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b2988365976d85c1/Code Repositories/Local/Java/CrossMapper/results/Xero ^0 SalesOrder/"/>
    </mc:Choice>
  </mc:AlternateContent>
  <xr:revisionPtr revIDLastSave="149" documentId="11_F25DC773A252ABDACC10487089DA6FD25ADE58EC" xr6:coauthVersionLast="47" xr6:coauthVersionMax="47" xr10:uidLastSave="{EEC1C205-0179-462F-8726-772D07E0DAAD}"/>
  <bookViews>
    <workbookView xWindow="-108" yWindow="-108" windowWidth="23256" windowHeight="12456" activeTab="4" xr2:uid="{00000000-000D-0000-FFFF-FFFF00000000}"/>
  </bookViews>
  <sheets>
    <sheet name="xero_grouped_singles" sheetId="10" r:id="rId1"/>
    <sheet name="salesOrder" sheetId="11" r:id="rId2"/>
    <sheet name="matches" sheetId="9" r:id="rId3"/>
    <sheet name="xero_singles_singles" sheetId="7" r:id="rId4"/>
    <sheet name="salesOrder_singles" sheetId="8" r:id="rId5"/>
    <sheet name="Sheet1" sheetId="1" r:id="rId6"/>
  </sheets>
  <definedNames>
    <definedName name="_xlnm._FilterDatabase" localSheetId="2" hidden="1">matches!$AD$1:$AD$151</definedName>
    <definedName name="ExternalData_1" localSheetId="3" hidden="1">xero_singles_singles!$A$1:$G$8</definedName>
    <definedName name="ExternalData_2" localSheetId="4" hidden="1">salesOrder_singles!$A$1:$T$6491</definedName>
    <definedName name="ExternalData_3" localSheetId="2" hidden="1">matches!$A$1:$AB$151</definedName>
    <definedName name="ExternalData_4" localSheetId="0" hidden="1">xero_grouped_singles!$A$1:$G$158</definedName>
    <definedName name="ExternalData_5" localSheetId="1" hidden="1">salesOrder!$A$1:$T$6641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3" i="9" l="1"/>
  <c r="AD4" i="9"/>
  <c r="AD5" i="9"/>
  <c r="AD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F5C18-CFE5-4C51-80F4-6B9B8A3FC3A9}" keepAlive="1" name="Query - matches" description="Connection to the 'matches' query in the workbook." type="5" refreshedVersion="8" background="1" saveData="1">
    <dbPr connection="Provider=Microsoft.Mashup.OleDb.1;Data Source=$Workbook$;Location=matches;Extended Properties=&quot;&quot;" command="SELECT * FROM [matches]"/>
  </connection>
  <connection id="2" xr16:uid="{38844CEC-1EFF-4331-B321-02E1C5D43884}" keepAlive="1" name="Query - salesOrder_singles" description="Connection to the 'salesOrder_singles' query in the workbook." type="5" refreshedVersion="8" background="1" saveData="1">
    <dbPr connection="Provider=Microsoft.Mashup.OleDb.1;Data Source=$Workbook$;Location=salesOrder_singles;Extended Properties=&quot;&quot;" command="SELECT * FROM [salesOrder_singles]"/>
  </connection>
  <connection id="3" xr16:uid="{320F3890-8C73-482E-B7C9-2316C8A358A3}" keepAlive="1" name="Query - so" description="Connection to the 'so' query in the workbook." type="5" refreshedVersion="8" background="1" saveData="1">
    <dbPr connection="Provider=Microsoft.Mashup.OleDb.1;Data Source=$Workbook$;Location=so;Extended Properties=&quot;&quot;" command="SELECT * FROM [so]"/>
  </connection>
  <connection id="4" xr16:uid="{879F48FB-7739-410C-BAD8-B9D249E6FFBB}" keepAlive="1" name="Query - xero_grouped_singles" description="Connection to the 'xero_grouped_singles' query in the workbook." type="5" refreshedVersion="8" background="1" saveData="1">
    <dbPr connection="Provider=Microsoft.Mashup.OleDb.1;Data Source=$Workbook$;Location=xero_grouped_singles;Extended Properties=&quot;&quot;" command="SELECT * FROM [xero_grouped_singles]"/>
  </connection>
  <connection id="5" xr16:uid="{E7837104-8558-428A-BE46-281CA71BCA26}" keepAlive="1" name="Query - xero_singles_singles" description="Connection to the 'xero_singles_singles' query in the workbook." type="5" refreshedVersion="8" background="1" saveData="1">
    <dbPr connection="Provider=Microsoft.Mashup.OleDb.1;Data Source=$Workbook$;Location=xero_singles_singles;Extended Properties=&quot;&quot;" command="SELECT * FROM [xero_singles_singles]"/>
  </connection>
</connections>
</file>

<file path=xl/sharedStrings.xml><?xml version="1.0" encoding="utf-8"?>
<sst xmlns="http://schemas.openxmlformats.org/spreadsheetml/2006/main" count="187089" uniqueCount="22988">
  <si>
    <t>Type</t>
  </si>
  <si>
    <t>Date</t>
  </si>
  <si>
    <t>Description</t>
  </si>
  <si>
    <t>Reference</t>
  </si>
  <si>
    <t>TOTAL Debit(AUD)</t>
  </si>
  <si>
    <t>TOTAL Credit(AUD)</t>
  </si>
  <si>
    <t>TOTAL BAL</t>
  </si>
  <si>
    <t>Column1</t>
  </si>
  <si>
    <t>Created</t>
  </si>
  <si>
    <t>Cin7 Status</t>
  </si>
  <si>
    <t>Stage</t>
  </si>
  <si>
    <t>Ref</t>
  </si>
  <si>
    <t>Cust PONo</t>
  </si>
  <si>
    <t>Total Incl</t>
  </si>
  <si>
    <t>Inv No</t>
  </si>
  <si>
    <t>Invoice</t>
  </si>
  <si>
    <t>Company</t>
  </si>
  <si>
    <t>Customer</t>
  </si>
  <si>
    <t>Dispatched</t>
  </si>
  <si>
    <t>Items</t>
  </si>
  <si>
    <t>Internal Comments</t>
  </si>
  <si>
    <t>Progress Notes</t>
  </si>
  <si>
    <t>Project Name</t>
  </si>
  <si>
    <t>Total Excl - Local</t>
  </si>
  <si>
    <t>Branch</t>
  </si>
  <si>
    <t>Sales Rep</t>
  </si>
  <si>
    <t>Date Of Surgery</t>
  </si>
  <si>
    <t>Patient Name</t>
  </si>
  <si>
    <t>Sales - Westmead Private Hospital</t>
  </si>
  <si>
    <t>Westmead Private Hospital - Standalone Locking Cervical Cage Size 5 Standard - IY029 - 322672 (HRC5Sd)</t>
  </si>
  <si>
    <t>4506370037</t>
  </si>
  <si>
    <t/>
  </si>
  <si>
    <t>&lt;font color=red&gt;Dispatched&lt;/font&gt;</t>
  </si>
  <si>
    <t>WPRI5151-130</t>
  </si>
  <si>
    <t>Imported</t>
  </si>
  <si>
    <t>Westmead Private Hospital</t>
  </si>
  <si>
    <t>Sarah Obeid</t>
  </si>
  <si>
    <t>1 Jun 2024</t>
  </si>
  <si>
    <t>DNM: 4506370037 Crediting WPRI5151-113 on CRN-11613 and rebilling on WPRI5151-130 inclusive of 20% discount Manually sent  Thu 27/06</t>
  </si>
  <si>
    <t>Dr Andrew Kanawati</t>
  </si>
  <si>
    <t>New South Wales, NSW</t>
  </si>
  <si>
    <t>DTC</t>
  </si>
  <si>
    <t>Sales - The Avenue Hospital</t>
  </si>
  <si>
    <t>The Avenue Hospital - Spinal Cannula Set - N/A (492201215)</t>
  </si>
  <si>
    <t>4506581552</t>
  </si>
  <si>
    <t>AHOS5210-14</t>
  </si>
  <si>
    <t>The Avenue Hospital</t>
  </si>
  <si>
    <t>Eva Raftopoulos</t>
  </si>
  <si>
    <t>29 Nov 2023</t>
  </si>
  <si>
    <t>RS</t>
  </si>
  <si>
    <t>Dr Aaron Buckland</t>
  </si>
  <si>
    <t>Evolution VIC</t>
  </si>
  <si>
    <t>Sales - SAN Hospital</t>
  </si>
  <si>
    <t>The San - Irrigation Tube Set Spike - L 3m with Y-piece (10 PACK) - N/A (4171223)</t>
  </si>
  <si>
    <t>644742</t>
  </si>
  <si>
    <t>SADV5149-306</t>
  </si>
  <si>
    <t>Sydney Adventist Hospital (The San) (LHD-Other)</t>
  </si>
  <si>
    <t>The San Juan Pepe Luque</t>
  </si>
  <si>
    <t>31 Jul 2024</t>
  </si>
  <si>
    <t>Dr Shanu Gambhir</t>
  </si>
  <si>
    <t>Sales - Allograft</t>
  </si>
  <si>
    <t>K T Medical Pty Ltd - Deminerlised Bone Matrix, Lyophillised - 5cc - TBV54 (DTBVDBM5)</t>
  </si>
  <si>
    <t>BALL (July Comms)</t>
  </si>
  <si>
    <t>KT5524-147</t>
  </si>
  <si>
    <t>K T Medical Pty Ltd</t>
  </si>
  <si>
    <t>Kathryn Temby</t>
  </si>
  <si>
    <t>8 Jul 2024</t>
  </si>
  <si>
    <t>SVIN5145-1599</t>
  </si>
  <si>
    <t>Dr Jacob Fairhall</t>
  </si>
  <si>
    <t>DISTRIBUTOR COMMISSIONS</t>
  </si>
  <si>
    <t>K T Medical Pty Ltd - Deminerlised Bone Matrix, Lyophillised - 10cc - TBV55 (DTBVDBM10)</t>
  </si>
  <si>
    <t>BARANOWSKI (July comms)</t>
  </si>
  <si>
    <t>KT5524-155</t>
  </si>
  <si>
    <t>16 Jul 2024</t>
  </si>
  <si>
    <t>SVIN5145-1613</t>
  </si>
  <si>
    <t>Dr Mark Winder</t>
  </si>
  <si>
    <t>K T Medical Pty Ltd - Cancellous Bone Martix (CBM) - 10cc (1-4mm) - TBV63 - 238244 (DTBVCBM10014)</t>
  </si>
  <si>
    <t>BARTON (June Comms)</t>
  </si>
  <si>
    <t>KT5524-82</t>
  </si>
  <si>
    <t>&lt;font color=#7e57c2&gt;Paid:$1239.48&lt;/font&gt;</t>
  </si>
  <si>
    <t>10 May 2024</t>
  </si>
  <si>
    <t>DPRI5505-8</t>
  </si>
  <si>
    <t>Dr Timothy Lukins</t>
  </si>
  <si>
    <t>BAYLISS (July Comms)</t>
  </si>
  <si>
    <t>KT5524-170</t>
  </si>
  <si>
    <t>15 Jun 2024</t>
  </si>
  <si>
    <t xml:space="preserve"> </t>
  </si>
  <si>
    <t>BAYLISS Dorothy (June Comms)</t>
  </si>
  <si>
    <t>KT5524-125</t>
  </si>
  <si>
    <t>&lt;font color=#7e57c2&gt;Paid:$3403.87&lt;/font&gt;</t>
  </si>
  <si>
    <t>15 Jun 2024 10:03 PM</t>
  </si>
  <si>
    <t>BIBER (June Comms)</t>
  </si>
  <si>
    <t>KT5524-114</t>
  </si>
  <si>
    <t>11 Jun 2024 4:50 PM</t>
  </si>
  <si>
    <t xml:space="preserve">  POF5135-1132</t>
  </si>
  <si>
    <t>Dr Raj Reddy</t>
  </si>
  <si>
    <t>BLEAKLEY (July Comms)</t>
  </si>
  <si>
    <t>KT5524-154</t>
  </si>
  <si>
    <t>SVIN5145-1611</t>
  </si>
  <si>
    <t>BOWDEN (July Comms)</t>
  </si>
  <si>
    <t>KT5524-158</t>
  </si>
  <si>
    <t>24 Jul 2024</t>
  </si>
  <si>
    <t>SVIN5145-1623</t>
  </si>
  <si>
    <t>BURNETT (June Comms)</t>
  </si>
  <si>
    <t>KT5524-120</t>
  </si>
  <si>
    <t>&lt;font color=#7e57c2&gt;Paid:$3718.44&lt;/font&gt;</t>
  </si>
  <si>
    <t>14 Jun 2024 7:02 PM</t>
  </si>
  <si>
    <t>DTBVCBM10014 Lot: CBM-005485-22-16, CBM-006166-22-37, CBM-006166-22-36, CBM-T00017-22-48 &amp; CBM-T00017-22-46  SVIN5145-1560</t>
  </si>
  <si>
    <t>CAMERON (July Comms)</t>
  </si>
  <si>
    <t>KT5524-153</t>
  </si>
  <si>
    <t>SVIN5145-1610</t>
  </si>
  <si>
    <t>CARONNA (June Comms)</t>
  </si>
  <si>
    <t>KT5524-117</t>
  </si>
  <si>
    <t>13 Jun 2024 7:03 PM</t>
  </si>
  <si>
    <t>WPRI5151-126</t>
  </si>
  <si>
    <t>CARROLL (June Comms)</t>
  </si>
  <si>
    <t>KT5524-110</t>
  </si>
  <si>
    <t>&lt;font color=#7e57c2&gt;Paid:$619.74&lt;/font&gt;</t>
  </si>
  <si>
    <t>3 Jun 2024</t>
  </si>
  <si>
    <t>SVIN5145-1534</t>
  </si>
  <si>
    <t>CARVALHO (July Comms)</t>
  </si>
  <si>
    <t>KT5524-143</t>
  </si>
  <si>
    <t>2 Jul 2024</t>
  </si>
  <si>
    <t xml:space="preserve">POF5135-1140 </t>
  </si>
  <si>
    <t>CRIMSTON (June Comms)</t>
  </si>
  <si>
    <t>KT5524-115</t>
  </si>
  <si>
    <t>2 Aug 2024</t>
  </si>
  <si>
    <t>SVIN5145-1555</t>
  </si>
  <si>
    <t>CUMMINS (July Comms)</t>
  </si>
  <si>
    <t>KT5524-159</t>
  </si>
  <si>
    <t xml:space="preserve">  SADV5149-305</t>
  </si>
  <si>
    <t>ENGLEFIELD (June Comms)</t>
  </si>
  <si>
    <t>KT5524-124</t>
  </si>
  <si>
    <t>&lt;font color=#7e57c2&gt;Paid:$1859.22&lt;/font&gt;</t>
  </si>
  <si>
    <t xml:space="preserve">POF5135-1135 </t>
  </si>
  <si>
    <t>HANNAN (July Comms)</t>
  </si>
  <si>
    <t>KT5524-156</t>
  </si>
  <si>
    <t>17 Jul 2024</t>
  </si>
  <si>
    <t>SVIN5145-1615</t>
  </si>
  <si>
    <t>HOLCOMBE (July Comms)</t>
  </si>
  <si>
    <t>KT5524-144</t>
  </si>
  <si>
    <t>2 Jul 2024 6:53 PM</t>
  </si>
  <si>
    <t>HOLMES (June Comms)</t>
  </si>
  <si>
    <t>KT5524-126</t>
  </si>
  <si>
    <t>17 Jun 2024 10:00 PM</t>
  </si>
  <si>
    <t>NPRI5134-385</t>
  </si>
  <si>
    <t>JOANNIDIS (June Comms)</t>
  </si>
  <si>
    <t>KT5524-129</t>
  </si>
  <si>
    <t>&lt;font color=#7e57c2&gt;Paid:$3631.32&lt;/font&gt;</t>
  </si>
  <si>
    <t>19 Jun 2024 9:48 PM</t>
  </si>
  <si>
    <t>SVIN5145-1569</t>
  </si>
  <si>
    <t>KELLY (June Comms)</t>
  </si>
  <si>
    <t>KT5524-109</t>
  </si>
  <si>
    <t>31 May 2024</t>
  </si>
  <si>
    <t xml:space="preserve">SVIN5145-1530 </t>
  </si>
  <si>
    <t>KENNETT (June Comms)</t>
  </si>
  <si>
    <t>KT5524-111</t>
  </si>
  <si>
    <t>1 Jun 2024 10:14 AM</t>
  </si>
  <si>
    <t>KERSLAKE (July Comms)</t>
  </si>
  <si>
    <t>KT5524-145</t>
  </si>
  <si>
    <t>1 Jul 2024</t>
  </si>
  <si>
    <t>SADV5149-301</t>
  </si>
  <si>
    <t>KMET (July Comms)</t>
  </si>
  <si>
    <t>KT5524-151</t>
  </si>
  <si>
    <t>15 Jul 2024</t>
  </si>
  <si>
    <t>DTBVCBM10014 Lot:   SVIN5143-1544</t>
  </si>
  <si>
    <t>LEWIS (July Comms)</t>
  </si>
  <si>
    <t>KT5524-146</t>
  </si>
  <si>
    <t>POF5135-1145</t>
  </si>
  <si>
    <t>LIACKMAN (July Comms)</t>
  </si>
  <si>
    <t>KT5524-149</t>
  </si>
  <si>
    <t>13 Jul 2024</t>
  </si>
  <si>
    <t xml:space="preserve">  POF5135-1148</t>
  </si>
  <si>
    <t>MARLOW (June Comms)</t>
  </si>
  <si>
    <t>KT5524-101</t>
  </si>
  <si>
    <t>&lt;font color=#7e57c2&gt;Paid:$2478.96&lt;/font&gt;</t>
  </si>
  <si>
    <t>18 May 2024 12:57 PM</t>
  </si>
  <si>
    <t>DTBVCBM10014 Lot: CBM-T00015-22-06  POF5135-1126</t>
  </si>
  <si>
    <t>MATALON (June Comms)</t>
  </si>
  <si>
    <t>KT5524-122</t>
  </si>
  <si>
    <t>14 Jun 2024 10:20 PM</t>
  </si>
  <si>
    <t>SVIN5143-1536</t>
  </si>
  <si>
    <t>MCMAHON (June Comms)</t>
  </si>
  <si>
    <t>KT5524-130</t>
  </si>
  <si>
    <t>&lt;font color=#7e57c2&gt;Paid:$2164.39&lt;/font&gt;</t>
  </si>
  <si>
    <t>20 Jun 2024</t>
  </si>
  <si>
    <t>POF5135-1137</t>
  </si>
  <si>
    <t>MONGKOLNUM (July Comms)</t>
  </si>
  <si>
    <t>KT5524-148</t>
  </si>
  <si>
    <t>9 Jul 2024</t>
  </si>
  <si>
    <t>SVIN5145-1600/1601</t>
  </si>
  <si>
    <t>MUSUMECI (June Comms)</t>
  </si>
  <si>
    <t>KT5524-112</t>
  </si>
  <si>
    <t>&lt;font color=#7e57c2&gt;Paid:$3936.49&lt;/font&gt;</t>
  </si>
  <si>
    <t>5 Jun 2024 9:43 PM</t>
  </si>
  <si>
    <t xml:space="preserve">DTBVCBM10014 x2ea Lot:  CBM-004772-22-04 + CBM-T00015-22-61  SVIN5145-15443 + SVIN5145-1544  SVTOPUP: DTBVDBM5 - DBM-000034-23-11 </t>
  </si>
  <si>
    <t>Sales - Norwest Private Hospital</t>
  </si>
  <si>
    <t>Norwest Private - Irrigation Tube Set Spike - L 3m with Y-piece (10 PACK) - N/A (4171223)</t>
  </si>
  <si>
    <t>NWE883251</t>
  </si>
  <si>
    <t>NPRI5134-319</t>
  </si>
  <si>
    <t>Norwest Private</t>
  </si>
  <si>
    <t>Cathy Calura</t>
  </si>
  <si>
    <t>8 Feb 2024</t>
  </si>
  <si>
    <t>- 30% Discount on explanted Items **WHEN REQUESTED** - Ensure Cost Price &lt; Unit price when discount applied</t>
  </si>
  <si>
    <t>Evolution NSW</t>
  </si>
  <si>
    <t>Norwest Private - Tip Control RF Instrument Bipo - D 2.5mm, WL 280mm - Plug to Radioblator RF 4MHz - Single Use - N/A (4993691)</t>
  </si>
  <si>
    <t>NWE887942</t>
  </si>
  <si>
    <t>NPRI5134-321</t>
  </si>
  <si>
    <t>12 Feb 2024</t>
  </si>
  <si>
    <t>NWE887943</t>
  </si>
  <si>
    <t>NPRI5134-386</t>
  </si>
  <si>
    <t>19 Jun 2024</t>
  </si>
  <si>
    <t>HEALTHSCOPE</t>
  </si>
  <si>
    <t>NWE887944</t>
  </si>
  <si>
    <t>NPRI5134-384</t>
  </si>
  <si>
    <t>17 Jun 2024</t>
  </si>
  <si>
    <t>NWE887945</t>
  </si>
  <si>
    <t>NPRI5134-373</t>
  </si>
  <si>
    <t>24 May 2024</t>
  </si>
  <si>
    <t>PENNYCUICK (June Comms)</t>
  </si>
  <si>
    <t>KT5524-136</t>
  </si>
  <si>
    <t>24 Jun 2024 6:47 PM</t>
  </si>
  <si>
    <t>DTBVCBM10014 Lot: CBM-006166-22-13  NPRI5134-387</t>
  </si>
  <si>
    <t>Sales - St Vincent's Private Hospital Sydney</t>
  </si>
  <si>
    <t>St Vincent's Private Hospital Sydney - Standalone Locking Cervical Cage Size 6 Standard - IY029 - 322672 (HRC6Sd)</t>
  </si>
  <si>
    <t>PO00044536</t>
  </si>
  <si>
    <t>SVIN5145-1315</t>
  </si>
  <si>
    <t>&lt;font color=#7e57c2&gt;Paid:$570.68&lt;/font&gt;</t>
  </si>
  <si>
    <t>St Vincent's Private Hospital Sydney (SVPHS)(LHD-Other)</t>
  </si>
  <si>
    <t>SVPHS Purchasing</t>
  </si>
  <si>
    <t>21 Feb 2024</t>
  </si>
  <si>
    <t>- Use Pt. ADM Number - Separate Loan and Consignment stock sales-orders - 30% Discount on explanted Items (Ensure Cost price &lt; Unit Price)</t>
  </si>
  <si>
    <t>Dr Richard Parkinson</t>
  </si>
  <si>
    <t>St Vincent's Private Hospital Sydney - Tip Control RF Instrument Bipo - D 2.5mm, WL 280mm - Plug to Radioblator RF 4MHz - Single Use - N/A (4993691)</t>
  </si>
  <si>
    <t>PO00051777</t>
  </si>
  <si>
    <t>SVIN5145-1522</t>
  </si>
  <si>
    <t>28 May 2024</t>
  </si>
  <si>
    <t>DNM: PO00051777</t>
  </si>
  <si>
    <t>POLJAKOVA (June Comms)</t>
  </si>
  <si>
    <t>KT5524-128</t>
  </si>
  <si>
    <t>19 Jun 2024 9:49 PM</t>
  </si>
  <si>
    <t>SVIN5145-1568</t>
  </si>
  <si>
    <t>ROSSETTO (June Comms)</t>
  </si>
  <si>
    <t>KT5524-138</t>
  </si>
  <si>
    <t>25 Jun 2024 6:38 PM</t>
  </si>
  <si>
    <t>DTBVCBM10014 Lot: CBM-006166-22-39  SVIN5145-1582</t>
  </si>
  <si>
    <t>SHROOT (July Comms)</t>
  </si>
  <si>
    <t>KT5524-141</t>
  </si>
  <si>
    <t>28 Jun 2024 3:38 PM</t>
  </si>
  <si>
    <t xml:space="preserve">  SVIN5145-1591</t>
  </si>
  <si>
    <t>Dr Kirsty Hamilton</t>
  </si>
  <si>
    <t>TUCKFIELD (June Comms)</t>
  </si>
  <si>
    <t>KT5524-137</t>
  </si>
  <si>
    <t>&lt;font color=#7e57c2&gt;Paid:$4633.95&lt;/font&gt;</t>
  </si>
  <si>
    <t>25 Jun 2024 6:46 PM</t>
  </si>
  <si>
    <t>DTBVDBM10 Lot: DBM-T00004-23-57 &amp; DBM-T00004-23-44 DTBVCBM10014 Lot: CBM-T00015-22-64  SVIN5145-1578</t>
  </si>
  <si>
    <t>Sales - The Park Private Hospital</t>
  </si>
  <si>
    <t>The Park Private Hospital - Noraker Glass Boneputty 1cc - IY001 - 341771 (GB-IP 1.0)</t>
  </si>
  <si>
    <t>119364</t>
  </si>
  <si>
    <t>PPRI5446-2</t>
  </si>
  <si>
    <t>The Park Private Hospital</t>
  </si>
  <si>
    <t>Jacqui Macdonald</t>
  </si>
  <si>
    <t>31 May 2024 1:33 PM</t>
  </si>
  <si>
    <t>Lot IP2231001 not associated with AG Surgical</t>
  </si>
  <si>
    <t>Dr Reza Naraghi</t>
  </si>
  <si>
    <t>Agents</t>
  </si>
  <si>
    <t>Avant-Garde Surgical</t>
  </si>
  <si>
    <t>119634</t>
  </si>
  <si>
    <t>PPRI5446-3</t>
  </si>
  <si>
    <t>31 May 2024 1:34 PM</t>
  </si>
  <si>
    <t>Lot IP2302001 not associated with AG Surgical</t>
  </si>
  <si>
    <t>Sales - The Wesley Hospital- Brisbane</t>
  </si>
  <si>
    <t>The Wesley Hospital- Brisbane - Tezo P 24x10mm, 11mm, 5 Deg - ER358 (CS 3401-11)</t>
  </si>
  <si>
    <t>1721196</t>
  </si>
  <si>
    <t>WHOS5208-74</t>
  </si>
  <si>
    <t>The Wesley Hospital- Brisbane</t>
  </si>
  <si>
    <t xml:space="preserve">Wesley Hospital </t>
  </si>
  <si>
    <t>Invoices to be sent to uhcfinance@uchealth.com.au Add Pt MRN to PF email</t>
  </si>
  <si>
    <t>Dr Dihan Aponso</t>
  </si>
  <si>
    <t>Queensland, QLD</t>
  </si>
  <si>
    <t>Sales - Cairns Base Hospital</t>
  </si>
  <si>
    <t>Cairns Hospital - Screw, monoaxial, 7.5mm diameter, length 40mm (Cannulated) - ER330 (CS 3803-075-040)</t>
  </si>
  <si>
    <t>4304000344</t>
  </si>
  <si>
    <t>CHOS5284-87</t>
  </si>
  <si>
    <t>Cairns Hospital</t>
  </si>
  <si>
    <t>Carmel Mitchell</t>
  </si>
  <si>
    <t>29 Jul 2024</t>
  </si>
  <si>
    <t>Dr Cameron Downes</t>
  </si>
  <si>
    <t>Sales - Toowoomba Base Hospital</t>
  </si>
  <si>
    <t>Toowoomba Base Hospital - Standalone Locking Cervical Cage Size 6 Standard - IY029 - 322672 (HRC6Sd)</t>
  </si>
  <si>
    <t>4304007734</t>
  </si>
  <si>
    <t>TBAS5313-15</t>
  </si>
  <si>
    <t>Toowoomba Base Hospital</t>
  </si>
  <si>
    <t xml:space="preserve">Accounts </t>
  </si>
  <si>
    <t>Dr Leo Zeller</t>
  </si>
  <si>
    <t>Sales - Princess Alexandra Hospital</t>
  </si>
  <si>
    <t>Princess Alexandra Hospital - V-Mix 03 Bone Cement &amp; Mix System - OH503 - OH503 - 235604 (800047)</t>
  </si>
  <si>
    <t>4304028161</t>
  </si>
  <si>
    <t>PALE5243-14</t>
  </si>
  <si>
    <t>Princess Alexandra Hospital</t>
  </si>
  <si>
    <t>Nichole Male</t>
  </si>
  <si>
    <t>Dr David Nielsen</t>
  </si>
  <si>
    <t>Sales - Royal Brisbane &amp; Womens Hospital</t>
  </si>
  <si>
    <t>Royal Brisbane &amp; Women's Hospital - JAZZ EVO - 6mm Connector Kit - IY041 - 200830 (150260)</t>
  </si>
  <si>
    <t>4304056984</t>
  </si>
  <si>
    <t>RBRI5059-16</t>
  </si>
  <si>
    <t>Royal Brisbane &amp; Women's Hospital</t>
  </si>
  <si>
    <t>Katherine Searle</t>
  </si>
  <si>
    <t>7 Jun 2024</t>
  </si>
  <si>
    <t>Princess Alexandra Hospital - Jamshidi TJ Biopsy Needle 8G 6'  - N/A (SEC6008)</t>
  </si>
  <si>
    <t>4304057352</t>
  </si>
  <si>
    <t>PALE5243-13</t>
  </si>
  <si>
    <t>Cairns Hospital - ENHANCE Demineralized Cortical Fibers XLarge 10cc Freeze-Dried - CAA23 (AU422206)</t>
  </si>
  <si>
    <t>4304060284</t>
  </si>
  <si>
    <t>CHOS5284-45</t>
  </si>
  <si>
    <t>11 Jan 2024 9:54 AM</t>
  </si>
  <si>
    <t>Manually emailed Cairns Base on 11-10-23</t>
  </si>
  <si>
    <t>Evolution QLD</t>
  </si>
  <si>
    <t>Toowoomba Base Hospital - Nitinol K-Wire 1.3x540mm (Sharp - MIS) - N/A - 236041 (ES-7002)</t>
  </si>
  <si>
    <t>4304067005</t>
  </si>
  <si>
    <t>TBAS5313-14</t>
  </si>
  <si>
    <t>Toowoomba Base Hospital - Tesera SC Locking Plate - IY057 - 354092 (1050-003-004)</t>
  </si>
  <si>
    <t>4304067011</t>
  </si>
  <si>
    <t>TBAS5313-13</t>
  </si>
  <si>
    <t>5 Jun 2024</t>
  </si>
  <si>
    <t>PO-11388</t>
  </si>
  <si>
    <t>Cairns Private Hospital - ENHANCE Demineralized Cortical Fibers XLarge 10cc Freeze-Dried - CAA23 - 299298 (AU422206)</t>
  </si>
  <si>
    <t>4506425077</t>
  </si>
  <si>
    <t>CPRI5439-29</t>
  </si>
  <si>
    <t>Cairns Private Hospital</t>
  </si>
  <si>
    <t xml:space="preserve">Donna </t>
  </si>
  <si>
    <t>9 May 2024</t>
  </si>
  <si>
    <t>Sales - Cairns Private Hospital</t>
  </si>
  <si>
    <t>Cairns Private Hospital - Katana Polyaxial Screw, 7.5x40mm - IY004 - 236041 (ES-04-1740)</t>
  </si>
  <si>
    <t>4506546885</t>
  </si>
  <si>
    <t>CPRI5439-87</t>
  </si>
  <si>
    <t>31 Jul 2024 2:23 PM</t>
  </si>
  <si>
    <t xml:space="preserve">ACT32101215 Lot: 211505 </t>
  </si>
  <si>
    <t>Cairns Private Hospital - ENHANCE Demineralized Cortical Fibers Medium 2.5cc Freeze-Dried - CAA17 - 299298 (AU422204)</t>
  </si>
  <si>
    <t>4506547016</t>
  </si>
  <si>
    <t>CHOS5284-86</t>
  </si>
  <si>
    <t>26 Jul 2024</t>
  </si>
  <si>
    <t>4506548456</t>
  </si>
  <si>
    <t>CPRI5439-36</t>
  </si>
  <si>
    <t>25 Jul 2024</t>
  </si>
  <si>
    <t>Sales - Greenslopes Private Hospital</t>
  </si>
  <si>
    <t>Greenslopes Private Hospital - Tesera-k SC Variable Screw 4.0 x 12 - IY056 - 354092 (1061-140-012)</t>
  </si>
  <si>
    <t>4506556702</t>
  </si>
  <si>
    <t>GPRI5048-381</t>
  </si>
  <si>
    <t>Greenslopes Private Hospital</t>
  </si>
  <si>
    <t>22 Jul 2024</t>
  </si>
  <si>
    <t>Use Pt "AD" Number</t>
  </si>
  <si>
    <t>Dr Gert Tollesson</t>
  </si>
  <si>
    <t>Greenslopes Private Hospital - Tesera-k Cervical Interbody Cage, Lock - IY056 - 354092 (1061-001-000)</t>
  </si>
  <si>
    <t>4506557067</t>
  </si>
  <si>
    <t>GPRI5048-383</t>
  </si>
  <si>
    <t>23 Jul 2024</t>
  </si>
  <si>
    <t>Greenslopes Private Hospital - Pianosa PLIF 20 Deg Cage - 24x10x14mm - IY104 - 370517 (ACP24101420)</t>
  </si>
  <si>
    <t>4506564260</t>
  </si>
  <si>
    <t>GPRI5048-377</t>
  </si>
  <si>
    <t>ACP24101420 Lot: 222177</t>
  </si>
  <si>
    <t>Greenslopes Private Hospital - Noraker Glass Boneputty 1cc - IY001 - 341771 (GB-IP 1.0)</t>
  </si>
  <si>
    <t>4506577908</t>
  </si>
  <si>
    <t>GPRI5048-384</t>
  </si>
  <si>
    <t>Dr Richard Laherty</t>
  </si>
  <si>
    <t>Greenslopes Private Hospital - Noraker Glass Boneputty 2.5cc - IY001 - 341771 (GB-IP 2.5)</t>
  </si>
  <si>
    <t>4506581935</t>
  </si>
  <si>
    <t>&lt;font color=#009788&gt;Open&lt;/font&gt;</t>
  </si>
  <si>
    <t>Overdue</t>
  </si>
  <si>
    <t>GPRI5048-380</t>
  </si>
  <si>
    <t>Cairns Private Hospital - ENHANCE Demineralized Cortical Fibers Large 5cc Freeze-Dried - CAA22 - 299298 (AU422205)</t>
  </si>
  <si>
    <t>4506583527</t>
  </si>
  <si>
    <t>CPRI5439-34</t>
  </si>
  <si>
    <t>4 Jul 2024 2:54 PM</t>
  </si>
  <si>
    <t>Pending lot number</t>
  </si>
  <si>
    <t>Dr Deb Lees</t>
  </si>
  <si>
    <t>4506583724</t>
  </si>
  <si>
    <t>CPRI5439-33</t>
  </si>
  <si>
    <t>14 Jun 2024</t>
  </si>
  <si>
    <t>4506583750</t>
  </si>
  <si>
    <t>CPRI5439-32</t>
  </si>
  <si>
    <t>13 Jun 2024 7:20 PM</t>
  </si>
  <si>
    <t>AU422205 Lot: 003210037911070017</t>
  </si>
  <si>
    <t>Sales - Sydney Local Health District (Concord)</t>
  </si>
  <si>
    <t>Sydney Local Health District (Concord) - Katana Pre-lordorsed Rod, 40mm (non-tip) - IY024 - 236041 (ES-04-3040)</t>
  </si>
  <si>
    <t>47123750-31040</t>
  </si>
  <si>
    <t>CREP5147-117</t>
  </si>
  <si>
    <t>&lt;font color=#7e57c2&gt;Paid:$4757.50&lt;/font&gt;</t>
  </si>
  <si>
    <t>Concord Repatriation General Hospital (SLHD)</t>
  </si>
  <si>
    <t>Dr Prakash Damodaran</t>
  </si>
  <si>
    <t>Sales - Royal Newcastle Hospital</t>
  </si>
  <si>
    <t>Royal Newcastle Hospital - Noraker Glass Boneputty 10cc - IY002 - 341771 (GB-IP 10.0)</t>
  </si>
  <si>
    <t>49807053</t>
  </si>
  <si>
    <t>RNEW5527-5</t>
  </si>
  <si>
    <t>Royal Newcastle Hospital</t>
  </si>
  <si>
    <t>16 May 2024</t>
  </si>
  <si>
    <t>Do not send pro-forma's - Hospital will bill based off usage and send PO automatically. Sending a pro-forma will likely cause duplication.</t>
  </si>
  <si>
    <t>Dr James O'Sullivan</t>
  </si>
  <si>
    <t>BIOMEDIC PLUS</t>
  </si>
  <si>
    <t>Sales - St Vincent's Hospital Sydney Ltd</t>
  </si>
  <si>
    <t>St Vincent's Hospital Sydney Ltd - Noraker Glass Boneputty 2.5cc - IY001 - 341771 (GB-IP 2.5)</t>
  </si>
  <si>
    <t>49987112</t>
  </si>
  <si>
    <t>St Vincent's Hospital Sydney (SVH)</t>
  </si>
  <si>
    <t xml:space="preserve">Sherry </t>
  </si>
  <si>
    <t>- 30% Discount on explanted Items</t>
  </si>
  <si>
    <t>St Vincent's Hospital Sydney Ltd - V-Mix 03 Bone Cement &amp; Mix System - OH503 - OH503 - 235604 (800047)</t>
  </si>
  <si>
    <t>49993980</t>
  </si>
  <si>
    <t>SVIN5143-1188</t>
  </si>
  <si>
    <t>4 Jun 2024</t>
  </si>
  <si>
    <t>50175038</t>
  </si>
  <si>
    <t>SVIN5143-1539</t>
  </si>
  <si>
    <t>5 Jul 2024</t>
  </si>
  <si>
    <t>FF904SB - No stock in picking location</t>
  </si>
  <si>
    <t>Sales - South Eastern Sydney Local Health (POW Public)</t>
  </si>
  <si>
    <t>South Eastern Sydney Local Health (POW Public) - Katana Polyaxial Screw, 4.5x35mm - IY004 - 236041 (ES-04-1435)</t>
  </si>
  <si>
    <t>50385531</t>
  </si>
  <si>
    <t>POF5138-1091</t>
  </si>
  <si>
    <t>&lt;font color=#7e57c2&gt;Paid:$28759.50&lt;/font&gt;</t>
  </si>
  <si>
    <t>Prince of Wales Public Hospital (POW)</t>
  </si>
  <si>
    <t xml:space="preserve">Prince of Wales Public Hospital (POW) </t>
  </si>
  <si>
    <t>12 Jul 2024</t>
  </si>
  <si>
    <t>Dr Angus Gray</t>
  </si>
  <si>
    <t>Sales - Sydney Children's Hospital</t>
  </si>
  <si>
    <t>South Eastern Sydney Local Health (Sydney Children's Hospital) - JAZZ BAND - IY040 - 200830 (150156)</t>
  </si>
  <si>
    <t>50385776</t>
  </si>
  <si>
    <t>SCHI5062-1056</t>
  </si>
  <si>
    <t>&lt;font color=#7e57c2&gt;Paid:$29910.10&lt;/font&gt;</t>
  </si>
  <si>
    <t>Sydney Children's Hospital (SCHN) (POW)</t>
  </si>
  <si>
    <t xml:space="preserve">Sydney Children's Hospital </t>
  </si>
  <si>
    <t>19 Jul 2024</t>
  </si>
  <si>
    <t>South Eastern Sydney Local Health Sydney</t>
  </si>
  <si>
    <t>South Eastern Sydney Local Health (POW Public) - Noraker Glass Boneputty 1cc - IY001 - 341771 (GB-IP 1.0)</t>
  </si>
  <si>
    <t>50386469</t>
  </si>
  <si>
    <t>POF5138-1081</t>
  </si>
  <si>
    <t>&lt;font color=#7e57c2&gt;Paid:$2561.90&lt;/font&gt;</t>
  </si>
  <si>
    <t>15 May 2024 9:46 PM</t>
  </si>
  <si>
    <t>GB-IP 1.0 - Lot IP2318001</t>
  </si>
  <si>
    <t>Dr Sam Lakis</t>
  </si>
  <si>
    <t>South Eastern Sydney Local Health (POW Public) - PCBA Bone Drill - Adjustable, 3.5mm - N/A - 338137 (X31-06-1035)</t>
  </si>
  <si>
    <t>50395062</t>
  </si>
  <si>
    <t>POF5138-1084</t>
  </si>
  <si>
    <t>&lt;font color=#7e57c2&gt;Paid:$9200.40&lt;/font&gt;</t>
  </si>
  <si>
    <t>South Eastern Sydney Local Health (POW Public) - Noraker Glass Boneputty 2.5cc - IY001 - 341771 (GB-IP 2.5)</t>
  </si>
  <si>
    <t>50396031</t>
  </si>
  <si>
    <t>POF5138-1092</t>
  </si>
  <si>
    <t>&lt;font color=#7e57c2&gt;Paid:$7345.80&lt;/font&gt;</t>
  </si>
  <si>
    <t>PO-12029</t>
  </si>
  <si>
    <t>50396174</t>
  </si>
  <si>
    <t>POF5138-1085</t>
  </si>
  <si>
    <t>&lt;font color=#7e57c2&gt;Paid:$6980.60&lt;/font&gt;</t>
  </si>
  <si>
    <t>South Eastern Sydney Local Health (Sydney Children's Hospital) - Katana Polyaxial Screw, 5.5x35mm - IY004 - 236041 (ES-04-1535)</t>
  </si>
  <si>
    <t>50396265</t>
  </si>
  <si>
    <t>SCHI5062-1053</t>
  </si>
  <si>
    <t>&lt;font color=#7e57c2&gt;Paid:$21347.70&lt;/font&gt;</t>
  </si>
  <si>
    <t>South Eastern Sydney Local Health (POW Public) - JAZZ EVO - 5.5mm Connector Kit - IY042 - 200830 (150258)</t>
  </si>
  <si>
    <t>50396300</t>
  </si>
  <si>
    <t>POF5138-1083</t>
  </si>
  <si>
    <t>&lt;font color=#7e57c2&gt;Paid:$26312.00&lt;/font&gt;</t>
  </si>
  <si>
    <t>South Eastern Sydney Local Health (Sydney Children's Hospital) - Katana Polyaxial Screw, 5.5x30mm - IY004 - 236041 (ES-04-1530)</t>
  </si>
  <si>
    <t>50398051</t>
  </si>
  <si>
    <t>SCHI5062-1050</t>
  </si>
  <si>
    <t>&lt;font color=#7e57c2&gt;Paid:$32390.60&lt;/font&gt;</t>
  </si>
  <si>
    <t>17 May 2024</t>
  </si>
  <si>
    <t>50400187</t>
  </si>
  <si>
    <t>SCHI5062-1048</t>
  </si>
  <si>
    <t>&lt;font color=#7e57c2&gt;Paid:$6688.00&lt;/font&gt;</t>
  </si>
  <si>
    <t>50414530</t>
  </si>
  <si>
    <t>SCHI5062-1054</t>
  </si>
  <si>
    <t>&lt;font color=#7e57c2&gt;Paid:$30015.70&lt;/font&gt;</t>
  </si>
  <si>
    <t>28 Jun 2024</t>
  </si>
  <si>
    <t>South Eastern Sydney Local Health (POW Public) - Standalone Locking Cervical Cage Size 6, Large - IY029 - 322672 (HRC6Ld)</t>
  </si>
  <si>
    <t>50414604</t>
  </si>
  <si>
    <t>POF5138-1087</t>
  </si>
  <si>
    <t>&lt;font color=#7e57c2&gt;Paid:$28051.10&lt;/font&gt;</t>
  </si>
  <si>
    <t>3 Jul 2024</t>
  </si>
  <si>
    <t>PO-11851 + PO-11851A</t>
  </si>
  <si>
    <t>St Vincent's Hospital Sydney Ltd - PCBA Polyaxial Screw, 4.5x32mm - IY005 - 329318 (X31-06-4532)</t>
  </si>
  <si>
    <t>50457726</t>
  </si>
  <si>
    <t>SVIN5143-1546</t>
  </si>
  <si>
    <t>50530171</t>
  </si>
  <si>
    <t>POF5138-1093</t>
  </si>
  <si>
    <t>South Eastern Sydney Local Health (Sydney Children's Hospital) - Katana Polyaxial Screw, 4.5x25mm - IY004 - 236041 (ES-04-1425)</t>
  </si>
  <si>
    <t>50530589</t>
  </si>
  <si>
    <t>SCHI5062-1055</t>
  </si>
  <si>
    <t>Sales - Royal Adelaide Hospital</t>
  </si>
  <si>
    <t>Royal Adelaide Hospital - Capraia ACDF 5 Deg Cage - 18x16x6mm - IY103 - 370516 (ACC18160605)</t>
  </si>
  <si>
    <t>53134260</t>
  </si>
  <si>
    <t>RADE5434-4A</t>
  </si>
  <si>
    <t>&lt;font color=#7e57c2&gt;Paid:$2407.90&lt;/font&gt;</t>
  </si>
  <si>
    <t>Royal Adelaide Hospital</t>
  </si>
  <si>
    <t>Rebecca Paech</t>
  </si>
  <si>
    <t>Dr Simon Sandler</t>
  </si>
  <si>
    <t>The San - Tesera X Cage - 55 x 22 x 12  - 7 Deg - IY061 - 354092 (1081-552-212)</t>
  </si>
  <si>
    <t>644910</t>
  </si>
  <si>
    <t>SADV5149-307</t>
  </si>
  <si>
    <t>PO-12192</t>
  </si>
  <si>
    <t>Sales - St Andrews Hospital</t>
  </si>
  <si>
    <t>St Andrew's Hospital South Australia - Standalone Locking Cervical Cage Size 6, Large - IY029 - 322672 (HRC6Ld)</t>
  </si>
  <si>
    <t>95375</t>
  </si>
  <si>
    <t>SAND5280-49</t>
  </si>
  <si>
    <t>St Andrew's Hospital South Australia</t>
  </si>
  <si>
    <t xml:space="preserve">St Andrew's Hospital South Australia </t>
  </si>
  <si>
    <t>DO NOT SEND PRO FORMA - WAIT 4 DAYS FOR PO - IF NO RESPONSE FOLLOW UP WITH:  tabatha.robinson@stand.org.au Lisa.Lindley@stand.org.au ap@stand.org.au</t>
  </si>
  <si>
    <t>Dr YH Yau</t>
  </si>
  <si>
    <t>South Australia, SA</t>
  </si>
  <si>
    <t>Sales - Brisbane Private</t>
  </si>
  <si>
    <t>Brisbane Private Hospital - ENHANCE Demineralized Cortical Fibers Large 5cc Freeze-Dried - CAA22 - 299298 (AU422205)</t>
  </si>
  <si>
    <t>BRP895630 /1</t>
  </si>
  <si>
    <t>BPRI5115-1100</t>
  </si>
  <si>
    <t>Brisbane Private Hospital</t>
  </si>
  <si>
    <t xml:space="preserve">BNE Prosthesis </t>
  </si>
  <si>
    <t>3 Apr 2024</t>
  </si>
  <si>
    <t>Dr Ali Avali</t>
  </si>
  <si>
    <t>Brisbane Private Hospital - Reduction Pedicle Screw uCentum 6.5x40mm (Cannulated) - IY066 - 365230 (CS 3805-065-040)</t>
  </si>
  <si>
    <t>BRP895813</t>
  </si>
  <si>
    <t>BPRI5115-1104</t>
  </si>
  <si>
    <t>10 Apr 2024</t>
  </si>
  <si>
    <t>Brisbane Private Hospital - Salina TLIF 5 Deg Cage - 33x9x7mm - IY108 - 370517 (ACL330907)</t>
  </si>
  <si>
    <t>BRP897506</t>
  </si>
  <si>
    <t>BPRI5115-1145</t>
  </si>
  <si>
    <t>Dr Adrian Nowitzke</t>
  </si>
  <si>
    <t>Brisbane Private Hospital - Tesera-k SC Variable Screw 4.0 x 14 - IY056 - 354092 (1061-140-014)</t>
  </si>
  <si>
    <t>BRP897532</t>
  </si>
  <si>
    <t>BPRI5115-1153</t>
  </si>
  <si>
    <t>19 Jun 2024 4:00 PM</t>
  </si>
  <si>
    <t>1061-001-000 Lot: 15828-1 x2 HEALTHSCOPE</t>
  </si>
  <si>
    <t>Brisbane Private Hospital - Noraker Glass Boneputty 1cc - IY001 - 341771 (GB-IP 1.0)</t>
  </si>
  <si>
    <t>BRP897533</t>
  </si>
  <si>
    <t>On Hold</t>
  </si>
  <si>
    <t>BPRI5115-1151</t>
  </si>
  <si>
    <t>**PENDING CONFIRMATION OF KYOCERA USAGE** - PO-11527 PARTIALLY PROCESSED</t>
  </si>
  <si>
    <t>Dr Neil Cochrane</t>
  </si>
  <si>
    <t>Brisbane Private Hospital - Tesera SC Screw, Self-Drilling - 3.5 x 12 mm - IY056 - 354092 (1050-135-012)</t>
  </si>
  <si>
    <t>BRP897585</t>
  </si>
  <si>
    <t>BPRI5115-1160</t>
  </si>
  <si>
    <t>PO-11838 HEALTHSCOPE</t>
  </si>
  <si>
    <t>BRP897693</t>
  </si>
  <si>
    <t>BPRI5115-1163</t>
  </si>
  <si>
    <t>GB-IP 1.0 Lot: IP2318001  HEALTHSCOPE</t>
  </si>
  <si>
    <t>Brisbane Private Hospital - Disposable Bipolar Forceps 11-15mm - N/A - 228386 (DKY11-15S)</t>
  </si>
  <si>
    <t>BRP897767</t>
  </si>
  <si>
    <t>BPRI5115-1152</t>
  </si>
  <si>
    <t>18 Jun 2024</t>
  </si>
  <si>
    <t>Brisbane Private Hospital - Tesera-k Cervical Interbody Cage, Lock - IY056 - 354092 (1061-001-000)</t>
  </si>
  <si>
    <t>BRP897828</t>
  </si>
  <si>
    <t>BPRI5115-1155</t>
  </si>
  <si>
    <t>19 Jun 2024 4:17 PM</t>
  </si>
  <si>
    <t>1061-001-000 Lot: 15828-1  HEALTHSCOPE</t>
  </si>
  <si>
    <t>BRP897870</t>
  </si>
  <si>
    <t>BPRI5115-1156</t>
  </si>
  <si>
    <t>&lt;font color=#7e57c2&gt;Paid:$4578.20&lt;/font&gt;</t>
  </si>
  <si>
    <t>19 Jun 2024 4:04 PM</t>
  </si>
  <si>
    <t>1061-001-000 Lot: 15828-1 x2 1ea 1061-317-508 credited on CRN-12636 due to overbill - Duplicated sticker on usage  HEALTHSCOPE</t>
  </si>
  <si>
    <t>K T Medical Pty Ltd - Cancellous Bone Martix (CBM) - 20cc (1-4mm) - TBV62 (DTBVCBM20014)</t>
  </si>
  <si>
    <t>CASTLE (June Comms)</t>
  </si>
  <si>
    <t>KT5524-163</t>
  </si>
  <si>
    <t>&lt;font color=#7e57c2&gt;Paid:$114.35&lt;/font&gt;</t>
  </si>
  <si>
    <t>31 Jul 2024 4:10 PM</t>
  </si>
  <si>
    <t>Sales - Calvary Adelaide Hospital</t>
  </si>
  <si>
    <t>Calvary Adelaide Hospital - Noraker Glass Boneputty 2.5cc - IY001 - 341771 (GB-IP 2.5)</t>
  </si>
  <si>
    <t>CAT0004093</t>
  </si>
  <si>
    <t>CADE5340-99</t>
  </si>
  <si>
    <t>Calvary Adelaide Hospital</t>
  </si>
  <si>
    <t>26 Jul 2024 12:26 PM</t>
  </si>
  <si>
    <t xml:space="preserve">ES-04-3050 Only 1ea available in SAWarehouse </t>
  </si>
  <si>
    <t>Prof Matthew McDonald</t>
  </si>
  <si>
    <t>Calvary Adelaide Hospital - Standalone Locking Cervical Cage Size 6 Standard - IY029 - 322672 (HRC6Sd)</t>
  </si>
  <si>
    <t>CAT0004552</t>
  </si>
  <si>
    <t>CADE5340-86</t>
  </si>
  <si>
    <t>11 Jun 2024</t>
  </si>
  <si>
    <t>Calvary Adelaide Hospital - ENHANCE Demineralized Cortical Fibers Large 5cc Freeze-Dried - CAA22 - 299298 (AU422205)</t>
  </si>
  <si>
    <t>CAT0004566</t>
  </si>
  <si>
    <t>CADE5340-88</t>
  </si>
  <si>
    <t>CAT0004761</t>
  </si>
  <si>
    <t>CADE5340-85</t>
  </si>
  <si>
    <t>13 Jun 2024 7:25 PM</t>
  </si>
  <si>
    <t>AU422205 Lot: 003220557811380010</t>
  </si>
  <si>
    <t>Calvary Adelaide Hospital - PCBA Polyaxial Screw, 4.0x14mm - IY005 - 329318 (X31-06-4014)</t>
  </si>
  <si>
    <t>CAT0004765</t>
  </si>
  <si>
    <t>CADE5340-84</t>
  </si>
  <si>
    <t>&lt;font color=#7e57c2&gt;Paid:$394.02&lt;/font&gt;</t>
  </si>
  <si>
    <t>12 Jun 2024</t>
  </si>
  <si>
    <t>Calvary Adelaide Hospital - Standalone Locking Cervical Cage Size 7, Large - IY029 - 322672 (HRC7Ld)</t>
  </si>
  <si>
    <t>CAT0004836</t>
  </si>
  <si>
    <t>CADE5340-96</t>
  </si>
  <si>
    <t>CHALGHIN (June Comms)</t>
  </si>
  <si>
    <t>KT5524-139</t>
  </si>
  <si>
    <t>&lt;font color=#7e57c2&gt;Paid:$3098.70&lt;/font&gt;</t>
  </si>
  <si>
    <t>26 Jun 2024 3:43 PM</t>
  </si>
  <si>
    <t>DTBVCBM10014 Lot: CBM-T00017-22-41, CBM-T00017-22-43  NPRI5134-391</t>
  </si>
  <si>
    <t>COWPER (July Comms)</t>
  </si>
  <si>
    <t>KT5524-76</t>
  </si>
  <si>
    <t>4 Apr 2024</t>
  </si>
  <si>
    <t>POF5135-1120</t>
  </si>
  <si>
    <t>HOLCOMBE (June Comms)</t>
  </si>
  <si>
    <t>KT5524-140</t>
  </si>
  <si>
    <t>&lt;font color=#7e57c2&gt;Paid:$1195.92&lt;/font&gt;</t>
  </si>
  <si>
    <t>26 Jun 2024 1:58 PM</t>
  </si>
  <si>
    <t>DTBVCBM10014 Lot: CBM-T00015-22-66  SVIN5145-1586</t>
  </si>
  <si>
    <t>Sales - John Fawkner Moreland Private Hospital</t>
  </si>
  <si>
    <t>John Fawkner Private - Noraker Glass Boneputty 2.5cc - IY001 - 341771 (GB-IP 2.5)</t>
  </si>
  <si>
    <t>JFA832644</t>
  </si>
  <si>
    <t>JFAW5123-1038</t>
  </si>
  <si>
    <t>John Fawkner Private</t>
  </si>
  <si>
    <t>Declan Phillips</t>
  </si>
  <si>
    <t>Pro-formas temporarily to be sent to leeanne.frost1@healthscope.com.au - 15 Dec 2023 10:25 am - Logan Sheridan</t>
  </si>
  <si>
    <t>Dr Michael Wong</t>
  </si>
  <si>
    <t>SPORTMEDTECH</t>
  </si>
  <si>
    <t>KOUTSOS (June Comms)</t>
  </si>
  <si>
    <t>KT5524-123</t>
  </si>
  <si>
    <t>&lt;font color=#7e57c2&gt;Paid:$1772.10&lt;/font&gt;</t>
  </si>
  <si>
    <t>19 Jun 2024 9:51 PM</t>
  </si>
  <si>
    <t>SVIN5145-1562</t>
  </si>
  <si>
    <t>Sales - Chris O Brien Lifehouse</t>
  </si>
  <si>
    <t>Chris O'Brien Lifehouse - Noraker Glass Boneputty 1cc - IY001 - 341771 (GB-IP 1.0)</t>
  </si>
  <si>
    <t>LIF0110877</t>
  </si>
  <si>
    <t>COBR5053-17</t>
  </si>
  <si>
    <t>Chris O'Brien Lifehouse (COBL) (LHD-Other)</t>
  </si>
  <si>
    <t>Luke Mattar</t>
  </si>
  <si>
    <t>15 May 2024</t>
  </si>
  <si>
    <t>PO-10917</t>
  </si>
  <si>
    <t>Dr Johnny Wong</t>
  </si>
  <si>
    <t>Sales - Lingard Private Hospital</t>
  </si>
  <si>
    <t>Lingard Private Hospital - Noraker Glass Boneputty 2.5cc - IY001 - 341771 (GB-IP 2.5)</t>
  </si>
  <si>
    <t>LNG-675583</t>
  </si>
  <si>
    <t>LPRI5091-124</t>
  </si>
  <si>
    <t>Lingard Private Hospital</t>
  </si>
  <si>
    <t>Sarah Kalver</t>
  </si>
  <si>
    <t>Dr Pakanj Rao operates here</t>
  </si>
  <si>
    <t>Dr Pankaj Rao</t>
  </si>
  <si>
    <t>Sales - Melbourne Private Hospital</t>
  </si>
  <si>
    <t>Melbourne Private Hospital - ENHANCE Demineralized Cortical Fibers XLarge 10cc Freeze-Dried - CAA23 - 299298 (AU422206)</t>
  </si>
  <si>
    <t>MLP873519 /1</t>
  </si>
  <si>
    <t>MPRI5128-97</t>
  </si>
  <si>
    <t>Melbourne Private Hospital</t>
  </si>
  <si>
    <t xml:space="preserve">Leeanne </t>
  </si>
  <si>
    <t>14 Feb 2024 1:41 PM</t>
  </si>
  <si>
    <t>095220411911070006 still held in VIC</t>
  </si>
  <si>
    <t>Dr Andrew Morokoff</t>
  </si>
  <si>
    <t>Victoria, VIC</t>
  </si>
  <si>
    <t>Melbourne Private Hospital - ENHANCE Demineralized Cortical Fibers Large 5cc Freeze-Dried - CAA22 - 299298 (AU422205)</t>
  </si>
  <si>
    <t>MLP875942</t>
  </si>
  <si>
    <t>MPRI5128-108</t>
  </si>
  <si>
    <t>Dr Mohammed Awad</t>
  </si>
  <si>
    <t>MLP876563</t>
  </si>
  <si>
    <t>MPRI5128-100</t>
  </si>
  <si>
    <t>Sales - Mount Hospital</t>
  </si>
  <si>
    <t>Healthscope - uNion Temporary Fixation Screw - PC035 - 377912 (UM 180-00-25)</t>
  </si>
  <si>
    <t>MOU907274</t>
  </si>
  <si>
    <t>MHOS5438-5</t>
  </si>
  <si>
    <t>The Mount Hospital</t>
  </si>
  <si>
    <t>Liz Wharton</t>
  </si>
  <si>
    <t>No lot numbers recorded available in system</t>
  </si>
  <si>
    <t>DNM: MOU907274 MHOS5438-5 PENDING PRICING ADJ IN CIN7</t>
  </si>
  <si>
    <t>Dr Paul Taylor</t>
  </si>
  <si>
    <t>Healthscope - Artus Midline plate - 2 level, 34 mm - PC033 - 377912 (CS 9101-02-34)</t>
  </si>
  <si>
    <t>MOU907282</t>
  </si>
  <si>
    <t>MHOS5438-7</t>
  </si>
  <si>
    <t>CS 9101-02-34 Lot: U043588</t>
  </si>
  <si>
    <t>MOU907718</t>
  </si>
  <si>
    <t>MHOS5438-6A</t>
  </si>
  <si>
    <t>Pricing on CS 9101-02-34 changed 1/7 on PL - Pricing Discrepancy</t>
  </si>
  <si>
    <t>Sales - Maitland Private Hospital</t>
  </si>
  <si>
    <t>Maitland Private Hospital - Noraker Glass Boneputty 1cc - IY001 - 341771 (GB-IP 1.0)</t>
  </si>
  <si>
    <t>MTL-658569</t>
  </si>
  <si>
    <t>MPRI5440-2</t>
  </si>
  <si>
    <t>Maitland Private Hospital</t>
  </si>
  <si>
    <t>Joanne Chalmers</t>
  </si>
  <si>
    <t>Sales - Royal Darwin Hospital</t>
  </si>
  <si>
    <t>Royal Darwin Hospital - Noraker Glass Boneputty 2.5cc - IY001 - 341771 (GB-IP 2.5)</t>
  </si>
  <si>
    <t>NTG2470015426</t>
  </si>
  <si>
    <t>RDAR5320-10</t>
  </si>
  <si>
    <t>Royal Darwin Hospital</t>
  </si>
  <si>
    <t xml:space="preserve">Team </t>
  </si>
  <si>
    <t>Dr Ameya Kamat</t>
  </si>
  <si>
    <t>Northern Territory</t>
  </si>
  <si>
    <t>Norwest Private - Disposable Caspar Pin, 14mm - N/A - 236041 (132-20-0002)</t>
  </si>
  <si>
    <t>NWE883860</t>
  </si>
  <si>
    <t>NPRI5134-336</t>
  </si>
  <si>
    <t>4 Mar 2024</t>
  </si>
  <si>
    <t>PO-9796</t>
  </si>
  <si>
    <t>Norwest Private - Tesera SA Variable Angle Hex Screw - 4.5 x 20 mm - IY056 - 354092 (1028-453-220)</t>
  </si>
  <si>
    <t>NWE887219</t>
  </si>
  <si>
    <t>NPRI5134-399</t>
  </si>
  <si>
    <t>KT5524-152  HEALTHSCOPE</t>
  </si>
  <si>
    <t>Norwest Private - Noraker Glass Boneputty 2.5cc - IY001 - 341771 (GB-IP 2.5)</t>
  </si>
  <si>
    <t>NWE887328</t>
  </si>
  <si>
    <t>NPRI5134-383</t>
  </si>
  <si>
    <t>PO-11536 HEALTHSCOPE</t>
  </si>
  <si>
    <t>Norwest Private - Noraker Glass Boneputty 1cc - IY001 - 341771 (GB-IP 1.0)</t>
  </si>
  <si>
    <t>NWE887329</t>
  </si>
  <si>
    <t>NPRI5134-382</t>
  </si>
  <si>
    <t>13 Jun 2024</t>
  </si>
  <si>
    <t>PO-11465 HEALTHSCOPE</t>
  </si>
  <si>
    <t>NWE887330</t>
  </si>
  <si>
    <t>NPRI5134-401</t>
  </si>
  <si>
    <t>Norwest Private - PCBA Pre-Bent Rod, 25mm - IY025 - 329318 (X31-06-7025)</t>
  </si>
  <si>
    <t>NWE887796</t>
  </si>
  <si>
    <t>NPRI5134-367</t>
  </si>
  <si>
    <t>8 May 2024</t>
  </si>
  <si>
    <t>Precision Surgical - ADD 14mm, Height 24-40mm, 6 Deg - ER309 (CS 2250-14-246)</t>
  </si>
  <si>
    <t>PO-0341</t>
  </si>
  <si>
    <t>SVIN5143-1544A</t>
  </si>
  <si>
    <t>&lt;font color=#7e57c2&gt;Paid:$1293.60&lt;/font&gt;</t>
  </si>
  <si>
    <t>Precision Surgical Pty Ltd</t>
  </si>
  <si>
    <t>Adrian Van Eck</t>
  </si>
  <si>
    <t>St Vincent's Private Hospital Sydney - Noraker Glass Boneputty 1cc - IY001 - 341771 (GB-IP 1.0)</t>
  </si>
  <si>
    <t>PO00048632</t>
  </si>
  <si>
    <t>SVIN5145-1425</t>
  </si>
  <si>
    <t>12 Apr 2024</t>
  </si>
  <si>
    <t xml:space="preserve">DNM: PO00048632 </t>
  </si>
  <si>
    <t>St Vincent's Private Hospital Sydney - Katana Polyaxial Screw, 6.5x40mm - IY004 - 236041 (ES-04-1640)</t>
  </si>
  <si>
    <t>PO00053487, PO00053488</t>
  </si>
  <si>
    <t>SVIN5145-1561</t>
  </si>
  <si>
    <t xml:space="preserve">KT5524-121 PO00053487  PO00053488  </t>
  </si>
  <si>
    <t xml:space="preserve">PO00053487 + PO00053488  </t>
  </si>
  <si>
    <t>St Vincent's Private Hospital Sydney - Noraker Glass Boneputty 10cc - IY002 - 341771 (GB-IP 10.0)</t>
  </si>
  <si>
    <t>PO00053494</t>
  </si>
  <si>
    <t>SVIN5145-1560</t>
  </si>
  <si>
    <t xml:space="preserve">DNM: PO00053494 Needs line 1 adjusted from GB-IP 1.0 to GB-IP 10.0 </t>
  </si>
  <si>
    <t>DNM: PO00053494</t>
  </si>
  <si>
    <t>PO00054193</t>
  </si>
  <si>
    <t>SVIN5145-1582</t>
  </si>
  <si>
    <t>25 Jun 2024</t>
  </si>
  <si>
    <t>DNM: PO00054193</t>
  </si>
  <si>
    <t>St Vincent's Private Hospital Sydney - Noraker Glass Boneputty 2.5cc - IY001 - 341771 (GB-IP 2.5)</t>
  </si>
  <si>
    <t>PO00056996</t>
  </si>
  <si>
    <t>SVIN5145-1629</t>
  </si>
  <si>
    <t>30 Jul 2024</t>
  </si>
  <si>
    <t>- Use Pt. ADM Number - Separate Loan and Consignment stock sales-orders</t>
  </si>
  <si>
    <t>PO00057000</t>
  </si>
  <si>
    <t>SVIN5145-1632</t>
  </si>
  <si>
    <t>&lt;font color=#7e57c2&gt;Paid:$7382.10&lt;/font&gt;</t>
  </si>
  <si>
    <t>GB-IP 2.5 Lot: IP2339B02  KT5524-165</t>
  </si>
  <si>
    <t>PO00057015</t>
  </si>
  <si>
    <t>SVIN5145-1631</t>
  </si>
  <si>
    <t>St Vincent's Private Hospital Sydney - Disposable Caspar Pin, 14mm - N/A - 236041 (132-20-0002)</t>
  </si>
  <si>
    <t>PO00057327</t>
  </si>
  <si>
    <t>SVIN5145-1553</t>
  </si>
  <si>
    <t>Sales - South Eastern Sydney Local Health (St George)</t>
  </si>
  <si>
    <t>St John of God - Berwick - Katana Polyaxial Screw, 6.5x45mm - IY004 - 236041 (ES-04-1645)</t>
  </si>
  <si>
    <t>POG0028826</t>
  </si>
  <si>
    <t>SJOH5294-16</t>
  </si>
  <si>
    <t>St John of God - Berwick</t>
  </si>
  <si>
    <t>Stacey Rotariu</t>
  </si>
  <si>
    <t>18 Jul 2024</t>
  </si>
  <si>
    <t>Dr David Oehme</t>
  </si>
  <si>
    <t>Sales - Prince of Wales Private Hospital</t>
  </si>
  <si>
    <t>Prince of Wales Private Hospital - Noraker Glass Boneputty 1cc - IY001 - 341771 (GB-IP 1.0)</t>
  </si>
  <si>
    <t>POW881857</t>
  </si>
  <si>
    <t>POF5135-1136</t>
  </si>
  <si>
    <t>Prince of Wales Private Hospital (POWP)</t>
  </si>
  <si>
    <t>SatChit Maung</t>
  </si>
  <si>
    <t>Prince of Wales Private Hospital - Katana Wide Hook - Large - IY021 - 236041 (ES-04-9103)</t>
  </si>
  <si>
    <t>POW882679</t>
  </si>
  <si>
    <t>POF5135-1150</t>
  </si>
  <si>
    <t>Prince of Wales Private Hospital - Katana Polyaxial Fen Screw, 6.5x45mm - IY004 - 396083 (ES-04-3645)</t>
  </si>
  <si>
    <t>POW882805 /1</t>
  </si>
  <si>
    <t>POF5135-1152</t>
  </si>
  <si>
    <t>27 Jul 2024</t>
  </si>
  <si>
    <t>GB-IP 2.5 Lot: IP2231002 KT5524-160  HEALTHSCOPE</t>
  </si>
  <si>
    <t>POW882805 Pending adj on PO Qty of SF092512C1D</t>
  </si>
  <si>
    <t>POW882806</t>
  </si>
  <si>
    <t>POF5135-1153</t>
  </si>
  <si>
    <t>Sales - Macquarie University Hospital</t>
  </si>
  <si>
    <t>Macquarie University Hospital - Katana Set Screw - IY010 - 236041 (ES-04-7000)</t>
  </si>
  <si>
    <t>PPR0034239, PPR0034240</t>
  </si>
  <si>
    <t>MUNI5126-164</t>
  </si>
  <si>
    <t>&lt;font color=#7e57c2&gt;Paid:$30526.10&lt;/font&gt;</t>
  </si>
  <si>
    <t>Macquarie University Hospital (MUH)(LHD-Other)</t>
  </si>
  <si>
    <t>Luke Mutanga</t>
  </si>
  <si>
    <t>MUH AP can process multiple PO's per invoice.</t>
  </si>
  <si>
    <t>Dr Kevin Seex</t>
  </si>
  <si>
    <t>Sales - Epworth Private Hospital</t>
  </si>
  <si>
    <t>Epworth Private Hospital - Noraker Glass Boneputty 1cc - IY001 - 341771 (GB-IP 1.0)</t>
  </si>
  <si>
    <t>PPR0358495</t>
  </si>
  <si>
    <t>EPRI5118-49</t>
  </si>
  <si>
    <t>Epworth Private Hospital</t>
  </si>
  <si>
    <t>Neil Augustine</t>
  </si>
  <si>
    <t>Crediting EPRI5118-48 on CRN-11707 and rebilling on EPRI5118-49 - 1EA GB-IP missed on pro-forma, crediting and rebilling as accounting month has closed, unable to amend sales order</t>
  </si>
  <si>
    <t>REEVES (June Comms)</t>
  </si>
  <si>
    <t>KT5524-119</t>
  </si>
  <si>
    <t>14 Jun 2024 6:58 PM</t>
  </si>
  <si>
    <t>DTBVCBM10014 Lot:   SVIN5145-1558</t>
  </si>
  <si>
    <t>SANTO (June Comms)</t>
  </si>
  <si>
    <t>KT5524-113</t>
  </si>
  <si>
    <t>&lt;font color=#7e57c2&gt;Paid:$3709.04&lt;/font&gt;</t>
  </si>
  <si>
    <t>11 Jun 2024 4:52 PM</t>
  </si>
  <si>
    <t>DTBVDBM10  Lot: DBM-T00004-23-54  DTBVCBM10014 CBM-T00015-22-56 CBM-T00015-22-55  SVIN5145-1551 + SVIN5145-1552</t>
  </si>
  <si>
    <t>SCHIFTER (July Comms)</t>
  </si>
  <si>
    <t>KT5524-142</t>
  </si>
  <si>
    <t>30 Jun 2024 3:45 PM</t>
  </si>
  <si>
    <t xml:space="preserve">  SADV5149-300</t>
  </si>
  <si>
    <t>WILLCOCKS (June Comms)</t>
  </si>
  <si>
    <t>KT5524-118</t>
  </si>
  <si>
    <t>&lt;font color=#7e57c2&gt;Paid:$1175.62&lt;/font&gt;</t>
  </si>
  <si>
    <t>Nil - ST VINCENT'S PRIVATE HOSPITAL</t>
  </si>
  <si>
    <t>MAUS5202-2</t>
  </si>
  <si>
    <t>&lt;font color=#7e57c2&gt;Paid:$2257.20&lt;/font&gt;</t>
  </si>
  <si>
    <t>Medartis Australia and New Zealand</t>
  </si>
  <si>
    <t>Chris Munford</t>
  </si>
  <si>
    <t>18 May 2022 8:21 AM</t>
  </si>
  <si>
    <t>WHOS5208-5</t>
  </si>
  <si>
    <t>&lt;font color=#7e57c2&gt;Paid:$25330.80&lt;/font&gt;</t>
  </si>
  <si>
    <t>15 Mar 2022 10:02 AM</t>
  </si>
  <si>
    <t>MMED5188-3</t>
  </si>
  <si>
    <t>&lt;font color=#7e57c2&gt;Paid:$7900.20&lt;/font&gt;</t>
  </si>
  <si>
    <t>Matrix Medical Innovations Pty Ltd</t>
  </si>
  <si>
    <t xml:space="preserve">Phil </t>
  </si>
  <si>
    <t>17 Feb 2021 9:18 AM</t>
  </si>
  <si>
    <t>Matrix Medical</t>
  </si>
  <si>
    <t>MMED5188-2</t>
  </si>
  <si>
    <t>&lt;font color=#7e57c2&gt;Paid:$3520.00&lt;/font&gt;</t>
  </si>
  <si>
    <t>15 Feb 2021 8:16 AM</t>
  </si>
  <si>
    <t>WHOS5208-18</t>
  </si>
  <si>
    <t xml:space="preserve"> 1563948</t>
  </si>
  <si>
    <t>&lt;font color=#7e57c2&gt;Paid:$8951.80&lt;/font&gt;</t>
  </si>
  <si>
    <t>1 Sep 2022 12:16 PM</t>
  </si>
  <si>
    <t>Gelder</t>
  </si>
  <si>
    <t>BHOS5212-2</t>
  </si>
  <si>
    <t xml:space="preserve"> 43569849</t>
  </si>
  <si>
    <t>&lt;font color=#7e57c2&gt;Paid:$1116.50&lt;/font&gt;</t>
  </si>
  <si>
    <t>Belmont Hospital</t>
  </si>
  <si>
    <t>Donna Beckett</t>
  </si>
  <si>
    <t>29 Mar 2022 10:31 AM</t>
  </si>
  <si>
    <t>Dr Tanya Burgess</t>
  </si>
  <si>
    <t>Medartis</t>
  </si>
  <si>
    <t>SLOC5147-69</t>
  </si>
  <si>
    <t xml:space="preserve"> 44180566-21483</t>
  </si>
  <si>
    <t>&lt;font color=#7e57c2&gt;Paid:$15056.80&lt;/font&gt;</t>
  </si>
  <si>
    <t>Sydney Local Health District (Concord)</t>
  </si>
  <si>
    <t>Donna Gara</t>
  </si>
  <si>
    <t>13 Dec 2022 8:00 AM</t>
  </si>
  <si>
    <t>SUN, Dan</t>
  </si>
  <si>
    <t>Dr Raoul Pope</t>
  </si>
  <si>
    <t>Harrison</t>
  </si>
  <si>
    <t>BHOS5229-7</t>
  </si>
  <si>
    <t xml:space="preserve"> 44772339 </t>
  </si>
  <si>
    <t>&lt;font color=#7e57c2&gt;Paid:$1111.00&lt;/font&gt;</t>
  </si>
  <si>
    <t>Bankstown-Lidcombe Hospital</t>
  </si>
  <si>
    <t>13 Sep 2022 10:37 AM</t>
  </si>
  <si>
    <t>Vogel</t>
  </si>
  <si>
    <t>Dr Calvin Chien</t>
  </si>
  <si>
    <t>NBLU5130-80</t>
  </si>
  <si>
    <t xml:space="preserve"> 44829471</t>
  </si>
  <si>
    <t>&lt;font color=#7e57c2&gt;Paid:$26074.40&lt;/font&gt;</t>
  </si>
  <si>
    <t>Nepean Blue Mountains Local Health District</t>
  </si>
  <si>
    <t>HSNSW Payable</t>
  </si>
  <si>
    <t>9 Sep 2022 1:25 PM</t>
  </si>
  <si>
    <t>Beckett</t>
  </si>
  <si>
    <t>Jack</t>
  </si>
  <si>
    <t>GPRI5048-152</t>
  </si>
  <si>
    <t xml:space="preserve"> 4505681726</t>
  </si>
  <si>
    <t>&lt;font color=#7e57c2&gt;Paid:$17407.50&lt;/font&gt;</t>
  </si>
  <si>
    <t>Maxine Matheson</t>
  </si>
  <si>
    <t>23 Nov 2022 9:46 AM</t>
  </si>
  <si>
    <t>SAMPSON, James</t>
  </si>
  <si>
    <t>SEAS5138-110</t>
  </si>
  <si>
    <t xml:space="preserve"> 45316085</t>
  </si>
  <si>
    <t>&lt;font color=#7e57c2&gt;Paid:$165.00&lt;/font&gt;</t>
  </si>
  <si>
    <t>South Eastern Sydney Local Health (POW Public)</t>
  </si>
  <si>
    <t xml:space="preserve">Purchasing </t>
  </si>
  <si>
    <t>9 Nov 2022 4:22 PM</t>
  </si>
  <si>
    <t>WEHBY, Mohamed (Consign)</t>
  </si>
  <si>
    <t>SEAS5062-63</t>
  </si>
  <si>
    <t xml:space="preserve"> 45319247 </t>
  </si>
  <si>
    <t>&lt;font color=#7e57c2&gt;Paid:$3344.00&lt;/font&gt;</t>
  </si>
  <si>
    <t>South Eastern Sydney Local Health (Sydney Children's Hospital)</t>
  </si>
  <si>
    <t xml:space="preserve">South Eastern Sydney Local Health (Sydney Children's Hospital) </t>
  </si>
  <si>
    <t>15 Nov 2022 10:21 AM</t>
  </si>
  <si>
    <t>HENDERSON, Macey (Loan)</t>
  </si>
  <si>
    <t>Karina</t>
  </si>
  <si>
    <t>NBLU5130-88</t>
  </si>
  <si>
    <t xml:space="preserve"> 45380272</t>
  </si>
  <si>
    <t>&lt;font color=#7e57c2&gt;Paid:$8571.20&lt;/font&gt;</t>
  </si>
  <si>
    <t>14 Nov 2022 11:00 PM</t>
  </si>
  <si>
    <t>CHATO, Hannah</t>
  </si>
  <si>
    <t>SEAS5139-8</t>
  </si>
  <si>
    <t xml:space="preserve"> 45461384</t>
  </si>
  <si>
    <t>&lt;font color=#7e57c2&gt;Paid:$5555.00&lt;/font&gt;</t>
  </si>
  <si>
    <t>South Eastern Sydney Local Health (St George)</t>
  </si>
  <si>
    <t>13 Sep 2022 10:56 AM</t>
  </si>
  <si>
    <t>Carney</t>
  </si>
  <si>
    <t>Dr Martin Scholsem</t>
  </si>
  <si>
    <t>NBLU5130-89</t>
  </si>
  <si>
    <t xml:space="preserve"> 45475804</t>
  </si>
  <si>
    <t>&lt;font color=#7e57c2&gt;Paid:$2403.50&lt;/font&gt;</t>
  </si>
  <si>
    <t>22 Nov 2022 9:25 AM</t>
  </si>
  <si>
    <t>LE BAS, Daniel</t>
  </si>
  <si>
    <t>Dr Jason Chow</t>
  </si>
  <si>
    <t>SEAS5062-64</t>
  </si>
  <si>
    <t xml:space="preserve"> 45512851</t>
  </si>
  <si>
    <t>&lt;font color=#7e57c2&gt;Paid:$1672.00&lt;/font&gt;</t>
  </si>
  <si>
    <t>28 Nov 2022 10:51 AM</t>
  </si>
  <si>
    <t>NUNAN, Darcy</t>
  </si>
  <si>
    <t>SEAS5138-116</t>
  </si>
  <si>
    <t xml:space="preserve"> 45579992</t>
  </si>
  <si>
    <t>&lt;font color=#7e57c2&gt;Paid:$638.00&lt;/font&gt;</t>
  </si>
  <si>
    <t>28 Nov 2022 12:23 PM</t>
  </si>
  <si>
    <t>HU, Zhe (Consign)</t>
  </si>
  <si>
    <t>Dr Ralph Stanford</t>
  </si>
  <si>
    <t>SEAS5062-59</t>
  </si>
  <si>
    <t xml:space="preserve"> 45693919 </t>
  </si>
  <si>
    <t>&lt;font color=#7e57c2&gt;Paid:$24180.20&lt;/font&gt;</t>
  </si>
  <si>
    <t>24 Oct 2022 1:44 PM</t>
  </si>
  <si>
    <t>BAJRACHARYA, Pema</t>
  </si>
  <si>
    <t>SVIN5143-52</t>
  </si>
  <si>
    <t xml:space="preserve"> 45725696</t>
  </si>
  <si>
    <t>&lt;font color=#7e57c2&gt;Paid:$9058.50&lt;/font&gt;</t>
  </si>
  <si>
    <t>St Vincent's Hospital Sydney Ltd</t>
  </si>
  <si>
    <t>Deepika Khanal</t>
  </si>
  <si>
    <t>5 Jan 2023 2:51 PM</t>
  </si>
  <si>
    <t xml:space="preserve">SIMPSON Madelyn Pvt patient that was admitted to Pub hosp, pricing has been updated and amended Pro-Forma has been sent out. </t>
  </si>
  <si>
    <t>KT5524-43</t>
  </si>
  <si>
    <t xml:space="preserve"> FEARNLEY (April Comms)</t>
  </si>
  <si>
    <t>&lt;font color=#7e57c2&gt;Paid:$4328.78&lt;/font&gt;</t>
  </si>
  <si>
    <t>9 Apr 2024</t>
  </si>
  <si>
    <t xml:space="preserve">SVIN5145-1422 </t>
  </si>
  <si>
    <t>HPRI5122-19</t>
  </si>
  <si>
    <t xml:space="preserve"> HVL-646703</t>
  </si>
  <si>
    <t>&lt;font color=#7e57c2&gt;Paid:$1320.00&lt;/font&gt;</t>
  </si>
  <si>
    <t>Hurstville Private Hospital</t>
  </si>
  <si>
    <t xml:space="preserve">Prosthesis </t>
  </si>
  <si>
    <t>19 Aug 2022 12:19 PM</t>
  </si>
  <si>
    <t>Jamson</t>
  </si>
  <si>
    <t>Dr Lemech</t>
  </si>
  <si>
    <t>DO NOT USE - SELECT BRANCH</t>
  </si>
  <si>
    <t>LPRI5091-40</t>
  </si>
  <si>
    <t xml:space="preserve"> LNG-625480 </t>
  </si>
  <si>
    <t>&lt;font color=#7e57c2&gt;Paid:$1128.60&lt;/font&gt;</t>
  </si>
  <si>
    <t>2 Sep 2022 12:14 PM</t>
  </si>
  <si>
    <t>MPRI5128-88</t>
  </si>
  <si>
    <t xml:space="preserve"> MLP867471</t>
  </si>
  <si>
    <t>&lt;font color=#7e57c2&gt;Paid:$5622.10&lt;/font&gt;</t>
  </si>
  <si>
    <t>24 Feb 2023 1:15 PM</t>
  </si>
  <si>
    <t xml:space="preserve"> PO-5982</t>
  </si>
  <si>
    <t>Dr Tanya Yuen</t>
  </si>
  <si>
    <t>Sportmedtech</t>
  </si>
  <si>
    <t>SVIN5145-821</t>
  </si>
  <si>
    <t xml:space="preserve"> PO00018026</t>
  </si>
  <si>
    <t>&lt;font color=#7e57c2&gt;Paid:$1292.50&lt;/font&gt;</t>
  </si>
  <si>
    <t>St Vincent's Private Hospital Sydney</t>
  </si>
  <si>
    <t>26 Jan 2023 8:15 AM</t>
  </si>
  <si>
    <t>(Consignment) Pro Forma sent 26-01 Adm: 1488049</t>
  </si>
  <si>
    <t>SVIN5145-826</t>
  </si>
  <si>
    <t xml:space="preserve"> PO00018085</t>
  </si>
  <si>
    <t>&lt;font color=#7e57c2&gt;Paid:$7920.00&lt;/font&gt;</t>
  </si>
  <si>
    <t>31 Jan 2023 1:23 PM</t>
  </si>
  <si>
    <t>Loan  Adm: 1495742</t>
  </si>
  <si>
    <t>SVIN5145-828</t>
  </si>
  <si>
    <t xml:space="preserve"> PO00018182</t>
  </si>
  <si>
    <t>&lt;font color=#7e57c2&gt;Paid:$7782.39&lt;/font&gt;</t>
  </si>
  <si>
    <t>1 Feb 2023 10:18 AM</t>
  </si>
  <si>
    <t>SVIN5145-834</t>
  </si>
  <si>
    <t xml:space="preserve"> PO00018213</t>
  </si>
  <si>
    <t>&lt;font color=#7e57c2&gt;Paid:$2591.60&lt;/font&gt;</t>
  </si>
  <si>
    <t>1 Feb 2023 1:54 PM</t>
  </si>
  <si>
    <t xml:space="preserve"> (Consignment) Admin number : 1495286</t>
  </si>
  <si>
    <t>SVIN5145-841</t>
  </si>
  <si>
    <t xml:space="preserve"> PO00018279</t>
  </si>
  <si>
    <t>&lt;font color=#7e57c2&gt;Paid:$17120.40&lt;/font&gt;</t>
  </si>
  <si>
    <t>2 Feb 2023 3:09 PM</t>
  </si>
  <si>
    <t>loan</t>
  </si>
  <si>
    <t>SVIN5145-840</t>
  </si>
  <si>
    <t xml:space="preserve"> PO00018280</t>
  </si>
  <si>
    <t>&lt;font color=#7e57c2&gt;Paid:$407.00&lt;/font&gt;</t>
  </si>
  <si>
    <t>2 Feb 2023 2:36 PM</t>
  </si>
  <si>
    <t xml:space="preserve">consignment </t>
  </si>
  <si>
    <t>MHOS5127-89</t>
  </si>
  <si>
    <t xml:space="preserve"> PO00062257</t>
  </si>
  <si>
    <t>&lt;font color=#7e57c2&gt;Paid:$9048.60&lt;/font&gt;</t>
  </si>
  <si>
    <t>Mater Hospital Sydney</t>
  </si>
  <si>
    <t>25 Nov 2022 9:57 AM</t>
  </si>
  <si>
    <t>CROFT, Lawrence</t>
  </si>
  <si>
    <t>MHOS5127-1119</t>
  </si>
  <si>
    <t xml:space="preserve"> PO00235573</t>
  </si>
  <si>
    <t>&lt;font color=#7e57c2&gt;Paid:$11820.60&lt;/font&gt;</t>
  </si>
  <si>
    <t>Mater Hospital Sydney (LHD-Other)</t>
  </si>
  <si>
    <t xml:space="preserve">Liz </t>
  </si>
  <si>
    <t>11 Apr 2024</t>
  </si>
  <si>
    <t>POF5135-269</t>
  </si>
  <si>
    <t xml:space="preserve"> POW868372</t>
  </si>
  <si>
    <t>&lt;font color=#7e57c2&gt;Paid:$24943.60&lt;/font&gt;</t>
  </si>
  <si>
    <t>Prince of Wales Private Hospital</t>
  </si>
  <si>
    <t>30 Aug 2022 8:23 AM</t>
  </si>
  <si>
    <t xml:space="preserve">voided (cons) POF5135-268  POWP - does not split </t>
  </si>
  <si>
    <t>POF5135-299</t>
  </si>
  <si>
    <t xml:space="preserve"> POW868787</t>
  </si>
  <si>
    <t>&lt;font color=#7e57c2&gt;Paid:$14802.70&lt;/font&gt;</t>
  </si>
  <si>
    <t>28 Sep 2022 10:00 PM</t>
  </si>
  <si>
    <t>MUNI5126-25</t>
  </si>
  <si>
    <t xml:space="preserve"> PPR0008861</t>
  </si>
  <si>
    <t>&lt;font color=#7e57c2&gt;Paid:$18141.20&lt;/font&gt;</t>
  </si>
  <si>
    <t>Macquarie University Hospital</t>
  </si>
  <si>
    <t>Jhureen Gabalunos</t>
  </si>
  <si>
    <t>19 Jan 2021 11:54 AM</t>
  </si>
  <si>
    <t>Dr Prashanth Rao</t>
  </si>
  <si>
    <t>Evolution</t>
  </si>
  <si>
    <t>MMED5188-33</t>
  </si>
  <si>
    <t>00479</t>
  </si>
  <si>
    <t>&lt;font color=#7e57c2&gt;Paid:$28215.00&lt;/font&gt;</t>
  </si>
  <si>
    <t>2 May 2023 9:49 AM</t>
  </si>
  <si>
    <t>WHOLESALE</t>
  </si>
  <si>
    <t>CMAL5192-3</t>
  </si>
  <si>
    <t>1066629 OC</t>
  </si>
  <si>
    <t>&lt;font color=#7e57c2&gt;Paid:$3644.30&lt;/font&gt;</t>
  </si>
  <si>
    <t>Cabrini Malvern Private Hospital</t>
  </si>
  <si>
    <t>13 Mar 2023 1:44 PM</t>
  </si>
  <si>
    <t>Dr Reece Sher</t>
  </si>
  <si>
    <t>Nick Capper</t>
  </si>
  <si>
    <t>CMAL5192-6</t>
  </si>
  <si>
    <t>1086284 OC</t>
  </si>
  <si>
    <t>30 Jun 2023 9:32 AM</t>
  </si>
  <si>
    <t>Dr Raf Asaid</t>
  </si>
  <si>
    <t>MEDARTIS</t>
  </si>
  <si>
    <t>CMAL5192-5</t>
  </si>
  <si>
    <t>1086286 OC</t>
  </si>
  <si>
    <t>30 Jun 2023 3:12 PM</t>
  </si>
  <si>
    <t>PPRI5446-1</t>
  </si>
  <si>
    <t>115333</t>
  </si>
  <si>
    <t>27 Sep 2023 10:00 PM</t>
  </si>
  <si>
    <t>CMAL5192-7</t>
  </si>
  <si>
    <t>1158141 OC</t>
  </si>
  <si>
    <t>16 Apr 2024</t>
  </si>
  <si>
    <t>CONCORDIA SURGICAL</t>
  </si>
  <si>
    <t>PPRI5446-4</t>
  </si>
  <si>
    <t>120047</t>
  </si>
  <si>
    <t>4 Jul 2024</t>
  </si>
  <si>
    <t>Had to pull stock from NSW</t>
  </si>
  <si>
    <t>BHIL5241-1</t>
  </si>
  <si>
    <t>1302479</t>
  </si>
  <si>
    <t>Box Hill Hospital</t>
  </si>
  <si>
    <t>Jason Tahere</t>
  </si>
  <si>
    <t>22 Apr 2022 7:37 AM</t>
  </si>
  <si>
    <t>Dr Kemble Wang</t>
  </si>
  <si>
    <t>SAND5140-1</t>
  </si>
  <si>
    <t>1413540</t>
  </si>
  <si>
    <t>&lt;font color=#7e57c2&gt;Paid:$4636.50&lt;/font&gt;</t>
  </si>
  <si>
    <t>St Andrew's Brisbane</t>
  </si>
  <si>
    <t>Jasen Mussared</t>
  </si>
  <si>
    <t>19 Oct 2020 2:45 PM</t>
  </si>
  <si>
    <t>Dr David Johnson</t>
  </si>
  <si>
    <t>Medivance</t>
  </si>
  <si>
    <t>SAND5140-2</t>
  </si>
  <si>
    <t>1420231</t>
  </si>
  <si>
    <t>13 Nov 2020 1:32 PM</t>
  </si>
  <si>
    <t>SAND5140-3</t>
  </si>
  <si>
    <t>1420235</t>
  </si>
  <si>
    <t>17 Nov 2020 8:40 AM</t>
  </si>
  <si>
    <t>SAND5140-4</t>
  </si>
  <si>
    <t>1424232</t>
  </si>
  <si>
    <t>30 Nov 2020 8:31 AM</t>
  </si>
  <si>
    <t>SAND5140-5</t>
  </si>
  <si>
    <t>1425160</t>
  </si>
  <si>
    <t>4 Dec 2020 12:26 PM</t>
  </si>
  <si>
    <t>SAND5140-6</t>
  </si>
  <si>
    <t>1442651</t>
  </si>
  <si>
    <t>1 Mar 2021 11:06 AM</t>
  </si>
  <si>
    <t>SAND5140-7</t>
  </si>
  <si>
    <t>1444817</t>
  </si>
  <si>
    <t>5 Mar 2021 10:21 AM</t>
  </si>
  <si>
    <t>SAND5140-8</t>
  </si>
  <si>
    <t>1447818</t>
  </si>
  <si>
    <t>&lt;font color=#7e57c2&gt;Paid:$9273.00&lt;/font&gt;</t>
  </si>
  <si>
    <t>19 Mar 2021 2:10 PM</t>
  </si>
  <si>
    <t>SAND5140-10</t>
  </si>
  <si>
    <t>1449002</t>
  </si>
  <si>
    <t>26 Mar 2021 1:24 PM</t>
  </si>
  <si>
    <t>SAND5140-9</t>
  </si>
  <si>
    <t>1449136</t>
  </si>
  <si>
    <t>26 Mar 2021 12:46 PM</t>
  </si>
  <si>
    <t>SAND5140-12</t>
  </si>
  <si>
    <t>1454553</t>
  </si>
  <si>
    <t>23 Apr 2021 2:01 PM</t>
  </si>
  <si>
    <t>SAND5140-14</t>
  </si>
  <si>
    <t>1460637</t>
  </si>
  <si>
    <t>21 May 2021 11:15 AM</t>
  </si>
  <si>
    <t>WHOS5208-1</t>
  </si>
  <si>
    <t>1493203</t>
  </si>
  <si>
    <t>7 Oct 2021 7:30 AM</t>
  </si>
  <si>
    <t>Dr Jhamb</t>
  </si>
  <si>
    <t>WHOS5208-2</t>
  </si>
  <si>
    <t>1500298</t>
  </si>
  <si>
    <t>2 Nov 2021 10:08 AM</t>
  </si>
  <si>
    <t>Dr Brunello</t>
  </si>
  <si>
    <t>SAND5140-16</t>
  </si>
  <si>
    <t>1501735</t>
  </si>
  <si>
    <t>&lt;font color=#7e57c2&gt;Paid:$3385.80&lt;/font&gt;</t>
  </si>
  <si>
    <t>30 Nov 2021 8:26 AM</t>
  </si>
  <si>
    <t>Paradigm Surgical, QLD</t>
  </si>
  <si>
    <t>Paradigm Surgical</t>
  </si>
  <si>
    <t>SAND5140-17</t>
  </si>
  <si>
    <t>1503315</t>
  </si>
  <si>
    <t>7 Dec 2021 8:17 AM</t>
  </si>
  <si>
    <t>SAND5140-18</t>
  </si>
  <si>
    <t>1503423</t>
  </si>
  <si>
    <t>7 Dec 2021 10:53 AM</t>
  </si>
  <si>
    <t>WHOS5208-3</t>
  </si>
  <si>
    <t>1520198</t>
  </si>
  <si>
    <t>&lt;font color=#7e57c2&gt;Paid:$7792.40&lt;/font&gt;</t>
  </si>
  <si>
    <t>18 Feb 2022 7:40 AM</t>
  </si>
  <si>
    <t>WHOS5208-4</t>
  </si>
  <si>
    <t>1522095</t>
  </si>
  <si>
    <t>11 Mar 2022 2:06 PM</t>
  </si>
  <si>
    <t>WHOS5208-6</t>
  </si>
  <si>
    <t>1524960</t>
  </si>
  <si>
    <t>17 Mar 2022 11:19 AM</t>
  </si>
  <si>
    <t>WHOS5208-7</t>
  </si>
  <si>
    <t>1529910</t>
  </si>
  <si>
    <t>&lt;font color=#7e57c2&gt;Paid:$15149.20&lt;/font&gt;</t>
  </si>
  <si>
    <t>11 Apr 2022 10:41 AM</t>
  </si>
  <si>
    <t>SAND5140-19</t>
  </si>
  <si>
    <t>1537231</t>
  </si>
  <si>
    <t>18 May 2022 11:04 AM</t>
  </si>
  <si>
    <t>Dr MacGroarty</t>
  </si>
  <si>
    <t>Medtech Industries</t>
  </si>
  <si>
    <t>WHOS5208-8</t>
  </si>
  <si>
    <t>1541040</t>
  </si>
  <si>
    <t>17 May 2022 11:49 AM</t>
  </si>
  <si>
    <t>WHOS5208-9</t>
  </si>
  <si>
    <t>1545127</t>
  </si>
  <si>
    <t>&lt;font color=#7e57c2&gt;Paid:$22272.80&lt;/font&gt;</t>
  </si>
  <si>
    <t>25 May 2022 9:47 AM</t>
  </si>
  <si>
    <t>WHOS5208-11</t>
  </si>
  <si>
    <t>1545792</t>
  </si>
  <si>
    <t>&lt;font color=#7e57c2&gt;Paid:$7264.40&lt;/font&gt;</t>
  </si>
  <si>
    <t>21 Jun 2022 9:25 AM</t>
  </si>
  <si>
    <t>Invoices to be sent to uhcfinance@uchealth.com.au</t>
  </si>
  <si>
    <t>WHOS5208-10</t>
  </si>
  <si>
    <t>1549982</t>
  </si>
  <si>
    <t>&lt;font color=#7e57c2&gt;Paid:$13824.80&lt;/font&gt;</t>
  </si>
  <si>
    <t>7 Jun 2022 8:54 AM</t>
  </si>
  <si>
    <t>WHOS5208-13</t>
  </si>
  <si>
    <t>1552333</t>
  </si>
  <si>
    <t>16 Jul 2022 12:30 PM</t>
  </si>
  <si>
    <t>Invoices to be sent to uhcfinance@uchealth.com.au   26 Jul 2022 1:03 pm - Julia (Admin) Fejsa COOPER</t>
  </si>
  <si>
    <t>Dr Martin LOWE</t>
  </si>
  <si>
    <t>Perios Medical Devices</t>
  </si>
  <si>
    <t>WHOS5208-14</t>
  </si>
  <si>
    <t>1555525</t>
  </si>
  <si>
    <t>&lt;font color=#7e57c2&gt;Paid:$11151.80&lt;/font&gt;</t>
  </si>
  <si>
    <t>16 Jul 2022 2:11 PM</t>
  </si>
  <si>
    <t>Invoices to be sent to uhcfinance@uchealth.com.au JOHNSON</t>
  </si>
  <si>
    <t>WHOS5208-17</t>
  </si>
  <si>
    <t>1559196</t>
  </si>
  <si>
    <t>&lt;font color=#7e57c2&gt;Paid:$17641.80&lt;/font&gt;</t>
  </si>
  <si>
    <t>5 Aug 2022 11:51 AM</t>
  </si>
  <si>
    <t>Invoices to be sent to uhcfinance@uchealth.com.au PAULI</t>
  </si>
  <si>
    <t>WHOS5208-15</t>
  </si>
  <si>
    <t>1559197</t>
  </si>
  <si>
    <t>&lt;font color=#7e57c2&gt;Paid:$23489.40&lt;/font&gt;</t>
  </si>
  <si>
    <t>2 Aug 2022 9:11 AM</t>
  </si>
  <si>
    <t>Invoices to be sent to uhcfinance@uchealth.com.au RYAN</t>
  </si>
  <si>
    <t>WHOS5208-16</t>
  </si>
  <si>
    <t>1560822</t>
  </si>
  <si>
    <t>&lt;font color=#7e57c2&gt;Paid:$7183.00&lt;/font&gt;</t>
  </si>
  <si>
    <t>1 Aug 2022 11:00 PM</t>
  </si>
  <si>
    <t>Invoices to be sent to uhcfinance@uchealth.com.au Pt: NGUYEN</t>
  </si>
  <si>
    <t>WHOS5208-19</t>
  </si>
  <si>
    <t>1568490</t>
  </si>
  <si>
    <t>&lt;font color=#7e57c2&gt;Paid:$17769.40&lt;/font&gt;</t>
  </si>
  <si>
    <t>20 Sep 2022 9:38 AM</t>
  </si>
  <si>
    <t>Invoices to be sent to uhcfinance@uchealth.com.au Thorsen</t>
  </si>
  <si>
    <t>WHOS5208-20</t>
  </si>
  <si>
    <t>1576946</t>
  </si>
  <si>
    <t>&lt;font color=#7e57c2&gt;Paid:$3094.30&lt;/font&gt;</t>
  </si>
  <si>
    <t>28 Oct 2022 8:38 AM</t>
  </si>
  <si>
    <t>ESLER, Andrew - Invoices to be sent to uhcfinance@uchealth.com.au</t>
  </si>
  <si>
    <t>WHOS5208-24</t>
  </si>
  <si>
    <t>1585115</t>
  </si>
  <si>
    <t>22 Nov 2022 8:23 AM</t>
  </si>
  <si>
    <t>Invoices to be sent to uhcfinance@uchealth.com.au FROST, Jason</t>
  </si>
  <si>
    <t>WHOS5208-23</t>
  </si>
  <si>
    <t>1585613</t>
  </si>
  <si>
    <t>21 Nov 2022 8:53 AM</t>
  </si>
  <si>
    <t>Invoices to be sent to uhcfinance@uchealth.com.au BORCHERT</t>
  </si>
  <si>
    <t>WHOS5208-25</t>
  </si>
  <si>
    <t>1586566</t>
  </si>
  <si>
    <t>&lt;font color=#7e57c2&gt;Paid:$8167.50&lt;/font&gt;</t>
  </si>
  <si>
    <t>2 Dec 2022 12:22 PM</t>
  </si>
  <si>
    <t>Invoices to be sent to uhcfinance@uchealth.com.au SCIBOR-KAMINSKI, Marek</t>
  </si>
  <si>
    <t>WHOS5208-28</t>
  </si>
  <si>
    <t>1590177</t>
  </si>
  <si>
    <t>&lt;font color=#7e57c2&gt;Paid:$14302.20&lt;/font&gt;</t>
  </si>
  <si>
    <t>20 Dec 2022 8:22 AM</t>
  </si>
  <si>
    <t xml:space="preserve">Invoices to be sent to uhcfinance@uchealth.com.au TURNER, Gary </t>
  </si>
  <si>
    <t>WHOS5208-27</t>
  </si>
  <si>
    <t>1590321</t>
  </si>
  <si>
    <t>&lt;font color=#7e57c2&gt;Paid:$30390.80&lt;/font&gt;</t>
  </si>
  <si>
    <t>5 Dec 2022 8:45 AM</t>
  </si>
  <si>
    <t>Invoices to be sent to uhcfinance@uchealth.com.au OWEN, Judith</t>
  </si>
  <si>
    <t>WHOS5208-26</t>
  </si>
  <si>
    <t>1591110</t>
  </si>
  <si>
    <t>&lt;font color=#7e57c2&gt;Paid:$25216.40&lt;/font&gt;</t>
  </si>
  <si>
    <t>25 Nov 2022 12:25 PM</t>
  </si>
  <si>
    <t>Invoices to be sent to uhcfinance@uchealth.com.au HILL, Darryl</t>
  </si>
  <si>
    <t>WHOS5208-30</t>
  </si>
  <si>
    <t>1598752</t>
  </si>
  <si>
    <t>11 Jan 2023 7:33 AM</t>
  </si>
  <si>
    <t>Dr Adam Parr</t>
  </si>
  <si>
    <t>WHOS5208-32</t>
  </si>
  <si>
    <t>1600807</t>
  </si>
  <si>
    <t>&lt;font color=#7e57c2&gt;Paid:$13490.40&lt;/font&gt;</t>
  </si>
  <si>
    <t>15 Feb 2023 9:01 AM</t>
  </si>
  <si>
    <t>WHOS5208-31</t>
  </si>
  <si>
    <t>1601884</t>
  </si>
  <si>
    <t>&lt;font color=#7e57c2&gt;Paid:$33869.00&lt;/font&gt;</t>
  </si>
  <si>
    <t>2 Feb 2023 1:44 PM</t>
  </si>
  <si>
    <t>WHOS5208-33</t>
  </si>
  <si>
    <t>1604566</t>
  </si>
  <si>
    <t>&lt;font color=#7e57c2&gt;Paid:$14187.80&lt;/font&gt;</t>
  </si>
  <si>
    <t>28 Feb 2023 1:59 PM</t>
  </si>
  <si>
    <t>Invoices to be sent to uhcfinance@uchealth.com.au Add Pt. Surname to PFs</t>
  </si>
  <si>
    <t>WHOS5208-34</t>
  </si>
  <si>
    <t>1604994</t>
  </si>
  <si>
    <t>&lt;font color=#7e57c2&gt;Paid:$12533.40&lt;/font&gt;</t>
  </si>
  <si>
    <t>6 Mar 2023 8:26 PM</t>
  </si>
  <si>
    <t>WHOS5208-38</t>
  </si>
  <si>
    <t>1612234</t>
  </si>
  <si>
    <t>&lt;font color=#7e57c2&gt;Paid:$1045.00&lt;/font&gt;</t>
  </si>
  <si>
    <t>14 Apr 2023 1:14 PM</t>
  </si>
  <si>
    <t>WHOS5208-36</t>
  </si>
  <si>
    <t>1612382</t>
  </si>
  <si>
    <t>&lt;font color=#7e57c2&gt;Paid:$15314.20&lt;/font&gt;</t>
  </si>
  <si>
    <t>30 Mar 2023 11:41 AM</t>
  </si>
  <si>
    <t>WHOS5208-35</t>
  </si>
  <si>
    <t>1613727</t>
  </si>
  <si>
    <t>&lt;font color=#7e57c2&gt;Paid:$6679.20&lt;/font&gt;</t>
  </si>
  <si>
    <t>14 Mar 2023 3:34 PM</t>
  </si>
  <si>
    <t>WHOS5208-37</t>
  </si>
  <si>
    <t>1614419</t>
  </si>
  <si>
    <t>14 Apr 2023 10:21 AM</t>
  </si>
  <si>
    <t>WHOS5208-39</t>
  </si>
  <si>
    <t>1615719</t>
  </si>
  <si>
    <t>&lt;font color=#7e57c2&gt;Paid:$2965.60&lt;/font&gt;</t>
  </si>
  <si>
    <t>1 May 2023 10:07 AM</t>
  </si>
  <si>
    <t>WHOS5208-40</t>
  </si>
  <si>
    <t>1619042</t>
  </si>
  <si>
    <t>&lt;font color=#7e57c2&gt;Paid:$17222.70&lt;/font&gt;</t>
  </si>
  <si>
    <t>10 May 2023 1:23 PM</t>
  </si>
  <si>
    <t>WHOS5208-41</t>
  </si>
  <si>
    <t>1622511</t>
  </si>
  <si>
    <t>&lt;font color=#7e57c2&gt;Paid:$14066.80&lt;/font&gt;</t>
  </si>
  <si>
    <t>12 May 2023 10:21 AM</t>
  </si>
  <si>
    <t>WHOS5208-46</t>
  </si>
  <si>
    <t>1631863</t>
  </si>
  <si>
    <t>9 Jul 2023 11:00 PM</t>
  </si>
  <si>
    <t>SSTE5445-1</t>
  </si>
  <si>
    <t>1633925</t>
  </si>
  <si>
    <t>St Stephens Private Hospital</t>
  </si>
  <si>
    <t>Adam Grosskop</t>
  </si>
  <si>
    <t>31 Aug 2023 11:00 PM</t>
  </si>
  <si>
    <t>Dr Bandula Palapitige</t>
  </si>
  <si>
    <t>WHOS5208-43</t>
  </si>
  <si>
    <t>1635813</t>
  </si>
  <si>
    <t>&lt;font color=#7e57c2&gt;Paid:$13472.80&lt;/font&gt;</t>
  </si>
  <si>
    <t>6 Jul 2023 11:50 AM</t>
  </si>
  <si>
    <t>Pending Lot Numbers</t>
  </si>
  <si>
    <t>WHOS5208-45</t>
  </si>
  <si>
    <t>1636629</t>
  </si>
  <si>
    <t>&lt;font color=#7e57c2&gt;Paid:$9651.40&lt;/font&gt;</t>
  </si>
  <si>
    <t>16 Jul 2023 11:00 PM</t>
  </si>
  <si>
    <t>WHOS5208-44</t>
  </si>
  <si>
    <t>1636907</t>
  </si>
  <si>
    <t>&lt;font color=#7e57c2&gt;Paid:$8302.80&lt;/font&gt;</t>
  </si>
  <si>
    <t>6 Aug 2023 11:55 AM</t>
  </si>
  <si>
    <t>WHOS5208-47</t>
  </si>
  <si>
    <t>1640742</t>
  </si>
  <si>
    <t>&lt;font color=#7e57c2&gt;Paid:$12111.00&lt;/font&gt;</t>
  </si>
  <si>
    <t>14 Aug 2023 10:44 AM</t>
  </si>
  <si>
    <t>WHOS5208-48</t>
  </si>
  <si>
    <t>1650665</t>
  </si>
  <si>
    <t>&lt;font color=#7e57c2&gt;Paid:$6360.20&lt;/font&gt;</t>
  </si>
  <si>
    <t>18 Sep 2023 11:00 PM</t>
  </si>
  <si>
    <t>WHOS5208-51</t>
  </si>
  <si>
    <t>1651107</t>
  </si>
  <si>
    <t>&lt;font color=#7e57c2&gt;Paid:$12137.40&lt;/font&gt;</t>
  </si>
  <si>
    <t>25 Sep 2023 11:43 AM</t>
  </si>
  <si>
    <t>WHOS5208-50</t>
  </si>
  <si>
    <t>1652024</t>
  </si>
  <si>
    <t>&lt;font color=#7e57c2&gt;Paid:$434.50&lt;/font&gt;</t>
  </si>
  <si>
    <t>24 Sep 2023 10:00 PM</t>
  </si>
  <si>
    <t>WHOS5208-52</t>
  </si>
  <si>
    <t>1653524</t>
  </si>
  <si>
    <t>&lt;font color=#7e57c2&gt;Paid:$8307.20&lt;/font&gt;</t>
  </si>
  <si>
    <t>8 Oct 2023 11:00 PM</t>
  </si>
  <si>
    <t>WHOS5208-55</t>
  </si>
  <si>
    <t>1657748</t>
  </si>
  <si>
    <t>&lt;font color=#7e57c2&gt;Paid:$12353.00&lt;/font&gt;</t>
  </si>
  <si>
    <t>23 Oct 2023 11:31 AM</t>
  </si>
  <si>
    <t>WHOS5208-54</t>
  </si>
  <si>
    <t>1657761</t>
  </si>
  <si>
    <t>&lt;font color=#7e57c2&gt;Paid:$15747.60&lt;/font&gt;</t>
  </si>
  <si>
    <t>23 Oct 2023 11:00 PM</t>
  </si>
  <si>
    <t>WHOS5208-53</t>
  </si>
  <si>
    <t>1659532</t>
  </si>
  <si>
    <t>&lt;font color=#7e57c2&gt;Paid:$8311.60&lt;/font&gt;</t>
  </si>
  <si>
    <t>23 Oct 2023 11:21 AM</t>
  </si>
  <si>
    <t>WHOS5208-56</t>
  </si>
  <si>
    <t>1661152</t>
  </si>
  <si>
    <t>6 Nov 2023</t>
  </si>
  <si>
    <t>WHOS5208-57</t>
  </si>
  <si>
    <t>1664362</t>
  </si>
  <si>
    <t>&lt;font color=#7e57c2&gt;Paid:$19736.20&lt;/font&gt;</t>
  </si>
  <si>
    <t>20 Nov 2023</t>
  </si>
  <si>
    <t>WHOS5208-21</t>
  </si>
  <si>
    <t>1665255</t>
  </si>
  <si>
    <t>&lt;font color=#7e57c2&gt;Paid:$440.00&lt;/font&gt;</t>
  </si>
  <si>
    <t>9 Nov 2022 9:42 AM</t>
  </si>
  <si>
    <t>WHOS5208-42</t>
  </si>
  <si>
    <t>1665261</t>
  </si>
  <si>
    <t>8 Jun 2023 12:20 PM</t>
  </si>
  <si>
    <t>WHOS5208-22</t>
  </si>
  <si>
    <t>1665266</t>
  </si>
  <si>
    <t>9 Nov 2022 10:11 AM</t>
  </si>
  <si>
    <t>WHOS5208-12</t>
  </si>
  <si>
    <t>1665271</t>
  </si>
  <si>
    <t>&lt;font color=#7e57c2&gt;Paid:$220.00&lt;/font&gt;</t>
  </si>
  <si>
    <t>18 Jul 2022 12:35 PM</t>
  </si>
  <si>
    <t>WHOS5208-58</t>
  </si>
  <si>
    <t>1672959</t>
  </si>
  <si>
    <t>&lt;font color=#7e57c2&gt;Paid:$13412.30&lt;/font&gt;</t>
  </si>
  <si>
    <t>18 Dec 2023</t>
  </si>
  <si>
    <t>WHOS5208-59</t>
  </si>
  <si>
    <t>1674449</t>
  </si>
  <si>
    <t>15 Jan 2024</t>
  </si>
  <si>
    <t>WHOS5208-60</t>
  </si>
  <si>
    <t>1677794</t>
  </si>
  <si>
    <t>&lt;font color=#7e57c2&gt;Paid:$11785.40&lt;/font&gt;</t>
  </si>
  <si>
    <t>29 Jan 2024</t>
  </si>
  <si>
    <t>MT</t>
  </si>
  <si>
    <t>WHOS5208-62</t>
  </si>
  <si>
    <t>1684628</t>
  </si>
  <si>
    <t>&lt;font color=#7e57c2&gt;Paid:$11653.40&lt;/font&gt;</t>
  </si>
  <si>
    <t>26 Feb 2024</t>
  </si>
  <si>
    <t>WHOS5208-61</t>
  </si>
  <si>
    <t>1687589</t>
  </si>
  <si>
    <t>&lt;font color=#7e57c2&gt;Paid:$11521.40&lt;/font&gt;</t>
  </si>
  <si>
    <t>WHOS5208-66</t>
  </si>
  <si>
    <t>1690498</t>
  </si>
  <si>
    <t>&lt;font color=#7e57c2&gt;Paid:$19604.20&lt;/font&gt;</t>
  </si>
  <si>
    <t>25 Mar 2024</t>
  </si>
  <si>
    <t>WHOS5208-67</t>
  </si>
  <si>
    <t>1692219</t>
  </si>
  <si>
    <t>&lt;font color=#7e57c2&gt;Paid:$11827.64&lt;/font&gt;</t>
  </si>
  <si>
    <t>26 Mar 2024</t>
  </si>
  <si>
    <t>WHOS5208-68</t>
  </si>
  <si>
    <t>1700152</t>
  </si>
  <si>
    <t>22 Apr 2024</t>
  </si>
  <si>
    <t>WHOS5208-69</t>
  </si>
  <si>
    <t>1700170</t>
  </si>
  <si>
    <t>&lt;font color=#7e57c2&gt;Paid:$19472.20&lt;/font&gt;</t>
  </si>
  <si>
    <t>WHOS5208-70</t>
  </si>
  <si>
    <t>1706192</t>
  </si>
  <si>
    <t>&lt;font color=#7e57c2&gt;Paid:$14443.00&lt;/font&gt;</t>
  </si>
  <si>
    <t>20 May 2024</t>
  </si>
  <si>
    <t>WHOS5208-71</t>
  </si>
  <si>
    <t>1709824</t>
  </si>
  <si>
    <t>&lt;font color=#7e57c2&gt;Paid:$16468.10&lt;/font&gt;</t>
  </si>
  <si>
    <t>10 Jun 2024</t>
  </si>
  <si>
    <t>Usage shows 3ea U038851 + 1ea U040263, only 1ea of lot U038851 available</t>
  </si>
  <si>
    <t>SVIN5245-1</t>
  </si>
  <si>
    <t>200228425</t>
  </si>
  <si>
    <t>St Vincent's Private Hospital Northside</t>
  </si>
  <si>
    <t>18 May 2022 11:40 AM</t>
  </si>
  <si>
    <t>26 Jul 2022 3:13 pm - Julia (Admin) Fejsa   Email sent for PO on the 26/07/2022</t>
  </si>
  <si>
    <t>Dr Gerald Yeo</t>
  </si>
  <si>
    <t>SVIN5144-1</t>
  </si>
  <si>
    <t>220227490</t>
  </si>
  <si>
    <t>&lt;font color=#7e57c2&gt;Paid:$2040.50&lt;/font&gt;</t>
  </si>
  <si>
    <t>St Vincent's Melbourne Private Hospital</t>
  </si>
  <si>
    <t>Shannon Cooper</t>
  </si>
  <si>
    <t>9 Oct 2020 1:21 PM</t>
  </si>
  <si>
    <t>Dr Tiew Han</t>
  </si>
  <si>
    <t>SVIN5144-2</t>
  </si>
  <si>
    <t>220228367</t>
  </si>
  <si>
    <t>&lt;font color=#7e57c2&gt;Paid:$1835.90&lt;/font&gt;</t>
  </si>
  <si>
    <t>12 Oct 2020 1:47 PM</t>
  </si>
  <si>
    <t>SVIN5144-3</t>
  </si>
  <si>
    <t>220228585</t>
  </si>
  <si>
    <t>&lt;font color=#7e57c2&gt;Paid:$20561.20&lt;/font&gt;</t>
  </si>
  <si>
    <t>13 Oct 2020 11:38 AM</t>
  </si>
  <si>
    <t>SVIN5144-4</t>
  </si>
  <si>
    <t>220231183</t>
  </si>
  <si>
    <t>&lt;font color=#7e57c2&gt;Paid:$14682.80&lt;/font&gt;</t>
  </si>
  <si>
    <t>2 Nov 2020 12:02 PM</t>
  </si>
  <si>
    <t>SVIN5144-5</t>
  </si>
  <si>
    <t>220234892</t>
  </si>
  <si>
    <t>&lt;font color=#7e57c2&gt;Paid:$4083.20&lt;/font&gt;</t>
  </si>
  <si>
    <t>27 Nov 2020 8:50 AM</t>
  </si>
  <si>
    <t>SVIN5144-7</t>
  </si>
  <si>
    <t>220238713</t>
  </si>
  <si>
    <t>19 Dec 2020 8:59 AM</t>
  </si>
  <si>
    <t>Dr Jin Tee</t>
  </si>
  <si>
    <t>SVIN5144-6</t>
  </si>
  <si>
    <t>220238714</t>
  </si>
  <si>
    <t>18 Dec 2020 8:57 AM</t>
  </si>
  <si>
    <t>Dr Bryden Dawes</t>
  </si>
  <si>
    <t>SVIN5144-8</t>
  </si>
  <si>
    <t>220238715</t>
  </si>
  <si>
    <t>19 Dec 2020 9:00 AM</t>
  </si>
  <si>
    <t>SVIN5144-9</t>
  </si>
  <si>
    <t>220238717</t>
  </si>
  <si>
    <t>19 Dec 2020 9:01 AM</t>
  </si>
  <si>
    <t>SVIN5144-10</t>
  </si>
  <si>
    <t>220239959</t>
  </si>
  <si>
    <t>13 Jan 2021 12:24 PM</t>
  </si>
  <si>
    <t>SVIN5144-11</t>
  </si>
  <si>
    <t>220240822</t>
  </si>
  <si>
    <t>19 Jan 2021 8:39 AM</t>
  </si>
  <si>
    <t>SVIN5144-12</t>
  </si>
  <si>
    <t>220247208</t>
  </si>
  <si>
    <t>15 Mar 2021 8:48 AM</t>
  </si>
  <si>
    <t>Dr Ivan Bhaskar</t>
  </si>
  <si>
    <t>SVIN5144-13</t>
  </si>
  <si>
    <t>220249069</t>
  </si>
  <si>
    <t>31 Mar 2021 8:58 AM</t>
  </si>
  <si>
    <t>SVIN5144-14</t>
  </si>
  <si>
    <t>220250968</t>
  </si>
  <si>
    <t>13 Apr 2021 11:41 AM</t>
  </si>
  <si>
    <t>Synapx</t>
  </si>
  <si>
    <t>SVIN5144-15</t>
  </si>
  <si>
    <t>220250971</t>
  </si>
  <si>
    <t>13 Apr 2021 11:43 AM</t>
  </si>
  <si>
    <t>SVIN5144-16</t>
  </si>
  <si>
    <t>220253468</t>
  </si>
  <si>
    <t>30 Apr 2021 12:09 PM</t>
  </si>
  <si>
    <t>SVIN5144-17</t>
  </si>
  <si>
    <t>220254826</t>
  </si>
  <si>
    <t>11 May 2021 12:49 PM</t>
  </si>
  <si>
    <t>SVIN5144-18</t>
  </si>
  <si>
    <t>220255972</t>
  </si>
  <si>
    <t>25 May 2021 11:15 AM</t>
  </si>
  <si>
    <t>Dr Michael Murphy</t>
  </si>
  <si>
    <t>SVIN5144-19</t>
  </si>
  <si>
    <t>220256071</t>
  </si>
  <si>
    <t>27 May 2021 8:54 AM</t>
  </si>
  <si>
    <t>SVIN5144-20</t>
  </si>
  <si>
    <t>220256813</t>
  </si>
  <si>
    <t>2 Jun 2021 8:54 AM</t>
  </si>
  <si>
    <t>SVIN5144-21</t>
  </si>
  <si>
    <t>220257474</t>
  </si>
  <si>
    <t>8 Jun 2021 12:48 PM</t>
  </si>
  <si>
    <t>SVIN5144-23</t>
  </si>
  <si>
    <t>220259987</t>
  </si>
  <si>
    <t>30 Jun 2021 8:05 AM</t>
  </si>
  <si>
    <t>SVIN5144-22</t>
  </si>
  <si>
    <t>220259992</t>
  </si>
  <si>
    <t>&lt;font color=#7e57c2&gt;Paid:$1015.74&lt;/font&gt;</t>
  </si>
  <si>
    <t>30 Jun 2021 8:02 AM</t>
  </si>
  <si>
    <t>SVIN5144-24</t>
  </si>
  <si>
    <t>220260272</t>
  </si>
  <si>
    <t>1 Jul 2021 10:23 AM</t>
  </si>
  <si>
    <t>SVIN5144-25</t>
  </si>
  <si>
    <t>220261958</t>
  </si>
  <si>
    <t>13 Jul 2021 10:07 AM</t>
  </si>
  <si>
    <t>SVIN5144-27</t>
  </si>
  <si>
    <t>220262113</t>
  </si>
  <si>
    <t>15 Jul 2021 9:00 AM</t>
  </si>
  <si>
    <t>SVIN5144-26</t>
  </si>
  <si>
    <t>220262116</t>
  </si>
  <si>
    <t>15 Jul 2021 8:58 AM</t>
  </si>
  <si>
    <t>SVIN5144-28</t>
  </si>
  <si>
    <t>220266397</t>
  </si>
  <si>
    <t>16 Aug 2021 2:32 PM</t>
  </si>
  <si>
    <t>SVIN5144-29</t>
  </si>
  <si>
    <t>220267828</t>
  </si>
  <si>
    <t>26 Aug 2021 11:21 AM</t>
  </si>
  <si>
    <t>SVIN5144-30</t>
  </si>
  <si>
    <t>220268572</t>
  </si>
  <si>
    <t>2 Sep 2021 9:46 AM</t>
  </si>
  <si>
    <t>SVIN5144-31</t>
  </si>
  <si>
    <t>220269657</t>
  </si>
  <si>
    <t>9 Sep 2021 10:28 AM</t>
  </si>
  <si>
    <t>SVIN5144-32</t>
  </si>
  <si>
    <t>220275215</t>
  </si>
  <si>
    <t>27 Oct 2021 9:31 AM</t>
  </si>
  <si>
    <t>SVIN5144-33</t>
  </si>
  <si>
    <t>220276239</t>
  </si>
  <si>
    <t>11 Nov 2021 10:25 AM</t>
  </si>
  <si>
    <t>SVIN5144-34</t>
  </si>
  <si>
    <t>220278293</t>
  </si>
  <si>
    <t>30 Nov 2021 10:14 AM</t>
  </si>
  <si>
    <t>SVIN5144-35</t>
  </si>
  <si>
    <t>220279389</t>
  </si>
  <si>
    <t>10 Dec 2021 12:35 PM</t>
  </si>
  <si>
    <t>SVIN5144-36</t>
  </si>
  <si>
    <t>220281103</t>
  </si>
  <si>
    <t>22 Dec 2021 9:09 AM</t>
  </si>
  <si>
    <t>SVIN5144-37</t>
  </si>
  <si>
    <t>220281109</t>
  </si>
  <si>
    <t>22 Dec 2021 9:10 AM</t>
  </si>
  <si>
    <t>SVIN5144-38</t>
  </si>
  <si>
    <t>220281847</t>
  </si>
  <si>
    <t>6 Jan 2022 12:32 PM</t>
  </si>
  <si>
    <t>SVIN5144-39</t>
  </si>
  <si>
    <t>220281848</t>
  </si>
  <si>
    <t>10 Jan 2022 10:14 AM</t>
  </si>
  <si>
    <t>SVIN5144-40</t>
  </si>
  <si>
    <t>220282199</t>
  </si>
  <si>
    <t>13 Jan 2022 9:38 AM</t>
  </si>
  <si>
    <t>SVIN5144-41</t>
  </si>
  <si>
    <t>220282907</t>
  </si>
  <si>
    <t>28 Jan 2022 9:54 AM</t>
  </si>
  <si>
    <t>SVIN5144-42</t>
  </si>
  <si>
    <t>220283800</t>
  </si>
  <si>
    <t>8 Feb 2022 12:51 PM</t>
  </si>
  <si>
    <t>SVIN5144-43</t>
  </si>
  <si>
    <t>220286987</t>
  </si>
  <si>
    <t>9 Mar 2022 2:42 PM</t>
  </si>
  <si>
    <t>SVIN5144-44</t>
  </si>
  <si>
    <t>220288548</t>
  </si>
  <si>
    <t>21 Mar 2022 11:31 AM</t>
  </si>
  <si>
    <t>SVIN5144-45</t>
  </si>
  <si>
    <t>220289877</t>
  </si>
  <si>
    <t>&lt;font color=#7e57c2&gt;Paid:$5682.60&lt;/font&gt;</t>
  </si>
  <si>
    <t>22 Mar 2022 9:35 AM</t>
  </si>
  <si>
    <t>SVIN5144-46</t>
  </si>
  <si>
    <t>220290441</t>
  </si>
  <si>
    <t>&lt;font color=#7e57c2&gt;Paid:$7032.30&lt;/font&gt;</t>
  </si>
  <si>
    <t>28 Mar 2022 8:25 AM</t>
  </si>
  <si>
    <t>SVIN5144-47</t>
  </si>
  <si>
    <t>220291739</t>
  </si>
  <si>
    <t>13 Apr 2022 1:24 PM</t>
  </si>
  <si>
    <t>SVIN5144-48</t>
  </si>
  <si>
    <t>220291742</t>
  </si>
  <si>
    <t>13 Apr 2022 1:25 PM</t>
  </si>
  <si>
    <t>SVIN5144-50</t>
  </si>
  <si>
    <t>220293932</t>
  </si>
  <si>
    <t>4 May 2022 9:57 AM</t>
  </si>
  <si>
    <t>SVIN5144-51</t>
  </si>
  <si>
    <t>220294863</t>
  </si>
  <si>
    <t>17 May 2022 7:34 AM</t>
  </si>
  <si>
    <t>SVIN5144-52</t>
  </si>
  <si>
    <t>220295394</t>
  </si>
  <si>
    <t>17 May 2022 8:55 AM</t>
  </si>
  <si>
    <t>SVIN5144-49</t>
  </si>
  <si>
    <t>220296154</t>
  </si>
  <si>
    <t>26 Apr 2022 10:06 AM</t>
  </si>
  <si>
    <t>SVIN5144-53</t>
  </si>
  <si>
    <t>220296908</t>
  </si>
  <si>
    <t>25 May 2022 9:51 AM</t>
  </si>
  <si>
    <t>SVIN5144-54</t>
  </si>
  <si>
    <t>220298545</t>
  </si>
  <si>
    <t>8 Jun 2022 10:10 AM</t>
  </si>
  <si>
    <t>SVIN5068-1</t>
  </si>
  <si>
    <t>225020385</t>
  </si>
  <si>
    <t>St Vincent's Werribee Private</t>
  </si>
  <si>
    <t>Noel Gonzales</t>
  </si>
  <si>
    <t>6 Jun 2022 8:46 AM</t>
  </si>
  <si>
    <t>Dr Andy Ang</t>
  </si>
  <si>
    <t>SJOH5294-1</t>
  </si>
  <si>
    <t>2386998</t>
  </si>
  <si>
    <t>&lt;font color=#7e57c2&gt;Paid:$12661.00&lt;/font&gt;</t>
  </si>
  <si>
    <t>16 Feb 2023 10:47 PM</t>
  </si>
  <si>
    <t>Robert Shield</t>
  </si>
  <si>
    <t>SJOH5294-2</t>
  </si>
  <si>
    <t>2417319</t>
  </si>
  <si>
    <t>14 Apr 2023 12:45 PM</t>
  </si>
  <si>
    <t>MHOS5127-1</t>
  </si>
  <si>
    <t>250121833</t>
  </si>
  <si>
    <t>9 Oct 2020 1:42 PM</t>
  </si>
  <si>
    <t>MHOS5127-2</t>
  </si>
  <si>
    <t>250122020</t>
  </si>
  <si>
    <t>&lt;font color=#7e57c2&gt;Paid:$12589.50&lt;/font&gt;</t>
  </si>
  <si>
    <t>16 Oct 2020 10:11 AM</t>
  </si>
  <si>
    <t>MHOS5127-3</t>
  </si>
  <si>
    <t>250122513</t>
  </si>
  <si>
    <t>23 Oct 2020 12:55 PM</t>
  </si>
  <si>
    <t>MHOS5127-4</t>
  </si>
  <si>
    <t>250122852</t>
  </si>
  <si>
    <t>29 Oct 2020 10:31 AM</t>
  </si>
  <si>
    <t>MHOS5127-5</t>
  </si>
  <si>
    <t>250123299</t>
  </si>
  <si>
    <t>5 Nov 2020 10:32 AM</t>
  </si>
  <si>
    <t>MHOS5127-7</t>
  </si>
  <si>
    <t>250123867</t>
  </si>
  <si>
    <t>13 Nov 2020 1:39 PM</t>
  </si>
  <si>
    <t>MHOS5127-8</t>
  </si>
  <si>
    <t>250123894</t>
  </si>
  <si>
    <t>13 Nov 2020 7:59 AM</t>
  </si>
  <si>
    <t>MHOS5127-9</t>
  </si>
  <si>
    <t>250123896</t>
  </si>
  <si>
    <t>16 Nov 2020 8:21 AM</t>
  </si>
  <si>
    <t>MHOS5127-6</t>
  </si>
  <si>
    <t>250124048</t>
  </si>
  <si>
    <t>&lt;font color=#7e57c2&gt;Paid:$11937.20&lt;/font&gt;</t>
  </si>
  <si>
    <t>12 Nov 2020 1:27 PM</t>
  </si>
  <si>
    <t>MHOS5127-10</t>
  </si>
  <si>
    <t>250124733</t>
  </si>
  <si>
    <t>26 Nov 2020 8:58 AM</t>
  </si>
  <si>
    <t>MHOS5127-11</t>
  </si>
  <si>
    <t>250124735</t>
  </si>
  <si>
    <t>&lt;font color=#7e57c2&gt;Paid:$6172.10&lt;/font&gt;</t>
  </si>
  <si>
    <t>26 Nov 2020 10:02 AM</t>
  </si>
  <si>
    <t>MHOS5127-12</t>
  </si>
  <si>
    <t>250124763</t>
  </si>
  <si>
    <t>26 Nov 2020 2:03 PM</t>
  </si>
  <si>
    <t>MHOS5127-14</t>
  </si>
  <si>
    <t>250125186</t>
  </si>
  <si>
    <t>3 Dec 2020 9:06 AM</t>
  </si>
  <si>
    <t>MHOS5127-15</t>
  </si>
  <si>
    <t>250125765</t>
  </si>
  <si>
    <t>10 Dec 2020 11:12 AM</t>
  </si>
  <si>
    <t>MHOS5127-16</t>
  </si>
  <si>
    <t>250126380</t>
  </si>
  <si>
    <t>21 Dec 2020 8:45 AM</t>
  </si>
  <si>
    <t>MHOS5127-18</t>
  </si>
  <si>
    <t>250126620</t>
  </si>
  <si>
    <t>4 Jan 2021 8:24 AM</t>
  </si>
  <si>
    <t>MHOS5127-19</t>
  </si>
  <si>
    <t>250126807</t>
  </si>
  <si>
    <t>8 Jan 2021 9:16 AM</t>
  </si>
  <si>
    <t>MHOS5127-17</t>
  </si>
  <si>
    <t>250126865</t>
  </si>
  <si>
    <t>&lt;font color=#7e57c2&gt;Paid:$10615.00&lt;/font&gt;</t>
  </si>
  <si>
    <t>22 Dec 2020 8:12 AM</t>
  </si>
  <si>
    <t>MHOS5127-20</t>
  </si>
  <si>
    <t>250127686</t>
  </si>
  <si>
    <t>28 Jan 2021 8:19 AM</t>
  </si>
  <si>
    <t>MHOS5127-21</t>
  </si>
  <si>
    <t>250127748</t>
  </si>
  <si>
    <t>28 Jan 2021 8:22 AM</t>
  </si>
  <si>
    <t>MHOS5127-22</t>
  </si>
  <si>
    <t>250127757</t>
  </si>
  <si>
    <t>28 Jan 2021 8:39 AM</t>
  </si>
  <si>
    <t>MHOS5127-23</t>
  </si>
  <si>
    <t>250127845</t>
  </si>
  <si>
    <t>&lt;font color=#7e57c2&gt;Paid:$8091.60&lt;/font&gt;</t>
  </si>
  <si>
    <t>29 Jan 2021 12:39 PM</t>
  </si>
  <si>
    <t>MHOS5127-24</t>
  </si>
  <si>
    <t>250127848</t>
  </si>
  <si>
    <t>&lt;font color=#7e57c2&gt;Paid:$15752.00&lt;/font&gt;</t>
  </si>
  <si>
    <t>1 Feb 2021 8:24 AM</t>
  </si>
  <si>
    <t>MHOS5127-25</t>
  </si>
  <si>
    <t>250128092</t>
  </si>
  <si>
    <t>4 Feb 2021 9:55 AM</t>
  </si>
  <si>
    <t>MHOS5127-26</t>
  </si>
  <si>
    <t>250128180</t>
  </si>
  <si>
    <t>5 Feb 2021 8:24 AM</t>
  </si>
  <si>
    <t>MHOS5127-28</t>
  </si>
  <si>
    <t>250128242</t>
  </si>
  <si>
    <t>5 Feb 2021 12:54 PM</t>
  </si>
  <si>
    <t>MHOS5127-29</t>
  </si>
  <si>
    <t>250128664</t>
  </si>
  <si>
    <t>12 Feb 2021 10:07 AM</t>
  </si>
  <si>
    <t>MHOS5127-30</t>
  </si>
  <si>
    <t>250129679</t>
  </si>
  <si>
    <t>&lt;font color=#7e57c2&gt;Paid:$12306.80&lt;/font&gt;</t>
  </si>
  <si>
    <t>1 Mar 2021 11:04 AM</t>
  </si>
  <si>
    <t>MHOS5127-31</t>
  </si>
  <si>
    <t>250129746</t>
  </si>
  <si>
    <t>2 Mar 2021 9:33 AM</t>
  </si>
  <si>
    <t>Dr Phil Huang</t>
  </si>
  <si>
    <t>MHOS5127-32</t>
  </si>
  <si>
    <t>250131290</t>
  </si>
  <si>
    <t>25 Mar 2021 11:43 AM</t>
  </si>
  <si>
    <t>MHOS5127-33</t>
  </si>
  <si>
    <t>250132360</t>
  </si>
  <si>
    <t>15 Apr 2021 11:17 AM</t>
  </si>
  <si>
    <t>MHOS5127-34</t>
  </si>
  <si>
    <t>250132824</t>
  </si>
  <si>
    <t>22 Apr 2021 9:24 AM</t>
  </si>
  <si>
    <t>MHOS5127-35</t>
  </si>
  <si>
    <t>250132855</t>
  </si>
  <si>
    <t>&lt;font color=#7e57c2&gt;Paid:$16573.70&lt;/font&gt;</t>
  </si>
  <si>
    <t>23 Apr 2021 8:26 AM</t>
  </si>
  <si>
    <t>MHOS5127-36</t>
  </si>
  <si>
    <t>250133366</t>
  </si>
  <si>
    <t>&lt;font color=#7e57c2&gt;Paid:$12763.30&lt;/font&gt;</t>
  </si>
  <si>
    <t>30 Apr 2021 10:42 AM</t>
  </si>
  <si>
    <t>MHOS5127-37</t>
  </si>
  <si>
    <t>250133391</t>
  </si>
  <si>
    <t>3 May 2021 6:57 AM</t>
  </si>
  <si>
    <t>MHOS5127-38</t>
  </si>
  <si>
    <t>250133393</t>
  </si>
  <si>
    <t>3 May 2021 7:02 AM</t>
  </si>
  <si>
    <t>MHOS5127-39</t>
  </si>
  <si>
    <t>250134216</t>
  </si>
  <si>
    <t>13 May 2021 11:34 AM</t>
  </si>
  <si>
    <t>MHOS5127-40</t>
  </si>
  <si>
    <t>250135095</t>
  </si>
  <si>
    <t>27 May 2021 11:13 AM</t>
  </si>
  <si>
    <t>MHOS5127-41</t>
  </si>
  <si>
    <t>250135119</t>
  </si>
  <si>
    <t>28 May 2021 8:17 AM</t>
  </si>
  <si>
    <t>MHOS5127-42</t>
  </si>
  <si>
    <t>250136020</t>
  </si>
  <si>
    <t>&lt;font color=#7e57c2&gt;Paid:$13718.10&lt;/font&gt;</t>
  </si>
  <si>
    <t>10 Jun 2021 9:32 AM</t>
  </si>
  <si>
    <t>MHOS5127-43</t>
  </si>
  <si>
    <t>250136431</t>
  </si>
  <si>
    <t>18 Jun 2021 7:41 AM</t>
  </si>
  <si>
    <t>MHOS5127-44</t>
  </si>
  <si>
    <t>250138248</t>
  </si>
  <si>
    <t>15 Jul 2021 9:02 AM</t>
  </si>
  <si>
    <t>MHOS5127-45</t>
  </si>
  <si>
    <t>250140421</t>
  </si>
  <si>
    <t>19 Aug 2021 2:23 PM</t>
  </si>
  <si>
    <t>MHOS5127-46</t>
  </si>
  <si>
    <t>250140422</t>
  </si>
  <si>
    <t>20 Aug 2021 8:05 AM</t>
  </si>
  <si>
    <t>MHOS5127-47</t>
  </si>
  <si>
    <t>250141031</t>
  </si>
  <si>
    <t>2 Sep 2021 6:47 PM</t>
  </si>
  <si>
    <t>MHOS5127-48</t>
  </si>
  <si>
    <t>250141553</t>
  </si>
  <si>
    <t>&lt;font color=#7e57c2&gt;Paid:$16311.35&lt;/font&gt;</t>
  </si>
  <si>
    <t>9 Sep 2021 10:12 AM</t>
  </si>
  <si>
    <t>MHOS5127-49</t>
  </si>
  <si>
    <t>250141612</t>
  </si>
  <si>
    <t>17 Sep 2021 9:31 AM</t>
  </si>
  <si>
    <t>MHOS5127-50</t>
  </si>
  <si>
    <t>250141653</t>
  </si>
  <si>
    <t>17 Sep 2021 10:56 AM</t>
  </si>
  <si>
    <t>MHOS5127-51</t>
  </si>
  <si>
    <t>250142134</t>
  </si>
  <si>
    <t>11 Oct 2021 8:27 AM</t>
  </si>
  <si>
    <t>MHOS5127-52</t>
  </si>
  <si>
    <t>250142186</t>
  </si>
  <si>
    <t>&lt;font color=#7e57c2&gt;Paid:$10043.00&lt;/font&gt;</t>
  </si>
  <si>
    <t>11 Oct 2021 8:36 AM</t>
  </si>
  <si>
    <t>Public Patient</t>
  </si>
  <si>
    <t>MHOS5127-53</t>
  </si>
  <si>
    <t>250142188</t>
  </si>
  <si>
    <t>11 Oct 2021 11:33 AM</t>
  </si>
  <si>
    <t>Public patient</t>
  </si>
  <si>
    <t>MHOS5127-54</t>
  </si>
  <si>
    <t>250142451</t>
  </si>
  <si>
    <t>15 Oct 2021 1:23 PM</t>
  </si>
  <si>
    <t>MHOS5127-55</t>
  </si>
  <si>
    <t>250143096</t>
  </si>
  <si>
    <t>28 Oct 2021 2:10 PM</t>
  </si>
  <si>
    <t>MHOS5127-56</t>
  </si>
  <si>
    <t>250143097</t>
  </si>
  <si>
    <t>28 Oct 2021 2:15 PM</t>
  </si>
  <si>
    <t>MHOS5127-57</t>
  </si>
  <si>
    <t>250143935</t>
  </si>
  <si>
    <t>12 Nov 2021 10:20 AM</t>
  </si>
  <si>
    <t>MHOS5127-58</t>
  </si>
  <si>
    <t>250144704</t>
  </si>
  <si>
    <t>25 Nov 2021 8:13 AM</t>
  </si>
  <si>
    <t>MHOS5127-59</t>
  </si>
  <si>
    <t>250144796</t>
  </si>
  <si>
    <t>25 Nov 2021 12:31 PM</t>
  </si>
  <si>
    <t>MHOS5127-60</t>
  </si>
  <si>
    <t>250145750</t>
  </si>
  <si>
    <t>10 Dec 2021 7:23 AM</t>
  </si>
  <si>
    <t>MHOS5127-61</t>
  </si>
  <si>
    <t>250145832</t>
  </si>
  <si>
    <t>13 Dec 2021 7:36 AM</t>
  </si>
  <si>
    <t>MHOS5127-62</t>
  </si>
  <si>
    <t>250146335</t>
  </si>
  <si>
    <t>&lt;font color=#7e57c2&gt;Paid:$10808.60&lt;/font&gt;</t>
  </si>
  <si>
    <t>20 Dec 2021 1:31 PM</t>
  </si>
  <si>
    <t>MHOS5127-63</t>
  </si>
  <si>
    <t>250146560</t>
  </si>
  <si>
    <t>23 Dec 2021 9:45 AM</t>
  </si>
  <si>
    <t>MHOS5127-64</t>
  </si>
  <si>
    <t>250146567</t>
  </si>
  <si>
    <t>23 Dec 2021 10:36 AM</t>
  </si>
  <si>
    <t>MHOS5127-65</t>
  </si>
  <si>
    <t>250147475</t>
  </si>
  <si>
    <t>27 Jan 2022 9:56 AM</t>
  </si>
  <si>
    <t>MHOS5127-66</t>
  </si>
  <si>
    <t>250148535</t>
  </si>
  <si>
    <t>17 Feb 2022 8:46 AM</t>
  </si>
  <si>
    <t>MHOS5127-67</t>
  </si>
  <si>
    <t>250148590</t>
  </si>
  <si>
    <t>17 Feb 2022 11:18 AM</t>
  </si>
  <si>
    <t>MHOS5127-68</t>
  </si>
  <si>
    <t>250149607</t>
  </si>
  <si>
    <t>&lt;font color=#7e57c2&gt;Paid:$5082.00&lt;/font&gt;</t>
  </si>
  <si>
    <t>7 Mar 2022 10:57 AM</t>
  </si>
  <si>
    <t>MHOS5127-69</t>
  </si>
  <si>
    <t>250150708</t>
  </si>
  <si>
    <t>24 Mar 2022 9:19 AM</t>
  </si>
  <si>
    <t>MHOS5127-70</t>
  </si>
  <si>
    <t>250150874</t>
  </si>
  <si>
    <t>28 Mar 2022 6:01 AM</t>
  </si>
  <si>
    <t>MHOS5127-71</t>
  </si>
  <si>
    <t>250151230</t>
  </si>
  <si>
    <t>1 Apr 2022 9:41 AM</t>
  </si>
  <si>
    <t>MHOS5127-72</t>
  </si>
  <si>
    <t>250152192</t>
  </si>
  <si>
    <t>21 Apr 2022 9:10 AM</t>
  </si>
  <si>
    <t>MHOS5127-73</t>
  </si>
  <si>
    <t>250153176</t>
  </si>
  <si>
    <t>16 May 2022 1:40 PM</t>
  </si>
  <si>
    <t>MHOS5127-74</t>
  </si>
  <si>
    <t>250153177</t>
  </si>
  <si>
    <t>16 May 2022 1:42 PM</t>
  </si>
  <si>
    <t>MHOS5127-75</t>
  </si>
  <si>
    <t>250153977</t>
  </si>
  <si>
    <t>19 May 2022 9:46 AM</t>
  </si>
  <si>
    <t>MHOS5127-76</t>
  </si>
  <si>
    <t>250154091</t>
  </si>
  <si>
    <t>&lt;font color=#7e57c2&gt;Paid:$8008.00&lt;/font&gt;</t>
  </si>
  <si>
    <t>23 May 2022 8:24 AM</t>
  </si>
  <si>
    <t>MHOS5127-77</t>
  </si>
  <si>
    <t>250154400</t>
  </si>
  <si>
    <t>26 May 2022 1:13 PM</t>
  </si>
  <si>
    <t>MHOS5127-78</t>
  </si>
  <si>
    <t>250154467</t>
  </si>
  <si>
    <t>30 May 2022 8:03 AM</t>
  </si>
  <si>
    <t>MHOS5127-79</t>
  </si>
  <si>
    <t>250155576</t>
  </si>
  <si>
    <t>16 Jun 2022 10:41 AM</t>
  </si>
  <si>
    <t>MHOS5127-80</t>
  </si>
  <si>
    <t>250155595</t>
  </si>
  <si>
    <t>16 Jun 2022 10:44 AM</t>
  </si>
  <si>
    <t>SJOH5294-3</t>
  </si>
  <si>
    <t>2517931</t>
  </si>
  <si>
    <t>&lt;font color=#7e57c2&gt;Paid:$6888.20&lt;/font&gt;</t>
  </si>
  <si>
    <t>10 Nov 2023</t>
  </si>
  <si>
    <t>SJOH5294-4</t>
  </si>
  <si>
    <t>SJOH5294-5</t>
  </si>
  <si>
    <t>2525732</t>
  </si>
  <si>
    <t>21 Nov 2023</t>
  </si>
  <si>
    <t>SJOH5325-10</t>
  </si>
  <si>
    <t>2527362</t>
  </si>
  <si>
    <t>&lt;font color=#7e57c2&gt;Paid:$1908.50&lt;/font&gt;</t>
  </si>
  <si>
    <t>St John of God - Bendigo</t>
  </si>
  <si>
    <t>15 Jun 2023 1:28 PM</t>
  </si>
  <si>
    <t>SJOH5325-9</t>
  </si>
  <si>
    <t>2527498</t>
  </si>
  <si>
    <t>&lt;font color=#7e57c2&gt;Paid:$8911.10&lt;/font&gt;</t>
  </si>
  <si>
    <t>11 Apr 2023 11:11 AM</t>
  </si>
  <si>
    <t>SJOH5294-6</t>
  </si>
  <si>
    <t>2537696</t>
  </si>
  <si>
    <t>&lt;font color=#7e57c2&gt;Paid:$15103.00&lt;/font&gt;</t>
  </si>
  <si>
    <t>13 Dec 2023</t>
  </si>
  <si>
    <t>SJOH5294-8</t>
  </si>
  <si>
    <t>2546416</t>
  </si>
  <si>
    <t>10 Jan 2024 1:18 PM</t>
  </si>
  <si>
    <t>SJOH5294-7</t>
  </si>
  <si>
    <t>2546435</t>
  </si>
  <si>
    <t>10 Jan 2024 1:13 PM</t>
  </si>
  <si>
    <t>SJOH5294-9</t>
  </si>
  <si>
    <t>2563420</t>
  </si>
  <si>
    <t>13 Feb 2024</t>
  </si>
  <si>
    <t>SJOH5294-10</t>
  </si>
  <si>
    <t>2573193</t>
  </si>
  <si>
    <t>29 Feb 2024</t>
  </si>
  <si>
    <t>SJOH5294-11</t>
  </si>
  <si>
    <t>2590653</t>
  </si>
  <si>
    <t>&lt;font color=#7e57c2&gt;Paid:$13147.20&lt;/font&gt;</t>
  </si>
  <si>
    <t>SJOH5294-12</t>
  </si>
  <si>
    <t>2600513</t>
  </si>
  <si>
    <t>&lt;font color=#7e57c2&gt;Paid:$15323.00&lt;/font&gt;</t>
  </si>
  <si>
    <t>SVIN5145-2</t>
  </si>
  <si>
    <t>260084582</t>
  </si>
  <si>
    <t>&lt;font color=#7e57c2&gt;Paid:$49874.88&lt;/font&gt;</t>
  </si>
  <si>
    <t>7 Oct 2020 11:27 AM</t>
  </si>
  <si>
    <t>SVIN5145-4</t>
  </si>
  <si>
    <t>260084583</t>
  </si>
  <si>
    <t>&lt;font color=#7e57c2&gt;Paid:$6223.80&lt;/font&gt;</t>
  </si>
  <si>
    <t>7 Oct 2020 11:43 AM</t>
  </si>
  <si>
    <t>SVIN5145-6</t>
  </si>
  <si>
    <t>260085068</t>
  </si>
  <si>
    <t>&lt;font color=#7e57c2&gt;Paid:$5765.10&lt;/font&gt;</t>
  </si>
  <si>
    <t>13 Oct 2020 11:43 AM</t>
  </si>
  <si>
    <t>SVIN5145-9</t>
  </si>
  <si>
    <t>260085074</t>
  </si>
  <si>
    <t>15 Oct 2020 8:52 AM</t>
  </si>
  <si>
    <t>SVIN5145-10</t>
  </si>
  <si>
    <t>260085154</t>
  </si>
  <si>
    <t>&lt;font color=#7e57c2&gt;Paid:$10348.80&lt;/font&gt;</t>
  </si>
  <si>
    <t>15 Oct 2020 8:55 AM</t>
  </si>
  <si>
    <t>SVIN5145-13</t>
  </si>
  <si>
    <t>260085450</t>
  </si>
  <si>
    <t>&lt;font color=#7e57c2&gt;Paid:$4797.10&lt;/font&gt;</t>
  </si>
  <si>
    <t>20 Oct 2020 2:51 PM</t>
  </si>
  <si>
    <t>SVIN5145-15</t>
  </si>
  <si>
    <t>260085719</t>
  </si>
  <si>
    <t>21 Oct 2020 10:41 AM</t>
  </si>
  <si>
    <t>SVIN5145-21</t>
  </si>
  <si>
    <t>260085875</t>
  </si>
  <si>
    <t>26 Oct 2020 2:01 PM</t>
  </si>
  <si>
    <t>SVIN5145-19</t>
  </si>
  <si>
    <t>260085877</t>
  </si>
  <si>
    <t>26 Oct 2020 1:30 PM</t>
  </si>
  <si>
    <t>SVIN5145-22</t>
  </si>
  <si>
    <t>260085890</t>
  </si>
  <si>
    <t>27 Oct 2020 9:52 AM</t>
  </si>
  <si>
    <t>SVIN5145-17</t>
  </si>
  <si>
    <t>260085895</t>
  </si>
  <si>
    <t>&lt;font color=#7e57c2&gt;Paid:$4514.40&lt;/font&gt;</t>
  </si>
  <si>
    <t>26 Oct 2020 1:31 PM</t>
  </si>
  <si>
    <t>SVIN5145-18</t>
  </si>
  <si>
    <t>260085906</t>
  </si>
  <si>
    <t>&lt;font color=#7e57c2&gt;Paid:$20697.60&lt;/font&gt;</t>
  </si>
  <si>
    <t>26 Oct 2020 11:58 AM</t>
  </si>
  <si>
    <t>SVIN5145-23</t>
  </si>
  <si>
    <t>260085918</t>
  </si>
  <si>
    <t>27 Oct 2020 8:56 AM</t>
  </si>
  <si>
    <t>SVIN5145-27</t>
  </si>
  <si>
    <t>260085981</t>
  </si>
  <si>
    <t>29 Oct 2020 8:51 AM</t>
  </si>
  <si>
    <t>SVIN5145-26</t>
  </si>
  <si>
    <t>260085983</t>
  </si>
  <si>
    <t>28 Oct 2020 12:56 PM</t>
  </si>
  <si>
    <t>SVIN5145-24</t>
  </si>
  <si>
    <t>260085984</t>
  </si>
  <si>
    <t>27 Oct 2020 11:32 AM</t>
  </si>
  <si>
    <t>SVIN5145-29</t>
  </si>
  <si>
    <t>260085986</t>
  </si>
  <si>
    <t>&lt;font color=#7e57c2&gt;Paid:$13820.40&lt;/font&gt;</t>
  </si>
  <si>
    <t>29 Oct 2020 9:02 AM</t>
  </si>
  <si>
    <t>SVIN5145-25</t>
  </si>
  <si>
    <t>260086026</t>
  </si>
  <si>
    <t>&lt;font color=#7e57c2&gt;Paid:$17295.30&lt;/font&gt;</t>
  </si>
  <si>
    <t>28 Oct 2020 12:27 PM</t>
  </si>
  <si>
    <t>SVIN5145-30</t>
  </si>
  <si>
    <t>260086072</t>
  </si>
  <si>
    <t>&lt;font color=#7e57c2&gt;Paid:$9220.20&lt;/font&gt;</t>
  </si>
  <si>
    <t>30 Oct 2020 8:16 AM</t>
  </si>
  <si>
    <t>SVIN5145-34</t>
  </si>
  <si>
    <t>260086254</t>
  </si>
  <si>
    <t>&lt;font color=#7e57c2&gt;Paid:$11530.20&lt;/font&gt;</t>
  </si>
  <si>
    <t>3 Nov 2020 2:10 PM</t>
  </si>
  <si>
    <t>SVIN5145-36</t>
  </si>
  <si>
    <t>260086263</t>
  </si>
  <si>
    <t>&lt;font color=#7e57c2&gt;Paid:$7348.00&lt;/font&gt;</t>
  </si>
  <si>
    <t>4 Nov 2020 9:00 AM</t>
  </si>
  <si>
    <t>SVIN5145-40</t>
  </si>
  <si>
    <t>260086296</t>
  </si>
  <si>
    <t>5 Nov 2020 8:22 AM</t>
  </si>
  <si>
    <t>SVIN5145-38</t>
  </si>
  <si>
    <t>260086301</t>
  </si>
  <si>
    <t>&lt;font color=#7e57c2&gt;Paid:$12980.00&lt;/font&gt;</t>
  </si>
  <si>
    <t>4 Nov 2020 1:12 PM</t>
  </si>
  <si>
    <t>SVIN5145-45</t>
  </si>
  <si>
    <t>260086591</t>
  </si>
  <si>
    <t>&lt;font color=#7e57c2&gt;Paid:$984.50&lt;/font&gt;</t>
  </si>
  <si>
    <t>11 Nov 2020 8:06 AM</t>
  </si>
  <si>
    <t>SVIN5145-42</t>
  </si>
  <si>
    <t>260086592</t>
  </si>
  <si>
    <t>10 Nov 2020 1:02 PM</t>
  </si>
  <si>
    <t>SVIN5145-47</t>
  </si>
  <si>
    <t>260086598</t>
  </si>
  <si>
    <t>11 Nov 2020 8:16 AM</t>
  </si>
  <si>
    <t>SVIN5145-48</t>
  </si>
  <si>
    <t>260086691</t>
  </si>
  <si>
    <t>&lt;font color=#7e57c2&gt;Paid:$8417.20&lt;/font&gt;</t>
  </si>
  <si>
    <t>11 Nov 2020 10:37 AM</t>
  </si>
  <si>
    <t>SVIN5145-49</t>
  </si>
  <si>
    <t>260086708</t>
  </si>
  <si>
    <t>&lt;font color=#7e57c2&gt;Paid:$55572.00&lt;/font&gt;</t>
  </si>
  <si>
    <t>12 Nov 2020 8:35 AM</t>
  </si>
  <si>
    <t>SVIN5145-51</t>
  </si>
  <si>
    <t>260086709</t>
  </si>
  <si>
    <t>&lt;font color=#7e57c2&gt;Paid:$9028.80&lt;/font&gt;</t>
  </si>
  <si>
    <t>12 Nov 2020 8:40 AM</t>
  </si>
  <si>
    <t>SVIN5145-63</t>
  </si>
  <si>
    <t>260087129</t>
  </si>
  <si>
    <t>&lt;font color=#7e57c2&gt;Paid:$7601.00&lt;/font&gt;</t>
  </si>
  <si>
    <t>19 Nov 2020 8:58 AM</t>
  </si>
  <si>
    <t>SVIN5145-61</t>
  </si>
  <si>
    <t>260087131</t>
  </si>
  <si>
    <t>18 Nov 2020 1:24 PM</t>
  </si>
  <si>
    <t>SVIN5145-60</t>
  </si>
  <si>
    <t>260087185</t>
  </si>
  <si>
    <t>18 Nov 2020 10:27 AM</t>
  </si>
  <si>
    <t>SVIN5145-56</t>
  </si>
  <si>
    <t>260087197</t>
  </si>
  <si>
    <t>&lt;font color=#7e57c2&gt;Paid:$6760.60&lt;/font&gt;</t>
  </si>
  <si>
    <t>18 Nov 2020 9:03 AM</t>
  </si>
  <si>
    <t>SVIN5145-58</t>
  </si>
  <si>
    <t>260087202</t>
  </si>
  <si>
    <t>18 Nov 2020 9:22 AM</t>
  </si>
  <si>
    <t>SVIN5145-67</t>
  </si>
  <si>
    <t>260087294</t>
  </si>
  <si>
    <t>18 Nov 2020 9:44 AM</t>
  </si>
  <si>
    <t>SVIN5145-65</t>
  </si>
  <si>
    <t>260087389</t>
  </si>
  <si>
    <t>23 Nov 2020 3:17 PM</t>
  </si>
  <si>
    <t>SVIN5145-66</t>
  </si>
  <si>
    <t>260087391</t>
  </si>
  <si>
    <t>24 Nov 2020 8:12 AM</t>
  </si>
  <si>
    <t>SVIN5145-71</t>
  </si>
  <si>
    <t>260087482</t>
  </si>
  <si>
    <t>25 Nov 2020 2:28 PM</t>
  </si>
  <si>
    <t>SVIN5145-43</t>
  </si>
  <si>
    <t>260087485</t>
  </si>
  <si>
    <t>&lt;font color=#7e57c2&gt;Paid:$4937.68&lt;/font&gt;</t>
  </si>
  <si>
    <t>18 Nov 2020 2:43 PM</t>
  </si>
  <si>
    <t>Quoted- PO 260087183 credited and sales order SVIN5145-62 voided and stock returned</t>
  </si>
  <si>
    <t>SVIN5145-69</t>
  </si>
  <si>
    <t>260087609</t>
  </si>
  <si>
    <t>25 Nov 2020 10:00 AM</t>
  </si>
  <si>
    <t>SVIN5145-72</t>
  </si>
  <si>
    <t>260087632</t>
  </si>
  <si>
    <t>26 Nov 2020 2:48 PM</t>
  </si>
  <si>
    <t>SVIN5145-74</t>
  </si>
  <si>
    <t>260087906</t>
  </si>
  <si>
    <t>3 Dec 2020 9:04 AM</t>
  </si>
  <si>
    <t>SVIN5145-77</t>
  </si>
  <si>
    <t>260087967</t>
  </si>
  <si>
    <t>3 Dec 2020 11:41 AM</t>
  </si>
  <si>
    <t>SVIN5145-80</t>
  </si>
  <si>
    <t>260088039</t>
  </si>
  <si>
    <t>&lt;font color=#7e57c2&gt;Paid:$19115.80&lt;/font&gt;</t>
  </si>
  <si>
    <t>4 Dec 2020 3:10 PM</t>
  </si>
  <si>
    <t>SVIN5145-79</t>
  </si>
  <si>
    <t>260088046</t>
  </si>
  <si>
    <t>&lt;font color=#7e57c2&gt;Paid:$11851.40&lt;/font&gt;</t>
  </si>
  <si>
    <t>4 Dec 2020 11:49 AM</t>
  </si>
  <si>
    <t>SVIN5145-84</t>
  </si>
  <si>
    <t>260088216</t>
  </si>
  <si>
    <t>9 Dec 2020 8:42 AM</t>
  </si>
  <si>
    <t>SVIN5145-82</t>
  </si>
  <si>
    <t>260088219</t>
  </si>
  <si>
    <t>8 Dec 2020 3:01 PM</t>
  </si>
  <si>
    <t>SVIN5145-86</t>
  </si>
  <si>
    <t>260088305</t>
  </si>
  <si>
    <t>9 Dec 2020 1:58 PM</t>
  </si>
  <si>
    <t>SVIN5145-87</t>
  </si>
  <si>
    <t>260088308</t>
  </si>
  <si>
    <t>10 Dec 2020 8:24 AM</t>
  </si>
  <si>
    <t>SVIN5145-88</t>
  </si>
  <si>
    <t>260088315</t>
  </si>
  <si>
    <t>10 Dec 2020 8:28 AM</t>
  </si>
  <si>
    <t>SVIN5145-91</t>
  </si>
  <si>
    <t>260088679</t>
  </si>
  <si>
    <t>&lt;font color=#7e57c2&gt;Paid:$23467.40&lt;/font&gt;</t>
  </si>
  <si>
    <t>14 Dec 2020 9:23 AM</t>
  </si>
  <si>
    <t>SVIN5145-89</t>
  </si>
  <si>
    <t>260088681</t>
  </si>
  <si>
    <t>&lt;font color=#7e57c2&gt;Paid:$17702.30&lt;/font&gt;</t>
  </si>
  <si>
    <t>14 Dec 2020 8:45 AM</t>
  </si>
  <si>
    <t>SVIN5145-95</t>
  </si>
  <si>
    <t>260088822</t>
  </si>
  <si>
    <t>15 Dec 2020 2:22 PM</t>
  </si>
  <si>
    <t>SVIN5145-93</t>
  </si>
  <si>
    <t>260088825</t>
  </si>
  <si>
    <t>15 Dec 2020 11:02 AM</t>
  </si>
  <si>
    <t>SVIN5145-100</t>
  </si>
  <si>
    <t>260088882</t>
  </si>
  <si>
    <t>17 Dec 2020 8:05 AM</t>
  </si>
  <si>
    <t>SVIN5145-97</t>
  </si>
  <si>
    <t>260088885</t>
  </si>
  <si>
    <t>16 Dec 2020 8:15 AM</t>
  </si>
  <si>
    <t>SVIN5145-99</t>
  </si>
  <si>
    <t>260088886</t>
  </si>
  <si>
    <t>16 Dec 2020 2:26 PM</t>
  </si>
  <si>
    <t>SVIN5145-96</t>
  </si>
  <si>
    <t>260088889</t>
  </si>
  <si>
    <t>16 Dec 2020 8:11 AM</t>
  </si>
  <si>
    <t>SVIN5145-103</t>
  </si>
  <si>
    <t>260088950</t>
  </si>
  <si>
    <t>21 Dec 2020 7:55 AM</t>
  </si>
  <si>
    <t>SVIN5145-105</t>
  </si>
  <si>
    <t>260088955</t>
  </si>
  <si>
    <t>&lt;font color=#7e57c2&gt;Paid:$19188.40&lt;/font&gt;</t>
  </si>
  <si>
    <t>21 Dec 2020 8:15 AM</t>
  </si>
  <si>
    <t>SVIN5145-106</t>
  </si>
  <si>
    <t>260089194</t>
  </si>
  <si>
    <t>8 Jan 2021 8:59 AM</t>
  </si>
  <si>
    <t>SVIN5145-108</t>
  </si>
  <si>
    <t>260089579</t>
  </si>
  <si>
    <t>18 Jan 2021 3:10 PM</t>
  </si>
  <si>
    <t>SVIN5145-112</t>
  </si>
  <si>
    <t>260089625</t>
  </si>
  <si>
    <t>20 Jan 2021 8:07 AM</t>
  </si>
  <si>
    <t>SVIN5145-110</t>
  </si>
  <si>
    <t>260089627</t>
  </si>
  <si>
    <t>&lt;font color=#7e57c2&gt;Paid:$12144.00&lt;/font&gt;</t>
  </si>
  <si>
    <t>19 Jan 2021 3:36 PM</t>
  </si>
  <si>
    <t>SVIN5145-114</t>
  </si>
  <si>
    <t>260089654</t>
  </si>
  <si>
    <t>20 Jan 2021 8:12 AM</t>
  </si>
  <si>
    <t>SVIN5145-115</t>
  </si>
  <si>
    <t>260089750</t>
  </si>
  <si>
    <t>22 Jan 2021 9:47 AM</t>
  </si>
  <si>
    <t>SVIN5145-117</t>
  </si>
  <si>
    <t>260089934</t>
  </si>
  <si>
    <t>27 Jan 2021 3:27 PM</t>
  </si>
  <si>
    <t>SVIN5145-119</t>
  </si>
  <si>
    <t>260089987</t>
  </si>
  <si>
    <t>28 Jan 2021 8:36 AM</t>
  </si>
  <si>
    <t>SVIN5145-122</t>
  </si>
  <si>
    <t>260090217</t>
  </si>
  <si>
    <t>2 Feb 2021 8:58 AM</t>
  </si>
  <si>
    <t>SVIN5145-124</t>
  </si>
  <si>
    <t>260090246</t>
  </si>
  <si>
    <t>3 Feb 2021 12:40 PM</t>
  </si>
  <si>
    <t>SVIN5145-123</t>
  </si>
  <si>
    <t>260090252</t>
  </si>
  <si>
    <t>3 Feb 2021 9:45 AM</t>
  </si>
  <si>
    <t>SVIN5145-126</t>
  </si>
  <si>
    <t>260090305</t>
  </si>
  <si>
    <t>3 Feb 2021 2:03 PM</t>
  </si>
  <si>
    <t>SVIN5145-131</t>
  </si>
  <si>
    <t>260090535</t>
  </si>
  <si>
    <t>&lt;font color=#7e57c2&gt;Paid:$15447.30&lt;/font&gt;</t>
  </si>
  <si>
    <t>9 Feb 2021 9:09 AM</t>
  </si>
  <si>
    <t>SVIN5145-127</t>
  </si>
  <si>
    <t>260090537</t>
  </si>
  <si>
    <t>9 Feb 2021 8:23 AM</t>
  </si>
  <si>
    <t>SVIN5145-130</t>
  </si>
  <si>
    <t>260090577</t>
  </si>
  <si>
    <t>9 Feb 2021 9:02 AM</t>
  </si>
  <si>
    <t>SVIN5145-128</t>
  </si>
  <si>
    <t>260090592</t>
  </si>
  <si>
    <t>9 Feb 2021 8:31 AM</t>
  </si>
  <si>
    <t>SVIN5145-125</t>
  </si>
  <si>
    <t>260090604</t>
  </si>
  <si>
    <t>&lt;font color=#7e57c2&gt;Paid:$3733.40&lt;/font&gt;</t>
  </si>
  <si>
    <t>3 Feb 2021 2:02 PM</t>
  </si>
  <si>
    <t>SVIN5145-133</t>
  </si>
  <si>
    <t>260090605</t>
  </si>
  <si>
    <t>10 Feb 2021 10:25 AM</t>
  </si>
  <si>
    <t>SVIN5145-134</t>
  </si>
  <si>
    <t>260090723</t>
  </si>
  <si>
    <t>&lt;font color=#7e57c2&gt;Paid:$24999.70&lt;/font&gt;</t>
  </si>
  <si>
    <t>10 Feb 2021 2:02 PM</t>
  </si>
  <si>
    <t>SVIN5145-135</t>
  </si>
  <si>
    <t>260090779</t>
  </si>
  <si>
    <t>12 Feb 2021 2:43 PM</t>
  </si>
  <si>
    <t>SVIN5145-137</t>
  </si>
  <si>
    <t>260090859</t>
  </si>
  <si>
    <t>&lt;font color=#7e57c2&gt;Paid:$9740.50&lt;/font&gt;</t>
  </si>
  <si>
    <t>15 Feb 2021 2:04 PM</t>
  </si>
  <si>
    <t>SVIN5145-138</t>
  </si>
  <si>
    <t>260090913</t>
  </si>
  <si>
    <t>15 Feb 2021 3:30 PM</t>
  </si>
  <si>
    <t>SVIN5145-139</t>
  </si>
  <si>
    <t>260090923</t>
  </si>
  <si>
    <t>16 Feb 2021 11:11 AM</t>
  </si>
  <si>
    <t>SVIN5145-141</t>
  </si>
  <si>
    <t>260090955</t>
  </si>
  <si>
    <t>18 Feb 2021 8:53 AM</t>
  </si>
  <si>
    <t>SVIN5145-143</t>
  </si>
  <si>
    <t>260091099</t>
  </si>
  <si>
    <t>19 Feb 2021 8:04 AM</t>
  </si>
  <si>
    <t>SVIN5145-146</t>
  </si>
  <si>
    <t>260091338</t>
  </si>
  <si>
    <t>24 Feb 2021 8:27 AM</t>
  </si>
  <si>
    <t>SVIN5145-149</t>
  </si>
  <si>
    <t>260091358</t>
  </si>
  <si>
    <t>24 Feb 2021 2:18 PM</t>
  </si>
  <si>
    <t>SVIN5145-148</t>
  </si>
  <si>
    <t>260091423</t>
  </si>
  <si>
    <t>&lt;font color=#7e57c2&gt;Paid:$1969.00&lt;/font&gt;</t>
  </si>
  <si>
    <t>24 Feb 2021 1:20 PM</t>
  </si>
  <si>
    <t>SVIN5145-154</t>
  </si>
  <si>
    <t>260091707</t>
  </si>
  <si>
    <t>2 Mar 2021 11:39 AM</t>
  </si>
  <si>
    <t>SVIN5145-156</t>
  </si>
  <si>
    <t>260091708</t>
  </si>
  <si>
    <t>&lt;font color=#7e57c2&gt;Paid:$20907.70&lt;/font&gt;</t>
  </si>
  <si>
    <t>2 Mar 2021 3:04 PM</t>
  </si>
  <si>
    <t>SVIN5145-152</t>
  </si>
  <si>
    <t>260091798</t>
  </si>
  <si>
    <t>&lt;font color=#7e57c2&gt;Paid:$7748.40&lt;/font&gt;</t>
  </si>
  <si>
    <t>2 Mar 2021 7:54 AM</t>
  </si>
  <si>
    <t>SVIN5145-158</t>
  </si>
  <si>
    <t>260091799</t>
  </si>
  <si>
    <t>3 Mar 2021 11:45 AM</t>
  </si>
  <si>
    <t>SVIN5145-160</t>
  </si>
  <si>
    <t>260091801</t>
  </si>
  <si>
    <t>&lt;font color=#7e57c2&gt;Paid:$11778.80&lt;/font&gt;</t>
  </si>
  <si>
    <t>4 Mar 2021 7:51 AM</t>
  </si>
  <si>
    <t>SVIN5145-159</t>
  </si>
  <si>
    <t>260091803</t>
  </si>
  <si>
    <t>&lt;font color=#7e57c2&gt;Paid:$18440.40&lt;/font&gt;</t>
  </si>
  <si>
    <t>4 Mar 2021 7:47 AM</t>
  </si>
  <si>
    <t>SVIN5145-162</t>
  </si>
  <si>
    <t>260091920</t>
  </si>
  <si>
    <t>&lt;font color=#7e57c2&gt;Paid:$9003.50&lt;/font&gt;</t>
  </si>
  <si>
    <t>8 Mar 2021 6:29 AM</t>
  </si>
  <si>
    <t>SVIN5145-165</t>
  </si>
  <si>
    <t>260092059</t>
  </si>
  <si>
    <t>9 Mar 2021 11:24 AM</t>
  </si>
  <si>
    <t>SVIN5145-166</t>
  </si>
  <si>
    <t>260092061</t>
  </si>
  <si>
    <t>&lt;font color=#7e57c2&gt;Paid:$11015.40&lt;/font&gt;</t>
  </si>
  <si>
    <t>9 Mar 2021 1:50 PM</t>
  </si>
  <si>
    <t>SVIN5145-169</t>
  </si>
  <si>
    <t>260092084</t>
  </si>
  <si>
    <t>11 Mar 2021 7:58 AM</t>
  </si>
  <si>
    <t>SVIN5145-168</t>
  </si>
  <si>
    <t>260092085</t>
  </si>
  <si>
    <t>10 Mar 2021 1:20 PM</t>
  </si>
  <si>
    <t>SVIN5145-170</t>
  </si>
  <si>
    <t>260092278</t>
  </si>
  <si>
    <t>15 Mar 2021 7:11 AM</t>
  </si>
  <si>
    <t>SVIN5145-179</t>
  </si>
  <si>
    <t>260092433</t>
  </si>
  <si>
    <t>17 Mar 2021 7:28 AM</t>
  </si>
  <si>
    <t>SVIN5145-177</t>
  </si>
  <si>
    <t>260092434</t>
  </si>
  <si>
    <t>17 Mar 2021 7:21 AM</t>
  </si>
  <si>
    <t>SVIN5145-174</t>
  </si>
  <si>
    <t>260092456</t>
  </si>
  <si>
    <t>16 Mar 2021 8:28 AM</t>
  </si>
  <si>
    <t>SVIN5145-172</t>
  </si>
  <si>
    <t>260092458</t>
  </si>
  <si>
    <t>16 Mar 2021 7:57 AM</t>
  </si>
  <si>
    <t>SVIN5145-180</t>
  </si>
  <si>
    <t>260092505</t>
  </si>
  <si>
    <t>17 Mar 2021 1:12 PM</t>
  </si>
  <si>
    <t>SVIN5145-173</t>
  </si>
  <si>
    <t>260092533</t>
  </si>
  <si>
    <t>&lt;font color=#7e57c2&gt;Paid:$56510.96&lt;/font&gt;</t>
  </si>
  <si>
    <t>16 Mar 2021 8:26 AM</t>
  </si>
  <si>
    <t>SVIN5145-176</t>
  </si>
  <si>
    <t>260092534</t>
  </si>
  <si>
    <t>16 Mar 2021 2:26 PM</t>
  </si>
  <si>
    <t>SVIN5145-187</t>
  </si>
  <si>
    <t>260092808</t>
  </si>
  <si>
    <t>24 Mar 2021 7:29 AM</t>
  </si>
  <si>
    <t>SVIN5145-185</t>
  </si>
  <si>
    <t>260092810</t>
  </si>
  <si>
    <t>&lt;font color=#7e57c2&gt;Paid:$15730.00&lt;/font&gt;</t>
  </si>
  <si>
    <t>24 Mar 2021 7:15 AM</t>
  </si>
  <si>
    <t>SVIN5145-184</t>
  </si>
  <si>
    <t>260092815</t>
  </si>
  <si>
    <t>23 Mar 2021 11:39 AM</t>
  </si>
  <si>
    <t>SVIN5145-189</t>
  </si>
  <si>
    <t>260092829</t>
  </si>
  <si>
    <t>24 Mar 2021 12:58 PM</t>
  </si>
  <si>
    <t>SVIN5145-190</t>
  </si>
  <si>
    <t>260092833</t>
  </si>
  <si>
    <t>24 Mar 2021 1:01 PM</t>
  </si>
  <si>
    <t>SVIN5145-192</t>
  </si>
  <si>
    <t>260092875</t>
  </si>
  <si>
    <t>25 Mar 2021 8:06 AM</t>
  </si>
  <si>
    <t>SVIN5145-191</t>
  </si>
  <si>
    <t>260092878</t>
  </si>
  <si>
    <t>&lt;font color=#7e57c2&gt;Paid:$20208.10&lt;/font&gt;</t>
  </si>
  <si>
    <t>25 Mar 2021 7:56 AM</t>
  </si>
  <si>
    <t>SVIN5145-195</t>
  </si>
  <si>
    <t>260092988</t>
  </si>
  <si>
    <t>&lt;font color=#7e57c2&gt;Paid:$10997.80&lt;/font&gt;</t>
  </si>
  <si>
    <t>26 Mar 2021 9:56 AM</t>
  </si>
  <si>
    <t>SVIN5145-196</t>
  </si>
  <si>
    <t>260093205</t>
  </si>
  <si>
    <t>30 Mar 2021 9:44 AM</t>
  </si>
  <si>
    <t>SVIN5145-198</t>
  </si>
  <si>
    <t>260093211</t>
  </si>
  <si>
    <t>&lt;font color=#7e57c2&gt;Paid:$13289.10&lt;/font&gt;</t>
  </si>
  <si>
    <t>31 Mar 2021 7:52 AM</t>
  </si>
  <si>
    <t>SVIN5145-200</t>
  </si>
  <si>
    <t>260093213</t>
  </si>
  <si>
    <t>&lt;font color=#7e57c2&gt;Paid:$8182.90&lt;/font&gt;</t>
  </si>
  <si>
    <t>31 Mar 2021 8:53 AM</t>
  </si>
  <si>
    <t>SVIN5145-203</t>
  </si>
  <si>
    <t>260093245</t>
  </si>
  <si>
    <t>1 Apr 2021 7:14 AM</t>
  </si>
  <si>
    <t>SVIN5145-201</t>
  </si>
  <si>
    <t>260093248</t>
  </si>
  <si>
    <t>31 Mar 2021 9:45 AM</t>
  </si>
  <si>
    <t>SVIN5145-205</t>
  </si>
  <si>
    <t>260093517</t>
  </si>
  <si>
    <t>12 Apr 2021 1:50 PM</t>
  </si>
  <si>
    <t>SVIN5145-206</t>
  </si>
  <si>
    <t>260093569</t>
  </si>
  <si>
    <t>12 Apr 2021 1:55 PM</t>
  </si>
  <si>
    <t>SVIN5145-207</t>
  </si>
  <si>
    <t>260093674</t>
  </si>
  <si>
    <t>10 Apr 2021 12:46 PM</t>
  </si>
  <si>
    <t>SVIN5145-209</t>
  </si>
  <si>
    <t>260093779</t>
  </si>
  <si>
    <t>&lt;font color=#7e57c2&gt;Paid:$9594.20&lt;/font&gt;</t>
  </si>
  <si>
    <t>15 Apr 2021 9:13 AM</t>
  </si>
  <si>
    <t>SVIN5145-212</t>
  </si>
  <si>
    <t>260094031</t>
  </si>
  <si>
    <t>21 Apr 2021 8:28 AM</t>
  </si>
  <si>
    <t>SVIN5145-211</t>
  </si>
  <si>
    <t>260094034</t>
  </si>
  <si>
    <t>&lt;font color=#7e57c2&gt;Paid:$13570.70&lt;/font&gt;</t>
  </si>
  <si>
    <t>21 Apr 2021 8:25 AM</t>
  </si>
  <si>
    <t>SVIN5145-220</t>
  </si>
  <si>
    <t>260094035</t>
  </si>
  <si>
    <t>22 Apr 2021 8:01 AM</t>
  </si>
  <si>
    <t>SVIN5145-214</t>
  </si>
  <si>
    <t>260094038</t>
  </si>
  <si>
    <t>21 Apr 2021 8:41 AM</t>
  </si>
  <si>
    <t>SVIN5145-218</t>
  </si>
  <si>
    <t>260094039</t>
  </si>
  <si>
    <t>22 Apr 2021 7:32 AM</t>
  </si>
  <si>
    <t>SVIN5145-216</t>
  </si>
  <si>
    <t>260094092</t>
  </si>
  <si>
    <t>&lt;font color=#7e57c2&gt;Paid:$14960.00&lt;/font&gt;</t>
  </si>
  <si>
    <t>21 Apr 2021 10:31 AM</t>
  </si>
  <si>
    <t>SVIN5145-217</t>
  </si>
  <si>
    <t>260094096</t>
  </si>
  <si>
    <t>&lt;font color=#7e57c2&gt;Paid:$16858.60&lt;/font&gt;</t>
  </si>
  <si>
    <t>21 Apr 2021 2:47 PM</t>
  </si>
  <si>
    <t>SVIN5145-215</t>
  </si>
  <si>
    <t>260094139</t>
  </si>
  <si>
    <t>21 Apr 2021 8:51 AM</t>
  </si>
  <si>
    <t>SVIN5145-221</t>
  </si>
  <si>
    <t>260094214</t>
  </si>
  <si>
    <t>&lt;font color=#7e57c2&gt;Paid:$13560.80&lt;/font&gt;</t>
  </si>
  <si>
    <t>26 Apr 2021 7:18 AM</t>
  </si>
  <si>
    <t>SVIN5145-225</t>
  </si>
  <si>
    <t>260094410</t>
  </si>
  <si>
    <t>27 Apr 2021 11:29 AM</t>
  </si>
  <si>
    <t>SVIN5145-229</t>
  </si>
  <si>
    <t>260094769</t>
  </si>
  <si>
    <t>29 Apr 2021 7:58 AM</t>
  </si>
  <si>
    <t>SVIN5145-231</t>
  </si>
  <si>
    <t>260094771</t>
  </si>
  <si>
    <t>29 Apr 2021 8:04 AM</t>
  </si>
  <si>
    <t>SVIN5145-228</t>
  </si>
  <si>
    <t>260094772</t>
  </si>
  <si>
    <t>28 Apr 2021 10:01 AM</t>
  </si>
  <si>
    <t>SVIN5145-226</t>
  </si>
  <si>
    <t>260094773</t>
  </si>
  <si>
    <t>28 Apr 2021 9:57 AM</t>
  </si>
  <si>
    <t>SVIN5145-233</t>
  </si>
  <si>
    <t>260094823</t>
  </si>
  <si>
    <t>4 May 2021 9:45 AM</t>
  </si>
  <si>
    <t>SVIN5145-236</t>
  </si>
  <si>
    <t>260094911</t>
  </si>
  <si>
    <t>&lt;font color=#7e57c2&gt;Paid:$15693.70&lt;/font&gt;</t>
  </si>
  <si>
    <t>6 May 2021 8:22 AM</t>
  </si>
  <si>
    <t>SVIN5145-235</t>
  </si>
  <si>
    <t>260094914</t>
  </si>
  <si>
    <t>&lt;font color=#7e57c2&gt;Paid:$8321.50&lt;/font&gt;</t>
  </si>
  <si>
    <t>5 May 2021 2:12 PM</t>
  </si>
  <si>
    <t>SVIN5145-237</t>
  </si>
  <si>
    <t>260095142</t>
  </si>
  <si>
    <t>&lt;font color=#7e57c2&gt;Paid:$35215.40&lt;/font&gt;</t>
  </si>
  <si>
    <t>11 May 2021 8:35 AM</t>
  </si>
  <si>
    <t>SVIN5145-239</t>
  </si>
  <si>
    <t>260095149</t>
  </si>
  <si>
    <t>&lt;font color=#7e57c2&gt;Paid:$16365.80&lt;/font&gt;</t>
  </si>
  <si>
    <t>11 May 2021 12:44 PM</t>
  </si>
  <si>
    <t>SVIN5145-240</t>
  </si>
  <si>
    <t>260095234</t>
  </si>
  <si>
    <t>12 May 2021 10:34 AM</t>
  </si>
  <si>
    <t>SVIN5145-242</t>
  </si>
  <si>
    <t>260095246</t>
  </si>
  <si>
    <t>13 May 2021 9:10 AM</t>
  </si>
  <si>
    <t>SVIN5145-245</t>
  </si>
  <si>
    <t>260095612</t>
  </si>
  <si>
    <t>&lt;font color=#7e57c2&gt;Paid:$10932.90&lt;/font&gt;</t>
  </si>
  <si>
    <t>19 May 2021 7:24 AM</t>
  </si>
  <si>
    <t>SVIN5145-244</t>
  </si>
  <si>
    <t>260095613</t>
  </si>
  <si>
    <t>&lt;font color=#7e57c2&gt;Paid:$21665.60&lt;/font&gt;</t>
  </si>
  <si>
    <t>18 May 2021 12:18 PM</t>
  </si>
  <si>
    <t>SVIN5145-243</t>
  </si>
  <si>
    <t>260095614</t>
  </si>
  <si>
    <t>18 May 2021 11:55 AM</t>
  </si>
  <si>
    <t>SVIN5145-247</t>
  </si>
  <si>
    <t>260095960</t>
  </si>
  <si>
    <t>25 May 2021 8:43 AM</t>
  </si>
  <si>
    <t>SVIN5145-250</t>
  </si>
  <si>
    <t>260095970</t>
  </si>
  <si>
    <t>&lt;font color=#7e57c2&gt;Paid:$23702.80&lt;/font&gt;</t>
  </si>
  <si>
    <t>25 May 2021 2:20 PM</t>
  </si>
  <si>
    <t>SVIN5145-257</t>
  </si>
  <si>
    <t>260096399</t>
  </si>
  <si>
    <t>&lt;font color=#7e57c2&gt;Paid:$17363.50&lt;/font&gt;</t>
  </si>
  <si>
    <t>1 Jun 2021 2:24 PM</t>
  </si>
  <si>
    <t>SVIN5145-260</t>
  </si>
  <si>
    <t>260096403</t>
  </si>
  <si>
    <t>3 Jun 2021 7:32 AM</t>
  </si>
  <si>
    <t>SVIN5145-255</t>
  </si>
  <si>
    <t>260096408</t>
  </si>
  <si>
    <t>&lt;font color=#7e57c2&gt;Paid:$7337.00&lt;/font&gt;</t>
  </si>
  <si>
    <t>1 Jun 2021 10:43 AM</t>
  </si>
  <si>
    <t>SVIN5145-264</t>
  </si>
  <si>
    <t>260096625</t>
  </si>
  <si>
    <t>7 Jun 2021 7:40 AM</t>
  </si>
  <si>
    <t>SVIN5145-266</t>
  </si>
  <si>
    <t>260096704</t>
  </si>
  <si>
    <t>8 Jun 2021 9:21 AM</t>
  </si>
  <si>
    <t>SVIN5145-267</t>
  </si>
  <si>
    <t>260096705</t>
  </si>
  <si>
    <t>8 Jun 2021 9:23 AM</t>
  </si>
  <si>
    <t>SVIN5145-269</t>
  </si>
  <si>
    <t>260096777</t>
  </si>
  <si>
    <t>9 Jun 2021 8:03 AM</t>
  </si>
  <si>
    <t>SVIN5145-270</t>
  </si>
  <si>
    <t>260096778</t>
  </si>
  <si>
    <t>9 Jun 2021 8:06 AM</t>
  </si>
  <si>
    <t>SVIN5145-272</t>
  </si>
  <si>
    <t>260097062</t>
  </si>
  <si>
    <t>16 Jun 2021 8:21 AM</t>
  </si>
  <si>
    <t>SVIN5145-271</t>
  </si>
  <si>
    <t>260097082</t>
  </si>
  <si>
    <t>16 Jun 2021 8:14 AM</t>
  </si>
  <si>
    <t>SVIN5145-274</t>
  </si>
  <si>
    <t>260097162</t>
  </si>
  <si>
    <t>16 Jun 2021 8:24 AM</t>
  </si>
  <si>
    <t>SVIN5145-278</t>
  </si>
  <si>
    <t>260097226</t>
  </si>
  <si>
    <t>&lt;font color=#7e57c2&gt;Paid:$28900.30&lt;/font&gt;</t>
  </si>
  <si>
    <t>18 Jun 2021 7:38 AM</t>
  </si>
  <si>
    <t>SVIN5145-277</t>
  </si>
  <si>
    <t>260097229</t>
  </si>
  <si>
    <t>16 Jun 2021 1:43 PM</t>
  </si>
  <si>
    <t>SVIN5145-280</t>
  </si>
  <si>
    <t>260097489</t>
  </si>
  <si>
    <t>&lt;font color=#7e57c2&gt;Paid:$3668.50&lt;/font&gt;</t>
  </si>
  <si>
    <t>23 Jun 2021 7:46 AM</t>
  </si>
  <si>
    <t>SVIN5145-285</t>
  </si>
  <si>
    <t>260097593</t>
  </si>
  <si>
    <t>25 Jun 2021 7:26 AM</t>
  </si>
  <si>
    <t>SVIN5145-282</t>
  </si>
  <si>
    <t>260097594</t>
  </si>
  <si>
    <t>25 Jun 2021 7:02 AM</t>
  </si>
  <si>
    <t>SVIN5145-283</t>
  </si>
  <si>
    <t>260097595</t>
  </si>
  <si>
    <t>25 Jun 2021 7:07 AM</t>
  </si>
  <si>
    <t>SVIN5145-286</t>
  </si>
  <si>
    <t>260097991</t>
  </si>
  <si>
    <t>5 Jul 2021 1:07 PM</t>
  </si>
  <si>
    <t>SVIN5145-289</t>
  </si>
  <si>
    <t>260098093</t>
  </si>
  <si>
    <t>6 Jul 2021 9:48 AM</t>
  </si>
  <si>
    <t>SVIN5145-290</t>
  </si>
  <si>
    <t>260098095</t>
  </si>
  <si>
    <t>6 Jul 2021 12:17 PM</t>
  </si>
  <si>
    <t>SVIN5145-293</t>
  </si>
  <si>
    <t>260098097</t>
  </si>
  <si>
    <t>7 Jul 2021 8:54 AM</t>
  </si>
  <si>
    <t>SVIN5145-291</t>
  </si>
  <si>
    <t>260098109</t>
  </si>
  <si>
    <t>7 Jul 2021 8:47 AM</t>
  </si>
  <si>
    <t>SVIN5145-294</t>
  </si>
  <si>
    <t>260098117</t>
  </si>
  <si>
    <t>8 Jul 2021 7:42 AM</t>
  </si>
  <si>
    <t>SVIN5145-296</t>
  </si>
  <si>
    <t>260098454</t>
  </si>
  <si>
    <t>14 Jul 2021 9:45 AM</t>
  </si>
  <si>
    <t>SVIN5145-297</t>
  </si>
  <si>
    <t>260098455</t>
  </si>
  <si>
    <t>&lt;font color=#7e57c2&gt;Paid:$21773.40&lt;/font&gt;</t>
  </si>
  <si>
    <t>15 Jul 2021 7:23 AM</t>
  </si>
  <si>
    <t>SVIN5145-299</t>
  </si>
  <si>
    <t>260098459</t>
  </si>
  <si>
    <t>15 Jul 2021 7:31 AM</t>
  </si>
  <si>
    <t>SVIN5145-306</t>
  </si>
  <si>
    <t>260098752</t>
  </si>
  <si>
    <t>21 Jul 2021 7:33 AM</t>
  </si>
  <si>
    <t>SVIN5145-302</t>
  </si>
  <si>
    <t>260098754</t>
  </si>
  <si>
    <t>20 Jul 2021 9:12 AM</t>
  </si>
  <si>
    <t>SVIN5145-303</t>
  </si>
  <si>
    <t>260098798</t>
  </si>
  <si>
    <t>20 Jul 2021 11:18 AM</t>
  </si>
  <si>
    <t>SVIN5145-305</t>
  </si>
  <si>
    <t>260098799</t>
  </si>
  <si>
    <t>21 Jul 2021 7:30 AM</t>
  </si>
  <si>
    <t>SVIN5145-307</t>
  </si>
  <si>
    <t>260098870</t>
  </si>
  <si>
    <t>21 Jul 2021 12:25 PM</t>
  </si>
  <si>
    <t>SVIN5145-300</t>
  </si>
  <si>
    <t>260098885</t>
  </si>
  <si>
    <t>&lt;font color=#7e57c2&gt;Paid:$30712.00&lt;/font&gt;</t>
  </si>
  <si>
    <t>19 Jul 2021 8:08 AM</t>
  </si>
  <si>
    <t>SVIN5145-308</t>
  </si>
  <si>
    <t>260098936</t>
  </si>
  <si>
    <t>&lt;font color=#7e57c2&gt;Paid:$12872.20&lt;/font&gt;</t>
  </si>
  <si>
    <t>21 Jul 2021 1:32 PM</t>
  </si>
  <si>
    <t>SVIN5145-309</t>
  </si>
  <si>
    <t>260098961</t>
  </si>
  <si>
    <t>22 Jul 2021 7:18 AM</t>
  </si>
  <si>
    <t>SVIN5145-314</t>
  </si>
  <si>
    <t>260099201</t>
  </si>
  <si>
    <t>&lt;font color=#7e57c2&gt;Paid:$7557.00&lt;/font&gt;</t>
  </si>
  <si>
    <t>29 Jul 2021 7:22 AM</t>
  </si>
  <si>
    <t>SVIN5145-313</t>
  </si>
  <si>
    <t>260099205</t>
  </si>
  <si>
    <t>&lt;font color=#7e57c2&gt;Paid:$28217.20&lt;/font&gt;</t>
  </si>
  <si>
    <t>29 Jul 2021 7:18 AM</t>
  </si>
  <si>
    <t>SVIN5145-311</t>
  </si>
  <si>
    <t>260099207</t>
  </si>
  <si>
    <t>28 Jul 2021 8:57 AM</t>
  </si>
  <si>
    <t>SVIN5145-317</t>
  </si>
  <si>
    <t>260099555</t>
  </si>
  <si>
    <t>3 Aug 2021 12:32 PM</t>
  </si>
  <si>
    <t>SVIN5145-320</t>
  </si>
  <si>
    <t>260099675</t>
  </si>
  <si>
    <t>5 Aug 2021 7:38 AM</t>
  </si>
  <si>
    <t>SVIN5145-322</t>
  </si>
  <si>
    <t>260099676</t>
  </si>
  <si>
    <t>5 Aug 2021 7:43 AM</t>
  </si>
  <si>
    <t>SVIN5145-318</t>
  </si>
  <si>
    <t>260099682</t>
  </si>
  <si>
    <t>4 Aug 2021 10:41 AM</t>
  </si>
  <si>
    <t>SVIN5145-323</t>
  </si>
  <si>
    <t>260099850</t>
  </si>
  <si>
    <t>&lt;font color=#7e57c2&gt;Paid:$24070.20&lt;/font&gt;</t>
  </si>
  <si>
    <t>10 Aug 2021 10:17 AM</t>
  </si>
  <si>
    <t>SVIN5145-328</t>
  </si>
  <si>
    <t>260099948</t>
  </si>
  <si>
    <t>12 Aug 2021 7:46 AM</t>
  </si>
  <si>
    <t>SVIN5145-326</t>
  </si>
  <si>
    <t>260099949</t>
  </si>
  <si>
    <t>12 Aug 2021 7:41 AM</t>
  </si>
  <si>
    <t>SVIN5145-324</t>
  </si>
  <si>
    <t>260100039</t>
  </si>
  <si>
    <t>&lt;font color=#7e57c2&gt;Paid:$22768.46&lt;/font&gt;</t>
  </si>
  <si>
    <t>11 Aug 2021 7:19 AM</t>
  </si>
  <si>
    <t>SVIN5145-329</t>
  </si>
  <si>
    <t>260100231</t>
  </si>
  <si>
    <t>18 Aug 2021 9:40 AM</t>
  </si>
  <si>
    <t>SVIN5145-333</t>
  </si>
  <si>
    <t>260100332</t>
  </si>
  <si>
    <t>19 Aug 2021 7:18 AM</t>
  </si>
  <si>
    <t>SVIN5145-332</t>
  </si>
  <si>
    <t>260100347</t>
  </si>
  <si>
    <t>19 Aug 2021 7:13 AM</t>
  </si>
  <si>
    <t>SVIN5145-335</t>
  </si>
  <si>
    <t>260100630</t>
  </si>
  <si>
    <t>24 Aug 2021 10:33 AM</t>
  </si>
  <si>
    <t>SVIN5145-336</t>
  </si>
  <si>
    <t>260100902</t>
  </si>
  <si>
    <t>&lt;font color=#7e57c2&gt;Paid:$16731.00&lt;/font&gt;</t>
  </si>
  <si>
    <t>1 Sep 2021 8:43 AM</t>
  </si>
  <si>
    <t>SVIN5145-338</t>
  </si>
  <si>
    <t>260100952</t>
  </si>
  <si>
    <t>&lt;font color=#7e57c2&gt;Paid:$16166.70&lt;/font&gt;</t>
  </si>
  <si>
    <t>2 Sep 2021 11:14 AM</t>
  </si>
  <si>
    <t>SVIN5145-339</t>
  </si>
  <si>
    <t>260101380</t>
  </si>
  <si>
    <t>15 Sep 2021 8:14 AM</t>
  </si>
  <si>
    <t>SVIN5145-342</t>
  </si>
  <si>
    <t>260101812</t>
  </si>
  <si>
    <t>29 Sep 2021 6:16 AM</t>
  </si>
  <si>
    <t>SVIN5145-344</t>
  </si>
  <si>
    <t>260101813</t>
  </si>
  <si>
    <t>29 Sep 2021 6:20 AM</t>
  </si>
  <si>
    <t>SVIN5145-346</t>
  </si>
  <si>
    <t>260101917</t>
  </si>
  <si>
    <t>&lt;font color=#7e57c2&gt;Paid:$5498.90&lt;/font&gt;</t>
  </si>
  <si>
    <t>29 Sep 2021 11:51 AM</t>
  </si>
  <si>
    <t>SVIN5145-348</t>
  </si>
  <si>
    <t>260102060</t>
  </si>
  <si>
    <t>6 Oct 2021 8:20 AM</t>
  </si>
  <si>
    <t>SVIN5145-351</t>
  </si>
  <si>
    <t>260102074</t>
  </si>
  <si>
    <t>6 Oct 2021 12:19 PM</t>
  </si>
  <si>
    <t>SVIN5145-349</t>
  </si>
  <si>
    <t>260102075</t>
  </si>
  <si>
    <t>6 Oct 2021 9:14 AM</t>
  </si>
  <si>
    <t>SVIN5145-352</t>
  </si>
  <si>
    <t>260102076</t>
  </si>
  <si>
    <t>6 Oct 2021 2:44 PM</t>
  </si>
  <si>
    <t>SVIN5145-356</t>
  </si>
  <si>
    <t>260102290</t>
  </si>
  <si>
    <t>13 Oct 2021 8:07 AM</t>
  </si>
  <si>
    <t>SVIN5145-355</t>
  </si>
  <si>
    <t>260102292</t>
  </si>
  <si>
    <t>13 Oct 2021 7:55 AM</t>
  </si>
  <si>
    <t>SVIN5145-354</t>
  </si>
  <si>
    <t>260102294</t>
  </si>
  <si>
    <t>13 Oct 2021 8:04 AM</t>
  </si>
  <si>
    <t>SVIN5145-358</t>
  </si>
  <si>
    <t>260102327</t>
  </si>
  <si>
    <t>13 Oct 2021 8:12 AM</t>
  </si>
  <si>
    <t>SVIN5145-360</t>
  </si>
  <si>
    <t>260102362</t>
  </si>
  <si>
    <t>14 Oct 2021 7:07 AM</t>
  </si>
  <si>
    <t>SVIN5145-363</t>
  </si>
  <si>
    <t>260102605</t>
  </si>
  <si>
    <t>&lt;font color=#7e57c2&gt;Paid:$4807.00&lt;/font&gt;</t>
  </si>
  <si>
    <t>20 Oct 2021 9:26 AM</t>
  </si>
  <si>
    <t>SVIN5145-368</t>
  </si>
  <si>
    <t>260102908</t>
  </si>
  <si>
    <t>27 Oct 2021 9:07 AM</t>
  </si>
  <si>
    <t>SVIN5145-365</t>
  </si>
  <si>
    <t>260102910</t>
  </si>
  <si>
    <t>25 Oct 2021 1:25 PM</t>
  </si>
  <si>
    <t>SVIN5145-371</t>
  </si>
  <si>
    <t>260102926</t>
  </si>
  <si>
    <t>27 Oct 2021 12:25 PM</t>
  </si>
  <si>
    <t>SVIN5145-370</t>
  </si>
  <si>
    <t>260102927</t>
  </si>
  <si>
    <t>27 Oct 2021 9:29 AM</t>
  </si>
  <si>
    <t>SVIN5145-367</t>
  </si>
  <si>
    <t>260102981</t>
  </si>
  <si>
    <t>27 Oct 2021 7:57 AM</t>
  </si>
  <si>
    <t>SVIN5145-372</t>
  </si>
  <si>
    <t>260103297</t>
  </si>
  <si>
    <t>2 Nov 2021 1:03 PM</t>
  </si>
  <si>
    <t>SVIN5145-374</t>
  </si>
  <si>
    <t>260103298</t>
  </si>
  <si>
    <t>4 Nov 2021 9:37 AM</t>
  </si>
  <si>
    <t>SVIN5145-373</t>
  </si>
  <si>
    <t>260103300</t>
  </si>
  <si>
    <t>2 Nov 2021 1:26 PM</t>
  </si>
  <si>
    <t>SVIN5145-380</t>
  </si>
  <si>
    <t>260103302</t>
  </si>
  <si>
    <t>4 Nov 2021 1:43 PM</t>
  </si>
  <si>
    <t>SVIN5145-376</t>
  </si>
  <si>
    <t>260103363</t>
  </si>
  <si>
    <t>&lt;font color=#7e57c2&gt;Paid:$14714.70&lt;/font&gt;</t>
  </si>
  <si>
    <t>4 Nov 2021 11:43 AM</t>
  </si>
  <si>
    <t>SVIN5145-378</t>
  </si>
  <si>
    <t>260103381</t>
  </si>
  <si>
    <t>&lt;font color=#7e57c2&gt;Paid:$9978.10&lt;/font&gt;</t>
  </si>
  <si>
    <t>4 Nov 2021 11:52 AM</t>
  </si>
  <si>
    <t>SVIN5145-383</t>
  </si>
  <si>
    <t>260103442</t>
  </si>
  <si>
    <t>8 Nov 2021 9:20 AM</t>
  </si>
  <si>
    <t>SVIN5145-388</t>
  </si>
  <si>
    <t>260103679</t>
  </si>
  <si>
    <t>11 Nov 2021 10:18 AM</t>
  </si>
  <si>
    <t>SVIN5145-390</t>
  </si>
  <si>
    <t>260103726</t>
  </si>
  <si>
    <t>11 Nov 2021 10:21 AM</t>
  </si>
  <si>
    <t>SVIN5145-386</t>
  </si>
  <si>
    <t>260103727</t>
  </si>
  <si>
    <t>&lt;font color=#7e57c2&gt;Paid:$6776.00&lt;/font&gt;</t>
  </si>
  <si>
    <t>9 Nov 2021 12:12 PM</t>
  </si>
  <si>
    <t>SVIN5145-391</t>
  </si>
  <si>
    <t>260103730</t>
  </si>
  <si>
    <t>&lt;font color=#7e57c2&gt;Paid:$11034.10&lt;/font&gt;</t>
  </si>
  <si>
    <t>11 Nov 2021 10:28 AM</t>
  </si>
  <si>
    <t>SVIN5145-393</t>
  </si>
  <si>
    <t>260103985</t>
  </si>
  <si>
    <t>&lt;font color=#7e57c2&gt;Paid:$14254.90&lt;/font&gt;</t>
  </si>
  <si>
    <t>15 Nov 2021 7:56 AM</t>
  </si>
  <si>
    <t>SVIN5145-395</t>
  </si>
  <si>
    <t>260103989</t>
  </si>
  <si>
    <t>&lt;font color=#7e57c2&gt;Paid:$19481.00&lt;/font&gt;</t>
  </si>
  <si>
    <t>16 Nov 2021 11:43 AM</t>
  </si>
  <si>
    <t>SVIN5145-396</t>
  </si>
  <si>
    <t>260104126</t>
  </si>
  <si>
    <t>&lt;font color=#7e57c2&gt;Paid:$18133.50&lt;/font&gt;</t>
  </si>
  <si>
    <t>16 Nov 2021 8:12 PM</t>
  </si>
  <si>
    <t>SVIN5145-401</t>
  </si>
  <si>
    <t>260104127</t>
  </si>
  <si>
    <t>18 Nov 2021 6:33 AM</t>
  </si>
  <si>
    <t>SVIN5145-398</t>
  </si>
  <si>
    <t>260104128</t>
  </si>
  <si>
    <t>&lt;font color=#7e57c2&gt;Paid:$5643.00&lt;/font&gt;</t>
  </si>
  <si>
    <t>17 Nov 2021 11:14 AM</t>
  </si>
  <si>
    <t>SVIN5145-399</t>
  </si>
  <si>
    <t>260104131</t>
  </si>
  <si>
    <t>17 Nov 2021 1:22 PM</t>
  </si>
  <si>
    <t>SVIN5145-405</t>
  </si>
  <si>
    <t>260104350</t>
  </si>
  <si>
    <t>&lt;font color=#7e57c2&gt;Paid:$22297.00&lt;/font&gt;</t>
  </si>
  <si>
    <t>23 Nov 2021 2:19 PM</t>
  </si>
  <si>
    <t>SVIN5145-404</t>
  </si>
  <si>
    <t>260104352</t>
  </si>
  <si>
    <t>23 Nov 2021 2:12 PM</t>
  </si>
  <si>
    <t>SVIN5145-407</t>
  </si>
  <si>
    <t>260104358</t>
  </si>
  <si>
    <t>&lt;font color=#7e57c2&gt;Paid:$10869.10&lt;/font&gt;</t>
  </si>
  <si>
    <t>23 Nov 2021 2:23 PM</t>
  </si>
  <si>
    <t>SVIN5145-408</t>
  </si>
  <si>
    <t>260104363</t>
  </si>
  <si>
    <t>&lt;font color=#7e57c2&gt;Paid:$26658.50&lt;/font&gt;</t>
  </si>
  <si>
    <t>24 Nov 2021 8:50 AM</t>
  </si>
  <si>
    <t>SVIN5145-410</t>
  </si>
  <si>
    <t>260104481</t>
  </si>
  <si>
    <t>24 Nov 2021 1:21 PM</t>
  </si>
  <si>
    <t>SVIN5145-411</t>
  </si>
  <si>
    <t>260104483</t>
  </si>
  <si>
    <t>25 Nov 2021 8:03 AM</t>
  </si>
  <si>
    <t>SVIN5145-415</t>
  </si>
  <si>
    <t>260104763</t>
  </si>
  <si>
    <t>&lt;font color=#7e57c2&gt;Paid:$9167.40&lt;/font&gt;</t>
  </si>
  <si>
    <t>29 Nov 2021 8:56 AM</t>
  </si>
  <si>
    <t>SVIN5145-413</t>
  </si>
  <si>
    <t>260104767</t>
  </si>
  <si>
    <t>29 Nov 2021 8:44 AM</t>
  </si>
  <si>
    <t>SVIN5145-419</t>
  </si>
  <si>
    <t>260104855</t>
  </si>
  <si>
    <t>30 Nov 2021 1:42 PM</t>
  </si>
  <si>
    <t>SVIN5145-421</t>
  </si>
  <si>
    <t>260104878</t>
  </si>
  <si>
    <t>1 Dec 2021 8:38 AM</t>
  </si>
  <si>
    <t>SVIN5145-418</t>
  </si>
  <si>
    <t>260104917</t>
  </si>
  <si>
    <t>30 Nov 2021 11:16 AM</t>
  </si>
  <si>
    <t>SVIN5145-425</t>
  </si>
  <si>
    <t>260105051</t>
  </si>
  <si>
    <t>2 Dec 2021 10:08 AM</t>
  </si>
  <si>
    <t>Dr Jonker</t>
  </si>
  <si>
    <t>SVIN5145-431</t>
  </si>
  <si>
    <t>260105069</t>
  </si>
  <si>
    <t>8 Dec 2021 1:41 PM</t>
  </si>
  <si>
    <t>SVIN5145-428</t>
  </si>
  <si>
    <t>260105070</t>
  </si>
  <si>
    <t>7 Dec 2021 2:24 PM</t>
  </si>
  <si>
    <t>SVIN5145-436</t>
  </si>
  <si>
    <t>260105087</t>
  </si>
  <si>
    <t>9 Dec 2021 8:39 AM</t>
  </si>
  <si>
    <t>SVIN5145-423</t>
  </si>
  <si>
    <t>260105088</t>
  </si>
  <si>
    <t>&lt;font color=#7e57c2&gt;Paid:$8429.52&lt;/font&gt;</t>
  </si>
  <si>
    <t>2 Dec 2021 8:07 AM</t>
  </si>
  <si>
    <t>SVIN5145-429</t>
  </si>
  <si>
    <t>260105090</t>
  </si>
  <si>
    <t>&lt;font color=#7e57c2&gt;Paid:$14580.50&lt;/font&gt;</t>
  </si>
  <si>
    <t>8 Dec 2021 7:53 AM</t>
  </si>
  <si>
    <t>SVIN5145-435</t>
  </si>
  <si>
    <t>260105091</t>
  </si>
  <si>
    <t>8 Dec 2021 2:35 PM</t>
  </si>
  <si>
    <t>SVIN5145-433</t>
  </si>
  <si>
    <t>260105138</t>
  </si>
  <si>
    <t>8 Dec 2021 1:48 PM</t>
  </si>
  <si>
    <t>SVIN5145-437</t>
  </si>
  <si>
    <t>260105182</t>
  </si>
  <si>
    <t>9 Dec 2021 8:42 AM</t>
  </si>
  <si>
    <t>SVIN5145-438</t>
  </si>
  <si>
    <t>260105264</t>
  </si>
  <si>
    <t>10 Dec 2021 7:10 AM</t>
  </si>
  <si>
    <t>SVIN5145-442</t>
  </si>
  <si>
    <t>260105462</t>
  </si>
  <si>
    <t>&lt;font color=#7e57c2&gt;Paid:$902.00&lt;/font&gt;</t>
  </si>
  <si>
    <t>15 Dec 2021 9:44 AM</t>
  </si>
  <si>
    <t>SVIN5145-440</t>
  </si>
  <si>
    <t>260105464</t>
  </si>
  <si>
    <t>14 Dec 2021 10:53 AM</t>
  </si>
  <si>
    <t>SVIN5145-446</t>
  </si>
  <si>
    <t>260105598</t>
  </si>
  <si>
    <t>15 Dec 2021 1:45 PM</t>
  </si>
  <si>
    <t>SVIN5145-447</t>
  </si>
  <si>
    <t>260105600</t>
  </si>
  <si>
    <t>17 Dec 2021 8:01 AM</t>
  </si>
  <si>
    <t>SVIN5145-444</t>
  </si>
  <si>
    <t>260105601</t>
  </si>
  <si>
    <t>15 Dec 2021 12:20 PM</t>
  </si>
  <si>
    <t>SVIN5145-451</t>
  </si>
  <si>
    <t>260105697</t>
  </si>
  <si>
    <t>21 Dec 2021 8:56 AM</t>
  </si>
  <si>
    <t>SVIN5145-450</t>
  </si>
  <si>
    <t>260105738</t>
  </si>
  <si>
    <t>&lt;font color=#7e57c2&gt;Paid:$11456.06&lt;/font&gt;</t>
  </si>
  <si>
    <t>21 Dec 2021 8:50 AM</t>
  </si>
  <si>
    <t>SVIN5145-448</t>
  </si>
  <si>
    <t>260105742</t>
  </si>
  <si>
    <t>&lt;font color=#7e57c2&gt;Paid:$11574.20&lt;/font&gt;</t>
  </si>
  <si>
    <t>20 Dec 2021 1:34 PM</t>
  </si>
  <si>
    <t>SVIN5145-453</t>
  </si>
  <si>
    <t>260105766</t>
  </si>
  <si>
    <t>21 Dec 2021 11:25 AM</t>
  </si>
  <si>
    <t>SVIN5145-454</t>
  </si>
  <si>
    <t>260105774</t>
  </si>
  <si>
    <t>22 Dec 2021 7:29 AM</t>
  </si>
  <si>
    <t>SVIN5145-456</t>
  </si>
  <si>
    <t>260105855</t>
  </si>
  <si>
    <t>22 Dec 2021 8:39 AM</t>
  </si>
  <si>
    <t>SVIN5145-457</t>
  </si>
  <si>
    <t>260105864</t>
  </si>
  <si>
    <t>22 Dec 2021 2:14 PM</t>
  </si>
  <si>
    <t>SVIN5145-459</t>
  </si>
  <si>
    <t>260105870</t>
  </si>
  <si>
    <t>&lt;font color=#7e57c2&gt;Paid:$20034.30&lt;/font&gt;</t>
  </si>
  <si>
    <t>23 Dec 2021 7:16 AM</t>
  </si>
  <si>
    <t>SVIN5145-463</t>
  </si>
  <si>
    <t>260106153</t>
  </si>
  <si>
    <t>&lt;font color=#7e57c2&gt;Paid:$5692.50&lt;/font&gt;</t>
  </si>
  <si>
    <t>13 Jan 2022 8:21 AM</t>
  </si>
  <si>
    <t>SVIN5145-461</t>
  </si>
  <si>
    <t>260106157</t>
  </si>
  <si>
    <t>&lt;font color=#7e57c2&gt;Paid:$8091.06&lt;/font&gt;</t>
  </si>
  <si>
    <t>10 Jan 2022 1:20 PM</t>
  </si>
  <si>
    <t>Dr Parkinson</t>
  </si>
  <si>
    <t>SVIN5145-464</t>
  </si>
  <si>
    <t>260106278</t>
  </si>
  <si>
    <t>18 Jan 2022 11:13 AM</t>
  </si>
  <si>
    <t>SVIN5145-465</t>
  </si>
  <si>
    <t>260106394</t>
  </si>
  <si>
    <t>20 Jan 2022 11:56 AM</t>
  </si>
  <si>
    <t>SVIN5145-468</t>
  </si>
  <si>
    <t>260106578</t>
  </si>
  <si>
    <t>28 Jan 2022 1:31 PM</t>
  </si>
  <si>
    <t>SVIN5145-471</t>
  </si>
  <si>
    <t>260106579</t>
  </si>
  <si>
    <t>31 Jan 2022 8:01 AM</t>
  </si>
  <si>
    <t>SVIN5145-470</t>
  </si>
  <si>
    <t>260106618</t>
  </si>
  <si>
    <t>31 Jan 2022 7:58 AM</t>
  </si>
  <si>
    <t>SVIN5145-474</t>
  </si>
  <si>
    <t>260106797</t>
  </si>
  <si>
    <t>2 Feb 2022 12:31 PM</t>
  </si>
  <si>
    <t>SVIN5145-473</t>
  </si>
  <si>
    <t>260106830</t>
  </si>
  <si>
    <t>2 Feb 2022 7:52 AM</t>
  </si>
  <si>
    <t>SVIN5145-476</t>
  </si>
  <si>
    <t>260107009</t>
  </si>
  <si>
    <t>8 Feb 2022 11:48 AM</t>
  </si>
  <si>
    <t>SVIN5145-479</t>
  </si>
  <si>
    <t>260107081</t>
  </si>
  <si>
    <t>&lt;font color=#7e57c2&gt;Paid:$8475.50&lt;/font&gt;</t>
  </si>
  <si>
    <t>10 Feb 2022 9:40 AM</t>
  </si>
  <si>
    <t>SVIN5145-477</t>
  </si>
  <si>
    <t>260107082</t>
  </si>
  <si>
    <t>&lt;font color=#7e57c2&gt;Paid:$8776.90&lt;/font&gt;</t>
  </si>
  <si>
    <t>9 Feb 2022 8:07 AM</t>
  </si>
  <si>
    <t>SVIN5145-482</t>
  </si>
  <si>
    <t>260107405</t>
  </si>
  <si>
    <t>16 Feb 2022 9:24 AM</t>
  </si>
  <si>
    <t>SVIN5145-484</t>
  </si>
  <si>
    <t>260107409</t>
  </si>
  <si>
    <t>17 Feb 2022 8:22 AM</t>
  </si>
  <si>
    <t>SVIN5145-483</t>
  </si>
  <si>
    <t>260107521</t>
  </si>
  <si>
    <t>16 Feb 2022 2:16 PM</t>
  </si>
  <si>
    <t>SVIN5145-487</t>
  </si>
  <si>
    <t>260107709</t>
  </si>
  <si>
    <t>23 Feb 2022 8:02 AM</t>
  </si>
  <si>
    <t>SVIN5145-485</t>
  </si>
  <si>
    <t>260107727</t>
  </si>
  <si>
    <t>22 Feb 2022 11:59 AM</t>
  </si>
  <si>
    <t>SVIN5145-490</t>
  </si>
  <si>
    <t>260108021</t>
  </si>
  <si>
    <t>23 Feb 2022 2:22 PM</t>
  </si>
  <si>
    <t>SVIN5145-489</t>
  </si>
  <si>
    <t>260108023</t>
  </si>
  <si>
    <t>&lt;font color=#7e57c2&gt;Paid:$9006.80&lt;/font&gt;</t>
  </si>
  <si>
    <t>23 Feb 2022 10:54 AM</t>
  </si>
  <si>
    <t>SVIN5145-492</t>
  </si>
  <si>
    <t>260108050</t>
  </si>
  <si>
    <t>23 Feb 2022 2:26 PM</t>
  </si>
  <si>
    <t>SVIN5145-499</t>
  </si>
  <si>
    <t>260108238</t>
  </si>
  <si>
    <t>7 Mar 2022 9:38 AM</t>
  </si>
  <si>
    <t>SVIN5145-497</t>
  </si>
  <si>
    <t>260108242</t>
  </si>
  <si>
    <t>7 Mar 2022 9:31 AM</t>
  </si>
  <si>
    <t>SVIN5145-505</t>
  </si>
  <si>
    <t>260108608</t>
  </si>
  <si>
    <t>9 Mar 2022 11:25 AM</t>
  </si>
  <si>
    <t>SVIN5145-501</t>
  </si>
  <si>
    <t>260108641</t>
  </si>
  <si>
    <t>&lt;font color=#7e57c2&gt;Paid:$13977.70&lt;/font&gt;</t>
  </si>
  <si>
    <t>9 Mar 2022 7:38 AM</t>
  </si>
  <si>
    <t>SVIN5145-503</t>
  </si>
  <si>
    <t>260108734</t>
  </si>
  <si>
    <t>9 Mar 2022 11:13 AM</t>
  </si>
  <si>
    <t>SVIN5145-507</t>
  </si>
  <si>
    <t>260108737</t>
  </si>
  <si>
    <t>&lt;font color=#7e57c2&gt;Paid:$12961.30&lt;/font&gt;</t>
  </si>
  <si>
    <t>10 Mar 2022 7:35 AM</t>
  </si>
  <si>
    <t>SVIN5145-511</t>
  </si>
  <si>
    <t>260108749</t>
  </si>
  <si>
    <t>&lt;font color=#7e57c2&gt;Paid:$12574.10&lt;/font&gt;</t>
  </si>
  <si>
    <t>14 Mar 2022 7:30 AM</t>
  </si>
  <si>
    <t>SVIN5145-508</t>
  </si>
  <si>
    <t>260108837</t>
  </si>
  <si>
    <t>&lt;font color=#7e57c2&gt;Paid:$24484.90&lt;/font&gt;</t>
  </si>
  <si>
    <t>10 Mar 2022 7:43 AM</t>
  </si>
  <si>
    <t>SVIN5145-512</t>
  </si>
  <si>
    <t>260108870</t>
  </si>
  <si>
    <t>14 Mar 2022 10:48 AM</t>
  </si>
  <si>
    <t>SVIN5145-515</t>
  </si>
  <si>
    <t>260108871</t>
  </si>
  <si>
    <t>15 Mar 2022 7:25 AM</t>
  </si>
  <si>
    <t>SVIN5145-516</t>
  </si>
  <si>
    <t>260108886</t>
  </si>
  <si>
    <t>&lt;font color=#7e57c2&gt;Paid:$14601.40&lt;/font&gt;</t>
  </si>
  <si>
    <t>15 Mar 2022 7:39 AM</t>
  </si>
  <si>
    <t>SVIN5145-513</t>
  </si>
  <si>
    <t>260108927</t>
  </si>
  <si>
    <t>&lt;font color=#7e57c2&gt;Paid:$18187.40&lt;/font&gt;</t>
  </si>
  <si>
    <t>14 Mar 2022 1:19 PM</t>
  </si>
  <si>
    <t>SVIN5145-518</t>
  </si>
  <si>
    <t>260109102</t>
  </si>
  <si>
    <t>15 Mar 2022 1:39 PM</t>
  </si>
  <si>
    <t>SVIN5145-520</t>
  </si>
  <si>
    <t>260109148</t>
  </si>
  <si>
    <t>16 Mar 2022 6:56 AM</t>
  </si>
  <si>
    <t>SVIN5145-525</t>
  </si>
  <si>
    <t>260109291</t>
  </si>
  <si>
    <t>22 Mar 2022 10:57 AM</t>
  </si>
  <si>
    <t>SVIN5145-531</t>
  </si>
  <si>
    <t>260109294</t>
  </si>
  <si>
    <t>&lt;font color=#7e57c2&gt;Paid:$8861.16&lt;/font&gt;</t>
  </si>
  <si>
    <t>24 Mar 2022 8:01 AM</t>
  </si>
  <si>
    <t>SVIN5145-529</t>
  </si>
  <si>
    <t>260109372</t>
  </si>
  <si>
    <t>23 Mar 2022 11:58 AM</t>
  </si>
  <si>
    <t>SVIN5145-526</t>
  </si>
  <si>
    <t>260109386</t>
  </si>
  <si>
    <t>&lt;font color=#7e57c2&gt;Paid:$13423.30&lt;/font&gt;</t>
  </si>
  <si>
    <t>23 Mar 2022 8:17 AM</t>
  </si>
  <si>
    <t>SVIN5145-524</t>
  </si>
  <si>
    <t>260109391</t>
  </si>
  <si>
    <t>22 Mar 2022 10:41 AM</t>
  </si>
  <si>
    <t>SVIN5145-533</t>
  </si>
  <si>
    <t>260109592</t>
  </si>
  <si>
    <t>29 Mar 2022 12:17 PM</t>
  </si>
  <si>
    <t>SVIN5145-537</t>
  </si>
  <si>
    <t>260109593</t>
  </si>
  <si>
    <t>1 Apr 2022 1:56 PM</t>
  </si>
  <si>
    <t>SVIN5145-536</t>
  </si>
  <si>
    <t>260109819</t>
  </si>
  <si>
    <t>&lt;font color=#7e57c2&gt;Paid:$13134.00&lt;/font&gt;</t>
  </si>
  <si>
    <t>31 Mar 2022 8:51 AM</t>
  </si>
  <si>
    <t>SVIN5145-535</t>
  </si>
  <si>
    <t>260109873</t>
  </si>
  <si>
    <t>31 Mar 2022 8:45 AM</t>
  </si>
  <si>
    <t>SVIN5145-548</t>
  </si>
  <si>
    <t>260110149</t>
  </si>
  <si>
    <t>12 Apr 2022 7:42 AM</t>
  </si>
  <si>
    <t>SVIN5145-544</t>
  </si>
  <si>
    <t>260110182</t>
  </si>
  <si>
    <t>6 Apr 2022 12:02 PM</t>
  </si>
  <si>
    <t>SVIN5145-546</t>
  </si>
  <si>
    <t>260110201</t>
  </si>
  <si>
    <t>8 Apr 2022 12:12 PM</t>
  </si>
  <si>
    <t>SVIN5145-547</t>
  </si>
  <si>
    <t>260110202</t>
  </si>
  <si>
    <t>11 Apr 2022 7:58 AM</t>
  </si>
  <si>
    <t>SVIN5145-541</t>
  </si>
  <si>
    <t>260110203</t>
  </si>
  <si>
    <t>5 Apr 2022 1:48 PM</t>
  </si>
  <si>
    <t>SVIN5145-539</t>
  </si>
  <si>
    <t>260110210</t>
  </si>
  <si>
    <t>5 Apr 2022 10:16 AM</t>
  </si>
  <si>
    <t>SVIN5145-545</t>
  </si>
  <si>
    <t>260110257</t>
  </si>
  <si>
    <t>8 Apr 2022 10:09 AM</t>
  </si>
  <si>
    <t>SVIN5145-542</t>
  </si>
  <si>
    <t>260110258</t>
  </si>
  <si>
    <t>6 Apr 2022 7:28 AM</t>
  </si>
  <si>
    <t>SVIN5145-556</t>
  </si>
  <si>
    <t>260110449</t>
  </si>
  <si>
    <t>19 Apr 2022 7:21 AM</t>
  </si>
  <si>
    <t>SVIN5145-555</t>
  </si>
  <si>
    <t>260110452</t>
  </si>
  <si>
    <t>13 Apr 2022 1:15 PM</t>
  </si>
  <si>
    <t>SVIN5145-562</t>
  </si>
  <si>
    <t>260110485</t>
  </si>
  <si>
    <t>21 Apr 2022 7:46 AM</t>
  </si>
  <si>
    <t>SVIN5145-550</t>
  </si>
  <si>
    <t>260110501</t>
  </si>
  <si>
    <t>&lt;font color=#7e57c2&gt;Paid:$14108.60&lt;/font&gt;</t>
  </si>
  <si>
    <t>12 Apr 2022 8:22 AM</t>
  </si>
  <si>
    <t>SVIN5145-553</t>
  </si>
  <si>
    <t>260110553</t>
  </si>
  <si>
    <t>&lt;font color=#7e57c2&gt;Paid:$42373.10&lt;/font&gt;</t>
  </si>
  <si>
    <t>13 Apr 2022 7:32 AM</t>
  </si>
  <si>
    <t>SVIN5145-552</t>
  </si>
  <si>
    <t>260110556</t>
  </si>
  <si>
    <t>12 Apr 2022 12:41 PM</t>
  </si>
  <si>
    <t>SVIN5145-559</t>
  </si>
  <si>
    <t>260110775</t>
  </si>
  <si>
    <t>&lt;font color=#7e57c2&gt;Paid:$7054.30&lt;/font&gt;</t>
  </si>
  <si>
    <t>20 Apr 2022 8:59 AM</t>
  </si>
  <si>
    <t>SVIN5145-560</t>
  </si>
  <si>
    <t>260110779</t>
  </si>
  <si>
    <t>20 Apr 2022 9:22 AM</t>
  </si>
  <si>
    <t>SVIN5145-557</t>
  </si>
  <si>
    <t>260110780</t>
  </si>
  <si>
    <t>20 Apr 2022 8:53 AM</t>
  </si>
  <si>
    <t>SVIN5145-564</t>
  </si>
  <si>
    <t>260111031</t>
  </si>
  <si>
    <t>3 May 2022 10:07 AM</t>
  </si>
  <si>
    <t>SVIN5145-565</t>
  </si>
  <si>
    <t>260111032</t>
  </si>
  <si>
    <t>3 May 2022 10:10 AM</t>
  </si>
  <si>
    <t>SVIN5145-566</t>
  </si>
  <si>
    <t>260111186</t>
  </si>
  <si>
    <t>&lt;font color=#7e57c2&gt;Paid:$13004.64&lt;/font&gt;</t>
  </si>
  <si>
    <t>4 May 2022 8:48 AM</t>
  </si>
  <si>
    <t>SVIN5145-568</t>
  </si>
  <si>
    <t>260111230</t>
  </si>
  <si>
    <t>&lt;font color=#7e57c2&gt;Paid:$23184.70&lt;/font&gt;</t>
  </si>
  <si>
    <t>4 May 2022 12:51 PM</t>
  </si>
  <si>
    <t>SVIN5145-575</t>
  </si>
  <si>
    <t>260111242</t>
  </si>
  <si>
    <t>16 May 2022 2:31 PM</t>
  </si>
  <si>
    <t>SVIN5145-569</t>
  </si>
  <si>
    <t>260111243</t>
  </si>
  <si>
    <t>5 May 2022 7:54 AM</t>
  </si>
  <si>
    <t>SVIN5145-571</t>
  </si>
  <si>
    <t>260111341</t>
  </si>
  <si>
    <t>&lt;font color=#7e57c2&gt;Paid:$15930.20&lt;/font&gt;</t>
  </si>
  <si>
    <t>16 May 2022 2:08 PM</t>
  </si>
  <si>
    <t>SVIN5145-576</t>
  </si>
  <si>
    <t>260111434</t>
  </si>
  <si>
    <t>16 May 2022 2:52 PM</t>
  </si>
  <si>
    <t>SVIN5145-573</t>
  </si>
  <si>
    <t>260111435</t>
  </si>
  <si>
    <t>16 May 2022 2:26 PM</t>
  </si>
  <si>
    <t>SVIN5145-578</t>
  </si>
  <si>
    <t>260111564</t>
  </si>
  <si>
    <t>17 May 2022 7:49 AM</t>
  </si>
  <si>
    <t>SVIN5145-583</t>
  </si>
  <si>
    <t>260111744</t>
  </si>
  <si>
    <t>18 May 2022 11:28 AM</t>
  </si>
  <si>
    <t>New Zealand</t>
  </si>
  <si>
    <t>SVIN5145-582</t>
  </si>
  <si>
    <t>260111779</t>
  </si>
  <si>
    <t>&lt;font color=#7e57c2&gt;Paid:$8730.70&lt;/font&gt;</t>
  </si>
  <si>
    <t>18 May 2022 11:08 AM</t>
  </si>
  <si>
    <t>SVIN5145-581</t>
  </si>
  <si>
    <t>260111811</t>
  </si>
  <si>
    <t>18 May 2022 10:56 AM</t>
  </si>
  <si>
    <t>SVIN5145-584</t>
  </si>
  <si>
    <t>260111823</t>
  </si>
  <si>
    <t>18 May 2022 11:30 AM</t>
  </si>
  <si>
    <t>SVIN5145-587</t>
  </si>
  <si>
    <t>260112038</t>
  </si>
  <si>
    <t>&lt;font color=#7e57c2&gt;Paid:$16183.20&lt;/font&gt;</t>
  </si>
  <si>
    <t>23 May 2022 2:18 PM</t>
  </si>
  <si>
    <t>SVIN5145-589</t>
  </si>
  <si>
    <t>260112062</t>
  </si>
  <si>
    <t>25 May 2022 10:18 AM</t>
  </si>
  <si>
    <t>SVIN5145-595</t>
  </si>
  <si>
    <t>260112063</t>
  </si>
  <si>
    <t>26 May 2022 8:46 AM</t>
  </si>
  <si>
    <t>SVIN5145-592</t>
  </si>
  <si>
    <t>260112064</t>
  </si>
  <si>
    <t>26 May 2022 8:37 AM</t>
  </si>
  <si>
    <t>SVIN5145-591</t>
  </si>
  <si>
    <t>260112065</t>
  </si>
  <si>
    <t>25 May 2022 10:46 AM</t>
  </si>
  <si>
    <t>SVIN5145-586</t>
  </si>
  <si>
    <t>260112176</t>
  </si>
  <si>
    <t>19 May 2022 1:32 PM</t>
  </si>
  <si>
    <t>SVIN5145-594</t>
  </si>
  <si>
    <t>260112177</t>
  </si>
  <si>
    <t>26 May 2022 8:43 AM</t>
  </si>
  <si>
    <t>SVIN5145-604</t>
  </si>
  <si>
    <t>260112357</t>
  </si>
  <si>
    <t>&lt;font color=#7e57c2&gt;Paid:$9839.50&lt;/font&gt;</t>
  </si>
  <si>
    <t>3 Jun 2022 8:37 AM</t>
  </si>
  <si>
    <t>SVIN5145-598</t>
  </si>
  <si>
    <t>260112365</t>
  </si>
  <si>
    <t>1 Jun 2022 7:40 AM</t>
  </si>
  <si>
    <t>SVIN5145-601</t>
  </si>
  <si>
    <t>260112552</t>
  </si>
  <si>
    <t>&lt;font color=#7e57c2&gt;Paid:$16335.00&lt;/font&gt;</t>
  </si>
  <si>
    <t>1 Jun 2022 2:24 PM</t>
  </si>
  <si>
    <t>SVIN5145-602</t>
  </si>
  <si>
    <t>260112652</t>
  </si>
  <si>
    <t>3 Jun 2022 7:25 AM</t>
  </si>
  <si>
    <t>SVIN5145-603</t>
  </si>
  <si>
    <t>260112692</t>
  </si>
  <si>
    <t>3 Jun 2022 7:56 AM</t>
  </si>
  <si>
    <t>SVIN5145-600</t>
  </si>
  <si>
    <t>260112714</t>
  </si>
  <si>
    <t>1 Jun 2022 11:31 AM</t>
  </si>
  <si>
    <t>SVIN5145-608</t>
  </si>
  <si>
    <t>260112899</t>
  </si>
  <si>
    <t>&lt;font color=#7e57c2&gt;Paid:$12835.90&lt;/font&gt;</t>
  </si>
  <si>
    <t>7 Jun 2022 8:36 AM</t>
  </si>
  <si>
    <t>SVIN5145-606</t>
  </si>
  <si>
    <t>260112902</t>
  </si>
  <si>
    <t>6 Jun 2022 8:30 AM</t>
  </si>
  <si>
    <t>SVIN5145-613</t>
  </si>
  <si>
    <t>260112976</t>
  </si>
  <si>
    <t>&lt;font color=#7e57c2&gt;Paid:$12215.50&lt;/font&gt;</t>
  </si>
  <si>
    <t>14 Jun 2022 9:47 AM</t>
  </si>
  <si>
    <t>SVIN5145-611</t>
  </si>
  <si>
    <t>260112978</t>
  </si>
  <si>
    <t>&lt;font color=#7e57c2&gt;Paid:$1898.60&lt;/font&gt;</t>
  </si>
  <si>
    <t>8 Jun 2022 10:08 AM</t>
  </si>
  <si>
    <t>SVIN5145-610</t>
  </si>
  <si>
    <t>260113049</t>
  </si>
  <si>
    <t>8 Jun 2022 9:01 AM</t>
  </si>
  <si>
    <t>SVIN5145-614</t>
  </si>
  <si>
    <t>260113160</t>
  </si>
  <si>
    <t>14 Jun 2022 10:27 AM</t>
  </si>
  <si>
    <t>SVIN5145-622</t>
  </si>
  <si>
    <t>260113178</t>
  </si>
  <si>
    <t>16 Jun 2022 8:04 AM</t>
  </si>
  <si>
    <t>SVIN5145-621</t>
  </si>
  <si>
    <t>260113237</t>
  </si>
  <si>
    <t>15 Jun 2022 9:43 AM</t>
  </si>
  <si>
    <t>SVIN5145-617</t>
  </si>
  <si>
    <t>260113241</t>
  </si>
  <si>
    <t>15 Jun 2022 8:43 AM</t>
  </si>
  <si>
    <t>SVIN5145-618</t>
  </si>
  <si>
    <t>260113245</t>
  </si>
  <si>
    <t>&lt;font color=#7e57c2&gt;Paid:$16977.40&lt;/font&gt;</t>
  </si>
  <si>
    <t>15 Jun 2022 9:02 AM</t>
  </si>
  <si>
    <t>SVIN5145-624</t>
  </si>
  <si>
    <t>260113315</t>
  </si>
  <si>
    <t>&lt;font color=#7e57c2&gt;Paid:$10780.00&lt;/font&gt;</t>
  </si>
  <si>
    <t>20 Jun 2022 8:51 AM</t>
  </si>
  <si>
    <t>SVIN5145-629</t>
  </si>
  <si>
    <t>260113408</t>
  </si>
  <si>
    <t>23 Jun 2022 8:30 AM</t>
  </si>
  <si>
    <t>SVIN5145-633</t>
  </si>
  <si>
    <t>260113620</t>
  </si>
  <si>
    <t>&lt;font color=#7e57c2&gt;Paid:$29917.80&lt;/font&gt;</t>
  </si>
  <si>
    <t>23 Jun 2022 8:54 AM</t>
  </si>
  <si>
    <t>SVIN5145-627</t>
  </si>
  <si>
    <t>260113649</t>
  </si>
  <si>
    <t>23 Jun 2022 8:26 AM</t>
  </si>
  <si>
    <t>SVIN5145-632</t>
  </si>
  <si>
    <t>260113656</t>
  </si>
  <si>
    <t>&lt;font color=#7e57c2&gt;Paid:$10722.80&lt;/font&gt;</t>
  </si>
  <si>
    <t>23 Jun 2022 8:47 AM</t>
  </si>
  <si>
    <t>SVIN5145-630</t>
  </si>
  <si>
    <t>260113659</t>
  </si>
  <si>
    <t>&lt;font color=#7e57c2&gt;Paid:$16959.80&lt;/font&gt;</t>
  </si>
  <si>
    <t>23 Jun 2022 8:41 AM</t>
  </si>
  <si>
    <t>SJOH5325-11</t>
  </si>
  <si>
    <t>2603691</t>
  </si>
  <si>
    <t>&lt;font color=#7e57c2&gt;Paid:$5613.30&lt;/font&gt;</t>
  </si>
  <si>
    <t>20 Apr 2024</t>
  </si>
  <si>
    <t>PO-10532 + TRF-10533</t>
  </si>
  <si>
    <t>SJOH5294-13</t>
  </si>
  <si>
    <t>2606516</t>
  </si>
  <si>
    <t>1 May 2024</t>
  </si>
  <si>
    <t>BSOU5531-1</t>
  </si>
  <si>
    <t>3002690â </t>
  </si>
  <si>
    <t>Brisbane South Private Hospital</t>
  </si>
  <si>
    <t>Theatre Billings</t>
  </si>
  <si>
    <t>2 Apr 2024</t>
  </si>
  <si>
    <t xml:space="preserve"> Lot number not associated with AG Surgical</t>
  </si>
  <si>
    <t>Dr Ji Soo Kim</t>
  </si>
  <si>
    <t>SVIN5145-3</t>
  </si>
  <si>
    <t>326014767</t>
  </si>
  <si>
    <t>&lt;font color=#7e57c2&gt;Paid:$4243.80&lt;/font&gt;</t>
  </si>
  <si>
    <t>7 Oct 2020 11:41 AM</t>
  </si>
  <si>
    <t>SVIN5145-7</t>
  </si>
  <si>
    <t>326014843</t>
  </si>
  <si>
    <t>&lt;font color=#7e57c2&gt;Paid:$8639.40&lt;/font&gt;</t>
  </si>
  <si>
    <t>14 Oct 2020 8:43 AM</t>
  </si>
  <si>
    <t>SVIN5145-5</t>
  </si>
  <si>
    <t>326014844</t>
  </si>
  <si>
    <t>&lt;font color=#7e57c2&gt;Paid:$2242.90&lt;/font&gt;</t>
  </si>
  <si>
    <t>13 Oct 2020 11:41 AM</t>
  </si>
  <si>
    <t>SVIN5145-8</t>
  </si>
  <si>
    <t>326014848</t>
  </si>
  <si>
    <t>15 Oct 2020 8:50 AM</t>
  </si>
  <si>
    <t>SVIN5145-12</t>
  </si>
  <si>
    <t>326014917</t>
  </si>
  <si>
    <t>20 Oct 2020 2:49 PM</t>
  </si>
  <si>
    <t>SVIN5145-14</t>
  </si>
  <si>
    <t>326014970</t>
  </si>
  <si>
    <t>21 Oct 2020 10:39 AM</t>
  </si>
  <si>
    <t>SVIN5145-20</t>
  </si>
  <si>
    <t>326014998</t>
  </si>
  <si>
    <t>26 Oct 2020 1:59 PM</t>
  </si>
  <si>
    <t>SVIN5145-16</t>
  </si>
  <si>
    <t>326015001</t>
  </si>
  <si>
    <t>&lt;font color=#7e57c2&gt;Paid:$10230.00&lt;/font&gt;</t>
  </si>
  <si>
    <t>26 Oct 2020 9:43 AM</t>
  </si>
  <si>
    <t>SVIN5145-28</t>
  </si>
  <si>
    <t>326015016</t>
  </si>
  <si>
    <t>29 Oct 2020 8:58 AM</t>
  </si>
  <si>
    <t>SVIN5145-31</t>
  </si>
  <si>
    <t>326015038</t>
  </si>
  <si>
    <t>30 Oct 2020 10:12 AM</t>
  </si>
  <si>
    <t>SVIN5145-33</t>
  </si>
  <si>
    <t>326015091</t>
  </si>
  <si>
    <t>3 Nov 2020 1:56 PM</t>
  </si>
  <si>
    <t>SVIN5145-35</t>
  </si>
  <si>
    <t>326015093</t>
  </si>
  <si>
    <t>&lt;font color=#7e57c2&gt;Paid:$10029.80&lt;/font&gt;</t>
  </si>
  <si>
    <t>4 Nov 2020 8:56 AM</t>
  </si>
  <si>
    <t>SVIN5145-37</t>
  </si>
  <si>
    <t>326015100</t>
  </si>
  <si>
    <t>4 Nov 2020 1:10 PM</t>
  </si>
  <si>
    <t>SVIN5145-39</t>
  </si>
  <si>
    <t>326015103</t>
  </si>
  <si>
    <t>5 Nov 2020 8:11 AM</t>
  </si>
  <si>
    <t>SVIN5145-44</t>
  </si>
  <si>
    <t>326015165</t>
  </si>
  <si>
    <t>&lt;font color=#7e57c2&gt;Paid:$7660.40&lt;/font&gt;</t>
  </si>
  <si>
    <t>11 Nov 2020 8:05 AM</t>
  </si>
  <si>
    <t>SVIN5145-41</t>
  </si>
  <si>
    <t>326015166</t>
  </si>
  <si>
    <t>10 Nov 2020 1:00 PM</t>
  </si>
  <si>
    <t>SVIN5145-46</t>
  </si>
  <si>
    <t>326015168</t>
  </si>
  <si>
    <t>11 Nov 2020 8:15 AM</t>
  </si>
  <si>
    <t>SVIN5145-50</t>
  </si>
  <si>
    <t>326015177</t>
  </si>
  <si>
    <t>&lt;font color=#7e57c2&gt;Paid:$16310.80&lt;/font&gt;</t>
  </si>
  <si>
    <t>12 Nov 2020 8:39 AM</t>
  </si>
  <si>
    <t>SVIN5145-59</t>
  </si>
  <si>
    <t>326015249</t>
  </si>
  <si>
    <t>18 Nov 2020 10:25 AM</t>
  </si>
  <si>
    <t>SVIN5145-55</t>
  </si>
  <si>
    <t>326015253</t>
  </si>
  <si>
    <t>18 Nov 2020 8:57 AM</t>
  </si>
  <si>
    <t>SVIN5145-57</t>
  </si>
  <si>
    <t>326015257</t>
  </si>
  <si>
    <t>&lt;font color=#7e57c2&gt;Paid:$610.50&lt;/font&gt;</t>
  </si>
  <si>
    <t>18 Nov 2020 9:19 AM</t>
  </si>
  <si>
    <t>SVIN5145-64</t>
  </si>
  <si>
    <t>326015292</t>
  </si>
  <si>
    <t>23 Nov 2020 3:16 PM</t>
  </si>
  <si>
    <t>SVIN5145-70</t>
  </si>
  <si>
    <t>326015301</t>
  </si>
  <si>
    <t>25 Nov 2020 2:24 PM</t>
  </si>
  <si>
    <t>SVIN5145-68</t>
  </si>
  <si>
    <t>326015320</t>
  </si>
  <si>
    <t>25 Nov 2020 9:57 AM</t>
  </si>
  <si>
    <t>SVIN5145-73</t>
  </si>
  <si>
    <t>326015383</t>
  </si>
  <si>
    <t>3 Dec 2020 9:00 AM</t>
  </si>
  <si>
    <t>SVIN5145-76</t>
  </si>
  <si>
    <t>326015398</t>
  </si>
  <si>
    <t>3 Dec 2020 11:39 AM</t>
  </si>
  <si>
    <t>SVIN5145-78</t>
  </si>
  <si>
    <t>326015417</t>
  </si>
  <si>
    <t>4 Dec 2020 11:43 AM</t>
  </si>
  <si>
    <t>SVIN5145-83</t>
  </si>
  <si>
    <t>326015438</t>
  </si>
  <si>
    <t>9 Dec 2020 8:39 AM</t>
  </si>
  <si>
    <t>SVIN5145-81</t>
  </si>
  <si>
    <t>326015439</t>
  </si>
  <si>
    <t>8 Dec 2020 2:59 PM</t>
  </si>
  <si>
    <t>SVIN5145-85</t>
  </si>
  <si>
    <t>326015449</t>
  </si>
  <si>
    <t>9 Dec 2020 1:55 PM</t>
  </si>
  <si>
    <t>SVIN5145-90</t>
  </si>
  <si>
    <t>326015507</t>
  </si>
  <si>
    <t>&lt;font color=#7e57c2&gt;Paid:$203.50&lt;/font&gt;</t>
  </si>
  <si>
    <t>14 Dec 2020 9:19 AM</t>
  </si>
  <si>
    <t>SVIN5145-94</t>
  </si>
  <si>
    <t>326015525</t>
  </si>
  <si>
    <t>15 Dec 2020 2:20 PM</t>
  </si>
  <si>
    <t>SVIN5145-92</t>
  </si>
  <si>
    <t>326015529</t>
  </si>
  <si>
    <t>15 Dec 2020 11:00 AM</t>
  </si>
  <si>
    <t>SVIN5145-98</t>
  </si>
  <si>
    <t>326015534</t>
  </si>
  <si>
    <t>16 Dec 2020 2:23 PM</t>
  </si>
  <si>
    <t>SVIN5145-102</t>
  </si>
  <si>
    <t>326015548</t>
  </si>
  <si>
    <t>21 Dec 2020 7:53 AM</t>
  </si>
  <si>
    <t>SVIN5145-104</t>
  </si>
  <si>
    <t>326015551</t>
  </si>
  <si>
    <t>21 Dec 2020 8:13 AM</t>
  </si>
  <si>
    <t>SVIN5145-107</t>
  </si>
  <si>
    <t>326015656</t>
  </si>
  <si>
    <t>18 Jan 2021 3:01 PM</t>
  </si>
  <si>
    <t>SVIN5145-111</t>
  </si>
  <si>
    <t>326015661</t>
  </si>
  <si>
    <t>20 Jan 2021 8:03 AM</t>
  </si>
  <si>
    <t>SVIN5145-109</t>
  </si>
  <si>
    <t>326015662</t>
  </si>
  <si>
    <t>&lt;font color=#7e57c2&gt;Paid:$10445.60&lt;/font&gt;</t>
  </si>
  <si>
    <t>19 Jan 2021 3:35 PM</t>
  </si>
  <si>
    <t>SVIN5145-113</t>
  </si>
  <si>
    <t>326015668</t>
  </si>
  <si>
    <t>20 Jan 2021 8:11 AM</t>
  </si>
  <si>
    <t>SVIN5145-120</t>
  </si>
  <si>
    <t>326015709</t>
  </si>
  <si>
    <t>&lt;font color=#7e57c2&gt;Paid:$14286.80&lt;/font&gt;</t>
  </si>
  <si>
    <t>28 Jan 2021 8:43 AM</t>
  </si>
  <si>
    <t>SVIN5145-118</t>
  </si>
  <si>
    <t>28 Jan 2021 8:34 AM</t>
  </si>
  <si>
    <t>SVIN5145-121</t>
  </si>
  <si>
    <t>326015752</t>
  </si>
  <si>
    <t>&lt;font color=#7e57c2&gt;Paid:$6153.40&lt;/font&gt;</t>
  </si>
  <si>
    <t>1 Feb 2021 8:57 AM</t>
  </si>
  <si>
    <t>SVIN5145-129</t>
  </si>
  <si>
    <t>326015831</t>
  </si>
  <si>
    <t>&lt;font color=#7e57c2&gt;Paid:$11437.36&lt;/font&gt;</t>
  </si>
  <si>
    <t>9 Feb 2021 9:01 AM</t>
  </si>
  <si>
    <t>SVIN5145-132</t>
  </si>
  <si>
    <t>326015842</t>
  </si>
  <si>
    <t>10 Feb 2021 10:23 AM</t>
  </si>
  <si>
    <t>SVIN5145-136</t>
  </si>
  <si>
    <t>326015898</t>
  </si>
  <si>
    <t>15 Feb 2021 2:02 PM</t>
  </si>
  <si>
    <t>SVIN5145-142</t>
  </si>
  <si>
    <t>326015941</t>
  </si>
  <si>
    <t>19 Feb 2021 8:03 AM</t>
  </si>
  <si>
    <t>SVIN5145-145</t>
  </si>
  <si>
    <t>326015975</t>
  </si>
  <si>
    <t>24 Feb 2021 8:26 AM</t>
  </si>
  <si>
    <t>SVIN5145-147</t>
  </si>
  <si>
    <t>326015987</t>
  </si>
  <si>
    <t>24 Feb 2021 1:19 PM</t>
  </si>
  <si>
    <t>SVIN5145-151</t>
  </si>
  <si>
    <t>326016038</t>
  </si>
  <si>
    <t>&lt;font color=#7e57c2&gt;Paid:$20171.80&lt;/font&gt;</t>
  </si>
  <si>
    <t>2 Mar 2021 7:52 AM</t>
  </si>
  <si>
    <t xml:space="preserve">Dr Mark Winder </t>
  </si>
  <si>
    <t>SVIN5145-153</t>
  </si>
  <si>
    <t>326016040</t>
  </si>
  <si>
    <t>&lt;font color=#7e57c2&gt;Paid:$3896.20&lt;/font&gt;</t>
  </si>
  <si>
    <t>2 Mar 2021 11:38 AM</t>
  </si>
  <si>
    <t>SVIN5145-155</t>
  </si>
  <si>
    <t>326016042</t>
  </si>
  <si>
    <t>&lt;font color=#7e57c2&gt;Paid:$2277.00&lt;/font&gt;</t>
  </si>
  <si>
    <t>2 Mar 2021 2:58 PM</t>
  </si>
  <si>
    <t>SVIN5145-157</t>
  </si>
  <si>
    <t>326016064</t>
  </si>
  <si>
    <t>3 Mar 2021 11:43 AM</t>
  </si>
  <si>
    <t>SVIN5145-163</t>
  </si>
  <si>
    <t>326016097</t>
  </si>
  <si>
    <t>8 Mar 2021 6:44 AM</t>
  </si>
  <si>
    <t>SVIN5145-161</t>
  </si>
  <si>
    <t>326016098</t>
  </si>
  <si>
    <t>&lt;font color=#7e57c2&gt;Paid:$22726.00&lt;/font&gt;</t>
  </si>
  <si>
    <t>8 Mar 2021 6:14 AM</t>
  </si>
  <si>
    <t>SVIN5145-164</t>
  </si>
  <si>
    <t>326016122</t>
  </si>
  <si>
    <t>9 Mar 2021 11:23 AM</t>
  </si>
  <si>
    <t>SVIN5145-167</t>
  </si>
  <si>
    <t>326016132</t>
  </si>
  <si>
    <t>10 Mar 2021 1:18 PM</t>
  </si>
  <si>
    <t>SVIN5145-178</t>
  </si>
  <si>
    <t>326016181</t>
  </si>
  <si>
    <t>17 Mar 2021 7:23 AM</t>
  </si>
  <si>
    <t>SVIN5145-181</t>
  </si>
  <si>
    <t>326016187</t>
  </si>
  <si>
    <t>&lt;font color=#7e57c2&gt;Paid:$2791.80&lt;/font&gt;</t>
  </si>
  <si>
    <t>18 Mar 2021 8:47 AM</t>
  </si>
  <si>
    <t>SVIN5145-171</t>
  </si>
  <si>
    <t>326016192</t>
  </si>
  <si>
    <t>16 Mar 2021 7:50 AM</t>
  </si>
  <si>
    <t>SVIN5145-186</t>
  </si>
  <si>
    <t>326016251</t>
  </si>
  <si>
    <t>24 Mar 2021 7:28 AM</t>
  </si>
  <si>
    <t>SVIN5145-183</t>
  </si>
  <si>
    <t>326016254</t>
  </si>
  <si>
    <t>23 Mar 2021 1:30 PM</t>
  </si>
  <si>
    <t>SVIN5145-188</t>
  </si>
  <si>
    <t>326016260</t>
  </si>
  <si>
    <t>&lt;font color=#7e57c2&gt;Paid:$2447.50&lt;/font&gt;</t>
  </si>
  <si>
    <t>24 Mar 2021 12:56 PM</t>
  </si>
  <si>
    <t>SVIN5145-194</t>
  </si>
  <si>
    <t>326016289</t>
  </si>
  <si>
    <t>&lt;font color=#7e57c2&gt;Paid:$11359.26&lt;/font&gt;</t>
  </si>
  <si>
    <t>26 Mar 2021 9:54 AM</t>
  </si>
  <si>
    <t>SVIN5145-199</t>
  </si>
  <si>
    <t>326016332</t>
  </si>
  <si>
    <t>31 Mar 2021 8:51 AM</t>
  </si>
  <si>
    <t>SVIN5145-202</t>
  </si>
  <si>
    <t>326016333</t>
  </si>
  <si>
    <t>1 Apr 2021 7:12 AM</t>
  </si>
  <si>
    <t>SVIN5145-204</t>
  </si>
  <si>
    <t>326016372</t>
  </si>
  <si>
    <t>12 Apr 2021 1:39 PM</t>
  </si>
  <si>
    <t>SVIN5145-208</t>
  </si>
  <si>
    <t>326016398</t>
  </si>
  <si>
    <t>15 Apr 2021 9:09 AM</t>
  </si>
  <si>
    <t>SVIN5145-210</t>
  </si>
  <si>
    <t>326016436</t>
  </si>
  <si>
    <t>21 Apr 2021 8:21 AM</t>
  </si>
  <si>
    <t>SVIN5145-219</t>
  </si>
  <si>
    <t>326016437</t>
  </si>
  <si>
    <t>22 Apr 2021 8:00 AM</t>
  </si>
  <si>
    <t>SVIN5145-213</t>
  </si>
  <si>
    <t>326016440</t>
  </si>
  <si>
    <t>21 Apr 2021 8:39 AM</t>
  </si>
  <si>
    <t>SVIN5145-222</t>
  </si>
  <si>
    <t>326016472</t>
  </si>
  <si>
    <t>&lt;font color=#7e57c2&gt;Paid:$30188.40&lt;/font&gt;</t>
  </si>
  <si>
    <t>26 Apr 2021 7:23 AM</t>
  </si>
  <si>
    <t>SVIN5145-224</t>
  </si>
  <si>
    <t>326016503</t>
  </si>
  <si>
    <t>27 Apr 2021 11:27 AM</t>
  </si>
  <si>
    <t>SVIN5145-230</t>
  </si>
  <si>
    <t>326016554</t>
  </si>
  <si>
    <t>29 Apr 2021 8:00 AM</t>
  </si>
  <si>
    <t>SVIN5145-227</t>
  </si>
  <si>
    <t>326016556</t>
  </si>
  <si>
    <t>28 Apr 2021 10:00 AM</t>
  </si>
  <si>
    <t>SVIN5145-232</t>
  </si>
  <si>
    <t>326016561</t>
  </si>
  <si>
    <t>4 May 2021 9:42 AM</t>
  </si>
  <si>
    <t>SVIN5145-234</t>
  </si>
  <si>
    <t>326016575</t>
  </si>
  <si>
    <t>&lt;font color=#7e57c2&gt;Paid:$5042.40&lt;/font&gt;</t>
  </si>
  <si>
    <t>5 May 2021 2:10 PM</t>
  </si>
  <si>
    <t>SVIN5145-238</t>
  </si>
  <si>
    <t>326016617</t>
  </si>
  <si>
    <t>&lt;font color=#7e57c2&gt;Paid:$6848.60&lt;/font&gt;</t>
  </si>
  <si>
    <t>11 May 2021 12:39 PM</t>
  </si>
  <si>
    <t>SVIN5145-241</t>
  </si>
  <si>
    <t>326016632</t>
  </si>
  <si>
    <t>13 May 2021 9:07 AM</t>
  </si>
  <si>
    <t>SVIN5145-246</t>
  </si>
  <si>
    <t>326016756</t>
  </si>
  <si>
    <t>25 May 2021 8:41 AM</t>
  </si>
  <si>
    <t>SVIN5145-249</t>
  </si>
  <si>
    <t>326016759</t>
  </si>
  <si>
    <t>25 May 2021 2:16 PM</t>
  </si>
  <si>
    <t>SVIN5145-251</t>
  </si>
  <si>
    <t>326016764</t>
  </si>
  <si>
    <t>27 May 2021 7:36 AM</t>
  </si>
  <si>
    <t>SVIN5145-259</t>
  </si>
  <si>
    <t>326016842</t>
  </si>
  <si>
    <t>3 Jun 2021 7:11 AM</t>
  </si>
  <si>
    <t>SVIN5145-258</t>
  </si>
  <si>
    <t>326016844</t>
  </si>
  <si>
    <t>&lt;font color=#7e57c2&gt;Paid:$3632.20&lt;/font&gt;</t>
  </si>
  <si>
    <t>2 Jun 2021 1:15 PM</t>
  </si>
  <si>
    <t>SVIN5145-254</t>
  </si>
  <si>
    <t>326016846</t>
  </si>
  <si>
    <t>1 Jun 2021 10:42 AM</t>
  </si>
  <si>
    <t>SVIN5145-262</t>
  </si>
  <si>
    <t>326016851</t>
  </si>
  <si>
    <t>4 Jun 2021 8:59 AM</t>
  </si>
  <si>
    <t>SVIN5145-263</t>
  </si>
  <si>
    <t>326016878</t>
  </si>
  <si>
    <t>7 Jun 2021 7:39 AM</t>
  </si>
  <si>
    <t>SVIN5145-265</t>
  </si>
  <si>
    <t>326016882</t>
  </si>
  <si>
    <t>8 Jun 2021 9:18 AM</t>
  </si>
  <si>
    <t>SVIN5145-268</t>
  </si>
  <si>
    <t>326016895</t>
  </si>
  <si>
    <t>9 Jun 2021 7:52 AM</t>
  </si>
  <si>
    <t>SVIN5145-273</t>
  </si>
  <si>
    <t>326016946</t>
  </si>
  <si>
    <t>16 Jun 2021 8:22 AM</t>
  </si>
  <si>
    <t>SVIN5145-276</t>
  </si>
  <si>
    <t>326016965</t>
  </si>
  <si>
    <t>16 Jun 2021 1:37 PM</t>
  </si>
  <si>
    <t>SVIN5145-279</t>
  </si>
  <si>
    <t>326016996</t>
  </si>
  <si>
    <t>23 Jun 2021 7:48 AM</t>
  </si>
  <si>
    <t>SVIN5145-284</t>
  </si>
  <si>
    <t>326017021</t>
  </si>
  <si>
    <t>25 Jun 2021 7:25 AM</t>
  </si>
  <si>
    <t>SVIN5145-281</t>
  </si>
  <si>
    <t>326017022</t>
  </si>
  <si>
    <t>23 Jun 2021 7:00 AM</t>
  </si>
  <si>
    <t>SVIN5145-287</t>
  </si>
  <si>
    <t>326017092</t>
  </si>
  <si>
    <t>5 Jul 2021 1:08 PM</t>
  </si>
  <si>
    <t>SVIN5145-288</t>
  </si>
  <si>
    <t>326017099</t>
  </si>
  <si>
    <t>6 Jul 2021 9:46 AM</t>
  </si>
  <si>
    <t>SVIN5145-292</t>
  </si>
  <si>
    <t>326017102</t>
  </si>
  <si>
    <t>&lt;font color=#7e57c2&gt;Paid:$15001.80&lt;/font&gt;</t>
  </si>
  <si>
    <t>7 Jul 2021 8:53 AM</t>
  </si>
  <si>
    <t>SVIN5145-298</t>
  </si>
  <si>
    <t>326017160</t>
  </si>
  <si>
    <t>&lt;font color=#7e57c2&gt;Paid:$9856.00&lt;/font&gt;</t>
  </si>
  <si>
    <t>15 Jul 2021 7:27 AM</t>
  </si>
  <si>
    <t>SVIN5145-301</t>
  </si>
  <si>
    <t>326017206</t>
  </si>
  <si>
    <t>20 Jul 2021 9:10 AM</t>
  </si>
  <si>
    <t>SVIN5145-304</t>
  </si>
  <si>
    <t>326017209</t>
  </si>
  <si>
    <t>21 Jul 2021 7:28 AM</t>
  </si>
  <si>
    <t>SVIN5145-312</t>
  </si>
  <si>
    <t>326017312</t>
  </si>
  <si>
    <t>29 Jul 2021 7:14 AM</t>
  </si>
  <si>
    <t>SVIN5145-310</t>
  </si>
  <si>
    <t>326017313</t>
  </si>
  <si>
    <t>28 Jul 2021 8:55 AM</t>
  </si>
  <si>
    <t>SVIN5145-315</t>
  </si>
  <si>
    <t>326017358</t>
  </si>
  <si>
    <t>3 Aug 2021 7:27 AM</t>
  </si>
  <si>
    <t>SVIN5145-319</t>
  </si>
  <si>
    <t>326017400</t>
  </si>
  <si>
    <t>5 Aug 2021 7:36 AM</t>
  </si>
  <si>
    <t>SVIN5145-321</t>
  </si>
  <si>
    <t>326017404</t>
  </si>
  <si>
    <t>5 Aug 2021 7:41 AM</t>
  </si>
  <si>
    <t>SVIN5145-316</t>
  </si>
  <si>
    <t>326017405</t>
  </si>
  <si>
    <t>&lt;font color=#7e57c2&gt;Paid:$17339.30&lt;/font&gt;</t>
  </si>
  <si>
    <t>3 Aug 2021 12:30 PM</t>
  </si>
  <si>
    <t>SVIN5145-327</t>
  </si>
  <si>
    <t>326017451</t>
  </si>
  <si>
    <t>12 Aug 2021 7:44 AM</t>
  </si>
  <si>
    <t>SVIN5145-325</t>
  </si>
  <si>
    <t>326017453</t>
  </si>
  <si>
    <t>12 Aug 2021 7:39 AM</t>
  </si>
  <si>
    <t>SVIN5145-330</t>
  </si>
  <si>
    <t>326017513</t>
  </si>
  <si>
    <t>18 Aug 2021 9:42 AM</t>
  </si>
  <si>
    <t>SVIN5145-331</t>
  </si>
  <si>
    <t>326017522</t>
  </si>
  <si>
    <t>19 Aug 2021 7:10 AM</t>
  </si>
  <si>
    <t>SVIN5145-334</t>
  </si>
  <si>
    <t>326017562</t>
  </si>
  <si>
    <t>24 Aug 2021 10:30 AM</t>
  </si>
  <si>
    <t>SVIN5145-337</t>
  </si>
  <si>
    <t>326017602</t>
  </si>
  <si>
    <t>2 Sep 2021 11:09 AM</t>
  </si>
  <si>
    <t>SVIN5145-340</t>
  </si>
  <si>
    <t>326017661</t>
  </si>
  <si>
    <t>15 Sep 2021 8:16 AM</t>
  </si>
  <si>
    <t>SVIN5145-343</t>
  </si>
  <si>
    <t>326017737</t>
  </si>
  <si>
    <t>29 Sep 2021 6:18 AM</t>
  </si>
  <si>
    <t>SVIN5145-345</t>
  </si>
  <si>
    <t>326017748</t>
  </si>
  <si>
    <t>29 Sep 2021 11:49 AM</t>
  </si>
  <si>
    <t>SVIN5145-347</t>
  </si>
  <si>
    <t>326017771</t>
  </si>
  <si>
    <t>6 Oct 2021 8:18 AM</t>
  </si>
  <si>
    <t>SVIN5145-350</t>
  </si>
  <si>
    <t>326017773</t>
  </si>
  <si>
    <t>6 Oct 2021 12:17 PM</t>
  </si>
  <si>
    <t>SVIN5145-353</t>
  </si>
  <si>
    <t>326017802</t>
  </si>
  <si>
    <t>13 Oct 2021 7:50 AM</t>
  </si>
  <si>
    <t>SVIN5145-357</t>
  </si>
  <si>
    <t>326017804</t>
  </si>
  <si>
    <t>13 Oct 2021 8:09 AM</t>
  </si>
  <si>
    <t>SVIN5145-359</t>
  </si>
  <si>
    <t>326017812</t>
  </si>
  <si>
    <t>14 Oct 2021 7:03 AM</t>
  </si>
  <si>
    <t>SVIN5145-361</t>
  </si>
  <si>
    <t>326017813</t>
  </si>
  <si>
    <t>14 Oct 2021 7:24 AM</t>
  </si>
  <si>
    <t>SVIN5145-362</t>
  </si>
  <si>
    <t>326017840</t>
  </si>
  <si>
    <t>20 Oct 2021 9:24 AM</t>
  </si>
  <si>
    <t>SVIN5145-364</t>
  </si>
  <si>
    <t>326017884</t>
  </si>
  <si>
    <t>25 Oct 2021 1:24 PM</t>
  </si>
  <si>
    <t>SVIN5145-369</t>
  </si>
  <si>
    <t>326017896</t>
  </si>
  <si>
    <t>27 Oct 2021 9:24 AM</t>
  </si>
  <si>
    <t>SVIN5145-366</t>
  </si>
  <si>
    <t>326017897</t>
  </si>
  <si>
    <t>27 Oct 2021 7:56 AM</t>
  </si>
  <si>
    <t>SVIN5145-379</t>
  </si>
  <si>
    <t>326017956</t>
  </si>
  <si>
    <t>4 Nov 2021 1:41 PM</t>
  </si>
  <si>
    <t>SVIN5145-377</t>
  </si>
  <si>
    <t>326017974</t>
  </si>
  <si>
    <t>4 Nov 2021 11:49 AM</t>
  </si>
  <si>
    <t>SVIN5145-382</t>
  </si>
  <si>
    <t>326017986</t>
  </si>
  <si>
    <t>8 Nov 2021 9:18 AM</t>
  </si>
  <si>
    <t>SVIN5145-381</t>
  </si>
  <si>
    <t>326017987</t>
  </si>
  <si>
    <t>5 Nov 2021 10:24 AM</t>
  </si>
  <si>
    <t>SVIN5145-387</t>
  </si>
  <si>
    <t>326018019</t>
  </si>
  <si>
    <t>11 Nov 2021 10:15 AM</t>
  </si>
  <si>
    <t>SVIN5145-389</t>
  </si>
  <si>
    <t>326018025</t>
  </si>
  <si>
    <t>11 Nov 2021 10:20 AM</t>
  </si>
  <si>
    <t>SVIN5145-385</t>
  </si>
  <si>
    <t>326018029</t>
  </si>
  <si>
    <t>&lt;font color=#7e57c2&gt;Paid:$11237.60&lt;/font&gt;</t>
  </si>
  <si>
    <t>9 Nov 2021 12:10 PM</t>
  </si>
  <si>
    <t>SVIN5145-392</t>
  </si>
  <si>
    <t>326018085</t>
  </si>
  <si>
    <t>15 Nov 2021 7:53 AM</t>
  </si>
  <si>
    <t>SVIN5145-394</t>
  </si>
  <si>
    <t>326018086</t>
  </si>
  <si>
    <t>16 Nov 2021 11:37 AM</t>
  </si>
  <si>
    <t>SVIN5145-400</t>
  </si>
  <si>
    <t>326018111</t>
  </si>
  <si>
    <t>18 Nov 2021 6:31 AM</t>
  </si>
  <si>
    <t>SVIN5145-397</t>
  </si>
  <si>
    <t>326018112</t>
  </si>
  <si>
    <t>17 Nov 2021 11:12 AM</t>
  </si>
  <si>
    <t>SVIN5145-403</t>
  </si>
  <si>
    <t>326018136</t>
  </si>
  <si>
    <t>23 Nov 2021 2:07 PM</t>
  </si>
  <si>
    <t>SVIN5145-406</t>
  </si>
  <si>
    <t>326018145</t>
  </si>
  <si>
    <t>23 Nov 2021 2:21 PM</t>
  </si>
  <si>
    <t>SVIN5145-409</t>
  </si>
  <si>
    <t>326018173</t>
  </si>
  <si>
    <t>24 Nov 2021 1:17 PM</t>
  </si>
  <si>
    <t>SVIN5145-414</t>
  </si>
  <si>
    <t>326018207</t>
  </si>
  <si>
    <t>&lt;font color=#7e57c2&gt;Paid:$7528.40&lt;/font&gt;</t>
  </si>
  <si>
    <t>29 Nov 2021 8:57 AM</t>
  </si>
  <si>
    <t>SVIN5145-412</t>
  </si>
  <si>
    <t>326018209</t>
  </si>
  <si>
    <t>29 Nov 2021 8:42 AM</t>
  </si>
  <si>
    <t>SVIN5145-420</t>
  </si>
  <si>
    <t>326018226</t>
  </si>
  <si>
    <t>1 Dec 2021 8:35 AM</t>
  </si>
  <si>
    <t>SVIN5145-417</t>
  </si>
  <si>
    <t>326018229</t>
  </si>
  <si>
    <t>30 Nov 2021 11:13 AM</t>
  </si>
  <si>
    <t>SVIN5145-424</t>
  </si>
  <si>
    <t>326018234</t>
  </si>
  <si>
    <t>2 Dec 2021 10:06 AM</t>
  </si>
  <si>
    <t>SVIN5145-430</t>
  </si>
  <si>
    <t>326018259</t>
  </si>
  <si>
    <t>8 Dec 2021 1:39 PM</t>
  </si>
  <si>
    <t>SVIN5145-427</t>
  </si>
  <si>
    <t>326018260</t>
  </si>
  <si>
    <t>7 Dec 2021 2:15 PM</t>
  </si>
  <si>
    <t>SVIN5145-422</t>
  </si>
  <si>
    <t>326018265</t>
  </si>
  <si>
    <t>2 Dec 2021 8:04 AM</t>
  </si>
  <si>
    <t>SVIN5145-434</t>
  </si>
  <si>
    <t>326018266</t>
  </si>
  <si>
    <t>8 Dec 2021 2:33 PM</t>
  </si>
  <si>
    <t>SVIN5145-432</t>
  </si>
  <si>
    <t>326018268</t>
  </si>
  <si>
    <t>&lt;font color=#7e57c2&gt;Paid:$8223.60&lt;/font&gt;</t>
  </si>
  <si>
    <t>8 Dec 2021 1:46 PM</t>
  </si>
  <si>
    <t>SVIN5145-441</t>
  </si>
  <si>
    <t>326018317</t>
  </si>
  <si>
    <t>&lt;font color=#7e57c2&gt;Paid:$7737.40&lt;/font&gt;</t>
  </si>
  <si>
    <t>15 Dec 2021 9:43 AM</t>
  </si>
  <si>
    <t>SVIN5145-439</t>
  </si>
  <si>
    <t>326018321</t>
  </si>
  <si>
    <t>14 Dec 2021 10:52 AM</t>
  </si>
  <si>
    <t>SVIN5145-445</t>
  </si>
  <si>
    <t>326018344</t>
  </si>
  <si>
    <t>15 Dec 2021 1:42 PM</t>
  </si>
  <si>
    <t>SVIN5145-443</t>
  </si>
  <si>
    <t>326018345</t>
  </si>
  <si>
    <t>15 Dec 2021 12:17 PM</t>
  </si>
  <si>
    <t>SVIN5145-449</t>
  </si>
  <si>
    <t>326018368</t>
  </si>
  <si>
    <t>&lt;font color=#7e57c2&gt;Paid:$10501.26&lt;/font&gt;</t>
  </si>
  <si>
    <t>21 Dec 2021 8:44 AM</t>
  </si>
  <si>
    <t>SVIN5145-452</t>
  </si>
  <si>
    <t>326018376</t>
  </si>
  <si>
    <t>21 Dec 2021 11:24 AM</t>
  </si>
  <si>
    <t>SVIN5145-455</t>
  </si>
  <si>
    <t>326018381</t>
  </si>
  <si>
    <t>22 Dec 2021 8:38 AM</t>
  </si>
  <si>
    <t>SVIN5145-458</t>
  </si>
  <si>
    <t>326018384</t>
  </si>
  <si>
    <t>23 Dec 2021 7:19 AM</t>
  </si>
  <si>
    <t>SVIN5145-462</t>
  </si>
  <si>
    <t>326018412</t>
  </si>
  <si>
    <t>&lt;font color=#7e57c2&gt;Paid:$14308.80&lt;/font&gt;</t>
  </si>
  <si>
    <t>13 Jan 2022 8:17 AM</t>
  </si>
  <si>
    <t>SVIN5145-466</t>
  </si>
  <si>
    <t>326018451</t>
  </si>
  <si>
    <t>27 Jan 2022 8:52 AM</t>
  </si>
  <si>
    <t>SVIN5145-467</t>
  </si>
  <si>
    <t>326018473</t>
  </si>
  <si>
    <t>28 Jan 2022 1:30 PM</t>
  </si>
  <si>
    <t>SVIN5145-469</t>
  </si>
  <si>
    <t>326018474</t>
  </si>
  <si>
    <t>31 Jan 2022 7:56 AM</t>
  </si>
  <si>
    <t>SVIN5145-472</t>
  </si>
  <si>
    <t>326018502</t>
  </si>
  <si>
    <t>1 Feb 2022 10:08 AM</t>
  </si>
  <si>
    <t>SVIN5145-475</t>
  </si>
  <si>
    <t>326018525</t>
  </si>
  <si>
    <t>8 Feb 2022 11:45 AM</t>
  </si>
  <si>
    <t>SVIN5145-478</t>
  </si>
  <si>
    <t>326018539</t>
  </si>
  <si>
    <t>10 Feb 2022 9:34 AM</t>
  </si>
  <si>
    <t>SVIN5145-480</t>
  </si>
  <si>
    <t>326018581</t>
  </si>
  <si>
    <t>16 Feb 2022 9:21 AM</t>
  </si>
  <si>
    <t>SVIN5145-481</t>
  </si>
  <si>
    <t>326018585</t>
  </si>
  <si>
    <t>16 Feb 2022 9:23 AM</t>
  </si>
  <si>
    <t>SVIN5145-486</t>
  </si>
  <si>
    <t>326018638</t>
  </si>
  <si>
    <t>22 Feb 2022 12:00 PM</t>
  </si>
  <si>
    <t>SVIN5145-488</t>
  </si>
  <si>
    <t>326018681</t>
  </si>
  <si>
    <t>&lt;font color=#7e57c2&gt;Paid:$4237.20&lt;/font&gt;</t>
  </si>
  <si>
    <t>23 Feb 2022 10:52 AM</t>
  </si>
  <si>
    <t>SVIN5145-491</t>
  </si>
  <si>
    <t>326018691</t>
  </si>
  <si>
    <t>23 Feb 2022 2:24 PM</t>
  </si>
  <si>
    <t>SVIN5145-498</t>
  </si>
  <si>
    <t>326018717</t>
  </si>
  <si>
    <t>7 Mar 2022 9:32 AM</t>
  </si>
  <si>
    <t>SVIN5145-496</t>
  </si>
  <si>
    <t>326018718</t>
  </si>
  <si>
    <t>7 Mar 2022 9:29 AM</t>
  </si>
  <si>
    <t>SVIN5145-500</t>
  </si>
  <si>
    <t>326018771</t>
  </si>
  <si>
    <t>7 Mar 2022 9:40 AM</t>
  </si>
  <si>
    <t>SVIN5145-504</t>
  </si>
  <si>
    <t>326018798</t>
  </si>
  <si>
    <t>9 Mar 2022 11:24 AM</t>
  </si>
  <si>
    <t>SVIN5145-502</t>
  </si>
  <si>
    <t>326018822</t>
  </si>
  <si>
    <t>9 Mar 2022 11:11 AM</t>
  </si>
  <si>
    <t>SVIN5145-510</t>
  </si>
  <si>
    <t>326018831</t>
  </si>
  <si>
    <t>&lt;font color=#7e57c2&gt;Paid:$10793.20&lt;/font&gt;</t>
  </si>
  <si>
    <t>14 Mar 2022 7:29 AM</t>
  </si>
  <si>
    <t>SVIN5145-514</t>
  </si>
  <si>
    <t>326018852</t>
  </si>
  <si>
    <t>&lt;font color=#7e57c2&gt;Paid:$8813.20&lt;/font&gt;</t>
  </si>
  <si>
    <t>15 Mar 2022 7:35 AM</t>
  </si>
  <si>
    <t>SVIN5145-517</t>
  </si>
  <si>
    <t>326018893</t>
  </si>
  <si>
    <t>15 Mar 2022 1:37 PM</t>
  </si>
  <si>
    <t>SVIN5145-519</t>
  </si>
  <si>
    <t>326018900</t>
  </si>
  <si>
    <t>16 Mar 2022 6:43 AM</t>
  </si>
  <si>
    <t>SVIN5145-530</t>
  </si>
  <si>
    <t>326018936</t>
  </si>
  <si>
    <t>&lt;font color=#7e57c2&gt;Paid:$284.90&lt;/font&gt;</t>
  </si>
  <si>
    <t>24 Mar 2022 7:58 AM</t>
  </si>
  <si>
    <t>SVIN5145-528</t>
  </si>
  <si>
    <t>326018942</t>
  </si>
  <si>
    <t>&lt;font color=#7e57c2&gt;Paid:$3181.20&lt;/font&gt;</t>
  </si>
  <si>
    <t>23 Mar 2022 11:51 AM</t>
  </si>
  <si>
    <t>SVIN5145-523</t>
  </si>
  <si>
    <t>326018948</t>
  </si>
  <si>
    <t>&lt;font color=#7e57c2&gt;Paid:$14828.00&lt;/font&gt;</t>
  </si>
  <si>
    <t>22 Mar 2022 10:38 AM</t>
  </si>
  <si>
    <t>SVIN5145-532</t>
  </si>
  <si>
    <t>326018973</t>
  </si>
  <si>
    <t>29 Mar 2022 12:14 PM</t>
  </si>
  <si>
    <t>SVIN5145-534</t>
  </si>
  <si>
    <t>326019008</t>
  </si>
  <si>
    <t>&lt;font color=#7e57c2&gt;Paid:$12812.36&lt;/font&gt;</t>
  </si>
  <si>
    <t>31 Mar 2022 8:43 AM</t>
  </si>
  <si>
    <t>SVIN5145-543</t>
  </si>
  <si>
    <t>326019053</t>
  </si>
  <si>
    <t>6 Apr 2022 12:00 PM</t>
  </si>
  <si>
    <t>SVIN5145-540</t>
  </si>
  <si>
    <t>326019055</t>
  </si>
  <si>
    <t>5 Apr 2022 1:44 PM</t>
  </si>
  <si>
    <t>SVIN5145-538</t>
  </si>
  <si>
    <t>326019059</t>
  </si>
  <si>
    <t>5 Apr 2022 10:13 AM</t>
  </si>
  <si>
    <t>SVIN5145-554</t>
  </si>
  <si>
    <t>326019089</t>
  </si>
  <si>
    <t>13 Apr 2022 1:11 PM</t>
  </si>
  <si>
    <t>SVIN5145-561</t>
  </si>
  <si>
    <t>326019091</t>
  </si>
  <si>
    <t>21 Apr 2022 7:43 AM</t>
  </si>
  <si>
    <t>SVIN5145-549</t>
  </si>
  <si>
    <t>326019099</t>
  </si>
  <si>
    <t>12 Apr 2022 8:16 AM</t>
  </si>
  <si>
    <t>SVIN5145-551</t>
  </si>
  <si>
    <t>326019103</t>
  </si>
  <si>
    <t>12 Apr 2022 12:38 PM</t>
  </si>
  <si>
    <t>SVIN5145-558</t>
  </si>
  <si>
    <t>326019130</t>
  </si>
  <si>
    <t>20 Apr 2022 8:57 AM</t>
  </si>
  <si>
    <t>SVIN5145-563</t>
  </si>
  <si>
    <t>326019194</t>
  </si>
  <si>
    <t>3 May 2022 10:05 AM</t>
  </si>
  <si>
    <t>SVIN5145-574</t>
  </si>
  <si>
    <t>326019226</t>
  </si>
  <si>
    <t>16 May 2022 2:29 PM</t>
  </si>
  <si>
    <t>SVIN5145-570</t>
  </si>
  <si>
    <t>326019227</t>
  </si>
  <si>
    <t>5 May 2022 7:56 AM</t>
  </si>
  <si>
    <t>SVIN5145-567</t>
  </si>
  <si>
    <t>326019239</t>
  </si>
  <si>
    <t>&lt;font color=#7e57c2&gt;Paid:$4347.20&lt;/font&gt;</t>
  </si>
  <si>
    <t>4 May 2022 8:52 AM</t>
  </si>
  <si>
    <t>SVIN5145-579</t>
  </si>
  <si>
    <t>326019259</t>
  </si>
  <si>
    <t>17 May 2022 12:36 PM</t>
  </si>
  <si>
    <t>SVIN5145-572</t>
  </si>
  <si>
    <t>326019260</t>
  </si>
  <si>
    <t>16 May 2022 2:24 PM</t>
  </si>
  <si>
    <t>SVIN5145-577</t>
  </si>
  <si>
    <t>326019278</t>
  </si>
  <si>
    <t>17 May 2022 7:44 AM</t>
  </si>
  <si>
    <t>SVIN5145-580</t>
  </si>
  <si>
    <t>326019318</t>
  </si>
  <si>
    <t>&lt;font color=#7e57c2&gt;Paid:$6501.00&lt;/font&gt;</t>
  </si>
  <si>
    <t>18 May 2022 10:49 AM</t>
  </si>
  <si>
    <t>SVIN5145-588</t>
  </si>
  <si>
    <t>326019374</t>
  </si>
  <si>
    <t>25 May 2022 9:54 AM</t>
  </si>
  <si>
    <t>SVIN5145-590</t>
  </si>
  <si>
    <t>326019375</t>
  </si>
  <si>
    <t>25 May 2022 10:29 AM</t>
  </si>
  <si>
    <t>SVIN5145-585</t>
  </si>
  <si>
    <t>326019379</t>
  </si>
  <si>
    <t>19 May 2022 1:28 PM</t>
  </si>
  <si>
    <t>SVIN5145-593</t>
  </si>
  <si>
    <t>326019381</t>
  </si>
  <si>
    <t>26 May 2022 8:40 AM</t>
  </si>
  <si>
    <t>SVIN5145-597</t>
  </si>
  <si>
    <t>326019426</t>
  </si>
  <si>
    <t>1 Jun 2022 7:38 AM</t>
  </si>
  <si>
    <t>SVIN5145-599</t>
  </si>
  <si>
    <t>326019495</t>
  </si>
  <si>
    <t>1 Jun 2022 11:29 AM</t>
  </si>
  <si>
    <t>SVIN5145-607</t>
  </si>
  <si>
    <t>326019527</t>
  </si>
  <si>
    <t>7 Jun 2022 8:32 AM</t>
  </si>
  <si>
    <t>SVIN5145-605</t>
  </si>
  <si>
    <t>326019528</t>
  </si>
  <si>
    <t>6 Jun 2022 8:24 AM</t>
  </si>
  <si>
    <t>SVIN5145-612</t>
  </si>
  <si>
    <t>326019536</t>
  </si>
  <si>
    <t>14 Jun 2022 9:44 AM</t>
  </si>
  <si>
    <t>SVIN5145-609</t>
  </si>
  <si>
    <t>326019552</t>
  </si>
  <si>
    <t>&lt;font color=#7e57c2&gt;Paid:$8226.90&lt;/font&gt;</t>
  </si>
  <si>
    <t>8 Jun 2022 8:59 AM</t>
  </si>
  <si>
    <t>SVIN5145-620</t>
  </si>
  <si>
    <t>326019570</t>
  </si>
  <si>
    <t>15 Jun 2022 9:40 AM</t>
  </si>
  <si>
    <t>SVIN5145-619</t>
  </si>
  <si>
    <t>326019573</t>
  </si>
  <si>
    <t>&lt;font color=#7e57c2&gt;Paid:$1375.00&lt;/font&gt;</t>
  </si>
  <si>
    <t>15 Jun 2022 9:05 AM</t>
  </si>
  <si>
    <t>SVIN5145-623</t>
  </si>
  <si>
    <t>326019582</t>
  </si>
  <si>
    <t>20 Jun 2022 8:49 AM</t>
  </si>
  <si>
    <t>SVIN5145-628</t>
  </si>
  <si>
    <t>326019612</t>
  </si>
  <si>
    <t>23 Jun 2022 8:28 AM</t>
  </si>
  <si>
    <t>SVIN5145-626</t>
  </si>
  <si>
    <t>326019627</t>
  </si>
  <si>
    <t>23 Jun 2022 8:15 AM</t>
  </si>
  <si>
    <t>SVIN5145-631</t>
  </si>
  <si>
    <t>326019630</t>
  </si>
  <si>
    <t>23 Jun 2022 8:44 AM</t>
  </si>
  <si>
    <t>CHOS5284-66</t>
  </si>
  <si>
    <t>33,256.00</t>
  </si>
  <si>
    <t>&lt;font color=#7e57c2&gt;Paid:$36581.60&lt;/font&gt;</t>
  </si>
  <si>
    <t>30 Apr 2024</t>
  </si>
  <si>
    <t>BBAS5231-1</t>
  </si>
  <si>
    <t>335598</t>
  </si>
  <si>
    <t>Ballarat Base Hospital</t>
  </si>
  <si>
    <t>Pauline Moore</t>
  </si>
  <si>
    <t>8 Mar 2022 7:53 AM</t>
  </si>
  <si>
    <t>Dr John Dillon</t>
  </si>
  <si>
    <t>SLOC5147-1</t>
  </si>
  <si>
    <t>38607895-11492</t>
  </si>
  <si>
    <t>7 Oct 2020 11:53 AM</t>
  </si>
  <si>
    <t>SLOC5147-2</t>
  </si>
  <si>
    <t>38607895-11541</t>
  </si>
  <si>
    <t>&lt;font color=#7e57c2&gt;Paid:$9427.00&lt;/font&gt;</t>
  </si>
  <si>
    <t>12 Oct 2020 11:08 AM</t>
  </si>
  <si>
    <t>SLOC5147-3</t>
  </si>
  <si>
    <t>38607895-11658</t>
  </si>
  <si>
    <t>19 Oct 2020 9:42 AM</t>
  </si>
  <si>
    <t>SLOC5147-4</t>
  </si>
  <si>
    <t>38607895-11705</t>
  </si>
  <si>
    <t>&lt;font color=#7e57c2&gt;Paid:$8937.50&lt;/font&gt;</t>
  </si>
  <si>
    <t>20 Oct 2020 10:29 AM</t>
  </si>
  <si>
    <t>SLOC5147-6</t>
  </si>
  <si>
    <t>38607895-11769</t>
  </si>
  <si>
    <t>26 Oct 2020 12:34 PM</t>
  </si>
  <si>
    <t>SLOC5147-5</t>
  </si>
  <si>
    <t>38607895-11771</t>
  </si>
  <si>
    <t>26 Oct 2020 11:06 AM</t>
  </si>
  <si>
    <t>SEAS5138-1</t>
  </si>
  <si>
    <t>39335831</t>
  </si>
  <si>
    <t>&lt;font color=#7e57c2&gt;Paid:$13534.40&lt;/font&gt;</t>
  </si>
  <si>
    <t>7 Oct 2020 11:49 AM</t>
  </si>
  <si>
    <t>Dr Peter Wilson</t>
  </si>
  <si>
    <t>SVIN5143-2</t>
  </si>
  <si>
    <t>39361640</t>
  </si>
  <si>
    <t>12 Oct 2020 3:38 PM</t>
  </si>
  <si>
    <t>SVIN5143-1</t>
  </si>
  <si>
    <t>39361697</t>
  </si>
  <si>
    <t>12 Oct 2020 9:47 AM</t>
  </si>
  <si>
    <t>NBLU5130-3</t>
  </si>
  <si>
    <t>39416769</t>
  </si>
  <si>
    <t>&lt;font color=#7e57c2&gt;Paid:$10364.20&lt;/font&gt;</t>
  </si>
  <si>
    <t>9 Oct 2020 1:40 PM</t>
  </si>
  <si>
    <t>NBLU5130-2</t>
  </si>
  <si>
    <t>39417428</t>
  </si>
  <si>
    <t>&lt;font color=#7e57c2&gt;Paid:$5726.60&lt;/font&gt;</t>
  </si>
  <si>
    <t>8 Oct 2020 10:25 AM</t>
  </si>
  <si>
    <t>NBLU5130-1</t>
  </si>
  <si>
    <t>39418486</t>
  </si>
  <si>
    <t>&lt;font color=#7e57c2&gt;Paid:$6133.60&lt;/font&gt;</t>
  </si>
  <si>
    <t>7 Oct 2020 11:36 AM</t>
  </si>
  <si>
    <t>Dr Behzad Eftekhar</t>
  </si>
  <si>
    <t>SVIN5143-5</t>
  </si>
  <si>
    <t>39422165</t>
  </si>
  <si>
    <t>19 Oct 2020 3:13 PM</t>
  </si>
  <si>
    <t>NBLU5130-4</t>
  </si>
  <si>
    <t>39443110</t>
  </si>
  <si>
    <t>&lt;font color=#7e57c2&gt;Paid:$5165.60&lt;/font&gt;</t>
  </si>
  <si>
    <t>16 Oct 2020 11:13 AM</t>
  </si>
  <si>
    <t>RPRI5137-1</t>
  </si>
  <si>
    <t>39467618</t>
  </si>
  <si>
    <t>&lt;font color=#7e57c2&gt;Paid:$15235.00&lt;/font&gt;</t>
  </si>
  <si>
    <t>Royal Prince Alfred Hospital</t>
  </si>
  <si>
    <t>Jose Moya</t>
  </si>
  <si>
    <t>19 Oct 2020 8:18 AM</t>
  </si>
  <si>
    <t>SLOC5147-7</t>
  </si>
  <si>
    <t>39481516-11838</t>
  </si>
  <si>
    <t>&lt;font color=#7e57c2&gt;Paid:$8413.90&lt;/font&gt;</t>
  </si>
  <si>
    <t>27 Oct 2020 2:35 PM</t>
  </si>
  <si>
    <t>Medivis</t>
  </si>
  <si>
    <t>SLOC5147-8</t>
  </si>
  <si>
    <t>39481516-12082</t>
  </si>
  <si>
    <t>9 Nov 2020 9:23 AM</t>
  </si>
  <si>
    <t>SLOC5147-9</t>
  </si>
  <si>
    <t>39481516-12083</t>
  </si>
  <si>
    <t>&lt;font color=#7e57c2&gt;Paid:$8528.30&lt;/font&gt;</t>
  </si>
  <si>
    <t>16 Nov 2020 12:45 PM</t>
  </si>
  <si>
    <t>SLOC5147-10</t>
  </si>
  <si>
    <t>39481516-12546</t>
  </si>
  <si>
    <t>14 Dec 2020 10:55 AM</t>
  </si>
  <si>
    <t>SLOC5147-11</t>
  </si>
  <si>
    <t>39481516-12591</t>
  </si>
  <si>
    <t>18 Dec 2020 12:04 PM</t>
  </si>
  <si>
    <t>SLOC5147-12</t>
  </si>
  <si>
    <t>39481516-12599</t>
  </si>
  <si>
    <t>&lt;font color=#7e57c2&gt;Paid:$9078.30&lt;/font&gt;</t>
  </si>
  <si>
    <t>21 Dec 2020 8:27 AM</t>
  </si>
  <si>
    <t>SLOC5147-13</t>
  </si>
  <si>
    <t>39481516-12670</t>
  </si>
  <si>
    <t>&lt;font color=#7e57c2&gt;Paid:$5087.50&lt;/font&gt;</t>
  </si>
  <si>
    <t>4 Jan 2021 10:34 AM</t>
  </si>
  <si>
    <t>SLOC5147-15</t>
  </si>
  <si>
    <t>39481516-12734</t>
  </si>
  <si>
    <t>&lt;font color=#7e57c2&gt;Paid:$12146.20&lt;/font&gt;</t>
  </si>
  <si>
    <t>7 Jan 2021 3:14 PM</t>
  </si>
  <si>
    <t>SLOC5147-14</t>
  </si>
  <si>
    <t>39481516-12781</t>
  </si>
  <si>
    <t>7 Jan 2021 11:46 AM</t>
  </si>
  <si>
    <t>SLOC5147-18</t>
  </si>
  <si>
    <t>39481516-13143</t>
  </si>
  <si>
    <t>&lt;font color=#7e57c2&gt;Paid:$7598.80&lt;/font&gt;</t>
  </si>
  <si>
    <t>8 Feb 2021 10:04 AM</t>
  </si>
  <si>
    <t>SLOC5147-16</t>
  </si>
  <si>
    <t>39481516-13144</t>
  </si>
  <si>
    <t>18 Jan 2021 10:54 AM</t>
  </si>
  <si>
    <t>SLOC5147-19</t>
  </si>
  <si>
    <t>39481516-13189</t>
  </si>
  <si>
    <t>15 Feb 2021 9:38 AM</t>
  </si>
  <si>
    <t>SLOC5147-20</t>
  </si>
  <si>
    <t>39481516-13845</t>
  </si>
  <si>
    <t>29 Mar 2021 2:09 PM</t>
  </si>
  <si>
    <t>SLOC5147-22</t>
  </si>
  <si>
    <t>39481516-14209</t>
  </si>
  <si>
    <t>&lt;font color=#7e57c2&gt;Paid:$5679.30&lt;/font&gt;</t>
  </si>
  <si>
    <t>22 Apr 2021 2:24 PM</t>
  </si>
  <si>
    <t>Dr James Van Gelder</t>
  </si>
  <si>
    <t>SLOC5147-23</t>
  </si>
  <si>
    <t>39481516-14253</t>
  </si>
  <si>
    <t>26 Apr 2021 10:42 AM</t>
  </si>
  <si>
    <t>SLOC5147-21</t>
  </si>
  <si>
    <t>39481516-14304</t>
  </si>
  <si>
    <t>&lt;font color=#7e57c2&gt;Paid:$7593.30&lt;/font&gt;</t>
  </si>
  <si>
    <t>31 Mar 2021 1:45 PM</t>
  </si>
  <si>
    <t>SLOC5147-24</t>
  </si>
  <si>
    <t>39481516-14374</t>
  </si>
  <si>
    <t>3 May 2021 10:13 AM</t>
  </si>
  <si>
    <t>SLOC5147-25</t>
  </si>
  <si>
    <t>39481516-14375</t>
  </si>
  <si>
    <t>5 May 2021 7:16 AM</t>
  </si>
  <si>
    <t>SLOC5147-26</t>
  </si>
  <si>
    <t>39481516-14640</t>
  </si>
  <si>
    <t>24 May 2021 11:18 AM</t>
  </si>
  <si>
    <t>SLOC5147-27</t>
  </si>
  <si>
    <t>39481516-14978</t>
  </si>
  <si>
    <t>3 Jun 2021 11:12 AM</t>
  </si>
  <si>
    <t>SLOC5147-28</t>
  </si>
  <si>
    <t>39481516-15135</t>
  </si>
  <si>
    <t>&lt;font color=#7e57c2&gt;Paid:$8082.80&lt;/font&gt;</t>
  </si>
  <si>
    <t>30 Jun 2021 7:47 AM</t>
  </si>
  <si>
    <t>SLOC5147-29</t>
  </si>
  <si>
    <t>39481516-15231</t>
  </si>
  <si>
    <t>5 Jul 2021 11:08 AM</t>
  </si>
  <si>
    <t>NBLU5130-5</t>
  </si>
  <si>
    <t>39485184</t>
  </si>
  <si>
    <t>&lt;font color=#7e57c2&gt;Paid:$935.00&lt;/font&gt;</t>
  </si>
  <si>
    <t>23 Oct 2020 8:31 AM</t>
  </si>
  <si>
    <t>Dr Matt Tait</t>
  </si>
  <si>
    <t>SVIN5143-6</t>
  </si>
  <si>
    <t>39492141</t>
  </si>
  <si>
    <t>27 Oct 2020 2:43 PM</t>
  </si>
  <si>
    <t>SVIN5143-3</t>
  </si>
  <si>
    <t>39538042</t>
  </si>
  <si>
    <t>&lt;font color=#7e57c2&gt;Paid:$7128.00&lt;/font&gt;</t>
  </si>
  <si>
    <t>13 Oct 2020 3:34 PM</t>
  </si>
  <si>
    <t>SEAS5062-2</t>
  </si>
  <si>
    <t>39566724</t>
  </si>
  <si>
    <t>&lt;font color=#7e57c2&gt;Paid:$2941.40&lt;/font&gt;</t>
  </si>
  <si>
    <t>27 Oct 2020 10:08 AM</t>
  </si>
  <si>
    <t>SEAS5138-2</t>
  </si>
  <si>
    <t>39577074</t>
  </si>
  <si>
    <t>&lt;font color=#7e57c2&gt;Paid:$19228.00&lt;/font&gt;</t>
  </si>
  <si>
    <t>29 Oct 2020 8:56 AM</t>
  </si>
  <si>
    <t>SEAS5138-3</t>
  </si>
  <si>
    <t>39577097</t>
  </si>
  <si>
    <t>&lt;font color=#7e57c2&gt;Paid:$13519.00&lt;/font&gt;</t>
  </si>
  <si>
    <t>30 Oct 2020 12:01 PM</t>
  </si>
  <si>
    <t>SEAS5139-2</t>
  </si>
  <si>
    <t>39578373</t>
  </si>
  <si>
    <t>6 Nov 2020 7:54 AM</t>
  </si>
  <si>
    <t>SEAS5139-1</t>
  </si>
  <si>
    <t>39579263</t>
  </si>
  <si>
    <t>5 Nov 2020 3:16 PM</t>
  </si>
  <si>
    <t>SVIN5143-8</t>
  </si>
  <si>
    <t>39583518</t>
  </si>
  <si>
    <t>&lt;font color=#7e57c2&gt;Paid:$6788.10&lt;/font&gt;</t>
  </si>
  <si>
    <t>3 Nov 2020 8:48 AM</t>
  </si>
  <si>
    <t>SVIN5143-7</t>
  </si>
  <si>
    <t>39585124</t>
  </si>
  <si>
    <t>&lt;font color=#7e57c2&gt;Paid:$10391.70&lt;/font&gt;</t>
  </si>
  <si>
    <t>2 Nov 2020 2:26 PM</t>
  </si>
  <si>
    <t>NBLU5130-6</t>
  </si>
  <si>
    <t>39589546</t>
  </si>
  <si>
    <t>&lt;font color=#7e57c2&gt;Paid:$5302.00&lt;/font&gt;</t>
  </si>
  <si>
    <t>2 Nov 2020 11:54 AM</t>
  </si>
  <si>
    <t>RPRI5137-2</t>
  </si>
  <si>
    <t>39597636</t>
  </si>
  <si>
    <t>&lt;font color=#7e57c2&gt;Paid:$21784.40&lt;/font&gt;</t>
  </si>
  <si>
    <t>3 Nov 2020 12:12 PM</t>
  </si>
  <si>
    <t>NBLU5130-7</t>
  </si>
  <si>
    <t>39615292</t>
  </si>
  <si>
    <t>&lt;font color=#7e57c2&gt;Paid:$19345.70&lt;/font&gt;</t>
  </si>
  <si>
    <t>5 Nov 2020 8:19 AM</t>
  </si>
  <si>
    <t>SEAS5062-4</t>
  </si>
  <si>
    <t>39622997</t>
  </si>
  <si>
    <t>&lt;font color=#7e57c2&gt;Paid:$22147.40&lt;/font&gt;</t>
  </si>
  <si>
    <t>6 Nov 2020 2:44 PM</t>
  </si>
  <si>
    <t>SEAS5139-3</t>
  </si>
  <si>
    <t>39633048</t>
  </si>
  <si>
    <t>&lt;font color=#7e57c2&gt;Paid:$6003.80&lt;/font&gt;</t>
  </si>
  <si>
    <t>10 Nov 2020 11:43 AM</t>
  </si>
  <si>
    <t>Dr Peter Khong</t>
  </si>
  <si>
    <t>NBLU5130-8</t>
  </si>
  <si>
    <t>39639810</t>
  </si>
  <si>
    <t>11 Nov 2020 10:30 AM</t>
  </si>
  <si>
    <t>SEAS5062-1</t>
  </si>
  <si>
    <t>39656063</t>
  </si>
  <si>
    <t>&lt;font color=#7e57c2&gt;Paid:$29777.00&lt;/font&gt;</t>
  </si>
  <si>
    <t>9 Oct 2020 1:52 PM</t>
  </si>
  <si>
    <t>SVIN5143-10</t>
  </si>
  <si>
    <t>39661182</t>
  </si>
  <si>
    <t>18 Nov 2020 9:09 AM</t>
  </si>
  <si>
    <t>NBLU5130-9</t>
  </si>
  <si>
    <t>39678654</t>
  </si>
  <si>
    <t>&lt;font color=#7e57c2&gt;Paid:$15906.00&lt;/font&gt;</t>
  </si>
  <si>
    <t>17 Nov 2020 11:37 AM</t>
  </si>
  <si>
    <t>SVIN5143-9</t>
  </si>
  <si>
    <t>39696714</t>
  </si>
  <si>
    <t>&lt;font color=#7e57c2&gt;Paid:$3907.20&lt;/font&gt;</t>
  </si>
  <si>
    <t>23 Oct 2020 11:59 AM</t>
  </si>
  <si>
    <t>SVIN5143-12</t>
  </si>
  <si>
    <t>39716696</t>
  </si>
  <si>
    <t>&lt;font color=#7e57c2&gt;Paid:$6858.50&lt;/font&gt;</t>
  </si>
  <si>
    <t>23 Nov 2020 11:01 AM</t>
  </si>
  <si>
    <t>SEAS5062-3</t>
  </si>
  <si>
    <t>39722738</t>
  </si>
  <si>
    <t>&lt;font color=#7e57c2&gt;Paid:$19367.04&lt;/font&gt;</t>
  </si>
  <si>
    <t>30 Oct 2020 8:06 AM</t>
  </si>
  <si>
    <t>SEAS5062-6</t>
  </si>
  <si>
    <t>39746474</t>
  </si>
  <si>
    <t>&lt;font color=#7e57c2&gt;Paid:$9704.20&lt;/font&gt;</t>
  </si>
  <si>
    <t>16 Nov 2020 8:28 AM</t>
  </si>
  <si>
    <t>SEAS5062-5</t>
  </si>
  <si>
    <t>39749129</t>
  </si>
  <si>
    <t>&lt;font color=#7e57c2&gt;Paid:$13655.40&lt;/font&gt;</t>
  </si>
  <si>
    <t>12 Nov 2020 9:04 AM</t>
  </si>
  <si>
    <t>SVIN5143-11</t>
  </si>
  <si>
    <t>39813006</t>
  </si>
  <si>
    <t>&lt;font color=#7e57c2&gt;Paid:$6963.00&lt;/font&gt;</t>
  </si>
  <si>
    <t>23 Nov 2020 9:19 AM</t>
  </si>
  <si>
    <t>SVIN5143-13</t>
  </si>
  <si>
    <t>39813498</t>
  </si>
  <si>
    <t>24 Nov 2020 2:49 PM</t>
  </si>
  <si>
    <t>SVIN5143-14</t>
  </si>
  <si>
    <t>39816034</t>
  </si>
  <si>
    <t>&lt;font color=#7e57c2&gt;Paid:$11394.90&lt;/font&gt;</t>
  </si>
  <si>
    <t>7 Dec 2020 12:59 PM</t>
  </si>
  <si>
    <t>NBLU5130-10</t>
  </si>
  <si>
    <t>39822305</t>
  </si>
  <si>
    <t>&lt;font color=#7e57c2&gt;Paid:$13607.00&lt;/font&gt;</t>
  </si>
  <si>
    <t>25 Nov 2020 2:22 PM</t>
  </si>
  <si>
    <t>SVIN5143-15</t>
  </si>
  <si>
    <t>39839709</t>
  </si>
  <si>
    <t>&lt;font color=#7e57c2&gt;Paid:$13363.90&lt;/font&gt;</t>
  </si>
  <si>
    <t>8 Dec 2020 2:29 PM</t>
  </si>
  <si>
    <t>NBLU5130-11</t>
  </si>
  <si>
    <t>39841905</t>
  </si>
  <si>
    <t>&lt;font color=#7e57c2&gt;Paid:$7942.00&lt;/font&gt;</t>
  </si>
  <si>
    <t>1 Dec 2020 11:29 AM</t>
  </si>
  <si>
    <t>SEAS5138-4</t>
  </si>
  <si>
    <t>39843803</t>
  </si>
  <si>
    <t>&lt;font color=#7e57c2&gt;Paid:$13475.00&lt;/font&gt;</t>
  </si>
  <si>
    <t>7 Dec 2020 8:41 AM</t>
  </si>
  <si>
    <t>Dr Ralph Mobbs</t>
  </si>
  <si>
    <t>SEAS5138-5</t>
  </si>
  <si>
    <t>39872674</t>
  </si>
  <si>
    <t>10 Dec 2020 8:50 AM</t>
  </si>
  <si>
    <t>NBLU5130-12</t>
  </si>
  <si>
    <t>39873437</t>
  </si>
  <si>
    <t>&lt;font color=#7e57c2&gt;Paid:$15559.50&lt;/font&gt;</t>
  </si>
  <si>
    <t>10 Dec 2020 8:42 AM</t>
  </si>
  <si>
    <t>SVIN5143-16</t>
  </si>
  <si>
    <t>39900881</t>
  </si>
  <si>
    <t>16 Dec 2020 8:27 AM</t>
  </si>
  <si>
    <t>NBLU5130-13</t>
  </si>
  <si>
    <t>39918062</t>
  </si>
  <si>
    <t>&lt;font color=#7e57c2&gt;Paid:$7524.00&lt;/font&gt;</t>
  </si>
  <si>
    <t>15 Dec 2020 12:23 PM</t>
  </si>
  <si>
    <t>RPRI5137-3</t>
  </si>
  <si>
    <t>39955260</t>
  </si>
  <si>
    <t>&lt;font color=#7e57c2&gt;Paid:$12787.50&lt;/font&gt;</t>
  </si>
  <si>
    <t>11 Dec 2020 11:23 AM</t>
  </si>
  <si>
    <t>Dr Brindha Shivalingham</t>
  </si>
  <si>
    <t>SEAS5062-7</t>
  </si>
  <si>
    <t>39973147</t>
  </si>
  <si>
    <t>&lt;font color=#7e57c2&gt;Paid:$21148.60&lt;/font&gt;</t>
  </si>
  <si>
    <t>18 Dec 2020 2:16 PM</t>
  </si>
  <si>
    <t>RPRI5137-5</t>
  </si>
  <si>
    <t>39976071</t>
  </si>
  <si>
    <t>23 Dec 2020 8:09 AM</t>
  </si>
  <si>
    <t>RPRI5137-4</t>
  </si>
  <si>
    <t>39999829</t>
  </si>
  <si>
    <t>&lt;font color=#7e57c2&gt;Paid:$14232.90&lt;/font&gt;</t>
  </si>
  <si>
    <t>22 Dec 2020 9:53 AM</t>
  </si>
  <si>
    <t>3MOR5263-3</t>
  </si>
  <si>
    <t>3DMEVO28092204</t>
  </si>
  <si>
    <t>&lt;font color=#7e57c2&gt;Paid:$16696.68&lt;/font&gt;</t>
  </si>
  <si>
    <t>3D Morphic</t>
  </si>
  <si>
    <t xml:space="preserve">Charles </t>
  </si>
  <si>
    <t>SVIN5143-17</t>
  </si>
  <si>
    <t>40005265</t>
  </si>
  <si>
    <t>&lt;font color=#7e57c2&gt;Paid:$22935.00&lt;/font&gt;</t>
  </si>
  <si>
    <t>4 Jan 2021 2:44 PM</t>
  </si>
  <si>
    <t>RPRI5137-6</t>
  </si>
  <si>
    <t>40039089</t>
  </si>
  <si>
    <t>&lt;font color=#7e57c2&gt;Paid:$18452.50&lt;/font&gt;</t>
  </si>
  <si>
    <t>29 Dec 2020 8:15 AM</t>
  </si>
  <si>
    <t>NBLU5130-14</t>
  </si>
  <si>
    <t>40057726</t>
  </si>
  <si>
    <t>12 Jan 2021 12:59 PM</t>
  </si>
  <si>
    <t>RPRI5137-7</t>
  </si>
  <si>
    <t>40159791</t>
  </si>
  <si>
    <t>&lt;font color=#7e57c2&gt;Paid:$6836.50&lt;/font&gt;</t>
  </si>
  <si>
    <t>21 Jan 2021 1:50 PM</t>
  </si>
  <si>
    <t>RPRI5137-8</t>
  </si>
  <si>
    <t>40160066</t>
  </si>
  <si>
    <t>&lt;font color=#7e57c2&gt;Paid:$3064.60&lt;/font&gt;</t>
  </si>
  <si>
    <t>25 Jan 2021 8:26 AM</t>
  </si>
  <si>
    <t>NBLU5130-15</t>
  </si>
  <si>
    <t>40187686</t>
  </si>
  <si>
    <t>27 Jan 2021 12:36 PM</t>
  </si>
  <si>
    <t>GPRI5048-2</t>
  </si>
  <si>
    <t>402049</t>
  </si>
  <si>
    <t>27 Aug 2021 2:34 PM</t>
  </si>
  <si>
    <t>Dr Joerg Rhau</t>
  </si>
  <si>
    <t>SEAS5138-7</t>
  </si>
  <si>
    <t>40213594</t>
  </si>
  <si>
    <t>&lt;font color=#7e57c2&gt;Paid:$2233.00&lt;/font&gt;</t>
  </si>
  <si>
    <t>27 Jan 2021 1:16 PM</t>
  </si>
  <si>
    <t>SEAS5138-8</t>
  </si>
  <si>
    <t>40225624</t>
  </si>
  <si>
    <t>&lt;font color=#7e57c2&gt;Paid:$13985.40&lt;/font&gt;</t>
  </si>
  <si>
    <t>27 Jan 2021 3:37 PM</t>
  </si>
  <si>
    <t>SEAS5139-4</t>
  </si>
  <si>
    <t>40227612</t>
  </si>
  <si>
    <t>2 Feb 2021 12:52 PM</t>
  </si>
  <si>
    <t>SEAS5138-10</t>
  </si>
  <si>
    <t>40232595</t>
  </si>
  <si>
    <t>&lt;font color=#7e57c2&gt;Paid:$5560.50&lt;/font&gt;</t>
  </si>
  <si>
    <t>29 Jan 2021 1:03 PM</t>
  </si>
  <si>
    <t>SEAS5138-11</t>
  </si>
  <si>
    <t>40238213</t>
  </si>
  <si>
    <t>&lt;font color=#7e57c2&gt;Paid:$18111.50&lt;/font&gt;</t>
  </si>
  <si>
    <t>4 Feb 2021 9:46 AM</t>
  </si>
  <si>
    <t>SEAS5062-8</t>
  </si>
  <si>
    <t>40260886</t>
  </si>
  <si>
    <t>&lt;font color=#7e57c2&gt;Paid:$22624.80&lt;/font&gt;</t>
  </si>
  <si>
    <t>18 Jan 2021 3:19 PM</t>
  </si>
  <si>
    <t>SVIN5143-18</t>
  </si>
  <si>
    <t>40265866</t>
  </si>
  <si>
    <t>&lt;font color=#7e57c2&gt;Paid:$18877.10&lt;/font&gt;</t>
  </si>
  <si>
    <t>14 Jan 2021 8:22 AM</t>
  </si>
  <si>
    <t>SEAS5138-9</t>
  </si>
  <si>
    <t>40285795</t>
  </si>
  <si>
    <t>&lt;font color=#7e57c2&gt;Paid:$22836.00&lt;/font&gt;</t>
  </si>
  <si>
    <t>28 Jan 2021 8:45 AM</t>
  </si>
  <si>
    <t>SVIN5143-19</t>
  </si>
  <si>
    <t>40315328</t>
  </si>
  <si>
    <t>&lt;font color=#7e57c2&gt;Paid:$11907.50&lt;/font&gt;</t>
  </si>
  <si>
    <t>27 Jan 2021 2:49 PM</t>
  </si>
  <si>
    <t>SEAS5138-6</t>
  </si>
  <si>
    <t xml:space="preserve">40318593 </t>
  </si>
  <si>
    <t>&lt;font color=#7e57c2&gt;Paid:$21362.00&lt;/font&gt;</t>
  </si>
  <si>
    <t>19 Jan 2021 2:14 PM</t>
  </si>
  <si>
    <t>NBLU5130-16</t>
  </si>
  <si>
    <t>40326036</t>
  </si>
  <si>
    <t>17 Feb 2021 8:48 AM</t>
  </si>
  <si>
    <t>Dr A Byrne</t>
  </si>
  <si>
    <t>SEAS5062-9</t>
  </si>
  <si>
    <t>40342130</t>
  </si>
  <si>
    <t>&lt;font color=#7e57c2&gt;Paid:$20281.80&lt;/font&gt;</t>
  </si>
  <si>
    <t>12 Feb 2021 2:33 PM</t>
  </si>
  <si>
    <t>SVIN5143-20</t>
  </si>
  <si>
    <t>40350895</t>
  </si>
  <si>
    <t>&lt;font color=#7e57c2&gt;Paid:$12056.00&lt;/font&gt;</t>
  </si>
  <si>
    <t>15 Feb 2021 1:19 PM</t>
  </si>
  <si>
    <t>NBLU5130-17</t>
  </si>
  <si>
    <t>40353619</t>
  </si>
  <si>
    <t>&lt;font color=#7e57c2&gt;Paid:$12122.00&lt;/font&gt;</t>
  </si>
  <si>
    <t>17 Feb 2021 1:43 PM</t>
  </si>
  <si>
    <t>NBLU5130-18</t>
  </si>
  <si>
    <t>40353992</t>
  </si>
  <si>
    <t>&lt;font color=#7e57c2&gt;Paid:$8108.10&lt;/font&gt;</t>
  </si>
  <si>
    <t>18 Feb 2021 8:49 AM</t>
  </si>
  <si>
    <t>NBLU5130-19</t>
  </si>
  <si>
    <t>40387880</t>
  </si>
  <si>
    <t>&lt;font color=#7e57c2&gt;Paid:$6693.50&lt;/font&gt;</t>
  </si>
  <si>
    <t>23 Feb 2021 11:58 AM</t>
  </si>
  <si>
    <t>SEAS5138-13</t>
  </si>
  <si>
    <t>40415093</t>
  </si>
  <si>
    <t>&lt;font color=#7e57c2&gt;Paid:$20614.00&lt;/font&gt;</t>
  </si>
  <si>
    <t>12 Feb 2021 8:15 AM</t>
  </si>
  <si>
    <t>SEAS5138-12</t>
  </si>
  <si>
    <t>40415139</t>
  </si>
  <si>
    <t>&lt;font color=#7e57c2&gt;Paid:$26558.40&lt;/font&gt;</t>
  </si>
  <si>
    <t>5 Feb 2021 8:18 AM</t>
  </si>
  <si>
    <t>NBLU5130-20</t>
  </si>
  <si>
    <t>40419368</t>
  </si>
  <si>
    <t>&lt;font color=#7e57c2&gt;Paid:$14850.00&lt;/font&gt;</t>
  </si>
  <si>
    <t>26 Feb 2021 8:00 AM</t>
  </si>
  <si>
    <t>RPRI5137-10</t>
  </si>
  <si>
    <t>40442702</t>
  </si>
  <si>
    <t>&lt;font color=#7e57c2&gt;Paid:$24131.80&lt;/font&gt;</t>
  </si>
  <si>
    <t>1 Mar 2021 7:43 AM</t>
  </si>
  <si>
    <t>SEAS5062-10</t>
  </si>
  <si>
    <t>40469335</t>
  </si>
  <si>
    <t>&lt;font color=#7e57c2&gt;Paid:$21817.40&lt;/font&gt;</t>
  </si>
  <si>
    <t>2 Mar 2021 11:47 AM</t>
  </si>
  <si>
    <t>SEAS5062-11</t>
  </si>
  <si>
    <t>40483009</t>
  </si>
  <si>
    <t>&lt;font color=#7e57c2&gt;Paid:$16493.40&lt;/font&gt;</t>
  </si>
  <si>
    <t>8 Mar 2021 6:34 AM</t>
  </si>
  <si>
    <t>SEAS5138-14</t>
  </si>
  <si>
    <t>40515662</t>
  </si>
  <si>
    <t>&lt;font color=#7e57c2&gt;Paid:$23771.00&lt;/font&gt;</t>
  </si>
  <si>
    <t>17 Feb 2021 3:19 PM</t>
  </si>
  <si>
    <t>SEAS5138-16</t>
  </si>
  <si>
    <t>40529604</t>
  </si>
  <si>
    <t>&lt;font color=#7e57c2&gt;Paid:$24095.50&lt;/font&gt;</t>
  </si>
  <si>
    <t>3 Mar 2021 2:44 PM</t>
  </si>
  <si>
    <t>SEAS5138-19</t>
  </si>
  <si>
    <t>40547660</t>
  </si>
  <si>
    <t>&lt;font color=#7e57c2&gt;Paid:$15229.50&lt;/font&gt;</t>
  </si>
  <si>
    <t>15 Mar 2021 7:15 AM</t>
  </si>
  <si>
    <t>SEAS5139-5</t>
  </si>
  <si>
    <t>40550015</t>
  </si>
  <si>
    <t>17 Mar 2021 7:17 AM</t>
  </si>
  <si>
    <t>SEAS5138-17</t>
  </si>
  <si>
    <t>40570422</t>
  </si>
  <si>
    <t>&lt;font color=#7e57c2&gt;Paid:$12358.50&lt;/font&gt;</t>
  </si>
  <si>
    <t>11 Mar 2021 7:54 AM</t>
  </si>
  <si>
    <t>NBLU5130-21</t>
  </si>
  <si>
    <t>40597403</t>
  </si>
  <si>
    <t>&lt;font color=#7e57c2&gt;Paid:$9637.10&lt;/font&gt;</t>
  </si>
  <si>
    <t>17 Mar 2021 12:30 PM</t>
  </si>
  <si>
    <t>NBLU5130-23</t>
  </si>
  <si>
    <t>40597759</t>
  </si>
  <si>
    <t>23 Mar 2021 7:11 AM</t>
  </si>
  <si>
    <t>NBLU5130-22</t>
  </si>
  <si>
    <t>40597830</t>
  </si>
  <si>
    <t>22 Mar 2021 12:25 PM</t>
  </si>
  <si>
    <t>SVIN5143-22</t>
  </si>
  <si>
    <t>40601180</t>
  </si>
  <si>
    <t>&lt;font color=#7e57c2&gt;Paid:$6435.00&lt;/font&gt;</t>
  </si>
  <si>
    <t>9 Mar 2021 11:28 AM</t>
  </si>
  <si>
    <t>SVIN5143-21</t>
  </si>
  <si>
    <t>40601183</t>
  </si>
  <si>
    <t>8 Mar 2021 12:34 PM</t>
  </si>
  <si>
    <t>RPRI5137-11</t>
  </si>
  <si>
    <t>40676237</t>
  </si>
  <si>
    <t>&lt;font color=#7e57c2&gt;Paid:$17567.00&lt;/font&gt;</t>
  </si>
  <si>
    <t>24 Mar 2021 11:27 AM</t>
  </si>
  <si>
    <t>SEAS5138-20</t>
  </si>
  <si>
    <t>40680372</t>
  </si>
  <si>
    <t>18 Mar 2021 12:30 PM</t>
  </si>
  <si>
    <t>SEAS5062-12</t>
  </si>
  <si>
    <t>40681178</t>
  </si>
  <si>
    <t>&lt;font color=#7e57c2&gt;Paid:$14218.60&lt;/font&gt;</t>
  </si>
  <si>
    <t>29 Mar 2021 7:59 AM</t>
  </si>
  <si>
    <t>SEAS5138-21</t>
  </si>
  <si>
    <t>40699029</t>
  </si>
  <si>
    <t>&lt;font color=#7e57c2&gt;Paid:$17435.00&lt;/font&gt;</t>
  </si>
  <si>
    <t>1 Apr 2021 7:09 AM</t>
  </si>
  <si>
    <t>NBLU5130-26</t>
  </si>
  <si>
    <t>40712892</t>
  </si>
  <si>
    <t>&lt;font color=#7e57c2&gt;Paid:$6909.10&lt;/font&gt;</t>
  </si>
  <si>
    <t>26 Mar 2021 8:01 AM</t>
  </si>
  <si>
    <t>NBLU5130-25</t>
  </si>
  <si>
    <t>40755147</t>
  </si>
  <si>
    <t>&lt;font color=#7e57c2&gt;Paid:$10472.00&lt;/font&gt;</t>
  </si>
  <si>
    <t>24 Mar 2021 1:45 PM</t>
  </si>
  <si>
    <t>SEAS5138-18</t>
  </si>
  <si>
    <t>40756837</t>
  </si>
  <si>
    <t>&lt;font color=#7e57c2&gt;Paid:$9333.50&lt;/font&gt;</t>
  </si>
  <si>
    <t>12 Mar 2021 7:43 AM</t>
  </si>
  <si>
    <t>NBLU5130-24</t>
  </si>
  <si>
    <t>40762066</t>
  </si>
  <si>
    <t>&lt;font color=#7e57c2&gt;Paid:$6259.00&lt;/font&gt;</t>
  </si>
  <si>
    <t>24 Mar 2021 11:56 AM</t>
  </si>
  <si>
    <t>SEAS5062-13</t>
  </si>
  <si>
    <t>40766066</t>
  </si>
  <si>
    <t>&lt;font color=#7e57c2&gt;Paid:$21808.60&lt;/font&gt;</t>
  </si>
  <si>
    <t>31 Mar 2021 8:07 AM</t>
  </si>
  <si>
    <t>SEAS5138-15</t>
  </si>
  <si>
    <t>40803922</t>
  </si>
  <si>
    <t>26 Feb 2021 7:13 AM</t>
  </si>
  <si>
    <t>SEAS5062-15</t>
  </si>
  <si>
    <t>40814412</t>
  </si>
  <si>
    <t>&lt;font color=#7e57c2&gt;Paid:$18656.00&lt;/font&gt;</t>
  </si>
  <si>
    <t>7 Apr 2021 2:24 PM</t>
  </si>
  <si>
    <t>SEAS5062-14</t>
  </si>
  <si>
    <t>40817199</t>
  </si>
  <si>
    <t>7 Apr 2021 2:25 PM</t>
  </si>
  <si>
    <t>NBLU5130-28</t>
  </si>
  <si>
    <t>40826307</t>
  </si>
  <si>
    <t>21 Apr 2021 8:44 AM</t>
  </si>
  <si>
    <t>NBLU5130-29</t>
  </si>
  <si>
    <t>40841980</t>
  </si>
  <si>
    <t>&lt;font color=#7e57c2&gt;Paid:$7233.60&lt;/font&gt;</t>
  </si>
  <si>
    <t>22 Apr 2021 7:53 AM</t>
  </si>
  <si>
    <t>SEAS5138-22</t>
  </si>
  <si>
    <t>40849100</t>
  </si>
  <si>
    <t>&lt;font color=#7e57c2&gt;Paid:$24843.50&lt;/font&gt;</t>
  </si>
  <si>
    <t>14 Apr 2021 11:07 AM</t>
  </si>
  <si>
    <t>SEAS5138-23</t>
  </si>
  <si>
    <t>40849134</t>
  </si>
  <si>
    <t>&lt;font color=#7e57c2&gt;Paid:$19415.00&lt;/font&gt;</t>
  </si>
  <si>
    <t>19 Apr 2021 10:03 AM</t>
  </si>
  <si>
    <t>SEAS5138-24</t>
  </si>
  <si>
    <t>40849818</t>
  </si>
  <si>
    <t>&lt;font color=#7e57c2&gt;Paid:$10945.00&lt;/font&gt;</t>
  </si>
  <si>
    <t>22 Apr 2021 7:57 AM</t>
  </si>
  <si>
    <t>SEAS5062-16</t>
  </si>
  <si>
    <t>40901070</t>
  </si>
  <si>
    <t>&lt;font color=#7e57c2&gt;Paid:$22312.40&lt;/font&gt;</t>
  </si>
  <si>
    <t>26 Apr 2021 7:11 AM</t>
  </si>
  <si>
    <t>NBLU5130-27</t>
  </si>
  <si>
    <t>40912174</t>
  </si>
  <si>
    <t>20 Apr 2021 8:53 AM</t>
  </si>
  <si>
    <t>SEAS5138-25</t>
  </si>
  <si>
    <t>40931767</t>
  </si>
  <si>
    <t>29 Apr 2021 11:07 AM</t>
  </si>
  <si>
    <t>SEAS5138-28</t>
  </si>
  <si>
    <t>40993162</t>
  </si>
  <si>
    <t>&lt;font color=#7e57c2&gt;Paid:$17237.00&lt;/font&gt;</t>
  </si>
  <si>
    <t>7 May 2021 1:45 PM</t>
  </si>
  <si>
    <t>SEAS5062-17</t>
  </si>
  <si>
    <t>40993271</t>
  </si>
  <si>
    <t>&lt;font color=#7e57c2&gt;Paid:$20530.84&lt;/font&gt;</t>
  </si>
  <si>
    <t>10 May 2021 8:39 AM</t>
  </si>
  <si>
    <t>SEAS5138-27</t>
  </si>
  <si>
    <t>41017131</t>
  </si>
  <si>
    <t>&lt;font color=#7e57c2&gt;Paid:$25443.00&lt;/font&gt;</t>
  </si>
  <si>
    <t>6 May 2021 2:36 PM</t>
  </si>
  <si>
    <t>SEAS5062-18</t>
  </si>
  <si>
    <t>41028618</t>
  </si>
  <si>
    <t>&lt;font color=#7e57c2&gt;Paid:$16640.80&lt;/font&gt;</t>
  </si>
  <si>
    <t>14 May 2021 8:04 AM</t>
  </si>
  <si>
    <t>NBLU5130-30</t>
  </si>
  <si>
    <t>41057860</t>
  </si>
  <si>
    <t>11 May 2021 12:51 PM</t>
  </si>
  <si>
    <t>NBLU5130-31</t>
  </si>
  <si>
    <t>41058238</t>
  </si>
  <si>
    <t>&lt;font color=#7e57c2&gt;Paid:$10477.50&lt;/font&gt;</t>
  </si>
  <si>
    <t>12 May 2021 7:12 AM</t>
  </si>
  <si>
    <t>SEAS5138-26</t>
  </si>
  <si>
    <t>41068842</t>
  </si>
  <si>
    <t>&lt;font color=#7e57c2&gt;Paid:$18430.50&lt;/font&gt;</t>
  </si>
  <si>
    <t>5 May 2021 11:42 AM</t>
  </si>
  <si>
    <t>SEAS5138-29</t>
  </si>
  <si>
    <t>41091798</t>
  </si>
  <si>
    <t>&lt;font color=#7e57c2&gt;Paid:$9850.50&lt;/font&gt;</t>
  </si>
  <si>
    <t>19 May 2021 12:52 PM</t>
  </si>
  <si>
    <t>SEAS5138-30</t>
  </si>
  <si>
    <t>41111820</t>
  </si>
  <si>
    <t>&lt;font color=#7e57c2&gt;Paid:$12178.10&lt;/font&gt;</t>
  </si>
  <si>
    <t>21 May 2021 7:06 AM</t>
  </si>
  <si>
    <t>SVIN5143-23</t>
  </si>
  <si>
    <t>41140407</t>
  </si>
  <si>
    <t>12 May 2021 7:26 AM</t>
  </si>
  <si>
    <t>SEAS5062-20</t>
  </si>
  <si>
    <t>41149114</t>
  </si>
  <si>
    <t>&lt;font color=#7e57c2&gt;Paid:$20149.80&lt;/font&gt;</t>
  </si>
  <si>
    <t>31 May 2021 7:32 AM</t>
  </si>
  <si>
    <t>SEAS5062-19</t>
  </si>
  <si>
    <t>41151392</t>
  </si>
  <si>
    <t>&lt;font color=#7e57c2&gt;Paid:$22281.60&lt;/font&gt;</t>
  </si>
  <si>
    <t>31 May 2021 7:17 AM</t>
  </si>
  <si>
    <t>SEAS5138-31</t>
  </si>
  <si>
    <t>41152184</t>
  </si>
  <si>
    <t>&lt;font color=#7e57c2&gt;Paid:$20779.00&lt;/font&gt;</t>
  </si>
  <si>
    <t>27 May 2021 8:15 AM</t>
  </si>
  <si>
    <t>NBLU5130-32</t>
  </si>
  <si>
    <t>41168904</t>
  </si>
  <si>
    <t>&lt;font color=#7e57c2&gt;Paid:$7503.10&lt;/font&gt;</t>
  </si>
  <si>
    <t>18 May 2021 1:34 PM</t>
  </si>
  <si>
    <t>RPRI5137-12</t>
  </si>
  <si>
    <t>41170491</t>
  </si>
  <si>
    <t>&lt;font color=#7e57c2&gt;Paid:$14250.50&lt;/font&gt;</t>
  </si>
  <si>
    <t>28 May 2021 8:13 AM</t>
  </si>
  <si>
    <t>SEAS5138-32</t>
  </si>
  <si>
    <t>41212577</t>
  </si>
  <si>
    <t>&lt;font color=#7e57c2&gt;Paid:$7177.50&lt;/font&gt;</t>
  </si>
  <si>
    <t>3 Jun 2021 2:46 PM</t>
  </si>
  <si>
    <t>SEAS5062-21</t>
  </si>
  <si>
    <t>41238375</t>
  </si>
  <si>
    <t>&lt;font color=#7e57c2&gt;Paid:$18491.00&lt;/font&gt;</t>
  </si>
  <si>
    <t>7 Jun 2021 7:48 AM</t>
  </si>
  <si>
    <t>SEAS5138-33</t>
  </si>
  <si>
    <t>41269282</t>
  </si>
  <si>
    <t>&lt;font color=#7e57c2&gt;Paid:$9922.00&lt;/font&gt;</t>
  </si>
  <si>
    <t>10 Jun 2021 7:01 AM</t>
  </si>
  <si>
    <t>SEAS5062-22</t>
  </si>
  <si>
    <t>41304887</t>
  </si>
  <si>
    <t>10 Jun 2021 1:27 PM</t>
  </si>
  <si>
    <t>NBLU5130-33</t>
  </si>
  <si>
    <t>41319867</t>
  </si>
  <si>
    <t>&lt;font color=#7e57c2&gt;Paid:$3514.50&lt;/font&gt;</t>
  </si>
  <si>
    <t>28 May 2021 8:09 AM</t>
  </si>
  <si>
    <t>SEAS5062-23</t>
  </si>
  <si>
    <t>41355688</t>
  </si>
  <si>
    <t>&lt;font color=#7e57c2&gt;Paid:$19978.20&lt;/font&gt;</t>
  </si>
  <si>
    <t>21 Jun 2021 7:15 AM</t>
  </si>
  <si>
    <t>SEAS5138-35</t>
  </si>
  <si>
    <t>41356840</t>
  </si>
  <si>
    <t>&lt;font color=#7e57c2&gt;Paid:$13068.00&lt;/font&gt;</t>
  </si>
  <si>
    <t>21 Jun 2021 7:26 AM</t>
  </si>
  <si>
    <t>NBLU5130-35</t>
  </si>
  <si>
    <t>41368820</t>
  </si>
  <si>
    <t>&lt;font color=#7e57c2&gt;Paid:$7308.40&lt;/font&gt;</t>
  </si>
  <si>
    <t>16 Jun 2021 8:19 AM</t>
  </si>
  <si>
    <t>NBLU5130-34</t>
  </si>
  <si>
    <t>41369134</t>
  </si>
  <si>
    <t>10 Jun 2021 7:18 AM</t>
  </si>
  <si>
    <t>NBLU5130-39</t>
  </si>
  <si>
    <t>41388163</t>
  </si>
  <si>
    <t>&lt;font color=#7e57c2&gt;Paid:$12025.20&lt;/font&gt;</t>
  </si>
  <si>
    <t>25 Jun 2021 7:38 AM</t>
  </si>
  <si>
    <t>Dr Sudipto Pal</t>
  </si>
  <si>
    <t>SVIN5143-24</t>
  </si>
  <si>
    <t>41389824</t>
  </si>
  <si>
    <t>&lt;font color=#7e57c2&gt;Paid:$24596.00&lt;/font&gt;</t>
  </si>
  <si>
    <t>1 Jun 2021 7:38 AM</t>
  </si>
  <si>
    <t>SEAS5138-36</t>
  </si>
  <si>
    <t>41398408</t>
  </si>
  <si>
    <t>&lt;font color=#7e57c2&gt;Paid:$21389.50&lt;/font&gt;</t>
  </si>
  <si>
    <t>25 Jun 2021 7:18 AM</t>
  </si>
  <si>
    <t>SEAS5138-37</t>
  </si>
  <si>
    <t>41398495</t>
  </si>
  <si>
    <t>&lt;font color=#7e57c2&gt;Paid:$11137.50&lt;/font&gt;</t>
  </si>
  <si>
    <t>25 Jun 2021 7:29 AM</t>
  </si>
  <si>
    <t>SVIN5143-26</t>
  </si>
  <si>
    <t>41407179</t>
  </si>
  <si>
    <t>&lt;font color=#7e57c2&gt;Paid:$23038.40&lt;/font&gt;</t>
  </si>
  <si>
    <t>9 Jun 2021 8:12 AM</t>
  </si>
  <si>
    <t>SVIN5143-28</t>
  </si>
  <si>
    <t>41408017</t>
  </si>
  <si>
    <t>29 Jun 2021 11:59 AM</t>
  </si>
  <si>
    <t>SVIN5143-27</t>
  </si>
  <si>
    <t>41408082</t>
  </si>
  <si>
    <t>&lt;font color=#7e57c2&gt;Paid:$9275.20&lt;/font&gt;</t>
  </si>
  <si>
    <t>28 Jun 2021 2:40 PM</t>
  </si>
  <si>
    <t>SEAS5138-34</t>
  </si>
  <si>
    <t>41439280</t>
  </si>
  <si>
    <t>&lt;font color=#7e57c2&gt;Paid:$19046.50&lt;/font&gt;</t>
  </si>
  <si>
    <t>10 Jun 2021 8:57 AM</t>
  </si>
  <si>
    <t>SVIN5143-25</t>
  </si>
  <si>
    <t>41467865</t>
  </si>
  <si>
    <t>&lt;font color=#7e57c2&gt;Paid:$10957.10&lt;/font&gt;</t>
  </si>
  <si>
    <t>7 Jun 2021 12:54 PM</t>
  </si>
  <si>
    <t>SLOC5147-30</t>
  </si>
  <si>
    <t>41481426-15452</t>
  </si>
  <si>
    <t>19 Jul 2021 1:19 PM</t>
  </si>
  <si>
    <t>SLOC5147-31</t>
  </si>
  <si>
    <t>41481426-15578</t>
  </si>
  <si>
    <t>28 Jul 2021 8:49 AM</t>
  </si>
  <si>
    <t>SLOC5147-32</t>
  </si>
  <si>
    <t>41481426-15836</t>
  </si>
  <si>
    <t>&lt;font color=#7e57c2&gt;Paid:$8001.40&lt;/font&gt;</t>
  </si>
  <si>
    <t>1 Sep 2021 8:29 AM</t>
  </si>
  <si>
    <t>SLOC5147-33</t>
  </si>
  <si>
    <t>41481426-15914</t>
  </si>
  <si>
    <t>8 Sep 2021 7:54 AM</t>
  </si>
  <si>
    <t>SLOC5147-34</t>
  </si>
  <si>
    <t>41481426-16003</t>
  </si>
  <si>
    <t>&lt;font color=#7e57c2&gt;Paid:$8910.00&lt;/font&gt;</t>
  </si>
  <si>
    <t>23 Sep 2021 7:53 AM</t>
  </si>
  <si>
    <t>SLOC5147-35</t>
  </si>
  <si>
    <t>41481426-16074</t>
  </si>
  <si>
    <t>&lt;font color=#7e57c2&gt;Paid:$7258.90&lt;/font&gt;</t>
  </si>
  <si>
    <t>6 Oct 2021 8:22 AM</t>
  </si>
  <si>
    <t>SLOC5147-36</t>
  </si>
  <si>
    <t>41481426-16140</t>
  </si>
  <si>
    <t>&lt;font color=#7e57c2&gt;Paid:$11435.60&lt;/font&gt;</t>
  </si>
  <si>
    <t>11 Oct 2021 8:31 AM</t>
  </si>
  <si>
    <t>SLOC5147-37</t>
  </si>
  <si>
    <t>41481426-16235</t>
  </si>
  <si>
    <t>4 Nov 2021 12:11 PM</t>
  </si>
  <si>
    <t>SLOC5147-38</t>
  </si>
  <si>
    <t>41481426-16714</t>
  </si>
  <si>
    <t>&lt;font color=#7e57c2&gt;Paid:$21741.50&lt;/font&gt;</t>
  </si>
  <si>
    <t>15 Dec 2021 9:39 AM</t>
  </si>
  <si>
    <t>SLOC5147-39</t>
  </si>
  <si>
    <t>41481426-17230</t>
  </si>
  <si>
    <t>&lt;font color=#7e57c2&gt;Paid:$4327.40&lt;/font&gt;</t>
  </si>
  <si>
    <t>7 Mar 2022 10:36 AM</t>
  </si>
  <si>
    <t>SLOC5147-40</t>
  </si>
  <si>
    <t>41481426-17610</t>
  </si>
  <si>
    <t>&lt;font color=#7e57c2&gt;Paid:$8816.50&lt;/font&gt;</t>
  </si>
  <si>
    <t>4 Apr 2022 12:59 PM</t>
  </si>
  <si>
    <t>SLOC5147-41</t>
  </si>
  <si>
    <t>41481426-17614</t>
  </si>
  <si>
    <t>6 Apr 2022 12:40 PM</t>
  </si>
  <si>
    <t>SLOC5147-43</t>
  </si>
  <si>
    <t>41481426-17916</t>
  </si>
  <si>
    <t>4 May 2022 8:23 AM</t>
  </si>
  <si>
    <t>SLOC5147-42</t>
  </si>
  <si>
    <t>41481426-17919</t>
  </si>
  <si>
    <t>2 May 2022 11:57 AM</t>
  </si>
  <si>
    <t>SLOC5147-44</t>
  </si>
  <si>
    <t>41481426-17940</t>
  </si>
  <si>
    <t>&lt;font color=#7e57c2&gt;Paid:$3769.70&lt;/font&gt;</t>
  </si>
  <si>
    <t>6 May 2022 11:18 AM</t>
  </si>
  <si>
    <t>SLOC5147-45</t>
  </si>
  <si>
    <t>41481426-18068</t>
  </si>
  <si>
    <t>16 May 2022 1:46 PM</t>
  </si>
  <si>
    <t>SLOC5147-46</t>
  </si>
  <si>
    <t>41481426-18510</t>
  </si>
  <si>
    <t>&lt;font color=#7e57c2&gt;Paid:$4408.80&lt;/font&gt;</t>
  </si>
  <si>
    <t>14 Jun 2022 2:09 PM</t>
  </si>
  <si>
    <t>SLOC5147-47</t>
  </si>
  <si>
    <t>41481426-18629</t>
  </si>
  <si>
    <t>20 Jun 2022 10:40 AM</t>
  </si>
  <si>
    <t>SLOC5147-49</t>
  </si>
  <si>
    <t>41481426-18725</t>
  </si>
  <si>
    <t>28 Jun 2022 8:43 AM</t>
  </si>
  <si>
    <t>SLOC5147-48</t>
  </si>
  <si>
    <t>41481426-18726</t>
  </si>
  <si>
    <t>27 Jun 2022 10:14 AM</t>
  </si>
  <si>
    <t>SLOC5147-50</t>
  </si>
  <si>
    <t>41481426-18758</t>
  </si>
  <si>
    <t>&lt;font color=#7e57c2&gt;Paid:$4482.50&lt;/font&gt;</t>
  </si>
  <si>
    <t>1 Jul 2022 8:55 AM</t>
  </si>
  <si>
    <t>SEAS5062-24</t>
  </si>
  <si>
    <t>41508647</t>
  </si>
  <si>
    <t>5 Jul 2021 2:38 PM</t>
  </si>
  <si>
    <t>SEAS5138-38</t>
  </si>
  <si>
    <t>41529718</t>
  </si>
  <si>
    <t>12 Jul 2021 7:26 AM</t>
  </si>
  <si>
    <t>NBLU5130-41</t>
  </si>
  <si>
    <t>41531845</t>
  </si>
  <si>
    <t>13 Jul 2021 6:53 AM</t>
  </si>
  <si>
    <t>NBLU5130-40</t>
  </si>
  <si>
    <t>41532627</t>
  </si>
  <si>
    <t>&lt;font color=#7e57c2&gt;Paid:$9361.00&lt;/font&gt;</t>
  </si>
  <si>
    <t>12 Jul 2021 12:36 PM</t>
  </si>
  <si>
    <t>RPRI5137-13</t>
  </si>
  <si>
    <t>41536595</t>
  </si>
  <si>
    <t>7 Jul 2021 1:03 PM</t>
  </si>
  <si>
    <t>NBLU5130-42</t>
  </si>
  <si>
    <t>41544492</t>
  </si>
  <si>
    <t>&lt;font color=#7e57c2&gt;Paid:$8035.50&lt;/font&gt;</t>
  </si>
  <si>
    <t>13 Jul 2021 12:09 PM</t>
  </si>
  <si>
    <t>NBLU5130-43</t>
  </si>
  <si>
    <t>41544647</t>
  </si>
  <si>
    <t>&lt;font color=#7e57c2&gt;Paid:$13365.00&lt;/font&gt;</t>
  </si>
  <si>
    <t>14 Jul 2021 7:23 AM</t>
  </si>
  <si>
    <t>NBLU5130-44</t>
  </si>
  <si>
    <t>41553691</t>
  </si>
  <si>
    <t>&lt;font color=#7e57c2&gt;Paid:$14413.30&lt;/font&gt;</t>
  </si>
  <si>
    <t>15 Jul 2021 8:54 AM</t>
  </si>
  <si>
    <t>RPRI5137-14</t>
  </si>
  <si>
    <t>41554022</t>
  </si>
  <si>
    <t>&lt;font color=#7e57c2&gt;Paid:$18359.00&lt;/font&gt;</t>
  </si>
  <si>
    <t>8 Jul 2021 7:55 AM</t>
  </si>
  <si>
    <t>SEAS5062-25</t>
  </si>
  <si>
    <t>41556070</t>
  </si>
  <si>
    <t>&lt;font color=#7e57c2&gt;Paid:$19819.80&lt;/font&gt;</t>
  </si>
  <si>
    <t>12 Jul 2021 7:36 AM</t>
  </si>
  <si>
    <t>SEAS5138-40</t>
  </si>
  <si>
    <t>41611539</t>
  </si>
  <si>
    <t>22 Jul 2021 7:12 AM</t>
  </si>
  <si>
    <t>SEAS5062-26</t>
  </si>
  <si>
    <t>41611628</t>
  </si>
  <si>
    <t>21 Jul 2021 12:19 PM</t>
  </si>
  <si>
    <t>SEAS5138-39</t>
  </si>
  <si>
    <t>41611947</t>
  </si>
  <si>
    <t>21 Jul 2021 12:14 PM</t>
  </si>
  <si>
    <t>SEAS5062-27</t>
  </si>
  <si>
    <t>41635831</t>
  </si>
  <si>
    <t>&lt;font color=#7e57c2&gt;Paid:$17162.20&lt;/font&gt;</t>
  </si>
  <si>
    <t>26 Jul 2021 7:39 AM</t>
  </si>
  <si>
    <t>NBLU5130-45</t>
  </si>
  <si>
    <t>41640197</t>
  </si>
  <si>
    <t>26 Jul 2021 7:51 AM</t>
  </si>
  <si>
    <t>RPRI5137-15</t>
  </si>
  <si>
    <t>41662817</t>
  </si>
  <si>
    <t>&lt;font color=#7e57c2&gt;Paid:$11346.50&lt;/font&gt;</t>
  </si>
  <si>
    <t>26 Jul 2021 7:56 AM</t>
  </si>
  <si>
    <t>RPRI5137-16</t>
  </si>
  <si>
    <t>41662878</t>
  </si>
  <si>
    <t>27 Jul 2021 11:32 AM</t>
  </si>
  <si>
    <t>NBLU5130-46</t>
  </si>
  <si>
    <t>41717063</t>
  </si>
  <si>
    <t>4 Aug 2021 8:04 AM</t>
  </si>
  <si>
    <t>SEAS5138-43</t>
  </si>
  <si>
    <t>41717736</t>
  </si>
  <si>
    <t>&lt;font color=#7e57c2&gt;Paid:$10406.00&lt;/font&gt;</t>
  </si>
  <si>
    <t>2 Aug 2021 7:37 AM</t>
  </si>
  <si>
    <t>Dr Andreas Loefler</t>
  </si>
  <si>
    <t>SEAS5138-42</t>
  </si>
  <si>
    <t>41726468</t>
  </si>
  <si>
    <t>&lt;font color=#7e57c2&gt;Paid:$12260.60&lt;/font&gt;</t>
  </si>
  <si>
    <t>29 Jul 2021 7:02 AM</t>
  </si>
  <si>
    <t>NBLU5130-47</t>
  </si>
  <si>
    <t>41751716</t>
  </si>
  <si>
    <t>&lt;font color=#7e57c2&gt;Paid:$14616.25&lt;/font&gt;</t>
  </si>
  <si>
    <t>5 Aug 2021 7:53 AM</t>
  </si>
  <si>
    <t>SEAS5138-41</t>
  </si>
  <si>
    <t>41760477</t>
  </si>
  <si>
    <t>&lt;font color=#7e57c2&gt;Paid:$12853.50&lt;/font&gt;</t>
  </si>
  <si>
    <t>23 Jul 2021 8:25 AM</t>
  </si>
  <si>
    <t>SEAS5138-46</t>
  </si>
  <si>
    <t>41782110</t>
  </si>
  <si>
    <t>11 Aug 2021 2:57 PM</t>
  </si>
  <si>
    <t>SEAS5138-44</t>
  </si>
  <si>
    <t>41831526</t>
  </si>
  <si>
    <t>&lt;font color=#7e57c2&gt;Paid:$9559.00&lt;/font&gt;</t>
  </si>
  <si>
    <t>9 Aug 2021 7:43 AM</t>
  </si>
  <si>
    <t>SEAS5138-45</t>
  </si>
  <si>
    <t>41837205</t>
  </si>
  <si>
    <t>&lt;font color=#7e57c2&gt;Paid:$14839.00&lt;/font&gt;</t>
  </si>
  <si>
    <t>11 Aug 2021 2:49 PM</t>
  </si>
  <si>
    <t>SEAS5138-48</t>
  </si>
  <si>
    <t>41838694</t>
  </si>
  <si>
    <t>&lt;font color=#7e57c2&gt;Paid:$9069.50&lt;/font&gt;</t>
  </si>
  <si>
    <t>19 Aug 2021 7:22 AM</t>
  </si>
  <si>
    <t>RPRI5137-17</t>
  </si>
  <si>
    <t>41844697</t>
  </si>
  <si>
    <t>&lt;font color=#7e57c2&gt;Paid:$8607.50&lt;/font&gt;</t>
  </si>
  <si>
    <t>12 Aug 2021 7:34 AM</t>
  </si>
  <si>
    <t>Dr Martin McGee Collet</t>
  </si>
  <si>
    <t>SEAS5062-28</t>
  </si>
  <si>
    <t>41849770</t>
  </si>
  <si>
    <t>&lt;font color=#7e57c2&gt;Paid:$19407.30&lt;/font&gt;</t>
  </si>
  <si>
    <t>16 Aug 2021 7:58 AM</t>
  </si>
  <si>
    <t>SEAS5138-47</t>
  </si>
  <si>
    <t>41861524</t>
  </si>
  <si>
    <t>&lt;font color=#7e57c2&gt;Paid:$10153.00&lt;/font&gt;</t>
  </si>
  <si>
    <t>18 Aug 2021 9:29 AM</t>
  </si>
  <si>
    <t>NBLU5130-49</t>
  </si>
  <si>
    <t>41893003</t>
  </si>
  <si>
    <t>&lt;font color=#7e57c2&gt;Paid:$8968.30&lt;/font&gt;</t>
  </si>
  <si>
    <t>25 Aug 2021 1:37 PM</t>
  </si>
  <si>
    <t>SEAS5138-50</t>
  </si>
  <si>
    <t>41924963</t>
  </si>
  <si>
    <t>26 Aug 2021 11:28 AM</t>
  </si>
  <si>
    <t>SEAS5062-29</t>
  </si>
  <si>
    <t>41959018</t>
  </si>
  <si>
    <t>&lt;font color=#7e57c2&gt;Paid:$21231.10&lt;/font&gt;</t>
  </si>
  <si>
    <t>1 Sep 2021 8:20 AM</t>
  </si>
  <si>
    <t>SEAS5138-49</t>
  </si>
  <si>
    <t>41960097</t>
  </si>
  <si>
    <t>&lt;font color=#7e57c2&gt;Paid:$20736.10&lt;/font&gt;</t>
  </si>
  <si>
    <t>26 Aug 2021 7:57 AM</t>
  </si>
  <si>
    <t>SEAS5062-30</t>
  </si>
  <si>
    <t>41960223</t>
  </si>
  <si>
    <t>&lt;font color=#7e57c2&gt;Paid:$23402.50&lt;/font&gt;</t>
  </si>
  <si>
    <t>1 Sep 2021 8:48 AM</t>
  </si>
  <si>
    <t>SEAS5138-51</t>
  </si>
  <si>
    <t>41971017</t>
  </si>
  <si>
    <t>3 Sep 2021 1:34 PM</t>
  </si>
  <si>
    <t>Dr White</t>
  </si>
  <si>
    <t>SEAS5062-31</t>
  </si>
  <si>
    <t>41980635</t>
  </si>
  <si>
    <t>&lt;font color=#7e57c2&gt;Paid:$23137.40&lt;/font&gt;</t>
  </si>
  <si>
    <t>3 Sep 2021 1:30 PM</t>
  </si>
  <si>
    <t>LBAS5203-1</t>
  </si>
  <si>
    <t>41995021</t>
  </si>
  <si>
    <t>Lismore Base Hospital</t>
  </si>
  <si>
    <t>8 Sep 2021 7:41 AM</t>
  </si>
  <si>
    <t>Dr Drobetz</t>
  </si>
  <si>
    <t>NBLU5130-48</t>
  </si>
  <si>
    <t>42004354</t>
  </si>
  <si>
    <t>&lt;font color=#7e57c2&gt;Paid:$13458.50&lt;/font&gt;</t>
  </si>
  <si>
    <t>25 Aug 2021 7:43 AM</t>
  </si>
  <si>
    <t>NBLU5130-52</t>
  </si>
  <si>
    <t>42004600</t>
  </si>
  <si>
    <t>&lt;font color=#7e57c2&gt;Paid:$11759.00&lt;/font&gt;</t>
  </si>
  <si>
    <t>8 Sep 2021 8:08 AM</t>
  </si>
  <si>
    <t>NBLU5130-50</t>
  </si>
  <si>
    <t>42027562</t>
  </si>
  <si>
    <t>27 Aug 2021 9:57 AM</t>
  </si>
  <si>
    <t>NBLU5130-51</t>
  </si>
  <si>
    <t>42027670</t>
  </si>
  <si>
    <t>&lt;font color=#7e57c2&gt;Paid:$10321.30&lt;/font&gt;</t>
  </si>
  <si>
    <t>8 Sep 2021 7:49 AM</t>
  </si>
  <si>
    <t>SEAS5138-52</t>
  </si>
  <si>
    <t>42079503</t>
  </si>
  <si>
    <t>&lt;font color=#7e57c2&gt;Paid:$9614.00&lt;/font&gt;</t>
  </si>
  <si>
    <t>16 Sep 2021 7:03 AM</t>
  </si>
  <si>
    <t>SVIN5143-29</t>
  </si>
  <si>
    <t>42092320</t>
  </si>
  <si>
    <t>22 Sep 2021 7:35 AM</t>
  </si>
  <si>
    <t>SEAS5062-32</t>
  </si>
  <si>
    <t>42099843</t>
  </si>
  <si>
    <t>&lt;font color=#7e57c2&gt;Paid:$15568.30&lt;/font&gt;</t>
  </si>
  <si>
    <t>20 Sep 2021 9:50 AM</t>
  </si>
  <si>
    <t>NBLU5130-53</t>
  </si>
  <si>
    <t>42151685</t>
  </si>
  <si>
    <t>&lt;font color=#7e57c2&gt;Paid:$11180.40&lt;/font&gt;</t>
  </si>
  <si>
    <t>13 Sep 2021 8:43 AM</t>
  </si>
  <si>
    <t>Private patient</t>
  </si>
  <si>
    <t>RPRI5137-18</t>
  </si>
  <si>
    <t>42154100</t>
  </si>
  <si>
    <t>&lt;font color=#7e57c2&gt;Paid:$11771.10&lt;/font&gt;</t>
  </si>
  <si>
    <t>27 Sep 2021 7:39 AM</t>
  </si>
  <si>
    <t>NBLU5130-54</t>
  </si>
  <si>
    <t>42230074</t>
  </si>
  <si>
    <t>29 Sep 2021 6:22 AM</t>
  </si>
  <si>
    <t>LBAS5203-2</t>
  </si>
  <si>
    <t>42301685</t>
  </si>
  <si>
    <t>Aaron Colley</t>
  </si>
  <si>
    <t>18 Oct 2021 9:59 AM</t>
  </si>
  <si>
    <t>SVIN5143-30</t>
  </si>
  <si>
    <t>42316147</t>
  </si>
  <si>
    <t>&lt;font color=#7e57c2&gt;Paid:$6616.50&lt;/font&gt;</t>
  </si>
  <si>
    <t>23 Sep 2021 9:01 AM</t>
  </si>
  <si>
    <t>LBAS5203-3</t>
  </si>
  <si>
    <t>42324468</t>
  </si>
  <si>
    <t>20 Oct 2021 2:25 PM</t>
  </si>
  <si>
    <t>Dr Drobertz</t>
  </si>
  <si>
    <t>SEAS5062-33</t>
  </si>
  <si>
    <t>42341026</t>
  </si>
  <si>
    <t>&lt;font color=#7e57c2&gt;Paid:$24944.70&lt;/font&gt;</t>
  </si>
  <si>
    <t>15 Oct 2021 2:09 PM</t>
  </si>
  <si>
    <t>SEAS5062-34</t>
  </si>
  <si>
    <t>42407682</t>
  </si>
  <si>
    <t>1 Nov 2021 8:31 AM</t>
  </si>
  <si>
    <t>NBLU5130-55</t>
  </si>
  <si>
    <t>42414953</t>
  </si>
  <si>
    <t>4 Nov 2021 12:07 PM</t>
  </si>
  <si>
    <t>RPRI5137-19</t>
  </si>
  <si>
    <t>42425737</t>
  </si>
  <si>
    <t>&lt;font color=#7e57c2&gt;Paid:$7854.00&lt;/font&gt;</t>
  </si>
  <si>
    <t>1 Oct 2021 8:23 AM</t>
  </si>
  <si>
    <t>SEAS5138-53</t>
  </si>
  <si>
    <t>42431017</t>
  </si>
  <si>
    <t>&lt;font color=#7e57c2&gt;Paid:$23045.00&lt;/font&gt;</t>
  </si>
  <si>
    <t>27 Oct 2021 8:28 AM</t>
  </si>
  <si>
    <t>BHOS5212-1</t>
  </si>
  <si>
    <t>42440247</t>
  </si>
  <si>
    <t>27 Oct 2021 12:38 PM</t>
  </si>
  <si>
    <t>SVIN5143-33</t>
  </si>
  <si>
    <t>42546775</t>
  </si>
  <si>
    <t>&lt;font color=#7e57c2&gt;Paid:$14118.50&lt;/font&gt;</t>
  </si>
  <si>
    <t>23 Nov 2021 2:34 PM</t>
  </si>
  <si>
    <t>SVIN5143-32</t>
  </si>
  <si>
    <t>42554032</t>
  </si>
  <si>
    <t>&lt;font color=#7e57c2&gt;Paid:$23397.00&lt;/font&gt;</t>
  </si>
  <si>
    <t>17 Nov 2021 2:01 PM</t>
  </si>
  <si>
    <t>SEAS5138-54</t>
  </si>
  <si>
    <t>42573391</t>
  </si>
  <si>
    <t>&lt;font color=#7e57c2&gt;Paid:$18595.50&lt;/font&gt;</t>
  </si>
  <si>
    <t>17 Nov 2021 7:16 AM</t>
  </si>
  <si>
    <t>RPRI5137-20</t>
  </si>
  <si>
    <t>42587555</t>
  </si>
  <si>
    <t>&lt;font color=#7e57c2&gt;Paid:$6809.00&lt;/font&gt;</t>
  </si>
  <si>
    <t>12 Nov 2021 8:22 AM</t>
  </si>
  <si>
    <t>NBLU5130-56</t>
  </si>
  <si>
    <t>42594340</t>
  </si>
  <si>
    <t>24 Nov 2021 9:53 AM</t>
  </si>
  <si>
    <t>SEAS5138-55</t>
  </si>
  <si>
    <t>42610685</t>
  </si>
  <si>
    <t>&lt;font color=#7e57c2&gt;Paid:$1089.00&lt;/font&gt;</t>
  </si>
  <si>
    <t>30 Nov 2021 8:12 AM</t>
  </si>
  <si>
    <t>SEAS5062-35</t>
  </si>
  <si>
    <t>42616937</t>
  </si>
  <si>
    <t>&lt;font color=#7e57c2&gt;Paid:$19077.30&lt;/font&gt;</t>
  </si>
  <si>
    <t>29 Nov 2021 8:38 AM</t>
  </si>
  <si>
    <t>NBLU5130-57</t>
  </si>
  <si>
    <t>42618399</t>
  </si>
  <si>
    <t>2 Dec 2021 8:36 AM</t>
  </si>
  <si>
    <t>SEAS5062-36</t>
  </si>
  <si>
    <t>42651685</t>
  </si>
  <si>
    <t>&lt;font color=#7e57c2&gt;Paid:$11968.00&lt;/font&gt;</t>
  </si>
  <si>
    <t>6 Dec 2021 7:29 AM</t>
  </si>
  <si>
    <t>SVIN5143-34</t>
  </si>
  <si>
    <t>42660099</t>
  </si>
  <si>
    <t>8 Dec 2021 11:21 AM</t>
  </si>
  <si>
    <t>SVIN5143-31</t>
  </si>
  <si>
    <t>42671543</t>
  </si>
  <si>
    <t>&lt;font color=#7e57c2&gt;Paid:$36869.80&lt;/font&gt;</t>
  </si>
  <si>
    <t>17 Nov 2021 6:18 AM</t>
  </si>
  <si>
    <t>SEAS5138-56</t>
  </si>
  <si>
    <t>42710801</t>
  </si>
  <si>
    <t>&lt;font color=#7e57c2&gt;Paid:$11836.00&lt;/font&gt;</t>
  </si>
  <si>
    <t>7 Dec 2021 2:12 PM</t>
  </si>
  <si>
    <t>SEAS5138-58</t>
  </si>
  <si>
    <t>42710853</t>
  </si>
  <si>
    <t>&lt;font color=#7e57c2&gt;Paid:$12348.60&lt;/font&gt;</t>
  </si>
  <si>
    <t>8 Dec 2021 8:02 AM</t>
  </si>
  <si>
    <t>SEAS5138-57</t>
  </si>
  <si>
    <t>42711676</t>
  </si>
  <si>
    <t>&lt;font color=#7e57c2&gt;Paid:$6666.00&lt;/font&gt;</t>
  </si>
  <si>
    <t>8 Dec 2021 8:27 AM</t>
  </si>
  <si>
    <t>SEAS5138-59</t>
  </si>
  <si>
    <t>42712090</t>
  </si>
  <si>
    <t>&lt;font color=#7e57c2&gt;Paid:$9245.50&lt;/font&gt;</t>
  </si>
  <si>
    <t>10 Dec 2021 8:16 AM</t>
  </si>
  <si>
    <t>SEAS5062-37</t>
  </si>
  <si>
    <t>42712661</t>
  </si>
  <si>
    <t>&lt;font color=#7e57c2&gt;Paid:$5940.00&lt;/font&gt;</t>
  </si>
  <si>
    <t>10 Dec 2021 2:00 PM</t>
  </si>
  <si>
    <t>SEAS5062-38</t>
  </si>
  <si>
    <t>42861708</t>
  </si>
  <si>
    <t>&lt;font color=#7e57c2&gt;Paid:$36059.10&lt;/font&gt;</t>
  </si>
  <si>
    <t>20 Dec 2021 8:19 AM</t>
  </si>
  <si>
    <t>SVIN5143-37</t>
  </si>
  <si>
    <t>42894812</t>
  </si>
  <si>
    <t>&lt;font color=#7e57c2&gt;Paid:$13735.70&lt;/font&gt;</t>
  </si>
  <si>
    <t>18 Jan 2022 9:43 AM</t>
  </si>
  <si>
    <t>SEAS5138-61</t>
  </si>
  <si>
    <t>42927872</t>
  </si>
  <si>
    <t>&lt;font color=#7e57c2&gt;Paid:$22346.50&lt;/font&gt;</t>
  </si>
  <si>
    <t>18 Jan 2022 11:24 AM</t>
  </si>
  <si>
    <t>LBAS5203-4</t>
  </si>
  <si>
    <t>42938027</t>
  </si>
  <si>
    <t>10 Jan 2022 7:18 AM</t>
  </si>
  <si>
    <t>SEAS5062-39</t>
  </si>
  <si>
    <t>42947075</t>
  </si>
  <si>
    <t>18 Jan 2022 9:07 AM</t>
  </si>
  <si>
    <t>SEAS5138-60</t>
  </si>
  <si>
    <t>42958821</t>
  </si>
  <si>
    <t>&lt;font color=#7e57c2&gt;Paid:$14921.50&lt;/font&gt;</t>
  </si>
  <si>
    <t>23 Dec 2021 7:22 AM</t>
  </si>
  <si>
    <t>SEAS5138-62</t>
  </si>
  <si>
    <t>42984718</t>
  </si>
  <si>
    <t>&lt;font color=#7e57c2&gt;Paid:$17908.00&lt;/font&gt;</t>
  </si>
  <si>
    <t>27 Jan 2022 9:25 AM</t>
  </si>
  <si>
    <t>SVIN5143-38</t>
  </si>
  <si>
    <t>42989164</t>
  </si>
  <si>
    <t>&lt;font color=#7e57c2&gt;Paid:$15600.20&lt;/font&gt;</t>
  </si>
  <si>
    <t>31 Jan 2022 8:18 AM</t>
  </si>
  <si>
    <t>PALE5243-1</t>
  </si>
  <si>
    <t>4302141618</t>
  </si>
  <si>
    <t>29 Apr 2022 2:37 PM</t>
  </si>
  <si>
    <t>Dr Ben Hope</t>
  </si>
  <si>
    <t>PCHA5253-1</t>
  </si>
  <si>
    <t>4302292963</t>
  </si>
  <si>
    <t>The Prince Charles Hospital</t>
  </si>
  <si>
    <t>24 Jun 2022 12:48 PM</t>
  </si>
  <si>
    <t>LPUB5058-2</t>
  </si>
  <si>
    <t>4302628790</t>
  </si>
  <si>
    <t>&lt;font color=#7e57c2&gt;Paid:$5518.70&lt;/font&gt;</t>
  </si>
  <si>
    <t>Logan Public Hospital</t>
  </si>
  <si>
    <t>Michael Goddard</t>
  </si>
  <si>
    <t>27 Sep 2022 10:00 PM</t>
  </si>
  <si>
    <t>GINTRAC, Jean-Pierre</t>
  </si>
  <si>
    <t>Dr Ian Cheung</t>
  </si>
  <si>
    <t>CHOS5284-1</t>
  </si>
  <si>
    <t>4302735095</t>
  </si>
  <si>
    <t>18 Jan 2023 11:00 PM</t>
  </si>
  <si>
    <t>RBRI5059-4</t>
  </si>
  <si>
    <t>4302821985</t>
  </si>
  <si>
    <t>&lt;font color=#7e57c2&gt;Paid:$5830.00&lt;/font&gt;</t>
  </si>
  <si>
    <t>Helen Hess</t>
  </si>
  <si>
    <t>10 Mar 2023 12:23 PM</t>
  </si>
  <si>
    <t>RBRI5059-3 (Voided as duplicate entry error- added incorrect PO)</t>
  </si>
  <si>
    <t>Dr Jason Papacostas</t>
  </si>
  <si>
    <t>LPUB5058-3</t>
  </si>
  <si>
    <t>4302836694</t>
  </si>
  <si>
    <t>&lt;font color=#7e57c2&gt;Paid:$4719.00&lt;/font&gt;</t>
  </si>
  <si>
    <t>23 Feb 2023 11:11 AM</t>
  </si>
  <si>
    <t>THOS5285-2</t>
  </si>
  <si>
    <t>4302869144</t>
  </si>
  <si>
    <t>Townsville Hospital</t>
  </si>
  <si>
    <t>Tara Cudmore</t>
  </si>
  <si>
    <t>16 Mar 2023 2:58 PM</t>
  </si>
  <si>
    <t>(Loan)</t>
  </si>
  <si>
    <t>Dr Sarin Kuruvath</t>
  </si>
  <si>
    <t>PALE5243-3</t>
  </si>
  <si>
    <t>4302873279</t>
  </si>
  <si>
    <t>30 Mar 2023 3:20 PM</t>
  </si>
  <si>
    <t>Dr McBride</t>
  </si>
  <si>
    <t>LPUB5058-4</t>
  </si>
  <si>
    <t>4302879369</t>
  </si>
  <si>
    <t>16 Mar 2023 2:38 PM</t>
  </si>
  <si>
    <t>PALE5243-2</t>
  </si>
  <si>
    <t>4302898507</t>
  </si>
  <si>
    <t>&lt;font color=#7e57c2&gt;Paid:$3624.50&lt;/font&gt;</t>
  </si>
  <si>
    <t>24 Mar 2023 8:38 AM</t>
  </si>
  <si>
    <t>THOS5285-3</t>
  </si>
  <si>
    <t>4302913645</t>
  </si>
  <si>
    <t>&lt;font color=#7e57c2&gt;Paid:$11413.60&lt;/font&gt;</t>
  </si>
  <si>
    <t>29 Mar 2023 2:14 PM</t>
  </si>
  <si>
    <t>(Consigment)</t>
  </si>
  <si>
    <t>CHOS5284-2</t>
  </si>
  <si>
    <t>4302918915</t>
  </si>
  <si>
    <t>&lt;font color=#7e57c2&gt;Paid:$6084.10&lt;/font&gt;</t>
  </si>
  <si>
    <t>24 Apr 2023 8:34 PM</t>
  </si>
  <si>
    <t>CHOS5284-3</t>
  </si>
  <si>
    <t>4302933167</t>
  </si>
  <si>
    <t>&lt;font color=#7e57c2&gt;Paid:$10145.30&lt;/font&gt;</t>
  </si>
  <si>
    <t>27 Apr 2023 10:13 AM</t>
  </si>
  <si>
    <t>TBAS5313-2</t>
  </si>
  <si>
    <t>4302965957</t>
  </si>
  <si>
    <t>&lt;font color=#7e57c2&gt;Paid:$13645.50&lt;/font&gt;</t>
  </si>
  <si>
    <t xml:space="preserve">Toowoomba Hospital </t>
  </si>
  <si>
    <t>27 Apr 2023 9:56 AM</t>
  </si>
  <si>
    <t>RBRI5059-6</t>
  </si>
  <si>
    <t>4302968458</t>
  </si>
  <si>
    <t>&lt;font color=#7e57c2&gt;Paid:$6706.70&lt;/font&gt;</t>
  </si>
  <si>
    <t>18 May 2023 11:36 AM</t>
  </si>
  <si>
    <t>CHOS5284-5</t>
  </si>
  <si>
    <t>4303016597</t>
  </si>
  <si>
    <t>&lt;font color=#7e57c2&gt;Paid:$6431.70&lt;/font&gt;</t>
  </si>
  <si>
    <t>9 Jun 2023 9:10 AM</t>
  </si>
  <si>
    <t>CHOS5284-4</t>
  </si>
  <si>
    <t>4303016598</t>
  </si>
  <si>
    <t>&lt;font color=#7e57c2&gt;Paid:$6936.60&lt;/font&gt;</t>
  </si>
  <si>
    <t>9 Jun 2023 11:42 AM</t>
  </si>
  <si>
    <t>CHOS5284-6</t>
  </si>
  <si>
    <t>4303027330</t>
  </si>
  <si>
    <t>&lt;font color=#7e57c2&gt;Paid:$12256.20&lt;/font&gt;</t>
  </si>
  <si>
    <t>26 Jun 2023 12:17 PM</t>
  </si>
  <si>
    <t>PO-7024 - QLD Batch numbers followed up, escalated to Marcia to address.</t>
  </si>
  <si>
    <t>RBRI5059-8</t>
  </si>
  <si>
    <t>4303029832</t>
  </si>
  <si>
    <t>&lt;font color=#7e57c2&gt;Paid:$6011.28&lt;/font&gt;</t>
  </si>
  <si>
    <t>13 Jun 2023 9:21 AM</t>
  </si>
  <si>
    <t>RBRI5059-7</t>
  </si>
  <si>
    <t>4303058427</t>
  </si>
  <si>
    <t>&lt;font color=#7e57c2&gt;Paid:$26261.40&lt;/font&gt;</t>
  </si>
  <si>
    <t>26 Jun 2023 11:27 AM</t>
  </si>
  <si>
    <t>"RE: Aponso Royal Brisbane 19/5/23 Eric James Davidson" Elliot replied, advised to FIFO but stock is batch tracked - Marcia and Peter to follow up on missing batch numbers. FIXED</t>
  </si>
  <si>
    <t>PALE5243-6</t>
  </si>
  <si>
    <t>4303058690</t>
  </si>
  <si>
    <t>22 Jun 2023 9:05 PM</t>
  </si>
  <si>
    <t>DC - Orthotec usage</t>
  </si>
  <si>
    <t>PALE5243-4</t>
  </si>
  <si>
    <t>4303062534</t>
  </si>
  <si>
    <t>26 May 2023 10:31 AM</t>
  </si>
  <si>
    <t>CHOS5284-8</t>
  </si>
  <si>
    <t>4303075563</t>
  </si>
  <si>
    <t>&lt;font color=#7e57c2&gt;Paid:$6851.90&lt;/font&gt;</t>
  </si>
  <si>
    <t>2 Jul 2023 1:23 PM</t>
  </si>
  <si>
    <t>No batch numbers on usage</t>
  </si>
  <si>
    <t>CHOS5284-7</t>
  </si>
  <si>
    <t>4303075566</t>
  </si>
  <si>
    <t>&lt;font color=#7e57c2&gt;Paid:$7950.80&lt;/font&gt;</t>
  </si>
  <si>
    <t>1 Jul 2023 1:21 PM</t>
  </si>
  <si>
    <t>CHOS5284-9</t>
  </si>
  <si>
    <t>4303078809</t>
  </si>
  <si>
    <t>4 Jul 2023 1:53 PM</t>
  </si>
  <si>
    <t>CHOS5284-11</t>
  </si>
  <si>
    <t>4303109351</t>
  </si>
  <si>
    <t>&lt;font color=#7e57c2&gt;Paid:$11939.40&lt;/font&gt;</t>
  </si>
  <si>
    <t>10 Jul 2023 11:00 PM</t>
  </si>
  <si>
    <t>CHOS5284-14</t>
  </si>
  <si>
    <t>4303145049</t>
  </si>
  <si>
    <t>&lt;font color=#7e57c2&gt;Paid:$9900.00&lt;/font&gt;</t>
  </si>
  <si>
    <t>24 Jul 2023 11:00 PM</t>
  </si>
  <si>
    <t>CHOS5284-13</t>
  </si>
  <si>
    <t>4303145055</t>
  </si>
  <si>
    <t>&lt;font color=#7e57c2&gt;Paid:$8915.50&lt;/font&gt;</t>
  </si>
  <si>
    <t>CHOS5284-15</t>
  </si>
  <si>
    <t>4303154905</t>
  </si>
  <si>
    <t>&lt;font color=#7e57c2&gt;Paid:$7779.20&lt;/font&gt;</t>
  </si>
  <si>
    <t>27 Jul 2023 3:14 PM</t>
  </si>
  <si>
    <t>CHOS5284-16</t>
  </si>
  <si>
    <t>4303178988</t>
  </si>
  <si>
    <t>&lt;font color=#7e57c2&gt;Paid:$2690.60&lt;/font&gt;</t>
  </si>
  <si>
    <t>31 Jul 2023 11:00 PM</t>
  </si>
  <si>
    <t>Pending Lot numbers</t>
  </si>
  <si>
    <t>CHOS5284-17</t>
  </si>
  <si>
    <t>4303180095</t>
  </si>
  <si>
    <t>&lt;font color=#7e57c2&gt;Paid:$10796.50&lt;/font&gt;</t>
  </si>
  <si>
    <t>2 Aug 2023 11:00 PM</t>
  </si>
  <si>
    <t>CHOS5284-22</t>
  </si>
  <si>
    <t>4303196947</t>
  </si>
  <si>
    <t>&lt;font color=#7e57c2&gt;Paid:$16866.30&lt;/font&gt;</t>
  </si>
  <si>
    <t>22 Aug 2023 2:58 PM</t>
  </si>
  <si>
    <t>PO-7705</t>
  </si>
  <si>
    <t>CHOS5284-20</t>
  </si>
  <si>
    <t>4303196972</t>
  </si>
  <si>
    <t>&lt;font color=#7e57c2&gt;Paid:$18120.30&lt;/font&gt;</t>
  </si>
  <si>
    <t>20 Aug 2023 11:00 PM</t>
  </si>
  <si>
    <t>CHOS5284-21</t>
  </si>
  <si>
    <t>4303196975</t>
  </si>
  <si>
    <t>&lt;font color=#7e57c2&gt;Paid:$9728.40&lt;/font&gt;</t>
  </si>
  <si>
    <t>21 Aug 2023 11:00 PM</t>
  </si>
  <si>
    <t>CHOS5284-18</t>
  </si>
  <si>
    <t>4303199904</t>
  </si>
  <si>
    <t>&lt;font color=#7e57c2&gt;Paid:$4197.60&lt;/font&gt;</t>
  </si>
  <si>
    <t>9 Aug 2023 11:00 PM</t>
  </si>
  <si>
    <t>CHOS5284-19</t>
  </si>
  <si>
    <t>4303199980</t>
  </si>
  <si>
    <t>&lt;font color=#7e57c2&gt;Paid:$11873.40&lt;/font&gt;</t>
  </si>
  <si>
    <t>18 Aug 2023 11:00 PM</t>
  </si>
  <si>
    <t>CHOS5284-10</t>
  </si>
  <si>
    <t>4303203810</t>
  </si>
  <si>
    <t>&lt;font color=#7e57c2&gt;Paid:$17164.53&lt;/font&gt;</t>
  </si>
  <si>
    <t xml:space="preserve">PO-7243 </t>
  </si>
  <si>
    <t>CHOS5284-23</t>
  </si>
  <si>
    <t>4303211028</t>
  </si>
  <si>
    <t>&lt;font color=#7e57c2&gt;Paid:$12316.70&lt;/font&gt;</t>
  </si>
  <si>
    <t>29 Aug 2023 9:45 AM</t>
  </si>
  <si>
    <t>CHOS5284-24</t>
  </si>
  <si>
    <t>4303224322</t>
  </si>
  <si>
    <t>&lt;font color=#7e57c2&gt;Paid:$6727.60&lt;/font&gt;</t>
  </si>
  <si>
    <t>Pending lot numbers for UM 154-40-12</t>
  </si>
  <si>
    <t>CHOS5284-25</t>
  </si>
  <si>
    <t>4303233764</t>
  </si>
  <si>
    <t>&lt;font color=#7e57c2&gt;Paid:$17663.80&lt;/font&gt;</t>
  </si>
  <si>
    <t>4 Sep 2023 11:00 PM</t>
  </si>
  <si>
    <t>CHOS5284-26</t>
  </si>
  <si>
    <t>4303250542</t>
  </si>
  <si>
    <t>&lt;font color=#7e57c2&gt;Paid:$8120.20&lt;/font&gt;</t>
  </si>
  <si>
    <t>11 Sep 2023 11:00 PM</t>
  </si>
  <si>
    <t>Pending stock adj Lot 222160 not available in cin7</t>
  </si>
  <si>
    <t>CHOS5284-28</t>
  </si>
  <si>
    <t>4303260757</t>
  </si>
  <si>
    <t>&lt;font color=#7e57c2&gt;Paid:$2580.60&lt;/font&gt;</t>
  </si>
  <si>
    <t>CHOS5284-27</t>
  </si>
  <si>
    <t>4303260982</t>
  </si>
  <si>
    <t>&lt;font color=#7e57c2&gt;Paid:$22347.60&lt;/font&gt;</t>
  </si>
  <si>
    <t>17 Sep 2023 11:00 PM</t>
  </si>
  <si>
    <t>4303260982 value: $20,316.00 Actual value ex GST $22,499.00 Incorrectly billed at public tier, customer paid at public tier, issues identified and total adjusted to private pricing hence discrepancy - Discrepancy totals $2,183.00 (Same value remains unpaid)</t>
  </si>
  <si>
    <t>CHOS5284-12</t>
  </si>
  <si>
    <t>4303267130</t>
  </si>
  <si>
    <t>&lt;font color=#7e57c2&gt;Paid:$23383.80&lt;/font&gt;</t>
  </si>
  <si>
    <t>23 Jul 2023 11:00 PM</t>
  </si>
  <si>
    <t>CHOS5284-29</t>
  </si>
  <si>
    <t>4303283876</t>
  </si>
  <si>
    <t>&lt;font color=#7e57c2&gt;Paid:$15994.00&lt;/font&gt;</t>
  </si>
  <si>
    <t>19 Sep 2023 12:20 PM</t>
  </si>
  <si>
    <t>PF Sent - Draft pending stock adj on 1028-453-223, Lot 14312-8</t>
  </si>
  <si>
    <t>PALE5243-12</t>
  </si>
  <si>
    <t>4303284086</t>
  </si>
  <si>
    <t>1 Nov 2023 1:14 PM</t>
  </si>
  <si>
    <t>INV ADJ - TJC6011 used - 0 on hand in AUS</t>
  </si>
  <si>
    <t>Dr Benjamin Beer</t>
  </si>
  <si>
    <t>CHOS5284-30</t>
  </si>
  <si>
    <t>4303307932</t>
  </si>
  <si>
    <t>&lt;font color=#7e57c2&gt;Paid:$15807.00&lt;/font&gt;</t>
  </si>
  <si>
    <t>2 Oct 2023 11:00 PM</t>
  </si>
  <si>
    <t>CHOS5284-31</t>
  </si>
  <si>
    <t>4303314886</t>
  </si>
  <si>
    <t>CHOS5284-32</t>
  </si>
  <si>
    <t>4303317436</t>
  </si>
  <si>
    <t>&lt;font color=#7e57c2&gt;Paid:$21760.20&lt;/font&gt;</t>
  </si>
  <si>
    <t>12 Oct 2023 11:00 PM</t>
  </si>
  <si>
    <t>TBAS5313-3</t>
  </si>
  <si>
    <t>4303321167</t>
  </si>
  <si>
    <t>4 Oct 2023 12:46 PM</t>
  </si>
  <si>
    <t>Dr Joshua Piercey</t>
  </si>
  <si>
    <t>TUNI5285-4</t>
  </si>
  <si>
    <t>4303352599</t>
  </si>
  <si>
    <t>&lt;font color=#7e57c2&gt;Paid:$6312.90&lt;/font&gt;</t>
  </si>
  <si>
    <t>Townsville University Hospital</t>
  </si>
  <si>
    <t xml:space="preserve">David </t>
  </si>
  <si>
    <t>19 Oct 2023 11:00 PM</t>
  </si>
  <si>
    <t>Dr Ramon Navarro</t>
  </si>
  <si>
    <t>CHOS5284-35</t>
  </si>
  <si>
    <t>4303353998</t>
  </si>
  <si>
    <t>&lt;font color=#7e57c2&gt;Paid:$16438.40&lt;/font&gt;</t>
  </si>
  <si>
    <t>29 Oct 2023 11:00 PM</t>
  </si>
  <si>
    <t>CHOS5284-34</t>
  </si>
  <si>
    <t>4303354033</t>
  </si>
  <si>
    <t>&lt;font color=#7e57c2&gt;Paid:$18232.50&lt;/font&gt;</t>
  </si>
  <si>
    <t>26 Oct 2023 12:52 PM</t>
  </si>
  <si>
    <t>RBRI5059-9</t>
  </si>
  <si>
    <t>4303376008</t>
  </si>
  <si>
    <t>&lt;font color=#7e57c2&gt;Paid:$11688.60&lt;/font&gt;</t>
  </si>
  <si>
    <t>3 Nov 2023</t>
  </si>
  <si>
    <t>CHOS5284-36</t>
  </si>
  <si>
    <t>4303378212</t>
  </si>
  <si>
    <t>&lt;font color=#7e57c2&gt;Paid:$12162.70&lt;/font&gt;</t>
  </si>
  <si>
    <t>7 Nov 2023</t>
  </si>
  <si>
    <t>CHOS5284-37</t>
  </si>
  <si>
    <t>4303390180</t>
  </si>
  <si>
    <t>&lt;font color=#7e57c2&gt;Paid:$10100.20&lt;/font&gt;</t>
  </si>
  <si>
    <t>9 Nov 2023 11:23 AM</t>
  </si>
  <si>
    <t xml:space="preserve">Pending Lot numbers for CS 3801-01  CS 3809-055  CS 3808-060  CS 3808-045 </t>
  </si>
  <si>
    <t>PALE5243-11</t>
  </si>
  <si>
    <t>4303396623</t>
  </si>
  <si>
    <t>&lt;font color=#7e57c2&gt;Paid:$2838.00&lt;/font&gt;</t>
  </si>
  <si>
    <t>8 Nov 2023</t>
  </si>
  <si>
    <t>CHOS5284-38</t>
  </si>
  <si>
    <t>4303414140</t>
  </si>
  <si>
    <t>&lt;font color=#7e57c2&gt;Paid:$18073.00&lt;/font&gt;</t>
  </si>
  <si>
    <t>CHOS5284-39</t>
  </si>
  <si>
    <t>4303414175</t>
  </si>
  <si>
    <t>&lt;font color=#7e57c2&gt;Paid:$18229.20&lt;/font&gt;</t>
  </si>
  <si>
    <t>21 Nov 2023 10:24 AM</t>
  </si>
  <si>
    <t>DM</t>
  </si>
  <si>
    <t>CHOS5284-40</t>
  </si>
  <si>
    <t>4303414200</t>
  </si>
  <si>
    <t>&lt;font color=#7e57c2&gt;Paid:$11018.70&lt;/font&gt;</t>
  </si>
  <si>
    <t>19 Nov 2023 3:58 PM</t>
  </si>
  <si>
    <t>TBAS5313-4</t>
  </si>
  <si>
    <t>4303417464</t>
  </si>
  <si>
    <t>&lt;font color=#7e57c2&gt;Paid:$3339.60&lt;/font&gt;</t>
  </si>
  <si>
    <t>15 Nov 2023 8:43 AM</t>
  </si>
  <si>
    <t>TBAS5313-1</t>
  </si>
  <si>
    <t>4303420243</t>
  </si>
  <si>
    <t xml:space="preserve">Toowoomba Base </t>
  </si>
  <si>
    <t>9 Mar 2023 11:42 AM</t>
  </si>
  <si>
    <t>PO-6112</t>
  </si>
  <si>
    <t>RBRI5059-10</t>
  </si>
  <si>
    <t>4303425123</t>
  </si>
  <si>
    <t>&lt;font color=#7e57c2&gt;Paid:$9537.00&lt;/font&gt;</t>
  </si>
  <si>
    <t>24 Nov 2023 4:07 PM</t>
  </si>
  <si>
    <t>RBRI5059-12</t>
  </si>
  <si>
    <t>4303464802</t>
  </si>
  <si>
    <t>&lt;font color=#7e57c2&gt;Paid:$23922.80&lt;/font&gt;</t>
  </si>
  <si>
    <t>13 Dec 2023 10:56 PM</t>
  </si>
  <si>
    <t>Dr Thorbjorn Loch-Wilkinson</t>
  </si>
  <si>
    <t>CHOS5284-43</t>
  </si>
  <si>
    <t>4303466061</t>
  </si>
  <si>
    <t>&lt;font color=#7e57c2&gt;Paid:$10004.50&lt;/font&gt;</t>
  </si>
  <si>
    <t>12 Dec 2023</t>
  </si>
  <si>
    <t>CHOS5284-42</t>
  </si>
  <si>
    <t>4303466070</t>
  </si>
  <si>
    <t>&lt;font color=#7e57c2&gt;Paid:$13979.90&lt;/font&gt;</t>
  </si>
  <si>
    <t>CHOS5284-44</t>
  </si>
  <si>
    <t>4303468054</t>
  </si>
  <si>
    <t>&lt;font color=#7e57c2&gt;Paid:$11002.20&lt;/font&gt;</t>
  </si>
  <si>
    <t>16 Dec 2023</t>
  </si>
  <si>
    <t>CPRI5439-5</t>
  </si>
  <si>
    <t>4303468063</t>
  </si>
  <si>
    <t>&lt;font color=#7e57c2&gt;Paid:$5326.20&lt;/font&gt;</t>
  </si>
  <si>
    <t>14 Dec 2023</t>
  </si>
  <si>
    <t>A/Prof Chris Morrey</t>
  </si>
  <si>
    <t>RBRI5059-13</t>
  </si>
  <si>
    <t>4303475346</t>
  </si>
  <si>
    <t>&lt;font color=#7e57c2&gt;Paid:$5192.00&lt;/font&gt;</t>
  </si>
  <si>
    <t>15 Dec 2023 4:10 PM</t>
  </si>
  <si>
    <t>PALE5243-10</t>
  </si>
  <si>
    <t>4303508626</t>
  </si>
  <si>
    <t>10 Sep 2023 11:00 PM</t>
  </si>
  <si>
    <t>PALE5243-7</t>
  </si>
  <si>
    <t>4303508632</t>
  </si>
  <si>
    <t>&lt;font color=#7e57c2&gt;Paid:$3886.30&lt;/font&gt;</t>
  </si>
  <si>
    <t>12 Jul 2023 11:00 PM</t>
  </si>
  <si>
    <t>PALE5243-8</t>
  </si>
  <si>
    <t>4303508654</t>
  </si>
  <si>
    <t>20 Jul 2023 11:00 PM</t>
  </si>
  <si>
    <t>PALE5243-9</t>
  </si>
  <si>
    <t>4303508672</t>
  </si>
  <si>
    <t>&lt;font color=#7e57c2&gt;Paid:$6955.30&lt;/font&gt;</t>
  </si>
  <si>
    <t>27 Jul 2023 11:00 PM</t>
  </si>
  <si>
    <t>PO-7434</t>
  </si>
  <si>
    <t>Dr Ananthababu Sadasivan</t>
  </si>
  <si>
    <t>CHOS5284-33</t>
  </si>
  <si>
    <t>4303526164</t>
  </si>
  <si>
    <t>&lt;font color=#7e57c2&gt;Paid:$18101.37&lt;/font&gt;</t>
  </si>
  <si>
    <t>15 Oct 2023 11:00 PM</t>
  </si>
  <si>
    <t>TA - pick unit with batch number in system Pending WH stock count for ML-0441S</t>
  </si>
  <si>
    <t>CHOS5284-47</t>
  </si>
  <si>
    <t>4303532034</t>
  </si>
  <si>
    <t>6 Jan 2024 1:20 PM</t>
  </si>
  <si>
    <t>CHOS5284-46</t>
  </si>
  <si>
    <t>4303533813</t>
  </si>
  <si>
    <t>&lt;font color=#7e57c2&gt;Paid:$7953.00&lt;/font&gt;</t>
  </si>
  <si>
    <t>8 Jan 2024 1:30 PM</t>
  </si>
  <si>
    <t>CHOS5284-49</t>
  </si>
  <si>
    <t>4303540308</t>
  </si>
  <si>
    <t>&lt;font color=#7e57c2&gt;Paid:$22594.00&lt;/font&gt;</t>
  </si>
  <si>
    <t>22 Jan 2024 11:55 AM</t>
  </si>
  <si>
    <t>CHOS5284-48</t>
  </si>
  <si>
    <t>4303540309</t>
  </si>
  <si>
    <t>&lt;font color=#7e57c2&gt;Paid:$12327.70&lt;/font&gt;</t>
  </si>
  <si>
    <t>22 Jan 2024</t>
  </si>
  <si>
    <t>CHOS5284-50</t>
  </si>
  <si>
    <t>4303541506</t>
  </si>
  <si>
    <t>&lt;font color=#7e57c2&gt;Paid:$13665.30&lt;/font&gt;</t>
  </si>
  <si>
    <t>23 Jan 2024 11:02 AM</t>
  </si>
  <si>
    <t>CHOS5284-53</t>
  </si>
  <si>
    <t>4303595100</t>
  </si>
  <si>
    <t>&lt;font color=#7e57c2&gt;Paid:$24327.60&lt;/font&gt;</t>
  </si>
  <si>
    <t>13 Feb 2024 2:25 PM</t>
  </si>
  <si>
    <t>uNion lot number</t>
  </si>
  <si>
    <t>CHOS5284-51</t>
  </si>
  <si>
    <t>4303595107</t>
  </si>
  <si>
    <t>&lt;font color=#7e57c2&gt;Paid:$10435.70&lt;/font&gt;</t>
  </si>
  <si>
    <t>5 Feb 2024 9:12 PM</t>
  </si>
  <si>
    <t>PO-9420</t>
  </si>
  <si>
    <t>RBAS5507-1</t>
  </si>
  <si>
    <t>4303600544</t>
  </si>
  <si>
    <t>&lt;font color=#7e57c2&gt;Paid:$5888.30&lt;/font&gt;</t>
  </si>
  <si>
    <t>Rockhampton Base Hospital</t>
  </si>
  <si>
    <t>14 Feb 2024 2:27 PM</t>
  </si>
  <si>
    <t>uNion lot numbers</t>
  </si>
  <si>
    <t>Dr Delmar Badenhorst</t>
  </si>
  <si>
    <t>CHOS5284-52</t>
  </si>
  <si>
    <t>4303609281</t>
  </si>
  <si>
    <t>&lt;font color=#7e57c2&gt;Paid:$55719.40&lt;/font&gt;</t>
  </si>
  <si>
    <t>6 Feb 2024 2:19 PM</t>
  </si>
  <si>
    <t>Lot 14381-9 for 1028-453-225</t>
  </si>
  <si>
    <t>CHOS5284-55</t>
  </si>
  <si>
    <t>4303612353</t>
  </si>
  <si>
    <t>20 Feb 2024</t>
  </si>
  <si>
    <t>CHOS5284-54</t>
  </si>
  <si>
    <t>4303612358</t>
  </si>
  <si>
    <t>&lt;font color=#7e57c2&gt;Paid:$14248.30&lt;/font&gt;</t>
  </si>
  <si>
    <t>19 Feb 2024</t>
  </si>
  <si>
    <t>TBAS5313-7</t>
  </si>
  <si>
    <t>4303614894</t>
  </si>
  <si>
    <t>&lt;font color=#7e57c2&gt;Paid:$10628.20&lt;/font&gt;</t>
  </si>
  <si>
    <t>TBAS5313-8</t>
  </si>
  <si>
    <t>4303629799</t>
  </si>
  <si>
    <t>&lt;font color=#7e57c2&gt;Paid:$8312.70&lt;/font&gt;</t>
  </si>
  <si>
    <t>28 Feb 2024</t>
  </si>
  <si>
    <t>PO-9735</t>
  </si>
  <si>
    <t>CHOS5284-56</t>
  </si>
  <si>
    <t>4303640462</t>
  </si>
  <si>
    <t>&lt;font color=#7e57c2&gt;Paid:$6020.30&lt;/font&gt;</t>
  </si>
  <si>
    <t>29 Feb 2024 3:17 PM</t>
  </si>
  <si>
    <t>uNion Lot numbers</t>
  </si>
  <si>
    <t>CHOS5284-57</t>
  </si>
  <si>
    <t>4303640463</t>
  </si>
  <si>
    <t>&lt;font color=#7e57c2&gt;Paid:$9391.80&lt;/font&gt;</t>
  </si>
  <si>
    <t>5 Mar 2024</t>
  </si>
  <si>
    <t>CHOS5284-58</t>
  </si>
  <si>
    <t>4303647321</t>
  </si>
  <si>
    <t>&lt;font color=#7e57c2&gt;Paid:$18346.90&lt;/font&gt;</t>
  </si>
  <si>
    <t>CHOS5284-59</t>
  </si>
  <si>
    <t>4303660230</t>
  </si>
  <si>
    <t>&lt;font color=#7e57c2&gt;Paid:$4522.10&lt;/font&gt;</t>
  </si>
  <si>
    <t>12 Mar 2024</t>
  </si>
  <si>
    <t>TBAS5313-9</t>
  </si>
  <si>
    <t>4303672442</t>
  </si>
  <si>
    <t>&lt;font color=#7e57c2&gt;Paid:$3938.00&lt;/font&gt;</t>
  </si>
  <si>
    <t>13 Mar 2024</t>
  </si>
  <si>
    <t>RBAS5507-2</t>
  </si>
  <si>
    <t>4303680032</t>
  </si>
  <si>
    <t>&lt;font color=#7e57c2&gt;Paid:$8016.80&lt;/font&gt;</t>
  </si>
  <si>
    <t>TBAS5313-10</t>
  </si>
  <si>
    <t>4303685578</t>
  </si>
  <si>
    <t>&lt;font color=#7e57c2&gt;Paid:$22231.00&lt;/font&gt;</t>
  </si>
  <si>
    <t>20 Mar 2024</t>
  </si>
  <si>
    <t>CHOS5284-60</t>
  </si>
  <si>
    <t>4303696063</t>
  </si>
  <si>
    <t>&lt;font color=#7e57c2&gt;Paid:$23037.30&lt;/font&gt;</t>
  </si>
  <si>
    <t>5 Mar 2024 3:05 PM</t>
  </si>
  <si>
    <t>CHOS5284-61</t>
  </si>
  <si>
    <t>4303720966</t>
  </si>
  <si>
    <t>&lt;font color=#7e57c2&gt;Paid:$14987.50&lt;/font&gt;</t>
  </si>
  <si>
    <t>2 Apr 2024 6:21 PM</t>
  </si>
  <si>
    <t>004220456911320008 AU422206</t>
  </si>
  <si>
    <t>CHOS5284-62</t>
  </si>
  <si>
    <t>4303729041</t>
  </si>
  <si>
    <t>&lt;font color=#7e57c2&gt;Paid:$14104.20&lt;/font&gt;</t>
  </si>
  <si>
    <t>CHOS5284-63</t>
  </si>
  <si>
    <t>4303739142</t>
  </si>
  <si>
    <t>&lt;font color=#7e57c2&gt;Paid:$13334.20&lt;/font&gt;</t>
  </si>
  <si>
    <t>15 Apr 2024</t>
  </si>
  <si>
    <t>RBRI5059-14</t>
  </si>
  <si>
    <t>4303752336</t>
  </si>
  <si>
    <t>&lt;font color=#7e57c2&gt;Paid:$18586.70&lt;/font&gt;</t>
  </si>
  <si>
    <t>RBRI5059-15</t>
  </si>
  <si>
    <t>4303771238</t>
  </si>
  <si>
    <t>&lt;font color=#7e57c2&gt;Paid:$10280.60&lt;/font&gt;</t>
  </si>
  <si>
    <t>26 Apr 2024</t>
  </si>
  <si>
    <t>CHOS5284-65</t>
  </si>
  <si>
    <t>4303772613</t>
  </si>
  <si>
    <t>&lt;font color=#7e57c2&gt;Paid:$10419.20&lt;/font&gt;</t>
  </si>
  <si>
    <t>23 Apr 2024 2:49 PM</t>
  </si>
  <si>
    <t>003220142411100030 FOR AU422204</t>
  </si>
  <si>
    <t>CHOS5284-67</t>
  </si>
  <si>
    <t>4303780132</t>
  </si>
  <si>
    <t>&lt;font color=#7e57c2&gt;Paid:$9149.80&lt;/font&gt;</t>
  </si>
  <si>
    <t>2 May 2024</t>
  </si>
  <si>
    <t>CHOS5284-68</t>
  </si>
  <si>
    <t>4303787014</t>
  </si>
  <si>
    <t>&lt;font color=#7e57c2&gt;Paid:$9676.70&lt;/font&gt;</t>
  </si>
  <si>
    <t>7 May 2024</t>
  </si>
  <si>
    <t>TBAS5313-11</t>
  </si>
  <si>
    <t>4303804453</t>
  </si>
  <si>
    <t>&lt;font color=#7e57c2&gt;Paid:$15976.40&lt;/font&gt;</t>
  </si>
  <si>
    <t>CHOS5284-69</t>
  </si>
  <si>
    <t>4303805886</t>
  </si>
  <si>
    <t>&lt;font color=#7e57c2&gt;Paid:$16173.30&lt;/font&gt;</t>
  </si>
  <si>
    <t>CHOS5284-70</t>
  </si>
  <si>
    <t>4303811783</t>
  </si>
  <si>
    <t>&lt;font color=#7e57c2&gt;Paid:$9824.10&lt;/font&gt;</t>
  </si>
  <si>
    <t>12 May 2024</t>
  </si>
  <si>
    <t>TBAS5313-6</t>
  </si>
  <si>
    <t>4303827507</t>
  </si>
  <si>
    <t>&lt;font color=#7e57c2&gt;Paid:$12411.30&lt;/font&gt;</t>
  </si>
  <si>
    <t>7 Feb 2024</t>
  </si>
  <si>
    <t>CHOS5284-72</t>
  </si>
  <si>
    <t>4303843977</t>
  </si>
  <si>
    <t>&lt;font color=#7e57c2&gt;Paid:$2116.40&lt;/font&gt;</t>
  </si>
  <si>
    <t>27 May 2024 8:58 PM</t>
  </si>
  <si>
    <t>UM 154-40-14 Lot: Unk, x1</t>
  </si>
  <si>
    <t>TBAS5313-12</t>
  </si>
  <si>
    <t>4303856336</t>
  </si>
  <si>
    <t>&lt;font color=#7e57c2&gt;Paid:$19292.90&lt;/font&gt;</t>
  </si>
  <si>
    <t>29 May 2024</t>
  </si>
  <si>
    <t>CHOS5284-74</t>
  </si>
  <si>
    <t>4303862519</t>
  </si>
  <si>
    <t>&lt;font color=#7e57c2&gt;Paid:$13856.70&lt;/font&gt;</t>
  </si>
  <si>
    <t>CHOS5284-73</t>
  </si>
  <si>
    <t>4303862544</t>
  </si>
  <si>
    <t>&lt;font color=#7e57c2&gt;Paid:$7513.00&lt;/font&gt;</t>
  </si>
  <si>
    <t>2 Jun 2024</t>
  </si>
  <si>
    <t>CHOS5284-75</t>
  </si>
  <si>
    <t>4303906115</t>
  </si>
  <si>
    <t>&lt;font color=#7e57c2&gt;Paid:$1711.60&lt;/font&gt;</t>
  </si>
  <si>
    <t>CHOS5284-77</t>
  </si>
  <si>
    <t>4303912305</t>
  </si>
  <si>
    <t xml:space="preserve">CPRI5439-14 Incorrectly billed to Cairns Private - Crediting on CRN-11637 and rebilling to Cairns Public on </t>
  </si>
  <si>
    <t>CHOS5284-76</t>
  </si>
  <si>
    <t>4303912308</t>
  </si>
  <si>
    <t>10 Jun 2024 4:37 PM</t>
  </si>
  <si>
    <t>UM 154-40-14 Lot: Unk - No stock available, no lot number provided</t>
  </si>
  <si>
    <t>CHOS5284-80</t>
  </si>
  <si>
    <t>4303916541</t>
  </si>
  <si>
    <t>23 Jun 2024</t>
  </si>
  <si>
    <t>CHOS5284-64</t>
  </si>
  <si>
    <t>4303919150</t>
  </si>
  <si>
    <t>16 Apr 2024 3:50 PM</t>
  </si>
  <si>
    <t>211536 forACC14120605</t>
  </si>
  <si>
    <t>CHOS5284-71</t>
  </si>
  <si>
    <t>4303919152</t>
  </si>
  <si>
    <t>22 May 2024 8:38 PM</t>
  </si>
  <si>
    <t>AU422205 Lot: 003220299711340024</t>
  </si>
  <si>
    <t>CHOS5284-78</t>
  </si>
  <si>
    <t>4303919153</t>
  </si>
  <si>
    <t>24 Jun 2024 6:31 PM</t>
  </si>
  <si>
    <t>ES-04-9000 Lot: 23H140 (In QLD)</t>
  </si>
  <si>
    <t>CHOS5284-79</t>
  </si>
  <si>
    <t>4303919157</t>
  </si>
  <si>
    <t>CHOS5284-82</t>
  </si>
  <si>
    <t>4303954563</t>
  </si>
  <si>
    <t>&lt;font color=#7e57c2&gt;Paid:$3470.50&lt;/font&gt;</t>
  </si>
  <si>
    <t>ACT32101015 Lot: 211503</t>
  </si>
  <si>
    <t>CHOS5284-82A</t>
  </si>
  <si>
    <t>4303959945</t>
  </si>
  <si>
    <t>CHOS5284-81A</t>
  </si>
  <si>
    <t>4303959964</t>
  </si>
  <si>
    <t>CHOS5284-84</t>
  </si>
  <si>
    <t>4303977809</t>
  </si>
  <si>
    <t>&lt;font color=#7e57c2&gt;Paid:$21770.10&lt;/font&gt;</t>
  </si>
  <si>
    <t>19 Jul 2024 1:05 PM</t>
  </si>
  <si>
    <t>CHOS5284-85</t>
  </si>
  <si>
    <t>4303989521</t>
  </si>
  <si>
    <t>CHOS5284-88</t>
  </si>
  <si>
    <t>4304017846</t>
  </si>
  <si>
    <t>5 Aug 2024</t>
  </si>
  <si>
    <t>CHOS5284-89</t>
  </si>
  <si>
    <t>4304024873</t>
  </si>
  <si>
    <t>7 Aug 2024</t>
  </si>
  <si>
    <t>CHOS5284-90</t>
  </si>
  <si>
    <t>4304034945</t>
  </si>
  <si>
    <t>13 Aug 2024</t>
  </si>
  <si>
    <t>CHOS5284-92</t>
  </si>
  <si>
    <t>4304051438</t>
  </si>
  <si>
    <t>19 Aug 2024</t>
  </si>
  <si>
    <t>CHOS5284-95</t>
  </si>
  <si>
    <t>4304058340</t>
  </si>
  <si>
    <t>CHOS5284-93</t>
  </si>
  <si>
    <t>4304058436</t>
  </si>
  <si>
    <t>20 Aug 2024</t>
  </si>
  <si>
    <t>CHOS5284-94</t>
  </si>
  <si>
    <t>4304058437</t>
  </si>
  <si>
    <t>CHOS5284-96</t>
  </si>
  <si>
    <t>4304065530</t>
  </si>
  <si>
    <t>26 Aug 2024</t>
  </si>
  <si>
    <t>CHOS5284-97</t>
  </si>
  <si>
    <t>4304068758</t>
  </si>
  <si>
    <t>27 Aug 2024</t>
  </si>
  <si>
    <t>SEAS5062-40</t>
  </si>
  <si>
    <t>43049068</t>
  </si>
  <si>
    <t>&lt;font color=#7e57c2&gt;Paid:$22592.90&lt;/font&gt;</t>
  </si>
  <si>
    <t>7 Feb 2022 7:35 AM</t>
  </si>
  <si>
    <t>SVIN5143-36</t>
  </si>
  <si>
    <t>43067318</t>
  </si>
  <si>
    <t>&lt;font color=#7e57c2&gt;Paid:$13626.80&lt;/font&gt;</t>
  </si>
  <si>
    <t>22 Dec 2021 7:35 AM</t>
  </si>
  <si>
    <t>Private patient in Public Hospital</t>
  </si>
  <si>
    <t>RPRI5137-21</t>
  </si>
  <si>
    <t>43071916</t>
  </si>
  <si>
    <t>&lt;font color=#7e57c2&gt;Paid:$8635.00&lt;/font&gt;</t>
  </si>
  <si>
    <t>9 Feb 2022 8:02 AM</t>
  </si>
  <si>
    <t>SEAS5138-64</t>
  </si>
  <si>
    <t>43074062</t>
  </si>
  <si>
    <t>&lt;font color=#7e57c2&gt;Paid:$2090.00&lt;/font&gt;</t>
  </si>
  <si>
    <t>8 Feb 2022 7:44 AM</t>
  </si>
  <si>
    <t>NBLU5130-58</t>
  </si>
  <si>
    <t>43098154</t>
  </si>
  <si>
    <t>14 Feb 2022 8:50 AM</t>
  </si>
  <si>
    <t>SEAS5138-63</t>
  </si>
  <si>
    <t>43135480</t>
  </si>
  <si>
    <t>&lt;font color=#7e57c2&gt;Paid:$12743.50&lt;/font&gt;</t>
  </si>
  <si>
    <t>2 Feb 2022 12:36 PM</t>
  </si>
  <si>
    <t>SVIN5143-39</t>
  </si>
  <si>
    <t>43138689</t>
  </si>
  <si>
    <t>&lt;font color=#7e57c2&gt;Paid:$20238.90&lt;/font&gt;</t>
  </si>
  <si>
    <t>21 Feb 2022 8:10 AM</t>
  </si>
  <si>
    <t>Precision Surgical</t>
  </si>
  <si>
    <t>SVIN5143-35</t>
  </si>
  <si>
    <t>43141698</t>
  </si>
  <si>
    <t>&lt;font color=#7e57c2&gt;Paid:$27007.20&lt;/font&gt;</t>
  </si>
  <si>
    <t>20 Dec 2021 8:04 AM</t>
  </si>
  <si>
    <t>SEAS5138-65</t>
  </si>
  <si>
    <t>43216601</t>
  </si>
  <si>
    <t>23 Feb 2022 2:30 PM</t>
  </si>
  <si>
    <t>SVIN5143-41</t>
  </si>
  <si>
    <t>43260334</t>
  </si>
  <si>
    <t>8 Mar 2022 12:33 PM</t>
  </si>
  <si>
    <t>BHOS5229-1</t>
  </si>
  <si>
    <t>43274399</t>
  </si>
  <si>
    <t>7 Mar 2022 2:20 PM</t>
  </si>
  <si>
    <t>SVIN5143-40</t>
  </si>
  <si>
    <t>43318018</t>
  </si>
  <si>
    <t>&lt;font color=#7e57c2&gt;Paid:$19306.32&lt;/font&gt;</t>
  </si>
  <si>
    <t>7 Mar 2022 10:31 AM</t>
  </si>
  <si>
    <t>SEAS5138-66</t>
  </si>
  <si>
    <t>43345409</t>
  </si>
  <si>
    <t>18 Mar 2022 7:46 AM</t>
  </si>
  <si>
    <t>SEAS5138-67</t>
  </si>
  <si>
    <t>43391838</t>
  </si>
  <si>
    <t>&lt;font color=#7e57c2&gt;Paid:$15779.50&lt;/font&gt;</t>
  </si>
  <si>
    <t>21 Mar 2022 8:19 AM</t>
  </si>
  <si>
    <t>SEAS5138-68</t>
  </si>
  <si>
    <t>43412935</t>
  </si>
  <si>
    <t>&lt;font color=#7e57c2&gt;Paid:$10026.50&lt;/font&gt;</t>
  </si>
  <si>
    <t>24 Mar 2022 8:11 AM</t>
  </si>
  <si>
    <t>SEAS5138-69</t>
  </si>
  <si>
    <t>43428923</t>
  </si>
  <si>
    <t>&lt;font color=#7e57c2&gt;Paid:$15334.00&lt;/font&gt;</t>
  </si>
  <si>
    <t>25 Mar 2022 8:34 AM</t>
  </si>
  <si>
    <t>SEAS5138-70</t>
  </si>
  <si>
    <t>43459266</t>
  </si>
  <si>
    <t>31 Mar 2022 8:53 AM</t>
  </si>
  <si>
    <t>SVIN5143-42</t>
  </si>
  <si>
    <t>43522675</t>
  </si>
  <si>
    <t>11 Apr 2022 12:21 PM</t>
  </si>
  <si>
    <t>SVIN5143-43</t>
  </si>
  <si>
    <t>43536885</t>
  </si>
  <si>
    <t>&lt;font color=#7e57c2&gt;Paid:$21530.30&lt;/font&gt;</t>
  </si>
  <si>
    <t>12 Apr 2022 2:45 PM</t>
  </si>
  <si>
    <t>SEAS5138-71</t>
  </si>
  <si>
    <t>43599088</t>
  </si>
  <si>
    <t>&lt;font color=#7e57c2&gt;Paid:$13717.00&lt;/font&gt;</t>
  </si>
  <si>
    <t>20 Apr 2022 12:01 PM</t>
  </si>
  <si>
    <t>SEAS5138-73</t>
  </si>
  <si>
    <t>43602965</t>
  </si>
  <si>
    <t>21 Apr 2022 12:19 PM</t>
  </si>
  <si>
    <t>NBLU5130-59</t>
  </si>
  <si>
    <t>43630771</t>
  </si>
  <si>
    <t>26 Apr 2022 9:59 AM</t>
  </si>
  <si>
    <t>SEAS5139-6</t>
  </si>
  <si>
    <t>43635538</t>
  </si>
  <si>
    <t>26 Apr 2022 12:55 PM</t>
  </si>
  <si>
    <t>SEAS5062-41</t>
  </si>
  <si>
    <t>43643746</t>
  </si>
  <si>
    <t>&lt;font color=#7e57c2&gt;Paid:$34580.70&lt;/font&gt;</t>
  </si>
  <si>
    <t>26 Apr 2022 7:22 AM</t>
  </si>
  <si>
    <t>SEAS5138-72</t>
  </si>
  <si>
    <t>43693496</t>
  </si>
  <si>
    <t>&lt;font color=#7e57c2&gt;Paid:$18282.00&lt;/font&gt;</t>
  </si>
  <si>
    <t>21 Apr 2022 7:34 AM</t>
  </si>
  <si>
    <t>RPRI5137-22</t>
  </si>
  <si>
    <t>43696644</t>
  </si>
  <si>
    <t>&lt;font color=#7e57c2&gt;Paid:$11121.00&lt;/font&gt;</t>
  </si>
  <si>
    <t>4 May 2022 8:12 AM</t>
  </si>
  <si>
    <t>NBLU5130-60</t>
  </si>
  <si>
    <t>43724595</t>
  </si>
  <si>
    <t>6 May 2022 1:11 PM</t>
  </si>
  <si>
    <t>Dr Dowd</t>
  </si>
  <si>
    <t>SVIN5143-44</t>
  </si>
  <si>
    <t>43778087</t>
  </si>
  <si>
    <t>16 May 2022 2:18 PM</t>
  </si>
  <si>
    <t>SVIN5143-45</t>
  </si>
  <si>
    <t>43778140</t>
  </si>
  <si>
    <t>&lt;font color=#7e57c2&gt;Paid:$10191.50&lt;/font&gt;</t>
  </si>
  <si>
    <t>17 May 2022 9:05 AM</t>
  </si>
  <si>
    <t>SEAS5138-75</t>
  </si>
  <si>
    <t>43833420</t>
  </si>
  <si>
    <t>18 May 2022 11:57 AM</t>
  </si>
  <si>
    <t>SEAS5138-76</t>
  </si>
  <si>
    <t>43847441</t>
  </si>
  <si>
    <t>&lt;font color=#7e57c2&gt;Paid:$25866.50&lt;/font&gt;</t>
  </si>
  <si>
    <t>23 Apr 2022 11:26 AM</t>
  </si>
  <si>
    <t>SEAS5062-42</t>
  </si>
  <si>
    <t>43847512</t>
  </si>
  <si>
    <t>&lt;font color=#7e57c2&gt;Paid:$24621.30&lt;/font&gt;</t>
  </si>
  <si>
    <t>23 May 2022 8:09 AM</t>
  </si>
  <si>
    <t>SVIN5143-46</t>
  </si>
  <si>
    <t>43875505</t>
  </si>
  <si>
    <t>&lt;font color=#7e57c2&gt;Paid:$11306.90&lt;/font&gt;</t>
  </si>
  <si>
    <t>25 May 2022 11:44 AM</t>
  </si>
  <si>
    <t>SEAS5138-74</t>
  </si>
  <si>
    <t>43927293</t>
  </si>
  <si>
    <t>&lt;font color=#7e57c2&gt;Paid:$22698.50&lt;/font&gt;</t>
  </si>
  <si>
    <t>18 May 2022 11:53 AM</t>
  </si>
  <si>
    <t>SVIN5143-48</t>
  </si>
  <si>
    <t>43946860</t>
  </si>
  <si>
    <t>&lt;font color=#7e57c2&gt;Paid:$7372.20&lt;/font&gt;</t>
  </si>
  <si>
    <t>6 Jun 2022 8:40 AM</t>
  </si>
  <si>
    <t>SEAS5138-77</t>
  </si>
  <si>
    <t>43949646</t>
  </si>
  <si>
    <t>&lt;font color=#7e57c2&gt;Paid:$8292.90&lt;/font&gt;</t>
  </si>
  <si>
    <t>3 Jun 2022 7:17 AM</t>
  </si>
  <si>
    <t>RPRI5137-23</t>
  </si>
  <si>
    <t>43960591</t>
  </si>
  <si>
    <t>&lt;font color=#7e57c2&gt;Paid:$10076.00&lt;/font&gt;</t>
  </si>
  <si>
    <t>30 May 2022 7:25 AM</t>
  </si>
  <si>
    <t>SEAS5062-45</t>
  </si>
  <si>
    <t>43962416</t>
  </si>
  <si>
    <t>&lt;font color=#7e57c2&gt;Paid:$18128.00&lt;/font&gt;</t>
  </si>
  <si>
    <t>7 Jun 2022 8:25 AM</t>
  </si>
  <si>
    <t>Dr Chris Huang</t>
  </si>
  <si>
    <t>SEAS5138-78</t>
  </si>
  <si>
    <t>43987086</t>
  </si>
  <si>
    <t>&lt;font color=#7e57c2&gt;Paid:$26378.00&lt;/font&gt;</t>
  </si>
  <si>
    <t>7 Jun 2022 8:13 AM</t>
  </si>
  <si>
    <t>SEAS5062-44</t>
  </si>
  <si>
    <t>44006218</t>
  </si>
  <si>
    <t>&lt;font color=#7e57c2&gt;Paid:$34763.30&lt;/font&gt;</t>
  </si>
  <si>
    <t>3 Jun 2022 9:37 AM</t>
  </si>
  <si>
    <t>SEAS5062-46</t>
  </si>
  <si>
    <t>44056046</t>
  </si>
  <si>
    <t>&lt;font color=#7e57c2&gt;Paid:$29165.40&lt;/font&gt;</t>
  </si>
  <si>
    <t>14 Jun 2022 10:37 AM</t>
  </si>
  <si>
    <t>SEAS5062-47</t>
  </si>
  <si>
    <t>44077600</t>
  </si>
  <si>
    <t>&lt;font color=#7e57c2&gt;Paid:$4445.10&lt;/font&gt;</t>
  </si>
  <si>
    <t>20 Jun 2022 7:59 AM</t>
  </si>
  <si>
    <t>SEAS5138-79</t>
  </si>
  <si>
    <t>44083558</t>
  </si>
  <si>
    <t>&lt;font color=#7e57c2&gt;Paid:$21400.50&lt;/font&gt;</t>
  </si>
  <si>
    <t>15 Jun 2022 9:51 AM</t>
  </si>
  <si>
    <t>NBLU5130-63</t>
  </si>
  <si>
    <t>44086387</t>
  </si>
  <si>
    <t>&lt;font color=#7e57c2&gt;Paid:$6343.70&lt;/font&gt;</t>
  </si>
  <si>
    <t>16 Jun 2022 8:14 AM</t>
  </si>
  <si>
    <t>NBLU5130-61</t>
  </si>
  <si>
    <t>44134110</t>
  </si>
  <si>
    <t>&lt;font color=#7e57c2&gt;Paid:$8615.20&lt;/font&gt;</t>
  </si>
  <si>
    <t>14 Jun 2022 2:13 PM</t>
  </si>
  <si>
    <t>NBLU5130-62</t>
  </si>
  <si>
    <t>44138185</t>
  </si>
  <si>
    <t>15 Jun 2022 9:12 AM</t>
  </si>
  <si>
    <t>AHOS5251-1</t>
  </si>
  <si>
    <t>44164250</t>
  </si>
  <si>
    <t>Auburn Hospital</t>
  </si>
  <si>
    <t>Dee Martic</t>
  </si>
  <si>
    <t>1 Jun 2022 11:50 AM</t>
  </si>
  <si>
    <t>Dr Buddhika Balalla</t>
  </si>
  <si>
    <t>SLOC5147-51</t>
  </si>
  <si>
    <t>44180566-18845</t>
  </si>
  <si>
    <t>&lt;font color=#7e57c2&gt;Paid:$7375.50&lt;/font&gt;</t>
  </si>
  <si>
    <t>8 Jul 2022 10:20 AM</t>
  </si>
  <si>
    <t>SLOC5147-52</t>
  </si>
  <si>
    <t xml:space="preserve">44180566-19357 </t>
  </si>
  <si>
    <t>&lt;font color=#7e57c2&gt;Paid:$10692.00&lt;/font&gt;</t>
  </si>
  <si>
    <t>1 Aug 2022 4:11 PM</t>
  </si>
  <si>
    <t>Private Patient</t>
  </si>
  <si>
    <t>SLOC5147-53</t>
  </si>
  <si>
    <t>44180566-19368</t>
  </si>
  <si>
    <t>&lt;font color=#7e57c2&gt;Paid:$6770.50&lt;/font&gt;</t>
  </si>
  <si>
    <t>4 Aug 2022 6:54 PM</t>
  </si>
  <si>
    <t>Jekki</t>
  </si>
  <si>
    <t>SLOC5147-56</t>
  </si>
  <si>
    <t>44180566-19369</t>
  </si>
  <si>
    <t>9 Aug 2022 8:16 PM</t>
  </si>
  <si>
    <t>SLOC5147-54</t>
  </si>
  <si>
    <t>8 Aug 2022 11:00 PM</t>
  </si>
  <si>
    <t>AMIN</t>
  </si>
  <si>
    <t>SLOC5147-55</t>
  </si>
  <si>
    <t>44180566-19370</t>
  </si>
  <si>
    <t>&lt;font color=#7e57c2&gt;Paid:$1958.00&lt;/font&gt;</t>
  </si>
  <si>
    <t>3 Aug 2022 7:18 PM</t>
  </si>
  <si>
    <t>SLOC5147-58</t>
  </si>
  <si>
    <t>44180566-19594</t>
  </si>
  <si>
    <t>24 Aug 2022 11:10 AM</t>
  </si>
  <si>
    <t>Metlej</t>
  </si>
  <si>
    <t>SLOC5147-59</t>
  </si>
  <si>
    <t>44180566-19688</t>
  </si>
  <si>
    <t>&lt;font color=#7e57c2&gt;Paid:$6132.50&lt;/font&gt;</t>
  </si>
  <si>
    <t>25 Aug 2022 4:11 PM</t>
  </si>
  <si>
    <t>Puglisi</t>
  </si>
  <si>
    <t>SLOC5147-60</t>
  </si>
  <si>
    <t>44180566-20119</t>
  </si>
  <si>
    <t>&lt;font color=#7e57c2&gt;Paid:$3729.00&lt;/font&gt;</t>
  </si>
  <si>
    <t>13 Sep 2022 9:41 AM</t>
  </si>
  <si>
    <t>Golding</t>
  </si>
  <si>
    <t>SLOC5147-61</t>
  </si>
  <si>
    <t>44180566-20120</t>
  </si>
  <si>
    <t>14 Sep 2022 5:41 PM</t>
  </si>
  <si>
    <t>James</t>
  </si>
  <si>
    <t>SLOC5147-62</t>
  </si>
  <si>
    <t>44180566-20400</t>
  </si>
  <si>
    <t>&lt;font color=#7e57c2&gt;Paid:$4009.50&lt;/font&gt;</t>
  </si>
  <si>
    <t>5 Oct 2022 2:49 PM</t>
  </si>
  <si>
    <t>Coup</t>
  </si>
  <si>
    <t>SLOC5147-63</t>
  </si>
  <si>
    <t>44180566-20518</t>
  </si>
  <si>
    <t>&lt;font color=#7e57c2&gt;Paid:$6113.80&lt;/font&gt;</t>
  </si>
  <si>
    <t>11 Oct 2022 6:14 PM</t>
  </si>
  <si>
    <t>PENG Qin De - PRIVATE PATIENT PENG Qin De</t>
  </si>
  <si>
    <t>SLOC5147-67</t>
  </si>
  <si>
    <t>44180566-21480</t>
  </si>
  <si>
    <t>&lt;font color=#7e57c2&gt;Paid:$5099.60&lt;/font&gt;</t>
  </si>
  <si>
    <t>5 Dec 2022 1:16 PM</t>
  </si>
  <si>
    <t>ALJABERI, Fouaad</t>
  </si>
  <si>
    <t>SLOC5147-68</t>
  </si>
  <si>
    <t>44180566-21481</t>
  </si>
  <si>
    <t>6 Dec 2022 8:12 AM</t>
  </si>
  <si>
    <t>LAJTAR, Therese</t>
  </si>
  <si>
    <t>SLOC5147-70</t>
  </si>
  <si>
    <t>44180566-21528</t>
  </si>
  <si>
    <t>14 Dec 2022 2:08 PM</t>
  </si>
  <si>
    <t>KANG, Sun Ja</t>
  </si>
  <si>
    <t>SLOC5147-71</t>
  </si>
  <si>
    <t>44180566-21541</t>
  </si>
  <si>
    <t>&lt;font color=#7e57c2&gt;Paid:$7848.50&lt;/font&gt;</t>
  </si>
  <si>
    <t>16 Dec 2022 8:04 AM</t>
  </si>
  <si>
    <t>MCKENNA, Wendy</t>
  </si>
  <si>
    <t>SLOC5147-66</t>
  </si>
  <si>
    <t>44180566-21619</t>
  </si>
  <si>
    <t>1 Dec 2022 10:59 AM</t>
  </si>
  <si>
    <t>CIMINI, Anthony</t>
  </si>
  <si>
    <t>SLOC5147-65</t>
  </si>
  <si>
    <t>44180566-21620</t>
  </si>
  <si>
    <t>18 Nov 2022 8:59 AM</t>
  </si>
  <si>
    <t>HOWITT, Michele</t>
  </si>
  <si>
    <t>SLOC5147-72</t>
  </si>
  <si>
    <t>44180566-22035</t>
  </si>
  <si>
    <t>&lt;font color=#7e57c2&gt;Paid:$10078.20&lt;/font&gt;</t>
  </si>
  <si>
    <t>1 Feb 2023 10:11 AM</t>
  </si>
  <si>
    <t>Pt UR: 1555200-11175725</t>
  </si>
  <si>
    <t>SLOC5147-77</t>
  </si>
  <si>
    <t>44180566-22234</t>
  </si>
  <si>
    <t>&lt;font color=#7e57c2&gt;Paid:$6573.60&lt;/font&gt;</t>
  </si>
  <si>
    <t>1 Mar 2023 2:25 PM</t>
  </si>
  <si>
    <t>SLOC5147-74</t>
  </si>
  <si>
    <t>44180566-22235</t>
  </si>
  <si>
    <t>14 Feb 2023 9:15 AM</t>
  </si>
  <si>
    <t>SLOC5147-75</t>
  </si>
  <si>
    <t>44180566-22620</t>
  </si>
  <si>
    <t>&lt;font color=#7e57c2&gt;Paid:$4265.25&lt;/font&gt;</t>
  </si>
  <si>
    <t>27 Feb 2023 1:45 PM</t>
  </si>
  <si>
    <t>SLOC5147-76</t>
  </si>
  <si>
    <t>44180566-22621</t>
  </si>
  <si>
    <t>&lt;font color=#7e57c2&gt;Paid:$12799.60&lt;/font&gt;</t>
  </si>
  <si>
    <t>27 Feb 2023 2:02 PM</t>
  </si>
  <si>
    <t>SLOC5147-78</t>
  </si>
  <si>
    <t>44180566-22622</t>
  </si>
  <si>
    <t>7 Mar 2023 3:32 PM</t>
  </si>
  <si>
    <t>SLOC5147-79</t>
  </si>
  <si>
    <t>44180566-22623</t>
  </si>
  <si>
    <t>13 Mar 2023 1:20 PM</t>
  </si>
  <si>
    <t>SLOC5147-80</t>
  </si>
  <si>
    <t>44180566-23363</t>
  </si>
  <si>
    <t>21 Mar 2023 12:40 PM</t>
  </si>
  <si>
    <t>SLOC5147-81</t>
  </si>
  <si>
    <t>44180566-23487</t>
  </si>
  <si>
    <t>&lt;font color=#7e57c2&gt;Paid:$5567.10&lt;/font&gt;</t>
  </si>
  <si>
    <t>11 Apr 2023 10:13 AM</t>
  </si>
  <si>
    <t>SLOC5147-82</t>
  </si>
  <si>
    <t>44180566-23489</t>
  </si>
  <si>
    <t>1 May 2023 10:03 AM</t>
  </si>
  <si>
    <t>SLOC5147-83</t>
  </si>
  <si>
    <t>44180566-23491</t>
  </si>
  <si>
    <t>&lt;font color=#7e57c2&gt;Paid:$4857.60&lt;/font&gt;</t>
  </si>
  <si>
    <t>3 May 2023 2:17 PM</t>
  </si>
  <si>
    <t>SLOC5147-84</t>
  </si>
  <si>
    <t>44180566-23492</t>
  </si>
  <si>
    <t>2 May 2023 2:41 PM</t>
  </si>
  <si>
    <t>Usage pic? putty already on order 44180566-23491  Is this extra putty not on usage?</t>
  </si>
  <si>
    <t>SLOC5147-85</t>
  </si>
  <si>
    <t>44180566-23983</t>
  </si>
  <si>
    <t>&lt;font color=#7e57c2&gt;Paid:$8949.60&lt;/font&gt;</t>
  </si>
  <si>
    <t>29 May 2023 2:32 PM</t>
  </si>
  <si>
    <t>SLOC5147-87</t>
  </si>
  <si>
    <t>44180566-24311</t>
  </si>
  <si>
    <t>14 Jun 2023 11:35 AM</t>
  </si>
  <si>
    <t>SLOC5147-86</t>
  </si>
  <si>
    <t>44180566-24517</t>
  </si>
  <si>
    <t>&lt;font color=#7e57c2&gt;Paid:$2378.20&lt;/font&gt;</t>
  </si>
  <si>
    <t>30 May 2023 9:43 AM</t>
  </si>
  <si>
    <t>SLOC5147-64</t>
  </si>
  <si>
    <t>44180566-24521</t>
  </si>
  <si>
    <t>&lt;font color=#7e57c2&gt;Paid:$5525.85&lt;/font&gt;</t>
  </si>
  <si>
    <t>4 Jan 2023 1:20 PM</t>
  </si>
  <si>
    <t>SEAS5138-81</t>
  </si>
  <si>
    <t>44200683</t>
  </si>
  <si>
    <t>1 Jul 2022 8:59 AM</t>
  </si>
  <si>
    <t>NBLU5130-64</t>
  </si>
  <si>
    <t>44205475</t>
  </si>
  <si>
    <t>&lt;font color=#7e57c2&gt;Paid:$16019.30&lt;/font&gt;</t>
  </si>
  <si>
    <t>28 Jun 2022 1:41 PM</t>
  </si>
  <si>
    <t>SEAS5062-48</t>
  </si>
  <si>
    <t>44266705</t>
  </si>
  <si>
    <t>&lt;font color=#7e57c2&gt;Paid:$29093.90&lt;/font&gt;</t>
  </si>
  <si>
    <t>5 Jul 2022 9:40 AM</t>
  </si>
  <si>
    <t>SEAS5062-50</t>
  </si>
  <si>
    <t>44277711</t>
  </si>
  <si>
    <t>11 Jul 2022 12:41 PM</t>
  </si>
  <si>
    <t>RPRI5137-24</t>
  </si>
  <si>
    <t>44291441</t>
  </si>
  <si>
    <t>&lt;font color=#7e57c2&gt;Paid:$18958.50&lt;/font&gt;</t>
  </si>
  <si>
    <t>1 Jul 2022 9:44 AM</t>
  </si>
  <si>
    <t>18 Jul 2022 3:22 pm - Julia (Admin) Fejsa   SELL</t>
  </si>
  <si>
    <t>NBLU5130-66</t>
  </si>
  <si>
    <t>44292510</t>
  </si>
  <si>
    <t>&lt;font color=#7e57c2&gt;Paid:$660.00&lt;/font&gt;</t>
  </si>
  <si>
    <t>8 Jul 2022 11:03 AM</t>
  </si>
  <si>
    <t>Dr Charles New</t>
  </si>
  <si>
    <t>BHOS5229-2</t>
  </si>
  <si>
    <t>44302579</t>
  </si>
  <si>
    <t>21 Jul 2022 11:00 PM</t>
  </si>
  <si>
    <t>BHOS5229-3</t>
  </si>
  <si>
    <t>44423995</t>
  </si>
  <si>
    <t>26 Jul 2022 3:22 PM</t>
  </si>
  <si>
    <t>NAHAR</t>
  </si>
  <si>
    <t>NBLU5130-65</t>
  </si>
  <si>
    <t>44430643</t>
  </si>
  <si>
    <t>&lt;font color=#7e57c2&gt;Paid:$15384.60&lt;/font&gt;</t>
  </si>
  <si>
    <t>7 Jul 2022 7:17 AM</t>
  </si>
  <si>
    <t>CROXSON Tania</t>
  </si>
  <si>
    <t>NBLU5130-69</t>
  </si>
  <si>
    <t>44440298</t>
  </si>
  <si>
    <t>1 Aug 2022 3:50 PM</t>
  </si>
  <si>
    <t>Castles</t>
  </si>
  <si>
    <t>RPRI5137-27</t>
  </si>
  <si>
    <t>44471966</t>
  </si>
  <si>
    <t>&lt;font color=#7e57c2&gt;Paid:$15024.90&lt;/font&gt;</t>
  </si>
  <si>
    <t>27 Jul 2022 4:10 PM</t>
  </si>
  <si>
    <t>Private patient in Public Hospital BUNCE</t>
  </si>
  <si>
    <t>BHOS5229-4</t>
  </si>
  <si>
    <t>44479568</t>
  </si>
  <si>
    <t>8 Aug 2022 4:21 PM</t>
  </si>
  <si>
    <t>Dr Daniel Rahme</t>
  </si>
  <si>
    <t>WPUB5197-6</t>
  </si>
  <si>
    <t>44611497</t>
  </si>
  <si>
    <t>&lt;font color=#7e57c2&gt;Paid:$11420.20&lt;/font&gt;</t>
  </si>
  <si>
    <t>Westmead Public Hospital</t>
  </si>
  <si>
    <t>21 Jun 2022 1:45 PM</t>
  </si>
  <si>
    <t>KARGBO Sahr</t>
  </si>
  <si>
    <t>NBLU5130-75</t>
  </si>
  <si>
    <t>44612073</t>
  </si>
  <si>
    <t>25 Aug 2022 12:32 PM</t>
  </si>
  <si>
    <t>SVIN5143-50</t>
  </si>
  <si>
    <t>44616535</t>
  </si>
  <si>
    <t>&lt;font color=#7e57c2&gt;Paid:$5637.50&lt;/font&gt;</t>
  </si>
  <si>
    <t>24 Aug 2022 9:50 AM</t>
  </si>
  <si>
    <t>McNally</t>
  </si>
  <si>
    <t>NBLU5130-71</t>
  </si>
  <si>
    <t>44620023</t>
  </si>
  <si>
    <t>&lt;font color=#7e57c2&gt;Paid:$11618.20&lt;/font&gt;</t>
  </si>
  <si>
    <t>11 Aug 2022 11:00 PM</t>
  </si>
  <si>
    <t>Mcmahon</t>
  </si>
  <si>
    <t>NBLU5130-68</t>
  </si>
  <si>
    <t>44620666</t>
  </si>
  <si>
    <t>&lt;font color=#7e57c2&gt;Paid:$13196.70&lt;/font&gt;</t>
  </si>
  <si>
    <t>29 Jul 2022 10:46 AM</t>
  </si>
  <si>
    <t>HOSSAIN</t>
  </si>
  <si>
    <t>NBLU5130-74</t>
  </si>
  <si>
    <t>44632793</t>
  </si>
  <si>
    <t>&lt;font color=#7e57c2&gt;Paid:$10967.00&lt;/font&gt;</t>
  </si>
  <si>
    <t>23 Aug 2022 11:24 AM</t>
  </si>
  <si>
    <t>NBLU5130-72</t>
  </si>
  <si>
    <t>44633189</t>
  </si>
  <si>
    <t>&lt;font color=#7e57c2&gt;Paid:$13890.80&lt;/font&gt;</t>
  </si>
  <si>
    <t>15 Aug 2022 10:34 AM</t>
  </si>
  <si>
    <t>Brain</t>
  </si>
  <si>
    <t>NBLU5130-67</t>
  </si>
  <si>
    <t>44643883</t>
  </si>
  <si>
    <t>&lt;font color=#7e57c2&gt;Paid:$18964.00&lt;/font&gt;</t>
  </si>
  <si>
    <t>28 Jul 2022 11:00 PM</t>
  </si>
  <si>
    <t>CARDY</t>
  </si>
  <si>
    <t>NBLU5130-76</t>
  </si>
  <si>
    <t>44668557</t>
  </si>
  <si>
    <t>30 Aug 2022 8:39 AM</t>
  </si>
  <si>
    <t>Shipley</t>
  </si>
  <si>
    <t>NBLU5130-77</t>
  </si>
  <si>
    <t>44684640</t>
  </si>
  <si>
    <t>30 Aug 2022 8:44 AM</t>
  </si>
  <si>
    <t>BHOS5229-5</t>
  </si>
  <si>
    <t>44704175</t>
  </si>
  <si>
    <t>30 Aug 2022 8:50 AM</t>
  </si>
  <si>
    <t>McCregor</t>
  </si>
  <si>
    <t>WPUB5197-9</t>
  </si>
  <si>
    <t>44730615</t>
  </si>
  <si>
    <t>&lt;font color=#7e57c2&gt;Paid:$23261.70&lt;/font&gt;</t>
  </si>
  <si>
    <t>16 Aug 2022 9:14 AM</t>
  </si>
  <si>
    <t>Vurangunes - Pvt patient that was quote public prices, however PO reflected Pvt prices, amended prices to match PO sent</t>
  </si>
  <si>
    <t>RPRI5137-28</t>
  </si>
  <si>
    <t>44739619</t>
  </si>
  <si>
    <t>&lt;font color=#7e57c2&gt;Paid:$19209.30&lt;/font&gt;</t>
  </si>
  <si>
    <t>12 Aug 2022 6:55 PM</t>
  </si>
  <si>
    <t>Mazevski</t>
  </si>
  <si>
    <t>SEAS5062-49</t>
  </si>
  <si>
    <t>44770987</t>
  </si>
  <si>
    <t>&lt;font color=#7e57c2&gt;Paid:$26093.10&lt;/font&gt;</t>
  </si>
  <si>
    <t>8 Jul 2022 3:09 PM</t>
  </si>
  <si>
    <t>ROBERTS Erin</t>
  </si>
  <si>
    <t>WPUB5197-3</t>
  </si>
  <si>
    <t>44772111</t>
  </si>
  <si>
    <t>&lt;font color=#7e57c2&gt;Paid:$5324.00&lt;/font&gt;</t>
  </si>
  <si>
    <t>16 May 2022 2:47 PM</t>
  </si>
  <si>
    <t>JUPP Barry</t>
  </si>
  <si>
    <t>BHOS5229-6</t>
  </si>
  <si>
    <t>44772389</t>
  </si>
  <si>
    <t>13 Sep 2022 10:36 AM</t>
  </si>
  <si>
    <t>Haddara</t>
  </si>
  <si>
    <t>SEAS5138-83</t>
  </si>
  <si>
    <t xml:space="preserve">44793831 </t>
  </si>
  <si>
    <t>&lt;font color=#7e57c2&gt;Paid:$23603.80&lt;/font&gt;</t>
  </si>
  <si>
    <t>8 Aug 2022 11:23 AM</t>
  </si>
  <si>
    <t>FENTON</t>
  </si>
  <si>
    <t>SEAS5138-82</t>
  </si>
  <si>
    <t>44796953</t>
  </si>
  <si>
    <t>&lt;font color=#7e57c2&gt;Paid:$23807.30&lt;/font&gt;</t>
  </si>
  <si>
    <t>3 Aug 2022 11:00 PM</t>
  </si>
  <si>
    <t>Gonzales</t>
  </si>
  <si>
    <t>SEAS5062-51</t>
  </si>
  <si>
    <t>44797076</t>
  </si>
  <si>
    <t>&lt;font color=#7e57c2&gt;Paid:$22180.40&lt;/font&gt;</t>
  </si>
  <si>
    <t>15 Aug 2022 10:19 AM</t>
  </si>
  <si>
    <t>Moffat</t>
  </si>
  <si>
    <t>NBLU5130-79</t>
  </si>
  <si>
    <t>44829846</t>
  </si>
  <si>
    <t>&lt;font color=#7e57c2&gt;Paid:$11865.70&lt;/font&gt;</t>
  </si>
  <si>
    <t>9 Sep 2022 12:14 PM</t>
  </si>
  <si>
    <t xml:space="preserve">Internal order ref : PO-4433 Barbara </t>
  </si>
  <si>
    <t>NBLU5130-78</t>
  </si>
  <si>
    <t xml:space="preserve">44830003 </t>
  </si>
  <si>
    <t>&lt;font color=#7e57c2&gt;Paid:$5335.00&lt;/font&gt;</t>
  </si>
  <si>
    <t>8 Sep 2022 5:53 AM</t>
  </si>
  <si>
    <t>OPenshaw</t>
  </si>
  <si>
    <t>SEAS5138-90</t>
  </si>
  <si>
    <t>44839610</t>
  </si>
  <si>
    <t>&lt;font color=#7e57c2&gt;Paid:$18551.50&lt;/font&gt;</t>
  </si>
  <si>
    <t>8 Sep 2022 2:32 PM</t>
  </si>
  <si>
    <t>Lennon</t>
  </si>
  <si>
    <t>BHOS5229-8</t>
  </si>
  <si>
    <t>44888045</t>
  </si>
  <si>
    <t>27 Sep 2022 10:57 AM</t>
  </si>
  <si>
    <t>Sullivan PVT patient in a public hosp, price manually adjusted to reflect Pvt Pricing.</t>
  </si>
  <si>
    <t>NBLU5130-82</t>
  </si>
  <si>
    <t>44889239</t>
  </si>
  <si>
    <t>&lt;font color=#7e57c2&gt;Paid:$16325.10&lt;/font&gt;</t>
  </si>
  <si>
    <t>23 Sep 2022 1:58 PM</t>
  </si>
  <si>
    <t>Rixon</t>
  </si>
  <si>
    <t>NBLU5130-84</t>
  </si>
  <si>
    <t>44890783</t>
  </si>
  <si>
    <t xml:space="preserve">Cheryle-Ann </t>
  </si>
  <si>
    <t>26 Sep 2022 12:14 PM</t>
  </si>
  <si>
    <t>NEPEAN ADVISED PAID - REQUESTING REMITTANCE</t>
  </si>
  <si>
    <t>SEAS5062-52</t>
  </si>
  <si>
    <t>44925301</t>
  </si>
  <si>
    <t>&lt;font color=#7e57c2&gt;Paid:$15028.20&lt;/font&gt;</t>
  </si>
  <si>
    <t>24 Aug 2022 12:51 PM</t>
  </si>
  <si>
    <t>PO received with price variance as patient was sent to POW Pub from SCH, pricing manually changed to match PO received.   Gosevski</t>
  </si>
  <si>
    <t>NBLU5130-83</t>
  </si>
  <si>
    <t>44927760</t>
  </si>
  <si>
    <t>26 Sep 2022 11:48 AM</t>
  </si>
  <si>
    <t>Dwyer</t>
  </si>
  <si>
    <t>SVIN5143-49</t>
  </si>
  <si>
    <t>44945740</t>
  </si>
  <si>
    <t>15 Aug 2022 10:30 AM</t>
  </si>
  <si>
    <t>French</t>
  </si>
  <si>
    <t>SEAS5138-95</t>
  </si>
  <si>
    <t>44987848</t>
  </si>
  <si>
    <t>6 Oct 2022 9:39 PM</t>
  </si>
  <si>
    <t>MCLAUGHLIN John</t>
  </si>
  <si>
    <t>SEAS5138-86</t>
  </si>
  <si>
    <t>45013196</t>
  </si>
  <si>
    <t>&lt;font color=#7e57c2&gt;Paid:$20792.20&lt;/font&gt;</t>
  </si>
  <si>
    <t>25 Aug 2022 2:15 PM</t>
  </si>
  <si>
    <t>Murphy</t>
  </si>
  <si>
    <t>SEAS5138-88</t>
  </si>
  <si>
    <t>45015523</t>
  </si>
  <si>
    <t>&lt;font color=#7e57c2&gt;Paid:$10648.00&lt;/font&gt;</t>
  </si>
  <si>
    <t>1 Sep 2022 11:00 PM</t>
  </si>
  <si>
    <t>Johns</t>
  </si>
  <si>
    <t>SEAS5138-94</t>
  </si>
  <si>
    <t>45015836</t>
  </si>
  <si>
    <t>&lt;font color=#7e57c2&gt;Paid:$4774.00&lt;/font&gt;</t>
  </si>
  <si>
    <t>5 Oct 2022 2:36 PM</t>
  </si>
  <si>
    <t>KOLETTIS Irene (Consign))</t>
  </si>
  <si>
    <t>SEAS5062-57</t>
  </si>
  <si>
    <t>45037549</t>
  </si>
  <si>
    <t>&lt;font color=#7e57c2&gt;Paid:$29722.00&lt;/font&gt;</t>
  </si>
  <si>
    <t>25 Sep 2022 10:00 PM</t>
  </si>
  <si>
    <t>LAWRENCE-Godfrey, Caitlin</t>
  </si>
  <si>
    <t>JFLY5179-1</t>
  </si>
  <si>
    <t>4504583303</t>
  </si>
  <si>
    <t>John Flynn Private Hospital</t>
  </si>
  <si>
    <t>Leigh O'Neill</t>
  </si>
  <si>
    <t>19 Oct 2020 9:04 AM</t>
  </si>
  <si>
    <t>Dr Mario Zotti</t>
  </si>
  <si>
    <t>WPRI5151-1</t>
  </si>
  <si>
    <t>4504589192</t>
  </si>
  <si>
    <t>&lt;font color=#7e57c2&gt;Paid:$15202.00&lt;/font&gt;</t>
  </si>
  <si>
    <t>21 Oct 2020 2:21 PM</t>
  </si>
  <si>
    <t>Dr Gordon Dandie</t>
  </si>
  <si>
    <t>JFLY5179-2</t>
  </si>
  <si>
    <t>4504615002</t>
  </si>
  <si>
    <t>6 Nov 2020 12:40 PM</t>
  </si>
  <si>
    <t>WPRI5151-2</t>
  </si>
  <si>
    <t>4504631548</t>
  </si>
  <si>
    <t>18 Nov 2020 9:28 AM</t>
  </si>
  <si>
    <t>WPRI5151-3</t>
  </si>
  <si>
    <t>4504645423</t>
  </si>
  <si>
    <t>27 Nov 2020 8:28 AM</t>
  </si>
  <si>
    <t>WPRI5151-4</t>
  </si>
  <si>
    <t>4504662496</t>
  </si>
  <si>
    <t>&lt;font color=#7e57c2&gt;Paid:$22809.60&lt;/font&gt;</t>
  </si>
  <si>
    <t>27 Nov 2020 12:23 PM</t>
  </si>
  <si>
    <t>SGEO5141-7</t>
  </si>
  <si>
    <t>4504674492</t>
  </si>
  <si>
    <t>St George Private Hospital</t>
  </si>
  <si>
    <t>Dilbar Thapa</t>
  </si>
  <si>
    <t>14 Dec 2020 8:38 AM</t>
  </si>
  <si>
    <t>SGEO5141-8</t>
  </si>
  <si>
    <t>4504674555</t>
  </si>
  <si>
    <t>14 Dec 2020 8:39 AM</t>
  </si>
  <si>
    <t>PPRI5185-1</t>
  </si>
  <si>
    <t>4504678135</t>
  </si>
  <si>
    <t>Peninsula Private Hospital</t>
  </si>
  <si>
    <t>14 Dec 2020 11:58 AM</t>
  </si>
  <si>
    <t>WPRI5151-5</t>
  </si>
  <si>
    <t>4504678601</t>
  </si>
  <si>
    <t>&lt;font color=#7e57c2&gt;Paid:$11970.20&lt;/font&gt;</t>
  </si>
  <si>
    <t>10 Dec 2020 9:49 AM</t>
  </si>
  <si>
    <t>SGEO5141-10</t>
  </si>
  <si>
    <t>4504680973</t>
  </si>
  <si>
    <t>&lt;font color=#7e57c2&gt;Paid:$1042.80&lt;/font&gt;</t>
  </si>
  <si>
    <t>18 Dec 2020 7:51 AM</t>
  </si>
  <si>
    <t>Dr Mark Davies</t>
  </si>
  <si>
    <t>GPRI5048-1</t>
  </si>
  <si>
    <t>4504729651</t>
  </si>
  <si>
    <t>&lt;font color=#7e57c2&gt;Paid:$14114.10&lt;/font&gt;</t>
  </si>
  <si>
    <t>3 Feb 2021 12:50 PM</t>
  </si>
  <si>
    <t>Dr Jefferson Webster</t>
  </si>
  <si>
    <t>WPRI5151-6</t>
  </si>
  <si>
    <t>4504739494</t>
  </si>
  <si>
    <t>5 Feb 2021 8:08 AM</t>
  </si>
  <si>
    <t>SGEO5141-13</t>
  </si>
  <si>
    <t>4504751373</t>
  </si>
  <si>
    <t>17 Feb 2021 8:35 AM</t>
  </si>
  <si>
    <t>NSHO5133-1</t>
  </si>
  <si>
    <t>4504760188</t>
  </si>
  <si>
    <t>&lt;font color=#7e57c2&gt;Paid:$1535.60&lt;/font&gt;</t>
  </si>
  <si>
    <t>North Shore Private Hospital</t>
  </si>
  <si>
    <t>Fiona Longley</t>
  </si>
  <si>
    <t>15 Feb 2021 3:47 PM</t>
  </si>
  <si>
    <t>WPRI5151-7</t>
  </si>
  <si>
    <t>4504765877</t>
  </si>
  <si>
    <t>&lt;font color=#7e57c2&gt;Paid:$22212.30&lt;/font&gt;</t>
  </si>
  <si>
    <t>26 Feb 2021 7:18 AM</t>
  </si>
  <si>
    <t>WPRI5151-8</t>
  </si>
  <si>
    <t>4504773834</t>
  </si>
  <si>
    <t>&lt;font color=#7e57c2&gt;Paid:$17270.00&lt;/font&gt;</t>
  </si>
  <si>
    <t>4 Mar 2021 2:36 PM</t>
  </si>
  <si>
    <t>WPRI5151-10</t>
  </si>
  <si>
    <t>4504822652</t>
  </si>
  <si>
    <t>9 Apr 2021 12:00 PM</t>
  </si>
  <si>
    <t>WPRI5151-11</t>
  </si>
  <si>
    <t>4504873875</t>
  </si>
  <si>
    <t>13 May 2021 1:08 PM</t>
  </si>
  <si>
    <t>WPRI5151-12</t>
  </si>
  <si>
    <t>4504895021</t>
  </si>
  <si>
    <t>18 May 2021 7:34 AM</t>
  </si>
  <si>
    <t>SGEO5141-21</t>
  </si>
  <si>
    <t>4504896671</t>
  </si>
  <si>
    <t>28 May 2021 8:26 AM</t>
  </si>
  <si>
    <t>WPRI5151-13</t>
  </si>
  <si>
    <t>4504927077</t>
  </si>
  <si>
    <t>18 Jun 2021 7:52 AM</t>
  </si>
  <si>
    <t>WPRI5151-14</t>
  </si>
  <si>
    <t>4504938512</t>
  </si>
  <si>
    <t>25 Jun 2021 7:32 AM</t>
  </si>
  <si>
    <t>SGEO5141-28</t>
  </si>
  <si>
    <t>4504988677</t>
  </si>
  <si>
    <t>28 Jul 2021 8:51 AM</t>
  </si>
  <si>
    <t>SGEO5141-29</t>
  </si>
  <si>
    <t>4505000761</t>
  </si>
  <si>
    <t>2 Aug 2021 7:52 AM</t>
  </si>
  <si>
    <t>SGEO5141-31</t>
  </si>
  <si>
    <t>4505030567</t>
  </si>
  <si>
    <t>20 Aug 2021 8:07 AM</t>
  </si>
  <si>
    <t>BPRI5205-1</t>
  </si>
  <si>
    <t>4505062875</t>
  </si>
  <si>
    <t>Beleura Private Hospital</t>
  </si>
  <si>
    <t>17 Sep 2021 12:52 PM</t>
  </si>
  <si>
    <t>New invoice set up in Xero- see INVC7-5931 | BPRI5205-1-1 notes</t>
  </si>
  <si>
    <t>Dr Janakiramanan</t>
  </si>
  <si>
    <t>WPRI5151-15</t>
  </si>
  <si>
    <t>4505080307</t>
  </si>
  <si>
    <t>&lt;font color=#7e57c2&gt;Paid:$23710.50&lt;/font&gt;</t>
  </si>
  <si>
    <t>22 Sep 2021 7:41 AM</t>
  </si>
  <si>
    <t>WPRI5206-1</t>
  </si>
  <si>
    <t>4505082288</t>
  </si>
  <si>
    <t>Warringal Private Hospital</t>
  </si>
  <si>
    <t>17 Sep 2021 1:19 PM</t>
  </si>
  <si>
    <t>Dr Devinder Garewal</t>
  </si>
  <si>
    <t>WPRI5206-2</t>
  </si>
  <si>
    <t>4505082292</t>
  </si>
  <si>
    <t>29 Sep 2021 9:40 AM</t>
  </si>
  <si>
    <t>AHOS5210-1</t>
  </si>
  <si>
    <t>4505114763</t>
  </si>
  <si>
    <t>8 Oct 2021 12:41 PM</t>
  </si>
  <si>
    <t>Dr Eugene Ek</t>
  </si>
  <si>
    <t>SGEO5141-42</t>
  </si>
  <si>
    <t>4505140827</t>
  </si>
  <si>
    <t>8 Nov 2021 9:32 AM</t>
  </si>
  <si>
    <t>SGEO5141-41</t>
  </si>
  <si>
    <t>4505143747</t>
  </si>
  <si>
    <t>8 Nov 2021 9:28 AM</t>
  </si>
  <si>
    <t>WPRI5206-3</t>
  </si>
  <si>
    <t>4505145252</t>
  </si>
  <si>
    <t>9 Nov 2021 12:53 PM</t>
  </si>
  <si>
    <t>NBLU5130-81</t>
  </si>
  <si>
    <t>45051462</t>
  </si>
  <si>
    <t>&lt;font color=#7e57c2&gt;Paid:$2227.50&lt;/font&gt;</t>
  </si>
  <si>
    <t>9 Sep 2022 2:18 PM</t>
  </si>
  <si>
    <t>Walker</t>
  </si>
  <si>
    <t>SGEO5141-43</t>
  </si>
  <si>
    <t>4505146295</t>
  </si>
  <si>
    <t>8 Nov 2021 9:35 AM</t>
  </si>
  <si>
    <t>AHOS5210-2</t>
  </si>
  <si>
    <t>4505176484</t>
  </si>
  <si>
    <t>29 Nov 2021 1:54 PM</t>
  </si>
  <si>
    <t>SGEO5141-49</t>
  </si>
  <si>
    <t>4505184802</t>
  </si>
  <si>
    <t>6 Dec 2021 7:37 AM</t>
  </si>
  <si>
    <t>SGEO5141-48</t>
  </si>
  <si>
    <t>4505186769</t>
  </si>
  <si>
    <t>6 Dec 2021 7:34 AM</t>
  </si>
  <si>
    <t>WPRI5206-4</t>
  </si>
  <si>
    <t>4505187885</t>
  </si>
  <si>
    <t>1 Dec 2021 8:39 AM</t>
  </si>
  <si>
    <t>WPRI5151-16</t>
  </si>
  <si>
    <t>4505208893</t>
  </si>
  <si>
    <t>17 Dec 2021 8:25 AM</t>
  </si>
  <si>
    <t>WPRI5151-18</t>
  </si>
  <si>
    <t>4505227286</t>
  </si>
  <si>
    <t>&lt;font color=#7e57c2&gt;Paid:$17782.60&lt;/font&gt;</t>
  </si>
  <si>
    <t>18 Jan 2022 1:57 PM</t>
  </si>
  <si>
    <t>AHOS5210-3</t>
  </si>
  <si>
    <t>4505232361</t>
  </si>
  <si>
    <t>19 Jan 2022 1:23 PM</t>
  </si>
  <si>
    <t>Dr Pennington</t>
  </si>
  <si>
    <t>AHOS5210-4</t>
  </si>
  <si>
    <t>4505237806</t>
  </si>
  <si>
    <t>28 Jan 2022 10:16 AM</t>
  </si>
  <si>
    <t>WPRI5151-17</t>
  </si>
  <si>
    <t>4505239354</t>
  </si>
  <si>
    <t>&lt;font color=#7e57c2&gt;Paid:$9738.30&lt;/font&gt;</t>
  </si>
  <si>
    <t>20 Dec 2021 8:27 AM</t>
  </si>
  <si>
    <t>WPRI5206-5</t>
  </si>
  <si>
    <t>4505251407</t>
  </si>
  <si>
    <t>4 Feb 2022 7:22 AM</t>
  </si>
  <si>
    <t>AHOS5210-6</t>
  </si>
  <si>
    <t>4505252445</t>
  </si>
  <si>
    <t>3 Feb 2022 12:11 PM</t>
  </si>
  <si>
    <t>AHOS5210-5</t>
  </si>
  <si>
    <t>4505252661</t>
  </si>
  <si>
    <t>3 Feb 2022 10:02 AM</t>
  </si>
  <si>
    <t>WPRI5151-19</t>
  </si>
  <si>
    <t>4505255797</t>
  </si>
  <si>
    <t>&lt;font color=#7e57c2&gt;Paid:$6365.15&lt;/font&gt;</t>
  </si>
  <si>
    <t>4 Feb 2022 7:19 AM</t>
  </si>
  <si>
    <t>AHOS5210-7</t>
  </si>
  <si>
    <t>4505257867</t>
  </si>
  <si>
    <t>7 Feb 2022 11:03 AM</t>
  </si>
  <si>
    <t>AHOS5210-8</t>
  </si>
  <si>
    <t>4505261811</t>
  </si>
  <si>
    <t>10 Feb 2022 9:52 AM</t>
  </si>
  <si>
    <t>SGEO5141-51</t>
  </si>
  <si>
    <t xml:space="preserve">4505261845 </t>
  </si>
  <si>
    <t>14 Feb 2022 7:48 AM</t>
  </si>
  <si>
    <t>SGEO5141-52</t>
  </si>
  <si>
    <t>4505261848</t>
  </si>
  <si>
    <t>14 Feb 2022 7:50 AM</t>
  </si>
  <si>
    <t>WPRI5206-6</t>
  </si>
  <si>
    <t>4505272067</t>
  </si>
  <si>
    <t>22 Feb 2022 12:04 PM</t>
  </si>
  <si>
    <t>WBAY5219-1</t>
  </si>
  <si>
    <t>4505273737</t>
  </si>
  <si>
    <t>Warners Bay Private Hospital</t>
  </si>
  <si>
    <t>2 Feb 2022 8:10 AM</t>
  </si>
  <si>
    <t>Dr Brett McCLELLAND</t>
  </si>
  <si>
    <t>GPRI5222-1</t>
  </si>
  <si>
    <t>4505283352</t>
  </si>
  <si>
    <t>Glenferrie Private Hospital</t>
  </si>
  <si>
    <t>25 Feb 2022 8:23 AM</t>
  </si>
  <si>
    <t>WPRI5151-20</t>
  </si>
  <si>
    <t>4505300449</t>
  </si>
  <si>
    <t>&lt;font color=#7e57c2&gt;Paid:$66376.20&lt;/font&gt;</t>
  </si>
  <si>
    <t>7 Mar 2022 10:24 AM</t>
  </si>
  <si>
    <t>AHOS5210-9</t>
  </si>
  <si>
    <t>4505300653</t>
  </si>
  <si>
    <t>7 Mar 2022 10:47 AM</t>
  </si>
  <si>
    <t>WPRI5151-21</t>
  </si>
  <si>
    <t>4505302633</t>
  </si>
  <si>
    <t>11 Mar 2022 7:42 AM</t>
  </si>
  <si>
    <t>SGEO5141-53</t>
  </si>
  <si>
    <t>4505306184</t>
  </si>
  <si>
    <t>7 Mar 2022 10:55 AM</t>
  </si>
  <si>
    <t>SPRI5232-1</t>
  </si>
  <si>
    <t>4505306605</t>
  </si>
  <si>
    <t>Shepparton Private Hospital</t>
  </si>
  <si>
    <t>9 Mar 2022 10:23 AM</t>
  </si>
  <si>
    <t>Dr Senthil Rengasamy</t>
  </si>
  <si>
    <t>WPRI5151-22</t>
  </si>
  <si>
    <t>4505313201</t>
  </si>
  <si>
    <t>18 Mar 2022 7:42 AM</t>
  </si>
  <si>
    <t>AHOS5210-10</t>
  </si>
  <si>
    <t>4505316690</t>
  </si>
  <si>
    <t>16 Mar 2022 12:51 PM</t>
  </si>
  <si>
    <t>WPRI5151-23</t>
  </si>
  <si>
    <t>4505319158</t>
  </si>
  <si>
    <t>22 Mar 2022 7:08 AM</t>
  </si>
  <si>
    <t>Dr Sean Suttor</t>
  </si>
  <si>
    <t>SGEO5141-57</t>
  </si>
  <si>
    <t>4505335189</t>
  </si>
  <si>
    <t>1 Apr 2022 7:22 AM</t>
  </si>
  <si>
    <t>GPRI5048-8</t>
  </si>
  <si>
    <t>4505337763</t>
  </si>
  <si>
    <t>&lt;font color=#7e57c2&gt;Paid:$11365.20&lt;/font&gt;</t>
  </si>
  <si>
    <t>17 Mar 2022 12:38 PM</t>
  </si>
  <si>
    <t>GPRI5048-7</t>
  </si>
  <si>
    <t>4505337788</t>
  </si>
  <si>
    <t>17 Mar 2022 12:20 PM</t>
  </si>
  <si>
    <t>GPRI5048-3</t>
  </si>
  <si>
    <t>4505337795</t>
  </si>
  <si>
    <t>&lt;font color=#7e57c2&gt;Paid:$22544.50&lt;/font&gt;</t>
  </si>
  <si>
    <t>7 Mar 2022 12:14 PM</t>
  </si>
  <si>
    <t>GPRI5048-5</t>
  </si>
  <si>
    <t>4505337971</t>
  </si>
  <si>
    <t>15 Mar 2022 8:50 AM</t>
  </si>
  <si>
    <t>SGEO5141-58</t>
  </si>
  <si>
    <t>4505340051</t>
  </si>
  <si>
    <t>&lt;font color=#7e57c2&gt;Paid:$7873.80&lt;/font&gt;</t>
  </si>
  <si>
    <t>6 Apr 2022 9:25 AM</t>
  </si>
  <si>
    <t>Dr Mark Sheridan</t>
  </si>
  <si>
    <t>Health Care Surgical</t>
  </si>
  <si>
    <t>GPRI5048-10</t>
  </si>
  <si>
    <t>4505348862</t>
  </si>
  <si>
    <t>31 Mar 2022 10:29 AM</t>
  </si>
  <si>
    <t>GPRI5048-9</t>
  </si>
  <si>
    <t>4505351234</t>
  </si>
  <si>
    <t>&lt;font color=#7e57c2&gt;Paid:$26507.80&lt;/font&gt;</t>
  </si>
  <si>
    <t>31 Mar 2022 8:00 AM</t>
  </si>
  <si>
    <t>GPRI5048-11</t>
  </si>
  <si>
    <t>4505353005</t>
  </si>
  <si>
    <t>6 Apr 2022 8:55 AM</t>
  </si>
  <si>
    <t>GPRI5048-12</t>
  </si>
  <si>
    <t>4505353022</t>
  </si>
  <si>
    <t>6 Apr 2022 10:23 AM</t>
  </si>
  <si>
    <t>Dr Bruce Hall</t>
  </si>
  <si>
    <t>Orthotech</t>
  </si>
  <si>
    <t>AHOS5210-11</t>
  </si>
  <si>
    <t>4505355711</t>
  </si>
  <si>
    <t>19 Apr 2022 9:07 AM</t>
  </si>
  <si>
    <t>GPRI5222-2</t>
  </si>
  <si>
    <t>4505357762</t>
  </si>
  <si>
    <t>Melinda Canavan</t>
  </si>
  <si>
    <t>19 Apr 2022 7:29 AM</t>
  </si>
  <si>
    <t>NWES5237-1</t>
  </si>
  <si>
    <t>4505359472</t>
  </si>
  <si>
    <t>North West Private Hospital</t>
  </si>
  <si>
    <t>Adam Grosskopf</t>
  </si>
  <si>
    <t>28 Mar 2022 9:37 AM</t>
  </si>
  <si>
    <t>GPRI5048-15</t>
  </si>
  <si>
    <t>4505364617</t>
  </si>
  <si>
    <t>13 Apr 2022 11:00 PM</t>
  </si>
  <si>
    <t>WPRI5151-25</t>
  </si>
  <si>
    <t>4505371493</t>
  </si>
  <si>
    <t>29 Apr 2022 7:36 AM</t>
  </si>
  <si>
    <t>SGEO5141-61</t>
  </si>
  <si>
    <t>4505373129</t>
  </si>
  <si>
    <t>2 May 2022 7:17 AM</t>
  </si>
  <si>
    <t>WPRI5151-24</t>
  </si>
  <si>
    <t>4505375086</t>
  </si>
  <si>
    <t>&lt;font color=#7e57c2&gt;Paid:$4660.70&lt;/font&gt;</t>
  </si>
  <si>
    <t>30 Mar 2022 9:30 AM</t>
  </si>
  <si>
    <t>GPRI5048-6</t>
  </si>
  <si>
    <t>4505376435</t>
  </si>
  <si>
    <t>&lt;font color=#7e57c2&gt;Paid:$10277.30&lt;/font&gt;</t>
  </si>
  <si>
    <t>15 Mar 2022 9:32 AM</t>
  </si>
  <si>
    <t>GPRI5048-18</t>
  </si>
  <si>
    <t>4505377557</t>
  </si>
  <si>
    <t>&lt;font color=#7e57c2&gt;Paid:$22730.40&lt;/font&gt;</t>
  </si>
  <si>
    <t>4 May 2022 10:40 AM</t>
  </si>
  <si>
    <t>GPRI5048-13</t>
  </si>
  <si>
    <t>4505377602</t>
  </si>
  <si>
    <t>&lt;font color=#7e57c2&gt;Paid:$9154.20&lt;/font&gt;</t>
  </si>
  <si>
    <t>11 Apr 2022 12:30 PM</t>
  </si>
  <si>
    <t>WPRI5151-26</t>
  </si>
  <si>
    <t>4505383427</t>
  </si>
  <si>
    <t>29 Apr 2022 7:45 AM</t>
  </si>
  <si>
    <t>SGEO5141-62</t>
  </si>
  <si>
    <t>4505383525</t>
  </si>
  <si>
    <t>6 May 2022 11:12 AM</t>
  </si>
  <si>
    <t>GPRI5048-14</t>
  </si>
  <si>
    <t>4505383895</t>
  </si>
  <si>
    <t>&lt;font color=#7e57c2&gt;Paid:$17047.80&lt;/font&gt;</t>
  </si>
  <si>
    <t>12 Apr 2022 1:06 PM</t>
  </si>
  <si>
    <t>WBAY5219-2</t>
  </si>
  <si>
    <t>4505386313</t>
  </si>
  <si>
    <t>16 May 2022 2:04 PM</t>
  </si>
  <si>
    <t>GPRI5048-20</t>
  </si>
  <si>
    <t>4505399154</t>
  </si>
  <si>
    <t>18 May 2022 10:16 AM</t>
  </si>
  <si>
    <t>Dr Sudhahar</t>
  </si>
  <si>
    <t>GPRI5048-21</t>
  </si>
  <si>
    <t>4505399212</t>
  </si>
  <si>
    <t>18 May 2022 10:26 AM</t>
  </si>
  <si>
    <t>WPRI5151-27</t>
  </si>
  <si>
    <t>4505399754</t>
  </si>
  <si>
    <t>16 May 2022 2:11 PM</t>
  </si>
  <si>
    <t>SGEO5141-63</t>
  </si>
  <si>
    <t>4505401206</t>
  </si>
  <si>
    <t>17 May 2022 2:51 PM</t>
  </si>
  <si>
    <t>NWES5237-2</t>
  </si>
  <si>
    <t>4505405118</t>
  </si>
  <si>
    <t>26 May 2022 9:35 AM</t>
  </si>
  <si>
    <t>WPRI5151-28</t>
  </si>
  <si>
    <t>4505407250</t>
  </si>
  <si>
    <t>&lt;font color=#7e57c2&gt;Paid:$21451.10&lt;/font&gt;</t>
  </si>
  <si>
    <t>17 May 2022 8:57 AM</t>
  </si>
  <si>
    <t>GPRI5048-19</t>
  </si>
  <si>
    <t>4505407548</t>
  </si>
  <si>
    <t>&lt;font color=#7e57c2&gt;Paid:$13582.80&lt;/font&gt;</t>
  </si>
  <si>
    <t>17 May 2022 2:13 PM</t>
  </si>
  <si>
    <t>SGEO5141-66</t>
  </si>
  <si>
    <t>4505410526</t>
  </si>
  <si>
    <t>26 May 2022 9:25 AM</t>
  </si>
  <si>
    <t>GPRI5048-22</t>
  </si>
  <si>
    <t>4505411627</t>
  </si>
  <si>
    <t>25 May 2022 9:40 AM</t>
  </si>
  <si>
    <t>WPRI5206-7</t>
  </si>
  <si>
    <t>4505413933</t>
  </si>
  <si>
    <t>17 May 2022 8:16 AM</t>
  </si>
  <si>
    <t>JFLY5179-3</t>
  </si>
  <si>
    <t>4505415919</t>
  </si>
  <si>
    <t>18 May 2022 10:23 AM</t>
  </si>
  <si>
    <t>Dr Won</t>
  </si>
  <si>
    <t>SGEO5141-70</t>
  </si>
  <si>
    <t>4505422861</t>
  </si>
  <si>
    <t>3 Jun 2022 7:51 AM</t>
  </si>
  <si>
    <t>SGEO5141-69</t>
  </si>
  <si>
    <t>4505422870</t>
  </si>
  <si>
    <t>3 Jun 2022 7:42 AM</t>
  </si>
  <si>
    <t>GPRI5048-23</t>
  </si>
  <si>
    <t>4505429142</t>
  </si>
  <si>
    <t>&lt;font color=#7e57c2&gt;Paid:$26815.80&lt;/font&gt;</t>
  </si>
  <si>
    <t>26 May 2022 8:57 AM</t>
  </si>
  <si>
    <t>WPRI5151-30</t>
  </si>
  <si>
    <t>4505431284</t>
  </si>
  <si>
    <t>18 May 2022 2:25 PM</t>
  </si>
  <si>
    <t>NWES5237-3</t>
  </si>
  <si>
    <t>4505432713</t>
  </si>
  <si>
    <t>14 Jun 2022 1:32 PM</t>
  </si>
  <si>
    <t>GPRI5048-24</t>
  </si>
  <si>
    <t>4505438137</t>
  </si>
  <si>
    <t>&lt;font color=#7e57c2&gt;Paid:$9517.20&lt;/font&gt;</t>
  </si>
  <si>
    <t>14 Jun 2022 10:02 AM</t>
  </si>
  <si>
    <t>GPRI5048-25</t>
  </si>
  <si>
    <t>4505438657</t>
  </si>
  <si>
    <t>&lt;font color=#7e57c2&gt;Paid:$10934.00&lt;/font&gt;</t>
  </si>
  <si>
    <t>14 Jun 2022 1:41 PM</t>
  </si>
  <si>
    <t>GPRI5048-27</t>
  </si>
  <si>
    <t>4505440321</t>
  </si>
  <si>
    <t>15 Jun 2022 9:27 AM</t>
  </si>
  <si>
    <t>WPRI5151-31</t>
  </si>
  <si>
    <t>4505440575</t>
  </si>
  <si>
    <t>&lt;font color=#7e57c2&gt;Paid:$17004.90&lt;/font&gt;</t>
  </si>
  <si>
    <t>15 Jun 2022 12:43 PM</t>
  </si>
  <si>
    <t>SGEO5141-72</t>
  </si>
  <si>
    <t>4505441650</t>
  </si>
  <si>
    <t>15 Jun 2022 12:44 PM</t>
  </si>
  <si>
    <t>GPRI5048-26</t>
  </si>
  <si>
    <t>4505442405</t>
  </si>
  <si>
    <t>14 Jun 2022 12:51 PM</t>
  </si>
  <si>
    <t>SGEO5141-73</t>
  </si>
  <si>
    <t>4505443915</t>
  </si>
  <si>
    <t>17 Jun 2022 7:48 AM</t>
  </si>
  <si>
    <t>SGEO5141-75</t>
  </si>
  <si>
    <t>4505445108</t>
  </si>
  <si>
    <t>20 Jun 2022 8:42 AM</t>
  </si>
  <si>
    <t>WPRI5151-32</t>
  </si>
  <si>
    <t>4505447602</t>
  </si>
  <si>
    <t>21 Jun 2022 9:22 AM</t>
  </si>
  <si>
    <t>Dr Ramawat</t>
  </si>
  <si>
    <t>SGEO5141-74</t>
  </si>
  <si>
    <t>4505447703</t>
  </si>
  <si>
    <t>20 Jun 2022 8:38 AM</t>
  </si>
  <si>
    <t>JFLY5179-4</t>
  </si>
  <si>
    <t>4505450061</t>
  </si>
  <si>
    <t>23 Jun 2022 8:35 AM</t>
  </si>
  <si>
    <t>WPRI5151-29</t>
  </si>
  <si>
    <t>4505450236</t>
  </si>
  <si>
    <t>18 May 2022 11:15 AM</t>
  </si>
  <si>
    <t>Dr Sivakumar</t>
  </si>
  <si>
    <t>WPRI5151-33</t>
  </si>
  <si>
    <t>4505455678</t>
  </si>
  <si>
    <t>&lt;font color=#7e57c2&gt;Paid:$13459.60&lt;/font&gt;</t>
  </si>
  <si>
    <t>24 Jun 2022 9:37 AM</t>
  </si>
  <si>
    <t>GPRI5048-29</t>
  </si>
  <si>
    <t>4505455751</t>
  </si>
  <si>
    <t>&lt;font color=#7e57c2&gt;Paid:$32978.00&lt;/font&gt;</t>
  </si>
  <si>
    <t>24 Jun 2022 1:04 PM</t>
  </si>
  <si>
    <t>GPRI5048-28</t>
  </si>
  <si>
    <t>4505458285</t>
  </si>
  <si>
    <t>&lt;font color=#7e57c2&gt;Paid:$45472.90&lt;/font&gt;</t>
  </si>
  <si>
    <t>23 Jun 2022 8:06 AM</t>
  </si>
  <si>
    <t>GPRI5048-30</t>
  </si>
  <si>
    <t>4505460733</t>
  </si>
  <si>
    <t>28 Jun 2022 12:54 PM</t>
  </si>
  <si>
    <t>WPRI5206-8</t>
  </si>
  <si>
    <t>4505461718</t>
  </si>
  <si>
    <t>28 Jun 2022 12:09 PM</t>
  </si>
  <si>
    <t>SGEO5141-79</t>
  </si>
  <si>
    <t>4505464916</t>
  </si>
  <si>
    <t>1 Jul 2022 9:03 AM</t>
  </si>
  <si>
    <t>NWES5237-4</t>
  </si>
  <si>
    <t>4505473411</t>
  </si>
  <si>
    <t>7 Jul 2022 10:04 AM</t>
  </si>
  <si>
    <t>JFLY5179-5</t>
  </si>
  <si>
    <t>4505477557</t>
  </si>
  <si>
    <t>13 Jul 2022 8:02 AM</t>
  </si>
  <si>
    <t>Dr Andrew Slack</t>
  </si>
  <si>
    <t>GPRI5048-34</t>
  </si>
  <si>
    <t>4505481430</t>
  </si>
  <si>
    <t>&lt;font color=#7e57c2&gt;Paid:$16020.40&lt;/font&gt;</t>
  </si>
  <si>
    <t>10 Jul 2022 11:00 PM</t>
  </si>
  <si>
    <t>GPRI5048-32</t>
  </si>
  <si>
    <t>4505481435</t>
  </si>
  <si>
    <t>8 Jul 2022 10:53 AM</t>
  </si>
  <si>
    <t>GPRI5048-33</t>
  </si>
  <si>
    <t>4505481455</t>
  </si>
  <si>
    <t>7 Jul 2022 11:00 PM</t>
  </si>
  <si>
    <t>WPRI5151-34</t>
  </si>
  <si>
    <t>4505483504</t>
  </si>
  <si>
    <t>&lt;font color=#7e57c2&gt;Paid:$15208.60&lt;/font&gt;</t>
  </si>
  <si>
    <t>18 Jul 2022 2:18 PM</t>
  </si>
  <si>
    <t>18 Jul 2022 3:19 pm - Julia (Admin) Fejsa   Dobis</t>
  </si>
  <si>
    <t>GPRI5048-35</t>
  </si>
  <si>
    <t>4505487099</t>
  </si>
  <si>
    <t>&lt;font color=#7e57c2&gt;Paid:$14720.20&lt;/font&gt;</t>
  </si>
  <si>
    <t>14 Jul 2022 8:34 AM</t>
  </si>
  <si>
    <t>SGEO5141-81</t>
  </si>
  <si>
    <t>4505487615</t>
  </si>
  <si>
    <t>27 Jul 2022 11:48 AM</t>
  </si>
  <si>
    <t>ISMAILI</t>
  </si>
  <si>
    <t>SGEO5141-80</t>
  </si>
  <si>
    <t>4505487623</t>
  </si>
  <si>
    <t>27 Jul 2022 10:44 AM</t>
  </si>
  <si>
    <t>SPRI5232-2</t>
  </si>
  <si>
    <t>4505503269</t>
  </si>
  <si>
    <t>27 Jul 2022 12:13 PM</t>
  </si>
  <si>
    <t>Brown</t>
  </si>
  <si>
    <t>Dr Alasdair Thomas</t>
  </si>
  <si>
    <t>SGEO5141-83</t>
  </si>
  <si>
    <t>4505506196</t>
  </si>
  <si>
    <t>5 Aug 2022 7:42 AM</t>
  </si>
  <si>
    <t>PO-4045 Keen</t>
  </si>
  <si>
    <t>SGEO5141-82</t>
  </si>
  <si>
    <t>4505508025</t>
  </si>
  <si>
    <t>31 Jul 2022 7:51 PM</t>
  </si>
  <si>
    <t>MAHMOOD</t>
  </si>
  <si>
    <t>GPRI5048-36</t>
  </si>
  <si>
    <t>4505508357</t>
  </si>
  <si>
    <t>&lt;font color=#7e57c2&gt;Paid:$11712.80&lt;/font&gt;</t>
  </si>
  <si>
    <t>26 Jul 2022 2:49 PM</t>
  </si>
  <si>
    <t>HOLM</t>
  </si>
  <si>
    <t>GPRI5048-37</t>
  </si>
  <si>
    <t>4505508371</t>
  </si>
  <si>
    <t>&lt;font color=#7e57c2&gt;Paid:$8709.80&lt;/font&gt;</t>
  </si>
  <si>
    <t>16 Jul 2022 11:00 PM</t>
  </si>
  <si>
    <t>WATERHOUSE</t>
  </si>
  <si>
    <t>GPRI5048-39</t>
  </si>
  <si>
    <t>4505510889</t>
  </si>
  <si>
    <t>&lt;font color=#7e57c2&gt;Paid:$24149.40&lt;/font&gt;</t>
  </si>
  <si>
    <t>29 Jul 2022 1:26 PM</t>
  </si>
  <si>
    <t>SMITH</t>
  </si>
  <si>
    <t>NWES5237-5</t>
  </si>
  <si>
    <t>4505513978</t>
  </si>
  <si>
    <t>3 Aug 2022 9:35 AM</t>
  </si>
  <si>
    <t>Hanrahan</t>
  </si>
  <si>
    <t>NWES5237-7</t>
  </si>
  <si>
    <t>4505528942</t>
  </si>
  <si>
    <t>Smith</t>
  </si>
  <si>
    <t>NWES5237-9</t>
  </si>
  <si>
    <t>4505529682</t>
  </si>
  <si>
    <t>12 Aug 2022 3:49 PM</t>
  </si>
  <si>
    <t>GPRI5048-40</t>
  </si>
  <si>
    <t>4505535337</t>
  </si>
  <si>
    <t>&lt;font color=#7e57c2&gt;Paid:$8775.80&lt;/font&gt;</t>
  </si>
  <si>
    <t>1 Aug 2022 3:45 PM</t>
  </si>
  <si>
    <t>Mcelnea</t>
  </si>
  <si>
    <t>SGEO5141-85</t>
  </si>
  <si>
    <t>4505536306</t>
  </si>
  <si>
    <t>&lt;font color=#7e57c2&gt;Paid:$15840.00&lt;/font&gt;</t>
  </si>
  <si>
    <t>18 Aug 2022 6:39 PM</t>
  </si>
  <si>
    <t>GPRI5048-41</t>
  </si>
  <si>
    <t>4505536592</t>
  </si>
  <si>
    <t>&lt;font color=#7e57c2&gt;Paid:$15536.40&lt;/font&gt;</t>
  </si>
  <si>
    <t>1 Aug 2022 3:39 PM</t>
  </si>
  <si>
    <t>Mustafa</t>
  </si>
  <si>
    <t>GPRI5048-42</t>
  </si>
  <si>
    <t>4505536620</t>
  </si>
  <si>
    <t>&lt;font color=#7e57c2&gt;Paid:$16504.40&lt;/font&gt;</t>
  </si>
  <si>
    <t>5 Aug 2022 11:31 AM</t>
  </si>
  <si>
    <t>WALDEN</t>
  </si>
  <si>
    <t>GPRI5048-43</t>
  </si>
  <si>
    <t>4505536653</t>
  </si>
  <si>
    <t>&lt;font color=#7e57c2&gt;Paid:$13017.40&lt;/font&gt;</t>
  </si>
  <si>
    <t>5 Aug 2022 5:19 PM</t>
  </si>
  <si>
    <t>WATSON</t>
  </si>
  <si>
    <t>GPRI5048-44</t>
  </si>
  <si>
    <t>4505536724</t>
  </si>
  <si>
    <t>&lt;font color=#7e57c2&gt;Paid:$11853.60&lt;/font&gt;</t>
  </si>
  <si>
    <t>8 Aug 2022 8:11 PM</t>
  </si>
  <si>
    <t>Adams</t>
  </si>
  <si>
    <t>GPRI5048-45</t>
  </si>
  <si>
    <t>4505536755</t>
  </si>
  <si>
    <t>8 Aug 2022 8:25 PM</t>
  </si>
  <si>
    <t>Kyocera PO-4080 Turner</t>
  </si>
  <si>
    <t>GPRI5048-46</t>
  </si>
  <si>
    <t>4505536772</t>
  </si>
  <si>
    <t>&lt;font color=#7e57c2&gt;Paid:$7477.80&lt;/font&gt;</t>
  </si>
  <si>
    <t>12 Aug 2022 7:19 AM</t>
  </si>
  <si>
    <t>Innes</t>
  </si>
  <si>
    <t>GPRI5048-47</t>
  </si>
  <si>
    <t>4505536779</t>
  </si>
  <si>
    <t>16 Aug 2022 11:00 PM</t>
  </si>
  <si>
    <t xml:space="preserve">Cameron </t>
  </si>
  <si>
    <t>WPRI5151-37</t>
  </si>
  <si>
    <t>4505537350</t>
  </si>
  <si>
    <t>&lt;font color=#7e57c2&gt;Paid:$10111.20&lt;/font&gt;</t>
  </si>
  <si>
    <t>18 Aug 2022 6:56 PM</t>
  </si>
  <si>
    <t>Hawkett</t>
  </si>
  <si>
    <t>WPRI5151-36</t>
  </si>
  <si>
    <t>4505537356</t>
  </si>
  <si>
    <t>&lt;font color=#7e57c2&gt;Paid:$10838.30&lt;/font&gt;</t>
  </si>
  <si>
    <t>18 Aug 2022 3:15 PM</t>
  </si>
  <si>
    <t>Bolton</t>
  </si>
  <si>
    <t>GPRI5048-48</t>
  </si>
  <si>
    <t>4505539221</t>
  </si>
  <si>
    <t>&lt;font color=#7e57c2&gt;Paid:$11737.00&lt;/font&gt;</t>
  </si>
  <si>
    <t>18 Aug 2022 12:18 PM</t>
  </si>
  <si>
    <t>Fuller</t>
  </si>
  <si>
    <t>PPRI5057-1</t>
  </si>
  <si>
    <t>4505539497</t>
  </si>
  <si>
    <t>Pindara Private Hospital</t>
  </si>
  <si>
    <t xml:space="preserve">Michelle </t>
  </si>
  <si>
    <t>26 Jul 2022 3:28 PM</t>
  </si>
  <si>
    <t>OÃ‡onnell</t>
  </si>
  <si>
    <t>Dr Angelo Rando</t>
  </si>
  <si>
    <t>WPRI5151-38</t>
  </si>
  <si>
    <t>4505539619</t>
  </si>
  <si>
    <t>&lt;font color=#7e57c2&gt;Paid:$6655.00&lt;/font&gt;</t>
  </si>
  <si>
    <t>24 Aug 2022 10:58 AM</t>
  </si>
  <si>
    <t>Buttigieg</t>
  </si>
  <si>
    <t>WPRI5151-35</t>
  </si>
  <si>
    <t>4505542291</t>
  </si>
  <si>
    <t>&lt;font color=#7e57c2&gt;Paid:$11997.70&lt;/font&gt;</t>
  </si>
  <si>
    <t>12 Aug 2022 5:53 PM</t>
  </si>
  <si>
    <t>Note: 2 x screws explanted (hospital may ask for 30% discount on these).  Woodbury</t>
  </si>
  <si>
    <t>SGEO5141-86</t>
  </si>
  <si>
    <t>4505546205</t>
  </si>
  <si>
    <t>24 Aug 2022 11:00 PM</t>
  </si>
  <si>
    <t>Riaz</t>
  </si>
  <si>
    <t>WPRI5151-39</t>
  </si>
  <si>
    <t>4505565437</t>
  </si>
  <si>
    <t>&lt;font color=#7e57c2&gt;Paid:$13943.60&lt;/font&gt;</t>
  </si>
  <si>
    <t>7 Sep 2022 11:00 PM</t>
  </si>
  <si>
    <t>Eckford</t>
  </si>
  <si>
    <t>SGEO5141-91</t>
  </si>
  <si>
    <t>4505571098</t>
  </si>
  <si>
    <t>&lt;font color=#7e57c2&gt;Paid:$8222.50&lt;/font&gt;</t>
  </si>
  <si>
    <t>13 Sep 2022 10:26 AM</t>
  </si>
  <si>
    <t>PO-4475</t>
  </si>
  <si>
    <t>WPRI5151-40</t>
  </si>
  <si>
    <t>4505572394</t>
  </si>
  <si>
    <t>9 Sep 2022 2:36 PM</t>
  </si>
  <si>
    <t>Saka</t>
  </si>
  <si>
    <t>SGEO5141-90</t>
  </si>
  <si>
    <t>4505572422</t>
  </si>
  <si>
    <t>12 Sep 2022 11:00 PM</t>
  </si>
  <si>
    <t>PO-4473 Chater</t>
  </si>
  <si>
    <t>LPRI5268-2</t>
  </si>
  <si>
    <t>4505573729</t>
  </si>
  <si>
    <t>Linacre Private</t>
  </si>
  <si>
    <t xml:space="preserve">RLodewyke </t>
  </si>
  <si>
    <t>6 Sep 2022 1:34 PM</t>
  </si>
  <si>
    <t>Dr S Joseph</t>
  </si>
  <si>
    <t>LPRI5268-1</t>
  </si>
  <si>
    <t>4505573767</t>
  </si>
  <si>
    <t>6 Sep 2022 10:25 AM</t>
  </si>
  <si>
    <t>SPRI5232-3</t>
  </si>
  <si>
    <t>4505574666</t>
  </si>
  <si>
    <t>23 Sep 2022 8:50 AM</t>
  </si>
  <si>
    <t>GPRI5048-53</t>
  </si>
  <si>
    <t>4505579893</t>
  </si>
  <si>
    <t>&lt;font color=#7e57c2&gt;Paid:$5735.40&lt;/font&gt;</t>
  </si>
  <si>
    <t>1 Sep 2022 12:26 PM</t>
  </si>
  <si>
    <t>Sheppard</t>
  </si>
  <si>
    <t>GPRI5048-121</t>
  </si>
  <si>
    <t>4505580522</t>
  </si>
  <si>
    <t>&lt;font color=#7e57c2&gt;Paid:$2148.63&lt;/font&gt;</t>
  </si>
  <si>
    <t>6 Sep 2022 11:44 AM</t>
  </si>
  <si>
    <t>WHEELER</t>
  </si>
  <si>
    <t>SGEO5141-92</t>
  </si>
  <si>
    <t>4505581091</t>
  </si>
  <si>
    <t>27 Sep 2022 9:29 AM</t>
  </si>
  <si>
    <t>NSHO5133-4</t>
  </si>
  <si>
    <t>4505589399</t>
  </si>
  <si>
    <t>&lt;font color=#7e57c2&gt;Paid:$11267.30&lt;/font&gt;</t>
  </si>
  <si>
    <t>Marshall</t>
  </si>
  <si>
    <t>GPRI5222-3</t>
  </si>
  <si>
    <t>4505590097</t>
  </si>
  <si>
    <t>26 Sep 2022 1:59 PM</t>
  </si>
  <si>
    <t>Davy</t>
  </si>
  <si>
    <t>SGEO5141-93</t>
  </si>
  <si>
    <t>4505591522</t>
  </si>
  <si>
    <t>&lt;font color=#7e57c2&gt;Paid:$15584.80&lt;/font&gt;</t>
  </si>
  <si>
    <t>PO-4625 Schipfer</t>
  </si>
  <si>
    <t>SGEO5141-94</t>
  </si>
  <si>
    <t>4505591981</t>
  </si>
  <si>
    <t>28 Sep 2022 10:30 AM</t>
  </si>
  <si>
    <t>Cooney PO-4627</t>
  </si>
  <si>
    <t>GPRI5048-122</t>
  </si>
  <si>
    <t>4505592422</t>
  </si>
  <si>
    <t>&lt;font color=#7e57c2&gt;Paid:$6062.10&lt;/font&gt;</t>
  </si>
  <si>
    <t>12 Sep 2022 2:51 PM</t>
  </si>
  <si>
    <t>PO-4461 Reilly</t>
  </si>
  <si>
    <t>PPRI5185-3</t>
  </si>
  <si>
    <t>4505593322</t>
  </si>
  <si>
    <t>Kelleigh Lane</t>
  </si>
  <si>
    <t>27 Sep 2022 7:35 AM</t>
  </si>
  <si>
    <t>Hobbs</t>
  </si>
  <si>
    <t>Dr John Choi</t>
  </si>
  <si>
    <t>Kinetix Lifesciences</t>
  </si>
  <si>
    <t>GPRI5048-123</t>
  </si>
  <si>
    <t>4505598450</t>
  </si>
  <si>
    <t>&lt;font color=#7e57c2&gt;Paid:$11954.80&lt;/font&gt;</t>
  </si>
  <si>
    <t>14 Sep 2022 9:27 AM</t>
  </si>
  <si>
    <t>Wright</t>
  </si>
  <si>
    <t>GPRI5048-119</t>
  </si>
  <si>
    <t>4505599149</t>
  </si>
  <si>
    <t>&lt;font color=#7e57c2&gt;Paid:$15419.80&lt;/font&gt;</t>
  </si>
  <si>
    <t>18 Aug 2022 3:24 PM</t>
  </si>
  <si>
    <t>Wheeler</t>
  </si>
  <si>
    <t>GPRI5048-51</t>
  </si>
  <si>
    <t>4505599579</t>
  </si>
  <si>
    <t>&lt;font color=#7e57c2&gt;Paid:$25406.70&lt;/font&gt;</t>
  </si>
  <si>
    <t>29 Aug 2022 11:00 PM</t>
  </si>
  <si>
    <t>Kille</t>
  </si>
  <si>
    <t>GPRI5048-49A</t>
  </si>
  <si>
    <t>4505599677</t>
  </si>
  <si>
    <t>&lt;font color=#7e57c2&gt;Paid:$31013.40&lt;/font&gt;</t>
  </si>
  <si>
    <t>1 Jan 2023 9:07 PM</t>
  </si>
  <si>
    <t>PO-4201 Brassil</t>
  </si>
  <si>
    <t>GPRI5048-120</t>
  </si>
  <si>
    <t>4505601248</t>
  </si>
  <si>
    <t>18 Aug 2022 3:34 PM</t>
  </si>
  <si>
    <t>Dewer</t>
  </si>
  <si>
    <t>SPRI5067-1</t>
  </si>
  <si>
    <t>4505607607</t>
  </si>
  <si>
    <t>Strathfield Private Hospital</t>
  </si>
  <si>
    <t>Nathan Kippax</t>
  </si>
  <si>
    <t>6 Oct 2022 10:20 PM</t>
  </si>
  <si>
    <t>BO02041721</t>
  </si>
  <si>
    <t>GPRI5048-127</t>
  </si>
  <si>
    <t>4505608981</t>
  </si>
  <si>
    <t>27 Sep 2022 7:17 AM</t>
  </si>
  <si>
    <t>PO-4613 PO-4651 Retsas</t>
  </si>
  <si>
    <t>GPRI5048-129</t>
  </si>
  <si>
    <t>4505608997</t>
  </si>
  <si>
    <t>&lt;font color=#7e57c2&gt;Paid:$12775.40&lt;/font&gt;</t>
  </si>
  <si>
    <t>29 Sep 2022 10:00 PM</t>
  </si>
  <si>
    <t>DUDDRIDGE, Renate</t>
  </si>
  <si>
    <t>GPRI5048-125</t>
  </si>
  <si>
    <t>4505609965</t>
  </si>
  <si>
    <t>&lt;font color=#7e57c2&gt;Paid:$67779.80&lt;/font&gt;</t>
  </si>
  <si>
    <t>20 Sep 2022 9:18 AM</t>
  </si>
  <si>
    <t>PO-4534 Qleibo</t>
  </si>
  <si>
    <t>GPRI5048-124</t>
  </si>
  <si>
    <t>4505609994</t>
  </si>
  <si>
    <t>20 Sep 2022 9:48 AM</t>
  </si>
  <si>
    <t>PO-4524 Mepham</t>
  </si>
  <si>
    <t>GPRI5048-126</t>
  </si>
  <si>
    <t>4505610008</t>
  </si>
  <si>
    <t>26 Sep 2022 1:24 PM</t>
  </si>
  <si>
    <t>PO-4605 PO-4652 Hilan</t>
  </si>
  <si>
    <t>GPRI5048-130</t>
  </si>
  <si>
    <t>4505610039</t>
  </si>
  <si>
    <t>&lt;font color=#7e57c2&gt;Paid:$18397.50&lt;/font&gt;</t>
  </si>
  <si>
    <t>MATHERS, Peter</t>
  </si>
  <si>
    <t>GPRI5048-50</t>
  </si>
  <si>
    <t>4505611596</t>
  </si>
  <si>
    <t>24 Aug 2022 1:22 PM</t>
  </si>
  <si>
    <t>Gannon</t>
  </si>
  <si>
    <t>GPRI5048-132</t>
  </si>
  <si>
    <t>4505613319</t>
  </si>
  <si>
    <t xml:space="preserve">FULCHER, Anthony </t>
  </si>
  <si>
    <t>WPRI5151-41</t>
  </si>
  <si>
    <t>4505623550</t>
  </si>
  <si>
    <t>&lt;font color=#7e57c2&gt;Paid:$14554.10&lt;/font&gt;</t>
  </si>
  <si>
    <t>6 Oct 2022 10:13 PM</t>
  </si>
  <si>
    <t>Signus products used in conjunction EL KASSIR, Salim</t>
  </si>
  <si>
    <t>WPRI5151-42</t>
  </si>
  <si>
    <t>4505623555</t>
  </si>
  <si>
    <t>&lt;font color=#7e57c2&gt;Paid:$11855.80&lt;/font&gt;</t>
  </si>
  <si>
    <t>13 Oct 2022 9:20 AM</t>
  </si>
  <si>
    <t>MARLOW Wendy PO-4747 - Kyocera Consignment Order PO-4830 - Kyocera Consignment Order for missing items</t>
  </si>
  <si>
    <t>WPRI5151-44</t>
  </si>
  <si>
    <t>4505648244</t>
  </si>
  <si>
    <t>&lt;font color=#7e57c2&gt;Paid:$10299.30&lt;/font&gt;</t>
  </si>
  <si>
    <t>4 Nov 2022 10:22 AM</t>
  </si>
  <si>
    <t>TAYLOR Michael</t>
  </si>
  <si>
    <t>GPRI5048-139</t>
  </si>
  <si>
    <t>4505653537</t>
  </si>
  <si>
    <t>&lt;font color=#7e57c2&gt;Paid:$4475.90&lt;/font&gt;</t>
  </si>
  <si>
    <t>4 Nov 2022 2:12 PM</t>
  </si>
  <si>
    <t>ARNOLD Meryl</t>
  </si>
  <si>
    <t>WPRI5151-45</t>
  </si>
  <si>
    <t>4505656659</t>
  </si>
  <si>
    <t>&lt;font color=#7e57c2&gt;Paid:$16713.40&lt;/font&gt;</t>
  </si>
  <si>
    <t>8 Nov 2022 1:34 PM</t>
  </si>
  <si>
    <t>PO-4951 ROBINSON, Mary</t>
  </si>
  <si>
    <t>SGEO5141-99</t>
  </si>
  <si>
    <t>4505658976</t>
  </si>
  <si>
    <t>&lt;font color=#7e57c2&gt;Paid:$7813.30&lt;/font&gt;</t>
  </si>
  <si>
    <t>11 Nov 2022 1:51 PM</t>
  </si>
  <si>
    <t>PO-5009 JORDAN, Jennifer</t>
  </si>
  <si>
    <t>GPRI5048-141</t>
  </si>
  <si>
    <t>4505659591</t>
  </si>
  <si>
    <t>8 Nov 2022 11:00 PM</t>
  </si>
  <si>
    <t>PO-4967 RODGERS, Dawn</t>
  </si>
  <si>
    <t>SGEO5141-100</t>
  </si>
  <si>
    <t>4505662462</t>
  </si>
  <si>
    <t>11 Nov 2022 2:15 PM</t>
  </si>
  <si>
    <t>BECUS, Joven</t>
  </si>
  <si>
    <t>SGEO5141-101</t>
  </si>
  <si>
    <t>4505662479</t>
  </si>
  <si>
    <t>11 Nov 2022 2:37 PM</t>
  </si>
  <si>
    <t>MCPHERSON, Wade</t>
  </si>
  <si>
    <t>GPRI5048-143</t>
  </si>
  <si>
    <t>4505665896</t>
  </si>
  <si>
    <t>&lt;font color=#7e57c2&gt;Paid:$23762.20&lt;/font&gt;</t>
  </si>
  <si>
    <t>10 Nov 2022 2:50 PM</t>
  </si>
  <si>
    <t>LAND, Gary</t>
  </si>
  <si>
    <t>GPRI5048-140</t>
  </si>
  <si>
    <t>4505667205</t>
  </si>
  <si>
    <t>9 Nov 2022 8:42 AM</t>
  </si>
  <si>
    <t>PO-4963 CATLIN, David</t>
  </si>
  <si>
    <t>GPRI5048-133</t>
  </si>
  <si>
    <t>4505669582</t>
  </si>
  <si>
    <t>&lt;font color=#7e57c2&gt;Paid:$5905.46&lt;/font&gt;</t>
  </si>
  <si>
    <t>21 Oct 2022 1:32 PM</t>
  </si>
  <si>
    <t>Self funded patient, quote provided by David with 15% discount - CS 2250-12-166 &amp; CS 2259 are Evolution products and we have quoted these with a 15% discount D'NETTO, David - CS 8202-06 is supplied by precision surgical. I will get in touch to make sure they bill with a discount but could you please add this to the distributor commissions table at a 15% reduced price. We will take 30% on the reduced sale value.</t>
  </si>
  <si>
    <t>GPRI5048-147</t>
  </si>
  <si>
    <t>4505669802</t>
  </si>
  <si>
    <t>&lt;font color=#7e57c2&gt;Paid:$8467.80&lt;/font&gt;</t>
  </si>
  <si>
    <t>15 Nov 2022 2:26 PM</t>
  </si>
  <si>
    <t>SARDI, Jay</t>
  </si>
  <si>
    <t>GPRI5048-145</t>
  </si>
  <si>
    <t>4505670681</t>
  </si>
  <si>
    <t>15 Nov 2022 7:46 AM</t>
  </si>
  <si>
    <t>PO-5031 KITTLE, Tracy</t>
  </si>
  <si>
    <t>WPRI5151-46</t>
  </si>
  <si>
    <t>4505671481</t>
  </si>
  <si>
    <t>16 Nov 2022 11:00 PM</t>
  </si>
  <si>
    <t>LAMB, Robert</t>
  </si>
  <si>
    <t>SGEO5141-102</t>
  </si>
  <si>
    <t>4505673140</t>
  </si>
  <si>
    <t>18 Nov 2022 9:13 AM</t>
  </si>
  <si>
    <t>SPILLMAN, Christopher</t>
  </si>
  <si>
    <t>GPRI5048-150</t>
  </si>
  <si>
    <t>4505681736</t>
  </si>
  <si>
    <t>21 Nov 2022 1:38 PM</t>
  </si>
  <si>
    <t>PO-5106 ROBINSON, Anne</t>
  </si>
  <si>
    <t>GPRI5048-151</t>
  </si>
  <si>
    <t>4505681740</t>
  </si>
  <si>
    <t>22 Nov 2022 1:21 PM</t>
  </si>
  <si>
    <t>PO-5123 HENNEGAN, Andrew</t>
  </si>
  <si>
    <t>GPRI5048-144</t>
  </si>
  <si>
    <t>4505683613</t>
  </si>
  <si>
    <t>14 Nov 2022 8:15 AM</t>
  </si>
  <si>
    <t>FAULKE, Glen</t>
  </si>
  <si>
    <t>WPRI5151-47</t>
  </si>
  <si>
    <t>4505692132</t>
  </si>
  <si>
    <t>&lt;font color=#7e57c2&gt;Paid:$4985.20&lt;/font&gt;</t>
  </si>
  <si>
    <t>30 Nov 2022 6:07 PM</t>
  </si>
  <si>
    <t>MORRISON, Rodney</t>
  </si>
  <si>
    <t>NPRI5274-1</t>
  </si>
  <si>
    <t>4505693049</t>
  </si>
  <si>
    <t>Noosa Private Hospital</t>
  </si>
  <si>
    <t xml:space="preserve">Noosa Private Hospital </t>
  </si>
  <si>
    <t>21 Oct 2022 2:47 PM</t>
  </si>
  <si>
    <t>McCORMICK, Christine</t>
  </si>
  <si>
    <t>Dr Gerard Kilian</t>
  </si>
  <si>
    <t>NPRI5274-2</t>
  </si>
  <si>
    <t>4505693056</t>
  </si>
  <si>
    <t>21 Oct 2022 2:48 PM</t>
  </si>
  <si>
    <t>STEELE, Lachlan</t>
  </si>
  <si>
    <t>WPRI5151-43</t>
  </si>
  <si>
    <t>4505694258</t>
  </si>
  <si>
    <t>&lt;font color=#7e57c2&gt;Paid:$907.37&lt;/font&gt;</t>
  </si>
  <si>
    <t>24 Oct 2022 11:00 PM</t>
  </si>
  <si>
    <t>PATTERSON, Melissa</t>
  </si>
  <si>
    <t>GPRI5048-156</t>
  </si>
  <si>
    <t>4505696634</t>
  </si>
  <si>
    <t>&lt;font color=#7e57c2&gt;Paid:$17296.40&lt;/font&gt;</t>
  </si>
  <si>
    <t>29 Nov 2022 1:19 PM</t>
  </si>
  <si>
    <t>PO-5204 LEMONS, Charles</t>
  </si>
  <si>
    <t>WPRI5151-48</t>
  </si>
  <si>
    <t>4505698967</t>
  </si>
  <si>
    <t>2 Dec 2022 8:19 AM</t>
  </si>
  <si>
    <t>HUTLEY, Kevin</t>
  </si>
  <si>
    <t>WPRI5151-49</t>
  </si>
  <si>
    <t>4505698983</t>
  </si>
  <si>
    <t>&lt;font color=#7e57c2&gt;Paid:$9669.00&lt;/font&gt;</t>
  </si>
  <si>
    <t>2 Dec 2022 8:32 AM</t>
  </si>
  <si>
    <t>GPRI5048-146</t>
  </si>
  <si>
    <t>4505701777</t>
  </si>
  <si>
    <t>&lt;font color=#7e57c2&gt;Paid:$15778.40&lt;/font&gt;</t>
  </si>
  <si>
    <t>18 Nov 2022 12:54 PM</t>
  </si>
  <si>
    <t>MILLER, Geoffrey</t>
  </si>
  <si>
    <t>GPRI5048-149</t>
  </si>
  <si>
    <t>4505701823</t>
  </si>
  <si>
    <t>&lt;font color=#7e57c2&gt;Paid:$11551.54&lt;/font&gt;</t>
  </si>
  <si>
    <t>17 Nov 2022 1:51 PM</t>
  </si>
  <si>
    <t>Elliott advised to give 10% discount on implants and 20% discount on Glassbone as Dr Laherty chose to use Glassbone over Bonalive and was able to offer the patient a discount who is suffering from Cancer. TIE, Gee</t>
  </si>
  <si>
    <t>GPRI5048-137</t>
  </si>
  <si>
    <t>4505701870</t>
  </si>
  <si>
    <t>&lt;font color=#7e57c2&gt;Paid:$11674.30&lt;/font&gt;</t>
  </si>
  <si>
    <t>27 Oct 2022 11:00 PM</t>
  </si>
  <si>
    <t>PO-4873 YOUNGER, Robert</t>
  </si>
  <si>
    <t>GPRI5048-135</t>
  </si>
  <si>
    <t>4505701874</t>
  </si>
  <si>
    <t>LLOYD Penelope - MISSING LOT# for locking screw (QLD to confirm) LLOYD Penelope</t>
  </si>
  <si>
    <t>GPRI5048-136</t>
  </si>
  <si>
    <t>4505701877</t>
  </si>
  <si>
    <t>&lt;font color=#7e57c2&gt;Paid:$11244.20&lt;/font&gt;</t>
  </si>
  <si>
    <t>PO-4869 FORGARTY. Georgina</t>
  </si>
  <si>
    <t>GPRI5048-138</t>
  </si>
  <si>
    <t>4505701882</t>
  </si>
  <si>
    <t>1 Nov 2022 11:11 AM</t>
  </si>
  <si>
    <t>PO-4894 DALLEY, Dianne</t>
  </si>
  <si>
    <t>GPRI5048-154</t>
  </si>
  <si>
    <t>4505703681</t>
  </si>
  <si>
    <t>&lt;font color=#7e57c2&gt;Paid:$6235.90&lt;/font&gt;</t>
  </si>
  <si>
    <t>25 Nov 2022 10:15 AM</t>
  </si>
  <si>
    <t>PO-5162 VASILIADIS, Sarah</t>
  </si>
  <si>
    <t>GPRI5048-153</t>
  </si>
  <si>
    <t>4505703688</t>
  </si>
  <si>
    <t>&lt;font color=#7e57c2&gt;Paid:$8745.00&lt;/font&gt;</t>
  </si>
  <si>
    <t>25 Nov 2022 8:52 AM</t>
  </si>
  <si>
    <t>NEALE, Michael</t>
  </si>
  <si>
    <t>GPRI5048-128</t>
  </si>
  <si>
    <t>4505704404</t>
  </si>
  <si>
    <t>24 Sep 2022 11:00 PM</t>
  </si>
  <si>
    <t>Muller</t>
  </si>
  <si>
    <t>Dr Tamer Mettyas</t>
  </si>
  <si>
    <t>GPRI5048-158</t>
  </si>
  <si>
    <t>4505704419</t>
  </si>
  <si>
    <t>&lt;font color=#7e57c2&gt;Paid:$21835.00&lt;/font&gt;</t>
  </si>
  <si>
    <t>7 Dec 2022 7:23 AM</t>
  </si>
  <si>
    <t>PO-5289 UYS, Jacobus</t>
  </si>
  <si>
    <t>WPRI5151-50</t>
  </si>
  <si>
    <t>4505705378</t>
  </si>
  <si>
    <t>&lt;font color=#7e57c2&gt;Paid:$7194.00&lt;/font&gt;</t>
  </si>
  <si>
    <t>7 Dec 2022 7:42 AM</t>
  </si>
  <si>
    <t>SARDELIS, Nina</t>
  </si>
  <si>
    <t>SGEO5141-106</t>
  </si>
  <si>
    <t>4505707151</t>
  </si>
  <si>
    <t>&lt;font color=#7e57c2&gt;Paid:$14463.90&lt;/font&gt;</t>
  </si>
  <si>
    <t>5 Jan 2023 10:56 AM</t>
  </si>
  <si>
    <t>MIAH, Sumon</t>
  </si>
  <si>
    <t>GPRI5048-131</t>
  </si>
  <si>
    <t>4505707244</t>
  </si>
  <si>
    <t>ARCHER, Shane</t>
  </si>
  <si>
    <t>GPRI5048-159</t>
  </si>
  <si>
    <t>4505708236</t>
  </si>
  <si>
    <t>&lt;font color=#7e57c2&gt;Paid:$18011.40&lt;/font&gt;</t>
  </si>
  <si>
    <t>9 Dec 2022 7:33 AM</t>
  </si>
  <si>
    <t>PO-5313 MOFFAT. James</t>
  </si>
  <si>
    <t>GPRI5048-157</t>
  </si>
  <si>
    <t>4505713049</t>
  </si>
  <si>
    <t>&lt;font color=#7e57c2&gt;Paid:$22077.00&lt;/font&gt;</t>
  </si>
  <si>
    <t>5 Dec 2022 8:27 AM</t>
  </si>
  <si>
    <t>PO-5266 BURKE, Annette Ada</t>
  </si>
  <si>
    <t>GPRI5048-161</t>
  </si>
  <si>
    <t>4505713100</t>
  </si>
  <si>
    <t>13 Dec 2022 8:19 AM</t>
  </si>
  <si>
    <t>PO-5355 BURGESS, Timothy</t>
  </si>
  <si>
    <t>GPRI5048-162</t>
  </si>
  <si>
    <t>4505713105</t>
  </si>
  <si>
    <t>&lt;font color=#7e57c2&gt;Paid:$6052.20&lt;/font&gt;</t>
  </si>
  <si>
    <t>13 Dec 2022 8:39 AM</t>
  </si>
  <si>
    <t>PO-5357 MANSER, Hardy</t>
  </si>
  <si>
    <t>GPRI5048-163</t>
  </si>
  <si>
    <t>4505717598</t>
  </si>
  <si>
    <t>14 Dec 2022 7:31 AM</t>
  </si>
  <si>
    <t>THELAN, Richard</t>
  </si>
  <si>
    <t>GPRI5048-164</t>
  </si>
  <si>
    <t>4505717612</t>
  </si>
  <si>
    <t>&lt;font color=#7e57c2&gt;Paid:$12288.10&lt;/font&gt;</t>
  </si>
  <si>
    <t>14 Dec 2022 7:45 AM</t>
  </si>
  <si>
    <t>PO-5365 RYMER, Eva</t>
  </si>
  <si>
    <t>GPRI5048-165</t>
  </si>
  <si>
    <t>4505717617</t>
  </si>
  <si>
    <t>14 Dec 2022 8:03 AM</t>
  </si>
  <si>
    <t>PO-5369 WEST, Rose-Maree</t>
  </si>
  <si>
    <t>GPRI5048-166</t>
  </si>
  <si>
    <t>4505723348</t>
  </si>
  <si>
    <t>&lt;font color=#7e57c2&gt;Paid:$16357.00&lt;/font&gt;</t>
  </si>
  <si>
    <t>20 Dec 2022 7:58 AM</t>
  </si>
  <si>
    <t>DE WIT, Craig</t>
  </si>
  <si>
    <t>GPRI5048-167</t>
  </si>
  <si>
    <t>4505732820</t>
  </si>
  <si>
    <t>5 Jan 2023 11:22 AM</t>
  </si>
  <si>
    <t>This Sales Order is for the missing Tesera Cage 1050-317-507 x 1EA missed from original Sales order  GPRI5048-164 PO-5480 RYMER, Eva</t>
  </si>
  <si>
    <t>WPRI5151-51</t>
  </si>
  <si>
    <t>4505732883</t>
  </si>
  <si>
    <t>5 Jan 2023 1:11 PM</t>
  </si>
  <si>
    <t>CASEY, Michael</t>
  </si>
  <si>
    <t>WPRI5151-52</t>
  </si>
  <si>
    <t>4505735519</t>
  </si>
  <si>
    <t>9 Jan 2023 12:34 PM</t>
  </si>
  <si>
    <t>FORLELA, Joseph</t>
  </si>
  <si>
    <t>GPRI5048-168</t>
  </si>
  <si>
    <t>4505738499</t>
  </si>
  <si>
    <t>&lt;font color=#7e57c2&gt;Paid:$34653.30&lt;/font&gt;</t>
  </si>
  <si>
    <t>11 Jan 2023 8:50 AM</t>
  </si>
  <si>
    <t>URQUHART, Bryan</t>
  </si>
  <si>
    <t>GPRI5048-169</t>
  </si>
  <si>
    <t>4505740034</t>
  </si>
  <si>
    <t>&lt;font color=#7e57c2&gt;Paid:$23826.00&lt;/font&gt;</t>
  </si>
  <si>
    <t>11 Jan 2023 9:57 AM</t>
  </si>
  <si>
    <t>DUNTON, Jane</t>
  </si>
  <si>
    <t>PPRI5185-4</t>
  </si>
  <si>
    <t>4505746270</t>
  </si>
  <si>
    <t>19 Jan 2023 7:12 PM</t>
  </si>
  <si>
    <t>JENKINS, Carolyn</t>
  </si>
  <si>
    <t>GPRI5048-170</t>
  </si>
  <si>
    <t>4505746271</t>
  </si>
  <si>
    <t>16 Jan 2023 6:42 AM</t>
  </si>
  <si>
    <t>PO-5523 SEYMOUR, Robert</t>
  </si>
  <si>
    <t>GPRI5048-173</t>
  </si>
  <si>
    <t>4505750839</t>
  </si>
  <si>
    <t>19 Jan 2023 2:03 PM</t>
  </si>
  <si>
    <t xml:space="preserve">PO-5561 GALL, Bradley </t>
  </si>
  <si>
    <t>PPRI5185-5</t>
  </si>
  <si>
    <t>4505754768</t>
  </si>
  <si>
    <t>20 Jan 2023 12:22 PM</t>
  </si>
  <si>
    <t>PO-5591 WALTON, Gary</t>
  </si>
  <si>
    <t>WPRI5151-53</t>
  </si>
  <si>
    <t>4505756780</t>
  </si>
  <si>
    <t>26 Jan 2023 8:43 AM</t>
  </si>
  <si>
    <t>BROWN, Kim</t>
  </si>
  <si>
    <t>GPRI5048-174</t>
  </si>
  <si>
    <t>4505756919</t>
  </si>
  <si>
    <t>20 Jan 2023 11:22 AM</t>
  </si>
  <si>
    <t>GPRI5048-176</t>
  </si>
  <si>
    <t>4505756928</t>
  </si>
  <si>
    <t>&lt;font color=#7e57c2&gt;Paid:$2585.00&lt;/font&gt;</t>
  </si>
  <si>
    <t>23 Jan 2023 8:52 AM</t>
  </si>
  <si>
    <t>GPRI5048-175</t>
  </si>
  <si>
    <t>4505756932</t>
  </si>
  <si>
    <t>&lt;font color=#7e57c2&gt;Paid:$5681.50&lt;/font&gt;</t>
  </si>
  <si>
    <t>20 Jan 2023 2:48 PM</t>
  </si>
  <si>
    <t>WPRI5151-54</t>
  </si>
  <si>
    <t>4505767369</t>
  </si>
  <si>
    <t>3 Feb 2023 10:31 AM</t>
  </si>
  <si>
    <t>SGEO5141-109</t>
  </si>
  <si>
    <t>4505772110</t>
  </si>
  <si>
    <t>3 Feb 2023 11:14 AM</t>
  </si>
  <si>
    <t>GPRI5048-179</t>
  </si>
  <si>
    <t>4505775943</t>
  </si>
  <si>
    <t>7 Feb 2023 3:18 PM</t>
  </si>
  <si>
    <t xml:space="preserve">PO-5773 </t>
  </si>
  <si>
    <t>GPRI5048-178</t>
  </si>
  <si>
    <t>4505776025</t>
  </si>
  <si>
    <t>7 Feb 2023 2:40 PM</t>
  </si>
  <si>
    <t>PO-5769</t>
  </si>
  <si>
    <t>SGEO5141-112</t>
  </si>
  <si>
    <t>4505790908</t>
  </si>
  <si>
    <t>21 Feb 2023 6:08 PM</t>
  </si>
  <si>
    <t>PO-5939 AV05313853</t>
  </si>
  <si>
    <t>WPRI5151-56</t>
  </si>
  <si>
    <t>4505792674</t>
  </si>
  <si>
    <t>&lt;font color=#7e57c2&gt;Paid:$13567.40&lt;/font&gt;</t>
  </si>
  <si>
    <t>21 Feb 2023 2:18 PM</t>
  </si>
  <si>
    <t>GPRI5048-180</t>
  </si>
  <si>
    <t>4505792775</t>
  </si>
  <si>
    <t>&lt;font color=#7e57c2&gt;Paid:$9936.30&lt;/font&gt;</t>
  </si>
  <si>
    <t>9 Feb 2023 8:53 AM</t>
  </si>
  <si>
    <t>GPRI5048-172</t>
  </si>
  <si>
    <t>4505793375</t>
  </si>
  <si>
    <t>&lt;font color=#7e57c2&gt;Paid:$9694.30&lt;/font&gt;</t>
  </si>
  <si>
    <t>19 Jan 2023 10:16 AM</t>
  </si>
  <si>
    <t>GPRI5048-184</t>
  </si>
  <si>
    <t>4505793873</t>
  </si>
  <si>
    <t>&lt;font color=#7e57c2&gt;Paid:$10605.10&lt;/font&gt;</t>
  </si>
  <si>
    <t xml:space="preserve">Greenslopes </t>
  </si>
  <si>
    <t>17 Feb 2023 9:16 AM</t>
  </si>
  <si>
    <t>PO-5889</t>
  </si>
  <si>
    <t>GPRI5048-186</t>
  </si>
  <si>
    <t>4505795275</t>
  </si>
  <si>
    <t>21 Feb 2023 3:29 PM</t>
  </si>
  <si>
    <t>SGEO5141-111</t>
  </si>
  <si>
    <t>4505795384</t>
  </si>
  <si>
    <t>21 Feb 2023 5:08 PM</t>
  </si>
  <si>
    <t xml:space="preserve"> PO-5937 AV05313812</t>
  </si>
  <si>
    <t>WPRI5151-55</t>
  </si>
  <si>
    <t>4505795672</t>
  </si>
  <si>
    <t>3 Feb 2023 11:36 AM</t>
  </si>
  <si>
    <t>WPRI5151-57</t>
  </si>
  <si>
    <t>4505798709</t>
  </si>
  <si>
    <t>22 Feb 2023 3:24 PM</t>
  </si>
  <si>
    <t>GPRI5048-182</t>
  </si>
  <si>
    <t>4505801255</t>
  </si>
  <si>
    <t>14 Feb 2023 1:29 PM</t>
  </si>
  <si>
    <t>PO-5855</t>
  </si>
  <si>
    <t>SGEO5141-113</t>
  </si>
  <si>
    <t>4505802415</t>
  </si>
  <si>
    <t>24 Feb 2023 8:03 AM</t>
  </si>
  <si>
    <t>GPRI5048-189</t>
  </si>
  <si>
    <t>4505805418</t>
  </si>
  <si>
    <t>28 Feb 2023 10:53 AM</t>
  </si>
  <si>
    <t xml:space="preserve">PO-6011 </t>
  </si>
  <si>
    <t>WPRI5151-58</t>
  </si>
  <si>
    <t>4505805664</t>
  </si>
  <si>
    <t>23 Feb 2023 1:27 PM</t>
  </si>
  <si>
    <t>PPRI5185-6</t>
  </si>
  <si>
    <t>4505806948</t>
  </si>
  <si>
    <t>1 Mar 2023 11:29 AM</t>
  </si>
  <si>
    <t>SGEO5141-114</t>
  </si>
  <si>
    <t>4505811901</t>
  </si>
  <si>
    <t>3 Mar 2023 8:52 AM</t>
  </si>
  <si>
    <t>WPRI5151-59</t>
  </si>
  <si>
    <t>4505813939</t>
  </si>
  <si>
    <t>&lt;font color=#7e57c2&gt;Paid:$20505.10&lt;/font&gt;</t>
  </si>
  <si>
    <t>3 Mar 2023 9:15 AM</t>
  </si>
  <si>
    <t>WPRI5151-60</t>
  </si>
  <si>
    <t>4505817094</t>
  </si>
  <si>
    <t>&lt;font color=#7e57c2&gt;Paid:$17789.20&lt;/font&gt;</t>
  </si>
  <si>
    <t>6 Mar 2023 9:17 PM</t>
  </si>
  <si>
    <t>WPRI5307-1</t>
  </si>
  <si>
    <t>4505818838</t>
  </si>
  <si>
    <t>Wollongong Private</t>
  </si>
  <si>
    <t xml:space="preserve">Sharon </t>
  </si>
  <si>
    <t>1 Mar 2023 10:52 AM</t>
  </si>
  <si>
    <t>Dr Bernard Schick</t>
  </si>
  <si>
    <t>GPRI5048-183</t>
  </si>
  <si>
    <t>4505822443</t>
  </si>
  <si>
    <t>17 Feb 2023 10:02 AM</t>
  </si>
  <si>
    <t>GPRI5048-192</t>
  </si>
  <si>
    <t>4505824497</t>
  </si>
  <si>
    <t>&lt;font color=#7e57c2&gt;Paid:$15415.40&lt;/font&gt;</t>
  </si>
  <si>
    <t>8 Mar 2023 11:22 AM</t>
  </si>
  <si>
    <t>GPRI5048-194</t>
  </si>
  <si>
    <t>4505825847</t>
  </si>
  <si>
    <t>13 Mar 2023 2:13 PM</t>
  </si>
  <si>
    <t>PO-6157</t>
  </si>
  <si>
    <t>GPRI5048-190</t>
  </si>
  <si>
    <t>4505828634</t>
  </si>
  <si>
    <t>28 Feb 2023 10:50 AM</t>
  </si>
  <si>
    <t xml:space="preserve"> PO-6014</t>
  </si>
  <si>
    <t>GPRI5048-196</t>
  </si>
  <si>
    <t>4505832737</t>
  </si>
  <si>
    <t>17 Mar 2023 9:07 AM</t>
  </si>
  <si>
    <t>PO-6200</t>
  </si>
  <si>
    <t>GPRI5048-195</t>
  </si>
  <si>
    <t>4505837310</t>
  </si>
  <si>
    <t>&lt;font color=#7e57c2&gt;Paid:$19182.90&lt;/font&gt;</t>
  </si>
  <si>
    <t>16 Mar 2023 2:29 PM</t>
  </si>
  <si>
    <t>GPRI5048-191</t>
  </si>
  <si>
    <t>4505845801</t>
  </si>
  <si>
    <t>6 Mar 2023 8:58 PM</t>
  </si>
  <si>
    <t>GPRI5048-193</t>
  </si>
  <si>
    <t>4505846148</t>
  </si>
  <si>
    <t>13 Mar 2023 1:04 PM</t>
  </si>
  <si>
    <t>PO-6149</t>
  </si>
  <si>
    <t>PPRI5185-7</t>
  </si>
  <si>
    <t>4505846482</t>
  </si>
  <si>
    <t>21 Mar 2023 3:19 PM</t>
  </si>
  <si>
    <t>WPRI5151-61</t>
  </si>
  <si>
    <t>4505852804</t>
  </si>
  <si>
    <t>31 Mar 2023 9:41 AM</t>
  </si>
  <si>
    <t>GPRI5048-198</t>
  </si>
  <si>
    <t>4505859012</t>
  </si>
  <si>
    <t>&lt;font color=#7e57c2&gt;Paid:$13638.90&lt;/font&gt;</t>
  </si>
  <si>
    <t>17 Mar 2023 2:15 PM</t>
  </si>
  <si>
    <t>WPRI5151-63</t>
  </si>
  <si>
    <t xml:space="preserve">4505859629 </t>
  </si>
  <si>
    <t>&lt;font color=#7e57c2&gt;Paid:$10522.60&lt;/font&gt;</t>
  </si>
  <si>
    <t>5 Apr 2023 11:42 AM</t>
  </si>
  <si>
    <t>WPRI5151-62</t>
  </si>
  <si>
    <t>4505859633</t>
  </si>
  <si>
    <t>&lt;font color=#7e57c2&gt;Paid:$12438.80&lt;/font&gt;</t>
  </si>
  <si>
    <t>31 Mar 2023 1:39 PM</t>
  </si>
  <si>
    <t>NWES5237-11</t>
  </si>
  <si>
    <t>4505865952</t>
  </si>
  <si>
    <t>13 Apr 2023 8:40 AM</t>
  </si>
  <si>
    <t>GPRI5048-199</t>
  </si>
  <si>
    <t>4505866161</t>
  </si>
  <si>
    <t>21 Mar 2023 8:18 AM</t>
  </si>
  <si>
    <t>PO-6221</t>
  </si>
  <si>
    <t>SGEO5141-120</t>
  </si>
  <si>
    <t>4505866804</t>
  </si>
  <si>
    <t>11 Apr 2023 11:01 AM</t>
  </si>
  <si>
    <t>Dr Kulkarni</t>
  </si>
  <si>
    <t>SPRI5067-2</t>
  </si>
  <si>
    <t>4505867274</t>
  </si>
  <si>
    <t>1 Jun 2023 10:01 PM</t>
  </si>
  <si>
    <t>Batch unknown  Medartis as agent? - no reply yet 13/4/23</t>
  </si>
  <si>
    <t>GPRI5048-203</t>
  </si>
  <si>
    <t>4505873991</t>
  </si>
  <si>
    <t>&lt;font color=#7e57c2&gt;Paid:$13759.90&lt;/font&gt;</t>
  </si>
  <si>
    <t>31 Mar 2023 11:09 AM</t>
  </si>
  <si>
    <t>WPRI5151-64</t>
  </si>
  <si>
    <t>4505877772</t>
  </si>
  <si>
    <t>&lt;font color=#7e57c2&gt;Paid:$11818.40&lt;/font&gt;</t>
  </si>
  <si>
    <t>20 Apr 2023 10:47 AM</t>
  </si>
  <si>
    <t>GPRI5048-181</t>
  </si>
  <si>
    <t>4505881642</t>
  </si>
  <si>
    <t>&lt;font color=#7e57c2&gt;Paid:$20414.90&lt;/font&gt;</t>
  </si>
  <si>
    <t>9 Feb 2023 2:03 PM</t>
  </si>
  <si>
    <t>SGEO5141-123</t>
  </si>
  <si>
    <t>4505886586</t>
  </si>
  <si>
    <t>&lt;font color=#7e57c2&gt;Paid:$15605.70&lt;/font&gt;</t>
  </si>
  <si>
    <t>1 May 2023 12:13 PM</t>
  </si>
  <si>
    <t>PO-6611</t>
  </si>
  <si>
    <t>SGEO5141-122</t>
  </si>
  <si>
    <t>4505890204</t>
  </si>
  <si>
    <t>27 Apr 2023 9:54 PM</t>
  </si>
  <si>
    <t>GPRI5048-201</t>
  </si>
  <si>
    <t>4505890566</t>
  </si>
  <si>
    <t>&lt;font color=#7e57c2&gt;Paid:$5478.00&lt;/font&gt;</t>
  </si>
  <si>
    <t>29 Mar 2023 12:13 PM</t>
  </si>
  <si>
    <t>PO-6314</t>
  </si>
  <si>
    <t>WPRI5151-65</t>
  </si>
  <si>
    <t>4505901341</t>
  </si>
  <si>
    <t>&lt;font color=#7e57c2&gt;Paid:$16178.80&lt;/font&gt;</t>
  </si>
  <si>
    <t>27 Apr 2023 9:36 AM</t>
  </si>
  <si>
    <t>GPRI5048-206</t>
  </si>
  <si>
    <t>4505902097</t>
  </si>
  <si>
    <t>&lt;font color=#7e57c2&gt;Paid:$13517.90&lt;/font&gt;</t>
  </si>
  <si>
    <t>12 Apr 2023 12:13 PM</t>
  </si>
  <si>
    <t>GPRI5048-208</t>
  </si>
  <si>
    <t>4505910106</t>
  </si>
  <si>
    <t>&lt;font color=#7e57c2&gt;Paid:$5971.90&lt;/font&gt;</t>
  </si>
  <si>
    <t>13 Apr 2023 10:20 AM</t>
  </si>
  <si>
    <t>GPRI5048-212</t>
  </si>
  <si>
    <t>4505910327</t>
  </si>
  <si>
    <t>21 Apr 2023 9:42 AM</t>
  </si>
  <si>
    <t>GPRI5048-210</t>
  </si>
  <si>
    <t>4505911805</t>
  </si>
  <si>
    <t>18 Apr 2023 1:09 PM</t>
  </si>
  <si>
    <t>GPRI5048-209</t>
  </si>
  <si>
    <t>4505911863</t>
  </si>
  <si>
    <t>&lt;font color=#7e57c2&gt;Paid:$10195.90&lt;/font&gt;</t>
  </si>
  <si>
    <t>18 Apr 2023 12:17 PM</t>
  </si>
  <si>
    <t>GPRI5048-207</t>
  </si>
  <si>
    <t xml:space="preserve">4505912124 </t>
  </si>
  <si>
    <t>&lt;font color=#7e57c2&gt;Paid:$9526.00&lt;/font&gt;</t>
  </si>
  <si>
    <t>12 Apr 2023 12:19 PM</t>
  </si>
  <si>
    <t>GPRI5048-204</t>
  </si>
  <si>
    <t>4505912131</t>
  </si>
  <si>
    <t>12 Apr 2023 11:55 AM</t>
  </si>
  <si>
    <t>GPRI5048-205</t>
  </si>
  <si>
    <t>4505912143</t>
  </si>
  <si>
    <t>&lt;font color=#7e57c2&gt;Paid:$20828.50&lt;/font&gt;</t>
  </si>
  <si>
    <t>12 Apr 2023 12:04 PM</t>
  </si>
  <si>
    <t>GPRI5048-225</t>
  </si>
  <si>
    <t>4505916627</t>
  </si>
  <si>
    <t>&lt;font color=#7e57c2&gt;Paid:$990.00&lt;/font&gt;</t>
  </si>
  <si>
    <t>22 May 2023 11:00 PM</t>
  </si>
  <si>
    <t>Ordered new drivers - David M has loaned these drivers to hospital temporarily.  We have received these drivers - Check with David if he has given these drivers to the hosp and then follow up on payment</t>
  </si>
  <si>
    <t>WPRI5151-67</t>
  </si>
  <si>
    <t>4505931277</t>
  </si>
  <si>
    <t>26 May 2023 9:57 AM</t>
  </si>
  <si>
    <t>GPRI5048-215</t>
  </si>
  <si>
    <t>4505933046</t>
  </si>
  <si>
    <t>&lt;font color=#7e57c2&gt;Paid:$13918.30&lt;/font&gt;</t>
  </si>
  <si>
    <t>3 May 2023 3:00 PM</t>
  </si>
  <si>
    <t>WPRI5151-68</t>
  </si>
  <si>
    <t>4505933345</t>
  </si>
  <si>
    <t>&lt;font color=#7e57c2&gt;Paid:$9563.40&lt;/font&gt;</t>
  </si>
  <si>
    <t>26 May 2023 3:45 PM</t>
  </si>
  <si>
    <t>WPRI5151-66</t>
  </si>
  <si>
    <t>4505945503</t>
  </si>
  <si>
    <t>&lt;font color=#7e57c2&gt;Paid:$11427.90&lt;/font&gt;</t>
  </si>
  <si>
    <t>18 May 2023 2:24 PM</t>
  </si>
  <si>
    <t>GPRI5048-229</t>
  </si>
  <si>
    <t>4505955319</t>
  </si>
  <si>
    <t>9 Jun 2023 1:09 PM</t>
  </si>
  <si>
    <t>PO-6975</t>
  </si>
  <si>
    <t>GPRI5048-228</t>
  </si>
  <si>
    <t>4505955392</t>
  </si>
  <si>
    <t>31 May 2023 4:39 PM</t>
  </si>
  <si>
    <t>PO-6935</t>
  </si>
  <si>
    <t>GPRI5048-230</t>
  </si>
  <si>
    <t>4505957398</t>
  </si>
  <si>
    <t>26 Jun 2023 11:32 AM</t>
  </si>
  <si>
    <t>Emailed Liam to do stock count, will Fwd to Teja with confirmed count once rec'd. FIXED - 26/06</t>
  </si>
  <si>
    <t>GPRI5048-217</t>
  </si>
  <si>
    <t>4505963305</t>
  </si>
  <si>
    <t>11 May 2023 11:25 AM</t>
  </si>
  <si>
    <t>PO-6721</t>
  </si>
  <si>
    <t>GPRI5048-221</t>
  </si>
  <si>
    <t>4505963525</t>
  </si>
  <si>
    <t>15 May 2023 10:19 AM</t>
  </si>
  <si>
    <t>PO-6759</t>
  </si>
  <si>
    <t>GPRI5048-227</t>
  </si>
  <si>
    <t>4505974193</t>
  </si>
  <si>
    <t>&lt;font color=#7e57c2&gt;Paid:$26568.30&lt;/font&gt;</t>
  </si>
  <si>
    <t>31 May 2023 12:05 PM</t>
  </si>
  <si>
    <t>SGEO5141-126</t>
  </si>
  <si>
    <t>4505974519</t>
  </si>
  <si>
    <t>23 Jun 2023 2:12 PM</t>
  </si>
  <si>
    <t>GPRI5048-216</t>
  </si>
  <si>
    <t>4505976222</t>
  </si>
  <si>
    <t>11 May 2023 9:53 AM</t>
  </si>
  <si>
    <t>PO-6713</t>
  </si>
  <si>
    <t>WPRI5151-70</t>
  </si>
  <si>
    <t>4505976233</t>
  </si>
  <si>
    <t>26 Jul 2023 2:48 PM</t>
  </si>
  <si>
    <t>Pending Lot # 1894S Adj for HRC6Ld</t>
  </si>
  <si>
    <t>GPRI5048-222</t>
  </si>
  <si>
    <t>4505976381</t>
  </si>
  <si>
    <t>16 May 2023 2:37 PM</t>
  </si>
  <si>
    <t>GPRI5048-219</t>
  </si>
  <si>
    <t>4505976432</t>
  </si>
  <si>
    <t>&lt;font color=#7e57c2&gt;Paid:$10431.30&lt;/font&gt;</t>
  </si>
  <si>
    <t>22 May 2023 7:29 PM</t>
  </si>
  <si>
    <t>GPRI5048-220</t>
  </si>
  <si>
    <t>4505976445</t>
  </si>
  <si>
    <t>&lt;font color=#7e57c2&gt;Paid:$17246.90&lt;/font&gt;</t>
  </si>
  <si>
    <t>15 May 2023 1:08 PM</t>
  </si>
  <si>
    <t>GPRI5048-218</t>
  </si>
  <si>
    <t>4505977721</t>
  </si>
  <si>
    <t>&lt;font color=#7e57c2&gt;Paid:$11797.50&lt;/font&gt;</t>
  </si>
  <si>
    <t>11 May 2023 12:04 PM</t>
  </si>
  <si>
    <t>GPRI5048-223</t>
  </si>
  <si>
    <t>4505978158</t>
  </si>
  <si>
    <t>23 May 2023 9:00 AM</t>
  </si>
  <si>
    <t>PO-6859</t>
  </si>
  <si>
    <t>GPRI5048-232</t>
  </si>
  <si>
    <t>4505984038</t>
  </si>
  <si>
    <t>&lt;font color=#7e57c2&gt;Paid:$19166.40&lt;/font&gt;</t>
  </si>
  <si>
    <t>13 Jun 2023 1:19 PM</t>
  </si>
  <si>
    <t>GPRI5048-226</t>
  </si>
  <si>
    <t>4505988688</t>
  </si>
  <si>
    <t>&lt;font color=#7e57c2&gt;Paid:$11375.10&lt;/font&gt;</t>
  </si>
  <si>
    <t>26 Jun 2023 11:39 AM</t>
  </si>
  <si>
    <t>Batch numbers from lines 13, 17 &amp; 18 unavailable - Ulrich Stock to be received in/PO'd - Marcia to follow up line 18</t>
  </si>
  <si>
    <t>WPRI5151-69</t>
  </si>
  <si>
    <t>4505988793</t>
  </si>
  <si>
    <t>&lt;font color=#7e57c2&gt;Paid:$9486.40&lt;/font&gt;</t>
  </si>
  <si>
    <t>15 Jun 2023 10:47 AM</t>
  </si>
  <si>
    <t>GPRI5048-231</t>
  </si>
  <si>
    <t>4505991043</t>
  </si>
  <si>
    <t>13 Jun 2023 12:37 PM</t>
  </si>
  <si>
    <t>PO-7014</t>
  </si>
  <si>
    <t>GPRI5048-236</t>
  </si>
  <si>
    <t>4505993937</t>
  </si>
  <si>
    <t>&lt;font color=#7e57c2&gt;Paid:$16520.90&lt;/font&gt;</t>
  </si>
  <si>
    <t>5 Jul 2023 11:00 PM</t>
  </si>
  <si>
    <t>GPRI5048-235</t>
  </si>
  <si>
    <t>4505994249</t>
  </si>
  <si>
    <t>22 Jun 2023 10:07 PM</t>
  </si>
  <si>
    <t>Confirm rep - No case booked but Tollesson used putty - no ES rep at case. Elliot send through charge sheet - TA</t>
  </si>
  <si>
    <t>GPRI5048-238</t>
  </si>
  <si>
    <t>4505997382</t>
  </si>
  <si>
    <t>6 Jul 2023 11:00 PM</t>
  </si>
  <si>
    <t>GPRI5048-233</t>
  </si>
  <si>
    <t>4505998416</t>
  </si>
  <si>
    <t>&lt;font color=#7e57c2&gt;Paid:$22891.00&lt;/font&gt;</t>
  </si>
  <si>
    <t>15 Jun 2023 11:55 AM</t>
  </si>
  <si>
    <t>GPRI5048-237</t>
  </si>
  <si>
    <t>4505999281</t>
  </si>
  <si>
    <t>PO-7219 Use Pt "AD" Number</t>
  </si>
  <si>
    <t>GPRI5048-214</t>
  </si>
  <si>
    <t>4506002106</t>
  </si>
  <si>
    <t>&lt;font color=#7e57c2&gt;Paid:$20510.60&lt;/font&gt;</t>
  </si>
  <si>
    <t>2 May 2023 12:31 PM</t>
  </si>
  <si>
    <t>GPRI5048-213</t>
  </si>
  <si>
    <t>4506002573</t>
  </si>
  <si>
    <t>&lt;font color=#7e57c2&gt;Paid:$16203.00&lt;/font&gt;</t>
  </si>
  <si>
    <t>1 May 2023 11:57 AM</t>
  </si>
  <si>
    <t>SGEO5141-128</t>
  </si>
  <si>
    <t>4506004341</t>
  </si>
  <si>
    <t>&lt;font color=#7e57c2&gt;Paid:$8317.10&lt;/font&gt;</t>
  </si>
  <si>
    <t>GPRI5048-240</t>
  </si>
  <si>
    <t>4506013000</t>
  </si>
  <si>
    <t>&lt;font color=#7e57c2&gt;Paid:$15832.30&lt;/font&gt;</t>
  </si>
  <si>
    <t>18 Jul 2023 12:25 PM</t>
  </si>
  <si>
    <t>Pending Lot Numbers  CS 3805-065-050 - U024686 - Lot # not available in QLD   CS 3805-075-055 - U004262  - Lot # doesnâ€™t exist, possibly U004242   CS 3810-01 - No lot # provided PO-7308</t>
  </si>
  <si>
    <t>WPRI5151-71</t>
  </si>
  <si>
    <t>4506013176</t>
  </si>
  <si>
    <t>&lt;font color=#7e57c2&gt;Paid:$11133.10&lt;/font&gt;</t>
  </si>
  <si>
    <t>19 Jul 2023 11:00 PM</t>
  </si>
  <si>
    <t>GPRI5048-241</t>
  </si>
  <si>
    <t>4506014589</t>
  </si>
  <si>
    <t>&lt;font color=#7e57c2&gt;Paid:$22442.20&lt;/font&gt;</t>
  </si>
  <si>
    <t>18 Jul 2023 12:27 PM</t>
  </si>
  <si>
    <t>WPRI5151-72</t>
  </si>
  <si>
    <t>4506017479</t>
  </si>
  <si>
    <t>&lt;font color=#7e57c2&gt;Paid:$11810.70&lt;/font&gt;</t>
  </si>
  <si>
    <t>GPRI5048-242</t>
  </si>
  <si>
    <t>4506019053</t>
  </si>
  <si>
    <t>24 Jul 2023 3:26 PM</t>
  </si>
  <si>
    <t>PO-7370 Use Pt "AD" Number</t>
  </si>
  <si>
    <t>GPRI5048-239</t>
  </si>
  <si>
    <t>4506021175</t>
  </si>
  <si>
    <t>&lt;font color=#7e57c2&gt;Paid:$18682.40&lt;/font&gt;</t>
  </si>
  <si>
    <t>GPRI5048-243</t>
  </si>
  <si>
    <t>4506029821</t>
  </si>
  <si>
    <t>&lt;font color=#7e57c2&gt;Paid:$28535.10&lt;/font&gt;</t>
  </si>
  <si>
    <t>25 Jul 2023 9:35 AM</t>
  </si>
  <si>
    <t>PO-7389</t>
  </si>
  <si>
    <t>GPRI5048-234</t>
  </si>
  <si>
    <t>4506029872</t>
  </si>
  <si>
    <t>&lt;font color=#7e57c2&gt;Paid:$22269.50&lt;/font&gt;</t>
  </si>
  <si>
    <t>22 Jun 2023 2:44 PM</t>
  </si>
  <si>
    <t>CPRI5383-1</t>
  </si>
  <si>
    <t>4506032209</t>
  </si>
  <si>
    <t>Caboolture Private Hospital</t>
  </si>
  <si>
    <t xml:space="preserve">Axel </t>
  </si>
  <si>
    <t>15 Aug 2023 9:38 PM</t>
  </si>
  <si>
    <t>Guardian Surgical? Lot number only assigned to Guardian but no usage received, agent seemingly not active?</t>
  </si>
  <si>
    <t>Dr Arunasalam Shyamala</t>
  </si>
  <si>
    <t>GPRI5048-248</t>
  </si>
  <si>
    <t>4506037373</t>
  </si>
  <si>
    <t>PO-7505</t>
  </si>
  <si>
    <t>NWES5237-12</t>
  </si>
  <si>
    <t>4506038173</t>
  </si>
  <si>
    <t>1 Aug 2023 11:00 PM</t>
  </si>
  <si>
    <t>PERIOS Medical Devices</t>
  </si>
  <si>
    <t>GPRI5048-245</t>
  </si>
  <si>
    <t>4506042153</t>
  </si>
  <si>
    <t>&lt;font color=#7e57c2&gt;Paid:$17177.60&lt;/font&gt;</t>
  </si>
  <si>
    <t>Pending Lot Numbers PO-7448</t>
  </si>
  <si>
    <t>GPRI5048-249</t>
  </si>
  <si>
    <t>4506048503</t>
  </si>
  <si>
    <t>&lt;font color=#7e57c2&gt;Paid:$11632.50&lt;/font&gt;</t>
  </si>
  <si>
    <t>6 Aug 2023 11:00 PM</t>
  </si>
  <si>
    <t>PO-7542</t>
  </si>
  <si>
    <t>WPRI5151-73</t>
  </si>
  <si>
    <t>4506049155</t>
  </si>
  <si>
    <t>&lt;font color=#7e57c2&gt;Paid:$5408.70&lt;/font&gt;</t>
  </si>
  <si>
    <t>10 Aug 2023 10:50 AM</t>
  </si>
  <si>
    <t>GPRI5048-253</t>
  </si>
  <si>
    <t>4506050535</t>
  </si>
  <si>
    <t>PO-7586</t>
  </si>
  <si>
    <t>WPRI5151-75</t>
  </si>
  <si>
    <t>4506055163</t>
  </si>
  <si>
    <t>&lt;font color=#7e57c2&gt;Paid:$11553.30&lt;/font&gt;</t>
  </si>
  <si>
    <t>16 Aug 2023 11:00 PM</t>
  </si>
  <si>
    <t>SGEO5141-130</t>
  </si>
  <si>
    <t>4506058428</t>
  </si>
  <si>
    <t>WPRI5151-77</t>
  </si>
  <si>
    <t>4506060766</t>
  </si>
  <si>
    <t>&lt;font color=#7e57c2&gt;Paid:$13648.80&lt;/font&gt;</t>
  </si>
  <si>
    <t>WPRI5151-74</t>
  </si>
  <si>
    <t>4506065362</t>
  </si>
  <si>
    <t>&lt;font color=#7e57c2&gt;Paid:$17080.80&lt;/font&gt;</t>
  </si>
  <si>
    <t>10 Aug 2023 11:00 AM</t>
  </si>
  <si>
    <t>WPRI5151-76</t>
  </si>
  <si>
    <t>4506065368</t>
  </si>
  <si>
    <t>&lt;font color=#7e57c2&gt;Paid:$14454.00&lt;/font&gt;</t>
  </si>
  <si>
    <t>24 Aug 2023 10:29 AM</t>
  </si>
  <si>
    <t>Teja investigating - X31-06-3510, Lot: 8615D in Quarantine</t>
  </si>
  <si>
    <t>GPRI5048-255</t>
  </si>
  <si>
    <t>4506066578</t>
  </si>
  <si>
    <t>23 Aug 2023 11:00 PM</t>
  </si>
  <si>
    <t>PO-7731</t>
  </si>
  <si>
    <t>GPRI5048-244</t>
  </si>
  <si>
    <t>4506066782</t>
  </si>
  <si>
    <t>31 Jul 2023 3:15 PM</t>
  </si>
  <si>
    <t>GPRI5048-247</t>
  </si>
  <si>
    <t>4506081452</t>
  </si>
  <si>
    <t>GPRI5048-257</t>
  </si>
  <si>
    <t>4506086893</t>
  </si>
  <si>
    <t>&lt;font color=#7e57c2&gt;Paid:$7383.20&lt;/font&gt;</t>
  </si>
  <si>
    <t>31 Aug 2023 9:51 AM</t>
  </si>
  <si>
    <t>WPRI5151-79</t>
  </si>
  <si>
    <t>4506096443</t>
  </si>
  <si>
    <t>&lt;font color=#7e57c2&gt;Paid:$14583.80&lt;/font&gt;</t>
  </si>
  <si>
    <t>13 Sep 2023 11:00 PM</t>
  </si>
  <si>
    <t>Additional Shinto cage on PO and Osteotome disposables missing - requested amendment</t>
  </si>
  <si>
    <t>WBAY5219-3</t>
  </si>
  <si>
    <t>4506099790</t>
  </si>
  <si>
    <t>Dr Julianne Burnton</t>
  </si>
  <si>
    <t>WPRI5151-80</t>
  </si>
  <si>
    <t>4506100284</t>
  </si>
  <si>
    <t>GPRI5048-252</t>
  </si>
  <si>
    <t>4506100564</t>
  </si>
  <si>
    <t>&lt;font color=#7e57c2&gt;Paid:$204.60&lt;/font&gt;</t>
  </si>
  <si>
    <t>8 Aug 2023 11:00 PM</t>
  </si>
  <si>
    <t>PO-7877</t>
  </si>
  <si>
    <t>GPRI5048-187</t>
  </si>
  <si>
    <t xml:space="preserve">4506100905 </t>
  </si>
  <si>
    <t>22 Feb 2023 2:17 PM</t>
  </si>
  <si>
    <t>GPRI5048-188</t>
  </si>
  <si>
    <t xml:space="preserve">4506100914 </t>
  </si>
  <si>
    <t>22 Feb 2023 2:19 PM</t>
  </si>
  <si>
    <t>GPRI5048-211</t>
  </si>
  <si>
    <t xml:space="preserve">4506100946 </t>
  </si>
  <si>
    <t>21 Apr 2023 9:41 AM</t>
  </si>
  <si>
    <t>GPRI5048-197</t>
  </si>
  <si>
    <t xml:space="preserve">4506100953 </t>
  </si>
  <si>
    <t>17 Mar 2023 9:12 AM</t>
  </si>
  <si>
    <t>GPRI5048-254</t>
  </si>
  <si>
    <t>4506102085</t>
  </si>
  <si>
    <t>&lt;font color=#7e57c2&gt;Paid:$9417.10&lt;/font&gt;</t>
  </si>
  <si>
    <t>GPRI5048-256</t>
  </si>
  <si>
    <t>4506102333</t>
  </si>
  <si>
    <t>&lt;font color=#7e57c2&gt;Paid:$16771.70&lt;/font&gt;</t>
  </si>
  <si>
    <t>GPRI5048-266</t>
  </si>
  <si>
    <t>4506109850</t>
  </si>
  <si>
    <t>PO-8006</t>
  </si>
  <si>
    <t>WPRI5151-83</t>
  </si>
  <si>
    <t>4506115959</t>
  </si>
  <si>
    <t>5 Sep 2023 11:00 PM</t>
  </si>
  <si>
    <t>WPRI5151-78</t>
  </si>
  <si>
    <t>4506115963</t>
  </si>
  <si>
    <t>&lt;font color=#7e57c2&gt;Paid:$10939.50&lt;/font&gt;</t>
  </si>
  <si>
    <t xml:space="preserve">Pending advice whether billing for Ultrasonic osteotome disposables </t>
  </si>
  <si>
    <t>GPRI5048-259</t>
  </si>
  <si>
    <t>4506119759</t>
  </si>
  <si>
    <t>&lt;font color=#7e57c2&gt;Paid:$18382.10&lt;/font&gt;</t>
  </si>
  <si>
    <t>GPRI5048-261</t>
  </si>
  <si>
    <t>4506120444</t>
  </si>
  <si>
    <t>&lt;font color=#7e57c2&gt;Paid:$16228.30&lt;/font&gt;</t>
  </si>
  <si>
    <t>3 Sep 2023 11:00 PM</t>
  </si>
  <si>
    <t>GPRI5048-258</t>
  </si>
  <si>
    <t>4506120647</t>
  </si>
  <si>
    <t>&lt;font color=#7e57c2&gt;Paid:$22123.20&lt;/font&gt;</t>
  </si>
  <si>
    <t>No Lot numbers</t>
  </si>
  <si>
    <t>GPRI5048-260</t>
  </si>
  <si>
    <t>4506121848</t>
  </si>
  <si>
    <t>&lt;font color=#7e57c2&gt;Paid:$15424.20&lt;/font&gt;</t>
  </si>
  <si>
    <t>GPRI5048-264</t>
  </si>
  <si>
    <t>4506122183</t>
  </si>
  <si>
    <t>&lt;font color=#7e57c2&gt;Paid:$26268.00&lt;/font&gt;</t>
  </si>
  <si>
    <t>GPRI5048-263</t>
  </si>
  <si>
    <t>4506122306</t>
  </si>
  <si>
    <t>PO-7934</t>
  </si>
  <si>
    <t>GPRI5048-272</t>
  </si>
  <si>
    <t>4506123432</t>
  </si>
  <si>
    <t>&lt;font color=#7e57c2&gt;Paid:$12332.10&lt;/font&gt;</t>
  </si>
  <si>
    <t>1 Sep 2023 12:33 PM</t>
  </si>
  <si>
    <t>Lot 221619 not in system for MP6001</t>
  </si>
  <si>
    <t>WPRI5151-82</t>
  </si>
  <si>
    <t>4506124182</t>
  </si>
  <si>
    <t>&lt;font color=#7e57c2&gt;Paid:$11827.20&lt;/font&gt;</t>
  </si>
  <si>
    <t>4 Oct 2023 11:00 PM</t>
  </si>
  <si>
    <t>GPRI5048-265</t>
  </si>
  <si>
    <t>4506125597</t>
  </si>
  <si>
    <t>&lt;font color=#7e57c2&gt;Paid:$14600.30&lt;/font&gt;</t>
  </si>
  <si>
    <t>GPRI5048-270</t>
  </si>
  <si>
    <t>4506127841</t>
  </si>
  <si>
    <t>PO-8129</t>
  </si>
  <si>
    <t>WPRI5151-81</t>
  </si>
  <si>
    <t>4506135794</t>
  </si>
  <si>
    <t>&lt;font color=#7e57c2&gt;Paid:$7755.00&lt;/font&gt;</t>
  </si>
  <si>
    <t>3 Oct 2023 11:00 PM</t>
  </si>
  <si>
    <t>WPRI5151-84</t>
  </si>
  <si>
    <t>4506139251</t>
  </si>
  <si>
    <t>&lt;font color=#7e57c2&gt;Paid:$43029.80&lt;/font&gt;</t>
  </si>
  <si>
    <t>11 Oct 2023 11:00 PM</t>
  </si>
  <si>
    <t xml:space="preserve">T7 1545 21E041 196119 T8 1545 21E041 x2  T9 1545 21E041, 19K119 T10 1545 21E041, 1645 22F014 T11 1645 22F014, 1650 20J234 T12 1650 22L248 x2  L1 1650 22L248 x2 L2 1645 22E041 19J122 L3 N/A L4 1745 22E024 x2 L5 1745 22E024 x2 S1 1740 20J079 19G025 S2 1890 R21C08  S3 1880 Q04358, Q19073  4500: 21H098, 19K011  6118: 22F026 x2 6118-02 Blue set screws x4  3160 q03332, Q04332 </t>
  </si>
  <si>
    <t>WPRI5151-85</t>
  </si>
  <si>
    <t>4506139254</t>
  </si>
  <si>
    <t>&lt;font color=#7e57c2&gt;Paid:$17619.80&lt;/font&gt;</t>
  </si>
  <si>
    <t>12 Oct 2023 10:46 AM</t>
  </si>
  <si>
    <t>PPRI5185-8</t>
  </si>
  <si>
    <t>4506139336</t>
  </si>
  <si>
    <t>&lt;font color=#7e57c2&gt;Paid:$4772.90&lt;/font&gt;</t>
  </si>
  <si>
    <t>31 Mar 2023 12:51 PM</t>
  </si>
  <si>
    <t>PO-6358</t>
  </si>
  <si>
    <t>SCOA5461-1</t>
  </si>
  <si>
    <t>4506154358</t>
  </si>
  <si>
    <t>Sunshine Coast University Private Hospital</t>
  </si>
  <si>
    <t xml:space="preserve">Noel </t>
  </si>
  <si>
    <t>22 Oct 2023 11:00 PM</t>
  </si>
  <si>
    <t>Dr Stephen Byrne</t>
  </si>
  <si>
    <t>NWES5237-14</t>
  </si>
  <si>
    <t>4506155892</t>
  </si>
  <si>
    <t>24 Oct 2023 11:00 PM</t>
  </si>
  <si>
    <t>NSHO5133-7</t>
  </si>
  <si>
    <t>4506159994</t>
  </si>
  <si>
    <t>&lt;font color=#7e57c2&gt;Paid:$25051.40&lt;/font&gt;</t>
  </si>
  <si>
    <t>WPRI5151-87</t>
  </si>
  <si>
    <t>4506165031</t>
  </si>
  <si>
    <t>1 Nov 2023 11:05 AM</t>
  </si>
  <si>
    <t>WPRI5151-88</t>
  </si>
  <si>
    <t>4506167216</t>
  </si>
  <si>
    <t>2 Nov 2023 11:44 AM</t>
  </si>
  <si>
    <t>AB</t>
  </si>
  <si>
    <t>GPRI5048-275</t>
  </si>
  <si>
    <t>4506170079</t>
  </si>
  <si>
    <t>&lt;font color=#7e57c2&gt;Paid:$12879.90&lt;/font&gt;</t>
  </si>
  <si>
    <t>GPRI5048-277</t>
  </si>
  <si>
    <t>4506170178</t>
  </si>
  <si>
    <t>&lt;font color=#7e57c2&gt;Paid:$14575.00&lt;/font&gt;</t>
  </si>
  <si>
    <t>26 Oct 2023 11:00 PM</t>
  </si>
  <si>
    <t>PO-8416</t>
  </si>
  <si>
    <t>WPRI5151-91</t>
  </si>
  <si>
    <t>4506180388</t>
  </si>
  <si>
    <t>&lt;font color=#7e57c2&gt;Paid:$6411.90&lt;/font&gt;</t>
  </si>
  <si>
    <t>13 Nov 2023</t>
  </si>
  <si>
    <t>WPRI5151-92</t>
  </si>
  <si>
    <t>4506181280</t>
  </si>
  <si>
    <t>SGEO5141-132</t>
  </si>
  <si>
    <t>4506189682</t>
  </si>
  <si>
    <t>16 Nov 2023</t>
  </si>
  <si>
    <t>GPRI5048-286</t>
  </si>
  <si>
    <t>4506191616</t>
  </si>
  <si>
    <t>&lt;font color=#7e57c2&gt;Paid:$13605.90&lt;/font&gt;</t>
  </si>
  <si>
    <t>13 Nov 2023 8:15 AM</t>
  </si>
  <si>
    <t>GPRI5048-287</t>
  </si>
  <si>
    <t>4506192000</t>
  </si>
  <si>
    <t>&lt;font color=#7e57c2&gt;Paid:$16583.60&lt;/font&gt;</t>
  </si>
  <si>
    <t>16 Nov 2023 11:09 AM</t>
  </si>
  <si>
    <t>GPRI5048-284</t>
  </si>
  <si>
    <t>4506192111</t>
  </si>
  <si>
    <t>&lt;font color=#7e57c2&gt;Paid:$15919.20&lt;/font&gt;</t>
  </si>
  <si>
    <t>14 Nov 2023</t>
  </si>
  <si>
    <t>WPRI5151-89</t>
  </si>
  <si>
    <t>4506194433</t>
  </si>
  <si>
    <t>&lt;font color=#7e57c2&gt;Paid:$9772.40&lt;/font&gt;</t>
  </si>
  <si>
    <t>9 Nov 2023</t>
  </si>
  <si>
    <t>PPRI5207-10</t>
  </si>
  <si>
    <t>4506196956</t>
  </si>
  <si>
    <t>&lt;font color=#7e57c2&gt;Paid:$13358.40&lt;/font&gt;</t>
  </si>
  <si>
    <t>Peninsula Private Hospital (VIC)</t>
  </si>
  <si>
    <t>10 Nov 2023 7:47 AM</t>
  </si>
  <si>
    <t>RAMSAY HEALTH CARE</t>
  </si>
  <si>
    <t>WPRI5307-2</t>
  </si>
  <si>
    <t>4506200966</t>
  </si>
  <si>
    <t>24 Nov 2023</t>
  </si>
  <si>
    <t>Dr Jehan Hamid</t>
  </si>
  <si>
    <t>TEQMed</t>
  </si>
  <si>
    <t>GPRI5048-274</t>
  </si>
  <si>
    <t>4506202584</t>
  </si>
  <si>
    <t>&lt;font color=#7e57c2&gt;Paid:$27002.80&lt;/font&gt;</t>
  </si>
  <si>
    <t>16 Oct 2023 11:00 PM</t>
  </si>
  <si>
    <t>Ta - Adj complete Pending INV adjustment for CS 7104-16, Lot: U027059</t>
  </si>
  <si>
    <t>GPRI5048-276</t>
  </si>
  <si>
    <t>4506203569</t>
  </si>
  <si>
    <t>&lt;font color=#7e57c2&gt;Paid:$20718.50&lt;/font&gt;</t>
  </si>
  <si>
    <t>25 Oct 2023 11:00 PM</t>
  </si>
  <si>
    <t>WPRI5151-93</t>
  </si>
  <si>
    <t>4506203595</t>
  </si>
  <si>
    <t>&lt;font color=#7e57c2&gt;Paid:$19168.60&lt;/font&gt;</t>
  </si>
  <si>
    <t>23 Nov 2023 11:41 AM</t>
  </si>
  <si>
    <t>DZ</t>
  </si>
  <si>
    <t>GPRI5048-278</t>
  </si>
  <si>
    <t>4506203659</t>
  </si>
  <si>
    <t>&lt;font color=#7e57c2&gt;Paid:$19526.10&lt;/font&gt;</t>
  </si>
  <si>
    <t>GPRI5048-279</t>
  </si>
  <si>
    <t>4506203669</t>
  </si>
  <si>
    <t>PO-8443</t>
  </si>
  <si>
    <t>GPRI5048-282</t>
  </si>
  <si>
    <t>4506205523</t>
  </si>
  <si>
    <t>&lt;font color=#7e57c2&gt;Paid:$12973.40&lt;/font&gt;</t>
  </si>
  <si>
    <t xml:space="preserve">Customer amended purchase order to include 2ea CS 3801-02 on last line. Screenshot provided &amp; attached in Xero. </t>
  </si>
  <si>
    <t>GPRI5048-281</t>
  </si>
  <si>
    <t xml:space="preserve">4506205616 </t>
  </si>
  <si>
    <t>&lt;font color=#7e57c2&gt;Paid:$16529.70&lt;/font&gt;</t>
  </si>
  <si>
    <t>WPRI5151-90</t>
  </si>
  <si>
    <t>4506205982</t>
  </si>
  <si>
    <t>&lt;font color=#7e57c2&gt;Paid:$13190.10&lt;/font&gt;</t>
  </si>
  <si>
    <t>GPRI5048-268</t>
  </si>
  <si>
    <t>4506207635</t>
  </si>
  <si>
    <t>PO-8101</t>
  </si>
  <si>
    <t>GPRI5048-280</t>
  </si>
  <si>
    <t>4506208073</t>
  </si>
  <si>
    <t>&lt;font color=#7e57c2&gt;Paid:$21523.70&lt;/font&gt;</t>
  </si>
  <si>
    <t>30 Oct 2023 11:00 PM</t>
  </si>
  <si>
    <t>WPRI5151-95</t>
  </si>
  <si>
    <t>4506208189</t>
  </si>
  <si>
    <t>HC</t>
  </si>
  <si>
    <t>WPRI5151-96</t>
  </si>
  <si>
    <t>4506209201</t>
  </si>
  <si>
    <t>30 Nov 2023</t>
  </si>
  <si>
    <t>GPRI5048-288</t>
  </si>
  <si>
    <t>4506210215</t>
  </si>
  <si>
    <t>&lt;font color=#7e57c2&gt;Paid:$28353.60&lt;/font&gt;</t>
  </si>
  <si>
    <t>21 Nov 2023 11:06 AM</t>
  </si>
  <si>
    <t>GPRI5048-285</t>
  </si>
  <si>
    <t>4506210794</t>
  </si>
  <si>
    <t>&lt;font color=#7e57c2&gt;Paid:$22488.40&lt;/font&gt;</t>
  </si>
  <si>
    <t>14 Nov 2023 8:57 AM</t>
  </si>
  <si>
    <t>PO-8624</t>
  </si>
  <si>
    <t>WPRI5151-94</t>
  </si>
  <si>
    <t>4506211244</t>
  </si>
  <si>
    <t>&lt;font color=#7e57c2&gt;Paid:$8797.80&lt;/font&gt;</t>
  </si>
  <si>
    <t>29 Dec 2023 11:59 AM</t>
  </si>
  <si>
    <t>GPRI5048-289</t>
  </si>
  <si>
    <t>4506212061</t>
  </si>
  <si>
    <t>&lt;font color=#7e57c2&gt;Paid:$20234.50&lt;/font&gt;</t>
  </si>
  <si>
    <t>20 Nov 2023 4:52 PM</t>
  </si>
  <si>
    <t>GPRI5048-290</t>
  </si>
  <si>
    <t>4506212605</t>
  </si>
  <si>
    <t>&lt;font color=#7e57c2&gt;Paid:$4725.60&lt;/font&gt;</t>
  </si>
  <si>
    <t>23 Nov 2023</t>
  </si>
  <si>
    <t>GPRI5048-291</t>
  </si>
  <si>
    <t>4506212658</t>
  </si>
  <si>
    <t>PO-8761</t>
  </si>
  <si>
    <t>WPRI5151-97</t>
  </si>
  <si>
    <t>4506221431</t>
  </si>
  <si>
    <t>7 Dec 2023 5:10 PM</t>
  </si>
  <si>
    <t>je</t>
  </si>
  <si>
    <t>WPRI5151-102</t>
  </si>
  <si>
    <t>4506221433</t>
  </si>
  <si>
    <t>7 Dec 2023</t>
  </si>
  <si>
    <t xml:space="preserve">4506221433 </t>
  </si>
  <si>
    <t>WPRI5151-100</t>
  </si>
  <si>
    <t>4506221460</t>
  </si>
  <si>
    <t>7 Dec 2023 5:42 PM</t>
  </si>
  <si>
    <t>JE</t>
  </si>
  <si>
    <t>GPRI5048-295</t>
  </si>
  <si>
    <t xml:space="preserve">4506223812  </t>
  </si>
  <si>
    <t>6 Dec 2023 5:03 PM</t>
  </si>
  <si>
    <t>Check to confirm paid amount matches invoice - no PO copy received unable to confirm pricing.</t>
  </si>
  <si>
    <t>CPRI5439-2</t>
  </si>
  <si>
    <t xml:space="preserve">4506225940 </t>
  </si>
  <si>
    <t>&lt;font color=#7e57c2&gt;Paid:$17818.90&lt;/font&gt;</t>
  </si>
  <si>
    <t>CPRI5439-3</t>
  </si>
  <si>
    <t>4506225948</t>
  </si>
  <si>
    <t>&lt;font color=#7e57c2&gt;Paid:$6941.00&lt;/font&gt;</t>
  </si>
  <si>
    <t>29 Nov 2023 11:17 AM</t>
  </si>
  <si>
    <t>AD</t>
  </si>
  <si>
    <t>WPRI5151-99</t>
  </si>
  <si>
    <t>4506226544</t>
  </si>
  <si>
    <t>7 Dec 2023 5:40 PM</t>
  </si>
  <si>
    <t>GPRI5048-294</t>
  </si>
  <si>
    <t>4506228113</t>
  </si>
  <si>
    <t>&lt;font color=#7e57c2&gt;Paid:$55193.60&lt;/font&gt;</t>
  </si>
  <si>
    <t>5 Dec 2023 3:16 PM</t>
  </si>
  <si>
    <t>WPRI5151-98</t>
  </si>
  <si>
    <t>4506228404</t>
  </si>
  <si>
    <t>&lt;font color=#7e57c2&gt;Paid:$14141.60&lt;/font&gt;</t>
  </si>
  <si>
    <t>7 Dec 2023 5:15 PM</t>
  </si>
  <si>
    <t>GPRI5048-292</t>
  </si>
  <si>
    <t>4506234704</t>
  </si>
  <si>
    <t>&lt;font color=#7e57c2&gt;Paid:$24260.50&lt;/font&gt;</t>
  </si>
  <si>
    <t>GPRI5048-297</t>
  </si>
  <si>
    <t>4506236718</t>
  </si>
  <si>
    <t>&lt;font color=#7e57c2&gt;Paid:$5439.50&lt;/font&gt;</t>
  </si>
  <si>
    <t>12 Dec 2023 10:28 AM</t>
  </si>
  <si>
    <t>GPRI5048-296</t>
  </si>
  <si>
    <t>4506244631</t>
  </si>
  <si>
    <t>&lt;font color=#7e57c2&gt;Paid:$17076.40&lt;/font&gt;</t>
  </si>
  <si>
    <t>11 Dec 2023 10:30 AM</t>
  </si>
  <si>
    <t>CPRI5439-4</t>
  </si>
  <si>
    <t>4506245885</t>
  </si>
  <si>
    <t>GPRI5048-298</t>
  </si>
  <si>
    <t>4506247259</t>
  </si>
  <si>
    <t>&lt;font color=#7e57c2&gt;Paid:$24189.00&lt;/font&gt;</t>
  </si>
  <si>
    <t>12 Dec 2023 10:18 AM</t>
  </si>
  <si>
    <t>WPRI5151-105</t>
  </si>
  <si>
    <t>4506248164</t>
  </si>
  <si>
    <t>4 Jan 2024</t>
  </si>
  <si>
    <t>WPRI5151-104</t>
  </si>
  <si>
    <t>4506248167</t>
  </si>
  <si>
    <t>GPRI5048-273</t>
  </si>
  <si>
    <t>4506254198</t>
  </si>
  <si>
    <t>&lt;font color=#7e57c2&gt;Paid:$26511.10&lt;/font&gt;</t>
  </si>
  <si>
    <t>GPRI5048-300</t>
  </si>
  <si>
    <t>4506256016</t>
  </si>
  <si>
    <t>12 Jan 2024</t>
  </si>
  <si>
    <t>CPRI5439-7</t>
  </si>
  <si>
    <t>4506258027</t>
  </si>
  <si>
    <t>&lt;font color=#7e57c2&gt;Paid:$3129.50&lt;/font&gt;</t>
  </si>
  <si>
    <t>1 Dec 2023 10:25 AM</t>
  </si>
  <si>
    <t>CPRI5439-6</t>
  </si>
  <si>
    <t>4506258034</t>
  </si>
  <si>
    <t>1 Jan 2024 10:17 AM</t>
  </si>
  <si>
    <t>WPRI5151-103</t>
  </si>
  <si>
    <t>4506259858</t>
  </si>
  <si>
    <t>&lt;font color=#7e57c2&gt;Paid:$12650.00&lt;/font&gt;</t>
  </si>
  <si>
    <t>CPRI5439-19</t>
  </si>
  <si>
    <t>4506262894</t>
  </si>
  <si>
    <t>1 Apr 2024 1:15 PM</t>
  </si>
  <si>
    <t>GPRI5048-303</t>
  </si>
  <si>
    <t>4506267420</t>
  </si>
  <si>
    <t>GPRI5048-302</t>
  </si>
  <si>
    <t>4506268848</t>
  </si>
  <si>
    <t>&lt;font color=#7e57c2&gt;Paid:$31431.40&lt;/font&gt;</t>
  </si>
  <si>
    <t>18 Jan 2024</t>
  </si>
  <si>
    <t>GPRI5048-301</t>
  </si>
  <si>
    <t>4506268877</t>
  </si>
  <si>
    <t>&lt;font color=#7e57c2&gt;Paid:$17300.80&lt;/font&gt;</t>
  </si>
  <si>
    <t>CPRI5439-8</t>
  </si>
  <si>
    <t>4506271251</t>
  </si>
  <si>
    <t>17 Jan 2024 1:06 PM</t>
  </si>
  <si>
    <t>CPRI5439-9</t>
  </si>
  <si>
    <t>4506273618</t>
  </si>
  <si>
    <t>&lt;font color=#7e57c2&gt;Paid:$6600.00&lt;/font&gt;</t>
  </si>
  <si>
    <t>25 Jan 2024</t>
  </si>
  <si>
    <t>NSHO5133-8</t>
  </si>
  <si>
    <t>4506275593</t>
  </si>
  <si>
    <t>&lt;font color=#7e57c2&gt;Paid:$17070.90&lt;/font&gt;</t>
  </si>
  <si>
    <t>4 Dec 2023 2:28 PM</t>
  </si>
  <si>
    <t>GPRI5048-305</t>
  </si>
  <si>
    <t>4506284209</t>
  </si>
  <si>
    <t>&lt;font color=#7e57c2&gt;Paid:$26246.00&lt;/font&gt;</t>
  </si>
  <si>
    <t>30 Jan 2024 2:09 PM</t>
  </si>
  <si>
    <t>GPRI5048-306</t>
  </si>
  <si>
    <t>4506284226</t>
  </si>
  <si>
    <t>&lt;font color=#7e57c2&gt;Paid:$16382.30&lt;/font&gt;</t>
  </si>
  <si>
    <t>30 Jan 2024</t>
  </si>
  <si>
    <t>WPRI5151-107</t>
  </si>
  <si>
    <t>4506288376</t>
  </si>
  <si>
    <t>1 Feb 2024</t>
  </si>
  <si>
    <t>TD</t>
  </si>
  <si>
    <t>GPRI5048-308</t>
  </si>
  <si>
    <t>4506289727</t>
  </si>
  <si>
    <t>&lt;font color=#7e57c2&gt;Paid:$20462.20&lt;/font&gt;</t>
  </si>
  <si>
    <t>5 Feb 2024</t>
  </si>
  <si>
    <t>EL</t>
  </si>
  <si>
    <t>PPRI5185-11</t>
  </si>
  <si>
    <t>4506289908</t>
  </si>
  <si>
    <t>&lt;font color=#7e57c2&gt;Paid:$10018.80&lt;/font&gt;</t>
  </si>
  <si>
    <t>2 Feb 2024</t>
  </si>
  <si>
    <t>AHOS5453-14</t>
  </si>
  <si>
    <t>4506290035</t>
  </si>
  <si>
    <t>&lt;font color=#7e57c2&gt;Paid:$965.12&lt;/font&gt;</t>
  </si>
  <si>
    <t>Lisa McFadden</t>
  </si>
  <si>
    <t>14 Dec 2023 11:28 AM</t>
  </si>
  <si>
    <t>WPRI5151-106</t>
  </si>
  <si>
    <t>4506290476</t>
  </si>
  <si>
    <t>&lt;font color=#7e57c2&gt;Paid:$16899.30&lt;/font&gt;</t>
  </si>
  <si>
    <t>AHOS5453-15</t>
  </si>
  <si>
    <t>4506293160</t>
  </si>
  <si>
    <t>AHOS5453-13</t>
  </si>
  <si>
    <t>4506293837</t>
  </si>
  <si>
    <t>&lt;font color=#7e57c2&gt;Paid:$1808.14&lt;/font&gt;</t>
  </si>
  <si>
    <t>31 Dec 2023 5:25 PM</t>
  </si>
  <si>
    <t>INV Adj - Lot on sticker not in Cin7</t>
  </si>
  <si>
    <t>GPRI5048-313</t>
  </si>
  <si>
    <t>4506294182</t>
  </si>
  <si>
    <t>&lt;font color=#7e57c2&gt;Paid:$6550.50&lt;/font&gt;</t>
  </si>
  <si>
    <t>6 Feb 2024</t>
  </si>
  <si>
    <t>GPRI5048-312</t>
  </si>
  <si>
    <t>4506296885</t>
  </si>
  <si>
    <t>&lt;font color=#7e57c2&gt;Paid:$25847.80&lt;/font&gt;</t>
  </si>
  <si>
    <t>GPRI5048-309</t>
  </si>
  <si>
    <t>4506296903</t>
  </si>
  <si>
    <t>&lt;font color=#7e57c2&gt;Paid:$12145.10&lt;/font&gt;</t>
  </si>
  <si>
    <t>6 Feb 2024 9:32 PM</t>
  </si>
  <si>
    <t>AHOS5210-18</t>
  </si>
  <si>
    <t>4506298689</t>
  </si>
  <si>
    <t>1 Apr 2024 1:22 PM</t>
  </si>
  <si>
    <t>GPRI5048-304</t>
  </si>
  <si>
    <t>4506299173</t>
  </si>
  <si>
    <t>&lt;font color=#7e57c2&gt;Paid:$3564.00&lt;/font&gt;</t>
  </si>
  <si>
    <t>22 Jan 2024 11:17 AM</t>
  </si>
  <si>
    <t>No stock in system for DKY11-15S</t>
  </si>
  <si>
    <t>CPRI5439-11</t>
  </si>
  <si>
    <t>4506301846</t>
  </si>
  <si>
    <t>14 Feb 2024</t>
  </si>
  <si>
    <t>GPRI5048-311</t>
  </si>
  <si>
    <t>4506305066</t>
  </si>
  <si>
    <t>CPRI5439-20</t>
  </si>
  <si>
    <t>4506305480</t>
  </si>
  <si>
    <t>1 Apr 2024 1:25 PM</t>
  </si>
  <si>
    <t>GPRI5048-307</t>
  </si>
  <si>
    <t>4506307885</t>
  </si>
  <si>
    <t>&lt;font color=#7e57c2&gt;Paid:$33717.20&lt;/font&gt;</t>
  </si>
  <si>
    <t>AHOS5210-15</t>
  </si>
  <si>
    <t>4506312617</t>
  </si>
  <si>
    <t>PO-9633</t>
  </si>
  <si>
    <t>PurePlay Orthopaedics</t>
  </si>
  <si>
    <t>PPRI5185-12</t>
  </si>
  <si>
    <t>4506318136</t>
  </si>
  <si>
    <t>&lt;font color=#7e57c2&gt;Paid:$5009.40&lt;/font&gt;</t>
  </si>
  <si>
    <t>23 Feb 2024</t>
  </si>
  <si>
    <t>GPRI5048-315</t>
  </si>
  <si>
    <t xml:space="preserve">4506318927 </t>
  </si>
  <si>
    <t>9 Feb 2024</t>
  </si>
  <si>
    <t>WBAY5219-4</t>
  </si>
  <si>
    <t>4506321964</t>
  </si>
  <si>
    <t>GPRI5048-325</t>
  </si>
  <si>
    <t>4506322224</t>
  </si>
  <si>
    <t>27 Feb 2024</t>
  </si>
  <si>
    <t>AHOS5210-16</t>
  </si>
  <si>
    <t>4506323166</t>
  </si>
  <si>
    <t>&lt;font color=#7e57c2&gt;Paid:$9156.40&lt;/font&gt;</t>
  </si>
  <si>
    <t>PO-9708</t>
  </si>
  <si>
    <t>GPRI5048-314</t>
  </si>
  <si>
    <t>4506325306</t>
  </si>
  <si>
    <t>&lt;font color=#7e57c2&gt;Paid:$28850.80&lt;/font&gt;</t>
  </si>
  <si>
    <t>WPRI5151-108</t>
  </si>
  <si>
    <t>4506327331</t>
  </si>
  <si>
    <t>WPRI5151-110</t>
  </si>
  <si>
    <t>4506328577</t>
  </si>
  <si>
    <t>&lt;font color=#7e57c2&gt;Paid:$10921.90&lt;/font&gt;</t>
  </si>
  <si>
    <t>26 Mar 2024 1:00 PM</t>
  </si>
  <si>
    <t>Lot 15171-1 for 4x 1028-453-225 PO-9790</t>
  </si>
  <si>
    <t>WPRI5151-111</t>
  </si>
  <si>
    <t>4506328751</t>
  </si>
  <si>
    <t>WBAY5219-5</t>
  </si>
  <si>
    <t>4506335233</t>
  </si>
  <si>
    <t>6 Mar 2024</t>
  </si>
  <si>
    <t>AHOS5210-17</t>
  </si>
  <si>
    <t>4506335505</t>
  </si>
  <si>
    <t>7 Mar 2024</t>
  </si>
  <si>
    <t>PO-9844</t>
  </si>
  <si>
    <t>GPRI5048-321</t>
  </si>
  <si>
    <t>4506337274</t>
  </si>
  <si>
    <t>&lt;font color=#7e57c2&gt;Paid:$26977.50&lt;/font&gt;</t>
  </si>
  <si>
    <t>16 Feb 2024</t>
  </si>
  <si>
    <t>CPRI5439-12</t>
  </si>
  <si>
    <t>4506337887</t>
  </si>
  <si>
    <t>8 Mar 2024</t>
  </si>
  <si>
    <t>DPRI5505-1</t>
  </si>
  <si>
    <t>4506339506</t>
  </si>
  <si>
    <t>&lt;font color=#7e57c2&gt;Paid:$15800.40&lt;/font&gt;</t>
  </si>
  <si>
    <t>Dudley Private Hospital</t>
  </si>
  <si>
    <t>Pending contact person.</t>
  </si>
  <si>
    <t>GPRI5048-317</t>
  </si>
  <si>
    <t>4506343137</t>
  </si>
  <si>
    <t>&lt;font color=#7e57c2&gt;Paid:$10384.00&lt;/font&gt;</t>
  </si>
  <si>
    <t>CPRI5439-13</t>
  </si>
  <si>
    <t>4506344272</t>
  </si>
  <si>
    <t>GPRI5048-327</t>
  </si>
  <si>
    <t>4506345259</t>
  </si>
  <si>
    <t>&lt;font color=#7e57c2&gt;Paid:$9387.40&lt;/font&gt;</t>
  </si>
  <si>
    <t>27 Feb 2024 3:07 PM</t>
  </si>
  <si>
    <t>Lot number for CS 3805-065-050 x1</t>
  </si>
  <si>
    <t>GPRI5048-329</t>
  </si>
  <si>
    <t>4506345527</t>
  </si>
  <si>
    <t>29 Mar 2024 3:54 PM</t>
  </si>
  <si>
    <t>WPRI5151-109</t>
  </si>
  <si>
    <t>4506346951</t>
  </si>
  <si>
    <t>WPRI5151-112</t>
  </si>
  <si>
    <t>4506347025</t>
  </si>
  <si>
    <t>&lt;font color=#7e57c2&gt;Paid:$19487.60&lt;/font&gt;</t>
  </si>
  <si>
    <t>14 Mar 2024</t>
  </si>
  <si>
    <t>GPRI5048-318</t>
  </si>
  <si>
    <t>4506347337</t>
  </si>
  <si>
    <t>&lt;font color=#7e57c2&gt;Paid:$14433.10&lt;/font&gt;</t>
  </si>
  <si>
    <t>15 Feb 2024 2:36 PM</t>
  </si>
  <si>
    <t>GPRI5048-320</t>
  </si>
  <si>
    <t>4506347377</t>
  </si>
  <si>
    <t>Tesera K</t>
  </si>
  <si>
    <t>GPRI5048-323</t>
  </si>
  <si>
    <t>4506347436</t>
  </si>
  <si>
    <t>&lt;font color=#7e57c2&gt;Paid:$15576.00&lt;/font&gt;</t>
  </si>
  <si>
    <t>Tesera-K</t>
  </si>
  <si>
    <t>GPRI5048-324</t>
  </si>
  <si>
    <t>4506347756</t>
  </si>
  <si>
    <t>&lt;font color=#7e57c2&gt;Paid:$2165.90&lt;/font&gt;</t>
  </si>
  <si>
    <t>20 Feb 2024 12:58 PM</t>
  </si>
  <si>
    <t>WCHI5276-4</t>
  </si>
  <si>
    <t>4506355565 4506347004</t>
  </si>
  <si>
    <t>&lt;font color=#7e57c2&gt;Paid:$12972.30&lt;/font&gt;</t>
  </si>
  <si>
    <t>Westmead Children's Hospital (SCHN)</t>
  </si>
  <si>
    <t xml:space="preserve">Westmead Children's Hospital (SCHN) </t>
  </si>
  <si>
    <t>Incorrectly billed to Westmead Public on WCHI5276-4 - Crediting on CRN-11561 and rebilling on WPRI5151-128 to Westmead private.  4506355565 - $874 4506347004 - $12,323.00</t>
  </si>
  <si>
    <t>WPRI5151-128</t>
  </si>
  <si>
    <t>4506355565, 4506347004</t>
  </si>
  <si>
    <t xml:space="preserve">Incorrectly billed to Westmead Public on WCHI5276-4 - Crediting on CRN-11561 and rebilling on WPRI5151-128 to Westmead private. </t>
  </si>
  <si>
    <t>CPRI5439-15</t>
  </si>
  <si>
    <t>4506356380</t>
  </si>
  <si>
    <t>&lt;font color=#7e57c2&gt;Paid:$5820.10&lt;/font&gt;</t>
  </si>
  <si>
    <t>CPRI5439-16</t>
  </si>
  <si>
    <t>4506356649</t>
  </si>
  <si>
    <t>21 Mar 2024 2:57 PM</t>
  </si>
  <si>
    <t>003220142411100052 for AU422204</t>
  </si>
  <si>
    <t>GPRI5048-322</t>
  </si>
  <si>
    <t>4506356694</t>
  </si>
  <si>
    <t>Tesera K SC</t>
  </si>
  <si>
    <t>GPRI5048-333</t>
  </si>
  <si>
    <t>4506357172</t>
  </si>
  <si>
    <t>&lt;font color=#7e57c2&gt;Paid:$17726.50&lt;/font&gt;</t>
  </si>
  <si>
    <t>GPRI5048-334</t>
  </si>
  <si>
    <t>4506357190</t>
  </si>
  <si>
    <t>&lt;font color=#7e57c2&gt;Paid:$34133.00&lt;/font&gt;</t>
  </si>
  <si>
    <t>5 Mar 2024 12:25 PM</t>
  </si>
  <si>
    <t>Lot numbers for CS 3808-156</t>
  </si>
  <si>
    <t>GPRI5048-331</t>
  </si>
  <si>
    <t>4506357210</t>
  </si>
  <si>
    <t>GPRI5048-332</t>
  </si>
  <si>
    <t>4506357273</t>
  </si>
  <si>
    <t>&lt;font color=#7e57c2&gt;Paid:$24778.82&lt;/font&gt;</t>
  </si>
  <si>
    <t>Neon3 Lot numbers</t>
  </si>
  <si>
    <t>CPRI5439-17</t>
  </si>
  <si>
    <t>4506360418</t>
  </si>
  <si>
    <t>22 Mar 2024</t>
  </si>
  <si>
    <t>WPRI5151-114</t>
  </si>
  <si>
    <t>4506360480</t>
  </si>
  <si>
    <t>GPRI5048-330</t>
  </si>
  <si>
    <t>4506361109</t>
  </si>
  <si>
    <t>&lt;font color=#7e57c2&gt;Paid:$27659.50&lt;/font&gt;</t>
  </si>
  <si>
    <t>GPRI5048-336</t>
  </si>
  <si>
    <t>4506363519</t>
  </si>
  <si>
    <t>&lt;font color=#7e57c2&gt;Paid:$20768.00&lt;/font&gt;</t>
  </si>
  <si>
    <t>3 Apr 2024 4:54 PM</t>
  </si>
  <si>
    <t>15828-2 for 1061-001-000</t>
  </si>
  <si>
    <t>GPRI5048-335</t>
  </si>
  <si>
    <t>4506365795</t>
  </si>
  <si>
    <t>&lt;font color=#7e57c2&gt;Paid:$16295.40&lt;/font&gt;</t>
  </si>
  <si>
    <t>11 Mar 2024 4:03 PM</t>
  </si>
  <si>
    <t>CPRI5439-18</t>
  </si>
  <si>
    <t>4506366097</t>
  </si>
  <si>
    <t>&lt;font color=#7e57c2&gt;Paid:$5381.20&lt;/font&gt;</t>
  </si>
  <si>
    <t>1 Apr 2024</t>
  </si>
  <si>
    <t>DPRI5505-3</t>
  </si>
  <si>
    <t>4506366804</t>
  </si>
  <si>
    <t>GPRI5048-342</t>
  </si>
  <si>
    <t>4506371872</t>
  </si>
  <si>
    <t>&lt;font color=#7e57c2&gt;Paid:$7872.70&lt;/font&gt;</t>
  </si>
  <si>
    <t>28 Mar 2024</t>
  </si>
  <si>
    <t>AHOS5210-20</t>
  </si>
  <si>
    <t>4506372298</t>
  </si>
  <si>
    <t>PO-10486</t>
  </si>
  <si>
    <t>CPRI5439-22</t>
  </si>
  <si>
    <t>4506372308</t>
  </si>
  <si>
    <t>3 Apr 2024 1:33 PM</t>
  </si>
  <si>
    <t>CPRI5439-21</t>
  </si>
  <si>
    <t>4506372327</t>
  </si>
  <si>
    <t>3 Apr 2024 1:31 PM</t>
  </si>
  <si>
    <t>GPRI5048-339</t>
  </si>
  <si>
    <t>4506373984</t>
  </si>
  <si>
    <t>&lt;font color=#7e57c2&gt;Paid:$3905.00&lt;/font&gt;</t>
  </si>
  <si>
    <t>AHOS5210-19</t>
  </si>
  <si>
    <t>4506374580</t>
  </si>
  <si>
    <t xml:space="preserve">PO-10482 </t>
  </si>
  <si>
    <t>GPRI5048-343</t>
  </si>
  <si>
    <t>4506375784</t>
  </si>
  <si>
    <t>1 Apr 2024 6:36 PM</t>
  </si>
  <si>
    <t>003220142411100045 for AU422204</t>
  </si>
  <si>
    <t>NSHO5133-10</t>
  </si>
  <si>
    <t>4506375889</t>
  </si>
  <si>
    <t xml:space="preserve">KT5524-24 </t>
  </si>
  <si>
    <t>NSHO5133-11</t>
  </si>
  <si>
    <t>4506377098</t>
  </si>
  <si>
    <t>&lt;font color=#7e57c2&gt;Paid:$22942.70&lt;/font&gt;</t>
  </si>
  <si>
    <t>KT5524-25</t>
  </si>
  <si>
    <t>GPRI5048-316</t>
  </si>
  <si>
    <t>4506377739</t>
  </si>
  <si>
    <t>GPRI5048-310A</t>
  </si>
  <si>
    <t>4506378099</t>
  </si>
  <si>
    <t>&lt;font color=#7e57c2&gt;Paid:$363.00&lt;/font&gt;</t>
  </si>
  <si>
    <t>8 Apr 2024 4:56 PM</t>
  </si>
  <si>
    <t>No charge for FK888SU</t>
  </si>
  <si>
    <t>GPRI5048-310</t>
  </si>
  <si>
    <t>&lt;font color=#7e57c2&gt;Paid:$12651.10&lt;/font&gt;</t>
  </si>
  <si>
    <t>GPRI5048-338</t>
  </si>
  <si>
    <t>4506378349</t>
  </si>
  <si>
    <t>&lt;font color=#7e57c2&gt;Paid:$14396.80&lt;/font&gt;</t>
  </si>
  <si>
    <t>GPRI5048-341</t>
  </si>
  <si>
    <t>4506378351</t>
  </si>
  <si>
    <t>GPRI5048-344</t>
  </si>
  <si>
    <t>4506378425</t>
  </si>
  <si>
    <t>&lt;font color=#7e57c2&gt;Paid:$15804.80&lt;/font&gt;</t>
  </si>
  <si>
    <t>GPRI5048-337A</t>
  </si>
  <si>
    <t>4506378532</t>
  </si>
  <si>
    <t>9 Apr 2024 4:41 PM</t>
  </si>
  <si>
    <t>GPRI5048-337</t>
  </si>
  <si>
    <t>&lt;font color=#7e57c2&gt;Paid:$15750.90&lt;/font&gt;</t>
  </si>
  <si>
    <t>25 Mar 2024 12:26 PM</t>
  </si>
  <si>
    <t>CPRI5439-23</t>
  </si>
  <si>
    <t>4506378697</t>
  </si>
  <si>
    <t>8 Apr 2024 2:31 PM</t>
  </si>
  <si>
    <t>Dr Michael Reid</t>
  </si>
  <si>
    <t>CPRI5439-25</t>
  </si>
  <si>
    <t>4506383100</t>
  </si>
  <si>
    <t>CPRI5439-24</t>
  </si>
  <si>
    <t>4506383335</t>
  </si>
  <si>
    <t>WPRI5151-116</t>
  </si>
  <si>
    <t>4506393190</t>
  </si>
  <si>
    <t>17 Apr 2024</t>
  </si>
  <si>
    <t>WPRI5151-115</t>
  </si>
  <si>
    <t>4506393193</t>
  </si>
  <si>
    <t>&lt;font color=#7e57c2&gt;Paid:$11293.70&lt;/font&gt;</t>
  </si>
  <si>
    <t>KT5524-53</t>
  </si>
  <si>
    <t>DPRI5505-5</t>
  </si>
  <si>
    <t>4506403468</t>
  </si>
  <si>
    <t>KT5524-45</t>
  </si>
  <si>
    <t>DPRI5505-4</t>
  </si>
  <si>
    <t>4506404124</t>
  </si>
  <si>
    <t>CPRI5439-27</t>
  </si>
  <si>
    <t>4506405948</t>
  </si>
  <si>
    <t>24 Apr 2024 2:47 PM</t>
  </si>
  <si>
    <t>003220142411100040 for AU422204</t>
  </si>
  <si>
    <t>CPRI5439-26</t>
  </si>
  <si>
    <t>4506405999</t>
  </si>
  <si>
    <t>GPRI5048-351</t>
  </si>
  <si>
    <t>4506407910</t>
  </si>
  <si>
    <t>&lt;font color=#7e57c2&gt;Paid:$316.80&lt;/font&gt;</t>
  </si>
  <si>
    <t>WPRI5151-118</t>
  </si>
  <si>
    <t>4506409510</t>
  </si>
  <si>
    <t>&lt;font color=#7e57c2&gt;Paid:$1345.30&lt;/font&gt;</t>
  </si>
  <si>
    <t>29 Apr 2024 11:15 AM</t>
  </si>
  <si>
    <t>Delayed invoicing on Westmead side due to pricing error</t>
  </si>
  <si>
    <t>DPRI5505-6</t>
  </si>
  <si>
    <t>4506409967</t>
  </si>
  <si>
    <t>KT5524-46</t>
  </si>
  <si>
    <t>WPRI5151-119</t>
  </si>
  <si>
    <t>4506410371</t>
  </si>
  <si>
    <t>WPRI5151-120</t>
  </si>
  <si>
    <t xml:space="preserve">4506410372 </t>
  </si>
  <si>
    <t>30 May 2024 11:35 AM</t>
  </si>
  <si>
    <t>AHOS5210-22</t>
  </si>
  <si>
    <t>4506414266</t>
  </si>
  <si>
    <t>PO-10684</t>
  </si>
  <si>
    <t>WPRI5151-117</t>
  </si>
  <si>
    <t>4506416089</t>
  </si>
  <si>
    <t>&lt;font color=#7e57c2&gt;Paid:$11262.90&lt;/font&gt;</t>
  </si>
  <si>
    <t>29 Apr 2024</t>
  </si>
  <si>
    <t>GPRI5048-355</t>
  </si>
  <si>
    <t>4506420383</t>
  </si>
  <si>
    <t>SPRI5067-3</t>
  </si>
  <si>
    <t>4506421861</t>
  </si>
  <si>
    <t>&lt;font color=#7e57c2&gt;Paid:$19908.90&lt;/font&gt;</t>
  </si>
  <si>
    <t>KT5524-67</t>
  </si>
  <si>
    <t>GPRI5048-352</t>
  </si>
  <si>
    <t>4506422466</t>
  </si>
  <si>
    <t>&lt;font color=#7e57c2&gt;Paid:$475.20&lt;/font&gt;</t>
  </si>
  <si>
    <t>GPRI5048-354</t>
  </si>
  <si>
    <t>4506422499</t>
  </si>
  <si>
    <t>GPRI5048-356</t>
  </si>
  <si>
    <t>4506422507</t>
  </si>
  <si>
    <t>&lt;font color=#7e57c2&gt;Paid:$8402.90&lt;/font&gt;</t>
  </si>
  <si>
    <t>CPRI5439-28</t>
  </si>
  <si>
    <t>4506424726</t>
  </si>
  <si>
    <t>WPRI5151-121</t>
  </si>
  <si>
    <t xml:space="preserve">4506433343 </t>
  </si>
  <si>
    <t>KT5524-91 DNM: 4506433343</t>
  </si>
  <si>
    <t>DPRI5505-9</t>
  </si>
  <si>
    <t>4506435430</t>
  </si>
  <si>
    <t>&lt;font color=#7e57c2&gt;Paid:$16263.50&lt;/font&gt;</t>
  </si>
  <si>
    <t>KT5524-83</t>
  </si>
  <si>
    <t>CPRI5439-30</t>
  </si>
  <si>
    <t>4506435564</t>
  </si>
  <si>
    <t>GPRI5048-353</t>
  </si>
  <si>
    <t>4506439546</t>
  </si>
  <si>
    <t>&lt;font color=#7e57c2&gt;Paid:$14131.70&lt;/font&gt;</t>
  </si>
  <si>
    <t>GPRI5048-357</t>
  </si>
  <si>
    <t>4506439923</t>
  </si>
  <si>
    <t>NSHO5133-13</t>
  </si>
  <si>
    <t>4506442305</t>
  </si>
  <si>
    <t>&lt;font color=#7e57c2&gt;Paid:$22105.60&lt;/font&gt;</t>
  </si>
  <si>
    <t>NSHO5133-14</t>
  </si>
  <si>
    <t>4506442333</t>
  </si>
  <si>
    <t>&lt;font color=#7e57c2&gt;Paid:$12779.80&lt;/font&gt;</t>
  </si>
  <si>
    <t>PO-11002</t>
  </si>
  <si>
    <t>GPRI5048-344A</t>
  </si>
  <si>
    <t>4506443268</t>
  </si>
  <si>
    <t>&lt;font color=#7e57c2&gt;Paid:$33958.10&lt;/font&gt;</t>
  </si>
  <si>
    <t>WPRI5151-123</t>
  </si>
  <si>
    <t>4506447259</t>
  </si>
  <si>
    <t>23 May 2024</t>
  </si>
  <si>
    <t>WPRI5151-124</t>
  </si>
  <si>
    <t>4506447263</t>
  </si>
  <si>
    <t>22 May 2024</t>
  </si>
  <si>
    <t>GPRI5048-361</t>
  </si>
  <si>
    <t>4506450009</t>
  </si>
  <si>
    <t>GPRI5048-348</t>
  </si>
  <si>
    <t>4506456383</t>
  </si>
  <si>
    <t>&lt;font color=#7e57c2&gt;Paid:$18663.48&lt;/font&gt;</t>
  </si>
  <si>
    <t>GPRI5048-347</t>
  </si>
  <si>
    <t>4506458199</t>
  </si>
  <si>
    <t>&lt;font color=#7e57c2&gt;Paid:$18759.40&lt;/font&gt;</t>
  </si>
  <si>
    <t>GPRI5048-360</t>
  </si>
  <si>
    <t xml:space="preserve">4506458792 </t>
  </si>
  <si>
    <t>&lt;font color=#7e57c2&gt;Paid:$12097.80&lt;/font&gt;</t>
  </si>
  <si>
    <t>GPRI5048-359</t>
  </si>
  <si>
    <t xml:space="preserve">4506458800 </t>
  </si>
  <si>
    <t>&lt;font color=#7e57c2&gt;Paid:$8515.10&lt;/font&gt;</t>
  </si>
  <si>
    <t>4506459016</t>
  </si>
  <si>
    <t>&lt;font color=#7e57c2&gt;Paid:$14370.40&lt;/font&gt;</t>
  </si>
  <si>
    <t>GPRI5048-369</t>
  </si>
  <si>
    <t>4506465130</t>
  </si>
  <si>
    <t>WPRI5151-122</t>
  </si>
  <si>
    <t>4506465627</t>
  </si>
  <si>
    <t>&lt;font color=#7e57c2&gt;Paid:$21258.60&lt;/font&gt;</t>
  </si>
  <si>
    <t>16 May 2024 9:43 PM</t>
  </si>
  <si>
    <t>Pending Lot number - X31-06-3545</t>
  </si>
  <si>
    <t>GPRI5048-366</t>
  </si>
  <si>
    <t>4506467473</t>
  </si>
  <si>
    <t>&lt;font color=#7e57c2&gt;Paid:$16515.40&lt;/font&gt;</t>
  </si>
  <si>
    <t>27 May 2024</t>
  </si>
  <si>
    <t>SEAS5062-56</t>
  </si>
  <si>
    <t xml:space="preserve">45064748 </t>
  </si>
  <si>
    <t>&lt;font color=#7e57c2&gt;Paid:$26017.20&lt;/font&gt;</t>
  </si>
  <si>
    <t>10 Nov 2022 9:31 AM</t>
  </si>
  <si>
    <t>Richmond - Original PO 45064748  Richmond - NEW PO TO BE RECEIVED</t>
  </si>
  <si>
    <t>WPRI5151-125</t>
  </si>
  <si>
    <t>4506476463</t>
  </si>
  <si>
    <t>GPRI5048-367</t>
  </si>
  <si>
    <t>4506484613</t>
  </si>
  <si>
    <t>WPRI5151-127</t>
  </si>
  <si>
    <t>4506486992</t>
  </si>
  <si>
    <t>Dr Vinay Kulkarni</t>
  </si>
  <si>
    <t>4506487023</t>
  </si>
  <si>
    <t>&lt;font color=#7e57c2&gt;Paid:$7075.20&lt;/font&gt;</t>
  </si>
  <si>
    <t>12 Jun 2024 4:24 PM</t>
  </si>
  <si>
    <t>AHOS5210-23</t>
  </si>
  <si>
    <t>4506489348</t>
  </si>
  <si>
    <t>Our vendor number: 827382</t>
  </si>
  <si>
    <t>GPRI5048-370</t>
  </si>
  <si>
    <t>4506494586</t>
  </si>
  <si>
    <t>DPRI5505-10</t>
  </si>
  <si>
    <t>4506495911</t>
  </si>
  <si>
    <t>GPRI5048-350</t>
  </si>
  <si>
    <t>4506497560</t>
  </si>
  <si>
    <t>GPRI5048-363</t>
  </si>
  <si>
    <t>4506497914</t>
  </si>
  <si>
    <t>&lt;font color=#7e57c2&gt;Paid:$16911.40&lt;/font&gt;</t>
  </si>
  <si>
    <t>Pending lot number for MP6001</t>
  </si>
  <si>
    <t>GPRI5048-362</t>
  </si>
  <si>
    <t>4506499998</t>
  </si>
  <si>
    <t>&lt;font color=#7e57c2&gt;Paid:$23380.50&lt;/font&gt;</t>
  </si>
  <si>
    <t>13 May 2024</t>
  </si>
  <si>
    <t>PO-10953</t>
  </si>
  <si>
    <t>WPRI5151-131</t>
  </si>
  <si>
    <t>4506506611</t>
  </si>
  <si>
    <t>&lt;font color=#7e57c2&gt;Paid:$17096.20&lt;/font&gt;</t>
  </si>
  <si>
    <t>27 Jun 2024 1:41 PM</t>
  </si>
  <si>
    <t>X31-06-3514 Lot: 8A1C8</t>
  </si>
  <si>
    <t>WPRI5151-132</t>
  </si>
  <si>
    <t>4506506613</t>
  </si>
  <si>
    <t>&lt;font color=#7e57c2&gt;Paid:$17475.70&lt;/font&gt;</t>
  </si>
  <si>
    <t>27 Jun 2024 1:36 PM</t>
  </si>
  <si>
    <t>GPRI5048-373</t>
  </si>
  <si>
    <t>4506511189</t>
  </si>
  <si>
    <t>&lt;font color=#7e57c2&gt;Paid:$16551.70&lt;/font&gt;</t>
  </si>
  <si>
    <t>24 Jun 2024 6:22 PM</t>
  </si>
  <si>
    <t>SGEO5141-135</t>
  </si>
  <si>
    <t>4506512480</t>
  </si>
  <si>
    <t>GPRI5048-365</t>
  </si>
  <si>
    <t>4506513053</t>
  </si>
  <si>
    <t>&lt;font color=#7e57c2&gt;Paid:$9786.70&lt;/font&gt;</t>
  </si>
  <si>
    <t>GPRI5048-372</t>
  </si>
  <si>
    <t>4506513925</t>
  </si>
  <si>
    <t>GPRI5048-374</t>
  </si>
  <si>
    <t>4506517181</t>
  </si>
  <si>
    <t>&lt;font color=#7e57c2&gt;Paid:$961.40&lt;/font&gt;</t>
  </si>
  <si>
    <t>900165 Lot: 20231000061 800047 Lot: 20230900005</t>
  </si>
  <si>
    <t>WPRI5151-134</t>
  </si>
  <si>
    <t xml:space="preserve">4506517371 </t>
  </si>
  <si>
    <t>10 Jul 2024</t>
  </si>
  <si>
    <t>GPRI5048-358</t>
  </si>
  <si>
    <t>4506518305</t>
  </si>
  <si>
    <t>&lt;font color=#7e57c2&gt;Paid:$72373.40&lt;/font&gt;</t>
  </si>
  <si>
    <t>WPRI5151-129</t>
  </si>
  <si>
    <t>4506520102</t>
  </si>
  <si>
    <t>&lt;font color=#7e57c2&gt;Paid:$7230.30&lt;/font&gt;</t>
  </si>
  <si>
    <t>CPRI5439-35</t>
  </si>
  <si>
    <t>4506523872</t>
  </si>
  <si>
    <t>10 Jul 2024 2:46 PM</t>
  </si>
  <si>
    <t>GPRI5048-371</t>
  </si>
  <si>
    <t>4506525863</t>
  </si>
  <si>
    <t>6 Jun 2024</t>
  </si>
  <si>
    <t>GPRI5048-378</t>
  </si>
  <si>
    <t>4506527854</t>
  </si>
  <si>
    <t>&lt;font color=#7e57c2&gt;Paid:$11578.60&lt;/font&gt;</t>
  </si>
  <si>
    <t>GPRI5048-379</t>
  </si>
  <si>
    <t>4506527895</t>
  </si>
  <si>
    <t>WPRI5151-135</t>
  </si>
  <si>
    <t>4506527954</t>
  </si>
  <si>
    <t>&lt;font color=#7e57c2&gt;Paid:$9561.20&lt;/font&gt;</t>
  </si>
  <si>
    <t>GPRI5048-375</t>
  </si>
  <si>
    <t>4506528177</t>
  </si>
  <si>
    <t>&lt;font color=#7e57c2&gt;Paid:$10381.80&lt;/font&gt;</t>
  </si>
  <si>
    <t>1061-214-207 Lot: 15829-7</t>
  </si>
  <si>
    <t>AHOS5210-24</t>
  </si>
  <si>
    <t>4506529721</t>
  </si>
  <si>
    <t>&lt;font color=#7e57c2&gt;Paid:$4577.10&lt;/font&gt;</t>
  </si>
  <si>
    <t>GPRI5048-382</t>
  </si>
  <si>
    <t>4506536584</t>
  </si>
  <si>
    <t>AHOS5210-25</t>
  </si>
  <si>
    <t>4506537079</t>
  </si>
  <si>
    <t>CPRI5439-88</t>
  </si>
  <si>
    <t>4506550777</t>
  </si>
  <si>
    <t>1 Aug 2024</t>
  </si>
  <si>
    <t>GPRI5048-394</t>
  </si>
  <si>
    <t>4506558909</t>
  </si>
  <si>
    <t>6 Aug 2024</t>
  </si>
  <si>
    <t>AHOS5210-26</t>
  </si>
  <si>
    <t>4506561400</t>
  </si>
  <si>
    <t>WPRI5151-138</t>
  </si>
  <si>
    <t>4506562745</t>
  </si>
  <si>
    <t>X31-06-3514Lot: 8D4AC x10</t>
  </si>
  <si>
    <t>CPRI5439-89</t>
  </si>
  <si>
    <t>4506567310</t>
  </si>
  <si>
    <t>ES-7002 No stock in pickable locations</t>
  </si>
  <si>
    <t>WPRI5151-140</t>
  </si>
  <si>
    <t>4506569758</t>
  </si>
  <si>
    <t>15 Aug 2024</t>
  </si>
  <si>
    <t>CPRI5439-91</t>
  </si>
  <si>
    <t>4506582074</t>
  </si>
  <si>
    <t>23 Aug 2024</t>
  </si>
  <si>
    <t>GPRI5048-401</t>
  </si>
  <si>
    <t>4506585947</t>
  </si>
  <si>
    <t>GPRI5048-400</t>
  </si>
  <si>
    <t>4506588198</t>
  </si>
  <si>
    <t>25 Aug 2024</t>
  </si>
  <si>
    <t>SVIN5143-53</t>
  </si>
  <si>
    <t>45071466</t>
  </si>
  <si>
    <t>19 Oct 2022 8:51 AM</t>
  </si>
  <si>
    <t>Zanib</t>
  </si>
  <si>
    <t>SEAS5138-91</t>
  </si>
  <si>
    <t>45086942</t>
  </si>
  <si>
    <t>&lt;font color=#7e57c2&gt;Paid:$6842.00&lt;/font&gt;</t>
  </si>
  <si>
    <t>28 Sep 2022 12:44 PM</t>
  </si>
  <si>
    <t>Ferrara (consign)</t>
  </si>
  <si>
    <t>BHOS5229-9</t>
  </si>
  <si>
    <t>45176181</t>
  </si>
  <si>
    <t>26 Oct 2022 11:00 PM</t>
  </si>
  <si>
    <t>EL-HAMI</t>
  </si>
  <si>
    <t>SEAS5138-97</t>
  </si>
  <si>
    <t>45196409</t>
  </si>
  <si>
    <t>14 Oct 2022 10:37 AM</t>
  </si>
  <si>
    <t>Lamont</t>
  </si>
  <si>
    <t>SEAS5138-84</t>
  </si>
  <si>
    <t xml:space="preserve">45205736 </t>
  </si>
  <si>
    <t>&lt;font color=#7e57c2&gt;Paid:$13893.00&lt;/font&gt;</t>
  </si>
  <si>
    <t>12 Aug 2022 11:30 AM</t>
  </si>
  <si>
    <t>POLDER</t>
  </si>
  <si>
    <t>SEAS5138-92</t>
  </si>
  <si>
    <t>45205830</t>
  </si>
  <si>
    <t>&lt;font color=#7e57c2&gt;Paid:$12182.50&lt;/font&gt;</t>
  </si>
  <si>
    <t>28 Sep 2022 12:52 PM</t>
  </si>
  <si>
    <t>Ferrara (Loan)</t>
  </si>
  <si>
    <t>SEAS5138-93</t>
  </si>
  <si>
    <t>45207765</t>
  </si>
  <si>
    <t>&lt;font color=#7e57c2&gt;Paid:$5533.00&lt;/font&gt;</t>
  </si>
  <si>
    <t>5 Oct 2022 2:24 PM</t>
  </si>
  <si>
    <t>KOLETTIS Irene (Loan)</t>
  </si>
  <si>
    <t>SEAS5138-87</t>
  </si>
  <si>
    <t>45207892</t>
  </si>
  <si>
    <t>25 Aug 2022 3:30 PM</t>
  </si>
  <si>
    <t>Leggett</t>
  </si>
  <si>
    <t>SEAS5138-85</t>
  </si>
  <si>
    <t>45207975</t>
  </si>
  <si>
    <t>&lt;font color=#7e57c2&gt;Paid:$10307.00&lt;/font&gt;</t>
  </si>
  <si>
    <t>12 Aug 2022 12:19 PM</t>
  </si>
  <si>
    <t>DIXON</t>
  </si>
  <si>
    <t>SEAS5062-67</t>
  </si>
  <si>
    <t>45323656</t>
  </si>
  <si>
    <t>&lt;font color=#7e57c2&gt;Paid:$4180.00&lt;/font&gt;</t>
  </si>
  <si>
    <t>14 Dec 2022 12:08 PM</t>
  </si>
  <si>
    <t>WELLS, Charlotte (Loan)</t>
  </si>
  <si>
    <t>SEAS5138-109</t>
  </si>
  <si>
    <t>45323736</t>
  </si>
  <si>
    <t>10 Nov 2022 4:20 PM</t>
  </si>
  <si>
    <t>WEHBY, Mohamed (Loan)</t>
  </si>
  <si>
    <t>SEAS5138-108</t>
  </si>
  <si>
    <t>45324063</t>
  </si>
  <si>
    <t>&lt;font color=#7e57c2&gt;Paid:$16157.90&lt;/font&gt;</t>
  </si>
  <si>
    <t>4 Nov 2022 1:19 PM</t>
  </si>
  <si>
    <t>SWEENEY, Terrence</t>
  </si>
  <si>
    <t>SEAS5062-60</t>
  </si>
  <si>
    <t xml:space="preserve">45324203 </t>
  </si>
  <si>
    <t>&lt;font color=#7e57c2&gt;Paid:$18070.80&lt;/font&gt;</t>
  </si>
  <si>
    <t>8 Nov 2022 2:16 PM</t>
  </si>
  <si>
    <t>HENDERSON, Macey (Consign)</t>
  </si>
  <si>
    <t>NBLU5130-87</t>
  </si>
  <si>
    <t xml:space="preserve">45325439 </t>
  </si>
  <si>
    <t>&lt;font color=#7e57c2&gt;Paid:$13555.30&lt;/font&gt;</t>
  </si>
  <si>
    <t>14 Nov 2022 8:36 AM</t>
  </si>
  <si>
    <t>GAUCI, Joseph</t>
  </si>
  <si>
    <t>SVIN5143-749</t>
  </si>
  <si>
    <t>45335328</t>
  </si>
  <si>
    <t>&lt;font color=#7e57c2&gt;Paid:$7359.00&lt;/font&gt;</t>
  </si>
  <si>
    <t>17 Nov 2022 8:46 AM</t>
  </si>
  <si>
    <t>SVIN5145-748</t>
  </si>
  <si>
    <t xml:space="preserve">45336410 </t>
  </si>
  <si>
    <t>&lt;font color=#7e57c2&gt;Paid:$9231.20&lt;/font&gt;</t>
  </si>
  <si>
    <t>17 Nov 2022 8:38 AM</t>
  </si>
  <si>
    <t>BARROW, Martin</t>
  </si>
  <si>
    <t>SEAS5062-61</t>
  </si>
  <si>
    <t>45370099</t>
  </si>
  <si>
    <t>&lt;font color=#7e57c2&gt;Paid:$25370.40&lt;/font&gt;</t>
  </si>
  <si>
    <t>14 Nov 2022 10:33 AM</t>
  </si>
  <si>
    <t>MARSHALL, Bryce</t>
  </si>
  <si>
    <t>SEAS5062-62</t>
  </si>
  <si>
    <t>45370150</t>
  </si>
  <si>
    <t>&lt;font color=#7e57c2&gt;Paid:$20664.60&lt;/font&gt;</t>
  </si>
  <si>
    <t>14 Dec 2022 12:07 PM</t>
  </si>
  <si>
    <t>WELLS,Charlotte (Consgn)</t>
  </si>
  <si>
    <t>NBLU5130-86</t>
  </si>
  <si>
    <t>45374817</t>
  </si>
  <si>
    <t>&lt;font color=#7e57c2&gt;Paid:$17133.60&lt;/font&gt;</t>
  </si>
  <si>
    <t>4 Nov 2022 3:14 PM</t>
  </si>
  <si>
    <t>FUHRMANN Brigitte</t>
  </si>
  <si>
    <t>SEAS5138-111</t>
  </si>
  <si>
    <t>45407485</t>
  </si>
  <si>
    <t>&lt;font color=#7e57c2&gt;Paid:$14388.00&lt;/font&gt;</t>
  </si>
  <si>
    <t>13 Nov 2022 11:00 PM</t>
  </si>
  <si>
    <t>NHAN, Van Cao</t>
  </si>
  <si>
    <t>WCHI5276-1</t>
  </si>
  <si>
    <t>45448158</t>
  </si>
  <si>
    <t>&lt;font color=#7e57c2&gt;Paid:$2508.00&lt;/font&gt;</t>
  </si>
  <si>
    <t>Westmead Children's Hospital</t>
  </si>
  <si>
    <t xml:space="preserve">Westmead Children's Hospital </t>
  </si>
  <si>
    <t>22 Nov 2022 11:04 AM</t>
  </si>
  <si>
    <t>ANTONIOS, George</t>
  </si>
  <si>
    <t>SEAS5139-7</t>
  </si>
  <si>
    <t>45460141</t>
  </si>
  <si>
    <t>12 Sep 2022 1:12 PM</t>
  </si>
  <si>
    <t>Black</t>
  </si>
  <si>
    <t>RPRI5137-30</t>
  </si>
  <si>
    <t>45463049</t>
  </si>
  <si>
    <t>&lt;font color=#7e57c2&gt;Paid:$7103.80&lt;/font&gt;</t>
  </si>
  <si>
    <t>SAADULLAH, Alwi</t>
  </si>
  <si>
    <t>RPRI5137-29</t>
  </si>
  <si>
    <t>45473105</t>
  </si>
  <si>
    <t>2 Sep 2022 5:10 PM</t>
  </si>
  <si>
    <t>Platis</t>
  </si>
  <si>
    <t>RPRI5137-31</t>
  </si>
  <si>
    <t>45473116</t>
  </si>
  <si>
    <t>23 Nov 2022 9:36 AM</t>
  </si>
  <si>
    <t>BORGER, Kerrie</t>
  </si>
  <si>
    <t>NBLU5130-90</t>
  </si>
  <si>
    <t>45475291</t>
  </si>
  <si>
    <t>&lt;font color=#7e57c2&gt;Paid:$10505.00&lt;/font&gt;</t>
  </si>
  <si>
    <t>29 Nov 2022 8:01 AM</t>
  </si>
  <si>
    <t>LEE, Diana</t>
  </si>
  <si>
    <t>SEAS5062-55</t>
  </si>
  <si>
    <t>45487179</t>
  </si>
  <si>
    <t>&lt;font color=#7e57c2&gt;Paid:$22921.80&lt;/font&gt;</t>
  </si>
  <si>
    <t>12 Sep 2022 7:18 AM</t>
  </si>
  <si>
    <t>PT ID: 08649995 GORMAN</t>
  </si>
  <si>
    <t>NBLU5130-93</t>
  </si>
  <si>
    <t>45529656</t>
  </si>
  <si>
    <t>&lt;font color=#7e57c2&gt;Paid:$11035.20&lt;/font&gt;</t>
  </si>
  <si>
    <t>5 Dec 2022 8:12 AM</t>
  </si>
  <si>
    <t>GREEN, Gerard</t>
  </si>
  <si>
    <t>SVIN5143-752</t>
  </si>
  <si>
    <t>45538022</t>
  </si>
  <si>
    <t>29 Nov 2022 8:16 AM</t>
  </si>
  <si>
    <t>MONRO, Keith</t>
  </si>
  <si>
    <t>NBLU5130-85</t>
  </si>
  <si>
    <t>45550170</t>
  </si>
  <si>
    <t>&lt;font color=#7e57c2&gt;Paid:$5918.00&lt;/font&gt;</t>
  </si>
  <si>
    <t>1 Nov 2022 8:54 AM</t>
  </si>
  <si>
    <t>MELYNDA, James</t>
  </si>
  <si>
    <t>NBLU5130-91</t>
  </si>
  <si>
    <t>45550189</t>
  </si>
  <si>
    <t>30 Nov 2022 5:33 PM</t>
  </si>
  <si>
    <t>PO-5217 MASOOMA, Nogivenname</t>
  </si>
  <si>
    <t>NBLU5130-70</t>
  </si>
  <si>
    <t xml:space="preserve">45550223 </t>
  </si>
  <si>
    <t>&lt;font color=#7e57c2&gt;Paid:$4224.00&lt;/font&gt;</t>
  </si>
  <si>
    <t>4 Aug 2022 7:15 PM</t>
  </si>
  <si>
    <t>Budin</t>
  </si>
  <si>
    <t>NBLU5130-94</t>
  </si>
  <si>
    <t>45554146</t>
  </si>
  <si>
    <t>&lt;font color=#7e57c2&gt;Paid:$6459.20&lt;/font&gt;</t>
  </si>
  <si>
    <t>9 Dec 2022 7:24 AM</t>
  </si>
  <si>
    <t>GARNER, Judith</t>
  </si>
  <si>
    <t>SEAS5062-53</t>
  </si>
  <si>
    <t>45566489</t>
  </si>
  <si>
    <t>&lt;font color=#7e57c2&gt;Paid:$29823.20&lt;/font&gt;</t>
  </si>
  <si>
    <t>2 Sep 2022 9:22 PM</t>
  </si>
  <si>
    <t>ROBINSON Harry</t>
  </si>
  <si>
    <t>SEAS5138-117</t>
  </si>
  <si>
    <t>45577136</t>
  </si>
  <si>
    <t>15 Dec 2022 10:47 AM</t>
  </si>
  <si>
    <t>ELSAYED, Zena (Loan)</t>
  </si>
  <si>
    <t>SEAS5138-107</t>
  </si>
  <si>
    <t>45577572</t>
  </si>
  <si>
    <t>&lt;font color=#7e57c2&gt;Paid:$2684.00&lt;/font&gt;</t>
  </si>
  <si>
    <t>27 Oct 2022 1:23 PM</t>
  </si>
  <si>
    <t>HALL Jessica</t>
  </si>
  <si>
    <t>NBLU5130-92</t>
  </si>
  <si>
    <t>45578255</t>
  </si>
  <si>
    <t>&lt;font color=#7e57c2&gt;Paid:$26850.34&lt;/font&gt;</t>
  </si>
  <si>
    <t xml:space="preserve">Cheryle-ann </t>
  </si>
  <si>
    <t>1 Dec 2022 8:49 AM</t>
  </si>
  <si>
    <t>SEAS5062-58</t>
  </si>
  <si>
    <t>45579011</t>
  </si>
  <si>
    <t>&lt;font color=#7e57c2&gt;Paid:$23592.80&lt;/font&gt;</t>
  </si>
  <si>
    <t>13 Oct 2022 11:00 PM</t>
  </si>
  <si>
    <t>O'CONNOR, Hailey</t>
  </si>
  <si>
    <t>SEAS5138-114</t>
  </si>
  <si>
    <t xml:space="preserve">45579111 </t>
  </si>
  <si>
    <t>&lt;font color=#7e57c2&gt;Paid:$15642.00&lt;/font&gt;</t>
  </si>
  <si>
    <t>28 Nov 2022 9:35 AM</t>
  </si>
  <si>
    <t>HASSAN, Fatima</t>
  </si>
  <si>
    <t>SEAS5138-106</t>
  </si>
  <si>
    <t xml:space="preserve">45582426 </t>
  </si>
  <si>
    <t>MOJUMDER, Subhra</t>
  </si>
  <si>
    <t>SEAS5138-112</t>
  </si>
  <si>
    <t>45582469</t>
  </si>
  <si>
    <t>&lt;font color=#7e57c2&gt;Paid:$20702.00&lt;/font&gt;</t>
  </si>
  <si>
    <t>25 Nov 2022 8:15 AM</t>
  </si>
  <si>
    <t>ARDLER, Rodney</t>
  </si>
  <si>
    <t>SEAS5138-113</t>
  </si>
  <si>
    <t>45582501</t>
  </si>
  <si>
    <t>&lt;font color=#7e57c2&gt;Paid:$10840.50&lt;/font&gt;</t>
  </si>
  <si>
    <t>25 Nov 2022 9:30 AM</t>
  </si>
  <si>
    <t>MERCER, Vivi</t>
  </si>
  <si>
    <t>SEAS5138-115</t>
  </si>
  <si>
    <t>45582523</t>
  </si>
  <si>
    <t>&lt;font color=#7e57c2&gt;Paid:$7249.00&lt;/font&gt;</t>
  </si>
  <si>
    <t>28 Nov 2022 12:22 PM</t>
  </si>
  <si>
    <t>HU, Zhe (Loan)</t>
  </si>
  <si>
    <t>SEAS5062-66</t>
  </si>
  <si>
    <t xml:space="preserve">45589010 </t>
  </si>
  <si>
    <t>&lt;font color=#7e57c2&gt;Paid:$1953.16&lt;/font&gt;</t>
  </si>
  <si>
    <t>12 Dec 2022 10:49 AM</t>
  </si>
  <si>
    <t>TABER, Chelsea</t>
  </si>
  <si>
    <t>NBLU5130-95</t>
  </si>
  <si>
    <t>45591428</t>
  </si>
  <si>
    <t>&lt;font color=#7e57c2&gt;Paid:$3019.50&lt;/font&gt;</t>
  </si>
  <si>
    <t>12 Dec 2022 11:41 AM</t>
  </si>
  <si>
    <t>ROACH, Dorothy</t>
  </si>
  <si>
    <t>SVIN5143-753</t>
  </si>
  <si>
    <t>45614326</t>
  </si>
  <si>
    <t>5 Dec 2022 12:09 PM</t>
  </si>
  <si>
    <t>PYE, Frank</t>
  </si>
  <si>
    <t>SVIN5143-754</t>
  </si>
  <si>
    <t>45614358</t>
  </si>
  <si>
    <t>13 Dec 2022 8:12 AM</t>
  </si>
  <si>
    <t>CURRY, Christopher</t>
  </si>
  <si>
    <t>BHOS5229-11</t>
  </si>
  <si>
    <t>45628292</t>
  </si>
  <si>
    <t>14 Dec 2022 7:58 AM</t>
  </si>
  <si>
    <t>SEAS5062-68</t>
  </si>
  <si>
    <t xml:space="preserve">45647718 </t>
  </si>
  <si>
    <t>19 Dec 2022 8:59 AM</t>
  </si>
  <si>
    <t>COOK, Penelope</t>
  </si>
  <si>
    <t>RPRI5137-32</t>
  </si>
  <si>
    <t>45658682</t>
  </si>
  <si>
    <t>&lt;font color=#7e57c2&gt;Paid:$7056.50&lt;/font&gt;</t>
  </si>
  <si>
    <t>14 Dec 2022 10:59 AM</t>
  </si>
  <si>
    <t>CS code batch numbers has been confirmed by Liam and JE STEWART, Deirdre Anne</t>
  </si>
  <si>
    <t>SEAS5062-65</t>
  </si>
  <si>
    <t>45671640</t>
  </si>
  <si>
    <t>&lt;font color=#7e57c2&gt;Paid:$18862.80&lt;/font&gt;</t>
  </si>
  <si>
    <t>15 Dec 2022 10:45 AM</t>
  </si>
  <si>
    <t>ELSAYED, Zena (Consign)</t>
  </si>
  <si>
    <t>SVIN5143-51</t>
  </si>
  <si>
    <t xml:space="preserve">45701007 </t>
  </si>
  <si>
    <t>26 Sep 2022 1:38 PM</t>
  </si>
  <si>
    <t>Schiemer</t>
  </si>
  <si>
    <t>SVIN5143-54</t>
  </si>
  <si>
    <t>45716845</t>
  </si>
  <si>
    <t>19 Oct 2022 1:23 PM</t>
  </si>
  <si>
    <t>Private patient that was admitted into pub as emergency - pricing has been updated to Pvt   SCARROTT, Wayne</t>
  </si>
  <si>
    <t>SEAS5062-72</t>
  </si>
  <si>
    <t>45729875</t>
  </si>
  <si>
    <t>&lt;font color=#7e57c2&gt;Paid:$836.00&lt;/font&gt;</t>
  </si>
  <si>
    <t>4 Jan 2023 12:09 PM</t>
  </si>
  <si>
    <t>NBLU5130-97</t>
  </si>
  <si>
    <t>45768008</t>
  </si>
  <si>
    <t>20 Dec 2022 10:46 AM</t>
  </si>
  <si>
    <t>RIX, Kristopher</t>
  </si>
  <si>
    <t>SEAS5138-121</t>
  </si>
  <si>
    <t>45776072</t>
  </si>
  <si>
    <t>&lt;font color=#7e57c2&gt;Paid:$17176.50&lt;/font&gt;</t>
  </si>
  <si>
    <t>6 Jan 2023 9:13 AM</t>
  </si>
  <si>
    <t>SHORT, Karl</t>
  </si>
  <si>
    <t>SEAS5062-71</t>
  </si>
  <si>
    <t>45805301</t>
  </si>
  <si>
    <t>4 Jan 2023 11:57 AM</t>
  </si>
  <si>
    <t>KIRBY, Sienna (Loan)</t>
  </si>
  <si>
    <t>SEAS5062-70</t>
  </si>
  <si>
    <t>&lt;font color=#7e57c2&gt;Paid:$9882.40&lt;/font&gt;</t>
  </si>
  <si>
    <t>4 Jan 2023 11:56 AM</t>
  </si>
  <si>
    <t>KIRBY, Sienna (Consign)</t>
  </si>
  <si>
    <t>SVIN5143-755</t>
  </si>
  <si>
    <t>45821272</t>
  </si>
  <si>
    <t>18 Jan 2023 8:58 AM</t>
  </si>
  <si>
    <t>LAZARUS, Michael</t>
  </si>
  <si>
    <t>SEAS5138-119</t>
  </si>
  <si>
    <t>45827495</t>
  </si>
  <si>
    <t>&lt;font color=#7e57c2&gt;Paid:$4440.70&lt;/font&gt;</t>
  </si>
  <si>
    <t>4 Jan 2023 10:14 AM</t>
  </si>
  <si>
    <t>SWEENEY, Terence (Loan)</t>
  </si>
  <si>
    <t>SEAS5138-118</t>
  </si>
  <si>
    <t>45828422</t>
  </si>
  <si>
    <t>4 Jan 2023 10:08 AM</t>
  </si>
  <si>
    <t>SWEENEY, Terence (Consign)</t>
  </si>
  <si>
    <t>NBLU5130-98</t>
  </si>
  <si>
    <t>45833035</t>
  </si>
  <si>
    <t>17 Jan 2023 8:42 PM</t>
  </si>
  <si>
    <t>GRAY, Nathan</t>
  </si>
  <si>
    <t>SEAS5062-69</t>
  </si>
  <si>
    <t>45878859</t>
  </si>
  <si>
    <t>&lt;font color=#7e57c2&gt;Paid:$20262.00&lt;/font&gt;</t>
  </si>
  <si>
    <t>19 Dec 2022 9:19 AM</t>
  </si>
  <si>
    <t>HIJAZI, Amiliya</t>
  </si>
  <si>
    <t>SEAS5062-76</t>
  </si>
  <si>
    <t>45879358</t>
  </si>
  <si>
    <t>&lt;font color=#7e57c2&gt;Paid:$10894.40&lt;/font&gt;</t>
  </si>
  <si>
    <t>23 Jan 2023 11:59 AM</t>
  </si>
  <si>
    <t>FAVERO, Odette (Consign)</t>
  </si>
  <si>
    <t>SEAS5062-77</t>
  </si>
  <si>
    <t>45879365</t>
  </si>
  <si>
    <t>&lt;font color=#7e57c2&gt;Paid:$4290.00&lt;/font&gt;</t>
  </si>
  <si>
    <t>23 Jan 2023 12:01 PM</t>
  </si>
  <si>
    <t>SVIN5143-55</t>
  </si>
  <si>
    <t>45926875</t>
  </si>
  <si>
    <t>&lt;font color=#7e57c2&gt;Paid:$12062.60&lt;/font&gt;</t>
  </si>
  <si>
    <t>25 Oct 2022 8:45 AM</t>
  </si>
  <si>
    <t>SVIN5143-758</t>
  </si>
  <si>
    <t xml:space="preserve">45945668 </t>
  </si>
  <si>
    <t>19 Feb 2023 9:25 PM</t>
  </si>
  <si>
    <t>SEAS5062-78</t>
  </si>
  <si>
    <t>45950387</t>
  </si>
  <si>
    <t>&lt;font color=#7e57c2&gt;Paid:$26114.00&lt;/font&gt;</t>
  </si>
  <si>
    <t>1 Feb 2023 9:53 AM</t>
  </si>
  <si>
    <t>SVIN5143-751</t>
  </si>
  <si>
    <t>45955168</t>
  </si>
  <si>
    <t>&lt;font color=#7e57c2&gt;Paid:$9891.97&lt;/font&gt;</t>
  </si>
  <si>
    <t>6 Jan 2023 8:37 AM</t>
  </si>
  <si>
    <t xml:space="preserve">Patient is a Pvt patient admitted into Pub hosp, pricing has been updated to Pvt pricing and New Pro-Forma has been sent out. </t>
  </si>
  <si>
    <t>NBLU5130-100</t>
  </si>
  <si>
    <t xml:space="preserve">45970451 </t>
  </si>
  <si>
    <t>2 Feb 2023 3:04 PM</t>
  </si>
  <si>
    <t>Dr Min-Jae Lee</t>
  </si>
  <si>
    <t>NPRI5131-50</t>
  </si>
  <si>
    <t>45983407</t>
  </si>
  <si>
    <t>2 Feb 2023 2:37 PM</t>
  </si>
  <si>
    <t>SEAS5138-120</t>
  </si>
  <si>
    <t>45990624</t>
  </si>
  <si>
    <t>&lt;font color=#7e57c2&gt;Paid:$9317.00&lt;/font&gt;</t>
  </si>
  <si>
    <t>4 Jan 2023 12:02 PM</t>
  </si>
  <si>
    <t>SVIN5143-757</t>
  </si>
  <si>
    <t>45997907</t>
  </si>
  <si>
    <t>&lt;font color=#7e57c2&gt;Paid:$4279.00&lt;/font&gt;</t>
  </si>
  <si>
    <t>16 Feb 2023 9:49 PM</t>
  </si>
  <si>
    <t xml:space="preserve">Cage only </t>
  </si>
  <si>
    <t>SVIN5143-756</t>
  </si>
  <si>
    <t>45997922</t>
  </si>
  <si>
    <t>&lt;font color=#7e57c2&gt;Paid:$1276.00&lt;/font&gt;</t>
  </si>
  <si>
    <t>16 Feb 2023 9:45 PM</t>
  </si>
  <si>
    <t>SEAS5138-124</t>
  </si>
  <si>
    <t>46011486</t>
  </si>
  <si>
    <t>&lt;font color=#7e57c2&gt;Paid:$9644.80&lt;/font&gt;</t>
  </si>
  <si>
    <t>9 Feb 2023 10:15 PM</t>
  </si>
  <si>
    <t>SEAS5062-80</t>
  </si>
  <si>
    <t>46013697</t>
  </si>
  <si>
    <t>13 Feb 2023 2:09 PM</t>
  </si>
  <si>
    <t>SEAS5062-73</t>
  </si>
  <si>
    <t>46015096</t>
  </si>
  <si>
    <t>&lt;font color=#7e57c2&gt;Paid:$17851.02&lt;/font&gt;</t>
  </si>
  <si>
    <t>9 Jan 2023 9:51 AM</t>
  </si>
  <si>
    <t>PO-5497</t>
  </si>
  <si>
    <t>SEAS5062-79</t>
  </si>
  <si>
    <t>46015287</t>
  </si>
  <si>
    <t>&lt;font color=#7e57c2&gt;Paid:$13978.80&lt;/font&gt;</t>
  </si>
  <si>
    <t>9 Feb 2023 8:28 AM</t>
  </si>
  <si>
    <t>NBLU5130-102</t>
  </si>
  <si>
    <t>46028526</t>
  </si>
  <si>
    <t>&lt;font color=#7e57c2&gt;Paid:$9950.60&lt;/font&gt;</t>
  </si>
  <si>
    <t>13 Feb 2023 11:54 AM</t>
  </si>
  <si>
    <t>Adm# 4441511</t>
  </si>
  <si>
    <t>NBLU5130-99</t>
  </si>
  <si>
    <t>46064514</t>
  </si>
  <si>
    <t>&lt;font color=#7e57c2&gt;Paid:$11960.30&lt;/font&gt;</t>
  </si>
  <si>
    <t>26 Jan 2023 9:18 AM</t>
  </si>
  <si>
    <t>HARITO, Jivan</t>
  </si>
  <si>
    <t>SEAS5062-81</t>
  </si>
  <si>
    <t>46074590</t>
  </si>
  <si>
    <t>&lt;font color=#7e57c2&gt;Paid:$21465.40&lt;/font&gt;</t>
  </si>
  <si>
    <t>14 Feb 2023 2:21 PM</t>
  </si>
  <si>
    <t>SEAS5138-125</t>
  </si>
  <si>
    <t>46078668</t>
  </si>
  <si>
    <t>17 Feb 2023 12:10 PM</t>
  </si>
  <si>
    <t>NBLU5130-104</t>
  </si>
  <si>
    <t>46103383</t>
  </si>
  <si>
    <t>21 Feb 2023 3:22 PM</t>
  </si>
  <si>
    <t>SEAS5138-123</t>
  </si>
  <si>
    <t>46138233</t>
  </si>
  <si>
    <t>18 Jan 2023 9:58 AM</t>
  </si>
  <si>
    <t>MORRELL, Daljite (Loan)</t>
  </si>
  <si>
    <t>SEAS5062-74</t>
  </si>
  <si>
    <t>46139969</t>
  </si>
  <si>
    <t>13 Jan 2023 7:39 PM</t>
  </si>
  <si>
    <t>LOCKE, Kayla</t>
  </si>
  <si>
    <t>SEAS5062-82</t>
  </si>
  <si>
    <t>46140139</t>
  </si>
  <si>
    <t>&lt;font color=#7e57c2&gt;Paid:$26892.80&lt;/font&gt;</t>
  </si>
  <si>
    <t>21 Feb 2023 3:45 PM</t>
  </si>
  <si>
    <t>SEAS5138-122</t>
  </si>
  <si>
    <t>46140949</t>
  </si>
  <si>
    <t>20 Jan 2023 9:52 AM</t>
  </si>
  <si>
    <t>MORRELL, Daljite (Consign)</t>
  </si>
  <si>
    <t>SEAS5062-75</t>
  </si>
  <si>
    <t>46141099</t>
  </si>
  <si>
    <t>13 Jan 2023 8:37 AM</t>
  </si>
  <si>
    <t>NBLU5130-105</t>
  </si>
  <si>
    <t>46141187</t>
  </si>
  <si>
    <t>23 Feb 2023 7:59 PM</t>
  </si>
  <si>
    <t>NBLU5130-103</t>
  </si>
  <si>
    <t>46145885</t>
  </si>
  <si>
    <t>&lt;font color=#7e57c2&gt;Paid:$6865.10&lt;/font&gt;</t>
  </si>
  <si>
    <t>20 Feb 2023 11:06 AM</t>
  </si>
  <si>
    <t>NBLU5130-106</t>
  </si>
  <si>
    <t>46145990</t>
  </si>
  <si>
    <t>27 Feb 2023 2:30 PM</t>
  </si>
  <si>
    <t>Dr Terence Rae Moopanar</t>
  </si>
  <si>
    <t>SEAS5138-126</t>
  </si>
  <si>
    <t>46157603</t>
  </si>
  <si>
    <t>&lt;font color=#7e57c2&gt;Paid:$11580.80&lt;/font&gt;</t>
  </si>
  <si>
    <t>23 Feb 2023 10:50 AM</t>
  </si>
  <si>
    <t>SVIN5145-875</t>
  </si>
  <si>
    <t>46171976</t>
  </si>
  <si>
    <t>3 Mar 2023 9:23 AM</t>
  </si>
  <si>
    <t>Dr Benjamin Jonker</t>
  </si>
  <si>
    <t>WPUB5308-1</t>
  </si>
  <si>
    <t>46185640</t>
  </si>
  <si>
    <t>Wollongong PUBLIC</t>
  </si>
  <si>
    <t xml:space="preserve">Clare </t>
  </si>
  <si>
    <t>1 Mar 2023 10:57 AM</t>
  </si>
  <si>
    <t>Dr Matthew Starr</t>
  </si>
  <si>
    <t>SVIN5143-876</t>
  </si>
  <si>
    <t>46214211</t>
  </si>
  <si>
    <t>6 Mar 2023 9:07 PM</t>
  </si>
  <si>
    <t>SVIN5143-877</t>
  </si>
  <si>
    <t>46215646</t>
  </si>
  <si>
    <t>&lt;font color=#7e57c2&gt;Paid:$11887.70&lt;/font&gt;</t>
  </si>
  <si>
    <t>9 Mar 2023 9:44 AM</t>
  </si>
  <si>
    <t>SVIN5143-760</t>
  </si>
  <si>
    <t>46215748</t>
  </si>
  <si>
    <t>27 Feb 2023 3:26 PM</t>
  </si>
  <si>
    <t>SEAS5062-83</t>
  </si>
  <si>
    <t>46219303</t>
  </si>
  <si>
    <t>&lt;font color=#7e57c2&gt;Paid:$21169.50&lt;/font&gt;</t>
  </si>
  <si>
    <t>2 Mar 2023 9:00 AM</t>
  </si>
  <si>
    <t>LPUB5278-4</t>
  </si>
  <si>
    <t>46250844</t>
  </si>
  <si>
    <t>&lt;font color=#7e57c2&gt;Paid:$9834.00&lt;/font&gt;</t>
  </si>
  <si>
    <t>Liverpool Public (South Western Sydney Local Health District)</t>
  </si>
  <si>
    <t>28 Feb 2023 1:36 PM</t>
  </si>
  <si>
    <t>Dr Ganeshwaran Shivathasundram</t>
  </si>
  <si>
    <t>SVIN5143-759</t>
  </si>
  <si>
    <t>46261732</t>
  </si>
  <si>
    <t>20 Feb 2023 4:06 PM</t>
  </si>
  <si>
    <t>SEAS5138-129</t>
  </si>
  <si>
    <t>46262603</t>
  </si>
  <si>
    <t>&lt;font color=#7e57c2&gt;Paid:$1573.00&lt;/font&gt;</t>
  </si>
  <si>
    <t>10 Mar 2023 9:32 AM</t>
  </si>
  <si>
    <t>SEAS5138-128</t>
  </si>
  <si>
    <t>46266793</t>
  </si>
  <si>
    <t>9 Mar 2023 8:42 AM</t>
  </si>
  <si>
    <t>SVIN5143-878</t>
  </si>
  <si>
    <t>46277852</t>
  </si>
  <si>
    <t>15 Mar 2023 10:23 AM</t>
  </si>
  <si>
    <t>SEAS5138-130</t>
  </si>
  <si>
    <t>46297770</t>
  </si>
  <si>
    <t>&lt;font color=#7e57c2&gt;Paid:$26837.80&lt;/font&gt;</t>
  </si>
  <si>
    <t>13 Mar 2023 10:59 AM</t>
  </si>
  <si>
    <t>SEAS5138-127</t>
  </si>
  <si>
    <t>46301301</t>
  </si>
  <si>
    <t>&lt;font color=#7e57c2&gt;Paid:$15224.00&lt;/font&gt;</t>
  </si>
  <si>
    <t>9 Mar 2023 8:28 AM</t>
  </si>
  <si>
    <t>NBLU5130-107</t>
  </si>
  <si>
    <t xml:space="preserve">46313400 </t>
  </si>
  <si>
    <t>8 Mar 2023 8:27 AM</t>
  </si>
  <si>
    <t>NBLU5130-110</t>
  </si>
  <si>
    <t>16 Mar 2023 12:46 PM</t>
  </si>
  <si>
    <t>NBLU5130-109</t>
  </si>
  <si>
    <t>46313528</t>
  </si>
  <si>
    <t>14 Mar 2023 3:00 PM</t>
  </si>
  <si>
    <t>LBAS5203-5</t>
  </si>
  <si>
    <t>46321633</t>
  </si>
  <si>
    <t>8 Dec 2022 8:06 AM</t>
  </si>
  <si>
    <t>Dr Herwig Dorbetz</t>
  </si>
  <si>
    <t>LPUB5278-2</t>
  </si>
  <si>
    <t>46323569</t>
  </si>
  <si>
    <t>&lt;font color=#7e57c2&gt;Paid:$11218.90&lt;/font&gt;</t>
  </si>
  <si>
    <t>Liverpool Public</t>
  </si>
  <si>
    <t>12 Jan 2023 9:29 PM</t>
  </si>
  <si>
    <t>(Private patient)</t>
  </si>
  <si>
    <t>SVIN5145-844</t>
  </si>
  <si>
    <t>46330394</t>
  </si>
  <si>
    <t>&lt;font color=#7e57c2&gt;Paid:$11898.70&lt;/font&gt;</t>
  </si>
  <si>
    <t>10 Feb 2023 2:02 PM</t>
  </si>
  <si>
    <t>SEAS5138-134</t>
  </si>
  <si>
    <t>46332910</t>
  </si>
  <si>
    <t>&lt;font color=#7e57c2&gt;Paid:$1779.80&lt;/font&gt;</t>
  </si>
  <si>
    <t>20 Mar 2023 9:27 AM</t>
  </si>
  <si>
    <t>SEAS5138-133</t>
  </si>
  <si>
    <t>46344286</t>
  </si>
  <si>
    <t>&lt;font color=#7e57c2&gt;Paid:$14791.70&lt;/font&gt;</t>
  </si>
  <si>
    <t>20 Mar 2023 9:20 AM</t>
  </si>
  <si>
    <t>SEAS5138-132</t>
  </si>
  <si>
    <t>46344406</t>
  </si>
  <si>
    <t>16 Mar 2023 2:43 PM</t>
  </si>
  <si>
    <t>SEAS5138-135</t>
  </si>
  <si>
    <t>46344884</t>
  </si>
  <si>
    <t>21 Mar 2023 8:37 AM</t>
  </si>
  <si>
    <t>SEAS5138-131</t>
  </si>
  <si>
    <t>46346377</t>
  </si>
  <si>
    <t>&lt;font color=#7e57c2&gt;Paid:$17561.50&lt;/font&gt;</t>
  </si>
  <si>
    <t>15 Mar 2023 2:38 PM</t>
  </si>
  <si>
    <t>SEAS5138-136</t>
  </si>
  <si>
    <t>46389193</t>
  </si>
  <si>
    <t>&lt;font color=#7e57c2&gt;Paid:$21087.00&lt;/font&gt;</t>
  </si>
  <si>
    <t>21 Mar 2023 9:04 AM</t>
  </si>
  <si>
    <t>NBLU5130-114</t>
  </si>
  <si>
    <t>46401799</t>
  </si>
  <si>
    <t>27 Mar 2023 1:38 PM</t>
  </si>
  <si>
    <t>SEAS5138-138</t>
  </si>
  <si>
    <t>46406076</t>
  </si>
  <si>
    <t>&lt;font color=#7e57c2&gt;Paid:$18037.80&lt;/font&gt;</t>
  </si>
  <si>
    <t>20 Mar 2023 1:09 PM</t>
  </si>
  <si>
    <t>CONS</t>
  </si>
  <si>
    <t>SEAS5138-137</t>
  </si>
  <si>
    <t xml:space="preserve">46407500 </t>
  </si>
  <si>
    <t>&lt;font color=#7e57c2&gt;Paid:$5016.00&lt;/font&gt;</t>
  </si>
  <si>
    <t>20 Mar 2023 12:57 PM</t>
  </si>
  <si>
    <t>LOAN</t>
  </si>
  <si>
    <t>BHOS5229-12</t>
  </si>
  <si>
    <t xml:space="preserve">46420515 </t>
  </si>
  <si>
    <t xml:space="preserve">Bankstown-Lidcombe Hospital </t>
  </si>
  <si>
    <t>31 Mar 2023 9:36 PM</t>
  </si>
  <si>
    <t>SVIN5143-880</t>
  </si>
  <si>
    <t>46503796</t>
  </si>
  <si>
    <t>St Vincent's Hospital Sydney Ltd (SVH)</t>
  </si>
  <si>
    <t>12 Apr 2023 9:24 AM</t>
  </si>
  <si>
    <t>SVIN5143-881</t>
  </si>
  <si>
    <t xml:space="preserve">46580873 </t>
  </si>
  <si>
    <t>&lt;font color=#7e57c2&gt;Paid:$8657.00&lt;/font&gt;</t>
  </si>
  <si>
    <t>19 Apr 2023 12:53 PM</t>
  </si>
  <si>
    <t>SVIN5143-879</t>
  </si>
  <si>
    <t>46592038</t>
  </si>
  <si>
    <t>&lt;font color=#7e57c2&gt;Paid:$25624.50&lt;/font&gt;</t>
  </si>
  <si>
    <t>6 Apr 2023 10:26 AM</t>
  </si>
  <si>
    <t>LBAS5203-6</t>
  </si>
  <si>
    <t>46601616</t>
  </si>
  <si>
    <t>19 Apr 2023 3:04 PM</t>
  </si>
  <si>
    <t>Dr Herwig Drobertz</t>
  </si>
  <si>
    <t>SEAS5138-139</t>
  </si>
  <si>
    <t>46634867</t>
  </si>
  <si>
    <t>&lt;font color=#7e57c2&gt;Paid:$21579.80&lt;/font&gt;</t>
  </si>
  <si>
    <t>4 Apr 2023 12:15 PM</t>
  </si>
  <si>
    <t>SCHI5062-84</t>
  </si>
  <si>
    <t>46636990</t>
  </si>
  <si>
    <t>&lt;font color=#7e57c2&gt;Paid:$25911.60&lt;/font&gt;</t>
  </si>
  <si>
    <t>Sydney Children's Hospital (SCH) (South Eastern Sydney Local Health Sydney (POW))</t>
  </si>
  <si>
    <t>4 Apr 2023 9:24 PM</t>
  </si>
  <si>
    <t>Jazz is loan - split for SCH ??</t>
  </si>
  <si>
    <t>SVIN5143-882</t>
  </si>
  <si>
    <t>46640146</t>
  </si>
  <si>
    <t>&lt;font color=#7e57c2&gt;Paid:$14842.30&lt;/font&gt;</t>
  </si>
  <si>
    <t>21 Apr 2023 7:04 PM</t>
  </si>
  <si>
    <t>SVIN5143-883</t>
  </si>
  <si>
    <t xml:space="preserve">46653210 </t>
  </si>
  <si>
    <t>1 May 2023 9:54 AM</t>
  </si>
  <si>
    <t>SEAS5138-142</t>
  </si>
  <si>
    <t>46659804</t>
  </si>
  <si>
    <t>&lt;font color=#7e57c2&gt;Paid:$18177.50&lt;/font&gt;</t>
  </si>
  <si>
    <t>19 Apr 2023 3:00 PM</t>
  </si>
  <si>
    <t>JHUN5124-2</t>
  </si>
  <si>
    <t>46660086</t>
  </si>
  <si>
    <t>&lt;font color=#7e57c2&gt;Paid:$11070.40&lt;/font&gt;</t>
  </si>
  <si>
    <t>John Hunter</t>
  </si>
  <si>
    <t xml:space="preserve">Procurement </t>
  </si>
  <si>
    <t>9 Feb 2023 9:26 AM</t>
  </si>
  <si>
    <t>Dr Patrick Lim</t>
  </si>
  <si>
    <t>JHUN5124-1</t>
  </si>
  <si>
    <t>46660177</t>
  </si>
  <si>
    <t>&lt;font color=#7e57c2&gt;Paid:$5275.60&lt;/font&gt;</t>
  </si>
  <si>
    <t>23 Jan 2023 4:38 PM</t>
  </si>
  <si>
    <t>SCHI5062-85</t>
  </si>
  <si>
    <t>46674278</t>
  </si>
  <si>
    <t>26 Apr 2023 8:12 PM</t>
  </si>
  <si>
    <t>SCHI5062-86</t>
  </si>
  <si>
    <t>46726914</t>
  </si>
  <si>
    <t>&lt;font color=#7e57c2&gt;Paid:$30023.40&lt;/font&gt;</t>
  </si>
  <si>
    <t>21 Apr 2023 7:20 PM</t>
  </si>
  <si>
    <t>NBLU5130-111</t>
  </si>
  <si>
    <t>46754355</t>
  </si>
  <si>
    <t>&lt;font color=#7e57c2&gt;Paid:$9804.30&lt;/font&gt;</t>
  </si>
  <si>
    <t>21 Mar 2023 3:59 PM</t>
  </si>
  <si>
    <t xml:space="preserve"> PO-6245</t>
  </si>
  <si>
    <t>SVIN5143-886</t>
  </si>
  <si>
    <t>46756547</t>
  </si>
  <si>
    <t>&lt;font color=#7e57c2&gt;Paid:$5390.00&lt;/font&gt;</t>
  </si>
  <si>
    <t>10 May 2023 2:31 PM</t>
  </si>
  <si>
    <t>SVIN5143-884</t>
  </si>
  <si>
    <t>46756604</t>
  </si>
  <si>
    <t>5 May 2023 10:18 AM</t>
  </si>
  <si>
    <t>SVIN5143-885</t>
  </si>
  <si>
    <t xml:space="preserve">46757105 </t>
  </si>
  <si>
    <t>10 May 2023 1:40 PM</t>
  </si>
  <si>
    <t xml:space="preserve">Line 1 pricing discrepancy confirmed by Sherry @ SVPH - New PO requested, Sherry advised to send invoice and "Finance will ensure the payment is released up to the invoiced amount." </t>
  </si>
  <si>
    <t>SVIN5143-887</t>
  </si>
  <si>
    <t>46797904</t>
  </si>
  <si>
    <t>16 May 2023 9:40 AM</t>
  </si>
  <si>
    <t>SEAS5138-144</t>
  </si>
  <si>
    <t>46800550</t>
  </si>
  <si>
    <t>&lt;font color=#7e57c2&gt;Paid:$11014.30&lt;/font&gt;</t>
  </si>
  <si>
    <t>11 May 2023 2:30 PM</t>
  </si>
  <si>
    <t>NBLU5130-108</t>
  </si>
  <si>
    <t>46816765</t>
  </si>
  <si>
    <t>14 Mar 2023 2:57 PM</t>
  </si>
  <si>
    <t>RPRI5137-34</t>
  </si>
  <si>
    <t>46821448</t>
  </si>
  <si>
    <t>&lt;font color=#7e57c2&gt;Paid:$7293.00&lt;/font&gt;</t>
  </si>
  <si>
    <t>Royal Prince Alfred Hospital (RPA)</t>
  </si>
  <si>
    <t>15 May 2023 9:12 AM</t>
  </si>
  <si>
    <t>RPRI5137-33</t>
  </si>
  <si>
    <t>46821817</t>
  </si>
  <si>
    <t>&lt;font color=#7e57c2&gt;Paid:$10818.50&lt;/font&gt;</t>
  </si>
  <si>
    <t>10 May 2023 2:51 PM</t>
  </si>
  <si>
    <t>Dr David Wilson</t>
  </si>
  <si>
    <t>JHUN5124-3</t>
  </si>
  <si>
    <t>46824615</t>
  </si>
  <si>
    <t>&lt;font color=#7e57c2&gt;Paid:$33992.20&lt;/font&gt;</t>
  </si>
  <si>
    <t>16 May 2023 11:36 AM</t>
  </si>
  <si>
    <t>NBLU5130-117</t>
  </si>
  <si>
    <t xml:space="preserve">46843037 </t>
  </si>
  <si>
    <t>&lt;font color=#7e57c2&gt;Paid:$8855.00&lt;/font&gt;</t>
  </si>
  <si>
    <t>17 May 2023 12:56 PM</t>
  </si>
  <si>
    <t>NBLU5130-119</t>
  </si>
  <si>
    <t xml:space="preserve">46843070 </t>
  </si>
  <si>
    <t>18 May 2023 2:59 PM</t>
  </si>
  <si>
    <t>NBLU5130-120</t>
  </si>
  <si>
    <t>46859966</t>
  </si>
  <si>
    <t>23 May 2023 2:44 PM</t>
  </si>
  <si>
    <t>NBLU5130-116</t>
  </si>
  <si>
    <t>46861881</t>
  </si>
  <si>
    <t>&lt;font color=#7e57c2&gt;Paid:$5236.00&lt;/font&gt;</t>
  </si>
  <si>
    <t>15 May 2023 8:18 AM</t>
  </si>
  <si>
    <t>SEAS5138-146</t>
  </si>
  <si>
    <t>46869706</t>
  </si>
  <si>
    <t>&lt;font color=#7e57c2&gt;Paid:$20381.90&lt;/font&gt;</t>
  </si>
  <si>
    <t>12 May 2023 12:37 PM</t>
  </si>
  <si>
    <t>SEAS5138-145</t>
  </si>
  <si>
    <t>46871483</t>
  </si>
  <si>
    <t>&lt;font color=#7e57c2&gt;Paid:$21428.00&lt;/font&gt;</t>
  </si>
  <si>
    <t>12 May 2023 10:34 AM</t>
  </si>
  <si>
    <t>SEAS5138-147</t>
  </si>
  <si>
    <t>46896833</t>
  </si>
  <si>
    <t>&lt;font color=#7e57c2&gt;Paid:$7944.20&lt;/font&gt;</t>
  </si>
  <si>
    <t>18 May 2023 11:49 AM</t>
  </si>
  <si>
    <t>SCHI5062-89</t>
  </si>
  <si>
    <t>46908160</t>
  </si>
  <si>
    <t>19 May 2023 8:26 AM</t>
  </si>
  <si>
    <t>SCHI5062-91</t>
  </si>
  <si>
    <t>46919543</t>
  </si>
  <si>
    <t>&lt;font color=#7e57c2&gt;Paid:$24030.60&lt;/font&gt;</t>
  </si>
  <si>
    <t>29 May 2023 9:43 AM</t>
  </si>
  <si>
    <t>SEAS5138-148</t>
  </si>
  <si>
    <t>46919806</t>
  </si>
  <si>
    <t>29 May 2023 9:07 AM</t>
  </si>
  <si>
    <t>SCHI5062-87</t>
  </si>
  <si>
    <t>46919872</t>
  </si>
  <si>
    <t>&lt;font color=#7e57c2&gt;Paid:$10731.60&lt;/font&gt;</t>
  </si>
  <si>
    <t>11 May 2023 8:43 AM</t>
  </si>
  <si>
    <t>SCHI5062-88</t>
  </si>
  <si>
    <t>46971197</t>
  </si>
  <si>
    <t>&lt;font color=#7e57c2&gt;Paid:$32894.40&lt;/font&gt;</t>
  </si>
  <si>
    <t>15 May 2023 8:36 AM</t>
  </si>
  <si>
    <t>SEAS5138-143</t>
  </si>
  <si>
    <t>46990853</t>
  </si>
  <si>
    <t>&lt;font color=#7e57c2&gt;Paid:$10208.00&lt;/font&gt;</t>
  </si>
  <si>
    <t>1 May 2023 12:33 PM</t>
  </si>
  <si>
    <t>SCHI5062-90</t>
  </si>
  <si>
    <t>46996302</t>
  </si>
  <si>
    <t>&lt;font color=#7e57c2&gt;Paid:$28008.20&lt;/font&gt;</t>
  </si>
  <si>
    <t>22 May 2023 10:23 AM</t>
  </si>
  <si>
    <t>SEAS5138-141</t>
  </si>
  <si>
    <t>46998660</t>
  </si>
  <si>
    <t>&lt;font color=#7e57c2&gt;Paid:$13202.20&lt;/font&gt;</t>
  </si>
  <si>
    <t>17 Apr 2023 11:15 AM</t>
  </si>
  <si>
    <t>SVIN5143-889</t>
  </si>
  <si>
    <t>47003922</t>
  </si>
  <si>
    <t>&lt;font color=#7e57c2&gt;Paid:$12653.30&lt;/font&gt;</t>
  </si>
  <si>
    <t>8 Jun 2023 12:53 PM</t>
  </si>
  <si>
    <t>SCHI5062-93</t>
  </si>
  <si>
    <t>47017632</t>
  </si>
  <si>
    <t>7 Jun 2023 10:36 AM</t>
  </si>
  <si>
    <t>Split PO: 47026289</t>
  </si>
  <si>
    <t>RPRI5137-35</t>
  </si>
  <si>
    <t>47024666</t>
  </si>
  <si>
    <t>30 May 2023 9:19 AM</t>
  </si>
  <si>
    <t>SCHI5062-97</t>
  </si>
  <si>
    <t>47026289</t>
  </si>
  <si>
    <t>&lt;font color=#7e57c2&gt;Paid:$539.00&lt;/font&gt;</t>
  </si>
  <si>
    <t>6 Jun 2023 11:00 PM</t>
  </si>
  <si>
    <t>Split PO: 47017632</t>
  </si>
  <si>
    <t>SVIN5143-888</t>
  </si>
  <si>
    <t>47031355</t>
  </si>
  <si>
    <t>&lt;font color=#7e57c2&gt;Paid:$8768.10&lt;/font&gt;</t>
  </si>
  <si>
    <t>29 May 2023 9:54 AM</t>
  </si>
  <si>
    <t>Private patient in public hospital - Billed at Private rate</t>
  </si>
  <si>
    <t>SCHI5062-95</t>
  </si>
  <si>
    <t>47103474</t>
  </si>
  <si>
    <t>19 Jun 2023 11:19 AM</t>
  </si>
  <si>
    <t>NBLU5130-123</t>
  </si>
  <si>
    <t>47103601</t>
  </si>
  <si>
    <t>15 Jun 2023 1:52 PM</t>
  </si>
  <si>
    <t>SCHI5062-96</t>
  </si>
  <si>
    <t>47104210</t>
  </si>
  <si>
    <t>&lt;font color=#7e57c2&gt;Paid:$21111.20&lt;/font&gt;</t>
  </si>
  <si>
    <t>19 Jun 2023 11:32 AM</t>
  </si>
  <si>
    <t>NBLU5130-122</t>
  </si>
  <si>
    <t>47106093</t>
  </si>
  <si>
    <t>&lt;font color=#7e57c2&gt;Paid:$7543.80&lt;/font&gt;</t>
  </si>
  <si>
    <t>15 Jun 2023 12:03 PM</t>
  </si>
  <si>
    <t>NBLU5130-124</t>
  </si>
  <si>
    <t>47109991</t>
  </si>
  <si>
    <t>&lt;font color=#7e57c2&gt;Paid:$4808.10&lt;/font&gt;</t>
  </si>
  <si>
    <t>19 Jun 2023 11:38 AM</t>
  </si>
  <si>
    <t>WCHI5276-2</t>
  </si>
  <si>
    <t xml:space="preserve">47110825 </t>
  </si>
  <si>
    <t>19 Jun 2023 10:45 AM</t>
  </si>
  <si>
    <t xml:space="preserve">Discount provided for explanted items due to navigation signal loss - Approved by MH **UPDATE BELOW** PO 47110825 received - WCH listed discounted lines at full price on PO, discount removed and billed  per PO. </t>
  </si>
  <si>
    <t>SCHI5062-94</t>
  </si>
  <si>
    <t xml:space="preserve">47117430 </t>
  </si>
  <si>
    <t>&lt;font color=#7e57c2&gt;Paid:$30206.00&lt;/font&gt;</t>
  </si>
  <si>
    <t>13 Jun 2023 2:00 PM</t>
  </si>
  <si>
    <t>SLOC5147-88</t>
  </si>
  <si>
    <t>47123750-24786</t>
  </si>
  <si>
    <t>&lt;font color=#7e57c2&gt;Paid:$5986.20&lt;/font&gt;</t>
  </si>
  <si>
    <t>SLOC5147-90</t>
  </si>
  <si>
    <t>47123750-24827</t>
  </si>
  <si>
    <t>SLOC5147-89</t>
  </si>
  <si>
    <t>47123750-24992</t>
  </si>
  <si>
    <t>&lt;font color=#7e57c2&gt;Paid:$5445.00&lt;/font&gt;</t>
  </si>
  <si>
    <t>SLOC5147-91</t>
  </si>
  <si>
    <t>47123750-25305</t>
  </si>
  <si>
    <t>&lt;font color=#7e57c2&gt;Paid:$9851.60&lt;/font&gt;</t>
  </si>
  <si>
    <t>14 Aug 2023 10:40 AM</t>
  </si>
  <si>
    <t>SLOC5147-92</t>
  </si>
  <si>
    <t>47123750-25587</t>
  </si>
  <si>
    <t>&lt;font color=#7e57c2&gt;Paid:$10254.20&lt;/font&gt;</t>
  </si>
  <si>
    <t>28 Aug 2023 9:44 AM</t>
  </si>
  <si>
    <t>SLOC5147-93</t>
  </si>
  <si>
    <t>47123750-25912</t>
  </si>
  <si>
    <t>SLOC5147-94</t>
  </si>
  <si>
    <t>47123750-25916</t>
  </si>
  <si>
    <t>&lt;font color=#7e57c2&gt;Paid:$11006.60&lt;/font&gt;</t>
  </si>
  <si>
    <t>19 Sep 2023 10:49 AM</t>
  </si>
  <si>
    <t>SLOC5147-95</t>
  </si>
  <si>
    <t>47123750-26264</t>
  </si>
  <si>
    <t>&lt;font color=#7e57c2&gt;Paid:$10980.20&lt;/font&gt;</t>
  </si>
  <si>
    <t>CREP5147-97</t>
  </si>
  <si>
    <t>47123750-26500</t>
  </si>
  <si>
    <t>CREP5147-96</t>
  </si>
  <si>
    <t>47123750-26509</t>
  </si>
  <si>
    <t>&lt;font color=#7e57c2&gt;Paid:$18121.40&lt;/font&gt;</t>
  </si>
  <si>
    <t>CREP5147-98</t>
  </si>
  <si>
    <t>47123750-27158</t>
  </si>
  <si>
    <t>&lt;font color=#7e57c2&gt;Paid:$5572.60&lt;/font&gt;</t>
  </si>
  <si>
    <t>6 Dec 2023 4:16 PM</t>
  </si>
  <si>
    <t>CREP5147-99</t>
  </si>
  <si>
    <t>47123750-27261</t>
  </si>
  <si>
    <t>11 Dec 2023</t>
  </si>
  <si>
    <t>CREP5147-100</t>
  </si>
  <si>
    <t>47123750-27406</t>
  </si>
  <si>
    <t>Invoiced</t>
  </si>
  <si>
    <t>CREP5147-101</t>
  </si>
  <si>
    <t>47123750-27448</t>
  </si>
  <si>
    <t>&lt;font color=#7e57c2&gt;Paid:$4444.00&lt;/font&gt;</t>
  </si>
  <si>
    <t>21 Dec 2023</t>
  </si>
  <si>
    <t>CREP5147-102</t>
  </si>
  <si>
    <t>47123750-27792</t>
  </si>
  <si>
    <t>23 Jan 2024</t>
  </si>
  <si>
    <t>CREP5147-104</t>
  </si>
  <si>
    <t>47123750-28164</t>
  </si>
  <si>
    <t>12 Feb 2024 11:42 AM</t>
  </si>
  <si>
    <t>Pending addition of1ea Rod to 47123750-28164</t>
  </si>
  <si>
    <t>CREP5147-103</t>
  </si>
  <si>
    <t>47123750-28165</t>
  </si>
  <si>
    <t>CREP5147-107</t>
  </si>
  <si>
    <t>47123750-28656</t>
  </si>
  <si>
    <t>&lt;font color=#7e57c2&gt;Paid:$14130.60&lt;/font&gt;</t>
  </si>
  <si>
    <t>11 Mar 2024 3:44 PM</t>
  </si>
  <si>
    <t>CREP5147-108</t>
  </si>
  <si>
    <t>47123750-28947</t>
  </si>
  <si>
    <t>&lt;font color=#7e57c2&gt;Paid:$6701.20&lt;/font&gt;</t>
  </si>
  <si>
    <t>8 Apr 2024</t>
  </si>
  <si>
    <t>CREP5147-109</t>
  </si>
  <si>
    <t>47123750-29106</t>
  </si>
  <si>
    <t>CREP5147-110</t>
  </si>
  <si>
    <t>47123750-29180</t>
  </si>
  <si>
    <t>CREP5147-111</t>
  </si>
  <si>
    <t>47123750-29419</t>
  </si>
  <si>
    <t>&lt;font color=#7e57c2&gt;Paid:$5538.50&lt;/font&gt;</t>
  </si>
  <si>
    <t>6 May 2024</t>
  </si>
  <si>
    <t>CREP5147-112</t>
  </si>
  <si>
    <t>47123750-29536</t>
  </si>
  <si>
    <t>14 May 2024</t>
  </si>
  <si>
    <t>CREP5147-113</t>
  </si>
  <si>
    <t>47123750-29879</t>
  </si>
  <si>
    <t>&lt;font color=#7e57c2&gt;Paid:$6479.00&lt;/font&gt;</t>
  </si>
  <si>
    <t>30 May 2024</t>
  </si>
  <si>
    <t>CREP5147-114</t>
  </si>
  <si>
    <t>47123750-30235</t>
  </si>
  <si>
    <t>CREP5147-115</t>
  </si>
  <si>
    <t>47123750-30326</t>
  </si>
  <si>
    <t>&lt;font color=#7e57c2&gt;Paid:$6639.60&lt;/font&gt;</t>
  </si>
  <si>
    <t>24 Jun 2024</t>
  </si>
  <si>
    <t>CREP5147-116</t>
  </si>
  <si>
    <t>47123750-30417</t>
  </si>
  <si>
    <t>CREP5147-120</t>
  </si>
  <si>
    <t>47123750-31118</t>
  </si>
  <si>
    <t xml:space="preserve">Vickey </t>
  </si>
  <si>
    <t>CREP5147-121</t>
  </si>
  <si>
    <t>47123750-31157</t>
  </si>
  <si>
    <t>CREP5147-122</t>
  </si>
  <si>
    <t>47123750-31275</t>
  </si>
  <si>
    <t>28 Aug 2024</t>
  </si>
  <si>
    <t>WCHI5276-3</t>
  </si>
  <si>
    <t>47161685</t>
  </si>
  <si>
    <t>&lt;font color=#7e57c2&gt;Paid:$1504.80&lt;/font&gt;</t>
  </si>
  <si>
    <t>23 Jun 2023 11:09 AM</t>
  </si>
  <si>
    <t xml:space="preserve">Discount provided for explanted items due to navigation signal loss - Approved by MH </t>
  </si>
  <si>
    <t>BHOS5229-10</t>
  </si>
  <si>
    <t>47186356</t>
  </si>
  <si>
    <t>13 Dec 2022 8:03 AM</t>
  </si>
  <si>
    <t>SEAS5138-996</t>
  </si>
  <si>
    <t>47195023</t>
  </si>
  <si>
    <t>&lt;font color=#7e57c2&gt;Paid:$4217.40&lt;/font&gt;</t>
  </si>
  <si>
    <t>19 Jun 2023 1:37 PM</t>
  </si>
  <si>
    <t>Use MRN # - Exclude -'s from MRN.</t>
  </si>
  <si>
    <t>SEAS5138-998</t>
  </si>
  <si>
    <t>47198319</t>
  </si>
  <si>
    <t>27 Jun 2023 11:13 AM</t>
  </si>
  <si>
    <t>NBLU5130-125</t>
  </si>
  <si>
    <t>47203735</t>
  </si>
  <si>
    <t>&lt;font color=#7e57c2&gt;Paid:$13701.60&lt;/font&gt;</t>
  </si>
  <si>
    <t>27 Jun 2023 11:34 AM</t>
  </si>
  <si>
    <t>PO-7121</t>
  </si>
  <si>
    <t>SEAS5138-997</t>
  </si>
  <si>
    <t>47207475</t>
  </si>
  <si>
    <t>&lt;font color=#7e57c2&gt;Paid:$37671.70&lt;/font&gt;</t>
  </si>
  <si>
    <t>21 Jun 2023 4:01 PM</t>
  </si>
  <si>
    <t>Use MRN # - Exclude -'s from MRN. Consignment PO-7098</t>
  </si>
  <si>
    <t>SCHI5062-98</t>
  </si>
  <si>
    <t>47207894</t>
  </si>
  <si>
    <t>&lt;font color=#7e57c2&gt;Paid:$19038.80&lt;/font&gt;</t>
  </si>
  <si>
    <t>23 Jun 2023 11:42 AM</t>
  </si>
  <si>
    <t>NBLU5130-126</t>
  </si>
  <si>
    <t>47219876</t>
  </si>
  <si>
    <t>26 Jun 2023 2:43 PM</t>
  </si>
  <si>
    <t>Dr Moussa Farhat</t>
  </si>
  <si>
    <t>RPRI5137-36</t>
  </si>
  <si>
    <t>47228233</t>
  </si>
  <si>
    <t>14 Jun 2023 11:32 AM</t>
  </si>
  <si>
    <t>NBLU5130-115</t>
  </si>
  <si>
    <t>47251150</t>
  </si>
  <si>
    <t>10 May 2023 11:05 AM</t>
  </si>
  <si>
    <t>SEAS5138-999</t>
  </si>
  <si>
    <t>47254343</t>
  </si>
  <si>
    <t>&lt;font color=#7e57c2&gt;Paid:$17022.50&lt;/font&gt;</t>
  </si>
  <si>
    <t>28 Jun 2023 2:02 PM</t>
  </si>
  <si>
    <t>- Use MRN # - Exclude -'s from MRN. - 30% Discount on explanted Items (Ensure Cost price &lt; Unit Price)</t>
  </si>
  <si>
    <t>NBLU5130-128</t>
  </si>
  <si>
    <t>47261398</t>
  </si>
  <si>
    <t>&lt;font color=#7e57c2&gt;Paid:$4736.60&lt;/font&gt;</t>
  </si>
  <si>
    <t>4 Jul 2023 2:52 PM</t>
  </si>
  <si>
    <t>SCHI5062-100</t>
  </si>
  <si>
    <t>47280174</t>
  </si>
  <si>
    <t>&lt;font color=#7e57c2&gt;Paid:$28252.40&lt;/font&gt;</t>
  </si>
  <si>
    <t>30 Jun 2023 9:56 AM</t>
  </si>
  <si>
    <t>- 30% Discount on explanted Items (Ensure Cost price &lt; Unit Price)</t>
  </si>
  <si>
    <t>NBLU5130-129</t>
  </si>
  <si>
    <t>47299569</t>
  </si>
  <si>
    <t>&lt;font color=#7e57c2&gt;Paid:$8698.80&lt;/font&gt;</t>
  </si>
  <si>
    <t>PO-7233 NEPEAN ADVISED PAID - REQUESTING REMITTANCE</t>
  </si>
  <si>
    <t>NBLU5130-127</t>
  </si>
  <si>
    <t>47302600</t>
  </si>
  <si>
    <t>&lt;font color=#7e57c2&gt;Paid:$9076.10&lt;/font&gt;</t>
  </si>
  <si>
    <t>3 Jul 2023 10:02 AM</t>
  </si>
  <si>
    <t xml:space="preserve">PO-7173 NEPEAN ADVISED PAID - REQUESTING REMITTANCE </t>
  </si>
  <si>
    <t>SCHI5062-99</t>
  </si>
  <si>
    <t>47303012</t>
  </si>
  <si>
    <t>&lt;font color=#7e57c2&gt;Paid:$23403.60&lt;/font&gt;</t>
  </si>
  <si>
    <t>29 Jun 2023 11:00 PM</t>
  </si>
  <si>
    <t>NBLU5130-130</t>
  </si>
  <si>
    <t>47305216</t>
  </si>
  <si>
    <t>&lt;font color=#7e57c2&gt;Paid:$14368.20&lt;/font&gt;</t>
  </si>
  <si>
    <t>SEAS5138-1003</t>
  </si>
  <si>
    <t>47338109</t>
  </si>
  <si>
    <t>SEAS5138-1001</t>
  </si>
  <si>
    <t>47338190</t>
  </si>
  <si>
    <t>&lt;font color=#7e57c2&gt;Paid:$18304.00&lt;/font&gt;</t>
  </si>
  <si>
    <t>SEAS5138-1000</t>
  </si>
  <si>
    <t>47350343</t>
  </si>
  <si>
    <t>4 Jul 2023 2:45 PM</t>
  </si>
  <si>
    <t>SCHI5062-101</t>
  </si>
  <si>
    <t>47371847</t>
  </si>
  <si>
    <t>&lt;font color=#7e57c2&gt;Paid:$29953.00&lt;/font&gt;</t>
  </si>
  <si>
    <t>NBLU5130-133</t>
  </si>
  <si>
    <t>47374904</t>
  </si>
  <si>
    <t>&lt;font color=#7e57c2&gt;Paid:$4709.10&lt;/font&gt;</t>
  </si>
  <si>
    <t>13 Jul 2023 4:33 PM</t>
  </si>
  <si>
    <t>SEAS5138-1005</t>
  </si>
  <si>
    <t>47419950</t>
  </si>
  <si>
    <t>&lt;font color=#7e57c2&gt;Paid:$7262.20&lt;/font&gt;</t>
  </si>
  <si>
    <t>PO-7295 - Use MRN # - Exclude -'s from MRN. - 30% Discount on explanted Items (Ensure Cost price &lt; Unit Price)</t>
  </si>
  <si>
    <t>SEAS5138-1004</t>
  </si>
  <si>
    <t>47424239</t>
  </si>
  <si>
    <t>&lt;font color=#7e57c2&gt;Paid:$8926.50&lt;/font&gt;</t>
  </si>
  <si>
    <t>15 Jul 2023 11:00 PM</t>
  </si>
  <si>
    <t>SVIN5145-995</t>
  </si>
  <si>
    <t>47424408</t>
  </si>
  <si>
    <t>&lt;font color=#7e57c2&gt;Paid:$22258.50&lt;/font&gt;</t>
  </si>
  <si>
    <t>20 Jun 2023 3:11 PM</t>
  </si>
  <si>
    <t>SVIN5143-892</t>
  </si>
  <si>
    <t>47432714</t>
  </si>
  <si>
    <t>24 Jul 2023 2:57 PM</t>
  </si>
  <si>
    <t>SCHI5062-102</t>
  </si>
  <si>
    <t>47471814</t>
  </si>
  <si>
    <t>19 Jul 2023 12:52 PM</t>
  </si>
  <si>
    <t>SEAS5138-1007</t>
  </si>
  <si>
    <t>47472572</t>
  </si>
  <si>
    <t>26 Jul 2023 3:44 PM</t>
  </si>
  <si>
    <t>JHUN5124-4</t>
  </si>
  <si>
    <t>47476771</t>
  </si>
  <si>
    <t>&lt;font color=#7e57c2&gt;Paid:$7674.70&lt;/font&gt;</t>
  </si>
  <si>
    <t>SCHI5062-103</t>
  </si>
  <si>
    <t>47479764</t>
  </si>
  <si>
    <t>&lt;font color=#7e57c2&gt;Paid:$12196.80&lt;/font&gt;</t>
  </si>
  <si>
    <t>19 Jul 2023 1:00 PM</t>
  </si>
  <si>
    <t>Dr Ruth Mitchell</t>
  </si>
  <si>
    <t>SEAS5138-1009</t>
  </si>
  <si>
    <t>47485458</t>
  </si>
  <si>
    <t>&lt;font color=#7e57c2&gt;Paid:$1281.50&lt;/font&gt;</t>
  </si>
  <si>
    <t>27 Jul 2023 10:31 AM</t>
  </si>
  <si>
    <t>SVIN5143-895</t>
  </si>
  <si>
    <t>47499252</t>
  </si>
  <si>
    <t>SVIN5145-1050</t>
  </si>
  <si>
    <t>47500380</t>
  </si>
  <si>
    <t>SVIN5143-1051</t>
  </si>
  <si>
    <t>47506341</t>
  </si>
  <si>
    <t>&lt;font color=#7e57c2&gt;Paid:$19924.30&lt;/font&gt;</t>
  </si>
  <si>
    <t>18 Jul 2023 11:00 PM</t>
  </si>
  <si>
    <t>SEAS5138-1008</t>
  </si>
  <si>
    <t>47550104</t>
  </si>
  <si>
    <t>&lt;font color=#7e57c2&gt;Paid:$15845.50&lt;/font&gt;</t>
  </si>
  <si>
    <t>26 Jul 2023 3:52 PM</t>
  </si>
  <si>
    <t>SVIN5143-1052</t>
  </si>
  <si>
    <t>47570070</t>
  </si>
  <si>
    <t>&lt;font color=#7e57c2&gt;Paid:$6441.60&lt;/font&gt;</t>
  </si>
  <si>
    <t>7 Aug 2023 11:00 PM</t>
  </si>
  <si>
    <t>JHUN5124-5</t>
  </si>
  <si>
    <t>47598519</t>
  </si>
  <si>
    <t>&lt;font color=#7e57c2&gt;Paid:$29026.80&lt;/font&gt;</t>
  </si>
  <si>
    <t>John Hunter Hospital</t>
  </si>
  <si>
    <t>26 Jul 2023 11:00 PM</t>
  </si>
  <si>
    <t>RPRI5137-38</t>
  </si>
  <si>
    <t>47636231</t>
  </si>
  <si>
    <t>&lt;font color=#7e57c2&gt;Paid:$6584.60&lt;/font&gt;</t>
  </si>
  <si>
    <t>9 Aug 2023 3:30 PM</t>
  </si>
  <si>
    <t>RPRI5137-37</t>
  </si>
  <si>
    <t>47637850</t>
  </si>
  <si>
    <t>&lt;font color=#7e57c2&gt;Paid:$11588.50&lt;/font&gt;</t>
  </si>
  <si>
    <t>3 Aug 2023 11:00 PM</t>
  </si>
  <si>
    <t>SEAS5138-1012</t>
  </si>
  <si>
    <t>47659318</t>
  </si>
  <si>
    <t>15 Aug 2023 11:00 PM</t>
  </si>
  <si>
    <t>NBLU5130-136</t>
  </si>
  <si>
    <t>47666099</t>
  </si>
  <si>
    <t>&lt;font color=#7e57c2&gt;Paid:$6331.60&lt;/font&gt;</t>
  </si>
  <si>
    <t>9 Aug 2023 3:37 PM</t>
  </si>
  <si>
    <t>NBLU5130-137</t>
  </si>
  <si>
    <t>47673776</t>
  </si>
  <si>
    <t>11 Aug 2023 3:58 PM</t>
  </si>
  <si>
    <t>NBLU5130-138</t>
  </si>
  <si>
    <t xml:space="preserve">47677947, 47799374 </t>
  </si>
  <si>
    <t>&lt;font color=#7e57c2&gt;Paid:$10681.00&lt;/font&gt;</t>
  </si>
  <si>
    <t>13 Aug 2023 11:00 PM</t>
  </si>
  <si>
    <t>Most lines missing from PO 47799374 - requested amendment</t>
  </si>
  <si>
    <t>NBLU5130-131</t>
  </si>
  <si>
    <t>47677955</t>
  </si>
  <si>
    <t>&lt;font color=#7e57c2&gt;Paid:$7915.60&lt;/font&gt;</t>
  </si>
  <si>
    <t>12 Jul 2023 1:51 PM</t>
  </si>
  <si>
    <t xml:space="preserve">PO-7263 </t>
  </si>
  <si>
    <t>SCHI5062-108</t>
  </si>
  <si>
    <t>47697776</t>
  </si>
  <si>
    <t>17 Aug 2023 11:00 PM</t>
  </si>
  <si>
    <t>NBLU5130-140</t>
  </si>
  <si>
    <t>47727489</t>
  </si>
  <si>
    <t>Sent manually on  29 Aug 2023 10:05 am</t>
  </si>
  <si>
    <t>SCHI5062-107</t>
  </si>
  <si>
    <t>47731053</t>
  </si>
  <si>
    <t>11 Aug 2023 11:03 AM</t>
  </si>
  <si>
    <t xml:space="preserve">Pending Stock-take on 150156 - Lot: 221728 </t>
  </si>
  <si>
    <t>SCHI5062-106</t>
  </si>
  <si>
    <t>47731156</t>
  </si>
  <si>
    <t>10 Aug 2023 11:00 PM</t>
  </si>
  <si>
    <t>NBLU5130-118</t>
  </si>
  <si>
    <t>47740099</t>
  </si>
  <si>
    <t>&lt;font color=#7e57c2&gt;Paid:$5975.20&lt;/font&gt;</t>
  </si>
  <si>
    <t>18 May 2023 3:34 PM</t>
  </si>
  <si>
    <t xml:space="preserve">PO-6800 </t>
  </si>
  <si>
    <t>SCHI5062-105</t>
  </si>
  <si>
    <t>47740759</t>
  </si>
  <si>
    <t>&lt;font color=#7e57c2&gt;Paid:$33427.90&lt;/font&gt;</t>
  </si>
  <si>
    <t>SVIN5143-1053</t>
  </si>
  <si>
    <t>47744190</t>
  </si>
  <si>
    <t>&lt;font color=#7e57c2&gt;Paid:$15470.40&lt;/font&gt;</t>
  </si>
  <si>
    <t>24 Aug 2023 11:00 PM</t>
  </si>
  <si>
    <t>NBLU5130-135</t>
  </si>
  <si>
    <t>47745373</t>
  </si>
  <si>
    <t>&lt;font color=#7e57c2&gt;Paid:$2893.00&lt;/font&gt;</t>
  </si>
  <si>
    <t>NBLU5130-121</t>
  </si>
  <si>
    <t>47747562</t>
  </si>
  <si>
    <t>&lt;font color=#7e57c2&gt;Paid:$5319.60&lt;/font&gt;</t>
  </si>
  <si>
    <t>9 Jun 2023 10:39 AM</t>
  </si>
  <si>
    <t>NBLU5130-139</t>
  </si>
  <si>
    <t>47747591</t>
  </si>
  <si>
    <t>&lt;font color=#7e57c2&gt;Paid:$10122.20&lt;/font&gt;</t>
  </si>
  <si>
    <t>NBLU5130-143</t>
  </si>
  <si>
    <t>47747601</t>
  </si>
  <si>
    <t xml:space="preserve">PF Sent manually 30 Aug 2023 11:28 am  </t>
  </si>
  <si>
    <t>NBLU5130-132</t>
  </si>
  <si>
    <t>47747658</t>
  </si>
  <si>
    <t>12 Jul 2023 2:00 PM</t>
  </si>
  <si>
    <t>SEAS5138-1010</t>
  </si>
  <si>
    <t>47754165</t>
  </si>
  <si>
    <t>&lt;font color=#7e57c2&gt;Paid:$18766.00&lt;/font&gt;</t>
  </si>
  <si>
    <t>SEAS5138-1011</t>
  </si>
  <si>
    <t>47776975</t>
  </si>
  <si>
    <t>&lt;font color=#7e57c2&gt;Paid:$14132.80&lt;/font&gt;</t>
  </si>
  <si>
    <t>NBLU5130-144</t>
  </si>
  <si>
    <t>47777996</t>
  </si>
  <si>
    <t>31 Aug 2023 9:19 AM</t>
  </si>
  <si>
    <t>NBLU5130-113</t>
  </si>
  <si>
    <t>47798897</t>
  </si>
  <si>
    <t>&lt;font color=#7e57c2&gt;Paid:$2593.40&lt;/font&gt;</t>
  </si>
  <si>
    <t>27 Mar 2023 1:13 PM</t>
  </si>
  <si>
    <t>NBLU5130-112</t>
  </si>
  <si>
    <t>47798930</t>
  </si>
  <si>
    <t>&lt;font color=#7e57c2&gt;Paid:$1210.00&lt;/font&gt;</t>
  </si>
  <si>
    <t>24 Mar 2023 11:04 AM</t>
  </si>
  <si>
    <t>NBLU5130-141</t>
  </si>
  <si>
    <t>47799390</t>
  </si>
  <si>
    <t>&lt;font color=#7e57c2&gt;Paid:$7298.50&lt;/font&gt;</t>
  </si>
  <si>
    <t>28 Aug 2023 9:30 AM</t>
  </si>
  <si>
    <t xml:space="preserve">manually sent on 29 Aug 2023 10:34 am   </t>
  </si>
  <si>
    <t>JHUN5124-6</t>
  </si>
  <si>
    <t>47833330</t>
  </si>
  <si>
    <t>&lt;font color=#7e57c2&gt;Paid:$11651.20&lt;/font&gt;</t>
  </si>
  <si>
    <t>PO-7690</t>
  </si>
  <si>
    <t>RPRI5137-40</t>
  </si>
  <si>
    <t>47838562</t>
  </si>
  <si>
    <t>SCHI5062-109</t>
  </si>
  <si>
    <t>47865222</t>
  </si>
  <si>
    <t>&lt;font color=#7e57c2&gt;Paid:$22183.70&lt;/font&gt;</t>
  </si>
  <si>
    <t>7 Sep 2023 11:00 PM</t>
  </si>
  <si>
    <t>SCHI5062-110</t>
  </si>
  <si>
    <t>47877697</t>
  </si>
  <si>
    <t>&lt;font color=#7e57c2&gt;Paid:$24426.60&lt;/font&gt;</t>
  </si>
  <si>
    <t>SVIN5143-1054</t>
  </si>
  <si>
    <t>47880651</t>
  </si>
  <si>
    <t>&lt;font color=#7e57c2&gt;Paid:$29109.96&lt;/font&gt;</t>
  </si>
  <si>
    <t>12 Sep 2023 11:00 PM</t>
  </si>
  <si>
    <t>SCHI5062-104</t>
  </si>
  <si>
    <t>47925352</t>
  </si>
  <si>
    <t>&lt;font color=#7e57c2&gt;Paid:$32429.76&lt;/font&gt;</t>
  </si>
  <si>
    <t>NBLU5130-142</t>
  </si>
  <si>
    <t>47932782</t>
  </si>
  <si>
    <t>&lt;font color=#7e57c2&gt;Paid:$12128.60&lt;/font&gt;</t>
  </si>
  <si>
    <t>29 Aug 2023 10:12 AM</t>
  </si>
  <si>
    <t>PO-7769 PF Sent manually on 30 Aug 2023 11:15 am</t>
  </si>
  <si>
    <t>SVIN5143-1056</t>
  </si>
  <si>
    <t>47936258</t>
  </si>
  <si>
    <t>14 Sep 2023 11:00 PM</t>
  </si>
  <si>
    <t>JHUN5124-7</t>
  </si>
  <si>
    <t>47937192</t>
  </si>
  <si>
    <t>PO-7893</t>
  </si>
  <si>
    <t>NBLU5130-147</t>
  </si>
  <si>
    <t>47941100</t>
  </si>
  <si>
    <t>&lt;font color=#7e57c2&gt;Paid:$8993.60&lt;/font&gt;</t>
  </si>
  <si>
    <t>NBLU5130-145</t>
  </si>
  <si>
    <t>47943126</t>
  </si>
  <si>
    <t>SCHI5062-111</t>
  </si>
  <si>
    <t>47995937</t>
  </si>
  <si>
    <t>&lt;font color=#7e57c2&gt;Paid:$27728.80&lt;/font&gt;</t>
  </si>
  <si>
    <t>15 Sep 2023 12:00 PM</t>
  </si>
  <si>
    <t>RPRI5137-41</t>
  </si>
  <si>
    <t>48001065</t>
  </si>
  <si>
    <t>&lt;font color=#7e57c2&gt;Paid:$10549.00&lt;/font&gt;</t>
  </si>
  <si>
    <t>NBLU5130-146</t>
  </si>
  <si>
    <t>48001153, 48554931</t>
  </si>
  <si>
    <t>&lt;font color=#7e57c2&gt;Paid:$8371.00&lt;/font&gt;</t>
  </si>
  <si>
    <t>9 Sep 2023 11:00 PM</t>
  </si>
  <si>
    <t>Actual invoice date/s 48001153: 29/09/2023; 48554931: 05/12/2023</t>
  </si>
  <si>
    <t>SCHI5062-112</t>
  </si>
  <si>
    <t>48009850</t>
  </si>
  <si>
    <t>&lt;font color=#7e57c2&gt;Paid:$2138.40&lt;/font&gt;</t>
  </si>
  <si>
    <t>21 Sep 2023 11:00 PM</t>
  </si>
  <si>
    <t>NBLU5130-134</t>
  </si>
  <si>
    <t>48013963</t>
  </si>
  <si>
    <t>NBLU5130-151</t>
  </si>
  <si>
    <t>48029753</t>
  </si>
  <si>
    <t>26 Sep 2023 10:00 PM</t>
  </si>
  <si>
    <t>Dr Haren Nandapalan</t>
  </si>
  <si>
    <t>NBLU5130-153</t>
  </si>
  <si>
    <t>48029754</t>
  </si>
  <si>
    <t>&lt;font color=#7e57c2&gt;Paid:$6711.10&lt;/font&gt;</t>
  </si>
  <si>
    <t>28 Sep 2023 10:00 PM</t>
  </si>
  <si>
    <t>PO-8144</t>
  </si>
  <si>
    <t>POF5138-1015</t>
  </si>
  <si>
    <t xml:space="preserve">48035641 </t>
  </si>
  <si>
    <t>&lt;font color=#7e57c2&gt;Paid:$17468.00&lt;/font&gt;</t>
  </si>
  <si>
    <t>SVIN5143-1055</t>
  </si>
  <si>
    <t>48036180</t>
  </si>
  <si>
    <t>&lt;font color=#7e57c2&gt;Paid:$24021.80&lt;/font&gt;</t>
  </si>
  <si>
    <t>SVIN5143-1057</t>
  </si>
  <si>
    <t>48036758</t>
  </si>
  <si>
    <t>&lt;font color=#7e57c2&gt;Paid:$13438.70&lt;/font&gt;</t>
  </si>
  <si>
    <t>St Vincent's Hospital Sydney (SVHS)</t>
  </si>
  <si>
    <t>SVIN5143-1058</t>
  </si>
  <si>
    <t>48039893</t>
  </si>
  <si>
    <t>POF5138-1016</t>
  </si>
  <si>
    <t>48071381</t>
  </si>
  <si>
    <t>&lt;font color=#7e57c2&gt;Paid:$18098.52&lt;/font&gt;</t>
  </si>
  <si>
    <t>PO-8119</t>
  </si>
  <si>
    <t>POF5138-1017</t>
  </si>
  <si>
    <t>48071482</t>
  </si>
  <si>
    <t>&lt;font color=#7e57c2&gt;Paid:$14137.20&lt;/font&gt;</t>
  </si>
  <si>
    <t>POF5138-1018</t>
  </si>
  <si>
    <t>48073546</t>
  </si>
  <si>
    <t>&lt;font color=#7e57c2&gt;Paid:$24214.30&lt;/font&gt;</t>
  </si>
  <si>
    <t>- 30% Discount on explanted Items (Ensure Cost price &lt; Unit Price) (South Eastern Sydney Local Health Sydney</t>
  </si>
  <si>
    <t>NBLU5130-155</t>
  </si>
  <si>
    <t>48079342</t>
  </si>
  <si>
    <t>NBLU5130-152</t>
  </si>
  <si>
    <t>48079347</t>
  </si>
  <si>
    <t>&lt;font color=#7e57c2&gt;Paid:$10698.60&lt;/font&gt;</t>
  </si>
  <si>
    <t>NBLU5130-149</t>
  </si>
  <si>
    <t>48081579</t>
  </si>
  <si>
    <t>22 Sep 2023 12:04 PM</t>
  </si>
  <si>
    <t>NBLU5130-148</t>
  </si>
  <si>
    <t>48089518</t>
  </si>
  <si>
    <t>20 Sep 2023 12:02 PM</t>
  </si>
  <si>
    <t>POF5138-1020</t>
  </si>
  <si>
    <t>48091679</t>
  </si>
  <si>
    <t>&lt;font color=#7e57c2&gt;Paid:$6558.20&lt;/font&gt;</t>
  </si>
  <si>
    <t>POF5138-1021</t>
  </si>
  <si>
    <t>48096179</t>
  </si>
  <si>
    <t>&lt;font color=#7e57c2&gt;Paid:$12388.20&lt;/font&gt;</t>
  </si>
  <si>
    <t>5 Oct 2023 2:48 PM</t>
  </si>
  <si>
    <t>SEAS5138-1014</t>
  </si>
  <si>
    <t>48107836</t>
  </si>
  <si>
    <t>21 Sep 2023 12:09 PM</t>
  </si>
  <si>
    <t>SEAS5138-1013</t>
  </si>
  <si>
    <t>48110462</t>
  </si>
  <si>
    <t>&lt;font color=#7e57c2&gt;Paid:$8609.70&lt;/font&gt;</t>
  </si>
  <si>
    <t>19 Sep 2023 11:00 PM</t>
  </si>
  <si>
    <t>POF5138-1019</t>
  </si>
  <si>
    <t>48147658</t>
  </si>
  <si>
    <t>&lt;font color=#7e57c2&gt;Paid:$26644.20&lt;/font&gt;</t>
  </si>
  <si>
    <t>WPUB5308-2</t>
  </si>
  <si>
    <t>48159817</t>
  </si>
  <si>
    <t>Dr Sheraz Anjum</t>
  </si>
  <si>
    <t>SVIN5143-1059</t>
  </si>
  <si>
    <t>48163196</t>
  </si>
  <si>
    <t>&lt;font color=#7e57c2&gt;Paid:$20206.56&lt;/font&gt;</t>
  </si>
  <si>
    <t>WPUB5197-1</t>
  </si>
  <si>
    <t>48165126</t>
  </si>
  <si>
    <t>13 Jul 2021 2:33 PM</t>
  </si>
  <si>
    <t>POF5138-1041</t>
  </si>
  <si>
    <t>48197125</t>
  </si>
  <si>
    <t>&lt;font color=#7e57c2&gt;Paid:$14230.70&lt;/font&gt;</t>
  </si>
  <si>
    <t>18 Oct 2023 11:00 PM</t>
  </si>
  <si>
    <t>SCHI5062-1019</t>
  </si>
  <si>
    <t>48197275</t>
  </si>
  <si>
    <t>&lt;font color=#7e57c2&gt;Paid:$26028.20&lt;/font&gt;</t>
  </si>
  <si>
    <t>13 Oct 2023 10:40 AM</t>
  </si>
  <si>
    <t>SVIN5143-1061</t>
  </si>
  <si>
    <t>48197825</t>
  </si>
  <si>
    <t>&lt;font color=#7e57c2&gt;Paid:$16052.30&lt;/font&gt;</t>
  </si>
  <si>
    <t>RPRI5137-42</t>
  </si>
  <si>
    <t>48203986</t>
  </si>
  <si>
    <t>&lt;font color=#7e57c2&gt;Paid:$9471.00&lt;/font&gt;</t>
  </si>
  <si>
    <t>SVIN5143-1062</t>
  </si>
  <si>
    <t>48246040</t>
  </si>
  <si>
    <t>&lt;font color=#7e57c2&gt;Paid:$7987.10&lt;/font&gt;</t>
  </si>
  <si>
    <t>POF5138-1022</t>
  </si>
  <si>
    <t>48279853</t>
  </si>
  <si>
    <t>&lt;font color=#7e57c2&gt;Paid:$19274.20&lt;/font&gt;</t>
  </si>
  <si>
    <t>9 Oct 2023 11:00 PM</t>
  </si>
  <si>
    <t>POF5138-1045</t>
  </si>
  <si>
    <t>48281091</t>
  </si>
  <si>
    <t>POF5138-1040</t>
  </si>
  <si>
    <t>48281274</t>
  </si>
  <si>
    <t>&lt;font color=#7e57c2&gt;Paid:$20511.70&lt;/font&gt;</t>
  </si>
  <si>
    <t>17 Oct 2023 11:00 PM</t>
  </si>
  <si>
    <t>POF5138-1042</t>
  </si>
  <si>
    <t>48304410</t>
  </si>
  <si>
    <t>&lt;font color=#7e57c2&gt;Paid:$6028.00&lt;/font&gt;</t>
  </si>
  <si>
    <t>20 Oct 2023 11:00 PM</t>
  </si>
  <si>
    <t>POF5138-1044</t>
  </si>
  <si>
    <t>48313433</t>
  </si>
  <si>
    <t>&lt;font color=#7e57c2&gt;Paid:$22995.50&lt;/font&gt;</t>
  </si>
  <si>
    <t>NPUB5130-158</t>
  </si>
  <si>
    <t>48330195</t>
  </si>
  <si>
    <t>Nepean Public (NBMLHD)</t>
  </si>
  <si>
    <t>SCHI5062-1021</t>
  </si>
  <si>
    <t>48346408</t>
  </si>
  <si>
    <t>&lt;font color=#7e57c2&gt;Paid:$25977.60&lt;/font&gt;</t>
  </si>
  <si>
    <t>SVIN5145-1156</t>
  </si>
  <si>
    <t>48367703</t>
  </si>
  <si>
    <t>SVIN5143-1157</t>
  </si>
  <si>
    <t>48367947</t>
  </si>
  <si>
    <t>&lt;font color=#7e57c2&gt;Paid:$23967.90&lt;/font&gt;</t>
  </si>
  <si>
    <t xml:space="preserve">PO received with no 30% discount on explanted lines. </t>
  </si>
  <si>
    <t>NPUB5130-156</t>
  </si>
  <si>
    <t>48391348</t>
  </si>
  <si>
    <t>SVIN5143-1159</t>
  </si>
  <si>
    <t>48395586</t>
  </si>
  <si>
    <t>&lt;font color=#7e57c2&gt;Paid:$12818.30&lt;/font&gt;</t>
  </si>
  <si>
    <t>NPUB5130-162</t>
  </si>
  <si>
    <t>48405894</t>
  </si>
  <si>
    <t>SVIN5143-1158</t>
  </si>
  <si>
    <t>48406337</t>
  </si>
  <si>
    <t>&lt;font color=#7e57c2&gt;Paid:$14335.20&lt;/font&gt;</t>
  </si>
  <si>
    <t>POF5138-1046</t>
  </si>
  <si>
    <t>48436968</t>
  </si>
  <si>
    <t>SVIN5143-1161</t>
  </si>
  <si>
    <t>48443442</t>
  </si>
  <si>
    <t>NPUB5130-163</t>
  </si>
  <si>
    <t>48466392</t>
  </si>
  <si>
    <t>1 Nov 2023 12:38 PM</t>
  </si>
  <si>
    <t>N/A</t>
  </si>
  <si>
    <t>NPUB5130-157</t>
  </si>
  <si>
    <t>48466408</t>
  </si>
  <si>
    <t>&lt;font color=#7e57c2&gt;Paid:$6226.00&lt;/font&gt;</t>
  </si>
  <si>
    <t>Confirming qty set screws used w/ rep</t>
  </si>
  <si>
    <t>NBLU5130-154</t>
  </si>
  <si>
    <t>48466415</t>
  </si>
  <si>
    <t>&lt;font color=#7e57c2&gt;Paid:$9262.00&lt;/font&gt;</t>
  </si>
  <si>
    <t>1 Oct 2023 11:00 PM</t>
  </si>
  <si>
    <t>NPUB5130-159</t>
  </si>
  <si>
    <t>48476494</t>
  </si>
  <si>
    <t>1 Nov 2023 11:02 AM</t>
  </si>
  <si>
    <t>SVIN5143-1163</t>
  </si>
  <si>
    <t>48499912</t>
  </si>
  <si>
    <t>27 Nov 2023 12:10 PM</t>
  </si>
  <si>
    <t>KB</t>
  </si>
  <si>
    <t>SVIN5143-1162</t>
  </si>
  <si>
    <t>48500016</t>
  </si>
  <si>
    <t>27 Nov 2023</t>
  </si>
  <si>
    <t>NPUB5130-160</t>
  </si>
  <si>
    <t>48511040</t>
  </si>
  <si>
    <t>1 Nov 2023 11:22 AM</t>
  </si>
  <si>
    <t>PO 48511040 missing 1ea ACP24100908, 8ea ES-04-7000 and 1ea ES-04-3100</t>
  </si>
  <si>
    <t>SVIN5143-1160</t>
  </si>
  <si>
    <t>48523935</t>
  </si>
  <si>
    <t>&lt;font color=#7e57c2&gt;Paid:$19984.80&lt;/font&gt;</t>
  </si>
  <si>
    <t>RPRI5137-43</t>
  </si>
  <si>
    <t>48528365</t>
  </si>
  <si>
    <t>Royal Prince Alfred Hospital (RPA)(SLHD)</t>
  </si>
  <si>
    <t>17 Nov 2023</t>
  </si>
  <si>
    <t>RPRI5137-39</t>
  </si>
  <si>
    <t>48533633</t>
  </si>
  <si>
    <t>&lt;font color=#7e57c2&gt;Paid:$5357.00&lt;/font&gt;</t>
  </si>
  <si>
    <t>1 Sep 2023 11:00 PM</t>
  </si>
  <si>
    <t>RPRI5137-44</t>
  </si>
  <si>
    <t>48547395</t>
  </si>
  <si>
    <t>&lt;font color=#7e57c2&gt;Paid:$6853.00&lt;/font&gt;</t>
  </si>
  <si>
    <t>SVIN5143-1164</t>
  </si>
  <si>
    <t xml:space="preserve">48574292 </t>
  </si>
  <si>
    <t>&lt;font color=#7e57c2&gt;Paid:$16024.80&lt;/font&gt;</t>
  </si>
  <si>
    <t>4 Dec 2023 2:12 PM</t>
  </si>
  <si>
    <t>48574292  will be paid at invoiced rate instead of total on PO as confirmed by Sherry Koh - 19-01-2024 @ 2:00pm</t>
  </si>
  <si>
    <t>SCHI5062-1024</t>
  </si>
  <si>
    <t>48580050</t>
  </si>
  <si>
    <t>1 Dec 2023 1:16 PM</t>
  </si>
  <si>
    <t>POF5138-1050</t>
  </si>
  <si>
    <t>48582214</t>
  </si>
  <si>
    <t>22 Nov 2023 11:19 AM</t>
  </si>
  <si>
    <t>NPUB5130-165</t>
  </si>
  <si>
    <t>48586578</t>
  </si>
  <si>
    <t>29 Nov 2023 12:13 PM</t>
  </si>
  <si>
    <t>SCHI5062-1022</t>
  </si>
  <si>
    <t>48591764</t>
  </si>
  <si>
    <t>&lt;font color=#7e57c2&gt;Paid:$20055.20&lt;/font&gt;</t>
  </si>
  <si>
    <t>3 Nov 2023 2:11 PM</t>
  </si>
  <si>
    <t>SVIN5143-1165</t>
  </si>
  <si>
    <t>48613099</t>
  </si>
  <si>
    <t>&lt;font color=#7e57c2&gt;Paid:$15632.10&lt;/font&gt;</t>
  </si>
  <si>
    <t>7 Dec 2023 5:26 PM</t>
  </si>
  <si>
    <t>hc</t>
  </si>
  <si>
    <t>RPRI5137-45</t>
  </si>
  <si>
    <t xml:space="preserve">48622988 </t>
  </si>
  <si>
    <t>&lt;font color=#7e57c2&gt;Paid:$12537.80&lt;/font&gt;</t>
  </si>
  <si>
    <t xml:space="preserve">PO-8760 </t>
  </si>
  <si>
    <t>SCHI5062-1020</t>
  </si>
  <si>
    <t>48657422</t>
  </si>
  <si>
    <t>&lt;font color=#7e57c2&gt;Paid:$26152.50&lt;/font&gt;</t>
  </si>
  <si>
    <t>POF5138-1048</t>
  </si>
  <si>
    <t>48657599</t>
  </si>
  <si>
    <t>&lt;font color=#7e57c2&gt;Paid:$26224.00&lt;/font&gt;</t>
  </si>
  <si>
    <t>SVIN5143-1167</t>
  </si>
  <si>
    <t>48662811</t>
  </si>
  <si>
    <t>&lt;font color=#7e57c2&gt;Paid:$14084.40&lt;/font&gt;</t>
  </si>
  <si>
    <t>SCHI5062-1023</t>
  </si>
  <si>
    <t>48668533</t>
  </si>
  <si>
    <t>&lt;font color=#7e57c2&gt;Paid:$29334.80&lt;/font&gt;</t>
  </si>
  <si>
    <t>SCHI5062-1025</t>
  </si>
  <si>
    <t>48669005</t>
  </si>
  <si>
    <t>&lt;font color=#7e57c2&gt;Paid:$21035.30&lt;/font&gt;</t>
  </si>
  <si>
    <t>8 Dec 2023</t>
  </si>
  <si>
    <t>BHOS5212-4</t>
  </si>
  <si>
    <t>48673270</t>
  </si>
  <si>
    <t>SVIN5143-1166</t>
  </si>
  <si>
    <t>48683071</t>
  </si>
  <si>
    <t>&lt;font color=#7e57c2&gt;Paid:$15904.90&lt;/font&gt;</t>
  </si>
  <si>
    <t>NPUB5130-171</t>
  </si>
  <si>
    <t>48685911</t>
  </si>
  <si>
    <t>15 Dec 2023</t>
  </si>
  <si>
    <t>NPUB5130-170</t>
  </si>
  <si>
    <t>48685930</t>
  </si>
  <si>
    <t>48685930  - Pianosa Cage on separate PO 48822722</t>
  </si>
  <si>
    <t>BHOS5212-3</t>
  </si>
  <si>
    <t>48691373</t>
  </si>
  <si>
    <t>20 Sep 2023 11:00 PM</t>
  </si>
  <si>
    <t>Dr Josh Hunt</t>
  </si>
  <si>
    <t>POF5138-1052</t>
  </si>
  <si>
    <t>48700281</t>
  </si>
  <si>
    <t>6 Dec 2023 4:53 PM</t>
  </si>
  <si>
    <t>SVIN5143-1168</t>
  </si>
  <si>
    <t>48719611</t>
  </si>
  <si>
    <t>&lt;font color=#7e57c2&gt;Paid:$22827.20&lt;/font&gt;</t>
  </si>
  <si>
    <t>20 Dec 2023</t>
  </si>
  <si>
    <t>48719611  Pending amendment, PO is missing lines 15 and 17 from pro forma, and discounts on lines 11 and 13.</t>
  </si>
  <si>
    <t>JHUN5124-12</t>
  </si>
  <si>
    <t>48762852</t>
  </si>
  <si>
    <t>John Hunter Hospital (Hunter New England Local Health District)</t>
  </si>
  <si>
    <t>24 Feb 2024</t>
  </si>
  <si>
    <t>Dr Ali Hamze</t>
  </si>
  <si>
    <t>POF5138-1049</t>
  </si>
  <si>
    <t>48767577</t>
  </si>
  <si>
    <t>&lt;font color=#7e57c2&gt;Paid:$12232.00&lt;/font&gt;</t>
  </si>
  <si>
    <t>POF5138-1051</t>
  </si>
  <si>
    <t>48783167, 48893915</t>
  </si>
  <si>
    <t>1 Dec 2023 12:51 PM</t>
  </si>
  <si>
    <t>JHUN5124-8</t>
  </si>
  <si>
    <t>48805701</t>
  </si>
  <si>
    <t>&lt;font color=#7e57c2&gt;Paid:$35373.80&lt;/font&gt;</t>
  </si>
  <si>
    <t>NPUB5130-169</t>
  </si>
  <si>
    <t>48809129</t>
  </si>
  <si>
    <t>&lt;font color=#7e57c2&gt;Paid:$13852.30&lt;/font&gt;</t>
  </si>
  <si>
    <t>6 Dec 2023 4:31 PM</t>
  </si>
  <si>
    <t>NPUB5130-174A</t>
  </si>
  <si>
    <t>48822722</t>
  </si>
  <si>
    <t>&lt;font color=#7e57c2&gt;Paid:$1760.00&lt;/font&gt;</t>
  </si>
  <si>
    <t>9 Apr 2024 4:07 PM</t>
  </si>
  <si>
    <t xml:space="preserve">48685930 shows other items in case Revised sales order for NPUB5130-174 (Pricing fixed) </t>
  </si>
  <si>
    <t>NPUB5130-173</t>
  </si>
  <si>
    <t>48822757, 48822757</t>
  </si>
  <si>
    <t>&lt;font color=#7e57c2&gt;Paid:$7210.50&lt;/font&gt;</t>
  </si>
  <si>
    <t>23 Dec 2023</t>
  </si>
  <si>
    <t>NPUB5130-168</t>
  </si>
  <si>
    <t>48827351</t>
  </si>
  <si>
    <t>&lt;font color=#7e57c2&gt;Paid:$13666.40&lt;/font&gt;</t>
  </si>
  <si>
    <t>4 Dec 2023 2:02 PM</t>
  </si>
  <si>
    <t xml:space="preserve">PO-8905 </t>
  </si>
  <si>
    <t>SCHI5062-1026</t>
  </si>
  <si>
    <t>48853127</t>
  </si>
  <si>
    <t>&lt;font color=#7e57c2&gt;Paid:$14078.90&lt;/font&gt;</t>
  </si>
  <si>
    <t>5 Jan 2024 2:10 PM</t>
  </si>
  <si>
    <t>NPUB5130-166</t>
  </si>
  <si>
    <t>48857152</t>
  </si>
  <si>
    <t>&lt;font color=#7e57c2&gt;Paid:$14225.20&lt;/font&gt;</t>
  </si>
  <si>
    <t>1 Dec 2023 12:45 PM</t>
  </si>
  <si>
    <t>NPUB5130-185</t>
  </si>
  <si>
    <t>48857162</t>
  </si>
  <si>
    <t>&lt;font color=#7e57c2&gt;Paid:$8547.00&lt;/font&gt;</t>
  </si>
  <si>
    <t>9 Apr 2024 3:19 PM</t>
  </si>
  <si>
    <t>Incorrect pricing for Pianosa - See NPUB5130-164A for Amended. See CRN-10292</t>
  </si>
  <si>
    <t>NPUB5130-167</t>
  </si>
  <si>
    <t>48857165</t>
  </si>
  <si>
    <t>1 Dec 2023 12:32 PM</t>
  </si>
  <si>
    <t>NPUB5130-178</t>
  </si>
  <si>
    <t>48865072</t>
  </si>
  <si>
    <t>11 Jan 2024</t>
  </si>
  <si>
    <t>Pending Surgeon</t>
  </si>
  <si>
    <t>SVIN5143-1169</t>
  </si>
  <si>
    <t>48873179</t>
  </si>
  <si>
    <t>12 Jan 2024 10:45 AM</t>
  </si>
  <si>
    <t>PO-9174</t>
  </si>
  <si>
    <t>SVIN5143-1170</t>
  </si>
  <si>
    <t>48885269</t>
  </si>
  <si>
    <t>&lt;font color=#7e57c2&gt;Paid:$14687.20&lt;/font&gt;</t>
  </si>
  <si>
    <t>48885269 Missing Kwire</t>
  </si>
  <si>
    <t>RPRI5137-47</t>
  </si>
  <si>
    <t>48891366</t>
  </si>
  <si>
    <t>PO-8760 48622988 incorrect PO</t>
  </si>
  <si>
    <t>POF5138-1056</t>
  </si>
  <si>
    <t>48892575</t>
  </si>
  <si>
    <t>&lt;font color=#7e57c2&gt;Paid:$9193.80&lt;/font&gt;</t>
  </si>
  <si>
    <t>10 Jan 2024 2:48 PM</t>
  </si>
  <si>
    <t>POF5138-1055</t>
  </si>
  <si>
    <t>48893169</t>
  </si>
  <si>
    <t>11 Jan 2024 2:21 PM</t>
  </si>
  <si>
    <t>NPUB5130-176</t>
  </si>
  <si>
    <t xml:space="preserve">48894083 </t>
  </si>
  <si>
    <t>12 Jan 2024 1:25 PM</t>
  </si>
  <si>
    <t>PO-9171</t>
  </si>
  <si>
    <t>POF5138-1047</t>
  </si>
  <si>
    <t>48898040</t>
  </si>
  <si>
    <t>15 Nov 2023</t>
  </si>
  <si>
    <t>SCHI5062-1029</t>
  </si>
  <si>
    <t>48900171</t>
  </si>
  <si>
    <t>&lt;font color=#7e57c2&gt;Paid:$20766.90&lt;/font&gt;</t>
  </si>
  <si>
    <t>SCHI5062-1028</t>
  </si>
  <si>
    <t>48900180</t>
  </si>
  <si>
    <t>&lt;font color=#7e57c2&gt;Paid:$23217.70&lt;/font&gt;</t>
  </si>
  <si>
    <t>POF5138-1054</t>
  </si>
  <si>
    <t>48900205</t>
  </si>
  <si>
    <t>&lt;font color=#7e57c2&gt;Paid:$26684.68&lt;/font&gt;</t>
  </si>
  <si>
    <t>3 Jan 2024</t>
  </si>
  <si>
    <t>Lines 17 &amp; 18 Explanted - 30% Discount applied</t>
  </si>
  <si>
    <t>SCHI5062-1027</t>
  </si>
  <si>
    <t>48900309</t>
  </si>
  <si>
    <t>&lt;font color=#7e57c2&gt;Paid:$26575.78&lt;/font&gt;</t>
  </si>
  <si>
    <t>5 Jan 2024 12:54 PM</t>
  </si>
  <si>
    <t>NPUB5130-177</t>
  </si>
  <si>
    <t>48907225</t>
  </si>
  <si>
    <t>&lt;font color=#7e57c2&gt;Paid:$11330.00&lt;/font&gt;</t>
  </si>
  <si>
    <t>14 Jan 2024 1:24 PM</t>
  </si>
  <si>
    <t>POF5138-1053</t>
  </si>
  <si>
    <t>48912440</t>
  </si>
  <si>
    <t>&lt;font color=#7e57c2&gt;Paid:$19957.30&lt;/font&gt;</t>
  </si>
  <si>
    <t>SVIN5143-1171</t>
  </si>
  <si>
    <t>48916691</t>
  </si>
  <si>
    <t>POF5138-1057</t>
  </si>
  <si>
    <t>48963227</t>
  </si>
  <si>
    <t>24 Jan 2024 10:50 AM</t>
  </si>
  <si>
    <t>SVIN5143-1172</t>
  </si>
  <si>
    <t>48964520</t>
  </si>
  <si>
    <t>SVIN5143-1173</t>
  </si>
  <si>
    <t>48966820</t>
  </si>
  <si>
    <t>POF5138-1058</t>
  </si>
  <si>
    <t>48969241</t>
  </si>
  <si>
    <t>24 Jan 2024</t>
  </si>
  <si>
    <t>POF5138-1059</t>
  </si>
  <si>
    <t>48983234</t>
  </si>
  <si>
    <t>&lt;font color=#7e57c2&gt;Paid:$5522.00&lt;/font&gt;</t>
  </si>
  <si>
    <t>NPUB5130-179</t>
  </si>
  <si>
    <t>48991140</t>
  </si>
  <si>
    <t>&lt;font color=#7e57c2&gt;Paid:$14403.40&lt;/font&gt;</t>
  </si>
  <si>
    <t>19 Jan 2024</t>
  </si>
  <si>
    <t>PO-9258</t>
  </si>
  <si>
    <t>NPUB5130-181</t>
  </si>
  <si>
    <t xml:space="preserve">48991142 </t>
  </si>
  <si>
    <t>&lt;font color=#7e57c2&gt;Paid:$11704.00&lt;/font&gt;</t>
  </si>
  <si>
    <t>24 Jan 2024 12:25 PM</t>
  </si>
  <si>
    <t>RPRI5137-50</t>
  </si>
  <si>
    <t>48998543, 49407264</t>
  </si>
  <si>
    <t>&lt;font color=#7e57c2&gt;Paid:$13061.40&lt;/font&gt;</t>
  </si>
  <si>
    <t>19 Jan 2024 2:04 PM</t>
  </si>
  <si>
    <t>49407264 48998543</t>
  </si>
  <si>
    <t>RPRI5137-48</t>
  </si>
  <si>
    <t>48999313</t>
  </si>
  <si>
    <t>&lt;font color=#7e57c2&gt;Paid:$1419.00&lt;/font&gt;</t>
  </si>
  <si>
    <t>1 Jan 2024 11:23 AM</t>
  </si>
  <si>
    <t>RPA Flagged a Missing PO from May 2022</t>
  </si>
  <si>
    <t>RPRI5137-49</t>
  </si>
  <si>
    <t>49000951</t>
  </si>
  <si>
    <t>9 Jan 2024 2:58 PM</t>
  </si>
  <si>
    <t>RPRI5137-46</t>
  </si>
  <si>
    <t>49001102</t>
  </si>
  <si>
    <t>&lt;font color=#7e57c2&gt;Paid:$12960.20&lt;/font&gt;</t>
  </si>
  <si>
    <t>POF5138-1060</t>
  </si>
  <si>
    <t>49020626</t>
  </si>
  <si>
    <t>BHOS5212-5</t>
  </si>
  <si>
    <t>49056676</t>
  </si>
  <si>
    <t>POF5138-1061</t>
  </si>
  <si>
    <t>49056994</t>
  </si>
  <si>
    <t>&lt;font color=#7e57c2&gt;Paid:$1738.00&lt;/font&gt;</t>
  </si>
  <si>
    <t>SCHI5062-1032</t>
  </si>
  <si>
    <t>49076763</t>
  </si>
  <si>
    <t>&lt;font color=#7e57c2&gt;Paid:$21558.90&lt;/font&gt;</t>
  </si>
  <si>
    <t>SCHI5062-113</t>
  </si>
  <si>
    <t>49077770</t>
  </si>
  <si>
    <t>POF5138-1062</t>
  </si>
  <si>
    <t>49090058</t>
  </si>
  <si>
    <t>&lt;font color=#7e57c2&gt;Paid:$17729.36&lt;/font&gt;</t>
  </si>
  <si>
    <t>POF5138-1063</t>
  </si>
  <si>
    <t>49090076</t>
  </si>
  <si>
    <t>&lt;font color=#7e57c2&gt;Paid:$14656.40&lt;/font&gt;</t>
  </si>
  <si>
    <t>RPRI5137-51</t>
  </si>
  <si>
    <t>49109434</t>
  </si>
  <si>
    <t>&lt;font color=#7e57c2&gt;Paid:$6149.00&lt;/font&gt;</t>
  </si>
  <si>
    <t>Dr Jeffrey Brennan</t>
  </si>
  <si>
    <t>NPUB5130-183</t>
  </si>
  <si>
    <t>49125009</t>
  </si>
  <si>
    <t>POF5138-1064</t>
  </si>
  <si>
    <t>49139980</t>
  </si>
  <si>
    <t>&lt;font color=#7e57c2&gt;Paid:$25899.50&lt;/font&gt;</t>
  </si>
  <si>
    <t>NPUB5130-182A</t>
  </si>
  <si>
    <t>49148018</t>
  </si>
  <si>
    <t>&lt;font color=#7e57c2&gt;Paid:$11172.70&lt;/font&gt;</t>
  </si>
  <si>
    <t>NPUB5130-180A</t>
  </si>
  <si>
    <t>49148037</t>
  </si>
  <si>
    <t>&lt;font color=#7e57c2&gt;Paid:$11872.30&lt;/font&gt;</t>
  </si>
  <si>
    <t xml:space="preserve">PO-9262 Private patient billed at public rate on NPUB5130-182 - credited on CRN-9548 and rebillied at correct private pricing tier. </t>
  </si>
  <si>
    <t>JHUN5124-10</t>
  </si>
  <si>
    <t>49154321</t>
  </si>
  <si>
    <t>JHUN5124-9</t>
  </si>
  <si>
    <t>49154349</t>
  </si>
  <si>
    <t>POF5138-1065</t>
  </si>
  <si>
    <t>49165876</t>
  </si>
  <si>
    <t>&lt;font color=#7e57c2&gt;Paid:$8977.10&lt;/font&gt;</t>
  </si>
  <si>
    <t>NPUB5130-172</t>
  </si>
  <si>
    <t>49213923, 49224217 &amp; 49584804</t>
  </si>
  <si>
    <t>&lt;font color=#7e57c2&gt;Paid:$11363.00&lt;/font&gt;</t>
  </si>
  <si>
    <t>22 Dec 2023</t>
  </si>
  <si>
    <t>49213923 (4,285.00) &amp; 49224217 (3,200.00) &amp; 49584804 submitted, awaiting amendment to 49584804 for Enhance.</t>
  </si>
  <si>
    <t>RPRI5137-52</t>
  </si>
  <si>
    <t>49221283</t>
  </si>
  <si>
    <t>RPRI5137-53</t>
  </si>
  <si>
    <t>49221403</t>
  </si>
  <si>
    <t>JHUN5124-11</t>
  </si>
  <si>
    <t>49232295</t>
  </si>
  <si>
    <t>SCHI5062-1034</t>
  </si>
  <si>
    <t>49241191</t>
  </si>
  <si>
    <t>&lt;font color=#7e57c2&gt;Paid:$8113.60&lt;/font&gt;</t>
  </si>
  <si>
    <t>POF5138-1066</t>
  </si>
  <si>
    <t>49241418</t>
  </si>
  <si>
    <t>&lt;font color=#7e57c2&gt;Paid:$6572.50&lt;/font&gt;</t>
  </si>
  <si>
    <t>POF5138-1068</t>
  </si>
  <si>
    <t>49254942</t>
  </si>
  <si>
    <t>&lt;font color=#7e57c2&gt;Paid:$14110.03&lt;/font&gt;</t>
  </si>
  <si>
    <t>SCHI5062-1033</t>
  </si>
  <si>
    <t>49276282</t>
  </si>
  <si>
    <t>&lt;font color=#7e57c2&gt;Paid:$31098.10&lt;/font&gt;</t>
  </si>
  <si>
    <t>SVIN5143-1178</t>
  </si>
  <si>
    <t>49296444</t>
  </si>
  <si>
    <t>Lot number for 800047 - Wrong V-Mix sticker used</t>
  </si>
  <si>
    <t>SCHI5062-1035</t>
  </si>
  <si>
    <t>49312504</t>
  </si>
  <si>
    <t>&lt;font color=#7e57c2&gt;Paid:$25316.50&lt;/font&gt;</t>
  </si>
  <si>
    <t>1 Mar 2024</t>
  </si>
  <si>
    <t>SVIN5143-1179</t>
  </si>
  <si>
    <t>49318591</t>
  </si>
  <si>
    <t>11 Mar 2024 2:52 PM</t>
  </si>
  <si>
    <t>Pro-forma manually sent</t>
  </si>
  <si>
    <t>SVIN5143-1177</t>
  </si>
  <si>
    <t>49329821</t>
  </si>
  <si>
    <t>19 Feb 2024 2:11 PM</t>
  </si>
  <si>
    <t>SCHI5062-1037</t>
  </si>
  <si>
    <t>49333342</t>
  </si>
  <si>
    <t>&lt;font color=#7e57c2&gt;Paid:$19703.20&lt;/font&gt;</t>
  </si>
  <si>
    <t>POF5138-1072</t>
  </si>
  <si>
    <t>49336466</t>
  </si>
  <si>
    <t>&lt;font color=#7e57c2&gt;Paid:$16571.50&lt;/font&gt;</t>
  </si>
  <si>
    <t>RNEW5527-1</t>
  </si>
  <si>
    <t>49394090</t>
  </si>
  <si>
    <t>21 Mar 2024</t>
  </si>
  <si>
    <t>POF5138-1067</t>
  </si>
  <si>
    <t>49416300</t>
  </si>
  <si>
    <t>&lt;font color=#7e57c2&gt;Paid:$5045.70&lt;/font&gt;</t>
  </si>
  <si>
    <t>POF5138-1073</t>
  </si>
  <si>
    <t>49425229</t>
  </si>
  <si>
    <t>&lt;font color=#7e57c2&gt;Paid:$30569.00&lt;/font&gt;</t>
  </si>
  <si>
    <t>3 Apr 2024 4:55 PM</t>
  </si>
  <si>
    <t>1x Lot 230605 for 150156</t>
  </si>
  <si>
    <t>SVIN5143-1175</t>
  </si>
  <si>
    <t>49438910</t>
  </si>
  <si>
    <t>PO-9496</t>
  </si>
  <si>
    <t>NPUB5130-184</t>
  </si>
  <si>
    <t>49440889, 49440908</t>
  </si>
  <si>
    <t>&lt;font color=#7e57c2&gt;Paid:$8684.50&lt;/font&gt;</t>
  </si>
  <si>
    <t>SVIN5143-1176</t>
  </si>
  <si>
    <t>49442064</t>
  </si>
  <si>
    <t>&lt;font color=#7e57c2&gt;Paid:$5490.10&lt;/font&gt;</t>
  </si>
  <si>
    <t>13 Feb 2024 12:32 PM</t>
  </si>
  <si>
    <t>RPRI5137-54</t>
  </si>
  <si>
    <t>49486594</t>
  </si>
  <si>
    <t>&lt;font color=#7e57c2&gt;Paid:$14641.00&lt;/font&gt;</t>
  </si>
  <si>
    <t>1 Mar 2024 10:35 AM</t>
  </si>
  <si>
    <t>RPRI5137-62</t>
  </si>
  <si>
    <t>49486874</t>
  </si>
  <si>
    <t>19 Mar 2024</t>
  </si>
  <si>
    <t>SVIN5143-1180A</t>
  </si>
  <si>
    <t>49501325 &amp; 49501297</t>
  </si>
  <si>
    <t>&lt;font color=#7e57c2&gt;Paid:$39804.82&lt;/font&gt;</t>
  </si>
  <si>
    <t>8 Apr 2024 4:46 PM</t>
  </si>
  <si>
    <t>1ea 20230200140 FOR 800047 - 30% Discount on explanted Items</t>
  </si>
  <si>
    <t>POF5138-1074</t>
  </si>
  <si>
    <t>49529584</t>
  </si>
  <si>
    <t>&lt;font color=#7e57c2&gt;Paid:$3532.10&lt;/font&gt;</t>
  </si>
  <si>
    <t>POF5138-1075</t>
  </si>
  <si>
    <t>49537707</t>
  </si>
  <si>
    <t>&lt;font color=#7e57c2&gt;Paid:$13835.80&lt;/font&gt;</t>
  </si>
  <si>
    <t>3 Apr 2024 5:16 PM</t>
  </si>
  <si>
    <t xml:space="preserve">IP2316A01 for GB-IP 2.5 </t>
  </si>
  <si>
    <t>POF5138-1076</t>
  </si>
  <si>
    <t>49537793</t>
  </si>
  <si>
    <t>&lt;font color=#7e57c2&gt;Paid:$20042.00&lt;/font&gt;</t>
  </si>
  <si>
    <t>27 Mar 2024</t>
  </si>
  <si>
    <t>POF5138-1077</t>
  </si>
  <si>
    <t>49538128</t>
  </si>
  <si>
    <t>&lt;font color=#7e57c2&gt;Paid:$18379.90&lt;/font&gt;</t>
  </si>
  <si>
    <t>POF5138-1078</t>
  </si>
  <si>
    <t>49538318</t>
  </si>
  <si>
    <t>&lt;font color=#7e57c2&gt;Paid:$11838.20&lt;/font&gt;</t>
  </si>
  <si>
    <t>NPUB5130-175A</t>
  </si>
  <si>
    <t>49549705</t>
  </si>
  <si>
    <t>&lt;font color=#7e57c2&gt;Paid:$1089.39&lt;/font&gt;</t>
  </si>
  <si>
    <t>15 Apr 2024 12:26 PM</t>
  </si>
  <si>
    <t>Pending Lot # for 492201215</t>
  </si>
  <si>
    <t>JHUN5124-13</t>
  </si>
  <si>
    <t>49561818</t>
  </si>
  <si>
    <t>&lt;font color=#7e57c2&gt;Paid:$32841.60&lt;/font&gt;</t>
  </si>
  <si>
    <t>SVIN5143-1181</t>
  </si>
  <si>
    <t>49568277</t>
  </si>
  <si>
    <t>&lt;font color=#7e57c2&gt;Paid:$9783.40&lt;/font&gt;</t>
  </si>
  <si>
    <t>8 Apr 2024 6:17 PM</t>
  </si>
  <si>
    <t xml:space="preserve">1ea IP2231002 for GB-IP 2.5 Pending PO pricing adj on ES-03-0607 PO: 49568277 </t>
  </si>
  <si>
    <t>SCHI5062-1039</t>
  </si>
  <si>
    <t>49572349</t>
  </si>
  <si>
    <t>SCHI5062-1040</t>
  </si>
  <si>
    <t>49591932</t>
  </si>
  <si>
    <t>&lt;font color=#7e57c2&gt;Paid:$15479.20&lt;/font&gt;</t>
  </si>
  <si>
    <t>5 Apr 2024</t>
  </si>
  <si>
    <t>SCHI5062-1038</t>
  </si>
  <si>
    <t>49605752</t>
  </si>
  <si>
    <t>&lt;font color=#7e57c2&gt;Paid:$29311.70&lt;/font&gt;</t>
  </si>
  <si>
    <t>RNEW5527-44</t>
  </si>
  <si>
    <t>49607138</t>
  </si>
  <si>
    <t>Billed to incorrect hospital/customer - Crediting NPRI5132-29 on CRN-12139, correctly rebilled on RNEW5527-44 Date of surgery 18-04-2024 - Unable to backdate past July hence incorrect dates on paperwork - Actual invoice date: 24-06-2024 Do not send pro-forma's - Hospital will bill based off usage and send PO automatically. Sending a pro-forma will likely cause duplication.</t>
  </si>
  <si>
    <t>NPRI5132-29</t>
  </si>
  <si>
    <t>Newcastle Private Hospital</t>
  </si>
  <si>
    <t>Julie Fenwick</t>
  </si>
  <si>
    <t>18 Apr 2024</t>
  </si>
  <si>
    <t>Billed to incorrect hospital/customer - Crediting NPRI5132-29 on XXX, correctly rebilled on RNEW5527-44</t>
  </si>
  <si>
    <t>RPRI5137-64</t>
  </si>
  <si>
    <t>49618930</t>
  </si>
  <si>
    <t>&lt;font color=#7e57c2&gt;Paid:$7682.40&lt;/font&gt;</t>
  </si>
  <si>
    <t>TRF-10267</t>
  </si>
  <si>
    <t>SVIN5143-1182</t>
  </si>
  <si>
    <t>49654811</t>
  </si>
  <si>
    <t>&lt;font color=#7e57c2&gt;Paid:$5143.60&lt;/font&gt;</t>
  </si>
  <si>
    <t>SCHI5062-1042</t>
  </si>
  <si>
    <t>49659428</t>
  </si>
  <si>
    <t>&lt;font color=#7e57c2&gt;Paid:$25501.30&lt;/font&gt;</t>
  </si>
  <si>
    <t>19 Apr 2024</t>
  </si>
  <si>
    <t>RNEW5527-3</t>
  </si>
  <si>
    <t xml:space="preserve">49667718 </t>
  </si>
  <si>
    <t>RNEW5527-4</t>
  </si>
  <si>
    <t>49667727</t>
  </si>
  <si>
    <t>RNEW5527-2</t>
  </si>
  <si>
    <t xml:space="preserve">49667767   </t>
  </si>
  <si>
    <t>JHUN5124-14</t>
  </si>
  <si>
    <t xml:space="preserve">49667771   </t>
  </si>
  <si>
    <t>&lt;font color=#7e57c2&gt;Paid:$1026.00&lt;/font&gt;</t>
  </si>
  <si>
    <t>RPRI5137-57</t>
  </si>
  <si>
    <t>49670132</t>
  </si>
  <si>
    <t>RPRI5137-63</t>
  </si>
  <si>
    <t>49672033</t>
  </si>
  <si>
    <t>RPRI5137-54A</t>
  </si>
  <si>
    <t>49672101</t>
  </si>
  <si>
    <t>&lt;font color=#7e57c2&gt;Paid:$1540.00&lt;/font&gt;</t>
  </si>
  <si>
    <t>SCHI5062-1041</t>
  </si>
  <si>
    <t>49687507</t>
  </si>
  <si>
    <t>&lt;font color=#7e57c2&gt;Paid:$21971.40&lt;/font&gt;</t>
  </si>
  <si>
    <t>SVIN5143-1184</t>
  </si>
  <si>
    <t>49725914</t>
  </si>
  <si>
    <t>SCHI5062-1047</t>
  </si>
  <si>
    <t>49745381</t>
  </si>
  <si>
    <t>&lt;font color=#7e57c2&gt;Paid:$8344.60&lt;/font&gt;</t>
  </si>
  <si>
    <t>3 May 2024</t>
  </si>
  <si>
    <t>SVIN5143-1183</t>
  </si>
  <si>
    <t>49754544</t>
  </si>
  <si>
    <t>&lt;font color=#7e57c2&gt;Paid:$9268.60&lt;/font&gt;</t>
  </si>
  <si>
    <t>30 Apr 2024 11:37 AM</t>
  </si>
  <si>
    <t>IP2318002 for GB-IP 2.5</t>
  </si>
  <si>
    <t>RPRI5137-66</t>
  </si>
  <si>
    <t>49756240</t>
  </si>
  <si>
    <t>&lt;font color=#7e57c2&gt;Paid:$7155.50&lt;/font&gt;</t>
  </si>
  <si>
    <t>29 Apr 2024 6:49 PM</t>
  </si>
  <si>
    <t>NPUB5130-186</t>
  </si>
  <si>
    <t>49793160</t>
  </si>
  <si>
    <t>&lt;font color=#7e57c2&gt;Paid:$9499.60&lt;/font&gt;</t>
  </si>
  <si>
    <t>RPRI5137-67</t>
  </si>
  <si>
    <t>49797056</t>
  </si>
  <si>
    <t>&lt;font color=#7e57c2&gt;Paid:$9339.00&lt;/font&gt;</t>
  </si>
  <si>
    <t>RPRI5137-69</t>
  </si>
  <si>
    <t>49797673</t>
  </si>
  <si>
    <t>SVIN5143-1185</t>
  </si>
  <si>
    <t>49799933</t>
  </si>
  <si>
    <t>&lt;font color=#7e57c2&gt;Paid:$10769.00&lt;/font&gt;</t>
  </si>
  <si>
    <t>KT5524-85</t>
  </si>
  <si>
    <t>RPRI5137-68</t>
  </si>
  <si>
    <t>49800979</t>
  </si>
  <si>
    <t>SCHI5062-1049</t>
  </si>
  <si>
    <t>49890327</t>
  </si>
  <si>
    <t>&lt;font color=#7e57c2&gt;Paid:$24635.60&lt;/font&gt;</t>
  </si>
  <si>
    <t>10 May 2024 1:27 PM</t>
  </si>
  <si>
    <t>150156 - Lot: 230114</t>
  </si>
  <si>
    <t>SCHI5062-1044</t>
  </si>
  <si>
    <t>49892215</t>
  </si>
  <si>
    <t>SCHI5062-1043</t>
  </si>
  <si>
    <t>49899044</t>
  </si>
  <si>
    <t>&lt;font color=#7e57c2&gt;Paid:$29597.70&lt;/font&gt;</t>
  </si>
  <si>
    <t>24 Apr 2024</t>
  </si>
  <si>
    <t>SVIN5143-1187</t>
  </si>
  <si>
    <t>49901198</t>
  </si>
  <si>
    <t>&lt;font color=#7e57c2&gt;Paid:$10397.20&lt;/font&gt;</t>
  </si>
  <si>
    <t>RPRI5137-71</t>
  </si>
  <si>
    <t>49901694</t>
  </si>
  <si>
    <t>RNEW5527-6</t>
  </si>
  <si>
    <t>49906626</t>
  </si>
  <si>
    <t>27 May 2024 1:08 PM</t>
  </si>
  <si>
    <t>POF5138-1080</t>
  </si>
  <si>
    <t>49931902</t>
  </si>
  <si>
    <t>&lt;font color=#7e57c2&gt;Paid:$23567.50&lt;/font&gt;</t>
  </si>
  <si>
    <t>PO-10813</t>
  </si>
  <si>
    <t>SCHI5062-1046</t>
  </si>
  <si>
    <t>49942585</t>
  </si>
  <si>
    <t>&lt;font color=#7e57c2&gt;Paid:$5852.00&lt;/font&gt;</t>
  </si>
  <si>
    <t>24 Jun 2024 9:40 PM</t>
  </si>
  <si>
    <t>1x 230114 &amp; 1x 222404 for 150156</t>
  </si>
  <si>
    <t>RPRI5137-73</t>
  </si>
  <si>
    <t>49953948</t>
  </si>
  <si>
    <t>SCHI5062-1052</t>
  </si>
  <si>
    <t>49991450</t>
  </si>
  <si>
    <t>&lt;font color=#7e57c2&gt;Paid:$24829.20&lt;/font&gt;</t>
  </si>
  <si>
    <t>RNEW5527-8</t>
  </si>
  <si>
    <t xml:space="preserve">50002734 </t>
  </si>
  <si>
    <t>SVIN5143-1535</t>
  </si>
  <si>
    <t>50004425</t>
  </si>
  <si>
    <t>SCHI5062-1051</t>
  </si>
  <si>
    <t>50016991</t>
  </si>
  <si>
    <t>&lt;font color=#7e57c2&gt;Paid:$27982.90&lt;/font&gt;</t>
  </si>
  <si>
    <t>SEAS5139-12</t>
  </si>
  <si>
    <t>50029220</t>
  </si>
  <si>
    <t>30 Jun 2024</t>
  </si>
  <si>
    <t xml:space="preserve">No response from prosthesis dept - Invoiced w/o PO number via HSNSW AP directly following discussion with HSNSW AP. Crediting SEAS5139-9 on CRN-11769 and rebilling on SEAS5139-12 to update PO number now received.  </t>
  </si>
  <si>
    <t>NPUB5130-187</t>
  </si>
  <si>
    <t>50031018</t>
  </si>
  <si>
    <t>&lt;font color=#7e57c2&gt;Paid:$12375.00&lt;/font&gt;</t>
  </si>
  <si>
    <t>50086965</t>
  </si>
  <si>
    <t>SCHI5062-1045</t>
  </si>
  <si>
    <t>50103376</t>
  </si>
  <si>
    <t>&lt;font color=#7e57c2&gt;Paid:$22080.30&lt;/font&gt;</t>
  </si>
  <si>
    <t>POF5138-1079</t>
  </si>
  <si>
    <t>50106431</t>
  </si>
  <si>
    <t>&lt;font color=#7e57c2&gt;Paid:$14196.60&lt;/font&gt;</t>
  </si>
  <si>
    <t>POF5138-1086</t>
  </si>
  <si>
    <t>50127563</t>
  </si>
  <si>
    <t>&lt;font color=#7e57c2&gt;Paid:$11077.00&lt;/font&gt;</t>
  </si>
  <si>
    <t>NPUB5130-192</t>
  </si>
  <si>
    <t>50138722</t>
  </si>
  <si>
    <t>Do Not Import</t>
  </si>
  <si>
    <t>NPUB5130-188</t>
  </si>
  <si>
    <t>SVIN5143-1541</t>
  </si>
  <si>
    <t>50188223</t>
  </si>
  <si>
    <t>RPRI5137-76</t>
  </si>
  <si>
    <t>50204446</t>
  </si>
  <si>
    <t>4 Jul 2024 4:44 PM</t>
  </si>
  <si>
    <t>NPUB5130-189</t>
  </si>
  <si>
    <t>50220576</t>
  </si>
  <si>
    <t>&lt;font color=#7e57c2&gt;Paid:$9575.50&lt;/font&gt;</t>
  </si>
  <si>
    <t>X31-06-1035 No stock available</t>
  </si>
  <si>
    <t>SVIN5143-1540</t>
  </si>
  <si>
    <t>50227278</t>
  </si>
  <si>
    <t>X31-06-1035 - None Available</t>
  </si>
  <si>
    <t>POF5138-1088</t>
  </si>
  <si>
    <t>50244925</t>
  </si>
  <si>
    <t>&lt;font color=#7e57c2&gt;Paid:$14344.00&lt;/font&gt;</t>
  </si>
  <si>
    <t>ES-04-2530 No stock available in picking location</t>
  </si>
  <si>
    <t>SVIN5143-1537A</t>
  </si>
  <si>
    <t>50256833</t>
  </si>
  <si>
    <t>21 Aug 2024 10:27 AM</t>
  </si>
  <si>
    <t>PO-11806</t>
  </si>
  <si>
    <t>SVIN5143-1537</t>
  </si>
  <si>
    <t>SVIN5143-1542</t>
  </si>
  <si>
    <t>50260774</t>
  </si>
  <si>
    <t>SVIN5143-1544</t>
  </si>
  <si>
    <t>50267029</t>
  </si>
  <si>
    <t>15 Jul 2024 3:04 PM</t>
  </si>
  <si>
    <t>X31-06-3514 Lot: 8B153 x4</t>
  </si>
  <si>
    <t>POF5138-1089</t>
  </si>
  <si>
    <t>50283859</t>
  </si>
  <si>
    <t>&lt;font color=#7e57c2&gt;Paid:$26686.00&lt;/font&gt;</t>
  </si>
  <si>
    <t>ES-04-2530 - No stock in pickable locations</t>
  </si>
  <si>
    <t>POF5138-1090</t>
  </si>
  <si>
    <t>50302968</t>
  </si>
  <si>
    <t>&lt;font color=#7e57c2&gt;Paid:$19805.50&lt;/font&gt;</t>
  </si>
  <si>
    <t>NPUB5130-191</t>
  </si>
  <si>
    <t>50306169</t>
  </si>
  <si>
    <t>19 Jul 2024 2:17 PM</t>
  </si>
  <si>
    <t>GB-IP 2.5 Lot: IP2334002 not in M/W location</t>
  </si>
  <si>
    <t>NPUB5130-190</t>
  </si>
  <si>
    <t>50306173</t>
  </si>
  <si>
    <t>SVIN5143-1548</t>
  </si>
  <si>
    <t>50308221</t>
  </si>
  <si>
    <t>23 Jul 2024 5:37 PM</t>
  </si>
  <si>
    <t>SVIN5143-1549</t>
  </si>
  <si>
    <t>50327024</t>
  </si>
  <si>
    <t>26 Jul 2024 12:10 PM</t>
  </si>
  <si>
    <t xml:space="preserve">FF904SB No stock available </t>
  </si>
  <si>
    <t>POF5138-1087A</t>
  </si>
  <si>
    <t>50408163</t>
  </si>
  <si>
    <t>POF5138-1094</t>
  </si>
  <si>
    <t>50484411</t>
  </si>
  <si>
    <t>&lt;font color=#7e57c2&gt;Paid:$6105.00&lt;/font&gt;</t>
  </si>
  <si>
    <t>12 Aug 2024</t>
  </si>
  <si>
    <t>Had to pick from TopUp locations</t>
  </si>
  <si>
    <t>SVIN5143-1552</t>
  </si>
  <si>
    <t>50516844</t>
  </si>
  <si>
    <t>16 Aug 2024</t>
  </si>
  <si>
    <t>SVIN5143-1551</t>
  </si>
  <si>
    <t>50516866</t>
  </si>
  <si>
    <t>POF5138-1095</t>
  </si>
  <si>
    <t>50531113</t>
  </si>
  <si>
    <t>14 Aug 2024</t>
  </si>
  <si>
    <t>NPUB5130-193</t>
  </si>
  <si>
    <t>50543854</t>
  </si>
  <si>
    <t>21 Aug 2024</t>
  </si>
  <si>
    <t>SAN5149-1</t>
  </si>
  <si>
    <t>517034</t>
  </si>
  <si>
    <t>The San</t>
  </si>
  <si>
    <t>Juan Pepe Luque</t>
  </si>
  <si>
    <t>7 Oct 2020 11:46 AM</t>
  </si>
  <si>
    <t>SAN5149-2</t>
  </si>
  <si>
    <t>518292</t>
  </si>
  <si>
    <t>&lt;font color=#7e57c2&gt;Paid:$5922.40&lt;/font&gt;</t>
  </si>
  <si>
    <t>14 Oct 2020 10:12 AM</t>
  </si>
  <si>
    <t>HPRI5122-3</t>
  </si>
  <si>
    <t>518741</t>
  </si>
  <si>
    <t>3 May 2021 7:35 AM</t>
  </si>
  <si>
    <t>SAN5149-3</t>
  </si>
  <si>
    <t>519593</t>
  </si>
  <si>
    <t>30 Oct 2020 3:04 PM</t>
  </si>
  <si>
    <t>SAN5149-4</t>
  </si>
  <si>
    <t>527757</t>
  </si>
  <si>
    <t>&lt;font color=#7e57c2&gt;Paid:$8279.70&lt;/font&gt;</t>
  </si>
  <si>
    <t>3 Feb 2021 9:37 AM</t>
  </si>
  <si>
    <t>RADE5434-1</t>
  </si>
  <si>
    <t>52872409</t>
  </si>
  <si>
    <t>30 Aug 2023 11:00 PM</t>
  </si>
  <si>
    <t>Dr Oscar Brumby-Rendell</t>
  </si>
  <si>
    <t>Evolution SA</t>
  </si>
  <si>
    <t>SAN5149-5</t>
  </si>
  <si>
    <t>529172</t>
  </si>
  <si>
    <t>22 Feb 2021 9:07 AM</t>
  </si>
  <si>
    <t>SAN5149-6</t>
  </si>
  <si>
    <t>530298</t>
  </si>
  <si>
    <t>3 Mar 2021 11:33 AM</t>
  </si>
  <si>
    <t>FMED5515-2</t>
  </si>
  <si>
    <t>53034095</t>
  </si>
  <si>
    <t>&lt;font color=#7e57c2&gt;Paid:$6634.10&lt;/font&gt;</t>
  </si>
  <si>
    <t>Flinders Medical Centre</t>
  </si>
  <si>
    <t>1 Apr 2024 6:40 PM</t>
  </si>
  <si>
    <t>3x U038648 for UM 154-40-16</t>
  </si>
  <si>
    <t>Dr Chris Tsimiklis</t>
  </si>
  <si>
    <t>RADE5434-2</t>
  </si>
  <si>
    <t>53062752</t>
  </si>
  <si>
    <t>&lt;font color=#7e57c2&gt;Paid:$33739.20&lt;/font&gt;</t>
  </si>
  <si>
    <t>Dr Aaron Stevenson</t>
  </si>
  <si>
    <t>RADE5434-6</t>
  </si>
  <si>
    <t>53104884</t>
  </si>
  <si>
    <t>&lt;font color=#7e57c2&gt;Paid:$18224.80&lt;/font&gt;</t>
  </si>
  <si>
    <t>RADE5434-5</t>
  </si>
  <si>
    <t xml:space="preserve">53111482 - 500277641 </t>
  </si>
  <si>
    <t>&lt;font color=#7e57c2&gt;Paid:$5652.90&lt;/font&gt;</t>
  </si>
  <si>
    <t>TRF-10902</t>
  </si>
  <si>
    <t>Dr Adam Wells</t>
  </si>
  <si>
    <t>RADE5434-9</t>
  </si>
  <si>
    <t>53118995</t>
  </si>
  <si>
    <t>&lt;font color=#7e57c2&gt;Paid:$16086.40&lt;/font&gt;</t>
  </si>
  <si>
    <t>Bec Paech</t>
  </si>
  <si>
    <t>RADE5434-4</t>
  </si>
  <si>
    <t>&lt;font color=#7e57c2&gt;Paid:$7399.70&lt;/font&gt;</t>
  </si>
  <si>
    <t>1 May 2024 5:49 PM</t>
  </si>
  <si>
    <t>Split billing, PO split across two orders</t>
  </si>
  <si>
    <t>RADE5434-3</t>
  </si>
  <si>
    <t>53134269</t>
  </si>
  <si>
    <t>&lt;font color=#7e57c2&gt;Paid:$5757.40&lt;/font&gt;</t>
  </si>
  <si>
    <t>1 May 2024 12:13 PM</t>
  </si>
  <si>
    <t>IP2318001 for GB-IP 1.0</t>
  </si>
  <si>
    <t>RADE5434-10</t>
  </si>
  <si>
    <t>53148206</t>
  </si>
  <si>
    <t>&lt;font color=#7e57c2&gt;Paid:$9803.20&lt;/font&gt;</t>
  </si>
  <si>
    <t>26 Jun 2024 3:51 PM</t>
  </si>
  <si>
    <t>GB-IP 1.0 Lot: IP2334001 x1</t>
  </si>
  <si>
    <t>RADE5434-11</t>
  </si>
  <si>
    <t>53165218</t>
  </si>
  <si>
    <t>Dr Meenu Shunmugam</t>
  </si>
  <si>
    <t>RADE5434-12</t>
  </si>
  <si>
    <t>53208893</t>
  </si>
  <si>
    <t>SAN5149-7</t>
  </si>
  <si>
    <t>533052</t>
  </si>
  <si>
    <t>&lt;font color=#7e57c2&gt;Paid:$14801.60&lt;/font&gt;</t>
  </si>
  <si>
    <t>31 Mar 2021 9:36 AM</t>
  </si>
  <si>
    <t>SAN5149-9</t>
  </si>
  <si>
    <t>537483</t>
  </si>
  <si>
    <t>&lt;font color=#7e57c2&gt;Paid:$9515.00&lt;/font&gt;</t>
  </si>
  <si>
    <t>12 May 2021 7:23 AM</t>
  </si>
  <si>
    <t>SAN5149-8</t>
  </si>
  <si>
    <t>537805</t>
  </si>
  <si>
    <t>6 May 2021 2:40 PM</t>
  </si>
  <si>
    <t>SAN5149-10</t>
  </si>
  <si>
    <t>538369</t>
  </si>
  <si>
    <t>26 May 2021 12:22 PM</t>
  </si>
  <si>
    <t>SAN5149-11</t>
  </si>
  <si>
    <t>539007</t>
  </si>
  <si>
    <t>&lt;font color=#7e57c2&gt;Paid:$9931.90&lt;/font&gt;</t>
  </si>
  <si>
    <t>1 Jun 2021 7:50 AM</t>
  </si>
  <si>
    <t>OMED5213-1</t>
  </si>
  <si>
    <t>53989</t>
  </si>
  <si>
    <t>&lt;font color=#7e57c2&gt;Paid:$199679.42&lt;/font&gt;</t>
  </si>
  <si>
    <t>Obex Medical Ltd</t>
  </si>
  <si>
    <t>Phil Scott</t>
  </si>
  <si>
    <t>23 Nov 2021 12:22 PM</t>
  </si>
  <si>
    <t>OMED5213-1A</t>
  </si>
  <si>
    <t>&lt;font color=#7e57c2&gt;Paid:$10952.55&lt;/font&gt;</t>
  </si>
  <si>
    <t>20 Dec 2021 9:00 AM</t>
  </si>
  <si>
    <t>SAN5149-12</t>
  </si>
  <si>
    <t>540146</t>
  </si>
  <si>
    <t>10 Jun 2021 7:15 AM</t>
  </si>
  <si>
    <t>SAN5149-13</t>
  </si>
  <si>
    <t>541334</t>
  </si>
  <si>
    <t>&lt;font color=#7e57c2&gt;Paid:$20785.60&lt;/font&gt;</t>
  </si>
  <si>
    <t>28 Jun 2021 7:04 AM</t>
  </si>
  <si>
    <t>OMED5213-6</t>
  </si>
  <si>
    <t>54294</t>
  </si>
  <si>
    <t>&lt;font color=#7e57c2&gt;Paid:$19015.71&lt;/font&gt;</t>
  </si>
  <si>
    <t>21 Dec 2021 9:50 AM</t>
  </si>
  <si>
    <t>SAN5149-14</t>
  </si>
  <si>
    <t>543662</t>
  </si>
  <si>
    <t>&lt;font color=#7e57c2&gt;Paid:$7300.70&lt;/font&gt;</t>
  </si>
  <si>
    <t>21 Jul 2021 9:46 AM</t>
  </si>
  <si>
    <t>SAN5149-15</t>
  </si>
  <si>
    <t>545613</t>
  </si>
  <si>
    <t>21 Jul 2021 12:03 PM</t>
  </si>
  <si>
    <t>SAN5149-16</t>
  </si>
  <si>
    <t>545861</t>
  </si>
  <si>
    <t>&lt;font color=#7e57c2&gt;Paid:$2215.40&lt;/font&gt;</t>
  </si>
  <si>
    <t>11 Aug 2021 7:23 AM</t>
  </si>
  <si>
    <t>SAN5149-17</t>
  </si>
  <si>
    <t>546789</t>
  </si>
  <si>
    <t>&lt;font color=#7e57c2&gt;Paid:$26854.30&lt;/font&gt;</t>
  </si>
  <si>
    <t>23 Aug 2021 7:42 AM</t>
  </si>
  <si>
    <t>OMED5213-7</t>
  </si>
  <si>
    <t>54713</t>
  </si>
  <si>
    <t>&lt;font color=#7e57c2&gt;Paid:$34998.99&lt;/font&gt;</t>
  </si>
  <si>
    <t>21 Feb 2022 11:33 AM</t>
  </si>
  <si>
    <t>SAN5149-18</t>
  </si>
  <si>
    <t>549113</t>
  </si>
  <si>
    <t>17 Sep 2021 1:09 PM</t>
  </si>
  <si>
    <t>SAN5149-19</t>
  </si>
  <si>
    <t>549115</t>
  </si>
  <si>
    <t>20 Sep 2021 9:55 AM</t>
  </si>
  <si>
    <t>SAN5149-20</t>
  </si>
  <si>
    <t>550544</t>
  </si>
  <si>
    <t>&lt;font color=#7e57c2&gt;Paid:$4140.40&lt;/font&gt;</t>
  </si>
  <si>
    <t>7 Oct 2021 7:17 AM</t>
  </si>
  <si>
    <t>Dr William Sears</t>
  </si>
  <si>
    <t>OMED5213-8</t>
  </si>
  <si>
    <t>55272</t>
  </si>
  <si>
    <t>&lt;font color=#7e57c2&gt;Paid:$11371.50&lt;/font&gt;</t>
  </si>
  <si>
    <t>30 Mar 2022 7:59 AM</t>
  </si>
  <si>
    <t>SAN5149-21</t>
  </si>
  <si>
    <t>554180</t>
  </si>
  <si>
    <t>15 Nov 2021 7:47 AM</t>
  </si>
  <si>
    <t>OMED5213-9</t>
  </si>
  <si>
    <t>55872</t>
  </si>
  <si>
    <t>&lt;font color=#7e57c2&gt;Paid:$13772.19&lt;/font&gt;</t>
  </si>
  <si>
    <t>16 May 2022 10:05 AM</t>
  </si>
  <si>
    <t>OMED5213-5</t>
  </si>
  <si>
    <t>56004</t>
  </si>
  <si>
    <t>&lt;font color=#7e57c2&gt;Paid:$10000.00&lt;/font&gt;</t>
  </si>
  <si>
    <t>23 May 2022 12:28 PM</t>
  </si>
  <si>
    <t>SAN5149-22</t>
  </si>
  <si>
    <t>560771</t>
  </si>
  <si>
    <t>&lt;font color=#7e57c2&gt;Paid:$20328.00&lt;/font&gt;</t>
  </si>
  <si>
    <t>8 Feb 2022 7:53 AM</t>
  </si>
  <si>
    <t>OMED5213-10</t>
  </si>
  <si>
    <t>56150</t>
  </si>
  <si>
    <t>&lt;font color=#7e57c2&gt;Paid:$5685.75&lt;/font&gt;</t>
  </si>
  <si>
    <t>7 Jun 2022 7:53 AM</t>
  </si>
  <si>
    <t>SAN5149-23</t>
  </si>
  <si>
    <t>570742</t>
  </si>
  <si>
    <t>&lt;font color=#7e57c2&gt;Paid:$1390.40&lt;/font&gt;</t>
  </si>
  <si>
    <t>26 May 2022 9:28 AM</t>
  </si>
  <si>
    <t>SAN5149-24</t>
  </si>
  <si>
    <t>572244</t>
  </si>
  <si>
    <t>14 Jun 2022 10:22 AM</t>
  </si>
  <si>
    <t>OMED5213-12</t>
  </si>
  <si>
    <t>57229</t>
  </si>
  <si>
    <t>&lt;font color=#7e57c2&gt;Paid:$10613.40&lt;/font&gt;</t>
  </si>
  <si>
    <t>20 Sep 2022 8:19 AM</t>
  </si>
  <si>
    <t>OMED5213-11</t>
  </si>
  <si>
    <t>&lt;font color=#7e57c2&gt;Paid:$6380.76&lt;/font&gt;</t>
  </si>
  <si>
    <t>15 Sep 2022 2:30 PM</t>
  </si>
  <si>
    <t>SAN5149-25</t>
  </si>
  <si>
    <t>572341</t>
  </si>
  <si>
    <t>14 Jun 2022 10:47 AM</t>
  </si>
  <si>
    <t>OMED5213-13</t>
  </si>
  <si>
    <t>57630</t>
  </si>
  <si>
    <t>&lt;font color=#7e57c2&gt;Paid:$15920.10&lt;/font&gt;</t>
  </si>
  <si>
    <t>7 Nov 2022 8:19 AM</t>
  </si>
  <si>
    <t>OMED5213-14</t>
  </si>
  <si>
    <t>57842</t>
  </si>
  <si>
    <t>&lt;font color=#7e57c2&gt;Paid:$5622.60&lt;/font&gt;</t>
  </si>
  <si>
    <t>11 Nov 2022 4:39 PM</t>
  </si>
  <si>
    <t>SAN5149-26</t>
  </si>
  <si>
    <t>579452</t>
  </si>
  <si>
    <t>&lt;font color=#7e57c2&gt;Paid:$25535.40&lt;/font&gt;</t>
  </si>
  <si>
    <t>18 Aug 2022 4:29 PM</t>
  </si>
  <si>
    <t>Scognamiglio</t>
  </si>
  <si>
    <t>SAN5149-27</t>
  </si>
  <si>
    <t>579454</t>
  </si>
  <si>
    <t>&lt;font color=#7e57c2&gt;Paid:$13649.90&lt;/font&gt;</t>
  </si>
  <si>
    <t>25 Aug 2022 2:23 PM</t>
  </si>
  <si>
    <t>SAN5149-28</t>
  </si>
  <si>
    <t>580129</t>
  </si>
  <si>
    <t>6 Sep 2022 2:55 PM</t>
  </si>
  <si>
    <t>DODDS</t>
  </si>
  <si>
    <t>SAN5149-29</t>
  </si>
  <si>
    <t>581199</t>
  </si>
  <si>
    <t>&lt;font color=#7e57c2&gt;Paid:$17527.40&lt;/font&gt;</t>
  </si>
  <si>
    <t>16 Sep 2022 9:25 AM</t>
  </si>
  <si>
    <t>Russell</t>
  </si>
  <si>
    <t>OMED5213-16</t>
  </si>
  <si>
    <t>58286</t>
  </si>
  <si>
    <t>&lt;font color=#7e57c2&gt;Paid:$252.72&lt;/font&gt;</t>
  </si>
  <si>
    <t>2 Feb 2023 8:32 AM</t>
  </si>
  <si>
    <t>SAN5149-30</t>
  </si>
  <si>
    <t>583845</t>
  </si>
  <si>
    <t>&lt;font color=#7e57c2&gt;Paid:$19988.10&lt;/font&gt;</t>
  </si>
  <si>
    <t>21 Oct 2022 12:58 PM</t>
  </si>
  <si>
    <t>BROWN, Susan</t>
  </si>
  <si>
    <t>OMED5213-17</t>
  </si>
  <si>
    <t>58619</t>
  </si>
  <si>
    <t>&lt;font color=#7e57c2&gt;Paid:$3041.00&lt;/font&gt;</t>
  </si>
  <si>
    <t>10 Feb 2023 12:59 PM</t>
  </si>
  <si>
    <t>SAN5149-31</t>
  </si>
  <si>
    <t xml:space="preserve">588389 </t>
  </si>
  <si>
    <t>23 Nov 2022 3:56 PM</t>
  </si>
  <si>
    <t>FINDLAY, Dorothy</t>
  </si>
  <si>
    <t>SAN5149-32</t>
  </si>
  <si>
    <t>588722</t>
  </si>
  <si>
    <t>28 Nov 2022 9:29 AM</t>
  </si>
  <si>
    <t>BUTLER</t>
  </si>
  <si>
    <t>SAN5149-33</t>
  </si>
  <si>
    <t>590173</t>
  </si>
  <si>
    <t>12 Dec 2022 10:59 AM</t>
  </si>
  <si>
    <t>MCGOVERN, Roslyn</t>
  </si>
  <si>
    <t>OMED5213-18A</t>
  </si>
  <si>
    <t>59343</t>
  </si>
  <si>
    <t>&lt;font color=#7e57c2&gt;Paid:$5306.70&lt;/font&gt;</t>
  </si>
  <si>
    <t>8 Jun 2023 11:59 AM</t>
  </si>
  <si>
    <t>OMED5213-18</t>
  </si>
  <si>
    <t>&lt;font color=#7e57c2&gt;Paid:$23880.15&lt;/font&gt;</t>
  </si>
  <si>
    <t>2 May 2023 12:19 PM</t>
  </si>
  <si>
    <t>SAN5149-34</t>
  </si>
  <si>
    <t>593891</t>
  </si>
  <si>
    <t>&lt;font color=#7e57c2&gt;Paid:$17089.60&lt;/font&gt;</t>
  </si>
  <si>
    <t>3 Feb 2023 11:54 AM</t>
  </si>
  <si>
    <t>SYMONS, Anne</t>
  </si>
  <si>
    <t>SAN5149-35</t>
  </si>
  <si>
    <t>595124</t>
  </si>
  <si>
    <t>&lt;font color=#7e57c2&gt;Paid:$9744.90&lt;/font&gt;</t>
  </si>
  <si>
    <t>15 Feb 2023 11:31 AM</t>
  </si>
  <si>
    <t>SAN5149-37</t>
  </si>
  <si>
    <t>595348</t>
  </si>
  <si>
    <t>20 Feb 2023 11:39 AM</t>
  </si>
  <si>
    <t>SAN5149-36</t>
  </si>
  <si>
    <t>595350</t>
  </si>
  <si>
    <t>20 Feb 2023 11:25 AM</t>
  </si>
  <si>
    <t>SAN5149-264</t>
  </si>
  <si>
    <t>599197</t>
  </si>
  <si>
    <t>&lt;font color=#7e57c2&gt;Paid:$6543.90&lt;/font&gt;</t>
  </si>
  <si>
    <t xml:space="preserve"> PO-6326</t>
  </si>
  <si>
    <t>SAN5149-39</t>
  </si>
  <si>
    <t xml:space="preserve">599197 </t>
  </si>
  <si>
    <t>&lt;font color=#7e57c2&gt;Paid:$10049.60&lt;/font&gt;</t>
  </si>
  <si>
    <t>30 Mar 2023 11:31 AM</t>
  </si>
  <si>
    <t xml:space="preserve"> PO-6326 </t>
  </si>
  <si>
    <t>SAN5149-38</t>
  </si>
  <si>
    <t>599311</t>
  </si>
  <si>
    <t>&lt;font color=#7e57c2&gt;Paid:$19820.90&lt;/font&gt;</t>
  </si>
  <si>
    <t>29 Mar 2023 2:24 PM</t>
  </si>
  <si>
    <t>SAN5149-40</t>
  </si>
  <si>
    <t>599679</t>
  </si>
  <si>
    <t>6 Apr 2023 9:59 AM</t>
  </si>
  <si>
    <t>OMED5213-19</t>
  </si>
  <si>
    <t>59978</t>
  </si>
  <si>
    <t>&lt;font color=#7e57c2&gt;Paid:$758.16&lt;/font&gt;</t>
  </si>
  <si>
    <t>20 Jun 2023 9:54 AM</t>
  </si>
  <si>
    <t>SAN5149-41</t>
  </si>
  <si>
    <t>601654</t>
  </si>
  <si>
    <t>&lt;font color=#7e57c2&gt;Paid:$13393.60&lt;/font&gt;</t>
  </si>
  <si>
    <t>1 May 2023 11:29 AM</t>
  </si>
  <si>
    <t>PO-6606</t>
  </si>
  <si>
    <t>SAN5149-42</t>
  </si>
  <si>
    <t>601683</t>
  </si>
  <si>
    <t>&lt;font color=#7e57c2&gt;Paid:$13092.20&lt;/font&gt;</t>
  </si>
  <si>
    <t>1 May 2023 11:41 AM</t>
  </si>
  <si>
    <t xml:space="preserve"> PO-6608</t>
  </si>
  <si>
    <t>SAN5149-43</t>
  </si>
  <si>
    <t>602478</t>
  </si>
  <si>
    <t>&lt;font color=#7e57c2&gt;Paid:$6750.70&lt;/font&gt;</t>
  </si>
  <si>
    <t>5 May 2023 2:33 PM</t>
  </si>
  <si>
    <t>PO-6663</t>
  </si>
  <si>
    <t>SAN5149-45</t>
  </si>
  <si>
    <t>604379</t>
  </si>
  <si>
    <t>&lt;font color=#7e57c2&gt;Paid:$10797.60&lt;/font&gt;</t>
  </si>
  <si>
    <t>25 May 2023 11:12 AM</t>
  </si>
  <si>
    <t>SAN5149-44</t>
  </si>
  <si>
    <t>605740</t>
  </si>
  <si>
    <t>&lt;font color=#7e57c2&gt;Paid:$4689.30&lt;/font&gt;</t>
  </si>
  <si>
    <t>22 May 2023 8:32 AM</t>
  </si>
  <si>
    <t>SAN5149-46</t>
  </si>
  <si>
    <t>607081</t>
  </si>
  <si>
    <t>&lt;font color=#7e57c2&gt;Paid:$8921.00&lt;/font&gt;</t>
  </si>
  <si>
    <t>22 Jun 2023 4:24 PM</t>
  </si>
  <si>
    <t>SAN5149-47</t>
  </si>
  <si>
    <t>607136</t>
  </si>
  <si>
    <t>&lt;font color=#7e57c2&gt;Paid:$17961.90&lt;/font&gt;</t>
  </si>
  <si>
    <t>23 Jun 2023 8:47 AM</t>
  </si>
  <si>
    <t>PO-7113</t>
  </si>
  <si>
    <t>SAN5149-48</t>
  </si>
  <si>
    <t>607243</t>
  </si>
  <si>
    <t>23 Jun 2023 9:35 AM</t>
  </si>
  <si>
    <t>NPRI5134-257</t>
  </si>
  <si>
    <t>607626</t>
  </si>
  <si>
    <t>28 Jun 2023 9:56 AM</t>
  </si>
  <si>
    <t>SAN5149-258</t>
  </si>
  <si>
    <t>608064</t>
  </si>
  <si>
    <t>&lt;font color=#7e57c2&gt;Paid:$17842.00&lt;/font&gt;</t>
  </si>
  <si>
    <t>2 Jul 2023 11:00 PM</t>
  </si>
  <si>
    <t>PO-7193</t>
  </si>
  <si>
    <t>SAN5149-259</t>
  </si>
  <si>
    <t>608493</t>
  </si>
  <si>
    <t>&lt;font color=#7e57c2&gt;Paid:$15785.00&lt;/font&gt;</t>
  </si>
  <si>
    <t>SAN5149-260</t>
  </si>
  <si>
    <t>608832</t>
  </si>
  <si>
    <t>&lt;font color=#7e57c2&gt;Paid:$15631.00&lt;/font&gt;</t>
  </si>
  <si>
    <t>PO-7247</t>
  </si>
  <si>
    <t>SAN5149-262</t>
  </si>
  <si>
    <t>609803</t>
  </si>
  <si>
    <t>&lt;font color=#7e57c2&gt;Paid:$26231.04&lt;/font&gt;</t>
  </si>
  <si>
    <t>PO-7333</t>
  </si>
  <si>
    <t>SAN5149-263</t>
  </si>
  <si>
    <t>610038</t>
  </si>
  <si>
    <t>&lt;font color=#7e57c2&gt;Paid:$16348.20&lt;/font&gt;</t>
  </si>
  <si>
    <t>SAN5149-261</t>
  </si>
  <si>
    <t>610480</t>
  </si>
  <si>
    <t>&lt;font color=#7e57c2&gt;Paid:$20783.40&lt;/font&gt;</t>
  </si>
  <si>
    <t>19 Jul 2023 1:19 PM</t>
  </si>
  <si>
    <t>SAN5149-267</t>
  </si>
  <si>
    <t>612684</t>
  </si>
  <si>
    <t>&lt;font color=#7e57c2&gt;Paid:$16563.80&lt;/font&gt;</t>
  </si>
  <si>
    <t xml:space="preserve">PO-7657 </t>
  </si>
  <si>
    <t>SAN5149-268</t>
  </si>
  <si>
    <t>612893</t>
  </si>
  <si>
    <t>SAN5149-265</t>
  </si>
  <si>
    <t>614697</t>
  </si>
  <si>
    <t>SAN5149-269</t>
  </si>
  <si>
    <t>614906</t>
  </si>
  <si>
    <t>31 Aug 2023 10:52 AM</t>
  </si>
  <si>
    <t>SAN5149-271</t>
  </si>
  <si>
    <t>615770</t>
  </si>
  <si>
    <t>&lt;font color=#7e57c2&gt;Paid:$8824.20&lt;/font&gt;</t>
  </si>
  <si>
    <t>SAN5149-270</t>
  </si>
  <si>
    <t>616148</t>
  </si>
  <si>
    <t>&lt;font color=#7e57c2&gt;Paid:$6953.10&lt;/font&gt;</t>
  </si>
  <si>
    <t xml:space="preserve"> PO-7948 </t>
  </si>
  <si>
    <t>SAN5149-272</t>
  </si>
  <si>
    <t>618417</t>
  </si>
  <si>
    <t>Pricing discrepancy on line 2 of PO 618417 - Listed at $111, should be $1050. Emailed requesting amendment 16/10 4PM - LGS</t>
  </si>
  <si>
    <t>SADV5149-273</t>
  </si>
  <si>
    <t>621517</t>
  </si>
  <si>
    <t>&lt;font color=#7e57c2&gt;Paid:$15767.40&lt;/font&gt;</t>
  </si>
  <si>
    <t>SADV5149-274</t>
  </si>
  <si>
    <t>623048</t>
  </si>
  <si>
    <t>SADV5149-275</t>
  </si>
  <si>
    <t>624392</t>
  </si>
  <si>
    <t>&lt;font color=#7e57c2&gt;Paid:$13435.40&lt;/font&gt;</t>
  </si>
  <si>
    <t>10 Dec 2023</t>
  </si>
  <si>
    <t>SADV5149-276</t>
  </si>
  <si>
    <t>625079</t>
  </si>
  <si>
    <t>&lt;font color=#7e57c2&gt;Paid:$13910.60&lt;/font&gt;</t>
  </si>
  <si>
    <t>SADV5149-277</t>
  </si>
  <si>
    <t>628100</t>
  </si>
  <si>
    <t>31 Jan 2024</t>
  </si>
  <si>
    <t>SADV5149-278</t>
  </si>
  <si>
    <t>628144</t>
  </si>
  <si>
    <t>&lt;font color=#7e57c2&gt;Paid:$15400.00&lt;/font&gt;</t>
  </si>
  <si>
    <t>SADV5149-281</t>
  </si>
  <si>
    <t>630711</t>
  </si>
  <si>
    <t>&lt;font color=#7e57c2&gt;Paid:$7157.70&lt;/font&gt;</t>
  </si>
  <si>
    <t>PO-9715</t>
  </si>
  <si>
    <t>SADV5149-282</t>
  </si>
  <si>
    <t>630836</t>
  </si>
  <si>
    <t>&lt;font color=#7e57c2&gt;Paid:$22958.10&lt;/font&gt;</t>
  </si>
  <si>
    <t>PO-9728</t>
  </si>
  <si>
    <t>SADV5149-283</t>
  </si>
  <si>
    <t>631087</t>
  </si>
  <si>
    <t>&lt;font color=#7e57c2&gt;Paid:$24741.20&lt;/font&gt;</t>
  </si>
  <si>
    <t>SADV5149-286</t>
  </si>
  <si>
    <t>632399</t>
  </si>
  <si>
    <t>&lt;font color=#7e57c2&gt;Paid:$260721.08&lt;/font&gt;</t>
  </si>
  <si>
    <t>12 Jul 2024 1:59 PM</t>
  </si>
  <si>
    <t>CAPITAL SALES</t>
  </si>
  <si>
    <t>SADV5149-287</t>
  </si>
  <si>
    <t>634402</t>
  </si>
  <si>
    <t>Dr Brian Owler</t>
  </si>
  <si>
    <t>SADV5149-288</t>
  </si>
  <si>
    <t>634813</t>
  </si>
  <si>
    <t>SADV5149-291</t>
  </si>
  <si>
    <t>634996</t>
  </si>
  <si>
    <t>&lt;font color=#7e57c2&gt;Paid:$22114.40&lt;/font&gt;</t>
  </si>
  <si>
    <t>12 Apr 2024 5:59 PM</t>
  </si>
  <si>
    <t>8A323 for X31-06-0100 8B153-1 for X31-06-3514</t>
  </si>
  <si>
    <t>SADV5149-289</t>
  </si>
  <si>
    <t>635028</t>
  </si>
  <si>
    <t>&lt;font color=#7e57c2&gt;Paid:$1991.24&lt;/font&gt;</t>
  </si>
  <si>
    <t>Dr Yingda Li</t>
  </si>
  <si>
    <t>SADV5149-292</t>
  </si>
  <si>
    <t>635720</t>
  </si>
  <si>
    <t>&lt;font color=#7e57c2&gt;Paid:$2048.99&lt;/font&gt;</t>
  </si>
  <si>
    <t>SADV5149-290</t>
  </si>
  <si>
    <t>636285</t>
  </si>
  <si>
    <t>&lt;font color=#7e57c2&gt;Paid:$14338.50&lt;/font&gt;</t>
  </si>
  <si>
    <t xml:space="preserve">PO-10462 </t>
  </si>
  <si>
    <t>SADV5149-294</t>
  </si>
  <si>
    <t>639863</t>
  </si>
  <si>
    <t>5 Jun 2024 4:46 PM</t>
  </si>
  <si>
    <t>GB-IP 1.0 Lot: IP2314001 PO-11368</t>
  </si>
  <si>
    <t>SADV5149-295</t>
  </si>
  <si>
    <t>640294</t>
  </si>
  <si>
    <t>&lt;font color=#7e57c2&gt;Paid:$1031.64&lt;/font&gt;</t>
  </si>
  <si>
    <t>SADV5149-293</t>
  </si>
  <si>
    <t>640661</t>
  </si>
  <si>
    <t>Dr Davor Saravanja</t>
  </si>
  <si>
    <t>SADV5149-296</t>
  </si>
  <si>
    <t>640881</t>
  </si>
  <si>
    <t>19 Jun 2024 4:01 PM</t>
  </si>
  <si>
    <t>1067-231-613 Lot: 15377-11</t>
  </si>
  <si>
    <t>SADV5149-299</t>
  </si>
  <si>
    <t>641101</t>
  </si>
  <si>
    <t>21 Jun 2024</t>
  </si>
  <si>
    <t>SADV5149-300</t>
  </si>
  <si>
    <t>641806</t>
  </si>
  <si>
    <t>&lt;font color=#7e57c2&gt;Paid:$15673.90&lt;/font&gt;</t>
  </si>
  <si>
    <t>SADV5149-303</t>
  </si>
  <si>
    <t>643433</t>
  </si>
  <si>
    <t>&lt;font color=#7e57c2&gt;Paid:$6112.70&lt;/font&gt;</t>
  </si>
  <si>
    <t>SADV5149-302</t>
  </si>
  <si>
    <t>643434</t>
  </si>
  <si>
    <t>&lt;font color=#7e57c2&gt;Paid:$10481.90&lt;/font&gt;</t>
  </si>
  <si>
    <t>1028-453-225 Lot: 15607-10</t>
  </si>
  <si>
    <t>SADV5149-304A</t>
  </si>
  <si>
    <t>643454</t>
  </si>
  <si>
    <t>PO-12027 &amp; PO-12256</t>
  </si>
  <si>
    <t>SADV5149-304</t>
  </si>
  <si>
    <t>PO-12027</t>
  </si>
  <si>
    <t>RDAR5320-2</t>
  </si>
  <si>
    <t>70PR2367447</t>
  </si>
  <si>
    <t>29 Mar 2023 11:15 AM</t>
  </si>
  <si>
    <t>Creighton</t>
  </si>
  <si>
    <t>RDAR5320-1</t>
  </si>
  <si>
    <t>70PR2376907</t>
  </si>
  <si>
    <t>&lt;font color=#7e57c2&gt;Paid:$5395.50&lt;/font&gt;</t>
  </si>
  <si>
    <t>17 Mar 2023 9:28 AM</t>
  </si>
  <si>
    <t>SLUK5142-3</t>
  </si>
  <si>
    <t>76504</t>
  </si>
  <si>
    <t>St Luke's Private Hospital</t>
  </si>
  <si>
    <t>Brian De Fries</t>
  </si>
  <si>
    <t>31 May 2021 9:30 AM</t>
  </si>
  <si>
    <t>SLUK5142-4</t>
  </si>
  <si>
    <t>76505</t>
  </si>
  <si>
    <t>&lt;font color=#7e57c2&gt;Paid:$12344.20&lt;/font&gt;</t>
  </si>
  <si>
    <t>31 May 2021 10:51 AM</t>
  </si>
  <si>
    <t>NPRI5134-375</t>
  </si>
  <si>
    <t>8</t>
  </si>
  <si>
    <t>27 May 2024 5:44 PM</t>
  </si>
  <si>
    <t>800047 Lot: 20230600035 HEALTHSCOPE</t>
  </si>
  <si>
    <t>SAND5280-1</t>
  </si>
  <si>
    <t>84963</t>
  </si>
  <si>
    <t>&lt;font color=#7e57c2&gt;Paid:$2429.90&lt;/font&gt;</t>
  </si>
  <si>
    <t>5 Jan 2023 1:12 PM</t>
  </si>
  <si>
    <t>Kieran Ryan</t>
  </si>
  <si>
    <t>SAND5280-3</t>
  </si>
  <si>
    <t>85718</t>
  </si>
  <si>
    <t>&lt;font color=#7e57c2&gt;Paid:$7289.70&lt;/font&gt;</t>
  </si>
  <si>
    <t>20 Jan 2023 12:42 PM</t>
  </si>
  <si>
    <t>HUNTER, Alison Janet</t>
  </si>
  <si>
    <t>SAND5280-2</t>
  </si>
  <si>
    <t>85751</t>
  </si>
  <si>
    <t>6 Jan 2023 10:25 AM</t>
  </si>
  <si>
    <t>LAWRENCE, Brenton</t>
  </si>
  <si>
    <t>SAND5280-5</t>
  </si>
  <si>
    <t>86198</t>
  </si>
  <si>
    <t>16 Feb 2023 12:52 PM</t>
  </si>
  <si>
    <t>SAND5280-4</t>
  </si>
  <si>
    <t>86204</t>
  </si>
  <si>
    <t>17 Feb 2023 12:50 PM</t>
  </si>
  <si>
    <t>SAND5280-6</t>
  </si>
  <si>
    <t>86277</t>
  </si>
  <si>
    <t>24 Feb 2023 9:05 AM</t>
  </si>
  <si>
    <t>SAND5280-7</t>
  </si>
  <si>
    <t>86619</t>
  </si>
  <si>
    <t>9 Mar 2023 1:25 PM</t>
  </si>
  <si>
    <t>WAIT 4 DAYS FOR PO - IF NO RESPONSE FOLLOW UP WITH:  tabatha.robinson@stand.org.au ap@stand.org.au</t>
  </si>
  <si>
    <t>SAND5280-8</t>
  </si>
  <si>
    <t>86690</t>
  </si>
  <si>
    <t>17 Mar 2023 8:03 AM</t>
  </si>
  <si>
    <t>SAND5280-9</t>
  </si>
  <si>
    <t>87150</t>
  </si>
  <si>
    <t>30 Mar 2023 12:21 PM</t>
  </si>
  <si>
    <t>SAND5280-10</t>
  </si>
  <si>
    <t>88452</t>
  </si>
  <si>
    <t>&lt;font color=#7e57c2&gt;Paid:$7590.00&lt;/font&gt;</t>
  </si>
  <si>
    <t>16 Jun 2023 4:33 PM</t>
  </si>
  <si>
    <t>Kieran Ryan (Medeconomy)</t>
  </si>
  <si>
    <t>SAND5280-11</t>
  </si>
  <si>
    <t>88893</t>
  </si>
  <si>
    <t>6 Jul 2023 11:58 AM</t>
  </si>
  <si>
    <t>SAND5280-12</t>
  </si>
  <si>
    <t>89034</t>
  </si>
  <si>
    <t>13 Jul 2023 9:39 AM</t>
  </si>
  <si>
    <t>Pending Lot Numbers No Lot # available in NSW or QLD for ACC18160605 (Lot: 230454)</t>
  </si>
  <si>
    <t>SAND5280-13</t>
  </si>
  <si>
    <t>89815</t>
  </si>
  <si>
    <t>SAND5280-15</t>
  </si>
  <si>
    <t>89970</t>
  </si>
  <si>
    <t>SAND5280-14</t>
  </si>
  <si>
    <t>89973</t>
  </si>
  <si>
    <t>&lt;font color=#7e57c2&gt;Paid:$10804.20&lt;/font&gt;</t>
  </si>
  <si>
    <t>31 Aug 2023 9:59 AM</t>
  </si>
  <si>
    <t>SAND5280-17</t>
  </si>
  <si>
    <t>90844</t>
  </si>
  <si>
    <t>SAND5280-20</t>
  </si>
  <si>
    <t>91043</t>
  </si>
  <si>
    <t>&lt;font color=#7e57c2&gt;Paid:$2075.70&lt;/font&gt;</t>
  </si>
  <si>
    <t>SAND5280-18</t>
  </si>
  <si>
    <t>91049</t>
  </si>
  <si>
    <t>&lt;font color=#7e57c2&gt;Paid:$8470.00&lt;/font&gt;</t>
  </si>
  <si>
    <t>26 Oct 2023 4:02 PM</t>
  </si>
  <si>
    <t>SAND5280-19</t>
  </si>
  <si>
    <t>91052</t>
  </si>
  <si>
    <t>26 Oct 2023 3:58 PM</t>
  </si>
  <si>
    <t>SAND5280-21</t>
  </si>
  <si>
    <t>91252</t>
  </si>
  <si>
    <t>&lt;font color=#7e57c2&gt;Paid:$11858.00&lt;/font&gt;</t>
  </si>
  <si>
    <t>15 Nov 2023 9:12 AM</t>
  </si>
  <si>
    <t xml:space="preserve">PO-8638 </t>
  </si>
  <si>
    <t>SAND5280-22</t>
  </si>
  <si>
    <t>91254</t>
  </si>
  <si>
    <t>PO-8640</t>
  </si>
  <si>
    <t>SAND5280-23</t>
  </si>
  <si>
    <t>91458</t>
  </si>
  <si>
    <t>&lt;font color=#7e57c2&gt;Paid:$9768.00&lt;/font&gt;</t>
  </si>
  <si>
    <t>23 Nov 2023 11:48 AM</t>
  </si>
  <si>
    <t>SAND5280-24</t>
  </si>
  <si>
    <t>91969</t>
  </si>
  <si>
    <t>&lt;font color=#7e57c2&gt;Paid:$11847.00&lt;/font&gt;</t>
  </si>
  <si>
    <t>SAND5280-26</t>
  </si>
  <si>
    <t>92132</t>
  </si>
  <si>
    <t>17 Jan 2024</t>
  </si>
  <si>
    <t>SAND5280-27</t>
  </si>
  <si>
    <t>92153</t>
  </si>
  <si>
    <t>&lt;font color=#7e57c2&gt;Paid:$11160.60&lt;/font&gt;</t>
  </si>
  <si>
    <t>18 Jan 2024 1:35 PM</t>
  </si>
  <si>
    <t>SAND5280-28</t>
  </si>
  <si>
    <t>92438</t>
  </si>
  <si>
    <t>&lt;font color=#7e57c2&gt;Paid:$7268.80&lt;/font&gt;</t>
  </si>
  <si>
    <t>SAND5280-29</t>
  </si>
  <si>
    <t>92550</t>
  </si>
  <si>
    <t>&lt;font color=#7e57c2&gt;Paid:$12289.20&lt;/font&gt;</t>
  </si>
  <si>
    <t>15 Feb 2024 2:31 PM</t>
  </si>
  <si>
    <t>SAND5280-30</t>
  </si>
  <si>
    <t>93015</t>
  </si>
  <si>
    <t xml:space="preserve">PO-10034 TRF-10035  </t>
  </si>
  <si>
    <t>Dr Michael Selby</t>
  </si>
  <si>
    <t>SAND5280-32</t>
  </si>
  <si>
    <t>93889</t>
  </si>
  <si>
    <t>&lt;font color=#7e57c2&gt;Paid:$12285.90&lt;/font&gt;</t>
  </si>
  <si>
    <t>SAND5246-22</t>
  </si>
  <si>
    <t>93970</t>
  </si>
  <si>
    <t>St Andrew's Toowoomba Hospital</t>
  </si>
  <si>
    <t>9 May 2024 1:51 PM</t>
  </si>
  <si>
    <t xml:space="preserve">210821 for ACC16140505 232241 for ACC14120605  Billed to St Andrew's Toowoomba (SAND5246-22) in error, crediting (CRN-11078) and rebilling (SAND5280-XX) to St Andrews SA. </t>
  </si>
  <si>
    <t>SAND5280-38</t>
  </si>
  <si>
    <t xml:space="preserve">Billed to St Andrew's Toowoomba (SAND5246-22) in error, crediting (CRN-11078) and rebilling (SAND5280-38) to St Andrews SA. </t>
  </si>
  <si>
    <t>SAND5246-21</t>
  </si>
  <si>
    <t>93979</t>
  </si>
  <si>
    <t xml:space="preserve">Billed to St Andrew's Toowoomba in error, crediting (CRN-11076) and rebilling to correct customer. </t>
  </si>
  <si>
    <t>SAND5280-37</t>
  </si>
  <si>
    <t xml:space="preserve">Billed to St Andrew's Toowoomba (SAND5246-21) in error, crediting (CRN-11076) and rebilling (SAND5280-37) to St Andrews SA. </t>
  </si>
  <si>
    <t>SAND5246-23</t>
  </si>
  <si>
    <t>94031</t>
  </si>
  <si>
    <t>&lt;font color=#7e57c2&gt;Paid:$9191.60&lt;/font&gt;</t>
  </si>
  <si>
    <t>14 May 2024 9:34 PM</t>
  </si>
  <si>
    <t>SAND5280-39</t>
  </si>
  <si>
    <t xml:space="preserve">Billed to St Andrew's Toowoomba (SAND5246-23) in error, crediting (CRN-11080) and rebilling (SAND5280-39) to St Andrews SA. </t>
  </si>
  <si>
    <t>SAND5280-34</t>
  </si>
  <si>
    <t>94072</t>
  </si>
  <si>
    <t>Sales order date was created as 2025. EOFY closed so moved to July 1 2024 for comms/reporting in new year</t>
  </si>
  <si>
    <t>SAND5280-36</t>
  </si>
  <si>
    <t>94206</t>
  </si>
  <si>
    <t>21 May 2024</t>
  </si>
  <si>
    <t>SAND5280-35</t>
  </si>
  <si>
    <t>94233</t>
  </si>
  <si>
    <t>&lt;font color=#7e57c2&gt;Paid:$9598.60&lt;/font&gt;</t>
  </si>
  <si>
    <t>SAND5280-41</t>
  </si>
  <si>
    <t>94302</t>
  </si>
  <si>
    <t>30 May 2024 10:02 AM</t>
  </si>
  <si>
    <t>SAND5280-42</t>
  </si>
  <si>
    <t>94353</t>
  </si>
  <si>
    <t>&lt;font color=#7e57c2&gt;Paid:$11101.20&lt;/font&gt;</t>
  </si>
  <si>
    <t>4 Jun 2024 4:44 PM</t>
  </si>
  <si>
    <t>UM 154-40-14 x5ea - No stock in system</t>
  </si>
  <si>
    <t>SAND5280-43</t>
  </si>
  <si>
    <t>94522</t>
  </si>
  <si>
    <t>14 Jun 2024 4:36 PM</t>
  </si>
  <si>
    <t>UM 102-01-12 - No stock available</t>
  </si>
  <si>
    <t>SAND5280-44</t>
  </si>
  <si>
    <t>94550</t>
  </si>
  <si>
    <t>13 Jun 2024 4:22 PM</t>
  </si>
  <si>
    <t>SAND5280-45</t>
  </si>
  <si>
    <t xml:space="preserve">94712 </t>
  </si>
  <si>
    <t>SAND5280-46</t>
  </si>
  <si>
    <t>94921</t>
  </si>
  <si>
    <t>27 Jun 2024 1:52 PM</t>
  </si>
  <si>
    <t>UM 102-01-12 - None in system</t>
  </si>
  <si>
    <t>SAND5280-47</t>
  </si>
  <si>
    <t>94956</t>
  </si>
  <si>
    <t>&lt;font color=#7e57c2&gt;Paid:$5856.40&lt;/font&gt;</t>
  </si>
  <si>
    <t>SAND5280-48</t>
  </si>
  <si>
    <t xml:space="preserve">94968 </t>
  </si>
  <si>
    <t>&lt;font color=#7e57c2&gt;Paid:$12283.70&lt;/font&gt;</t>
  </si>
  <si>
    <t>SAND5280-50</t>
  </si>
  <si>
    <t>95538</t>
  </si>
  <si>
    <t>SAND5280-51</t>
  </si>
  <si>
    <t>95894</t>
  </si>
  <si>
    <t xml:space="preserve">GB-IP 1.0 Lot: IP2404001 </t>
  </si>
  <si>
    <t>CMAL5192-2</t>
  </si>
  <si>
    <t>994157</t>
  </si>
  <si>
    <t>7 Mar 2022 12:17 PM</t>
  </si>
  <si>
    <t>Dr Marinis Pirpiris</t>
  </si>
  <si>
    <t>KT5524-15</t>
  </si>
  <si>
    <t>ABRAHAM</t>
  </si>
  <si>
    <t>MHOS5281-18A</t>
  </si>
  <si>
    <t>ACH501488</t>
  </si>
  <si>
    <t>&lt;font color=#7e57c2&gt;Paid:$16869.60&lt;/font&gt;</t>
  </si>
  <si>
    <t>The Memorial Hospital</t>
  </si>
  <si>
    <t xml:space="preserve">The Memorial Hospital </t>
  </si>
  <si>
    <t>15 Apr 2024 11:44 AM</t>
  </si>
  <si>
    <t>Rep missed sending a page of usages in March. Original sales order was credited and reissuing this new sales order.</t>
  </si>
  <si>
    <t>MHOS5281-19</t>
  </si>
  <si>
    <t>ACH502711</t>
  </si>
  <si>
    <t>&lt;font color=#7e57c2&gt;Paid:$10289.40&lt;/font&gt;</t>
  </si>
  <si>
    <t>PO-10783</t>
  </si>
  <si>
    <t>MHOS5281-21</t>
  </si>
  <si>
    <t>ACH502802</t>
  </si>
  <si>
    <t>MHOS5281-20</t>
  </si>
  <si>
    <t>ACH502804</t>
  </si>
  <si>
    <t>&lt;font color=#7e57c2&gt;Paid:$9981.40&lt;/font&gt;</t>
  </si>
  <si>
    <t>MHOS5281-22</t>
  </si>
  <si>
    <t>ACH503220</t>
  </si>
  <si>
    <t>&lt;font color=#7e57c2&gt;Paid:$5706.80&lt;/font&gt;</t>
  </si>
  <si>
    <t>Dr Yu Chao Lee</t>
  </si>
  <si>
    <t>MHOS5281-23</t>
  </si>
  <si>
    <t>ACH503600</t>
  </si>
  <si>
    <t>25 May 2024</t>
  </si>
  <si>
    <t>MHOS5281-24</t>
  </si>
  <si>
    <t>ACH504863</t>
  </si>
  <si>
    <t>MHOS5281-25</t>
  </si>
  <si>
    <t>ACH505580</t>
  </si>
  <si>
    <t>MHOS5281-26</t>
  </si>
  <si>
    <t>ACH507198</t>
  </si>
  <si>
    <t>PO-12448</t>
  </si>
  <si>
    <t>MHOS5281-28</t>
  </si>
  <si>
    <t>ACH507887</t>
  </si>
  <si>
    <t>PO-12709</t>
  </si>
  <si>
    <t>MHOS5281-1</t>
  </si>
  <si>
    <t>ACH980872</t>
  </si>
  <si>
    <t>9 Jan 2023 12:28 PM</t>
  </si>
  <si>
    <t>REDFORD, Ronald</t>
  </si>
  <si>
    <t>MHOS5281-2</t>
  </si>
  <si>
    <t>ACH983798</t>
  </si>
  <si>
    <t>&lt;font color=#7e57c2&gt;Paid:$14318.70&lt;/font&gt;</t>
  </si>
  <si>
    <t>9 Mar 2023 1:15 PM</t>
  </si>
  <si>
    <t>MHOS5281-3</t>
  </si>
  <si>
    <t>ACH984765</t>
  </si>
  <si>
    <t>24 Mar 2023 1:14 PM</t>
  </si>
  <si>
    <t>MHOS5281-4</t>
  </si>
  <si>
    <t>ACH987345</t>
  </si>
  <si>
    <t>26 May 2023 11:15 AM</t>
  </si>
  <si>
    <t>PO-6894</t>
  </si>
  <si>
    <t>APRI5374-1</t>
  </si>
  <si>
    <t>ACH987368</t>
  </si>
  <si>
    <t>Ashford Private Hospital</t>
  </si>
  <si>
    <t>Christine Zammit</t>
  </si>
  <si>
    <t>1 Jun 2023 1:32 PM</t>
  </si>
  <si>
    <t>Dr Sunil Reddy</t>
  </si>
  <si>
    <t>APRI5374-2</t>
  </si>
  <si>
    <t>ACH988637</t>
  </si>
  <si>
    <t>14 Aug 2023 3:16 PM</t>
  </si>
  <si>
    <t>Dr Jegan Krishnan</t>
  </si>
  <si>
    <t>MHOS5281-5</t>
  </si>
  <si>
    <t>ACH988910</t>
  </si>
  <si>
    <t>30 Jun 2023 12:42 PM</t>
  </si>
  <si>
    <t>Dr Raymond Yu</t>
  </si>
  <si>
    <t>MHOS5281-7</t>
  </si>
  <si>
    <t>ACH991154</t>
  </si>
  <si>
    <t>&lt;font color=#7e57c2&gt;Paid:$10820.70&lt;/font&gt;</t>
  </si>
  <si>
    <t>MHOS5281-6</t>
  </si>
  <si>
    <t>ACH995630</t>
  </si>
  <si>
    <t>&lt;font color=#7e57c2&gt;Paid:$14465.00&lt;/font&gt;</t>
  </si>
  <si>
    <t>1 Aug 2023 10:45 AM</t>
  </si>
  <si>
    <t>MHOS5281-8</t>
  </si>
  <si>
    <t>ACH996830</t>
  </si>
  <si>
    <t>&lt;font color=#7e57c2&gt;Paid:$10429.10&lt;/font&gt;</t>
  </si>
  <si>
    <t>MHOS5281-10</t>
  </si>
  <si>
    <t>ACH996839</t>
  </si>
  <si>
    <t>MHOS5281-11</t>
  </si>
  <si>
    <t>ACH997241</t>
  </si>
  <si>
    <t>&lt;font color=#7e57c2&gt;Paid:$14922.60&lt;/font&gt;</t>
  </si>
  <si>
    <t>9 Jan 2024</t>
  </si>
  <si>
    <t>ML-0441S provided at no charge. To be written off</t>
  </si>
  <si>
    <t>MHOS5281-12</t>
  </si>
  <si>
    <t>ACH997474</t>
  </si>
  <si>
    <t>&lt;font color=#7e57c2&gt;Paid:$6899.20&lt;/font&gt;</t>
  </si>
  <si>
    <t>16 Jan 2024</t>
  </si>
  <si>
    <t>PO-9230</t>
  </si>
  <si>
    <t>MHOS5281-9</t>
  </si>
  <si>
    <t>ACH997703</t>
  </si>
  <si>
    <t>&lt;font color=#7e57c2&gt;Paid:$8867.10&lt;/font&gt;</t>
  </si>
  <si>
    <t>19 Dec 2023</t>
  </si>
  <si>
    <t>PO-9066</t>
  </si>
  <si>
    <t>MHOS5281-14</t>
  </si>
  <si>
    <t>ACH997771</t>
  </si>
  <si>
    <t>MHOS5281-13</t>
  </si>
  <si>
    <t>ACH997772</t>
  </si>
  <si>
    <t>MHOS5281-16</t>
  </si>
  <si>
    <t>ACH999556</t>
  </si>
  <si>
    <t>MHOS5281-15</t>
  </si>
  <si>
    <t>ACH999557</t>
  </si>
  <si>
    <t>MHOS5281-17</t>
  </si>
  <si>
    <t>ACH999822</t>
  </si>
  <si>
    <t>&lt;font color=#7e57c2&gt;Paid:$11762.30&lt;/font&gt;</t>
  </si>
  <si>
    <t>uNion lot numbers TRF-10190 PO-9810</t>
  </si>
  <si>
    <t>PSCH5182-14</t>
  </si>
  <si>
    <t>ANDREAE Stephanie</t>
  </si>
  <si>
    <t>&lt;font color=#7e57c2&gt;Paid:$10085.50&lt;/font&gt;</t>
  </si>
  <si>
    <t>Patrick Schweder</t>
  </si>
  <si>
    <t>Catherine Hoskins</t>
  </si>
  <si>
    <t>28 Jul 2021 10:31 AM</t>
  </si>
  <si>
    <t>Dr Patrick Schweder</t>
  </si>
  <si>
    <t>Ascot Integrated Hospital</t>
  </si>
  <si>
    <t>APAC5180-14</t>
  </si>
  <si>
    <t>ARMSTRONG Heather</t>
  </si>
  <si>
    <t>&lt;font color=#7e57c2&gt;Paid:$880.00&lt;/font&gt;</t>
  </si>
  <si>
    <t>Australian Pacific Medical Pty Ltd</t>
  </si>
  <si>
    <t>Leon Xu</t>
  </si>
  <si>
    <t>2 Dec 2020 3:41 PM</t>
  </si>
  <si>
    <t>OMED5213-2</t>
  </si>
  <si>
    <t>ASCOT stock</t>
  </si>
  <si>
    <t>&lt;font color=#7e57c2&gt;Paid:$5433.06&lt;/font&gt;</t>
  </si>
  <si>
    <t>7 Dec 2021 9:56 AM</t>
  </si>
  <si>
    <t>CNOR5429-56</t>
  </si>
  <si>
    <t>ATH0000030</t>
  </si>
  <si>
    <t>&lt;font color=#7e57c2&gt;Paid:$61883.80&lt;/font&gt;</t>
  </si>
  <si>
    <t>Calvary North Adelaide Hospital</t>
  </si>
  <si>
    <t>Nauvarat Jeeraboon</t>
  </si>
  <si>
    <t>TRF-10185</t>
  </si>
  <si>
    <t>CNOR5429-51</t>
  </si>
  <si>
    <t>ATH0000077</t>
  </si>
  <si>
    <t>&lt;font color=#7e57c2&gt;Paid:$80689.40&lt;/font&gt;</t>
  </si>
  <si>
    <t>CNOR5429-59</t>
  </si>
  <si>
    <t>ATH0000085</t>
  </si>
  <si>
    <t>&lt;font color=#7e57c2&gt;Paid:$12050.50&lt;/font&gt;</t>
  </si>
  <si>
    <t>23 Apr 2024</t>
  </si>
  <si>
    <t>TRF-10560</t>
  </si>
  <si>
    <t>CNOR5429-61</t>
  </si>
  <si>
    <t>ATH0000123</t>
  </si>
  <si>
    <t>&lt;font color=#7e57c2&gt;Paid:$20435.80&lt;/font&gt;</t>
  </si>
  <si>
    <t xml:space="preserve">PO-10658 + TRF-10659 </t>
  </si>
  <si>
    <t>CNOR5429-62</t>
  </si>
  <si>
    <t>ATH0000146</t>
  </si>
  <si>
    <t>&lt;font color=#7e57c2&gt;Paid:$26175.60&lt;/font&gt;</t>
  </si>
  <si>
    <t>CNOR5429-60</t>
  </si>
  <si>
    <t>ATH0000153</t>
  </si>
  <si>
    <t>&lt;font color=#7e57c2&gt;Paid:$79201.10&lt;/font&gt;</t>
  </si>
  <si>
    <t>TRF-10594</t>
  </si>
  <si>
    <t>CNOR5429-63</t>
  </si>
  <si>
    <t>ATH0000156</t>
  </si>
  <si>
    <t>&lt;font color=#7e57c2&gt;Paid:$36584.90&lt;/font&gt;</t>
  </si>
  <si>
    <t>TRF-10864</t>
  </si>
  <si>
    <t>CNOR5429-64</t>
  </si>
  <si>
    <t>ATH0000240</t>
  </si>
  <si>
    <t>&lt;font color=#7e57c2&gt;Paid:$23611.50&lt;/font&gt;</t>
  </si>
  <si>
    <t>CNOR5429-65</t>
  </si>
  <si>
    <t>ATH0000241</t>
  </si>
  <si>
    <t>&lt;font color=#7e57c2&gt;Paid:$20823.00&lt;/font&gt;</t>
  </si>
  <si>
    <t>CNOR5429-67</t>
  </si>
  <si>
    <t>ATH0000296</t>
  </si>
  <si>
    <t>&lt;font color=#7e57c2&gt;Paid:$24293.50&lt;/font&gt;</t>
  </si>
  <si>
    <t>CNOR5429-66</t>
  </si>
  <si>
    <t>ATH0000301</t>
  </si>
  <si>
    <t>&lt;font color=#7e57c2&gt;Paid:$29824.30&lt;/font&gt;</t>
  </si>
  <si>
    <t>CNOR5429-68</t>
  </si>
  <si>
    <t>ATH0000316</t>
  </si>
  <si>
    <t>&lt;font color=#7e57c2&gt;Paid:$29033.40&lt;/font&gt;</t>
  </si>
  <si>
    <t>CNOR5429-70</t>
  </si>
  <si>
    <t>ATH0000323</t>
  </si>
  <si>
    <t>CNOR5429-69</t>
  </si>
  <si>
    <t>ATH0000367</t>
  </si>
  <si>
    <t>CNOR5429-71</t>
  </si>
  <si>
    <t>ATH0000499</t>
  </si>
  <si>
    <t>Not enough stock in pickable locations, lot numbers in CNATopUp etc not enough in SAWarehouse</t>
  </si>
  <si>
    <t>CNOR5429-73</t>
  </si>
  <si>
    <t>ATH0000572</t>
  </si>
  <si>
    <t>TRF-12489</t>
  </si>
  <si>
    <t>CADE5340-5</t>
  </si>
  <si>
    <t>ATH23687</t>
  </si>
  <si>
    <t>&lt;font color=#7e57c2&gt;Paid:$9692.10&lt;/font&gt;</t>
  </si>
  <si>
    <t xml:space="preserve">Nauvarat  Jeeraboon </t>
  </si>
  <si>
    <t>CNOR5429-6</t>
  </si>
  <si>
    <t>ATH23696</t>
  </si>
  <si>
    <t>CNOR5429-10</t>
  </si>
  <si>
    <t>ATH24093</t>
  </si>
  <si>
    <t>24 Nov 2023 1:07 PM</t>
  </si>
  <si>
    <t>INV ADJ - No stock of UM 102-01-14 and AU422204 in Held status</t>
  </si>
  <si>
    <t>CNOR5429-11</t>
  </si>
  <si>
    <t>ATH24192</t>
  </si>
  <si>
    <t>&lt;font color=#7e57c2&gt;Paid:$10868.00&lt;/font&gt;</t>
  </si>
  <si>
    <t>CNOR5429-12</t>
  </si>
  <si>
    <t>ATH24232</t>
  </si>
  <si>
    <t>&lt;font color=#7e57c2&gt;Paid:$62063.10&lt;/font&gt;</t>
  </si>
  <si>
    <t>5 Jan 2024 3:30 PM</t>
  </si>
  <si>
    <t>CNOR5429-49</t>
  </si>
  <si>
    <t>ATH24429</t>
  </si>
  <si>
    <t>&lt;font color=#7e57c2&gt;Paid:$10853.70&lt;/font&gt;</t>
  </si>
  <si>
    <t xml:space="preserve">TRF-9690 </t>
  </si>
  <si>
    <t>CNOR5429-48</t>
  </si>
  <si>
    <t>ATH24457</t>
  </si>
  <si>
    <t>&lt;font color=#7e57c2&gt;Paid:$21591.90&lt;/font&gt;</t>
  </si>
  <si>
    <t>22 Feb 2024 2:10 PM</t>
  </si>
  <si>
    <t>CNOR5429-53</t>
  </si>
  <si>
    <t>ATH24473</t>
  </si>
  <si>
    <t>CADE5340-47</t>
  </si>
  <si>
    <t>ATH24478</t>
  </si>
  <si>
    <t>&lt;font color=#7e57c2&gt;Paid:$38342.15&lt;/font&gt;</t>
  </si>
  <si>
    <t>16 Feb 2024 2:14 PM</t>
  </si>
  <si>
    <t>TRF-9584</t>
  </si>
  <si>
    <t>CNOR5429-50</t>
  </si>
  <si>
    <t>ATH24494</t>
  </si>
  <si>
    <t>&lt;font color=#7e57c2&gt;Paid:$6515.30&lt;/font&gt;</t>
  </si>
  <si>
    <t>CNOR5429-52</t>
  </si>
  <si>
    <t>ATH24504</t>
  </si>
  <si>
    <t>&lt;font color=#7e57c2&gt;Paid:$59568.30&lt;/font&gt;</t>
  </si>
  <si>
    <t>15 Mar 2024</t>
  </si>
  <si>
    <t>PO-10002 + PO-10075</t>
  </si>
  <si>
    <t>CNOR5429-57</t>
  </si>
  <si>
    <t>ATH24548</t>
  </si>
  <si>
    <t>&lt;font color=#7e57c2&gt;Paid:$8751.60&lt;/font&gt;</t>
  </si>
  <si>
    <t>PO-10256</t>
  </si>
  <si>
    <t>CSPI5367-20</t>
  </si>
  <si>
    <t>Additional June Commissions 2024 - Centinel Spine</t>
  </si>
  <si>
    <t>Centinel Spine Australia Pty Ltd</t>
  </si>
  <si>
    <t>Tyler Haskins</t>
  </si>
  <si>
    <t>8 Aug 2024 3:35 PM</t>
  </si>
  <si>
    <t>MEDA5525-3</t>
  </si>
  <si>
    <t>Agent Commissions - July &amp; Nov 2022</t>
  </si>
  <si>
    <t>&lt;font color=#7e57c2&gt;Paid:$1604.10&lt;/font&gt;</t>
  </si>
  <si>
    <t>Medacta</t>
  </si>
  <si>
    <t>Rebilled commissions - (INV-0061 and INV-0084) - Case 1: 25% commission- 7/7/22- Dr Damodaran- Pt: Aogerinos - Concord Hospital // Case 2: 25% commission- 11/11/22- Dr Wilson- Pt: NHAN - POW Public</t>
  </si>
  <si>
    <t>ORTH5352-3</t>
  </si>
  <si>
    <t xml:space="preserve">April 2023 Commissions </t>
  </si>
  <si>
    <t>Orthotech Pty Ltd</t>
  </si>
  <si>
    <t>1 May 2023 12:25 PM</t>
  </si>
  <si>
    <t>CSPI5367-2</t>
  </si>
  <si>
    <t>April Commissions 2023</t>
  </si>
  <si>
    <t>&lt;font color=#7e57c2&gt;Paid:$24503.11&lt;/font&gt;</t>
  </si>
  <si>
    <t xml:space="preserve">Matt </t>
  </si>
  <si>
    <t>30 Apr 2023 10:16 PM</t>
  </si>
  <si>
    <t>CSPI5367-14</t>
  </si>
  <si>
    <t>April Commissions 2024 - Centinel Spine</t>
  </si>
  <si>
    <t>&lt;font color=#7e57c2&gt;Paid:$7285.41&lt;/font&gt;</t>
  </si>
  <si>
    <t>ORTH5352-13</t>
  </si>
  <si>
    <t>April Commissions 2024 - Orthotech</t>
  </si>
  <si>
    <t>&lt;font color=#7e57c2&gt;Paid:$1655.78&lt;/font&gt;</t>
  </si>
  <si>
    <t>30 Apr 2024 3:50 PM</t>
  </si>
  <si>
    <t>SIGN5350-14</t>
  </si>
  <si>
    <t>April Commissions 2024 - Signus</t>
  </si>
  <si>
    <t>&lt;font color=#7e57c2&gt;Paid:$647.02&lt;/font&gt;</t>
  </si>
  <si>
    <t>Signus</t>
  </si>
  <si>
    <t xml:space="preserve">Amanda </t>
  </si>
  <si>
    <t>SSPI5473-6</t>
  </si>
  <si>
    <t>April Commissions 2024 - Silony Spine</t>
  </si>
  <si>
    <t>&lt;font color=#7e57c2&gt;Paid:$49815.92&lt;/font&gt;</t>
  </si>
  <si>
    <t>Silony Spine</t>
  </si>
  <si>
    <t>Matt Albery</t>
  </si>
  <si>
    <t>OMED5213-4</t>
  </si>
  <si>
    <t>Ascot Consignment</t>
  </si>
  <si>
    <t>&lt;font color=#7e57c2&gt;Paid:$54909.20&lt;/font&gt;</t>
  </si>
  <si>
    <t>15 Dec 2021 8:15 AM</t>
  </si>
  <si>
    <t>CLIN5437-4</t>
  </si>
  <si>
    <t>August Commissions - ConMed 2023</t>
  </si>
  <si>
    <t>&lt;font color=#7e57c2&gt;Paid:$2515.70&lt;/font&gt;</t>
  </si>
  <si>
    <t>ConMed Linvatec Australia Pty Ltd</t>
  </si>
  <si>
    <t>David Xue</t>
  </si>
  <si>
    <t>30 Nov 2023 12:07 PM</t>
  </si>
  <si>
    <t>Pending Investigation - Need to identify discrepancies between ConMed and Evolution usage records</t>
  </si>
  <si>
    <t>CSPI5367-6</t>
  </si>
  <si>
    <t>August Commissions 2023</t>
  </si>
  <si>
    <t>&lt;font color=#7e57c2&gt;Paid:$39185.85&lt;/font&gt;</t>
  </si>
  <si>
    <t>SPEC5344-5</t>
  </si>
  <si>
    <t>August Commissions 2023 - Specifica</t>
  </si>
  <si>
    <t>&lt;font color=#7e57c2&gt;Paid:$1909.33&lt;/font&gt;</t>
  </si>
  <si>
    <t>Specifica Pty Ltd</t>
  </si>
  <si>
    <t>Valerio Taraschi</t>
  </si>
  <si>
    <t>NPRI5134-246</t>
  </si>
  <si>
    <t>BARRETT Susan - 599081</t>
  </si>
  <si>
    <t>&lt;font color=#7e57c2&gt;Paid:$13501.40&lt;/font&gt;</t>
  </si>
  <si>
    <t>26 May 2023 8:55 AM</t>
  </si>
  <si>
    <t>PO-6886 PO#: NWE877389 - Caspar Pins added, not on usage, invoiced sans caspar pins, need to update PO/Invoice</t>
  </si>
  <si>
    <t>SVIN5145-941</t>
  </si>
  <si>
    <t>BARROT Carlie</t>
  </si>
  <si>
    <t>St Vincent's Private Hospital Sydney (SVPH)</t>
  </si>
  <si>
    <t>21 Apr 2023 10:04 AM</t>
  </si>
  <si>
    <t>NPRI5131-93</t>
  </si>
  <si>
    <t>BEATTIE Christopher - 589441</t>
  </si>
  <si>
    <t>Nepean Private Hospital</t>
  </si>
  <si>
    <t>Sandhya Sharma</t>
  </si>
  <si>
    <t xml:space="preserve">Crediting NPRI5131-93, duplicate of NPRI5131-94, PO: NEP842443 - Usage provided by agent listed patient ADM instead of UR# hence duplication. Crediting on CRN-10735. </t>
  </si>
  <si>
    <t>KT5524-26</t>
  </si>
  <si>
    <t>BEDWORTH</t>
  </si>
  <si>
    <t>KT5524-19</t>
  </si>
  <si>
    <t>BINKS</t>
  </si>
  <si>
    <t>23 Mar 2024</t>
  </si>
  <si>
    <t>KT5524-14</t>
  </si>
  <si>
    <t>BINKS (April Comms)</t>
  </si>
  <si>
    <t>&lt;font color=#7e57c2&gt;Paid:$3089.30&lt;/font&gt;</t>
  </si>
  <si>
    <t>May</t>
  </si>
  <si>
    <t>BISHOP (April Comms)</t>
  </si>
  <si>
    <t>17 Apr 2024 4:06 PM</t>
  </si>
  <si>
    <t>WPRI5151-115  DTBVCBM10014 CBM-005054-22-29</t>
  </si>
  <si>
    <t>KT5524-27</t>
  </si>
  <si>
    <t>BISSET</t>
  </si>
  <si>
    <t>&lt;font color=#7e57c2&gt;Paid:$3980.05&lt;/font&gt;</t>
  </si>
  <si>
    <t>APAC5180-31</t>
  </si>
  <si>
    <t>BLAKE Gep</t>
  </si>
  <si>
    <t>25 Aug 2021 7:36 AM</t>
  </si>
  <si>
    <t>ENEW5119-5</t>
  </si>
  <si>
    <t>BLENKIRON Ronald</t>
  </si>
  <si>
    <t>Evo New Zealand</t>
  </si>
  <si>
    <t>3 Nov 2020 8:52 AM</t>
  </si>
  <si>
    <t>ENEW5119-4</t>
  </si>
  <si>
    <t>BOIKOV Vladimir</t>
  </si>
  <si>
    <t>19 Oct 2020 1:18 PM</t>
  </si>
  <si>
    <t>KT5524-38</t>
  </si>
  <si>
    <t>BOWMAN</t>
  </si>
  <si>
    <t>1 Apr 2024 5:53 PM</t>
  </si>
  <si>
    <t>KT5524-95</t>
  </si>
  <si>
    <t>BOWMAN (April Comms)</t>
  </si>
  <si>
    <t>17 May 2024 4:44 PM</t>
  </si>
  <si>
    <t>KT5524-50</t>
  </si>
  <si>
    <t>BROOKS (April Comms)</t>
  </si>
  <si>
    <t>NPRI5134-352</t>
  </si>
  <si>
    <t>PSCH5182-6</t>
  </si>
  <si>
    <t>BROWN DOUGLAS Stephen</t>
  </si>
  <si>
    <t>&lt;font color=#7e57c2&gt;Paid:$10304.00&lt;/font&gt;</t>
  </si>
  <si>
    <t>10 Feb 2021 10:28 AM</t>
  </si>
  <si>
    <t>BPRI5115-1</t>
  </si>
  <si>
    <t>BRP874926</t>
  </si>
  <si>
    <t>Tina Henrichs</t>
  </si>
  <si>
    <t>19 Apr 2021 9:52 AM</t>
  </si>
  <si>
    <t>Ken Cooney</t>
  </si>
  <si>
    <t>BPRI5115-2</t>
  </si>
  <si>
    <t>BRP875294</t>
  </si>
  <si>
    <t>7 May 2021 1:34 PM</t>
  </si>
  <si>
    <t>BPRI5115-3</t>
  </si>
  <si>
    <t>BRP875896</t>
  </si>
  <si>
    <t>9 Jun 2021 12:21 PM</t>
  </si>
  <si>
    <t>OTK Health and Wellness Pty Ltd</t>
  </si>
  <si>
    <t>BPRI5115-4</t>
  </si>
  <si>
    <t>BRP876424</t>
  </si>
  <si>
    <t>8 Jul 2021 1:46 PM</t>
  </si>
  <si>
    <t>BPRI5115-5</t>
  </si>
  <si>
    <t>BRP876675</t>
  </si>
  <si>
    <t>19 Jul 2021 9:52 AM</t>
  </si>
  <si>
    <t>BPRI5115-6</t>
  </si>
  <si>
    <t>BRP877071</t>
  </si>
  <si>
    <t>11 Aug 2021 8:49 AM</t>
  </si>
  <si>
    <t>BPRI5115-7</t>
  </si>
  <si>
    <t>BRP877342</t>
  </si>
  <si>
    <t>19 Aug 2021 8:59 AM</t>
  </si>
  <si>
    <t>Dr Kenneth Cutbush</t>
  </si>
  <si>
    <t>BPRI5115-9</t>
  </si>
  <si>
    <t>BRP877394</t>
  </si>
  <si>
    <t>27 Aug 2021 11:34 AM</t>
  </si>
  <si>
    <t>BPRI5115-8</t>
  </si>
  <si>
    <t>BRP877422</t>
  </si>
  <si>
    <t>25 Aug 2021 10:16 AM</t>
  </si>
  <si>
    <t>BPRI5115-10</t>
  </si>
  <si>
    <t>BRP878284</t>
  </si>
  <si>
    <t>11 Oct 2021 8:21 AM</t>
  </si>
  <si>
    <t>BPRI5115-11</t>
  </si>
  <si>
    <t>BRP878310</t>
  </si>
  <si>
    <t>11 Oct 2021 8:23 AM</t>
  </si>
  <si>
    <t>BPRI5115-12</t>
  </si>
  <si>
    <t>BRP878355</t>
  </si>
  <si>
    <t>13 Oct 2021 11:29 AM</t>
  </si>
  <si>
    <t>BPRI5115-13</t>
  </si>
  <si>
    <t>BRP878640</t>
  </si>
  <si>
    <t>27 Oct 2021 7:54 AM</t>
  </si>
  <si>
    <t>BPRI5115-15</t>
  </si>
  <si>
    <t>BRP878933</t>
  </si>
  <si>
    <t>&lt;font color=#7e57c2&gt;Paid:$1785.63&lt;/font&gt;</t>
  </si>
  <si>
    <t>12 Nov 2021 12:10 PM</t>
  </si>
  <si>
    <t>BPRI5115-16</t>
  </si>
  <si>
    <t>BRP878955</t>
  </si>
  <si>
    <t>12 Nov 2021 12:17 PM</t>
  </si>
  <si>
    <t>BPRI5115-18</t>
  </si>
  <si>
    <t>BRP879780</t>
  </si>
  <si>
    <t>5 Jan 2022 8:31 AM</t>
  </si>
  <si>
    <t>BPRI5115-17</t>
  </si>
  <si>
    <t>BRP879784</t>
  </si>
  <si>
    <t>20 Dec 2021 8:12 AM</t>
  </si>
  <si>
    <t>BPRI5115-20</t>
  </si>
  <si>
    <t>BRP879830</t>
  </si>
  <si>
    <t>11 Jan 2022 8:43 AM</t>
  </si>
  <si>
    <t>BPRI5115-19</t>
  </si>
  <si>
    <t>BRP879834</t>
  </si>
  <si>
    <t>11 Jan 2022 8:37 AM</t>
  </si>
  <si>
    <t>BPRI5115-21</t>
  </si>
  <si>
    <t>BRP879892</t>
  </si>
  <si>
    <t>&lt;font color=#7e57c2&gt;Paid:$3571.26&lt;/font&gt;</t>
  </si>
  <si>
    <t>13 Jan 2022 8:11 AM</t>
  </si>
  <si>
    <t>BPRI5115-22</t>
  </si>
  <si>
    <t>BRP879960</t>
  </si>
  <si>
    <t>&lt;font color=#7e57c2&gt;Paid:$13641.10&lt;/font&gt;</t>
  </si>
  <si>
    <t>17 Jan 2022 2:46 PM</t>
  </si>
  <si>
    <t>BPRI5115-25</t>
  </si>
  <si>
    <t>BRP880316</t>
  </si>
  <si>
    <t>7 Feb 2022 7:58 AM</t>
  </si>
  <si>
    <t>BPRI5115-23</t>
  </si>
  <si>
    <t>BRP880452</t>
  </si>
  <si>
    <t>27 Jan 2022 8:58 AM</t>
  </si>
  <si>
    <t>BPRI5115-26</t>
  </si>
  <si>
    <t>BRP880457</t>
  </si>
  <si>
    <t>7 Feb 2022 8:05 AM</t>
  </si>
  <si>
    <t>BPRI5115-24</t>
  </si>
  <si>
    <t>BRP880463</t>
  </si>
  <si>
    <t>31 Jan 2022 7:48 AM</t>
  </si>
  <si>
    <t>BPRI5115-27</t>
  </si>
  <si>
    <t>BRP880525</t>
  </si>
  <si>
    <t>14 Feb 2022 8:35 AM</t>
  </si>
  <si>
    <t>BPRI5115-28</t>
  </si>
  <si>
    <t>BRP880683</t>
  </si>
  <si>
    <t>18 Feb 2022 1:36 PM</t>
  </si>
  <si>
    <t>BPRI5115-30</t>
  </si>
  <si>
    <t>BRP880769</t>
  </si>
  <si>
    <t>23 Feb 2022 1:56 PM</t>
  </si>
  <si>
    <t>BPRI5115-32</t>
  </si>
  <si>
    <t>BRP880783</t>
  </si>
  <si>
    <t>&lt;font color=#7e57c2&gt;Paid:$6917.90&lt;/font&gt;</t>
  </si>
  <si>
    <t>28 Feb 2022 7:26 AM</t>
  </si>
  <si>
    <t>BPRI5115-31</t>
  </si>
  <si>
    <t>BRP880841</t>
  </si>
  <si>
    <t>25 Feb 2022 1:06 PM</t>
  </si>
  <si>
    <t>BPRI5115-39</t>
  </si>
  <si>
    <t>BRP880887</t>
  </si>
  <si>
    <t>7 Mar 2022 2:22 PM</t>
  </si>
  <si>
    <t>BPRI5115-33</t>
  </si>
  <si>
    <t>BRP880888</t>
  </si>
  <si>
    <t>7 Mar 2022 10:45 AM</t>
  </si>
  <si>
    <t>BPRI5115-38</t>
  </si>
  <si>
    <t>BRP880904</t>
  </si>
  <si>
    <t>7 Mar 2022 1:54 PM</t>
  </si>
  <si>
    <t>BPRI5115-34</t>
  </si>
  <si>
    <t>BRP880909</t>
  </si>
  <si>
    <t>7 Mar 2022 12:27 PM</t>
  </si>
  <si>
    <t>BPRI5115-37</t>
  </si>
  <si>
    <t>BRP881037</t>
  </si>
  <si>
    <t>&lt;font color=#7e57c2&gt;Paid:$13547.60&lt;/font&gt;</t>
  </si>
  <si>
    <t>7 Mar 2022 12:39 PM</t>
  </si>
  <si>
    <t>BPRI5115-41</t>
  </si>
  <si>
    <t>BRP881040</t>
  </si>
  <si>
    <t>9 Mar 2022 10:08 AM</t>
  </si>
  <si>
    <t>BPRI5115-36</t>
  </si>
  <si>
    <t>BRP881042</t>
  </si>
  <si>
    <t>8 Mar 2022 9:30 AM</t>
  </si>
  <si>
    <t>BPRI5115-42</t>
  </si>
  <si>
    <t>BRP881057</t>
  </si>
  <si>
    <t>14 Mar 2022 7:22 AM</t>
  </si>
  <si>
    <t>BPRI5115-40</t>
  </si>
  <si>
    <t>BRP881074</t>
  </si>
  <si>
    <t>&lt;font color=#7e57c2&gt;Paid:$33462.00&lt;/font&gt;</t>
  </si>
  <si>
    <t>9 Mar 2022 7:21 AM</t>
  </si>
  <si>
    <t>BPRI5115-43</t>
  </si>
  <si>
    <t>BRP881081</t>
  </si>
  <si>
    <t>14 Mar 2022 11:42 AM</t>
  </si>
  <si>
    <t>Dr D Marchant</t>
  </si>
  <si>
    <t>BPRI5115-44</t>
  </si>
  <si>
    <t>BRP881083</t>
  </si>
  <si>
    <t>16 Mar 2022 7:03 AM</t>
  </si>
  <si>
    <t>BPRI5115-35</t>
  </si>
  <si>
    <t>BRP881102</t>
  </si>
  <si>
    <t>&lt;font color=#7e57c2&gt;Paid:$25572.80&lt;/font&gt;</t>
  </si>
  <si>
    <t>BPRI5115-48</t>
  </si>
  <si>
    <t>BRP881130</t>
  </si>
  <si>
    <t>21 Mar 2022 7:41 AM</t>
  </si>
  <si>
    <t>BPRI5115-46</t>
  </si>
  <si>
    <t>BRP881159</t>
  </si>
  <si>
    <t>&lt;font color=#7e57c2&gt;Paid:$20790.00&lt;/font&gt;</t>
  </si>
  <si>
    <t>16 Mar 2022 11:07 AM</t>
  </si>
  <si>
    <t>BPRI5115-45</t>
  </si>
  <si>
    <t>BRP881162</t>
  </si>
  <si>
    <t>17 Mar 2022 8:16 AM</t>
  </si>
  <si>
    <t>Medivance, QLD</t>
  </si>
  <si>
    <t>BPRI5115-47</t>
  </si>
  <si>
    <t>BRP881198</t>
  </si>
  <si>
    <t>21 Mar 2022 7:30 AM</t>
  </si>
  <si>
    <t>BPRI5115-49</t>
  </si>
  <si>
    <t>BRP881224</t>
  </si>
  <si>
    <t>23 Mar 2022 9:03 AM</t>
  </si>
  <si>
    <t>BPRI5115-50</t>
  </si>
  <si>
    <t>BRP881241</t>
  </si>
  <si>
    <t>23 Mar 2022 9:15 AM</t>
  </si>
  <si>
    <t>BPRI5115-51</t>
  </si>
  <si>
    <t>BRP881325</t>
  </si>
  <si>
    <t>&lt;font color=#7e57c2&gt;Paid:$14044.80&lt;/font&gt;</t>
  </si>
  <si>
    <t>28 Mar 2022 6:08 AM</t>
  </si>
  <si>
    <t>BPRI5115-52</t>
  </si>
  <si>
    <t>BRP881359</t>
  </si>
  <si>
    <t>&lt;font color=#7e57c2&gt;Paid:$13439.80&lt;/font&gt;</t>
  </si>
  <si>
    <t>28 Mar 2022 12:44 PM</t>
  </si>
  <si>
    <t>BPRI5115-53</t>
  </si>
  <si>
    <t>BRP881401</t>
  </si>
  <si>
    <t>28 Mar 2022 12:48 PM</t>
  </si>
  <si>
    <t>BPRI5115-55</t>
  </si>
  <si>
    <t>BRP881439</t>
  </si>
  <si>
    <t>30 Mar 2022 12:30 PM</t>
  </si>
  <si>
    <t>BPRI5115-54</t>
  </si>
  <si>
    <t>BRP881451</t>
  </si>
  <si>
    <t>30 Mar 2022 12:21 PM</t>
  </si>
  <si>
    <t>BPRI5115-57</t>
  </si>
  <si>
    <t>BRP881594</t>
  </si>
  <si>
    <t>4 Apr 2022 1:49 PM</t>
  </si>
  <si>
    <t>BPRI5115-56</t>
  </si>
  <si>
    <t>BRP881601</t>
  </si>
  <si>
    <t>4 Apr 2022 7:30 AM</t>
  </si>
  <si>
    <t>BPRI5115-58</t>
  </si>
  <si>
    <t>BRP881624</t>
  </si>
  <si>
    <t>8 Apr 2022 2:03 PM</t>
  </si>
  <si>
    <t>BPRI5115-59</t>
  </si>
  <si>
    <t>BRP881721</t>
  </si>
  <si>
    <t>19 Apr 2022 7:26 AM</t>
  </si>
  <si>
    <t>BPRI5115-62</t>
  </si>
  <si>
    <t>BRP881756/1</t>
  </si>
  <si>
    <t>&lt;font color=#7e57c2&gt;Paid:$20182.80&lt;/font&gt;</t>
  </si>
  <si>
    <t>20 Apr 2022 10:37 AM</t>
  </si>
  <si>
    <t>BPRI5115-63</t>
  </si>
  <si>
    <t>BRP881785</t>
  </si>
  <si>
    <t>22 Apr 2022 10:26 AM</t>
  </si>
  <si>
    <t>BPRI5115-61</t>
  </si>
  <si>
    <t>BRP881794</t>
  </si>
  <si>
    <t>20 Apr 2022 9:03 AM</t>
  </si>
  <si>
    <t>BPRI5115-60</t>
  </si>
  <si>
    <t>BRP881811</t>
  </si>
  <si>
    <t>19 Apr 2022 7:35 AM</t>
  </si>
  <si>
    <t>BPRI5115-64</t>
  </si>
  <si>
    <t>BRP882000</t>
  </si>
  <si>
    <t>29 Apr 2022 8:42 AM</t>
  </si>
  <si>
    <t>BPRI5115-66</t>
  </si>
  <si>
    <t>BRP882099</t>
  </si>
  <si>
    <t>4 May 2022 2:33 PM</t>
  </si>
  <si>
    <t>Dr Andrews</t>
  </si>
  <si>
    <t>BPRI5115-74</t>
  </si>
  <si>
    <t>BRP882194</t>
  </si>
  <si>
    <t>17 May 2022 12:58 PM</t>
  </si>
  <si>
    <t>BPRI5115-67</t>
  </si>
  <si>
    <t>BRP882208</t>
  </si>
  <si>
    <t>17 May 2022 7:30 AM</t>
  </si>
  <si>
    <t>BPRI5115-76</t>
  </si>
  <si>
    <t>BRP882218</t>
  </si>
  <si>
    <t>&lt;font color=#7e57c2&gt;Paid:$1232.00&lt;/font&gt;</t>
  </si>
  <si>
    <t>18 May 2022 11:16 AM</t>
  </si>
  <si>
    <t>BPRI5115-69</t>
  </si>
  <si>
    <t>BRP882227</t>
  </si>
  <si>
    <t>17 May 2022 8:12 AM</t>
  </si>
  <si>
    <t>BPRI5115-68</t>
  </si>
  <si>
    <t>BRP882237</t>
  </si>
  <si>
    <t>17 May 2022 8:03 AM</t>
  </si>
  <si>
    <t>BPRI5115-72</t>
  </si>
  <si>
    <t>BRP882241</t>
  </si>
  <si>
    <t>17 May 2022 8:51 AM</t>
  </si>
  <si>
    <t>BPRI5115-71</t>
  </si>
  <si>
    <t>BRP882243</t>
  </si>
  <si>
    <t>17 May 2022 8:47 AM</t>
  </si>
  <si>
    <t>BPRI5115-73</t>
  </si>
  <si>
    <t>BRP882252</t>
  </si>
  <si>
    <t>17 May 2022 11:31 AM</t>
  </si>
  <si>
    <t>BPRI5115-77</t>
  </si>
  <si>
    <t>BRP882277</t>
  </si>
  <si>
    <t>18 May 2022 11:20 AM</t>
  </si>
  <si>
    <t>BPRI5115-70</t>
  </si>
  <si>
    <t>BRP882298</t>
  </si>
  <si>
    <t>17 May 2022 8:43 AM</t>
  </si>
  <si>
    <t>BPRI5115-78</t>
  </si>
  <si>
    <t>BRP882302</t>
  </si>
  <si>
    <t>23 May 2022 8:36 AM</t>
  </si>
  <si>
    <t>BPRI5115-65</t>
  </si>
  <si>
    <t>BRP882315</t>
  </si>
  <si>
    <t>4 May 2022 10:06 AM</t>
  </si>
  <si>
    <t>BPRI5115-75</t>
  </si>
  <si>
    <t>BRP882387</t>
  </si>
  <si>
    <t>&lt;font color=#7e57c2&gt;Paid:$13098.80&lt;/font&gt;</t>
  </si>
  <si>
    <t>18 May 2022 11:11 AM</t>
  </si>
  <si>
    <t>BPRI5115-79</t>
  </si>
  <si>
    <t>BRP882417</t>
  </si>
  <si>
    <t>26 May 2022 9:47 AM</t>
  </si>
  <si>
    <t>BPRI5115-82</t>
  </si>
  <si>
    <t>BRP882510</t>
  </si>
  <si>
    <t>&lt;font color=#7e57c2&gt;Paid:$13644.40&lt;/font&gt;</t>
  </si>
  <si>
    <t>1 Jun 2022 8:13 AM</t>
  </si>
  <si>
    <t>BPRI5115-80</t>
  </si>
  <si>
    <t>BRP882626</t>
  </si>
  <si>
    <t>31 May 2022 7:57 AM</t>
  </si>
  <si>
    <t>BPRI5115-81</t>
  </si>
  <si>
    <t>BRP882630</t>
  </si>
  <si>
    <t>1 Jun 2022 7:58 AM</t>
  </si>
  <si>
    <t>BPRI5115-86</t>
  </si>
  <si>
    <t>BRP882679</t>
  </si>
  <si>
    <t>&lt;font color=#7e57c2&gt;Paid:$12140.70&lt;/font&gt;</t>
  </si>
  <si>
    <t>15 Jun 2022 9:57 AM</t>
  </si>
  <si>
    <t>BPRI5115-84</t>
  </si>
  <si>
    <t>BRP882717</t>
  </si>
  <si>
    <t>&lt;font color=#7e57c2&gt;Paid:$25451.80&lt;/font&gt;</t>
  </si>
  <si>
    <t>14 Jun 2022 2:01 PM</t>
  </si>
  <si>
    <t>BPRI5115-85</t>
  </si>
  <si>
    <t>BRP882722</t>
  </si>
  <si>
    <t>&lt;font color=#7e57c2&gt;Paid:$13219.80&lt;/font&gt;</t>
  </si>
  <si>
    <t>15 Jun 2022 9:35 AM</t>
  </si>
  <si>
    <t>BPRI5115-87</t>
  </si>
  <si>
    <t>BRP882729</t>
  </si>
  <si>
    <t>15 Jun 2022 10:01 AM</t>
  </si>
  <si>
    <t>BPRI5115-83</t>
  </si>
  <si>
    <t>BRP882770</t>
  </si>
  <si>
    <t>&lt;font color=#7e57c2&gt;Paid:$7887.44&lt;/font&gt;</t>
  </si>
  <si>
    <t>3 Jun 2022 1:50 PM</t>
  </si>
  <si>
    <t>BPRI5115-92</t>
  </si>
  <si>
    <t>BRP882907</t>
  </si>
  <si>
    <t>23 Jun 2022 2:02 PM</t>
  </si>
  <si>
    <t>BPRI5115-94</t>
  </si>
  <si>
    <t>BRP882998</t>
  </si>
  <si>
    <t>28 Jun 2022 8:32 AM</t>
  </si>
  <si>
    <t>BPRI5115-91</t>
  </si>
  <si>
    <t>BRP883001</t>
  </si>
  <si>
    <t>23 Jun 2022 10:11 AM</t>
  </si>
  <si>
    <t>BPRI5115-90</t>
  </si>
  <si>
    <t>BRP883098</t>
  </si>
  <si>
    <t>20 Jun 2022 2:42 PM</t>
  </si>
  <si>
    <t>BPRI5115-96</t>
  </si>
  <si>
    <t>BRP883125</t>
  </si>
  <si>
    <t>8 Jul 2022 8:43 AM</t>
  </si>
  <si>
    <t>Dr Steven Andrews</t>
  </si>
  <si>
    <t>BPRI5115-95</t>
  </si>
  <si>
    <t>BRP883133</t>
  </si>
  <si>
    <t>&lt;font color=#7e57c2&gt;Paid:$9171.80&lt;/font&gt;</t>
  </si>
  <si>
    <t>7 Jul 2022 7:56 AM</t>
  </si>
  <si>
    <t>BPRI5115-88</t>
  </si>
  <si>
    <t>BRP883200</t>
  </si>
  <si>
    <t>&lt;font color=#7e57c2&gt;Paid:$8511.80&lt;/font&gt;</t>
  </si>
  <si>
    <t>16 Jun 2022 2:00 PM</t>
  </si>
  <si>
    <t>BPRI5115-93</t>
  </si>
  <si>
    <t>BRP883219</t>
  </si>
  <si>
    <t>&lt;font color=#7e57c2&gt;Paid:$8201.60&lt;/font&gt;</t>
  </si>
  <si>
    <t>28 Jun 2022 8:19 AM</t>
  </si>
  <si>
    <t>BPRI5115-98</t>
  </si>
  <si>
    <t>BRP883250</t>
  </si>
  <si>
    <t>&lt;font color=#7e57c2&gt;Paid:$23247.40&lt;/font&gt;</t>
  </si>
  <si>
    <t>14 Jul 2022 10:50 AM</t>
  </si>
  <si>
    <t>BPRI5115-97</t>
  </si>
  <si>
    <t>BRP883274</t>
  </si>
  <si>
    <t>14 Jul 2022 9:54 AM</t>
  </si>
  <si>
    <t>18 Jul 2022 4:18 pm - Julia (Admin) Fejsa   SAUNDERS</t>
  </si>
  <si>
    <t>BPRI5115-100</t>
  </si>
  <si>
    <t>BRP883570</t>
  </si>
  <si>
    <t>29 Jul 2022 2:36 PM</t>
  </si>
  <si>
    <t>INNES Hazel</t>
  </si>
  <si>
    <t>BPRI5115-99</t>
  </si>
  <si>
    <t>BRP883575</t>
  </si>
  <si>
    <t>&lt;font color=#7e57c2&gt;Paid:$18616.40&lt;/font&gt;</t>
  </si>
  <si>
    <t>BPRI5115-101</t>
  </si>
  <si>
    <t>BRP883579</t>
  </si>
  <si>
    <t>&lt;font color=#7e57c2&gt;Paid:$28854.10&lt;/font&gt;</t>
  </si>
  <si>
    <t>HICKS</t>
  </si>
  <si>
    <t>BPRI5115-102</t>
  </si>
  <si>
    <t>BRP883589</t>
  </si>
  <si>
    <t>25 Jul 2022 11:00 PM</t>
  </si>
  <si>
    <t>Turner</t>
  </si>
  <si>
    <t>BPRI5115-107</t>
  </si>
  <si>
    <t>BRP883707</t>
  </si>
  <si>
    <t>9 Aug 2022 7:48 PM</t>
  </si>
  <si>
    <t>BPRI5115-103</t>
  </si>
  <si>
    <t>BRP883709</t>
  </si>
  <si>
    <t>&lt;font color=#7e57c2&gt;Paid:$13237.40&lt;/font&gt;</t>
  </si>
  <si>
    <t>29 Jul 2022 1:48 PM</t>
  </si>
  <si>
    <t>MILLER</t>
  </si>
  <si>
    <t>BPRI5115-104</t>
  </si>
  <si>
    <t>BRP883746</t>
  </si>
  <si>
    <t>5 Aug 2022 8:30 AM</t>
  </si>
  <si>
    <t>Kyocera PO-4047 Hawley</t>
  </si>
  <si>
    <t>BPRI5115-105</t>
  </si>
  <si>
    <t>BRP883783</t>
  </si>
  <si>
    <t>&lt;font color=#7e57c2&gt;Paid:$37169.00&lt;/font&gt;</t>
  </si>
  <si>
    <t>5 Aug 2022 11:25 AM</t>
  </si>
  <si>
    <t>HALL</t>
  </si>
  <si>
    <t>BPRI5115-108</t>
  </si>
  <si>
    <t>BRP883843</t>
  </si>
  <si>
    <t>&lt;font color=#7e57c2&gt;Paid:$27313.00&lt;/font&gt;</t>
  </si>
  <si>
    <t>9 Aug 2022 8:11 PM</t>
  </si>
  <si>
    <t>OULD</t>
  </si>
  <si>
    <t>BPRI5115-110</t>
  </si>
  <si>
    <t>BRP883846</t>
  </si>
  <si>
    <t>13 Aug 2022 11:19 AM</t>
  </si>
  <si>
    <t>Crosby</t>
  </si>
  <si>
    <t>BPRI5115-109</t>
  </si>
  <si>
    <t>BRP883849</t>
  </si>
  <si>
    <t>12 Aug 2022 6:14 PM</t>
  </si>
  <si>
    <t>Fuhrmann</t>
  </si>
  <si>
    <t>BPRI5115-111</t>
  </si>
  <si>
    <t>BRP883862</t>
  </si>
  <si>
    <t>12 Aug 2022 11:33 AM</t>
  </si>
  <si>
    <t>Hennegan</t>
  </si>
  <si>
    <t>BPRI5115-112</t>
  </si>
  <si>
    <t>BRP883868</t>
  </si>
  <si>
    <t>12 Aug 2022 12:17 PM</t>
  </si>
  <si>
    <t>BPRI5115-121</t>
  </si>
  <si>
    <t>BRP884032</t>
  </si>
  <si>
    <t>25 Aug 2022 1:58 PM</t>
  </si>
  <si>
    <t>Gillam</t>
  </si>
  <si>
    <t>Dr Seyed Alavi</t>
  </si>
  <si>
    <t>BPRI5115-114</t>
  </si>
  <si>
    <t>BRP884081</t>
  </si>
  <si>
    <t>18 Aug 2022 3:49 PM</t>
  </si>
  <si>
    <t>Mccluskey</t>
  </si>
  <si>
    <t>BPRI5115-119</t>
  </si>
  <si>
    <t>BRP884082</t>
  </si>
  <si>
    <t>&lt;font color=#7e57c2&gt;Paid:$7949.70&lt;/font&gt;</t>
  </si>
  <si>
    <t>22 Aug 2022 5:12 PM</t>
  </si>
  <si>
    <t>1 x Noraker moved from QLD to NSW as all ACDF stock from NSW Pt: Heath</t>
  </si>
  <si>
    <t>BPRI5115-115</t>
  </si>
  <si>
    <t>BRP884087</t>
  </si>
  <si>
    <t>17 Aug 2022 11:00 PM</t>
  </si>
  <si>
    <t>Sapkota</t>
  </si>
  <si>
    <t>BPRI5115-113</t>
  </si>
  <si>
    <t>BRP884089</t>
  </si>
  <si>
    <t>17 Aug 2022 3:39 PM</t>
  </si>
  <si>
    <t>King</t>
  </si>
  <si>
    <t>BPRI5115-116</t>
  </si>
  <si>
    <t>BRP884105</t>
  </si>
  <si>
    <t>18 Aug 2022 5:51 PM</t>
  </si>
  <si>
    <t>Moxon</t>
  </si>
  <si>
    <t>BPRI5115-125</t>
  </si>
  <si>
    <t>BRP884341</t>
  </si>
  <si>
    <t>6 Sep 2022 2:31 PM</t>
  </si>
  <si>
    <t>CAVALLO</t>
  </si>
  <si>
    <t>BPRI5115-122</t>
  </si>
  <si>
    <t>BRP884342</t>
  </si>
  <si>
    <t>1 Sep 2022 12:51 PM</t>
  </si>
  <si>
    <t>Edwards</t>
  </si>
  <si>
    <t>BPRI5115-123</t>
  </si>
  <si>
    <t>BRP884363</t>
  </si>
  <si>
    <t>&lt;font color=#7e57c2&gt;Paid:$10814.10&lt;/font&gt;</t>
  </si>
  <si>
    <t>31 Aug 2022 3:13 PM</t>
  </si>
  <si>
    <t>SPENCER Catherine</t>
  </si>
  <si>
    <t>BPRI5115-124</t>
  </si>
  <si>
    <t>BRP884481</t>
  </si>
  <si>
    <t>12 Sep 2022 8:44 AM</t>
  </si>
  <si>
    <t>Grant</t>
  </si>
  <si>
    <t>BPRI5115-126</t>
  </si>
  <si>
    <t>BRP884611</t>
  </si>
  <si>
    <t>12 Sep 2022 1:58 PM</t>
  </si>
  <si>
    <t>Cole</t>
  </si>
  <si>
    <t>BPRI5115-131</t>
  </si>
  <si>
    <t>BRP884618</t>
  </si>
  <si>
    <t>23 Sep 2022 12:52 PM</t>
  </si>
  <si>
    <t>Smee</t>
  </si>
  <si>
    <t>BPRI5115-132</t>
  </si>
  <si>
    <t>BRP884648</t>
  </si>
  <si>
    <t>23 Sep 2022 1:21 PM</t>
  </si>
  <si>
    <t>Scott</t>
  </si>
  <si>
    <t>BPRI5115-129</t>
  </si>
  <si>
    <t>BRP884698</t>
  </si>
  <si>
    <t>&lt;font color=#7e57c2&gt;Paid:$16087.50&lt;/font&gt;</t>
  </si>
  <si>
    <t>20 Sep 2022 7:51 AM</t>
  </si>
  <si>
    <t>Leavy</t>
  </si>
  <si>
    <t>BPRI5115-134</t>
  </si>
  <si>
    <t>BRP884701</t>
  </si>
  <si>
    <t>BPRI5115-127</t>
  </si>
  <si>
    <t>BRP884703</t>
  </si>
  <si>
    <t>&lt;font color=#7e57c2&gt;Paid:$12024.10&lt;/font&gt;</t>
  </si>
  <si>
    <t>13 Sep 2022 9:33 AM</t>
  </si>
  <si>
    <t>Skead</t>
  </si>
  <si>
    <t>BPRI5115-130</t>
  </si>
  <si>
    <t>BRP884730</t>
  </si>
  <si>
    <t>&lt;font color=#7e57c2&gt;Paid:$16599.00&lt;/font&gt;</t>
  </si>
  <si>
    <t>20 Sep 2022 9:46 AM</t>
  </si>
  <si>
    <t>Holloway</t>
  </si>
  <si>
    <t>BPRI5115-135</t>
  </si>
  <si>
    <t>BRP884734</t>
  </si>
  <si>
    <t>&lt;font color=#7e57c2&gt;Paid:$8498.60&lt;/font&gt;</t>
  </si>
  <si>
    <t>26 Sep 2022 12:26 PM</t>
  </si>
  <si>
    <t>DE WIT, Julien</t>
  </si>
  <si>
    <t>BPRI5115-181</t>
  </si>
  <si>
    <t>BRP884856</t>
  </si>
  <si>
    <t>19 Jan 2023 9:43 PM</t>
  </si>
  <si>
    <t>GILMORE, Zack</t>
  </si>
  <si>
    <t>Dr Darren Marchant</t>
  </si>
  <si>
    <t>BPRI5115-139</t>
  </si>
  <si>
    <t>BRP884892</t>
  </si>
  <si>
    <t>11 Oct 2022 2:19 PM</t>
  </si>
  <si>
    <t>RUTLEDGE Adam</t>
  </si>
  <si>
    <t>BPRI5115-133</t>
  </si>
  <si>
    <t>BRP884926</t>
  </si>
  <si>
    <t>26 Sep 2022 11:55 AM</t>
  </si>
  <si>
    <t>PO-4597 PO-4710 Janzen</t>
  </si>
  <si>
    <t>BPRI5115-137</t>
  </si>
  <si>
    <t>BRP885047</t>
  </si>
  <si>
    <t>28 Sep 2022 12:37 PM</t>
  </si>
  <si>
    <t>PO-4631 Hauritz</t>
  </si>
  <si>
    <t>BPRI5115-136</t>
  </si>
  <si>
    <t>BRP885081</t>
  </si>
  <si>
    <t>28 Sep 2022 12:26 PM</t>
  </si>
  <si>
    <t>PO-4629 Grimson</t>
  </si>
  <si>
    <t>BPRI5115-138</t>
  </si>
  <si>
    <t>BRP885256</t>
  </si>
  <si>
    <t>7 Oct 2022 8:33 AM</t>
  </si>
  <si>
    <t>WALSH Debra</t>
  </si>
  <si>
    <t>BPRI5115-142</t>
  </si>
  <si>
    <t>BRP885336</t>
  </si>
  <si>
    <t>24 Oct 2022 2:12 PM</t>
  </si>
  <si>
    <t>WALSH, Debra</t>
  </si>
  <si>
    <t>BPRI5115-143</t>
  </si>
  <si>
    <t>BRP885339</t>
  </si>
  <si>
    <t>PO-4859 FERGUSON. Natalie</t>
  </si>
  <si>
    <t>BPRI5115-145</t>
  </si>
  <si>
    <t>BRP885341</t>
  </si>
  <si>
    <t>28 Oct 2022 12:48 PM</t>
  </si>
  <si>
    <t>HAMBLETON, Nathan</t>
  </si>
  <si>
    <t>BPRI5115-146</t>
  </si>
  <si>
    <t>BRP885366</t>
  </si>
  <si>
    <t>&lt;font color=#7e57c2&gt;Paid:$6627.50&lt;/font&gt;</t>
  </si>
  <si>
    <t>31 Oct 2022 7:59 AM</t>
  </si>
  <si>
    <t>MEAD, Malcolm</t>
  </si>
  <si>
    <t>BPRI5115-144</t>
  </si>
  <si>
    <t>BRP885376</t>
  </si>
  <si>
    <t>28 Oct 2022 10:22 AM</t>
  </si>
  <si>
    <t>PO-4862 DOWE, Russell</t>
  </si>
  <si>
    <t>BPRI5115-148</t>
  </si>
  <si>
    <t>BRP885497</t>
  </si>
  <si>
    <t>9 Nov 2022 1:41 PM</t>
  </si>
  <si>
    <t>CURRIE, Nathaniel</t>
  </si>
  <si>
    <t>BPRI5115-150</t>
  </si>
  <si>
    <t>BRP885565</t>
  </si>
  <si>
    <t>11 Nov 2022 8:25 AM</t>
  </si>
  <si>
    <t>TRAN, Ngoc</t>
  </si>
  <si>
    <t>BPRI5115-149</t>
  </si>
  <si>
    <t>BRP885567 /1</t>
  </si>
  <si>
    <t>10 Nov 2022 3:45 PM</t>
  </si>
  <si>
    <t>PO-4990 SAMPSON, Kerrie</t>
  </si>
  <si>
    <t>BPRI5115-151</t>
  </si>
  <si>
    <t>BRP885596</t>
  </si>
  <si>
    <t>14 Nov 2022 8:17 AM</t>
  </si>
  <si>
    <t>CARROLL, Ryan</t>
  </si>
  <si>
    <t>BPRI5115-152</t>
  </si>
  <si>
    <t>BRP885623</t>
  </si>
  <si>
    <t>15 Nov 2022 7:52 AM</t>
  </si>
  <si>
    <t>NEWBY, Gary</t>
  </si>
  <si>
    <t>BPRI5115-147</t>
  </si>
  <si>
    <t>BRP885715</t>
  </si>
  <si>
    <t>4 Nov 2022 12:59 PM</t>
  </si>
  <si>
    <t>KEY Alan</t>
  </si>
  <si>
    <t>BPRI5115-153</t>
  </si>
  <si>
    <t>BRP885725</t>
  </si>
  <si>
    <t>&lt;font color=#7e57c2&gt;Paid:$13310.00&lt;/font&gt;</t>
  </si>
  <si>
    <t>18 Nov 2022 9:29 AM</t>
  </si>
  <si>
    <t>PO-5083 HAMPTON, Ronald</t>
  </si>
  <si>
    <t>BPRI5115-155</t>
  </si>
  <si>
    <t>BRP885777</t>
  </si>
  <si>
    <t>21 Nov 2022 8:45 AM</t>
  </si>
  <si>
    <t>SEIVL-KEEVERS, Tiel</t>
  </si>
  <si>
    <t>BPRI5115-154</t>
  </si>
  <si>
    <t>BRP885778</t>
  </si>
  <si>
    <t>21 Nov 2022 8:39 AM</t>
  </si>
  <si>
    <t>GEORGE, Raouf</t>
  </si>
  <si>
    <t>BPRI5115-156</t>
  </si>
  <si>
    <t>BRP885869</t>
  </si>
  <si>
    <t>22 Nov 2022 12:14 PM</t>
  </si>
  <si>
    <t>HODGES, Paul</t>
  </si>
  <si>
    <t>BPRI5115-141</t>
  </si>
  <si>
    <t>BRP885953</t>
  </si>
  <si>
    <t>&lt;font color=#7e57c2&gt;Paid:$1347.50&lt;/font&gt;</t>
  </si>
  <si>
    <t>1 Nov 2022 12:31 PM</t>
  </si>
  <si>
    <t>SCHIEMANN, Joerg</t>
  </si>
  <si>
    <t>BPRI5115-162</t>
  </si>
  <si>
    <t>BRP886022</t>
  </si>
  <si>
    <t>5 Dec 2022 9:08 AM</t>
  </si>
  <si>
    <t>MILTON, Stephen</t>
  </si>
  <si>
    <t>BPRI5115-163</t>
  </si>
  <si>
    <t>BRP886108</t>
  </si>
  <si>
    <t>8 Dec 2022 9:07 AM</t>
  </si>
  <si>
    <t>PO-5304 MASSOUD, Joseph</t>
  </si>
  <si>
    <t>BPRI5115-159</t>
  </si>
  <si>
    <t>BRP886146</t>
  </si>
  <si>
    <t>30 Nov 2022 5:58 PM</t>
  </si>
  <si>
    <t>PO-5221 MCDONAGH, Deidre</t>
  </si>
  <si>
    <t>BPRI5115-167</t>
  </si>
  <si>
    <t>BRP886221</t>
  </si>
  <si>
    <t>12 Dec 2022 9:56 AM</t>
  </si>
  <si>
    <t>LOGAN, Brooklin</t>
  </si>
  <si>
    <t>BPRI5115-166</t>
  </si>
  <si>
    <t>BRP886223</t>
  </si>
  <si>
    <t>12 Dec 2022 9:43 AM</t>
  </si>
  <si>
    <t>BREIS, Muhammad</t>
  </si>
  <si>
    <t>BPRI5115-158</t>
  </si>
  <si>
    <t>BRP886297</t>
  </si>
  <si>
    <t>30 Nov 2022 5:47 PM</t>
  </si>
  <si>
    <t>PO-5219 HUDSON, Michelle</t>
  </si>
  <si>
    <t>BPRI5115-161</t>
  </si>
  <si>
    <t>BRP886304</t>
  </si>
  <si>
    <t>5 Dec 2022 8:37 AM</t>
  </si>
  <si>
    <t>DORFIELD, Carolyn</t>
  </si>
  <si>
    <t>BPRI5115-160</t>
  </si>
  <si>
    <t>BRP886313</t>
  </si>
  <si>
    <t>&lt;font color=#7e57c2&gt;Paid:$23445.40&lt;/font&gt;</t>
  </si>
  <si>
    <t>2 Dec 2022 7:39 AM</t>
  </si>
  <si>
    <t>BERREY, Graham</t>
  </si>
  <si>
    <t>BPRI5115-164</t>
  </si>
  <si>
    <t>BRP886395</t>
  </si>
  <si>
    <t>9 Dec 2022 7:49 AM</t>
  </si>
  <si>
    <t>DEVRELL, Justin</t>
  </si>
  <si>
    <t>BPRI5115-165</t>
  </si>
  <si>
    <t>BRP886399</t>
  </si>
  <si>
    <t>9 Dec 2022 8:14 AM</t>
  </si>
  <si>
    <t>WONG, Roderick</t>
  </si>
  <si>
    <t>BPRI5115-157</t>
  </si>
  <si>
    <t>BRP886420 /1</t>
  </si>
  <si>
    <t>&lt;font color=#7e57c2&gt;Paid:$17441.60&lt;/font&gt;</t>
  </si>
  <si>
    <t>4 Jan 2023 2:49 PM</t>
  </si>
  <si>
    <t>ESPOSITO, Joan</t>
  </si>
  <si>
    <t>BPRI5115-171</t>
  </si>
  <si>
    <t>BRP886438</t>
  </si>
  <si>
    <t>4 Jan 2023 9:04 AM</t>
  </si>
  <si>
    <t>PO-5459 KYDD, Kim</t>
  </si>
  <si>
    <t>BPRI5115-172</t>
  </si>
  <si>
    <t>BRP886439</t>
  </si>
  <si>
    <t>5 Jan 2023 10:07 AM</t>
  </si>
  <si>
    <t>PO-5463 NORRIS, Adrian</t>
  </si>
  <si>
    <t>BPRI5115-173</t>
  </si>
  <si>
    <t>BRP886441</t>
  </si>
  <si>
    <t>4 Jan 2023 10:30 AM</t>
  </si>
  <si>
    <t>PO-5465 GRAYMORE, Ingrid</t>
  </si>
  <si>
    <t>BPRI5115-176</t>
  </si>
  <si>
    <t>BRP886450 /1</t>
  </si>
  <si>
    <t>4 Jan 2023 12:20 PM</t>
  </si>
  <si>
    <t>PARKER, Tony</t>
  </si>
  <si>
    <t>BPRI5115-174</t>
  </si>
  <si>
    <t>BRP886451</t>
  </si>
  <si>
    <t>4 Jan 2023 10:39 AM</t>
  </si>
  <si>
    <t>TAYLOR, Pauline</t>
  </si>
  <si>
    <t>BPRI5115-175</t>
  </si>
  <si>
    <t>BRP886457</t>
  </si>
  <si>
    <t>4 Jan 2023 10:46 AM</t>
  </si>
  <si>
    <t>PO-5468 PRASAD, Alvin</t>
  </si>
  <si>
    <t>BPRI5115-170</t>
  </si>
  <si>
    <t>BRP886473</t>
  </si>
  <si>
    <t>&lt;font color=#7e57c2&gt;Paid:$18495.40&lt;/font&gt;</t>
  </si>
  <si>
    <t>14 Dec 2022 8:50 AM</t>
  </si>
  <si>
    <t>MIDGLEY, Jonathan</t>
  </si>
  <si>
    <t>BPRI5115-169</t>
  </si>
  <si>
    <t>BRP886505</t>
  </si>
  <si>
    <t>&lt;font color=#7e57c2&gt;Paid:$9586.50&lt;/font&gt;</t>
  </si>
  <si>
    <t>12 Dec 2022 12:16 PM</t>
  </si>
  <si>
    <t>TILLEY, Anne</t>
  </si>
  <si>
    <t>BPRI5115-180</t>
  </si>
  <si>
    <t>BRP886605</t>
  </si>
  <si>
    <t>18 Jan 2023 2:56 PM</t>
  </si>
  <si>
    <t xml:space="preserve">Consignment order PO-5538 LERGESNER, Donald </t>
  </si>
  <si>
    <t>BPRI5115-179</t>
  </si>
  <si>
    <t>BRP886607</t>
  </si>
  <si>
    <t>18 Jan 2023 2:15 PM</t>
  </si>
  <si>
    <t>Consignment order PO-5536 JONES, Benjamin</t>
  </si>
  <si>
    <t>BPRI5115-177</t>
  </si>
  <si>
    <t>BRP886616</t>
  </si>
  <si>
    <t>9 Jan 2023 11:16 AM</t>
  </si>
  <si>
    <t>FLETCHER, Paul</t>
  </si>
  <si>
    <t>BPRI5115-168</t>
  </si>
  <si>
    <t>BRP886637</t>
  </si>
  <si>
    <t>&lt;font color=#7e57c2&gt;Paid:$12073.60&lt;/font&gt;</t>
  </si>
  <si>
    <t>12 Dec 2022 10:40 AM</t>
  </si>
  <si>
    <t>CROOK, Janelle</t>
  </si>
  <si>
    <t>BPRI5115-182</t>
  </si>
  <si>
    <t>BRP886646</t>
  </si>
  <si>
    <t>20 Jan 2023 9:20 AM</t>
  </si>
  <si>
    <t>PENHALLURIK, Karen</t>
  </si>
  <si>
    <t>BPRI5115-184</t>
  </si>
  <si>
    <t>BRP886732</t>
  </si>
  <si>
    <t>&lt;font color=#7e57c2&gt;Paid:$430.10&lt;/font&gt;</t>
  </si>
  <si>
    <t>27 Jan 2023 11:00 PM</t>
  </si>
  <si>
    <t>PO-5690</t>
  </si>
  <si>
    <t>BPRI5115-185</t>
  </si>
  <si>
    <t>BRP886793</t>
  </si>
  <si>
    <t>26 Jan 2023 11:00 PM</t>
  </si>
  <si>
    <t>BPRI5115-192</t>
  </si>
  <si>
    <t>BRP886957</t>
  </si>
  <si>
    <t>13 Feb 2023 2:00 PM</t>
  </si>
  <si>
    <t>BPRI5115-190</t>
  </si>
  <si>
    <t>BRP886958</t>
  </si>
  <si>
    <t>13 Feb 2023 10:03 AM</t>
  </si>
  <si>
    <t>BPRI5115-187</t>
  </si>
  <si>
    <t>BRP886998</t>
  </si>
  <si>
    <t>9 Feb 2023 11:10 AM</t>
  </si>
  <si>
    <t>BPRI5115-194</t>
  </si>
  <si>
    <t>BRP887103</t>
  </si>
  <si>
    <t>15 Feb 2023 12:15 PM</t>
  </si>
  <si>
    <t>PO-5873 Adm#: 496799</t>
  </si>
  <si>
    <t>BPRI5115-195</t>
  </si>
  <si>
    <t>BRP887123</t>
  </si>
  <si>
    <t>&lt;font color=#7e57c2&gt;Paid:$7639.50&lt;/font&gt;</t>
  </si>
  <si>
    <t>16 Feb 2023 11:44 PM</t>
  </si>
  <si>
    <t>BPRI5115-188</t>
  </si>
  <si>
    <t>BRP887132</t>
  </si>
  <si>
    <t>&lt;font color=#7e57c2&gt;Paid:$3388.00&lt;/font&gt;</t>
  </si>
  <si>
    <t>9 Feb 2023 9:23 PM</t>
  </si>
  <si>
    <t>BPRI5115-197</t>
  </si>
  <si>
    <t>BRP887170</t>
  </si>
  <si>
    <t>20 Feb 2023 12:13 PM</t>
  </si>
  <si>
    <t>BPRI5115-196</t>
  </si>
  <si>
    <t>BRP887173</t>
  </si>
  <si>
    <t>20 Feb 2023 10:51 AM</t>
  </si>
  <si>
    <t>BPRI5115-189</t>
  </si>
  <si>
    <t>BRP887209</t>
  </si>
  <si>
    <t>10 Feb 2023 1:42 PM</t>
  </si>
  <si>
    <t>BPRI5115-191</t>
  </si>
  <si>
    <t>BRP887212</t>
  </si>
  <si>
    <t>13 Feb 2023 12:18 PM</t>
  </si>
  <si>
    <t>BPRI5115-198</t>
  </si>
  <si>
    <t>BRP887258</t>
  </si>
  <si>
    <t>20 Feb 2023 1:34 PM</t>
  </si>
  <si>
    <t xml:space="preserve"> PO-5913</t>
  </si>
  <si>
    <t>BPRI5115-201</t>
  </si>
  <si>
    <t>BRP887323</t>
  </si>
  <si>
    <t>27 Feb 2023 8:54 AM</t>
  </si>
  <si>
    <t>BPRI5115-203</t>
  </si>
  <si>
    <t>BRP887338</t>
  </si>
  <si>
    <t>27 Feb 2023 10:39 AM</t>
  </si>
  <si>
    <t>BPRI5115-202</t>
  </si>
  <si>
    <t>BRP887339</t>
  </si>
  <si>
    <t>&lt;font color=#7e57c2&gt;Paid:$14379.20&lt;/font&gt;</t>
  </si>
  <si>
    <t>27 Feb 2023 9:11 AM</t>
  </si>
  <si>
    <t>BPRI5115-199</t>
  </si>
  <si>
    <t>BRP887344</t>
  </si>
  <si>
    <t>&lt;font color=#7e57c2&gt;Paid:$22459.80&lt;/font&gt;</t>
  </si>
  <si>
    <t>23 Feb 2023 10:07 AM</t>
  </si>
  <si>
    <t>BPRI5115-205</t>
  </si>
  <si>
    <t>BRP887356</t>
  </si>
  <si>
    <t>28 Feb 2023 7:12 PM</t>
  </si>
  <si>
    <t>Dr Gregory Couzens</t>
  </si>
  <si>
    <t>BPRI5115-204</t>
  </si>
  <si>
    <t>BRP887469</t>
  </si>
  <si>
    <t>28 Feb 2023 9:04 AM</t>
  </si>
  <si>
    <t>BPRI5115-207</t>
  </si>
  <si>
    <t>BRP887494</t>
  </si>
  <si>
    <t>3 Mar 2023 8:07 AM</t>
  </si>
  <si>
    <t>PO-6044</t>
  </si>
  <si>
    <t>BPRI5115-212</t>
  </si>
  <si>
    <t>BRP887526</t>
  </si>
  <si>
    <t>3 Mar 2023 9:33 PM</t>
  </si>
  <si>
    <t xml:space="preserve">Batch number incorrect - no response from Medartis </t>
  </si>
  <si>
    <t>Dr Marchant Darran</t>
  </si>
  <si>
    <t>BPRI5115-208</t>
  </si>
  <si>
    <t>BRP887529</t>
  </si>
  <si>
    <t>3 Mar 2023 2:52 PM</t>
  </si>
  <si>
    <t>BPRI5115-186</t>
  </si>
  <si>
    <t>BRP887535</t>
  </si>
  <si>
    <t>&lt;font color=#7e57c2&gt;Paid:$22008.80&lt;/font&gt;</t>
  </si>
  <si>
    <t>3 Feb 2023 1:42 PM</t>
  </si>
  <si>
    <t>BPRI5115-211</t>
  </si>
  <si>
    <t>BRP887555</t>
  </si>
  <si>
    <t>&lt;font color=#7e57c2&gt;Paid:$6835.40&lt;/font&gt;</t>
  </si>
  <si>
    <t>6 Mar 2023 8:37 PM</t>
  </si>
  <si>
    <t>BPRI5115-210</t>
  </si>
  <si>
    <t>BRP887559</t>
  </si>
  <si>
    <t>&lt;font color=#7e57c2&gt;Paid:$7242.40&lt;/font&gt;</t>
  </si>
  <si>
    <t>6 Mar 2023 8:17 PM</t>
  </si>
  <si>
    <t>BPRI5115-193</t>
  </si>
  <si>
    <t>BRP887677</t>
  </si>
  <si>
    <t>16 Feb 2023 10:14 PM</t>
  </si>
  <si>
    <t>BPRI5115-216</t>
  </si>
  <si>
    <t>BRP887706</t>
  </si>
  <si>
    <t>14 Mar 2023 3:03 PM</t>
  </si>
  <si>
    <t>SVIN5145-887</t>
  </si>
  <si>
    <t>BRP887715</t>
  </si>
  <si>
    <t>13 Mar 2023 10:27 AM</t>
  </si>
  <si>
    <t>BPRI5115-213</t>
  </si>
  <si>
    <t>BRP887827</t>
  </si>
  <si>
    <t>&lt;font color=#7e57c2&gt;Paid:$13818.20&lt;/font&gt;</t>
  </si>
  <si>
    <t>8 Mar 2023 10:27 AM</t>
  </si>
  <si>
    <t>BPRI5115-209</t>
  </si>
  <si>
    <t>BRP887868</t>
  </si>
  <si>
    <t>3 Mar 2023 3:02 PM</t>
  </si>
  <si>
    <t>BPRI5115-215</t>
  </si>
  <si>
    <t>BRP887895</t>
  </si>
  <si>
    <t>13 Mar 2023 1:39 PM</t>
  </si>
  <si>
    <t>BPRI5115-214</t>
  </si>
  <si>
    <t>BRP887897</t>
  </si>
  <si>
    <t>13 Mar 2023 1:34 PM</t>
  </si>
  <si>
    <t>BPRI5115-891</t>
  </si>
  <si>
    <t>BRP887947</t>
  </si>
  <si>
    <t>24 Mar 2023 11:09 AM</t>
  </si>
  <si>
    <t>BPRI5115-892</t>
  </si>
  <si>
    <t>BRP887971</t>
  </si>
  <si>
    <t>28 Mar 2023 10:55 AM</t>
  </si>
  <si>
    <t>PO-6297</t>
  </si>
  <si>
    <t>BPRI5115-893</t>
  </si>
  <si>
    <t>BRP888016</t>
  </si>
  <si>
    <t>&lt;font color=#7e57c2&gt;Paid:$12083.50&lt;/font&gt;</t>
  </si>
  <si>
    <t>29 Mar 2023 9:40 AM</t>
  </si>
  <si>
    <t>PO-6304</t>
  </si>
  <si>
    <t>BPRI5115-894</t>
  </si>
  <si>
    <t>BRP888033</t>
  </si>
  <si>
    <t>&lt;font color=#7e57c2&gt;Paid:$17466.90&lt;/font&gt;</t>
  </si>
  <si>
    <t>29 Mar 2023 10:38 AM</t>
  </si>
  <si>
    <t>BPRI5115-889</t>
  </si>
  <si>
    <t>BRP888054</t>
  </si>
  <si>
    <t>&lt;font color=#7e57c2&gt;Paid:$16163.40&lt;/font&gt;</t>
  </si>
  <si>
    <t>16 Mar 2023 3:33 PM</t>
  </si>
  <si>
    <t>BPRI5115-895</t>
  </si>
  <si>
    <t>BRP888060</t>
  </si>
  <si>
    <t>29 Mar 2023 2:08 PM</t>
  </si>
  <si>
    <t>BPRI5115-896</t>
  </si>
  <si>
    <t>BRP888135</t>
  </si>
  <si>
    <t>30 Mar 2023 2:47 PM</t>
  </si>
  <si>
    <t>BPRI5115-898</t>
  </si>
  <si>
    <t>BRP888221</t>
  </si>
  <si>
    <t>11 Apr 2023 11:34 AM</t>
  </si>
  <si>
    <t>BPRI5115-900</t>
  </si>
  <si>
    <t>BRP888304</t>
  </si>
  <si>
    <t>&lt;font color=#7e57c2&gt;Paid:$18231.40&lt;/font&gt;</t>
  </si>
  <si>
    <t>13 Apr 2023 9:31 AM</t>
  </si>
  <si>
    <t>BPRI5115-901</t>
  </si>
  <si>
    <t>BRP888412</t>
  </si>
  <si>
    <t>19 Apr 2023 1:21 PM</t>
  </si>
  <si>
    <t>BPRI5115-890</t>
  </si>
  <si>
    <t>BRP888452</t>
  </si>
  <si>
    <t>&lt;font color=#7e57c2&gt;Paid:$12970.10&lt;/font&gt;</t>
  </si>
  <si>
    <t>22 Mar 2023 2:04 PM</t>
  </si>
  <si>
    <t>BPRI5115-897</t>
  </si>
  <si>
    <t>BRP888524</t>
  </si>
  <si>
    <t>&lt;font color=#7e57c2&gt;Paid:$12047.20&lt;/font&gt;</t>
  </si>
  <si>
    <t>31 Mar 2023 11:22 AM</t>
  </si>
  <si>
    <t>BPRI5115-899</t>
  </si>
  <si>
    <t>BRP888526</t>
  </si>
  <si>
    <t>11 Apr 2023 1:15 PM</t>
  </si>
  <si>
    <t>BPRI5115-911</t>
  </si>
  <si>
    <t>BRP888746</t>
  </si>
  <si>
    <t>28 Apr 2023 9:11 PM</t>
  </si>
  <si>
    <t>BPRI5115-917</t>
  </si>
  <si>
    <t>BRP888775</t>
  </si>
  <si>
    <t>11 May 2023 10:46 AM</t>
  </si>
  <si>
    <t>BPRI5115-908</t>
  </si>
  <si>
    <t>BRP888799</t>
  </si>
  <si>
    <t>1 May 2023 10:37 AM</t>
  </si>
  <si>
    <t>6601</t>
  </si>
  <si>
    <t>BPRI5115-916</t>
  </si>
  <si>
    <t>BRP888833</t>
  </si>
  <si>
    <t>11 May 2023 10:34 AM</t>
  </si>
  <si>
    <t>BPRI5115-907</t>
  </si>
  <si>
    <t>BRP888852 /1</t>
  </si>
  <si>
    <t>1 May 2023 9:47 AM</t>
  </si>
  <si>
    <t>6591</t>
  </si>
  <si>
    <t>BPRI5115-912</t>
  </si>
  <si>
    <t>BRP888856 /1</t>
  </si>
  <si>
    <t>3 May 2023 1:17 PM</t>
  </si>
  <si>
    <t>PO-6643</t>
  </si>
  <si>
    <t>BPRI5115-1008</t>
  </si>
  <si>
    <t>BRP888862 /1</t>
  </si>
  <si>
    <t>&lt;font color=#7e57c2&gt;Paid:$19309.40&lt;/font&gt;</t>
  </si>
  <si>
    <t>BPRI5115-905</t>
  </si>
  <si>
    <t>&lt;font color=#7e57c2&gt;Paid:$24755.50&lt;/font&gt;</t>
  </si>
  <si>
    <t>BRP888862 &amp; BRP888863 /1 - BRP888862 billed to precision, pending correction.</t>
  </si>
  <si>
    <t>BPRI5115-1007</t>
  </si>
  <si>
    <t>BRP888863</t>
  </si>
  <si>
    <t>&lt;font color=#7e57c2&gt;Paid:$5446.10&lt;/font&gt;</t>
  </si>
  <si>
    <t>BPRI5115-923</t>
  </si>
  <si>
    <t>BRP888874</t>
  </si>
  <si>
    <t>&lt;font color=#7e57c2&gt;Paid:$15050.20&lt;/font&gt;</t>
  </si>
  <si>
    <t>16 May 2023 3:15 PM</t>
  </si>
  <si>
    <t>BPRI5115-918</t>
  </si>
  <si>
    <t>BRP888875</t>
  </si>
  <si>
    <t>11 May 2023 2:35 PM</t>
  </si>
  <si>
    <t>BPRI5115-922</t>
  </si>
  <si>
    <t>BRP888877</t>
  </si>
  <si>
    <t>16 May 2023 12:43 PM</t>
  </si>
  <si>
    <t>BPRI5115-920</t>
  </si>
  <si>
    <t>BRP888911 /2</t>
  </si>
  <si>
    <t>&lt;font color=#7e57c2&gt;Paid:$14001.90&lt;/font&gt;</t>
  </si>
  <si>
    <t>10 May 2023 8:28 PM</t>
  </si>
  <si>
    <t>BPRI5115-1034</t>
  </si>
  <si>
    <t>BRP888918 /1</t>
  </si>
  <si>
    <t>&lt;font color=#7e57c2&gt;Paid:$13587.20&lt;/font&gt;</t>
  </si>
  <si>
    <t>1 Nov 2023</t>
  </si>
  <si>
    <t>Originally billed on BPRI5115-913, BPH supplied 2 PO's unable to process two PO's per invoice, crediting original sales order on CRN-8667 and processing each PO individually, PO BRP888918 /1 rebilled on BPRI5115-1034, PO BRP888919 /1 rebilled on BPRI5115-1035.</t>
  </si>
  <si>
    <t>BPRI5115-913</t>
  </si>
  <si>
    <t>BRP888918 /1, BRP888919 /1</t>
  </si>
  <si>
    <t>&lt;font color=#7e57c2&gt;Paid:$19026.70&lt;/font&gt;</t>
  </si>
  <si>
    <t>10 May 2023 2:18 PM</t>
  </si>
  <si>
    <t xml:space="preserve">Originally billed on BPRI5115-913, BPH supplied 2 PO's unable to process two PO's per invoice, crediting original sales order on CRN-8667 and processing each PO individually, PO BRP888918 /1 rebilled on BPRI5115-1034, PO BRP888919 /1 rebilled on BPRI5115-1035. </t>
  </si>
  <si>
    <t>BPRI5115-1035</t>
  </si>
  <si>
    <t>BRP888919 /1</t>
  </si>
  <si>
    <t xml:space="preserve">Originally billed on BPRI5115-913, BPH supplied 2 PO's unable to process two PO's per invoice, crediting original sales order on CRN-8667 and processing each PO individually, PO BRP888918 /1 rebilled on BPRI5115-1034, PO BRP888919 /1 rebilled on BPRI5115-1035.  </t>
  </si>
  <si>
    <t>BPRI5115-904</t>
  </si>
  <si>
    <t>BRP888965</t>
  </si>
  <si>
    <t>&lt;font color=#7e57c2&gt;Paid:$9322.50&lt;/font&gt;</t>
  </si>
  <si>
    <t>21 Apr 2023 9:01 PM</t>
  </si>
  <si>
    <t>BPRI5115-906</t>
  </si>
  <si>
    <t>BRP889066</t>
  </si>
  <si>
    <t>&lt;font color=#7e57c2&gt;Paid:$12163.80&lt;/font&gt;</t>
  </si>
  <si>
    <t>27 Apr 2023 10:03 AM</t>
  </si>
  <si>
    <t>BPRI5115-910</t>
  </si>
  <si>
    <t>BRP889068 /1</t>
  </si>
  <si>
    <t>&lt;font color=#7e57c2&gt;Paid:$19435.90&lt;/font&gt;</t>
  </si>
  <si>
    <t>2 May 2023 2:01 PM</t>
  </si>
  <si>
    <t>BRP889068 Pending removal of 1ea CS 7173-580 from PO</t>
  </si>
  <si>
    <t>BPRI5115-914</t>
  </si>
  <si>
    <t>BRP889101</t>
  </si>
  <si>
    <t>10 May 2023 3:00 PM</t>
  </si>
  <si>
    <t xml:space="preserve">1 x PAK needle used - but no sticker on charge sheet - Ken Confirmed - hospital may not pay </t>
  </si>
  <si>
    <t>BPRI5115-919</t>
  </si>
  <si>
    <t>BRP889106</t>
  </si>
  <si>
    <t>&lt;font color=#7e57c2&gt;Paid:$15171.20&lt;/font&gt;</t>
  </si>
  <si>
    <t>11 May 2023 2:47 PM</t>
  </si>
  <si>
    <t>BPRI5115-924</t>
  </si>
  <si>
    <t>BRP889130 /2</t>
  </si>
  <si>
    <t>&lt;font color=#7e57c2&gt;Paid:$12104.40&lt;/font&gt;</t>
  </si>
  <si>
    <t>25 May 2023 11:36 AM</t>
  </si>
  <si>
    <t>PO-6881 Pending PO with correct value - Requested 29/8/23</t>
  </si>
  <si>
    <t>BPRI5115-926</t>
  </si>
  <si>
    <t>BRP889197</t>
  </si>
  <si>
    <t>29 May 2023 1:00 PM</t>
  </si>
  <si>
    <t>BPRI5115-927</t>
  </si>
  <si>
    <t>BRP889366</t>
  </si>
  <si>
    <t>&lt;font color=#7e57c2&gt;Paid:$2029.50&lt;/font&gt;</t>
  </si>
  <si>
    <t>29 May 2023 11:45 AM</t>
  </si>
  <si>
    <t>BPRI5115-928</t>
  </si>
  <si>
    <t>BRP889371</t>
  </si>
  <si>
    <t>29 May 2023 3:03 PM</t>
  </si>
  <si>
    <t>BPRI5115-925</t>
  </si>
  <si>
    <t>BRP889374</t>
  </si>
  <si>
    <t>&lt;font color=#7e57c2&gt;Paid:$27613.30&lt;/font&gt;</t>
  </si>
  <si>
    <t>29 May 2023 3:46 PM</t>
  </si>
  <si>
    <t>BPRI5115-935</t>
  </si>
  <si>
    <t>BRP889451</t>
  </si>
  <si>
    <t>13 Jun 2023 12:08 PM</t>
  </si>
  <si>
    <t>BPRI5115-930</t>
  </si>
  <si>
    <t>BRP889463 /1</t>
  </si>
  <si>
    <t>8 Jun 2023 2:13 PM</t>
  </si>
  <si>
    <t xml:space="preserve">PO-6984 </t>
  </si>
  <si>
    <t>BPRI5115-931</t>
  </si>
  <si>
    <t>BRP889465 /1</t>
  </si>
  <si>
    <t>8 Jun 2023 3:44 PM</t>
  </si>
  <si>
    <t>PO-6986</t>
  </si>
  <si>
    <t>BPRI5115-929</t>
  </si>
  <si>
    <t>BRP889475</t>
  </si>
  <si>
    <t>8 Jun 2023 12:43 PM</t>
  </si>
  <si>
    <t>BPRI5115-932</t>
  </si>
  <si>
    <t>BRP889476</t>
  </si>
  <si>
    <t>9 Jun 2023 11:36 AM</t>
  </si>
  <si>
    <t>BPRI5115-933</t>
  </si>
  <si>
    <t>BRP889477</t>
  </si>
  <si>
    <t>9 Jun 2023 11:35 AM</t>
  </si>
  <si>
    <t>BPRI5115-921</t>
  </si>
  <si>
    <t>BRP889562</t>
  </si>
  <si>
    <t>&lt;font color=#7e57c2&gt;Paid:$12325.50&lt;/font&gt;</t>
  </si>
  <si>
    <t>16 May 2023 12:57 PM</t>
  </si>
  <si>
    <t>BPRI5115-936</t>
  </si>
  <si>
    <t>BRP889597</t>
  </si>
  <si>
    <t>13 Jun 2023 12:14 PM</t>
  </si>
  <si>
    <t>BPRI5115-938</t>
  </si>
  <si>
    <t>BRP889601</t>
  </si>
  <si>
    <t>13 Jun 2023 12:55 PM</t>
  </si>
  <si>
    <t>BPRI5115-937</t>
  </si>
  <si>
    <t>BRP889645</t>
  </si>
  <si>
    <t>13 Jun 2023 12:16 PM</t>
  </si>
  <si>
    <t>BPRI5115-939</t>
  </si>
  <si>
    <t>BRP889653</t>
  </si>
  <si>
    <t>16 Jun 2023 10:43 AM</t>
  </si>
  <si>
    <t>BPRI5115-915</t>
  </si>
  <si>
    <t>BRP889745 /2</t>
  </si>
  <si>
    <t>10 May 2023 3:12 PM</t>
  </si>
  <si>
    <t>BRP889745 - Pending Addition of 3ea 'FF912SB - Caspar Traction Screws 12mm'</t>
  </si>
  <si>
    <t>BPRI5115-1000</t>
  </si>
  <si>
    <t>BRP889769</t>
  </si>
  <si>
    <t>&lt;font color=#7e57c2&gt;Paid:$21532.50&lt;/font&gt;</t>
  </si>
  <si>
    <t>30 Sep 2023 10:00 PM</t>
  </si>
  <si>
    <t>Credited on CRN-8229</t>
  </si>
  <si>
    <t>BPRI5115-972</t>
  </si>
  <si>
    <t>21 May 2023 11:00 PM</t>
  </si>
  <si>
    <t>Lot U035756 not available for CS 3805-065-040 Lot U033348 not available for CS 3805-075-040</t>
  </si>
  <si>
    <t>GPRI5048-224</t>
  </si>
  <si>
    <t>23 May 2023 10:42 AM</t>
  </si>
  <si>
    <t>Credited on CRN-8212</t>
  </si>
  <si>
    <t>BPRI5115-941</t>
  </si>
  <si>
    <t>BRP889933</t>
  </si>
  <si>
    <t>&lt;font color=#7e57c2&gt;Paid:$24664.20&lt;/font&gt;</t>
  </si>
  <si>
    <t>30 Jun 2023 3:03 PM</t>
  </si>
  <si>
    <t>Pending Stock adjustment on line 15 - CS 3403-10 (Tezo P 29x10mm, 10mm, 12 degree) Need lot# U023412 No PO Received</t>
  </si>
  <si>
    <t>BPRI5115-942</t>
  </si>
  <si>
    <t>BRP889969</t>
  </si>
  <si>
    <t>No PO Received</t>
  </si>
  <si>
    <t>BPRI5115-940</t>
  </si>
  <si>
    <t>BRP890048 /1</t>
  </si>
  <si>
    <t>&lt;font color=#7e57c2&gt;Paid:$30276.40&lt;/font&gt;</t>
  </si>
  <si>
    <t>30 Jun 2023 8:27 AM</t>
  </si>
  <si>
    <t>Pending Purchase order - Requested 29/8/23</t>
  </si>
  <si>
    <t>BPRI5115-949</t>
  </si>
  <si>
    <t>BRP890140</t>
  </si>
  <si>
    <t>13 Jul 2023 11:00 PM</t>
  </si>
  <si>
    <t>BPRI5115-946</t>
  </si>
  <si>
    <t>BRP890221</t>
  </si>
  <si>
    <t>&lt;font color=#7e57c2&gt;Paid:$10496.20&lt;/font&gt;</t>
  </si>
  <si>
    <t>BPRI5115-944</t>
  </si>
  <si>
    <t>BRP890262</t>
  </si>
  <si>
    <t>&lt;font color=#7e57c2&gt;Paid:$22079.20&lt;/font&gt;</t>
  </si>
  <si>
    <t>4 Jul 2023 11:00 PM</t>
  </si>
  <si>
    <t>PO-7226</t>
  </si>
  <si>
    <t>BPRI5115-945</t>
  </si>
  <si>
    <t>BRP890277</t>
  </si>
  <si>
    <t>BPRI5115-947</t>
  </si>
  <si>
    <t>BRP890292</t>
  </si>
  <si>
    <t>&lt;font color=#7e57c2&gt;Paid:$10984.60&lt;/font&gt;</t>
  </si>
  <si>
    <t>BPRI5115-948</t>
  </si>
  <si>
    <t>BRP890335</t>
  </si>
  <si>
    <t>BPRI5115-952</t>
  </si>
  <si>
    <t>BRP890346</t>
  </si>
  <si>
    <t>BPRI5115-951</t>
  </si>
  <si>
    <t>BRP890393</t>
  </si>
  <si>
    <t>14 Jul 2023 11:00 PM</t>
  </si>
  <si>
    <t>BPRI5115-950</t>
  </si>
  <si>
    <t>BRP890395</t>
  </si>
  <si>
    <t>&lt;font color=#7e57c2&gt;Paid:$6146.80&lt;/font&gt;</t>
  </si>
  <si>
    <t>BPRI5115-956</t>
  </si>
  <si>
    <t>BRP890492</t>
  </si>
  <si>
    <t>BPRI5115-955</t>
  </si>
  <si>
    <t>BRP890493</t>
  </si>
  <si>
    <t>BPRI5115-954</t>
  </si>
  <si>
    <t>BRP890497</t>
  </si>
  <si>
    <t>BPRI5115-957</t>
  </si>
  <si>
    <t>BRP890524</t>
  </si>
  <si>
    <t>&lt;font color=#7e57c2&gt;Paid:$21670.00&lt;/font&gt;</t>
  </si>
  <si>
    <t>28 Jul 2023 11:00 PM</t>
  </si>
  <si>
    <t>DC COMMS</t>
  </si>
  <si>
    <t>BPRI5115-953</t>
  </si>
  <si>
    <t>BRP890549</t>
  </si>
  <si>
    <t>&lt;font color=#7e57c2&gt;Paid:$2525.60&lt;/font&gt;</t>
  </si>
  <si>
    <t>25 Jul 2023 1:02 PM</t>
  </si>
  <si>
    <t>BPRI5115-943</t>
  </si>
  <si>
    <t>BRP890556</t>
  </si>
  <si>
    <t>&lt;font color=#7e57c2&gt;Paid:$9879.10&lt;/font&gt;</t>
  </si>
  <si>
    <t>5 Jul 2023 2:56 PM</t>
  </si>
  <si>
    <t>BPRI5115-958</t>
  </si>
  <si>
    <t>BRP890609</t>
  </si>
  <si>
    <t>PO-7495</t>
  </si>
  <si>
    <t>BPRI5115-959</t>
  </si>
  <si>
    <t>BRP890610</t>
  </si>
  <si>
    <t>30 Jul 2023 11:00 PM</t>
  </si>
  <si>
    <t>BPRI5115-960</t>
  </si>
  <si>
    <t>BRP890677</t>
  </si>
  <si>
    <t>BPRI5115-961</t>
  </si>
  <si>
    <t>BRP890678</t>
  </si>
  <si>
    <t>BPRI5115-962</t>
  </si>
  <si>
    <t>BRP890916</t>
  </si>
  <si>
    <t>BPRI5115-970</t>
  </si>
  <si>
    <t>BRP890972</t>
  </si>
  <si>
    <t>28 Aug 2023 9:10 AM</t>
  </si>
  <si>
    <t>BPRI5115-966</t>
  </si>
  <si>
    <t>BRP890997</t>
  </si>
  <si>
    <t>BPRI5115-963</t>
  </si>
  <si>
    <t>BRP891021</t>
  </si>
  <si>
    <t>BPRI5115-971</t>
  </si>
  <si>
    <t>BRP891042</t>
  </si>
  <si>
    <t>28 Aug 2023 9:15 AM</t>
  </si>
  <si>
    <t>BPRI5115-969</t>
  </si>
  <si>
    <t>BRP891186</t>
  </si>
  <si>
    <t>&lt;font color=#7e57c2&gt;Paid:$10073.80&lt;/font&gt;</t>
  </si>
  <si>
    <t>BPRI5115-968</t>
  </si>
  <si>
    <t>BRP891188</t>
  </si>
  <si>
    <t>BPRI5115-973</t>
  </si>
  <si>
    <t>BRP891407 /1</t>
  </si>
  <si>
    <t>&lt;font color=#7e57c2&gt;Paid:$22229.90&lt;/font&gt;</t>
  </si>
  <si>
    <t>29 Aug 2023 11:00 PM</t>
  </si>
  <si>
    <t>BPRI5115-978</t>
  </si>
  <si>
    <t>BRP891415</t>
  </si>
  <si>
    <t>&lt;font color=#7e57c2&gt;Paid:$12004.30&lt;/font&gt;</t>
  </si>
  <si>
    <t>BPRI5115-979</t>
  </si>
  <si>
    <t>BRP891440</t>
  </si>
  <si>
    <t>&lt;font color=#7e57c2&gt;Paid:$3241.70&lt;/font&gt;</t>
  </si>
  <si>
    <t>BPRI5115-985</t>
  </si>
  <si>
    <t>BRP891469</t>
  </si>
  <si>
    <t>14 Sep 2023 10:12 AM</t>
  </si>
  <si>
    <t>BPRI5115-986</t>
  </si>
  <si>
    <t>BRP891525</t>
  </si>
  <si>
    <t>Lot 230187 under held status in QLD WH</t>
  </si>
  <si>
    <t>BPRI5115-991</t>
  </si>
  <si>
    <t>BRP891539</t>
  </si>
  <si>
    <t>&lt;font color=#7e57c2&gt;Paid:$6339.30&lt;/font&gt;</t>
  </si>
  <si>
    <t>25 Sep 2023 8:18 AM</t>
  </si>
  <si>
    <t>BPRI5115-982</t>
  </si>
  <si>
    <t>BRP891563</t>
  </si>
  <si>
    <t>&lt;font color=#7e57c2&gt;Paid:$15216.30&lt;/font&gt;</t>
  </si>
  <si>
    <t>BPRI5115-981</t>
  </si>
  <si>
    <t>BRP891606</t>
  </si>
  <si>
    <t>&lt;font color=#7e57c2&gt;Paid:$4370.30&lt;/font&gt;</t>
  </si>
  <si>
    <t>BPRI5115-983</t>
  </si>
  <si>
    <t>BRP891653</t>
  </si>
  <si>
    <t>&lt;font color=#7e57c2&gt;Paid:$17955.30&lt;/font&gt;</t>
  </si>
  <si>
    <t>BPRI5115-998</t>
  </si>
  <si>
    <t>BRP891730</t>
  </si>
  <si>
    <t>BPRI5115-999</t>
  </si>
  <si>
    <t>BRP891776</t>
  </si>
  <si>
    <t>&lt;font color=#7e57c2&gt;Paid:$13351.80&lt;/font&gt;</t>
  </si>
  <si>
    <t>BPRI5115-992</t>
  </si>
  <si>
    <t>BRP891858</t>
  </si>
  <si>
    <t>PO-8063</t>
  </si>
  <si>
    <t>BPRI5115-994</t>
  </si>
  <si>
    <t>BRP891862</t>
  </si>
  <si>
    <t>BPRI5115-1003</t>
  </si>
  <si>
    <t>BRP891956</t>
  </si>
  <si>
    <t>10 Oct 2023 11:00 PM</t>
  </si>
  <si>
    <t>BPRI5115-993</t>
  </si>
  <si>
    <t>BRP892015</t>
  </si>
  <si>
    <t>BPRI5115-1005</t>
  </si>
  <si>
    <t>BRP892025</t>
  </si>
  <si>
    <t>5 Oct 2023 11:00 PM</t>
  </si>
  <si>
    <t>BPRI5115-1006</t>
  </si>
  <si>
    <t>BRP892026</t>
  </si>
  <si>
    <t>PO-8264</t>
  </si>
  <si>
    <t>BPRI5115-1010</t>
  </si>
  <si>
    <t>BRP892055</t>
  </si>
  <si>
    <t>&lt;font color=#7e57c2&gt;Paid:$1236.40&lt;/font&gt;</t>
  </si>
  <si>
    <t>1 Oct 2023 10:18 AM</t>
  </si>
  <si>
    <t>BPRI5115-1009</t>
  </si>
  <si>
    <t>BRP892075</t>
  </si>
  <si>
    <t>BPRI5115-1002</t>
  </si>
  <si>
    <t>BRP892097</t>
  </si>
  <si>
    <t>BPRI5115-1001</t>
  </si>
  <si>
    <t>BRP892102</t>
  </si>
  <si>
    <t>&lt;font color=#7e57c2&gt;Paid:$16991.70&lt;/font&gt;</t>
  </si>
  <si>
    <t>BPRI5115-1013</t>
  </si>
  <si>
    <t>BRP892178</t>
  </si>
  <si>
    <t>BPRI5115-1017</t>
  </si>
  <si>
    <t>BRP892285</t>
  </si>
  <si>
    <t>25 Oct 2023 3:33 PM</t>
  </si>
  <si>
    <t>BPRI5115-1004</t>
  </si>
  <si>
    <t>BRP892418</t>
  </si>
  <si>
    <t>&lt;font color=#7e57c2&gt;Paid:$3139.40&lt;/font&gt;</t>
  </si>
  <si>
    <t>Lot numbers requested from clinical 12/10</t>
  </si>
  <si>
    <t>BPRI5115-1016</t>
  </si>
  <si>
    <t>BRP892479</t>
  </si>
  <si>
    <t>BPRI5115-1018</t>
  </si>
  <si>
    <t>BRP892483</t>
  </si>
  <si>
    <t>BPRI5115-1012</t>
  </si>
  <si>
    <t>BRP892694 /1</t>
  </si>
  <si>
    <t>&lt;font color=#7e57c2&gt;Paid:$7454.70&lt;/font&gt;</t>
  </si>
  <si>
    <t>BPRI5115-1022</t>
  </si>
  <si>
    <t>BRP892717</t>
  </si>
  <si>
    <t>BPRI5115-1014</t>
  </si>
  <si>
    <t>BRP892742</t>
  </si>
  <si>
    <t>&lt;font color=#7e57c2&gt;Paid:$5318.50&lt;/font&gt;</t>
  </si>
  <si>
    <t>23 Oct 2023 10:52 AM</t>
  </si>
  <si>
    <t>Pending lot numbers for UM 101-01-18 Cervical Plate and UM 154-40-14 screws</t>
  </si>
  <si>
    <t>BPRI5115-1024</t>
  </si>
  <si>
    <t>BRP892751</t>
  </si>
  <si>
    <t>&lt;font color=#7e57c2&gt;Paid:$12936.00&lt;/font&gt;</t>
  </si>
  <si>
    <t>BPRI5115-1037</t>
  </si>
  <si>
    <t>BRP892774</t>
  </si>
  <si>
    <t>&lt;font color=#7e57c2&gt;Paid:$18340.30&lt;/font&gt;</t>
  </si>
  <si>
    <t>22 Nov 2023</t>
  </si>
  <si>
    <t>PO-8716</t>
  </si>
  <si>
    <t>BPRI5115-1021</t>
  </si>
  <si>
    <t>BRP892797</t>
  </si>
  <si>
    <t>&lt;font color=#7e57c2&gt;Paid:$35678.50&lt;/font&gt;</t>
  </si>
  <si>
    <t>BPRI5115-1030</t>
  </si>
  <si>
    <t>BRP892850 /1</t>
  </si>
  <si>
    <t>&lt;font color=#7e57c2&gt;Paid:$12631.30&lt;/font&gt;</t>
  </si>
  <si>
    <t>11 Nov 2023</t>
  </si>
  <si>
    <t>BPRI5115-1026</t>
  </si>
  <si>
    <t>BRP892871</t>
  </si>
  <si>
    <t>&lt;font color=#7e57c2&gt;Paid:$12919.50&lt;/font&gt;</t>
  </si>
  <si>
    <t>BPRI5115-1027</t>
  </si>
  <si>
    <t>BRP892926</t>
  </si>
  <si>
    <t>BPRI5115-1036</t>
  </si>
  <si>
    <t>BRP893080</t>
  </si>
  <si>
    <t>&lt;font color=#7e57c2&gt;Paid:$14441.90&lt;/font&gt;</t>
  </si>
  <si>
    <t>BPRI5115-1025</t>
  </si>
  <si>
    <t>BRP893193</t>
  </si>
  <si>
    <t>BPRI5115-1032</t>
  </si>
  <si>
    <t>BRP893241</t>
  </si>
  <si>
    <t>BPRI5115-1031</t>
  </si>
  <si>
    <t>BRP893290</t>
  </si>
  <si>
    <t>BPRI5115-1065</t>
  </si>
  <si>
    <t xml:space="preserve">BRP893297 </t>
  </si>
  <si>
    <t>1 Jan 2024</t>
  </si>
  <si>
    <t>BRP893297 - PO claims 1ea CS 3812-01-030 @ $0.00 due to being faulty - Crediting (CRN-9355) BPRI5115-1028 and rebilling on BPRI5115-1065 sans "faulty" screw, screw to be written off. Still pending adjustment on BRP893297  to price for UU051-30-0000, listed at $144ea on PO instead of $148ea.</t>
  </si>
  <si>
    <t>BPRI5115-1040</t>
  </si>
  <si>
    <t>BRP893427</t>
  </si>
  <si>
    <t>1 Dec 2023 12:31 PM</t>
  </si>
  <si>
    <t>BPRI5115-1038</t>
  </si>
  <si>
    <t>BRP893453</t>
  </si>
  <si>
    <t>BPRI5115-1033</t>
  </si>
  <si>
    <t>BRP893461</t>
  </si>
  <si>
    <t>BPRI5115-1039</t>
  </si>
  <si>
    <t>BRP893489</t>
  </si>
  <si>
    <t>28 Nov 2023</t>
  </si>
  <si>
    <t>BRP893489 missing MP6001 req'd amendment 10/1/24</t>
  </si>
  <si>
    <t>BPRI5115-967</t>
  </si>
  <si>
    <t>BRP893601 /1</t>
  </si>
  <si>
    <t>&lt;font color=#7e57c2&gt;Paid:$409.20&lt;/font&gt;</t>
  </si>
  <si>
    <t>23 Aug 2023 9:53 AM</t>
  </si>
  <si>
    <t>PO-7226 No PO Received</t>
  </si>
  <si>
    <t>BPRI5115-1044</t>
  </si>
  <si>
    <t>BRP893679</t>
  </si>
  <si>
    <t>14 Dec 2023 10:26 AM</t>
  </si>
  <si>
    <t>BPRI5115-1042</t>
  </si>
  <si>
    <t>BRP893712</t>
  </si>
  <si>
    <t>&lt;font color=#7e57c2&gt;Paid:$14707.00&lt;/font&gt;</t>
  </si>
  <si>
    <t>12 Dec 2023 4:58 PM</t>
  </si>
  <si>
    <t>BPRI5115-1048</t>
  </si>
  <si>
    <t>BRP893715</t>
  </si>
  <si>
    <t>BPRI5115-1043</t>
  </si>
  <si>
    <t>BRP893736</t>
  </si>
  <si>
    <t>BPRI5115-1058</t>
  </si>
  <si>
    <t>BRP893828</t>
  </si>
  <si>
    <t>&lt;font color=#7e57c2&gt;Paid:$7214.90&lt;/font&gt;</t>
  </si>
  <si>
    <t>22 Jan 2024 4:40 PM</t>
  </si>
  <si>
    <t>BPRI5115-1047</t>
  </si>
  <si>
    <t>BRP893838</t>
  </si>
  <si>
    <t>BPRI5115-1049</t>
  </si>
  <si>
    <t>BRP893864</t>
  </si>
  <si>
    <t>BPRI5115-909</t>
  </si>
  <si>
    <t>BRP893907</t>
  </si>
  <si>
    <t>1 May 2023 10:53 AM</t>
  </si>
  <si>
    <t>PAK Needle - No PO Recieved</t>
  </si>
  <si>
    <t>BPRI5115-995</t>
  </si>
  <si>
    <t>BRP893908</t>
  </si>
  <si>
    <t>PAK Needle</t>
  </si>
  <si>
    <t>BPRI5115-1054</t>
  </si>
  <si>
    <t>BRP893926</t>
  </si>
  <si>
    <t>12 Jan 2024 1:28 PM</t>
  </si>
  <si>
    <t>BPRI5115-1055</t>
  </si>
  <si>
    <t>BRP893927</t>
  </si>
  <si>
    <t>BPRI5115-1052</t>
  </si>
  <si>
    <t>BRP893928</t>
  </si>
  <si>
    <t>16 Jan 2024 2:13 PM</t>
  </si>
  <si>
    <t>BPRI5115-1050</t>
  </si>
  <si>
    <t>BRP894075</t>
  </si>
  <si>
    <t>&lt;font color=#7e57c2&gt;Paid:$12666.50&lt;/font&gt;</t>
  </si>
  <si>
    <t>12 Jan 2023</t>
  </si>
  <si>
    <t>BPRI5115-1051</t>
  </si>
  <si>
    <t>BRP894079</t>
  </si>
  <si>
    <t>&lt;font color=#7e57c2&gt;Paid:$4524.30&lt;/font&gt;</t>
  </si>
  <si>
    <t>15 Jan 2024 11:57 AM</t>
  </si>
  <si>
    <t xml:space="preserve">Pending lot numbers for union products. </t>
  </si>
  <si>
    <t>BPRI5115-1056</t>
  </si>
  <si>
    <t>BRP894097</t>
  </si>
  <si>
    <t>PO-9242</t>
  </si>
  <si>
    <t>BPRI5115-1060</t>
  </si>
  <si>
    <t>BRP894100</t>
  </si>
  <si>
    <t>BPRI5115-1063</t>
  </si>
  <si>
    <t>BRP894101</t>
  </si>
  <si>
    <t>BPRI5115-1061</t>
  </si>
  <si>
    <t>BRP894104</t>
  </si>
  <si>
    <t>BPRI5115-1062</t>
  </si>
  <si>
    <t>BRP894145</t>
  </si>
  <si>
    <t>BPRI5115-1057</t>
  </si>
  <si>
    <t>BRP894156</t>
  </si>
  <si>
    <t>BPRI5115-1045</t>
  </si>
  <si>
    <t>BRP894219</t>
  </si>
  <si>
    <t>14 Dec 2023 10:36 AM</t>
  </si>
  <si>
    <t>BPRI5115-1068</t>
  </si>
  <si>
    <t>BRP894254</t>
  </si>
  <si>
    <t>9 Feb 2024 2:23 PM</t>
  </si>
  <si>
    <t>Pending lot number IP2231001 trf from SA</t>
  </si>
  <si>
    <t>BPRI5115-1066</t>
  </si>
  <si>
    <t>BRP894358</t>
  </si>
  <si>
    <t>BPRI5115-1069</t>
  </si>
  <si>
    <t>BRP894438</t>
  </si>
  <si>
    <t>BPRI5115-1067</t>
  </si>
  <si>
    <t>BRP894485</t>
  </si>
  <si>
    <t>&lt;font color=#7e57c2&gt;Paid:$12518.00&lt;/font&gt;</t>
  </si>
  <si>
    <t>14 Feb 2024 12:43 PM</t>
  </si>
  <si>
    <t>BPRI5115-1074</t>
  </si>
  <si>
    <t>BRP894659</t>
  </si>
  <si>
    <t>29 Feb 2024 12:59 PM</t>
  </si>
  <si>
    <t>BPRI5115-1073</t>
  </si>
  <si>
    <t>BRP894661</t>
  </si>
  <si>
    <t>BPRI5115-1072</t>
  </si>
  <si>
    <t>BRP894727</t>
  </si>
  <si>
    <t>BPRI5115-1078</t>
  </si>
  <si>
    <t>BRP895138</t>
  </si>
  <si>
    <t>&lt;font color=#7e57c2&gt;Paid:$12620.30&lt;/font&gt;</t>
  </si>
  <si>
    <t>BPRI5115-1082</t>
  </si>
  <si>
    <t>BRP895149</t>
  </si>
  <si>
    <t>BPRI5115-1071</t>
  </si>
  <si>
    <t>BRP895200</t>
  </si>
  <si>
    <t>BPRI5115-1075</t>
  </si>
  <si>
    <t>BRP895201</t>
  </si>
  <si>
    <t>29 Feb 2024 1:01 PM</t>
  </si>
  <si>
    <t>BPRI5115-1076</t>
  </si>
  <si>
    <t>BRP895273</t>
  </si>
  <si>
    <t>&lt;font color=#7e57c2&gt;Paid:$13923.80&lt;/font&gt;</t>
  </si>
  <si>
    <t>BPRI5115-1079</t>
  </si>
  <si>
    <t>BRP895279 /1</t>
  </si>
  <si>
    <t>&lt;font color=#7e57c2&gt;Paid:$16955.40&lt;/font&gt;</t>
  </si>
  <si>
    <t>BPRI5115-1080</t>
  </si>
  <si>
    <t>BRP895308</t>
  </si>
  <si>
    <t>BPRI5115-1085</t>
  </si>
  <si>
    <t>BRP895344</t>
  </si>
  <si>
    <t>&lt;font color=#7e57c2&gt;Paid:$13730.20&lt;/font&gt;</t>
  </si>
  <si>
    <t xml:space="preserve">Performed stock count unable to determine lot number. </t>
  </si>
  <si>
    <t>BPRI5115-1087</t>
  </si>
  <si>
    <t>BRP895405</t>
  </si>
  <si>
    <t>BPRI5115-1094</t>
  </si>
  <si>
    <t>BRP895458</t>
  </si>
  <si>
    <t>BPRI5115-1097</t>
  </si>
  <si>
    <t>BRP895473</t>
  </si>
  <si>
    <t>&lt;font color=#7e57c2&gt;Paid:$16944.40&lt;/font&gt;</t>
  </si>
  <si>
    <t>BPRI5115-1102</t>
  </si>
  <si>
    <t>BRP895529</t>
  </si>
  <si>
    <t>BPRI5115-1107</t>
  </si>
  <si>
    <t>BRP895545</t>
  </si>
  <si>
    <t>&lt;font color=#7e57c2&gt;Paid:$14452.90&lt;/font&gt;</t>
  </si>
  <si>
    <t>BPRI5115-1096</t>
  </si>
  <si>
    <t>BRP895768</t>
  </si>
  <si>
    <t>&lt;font color=#7e57c2&gt;Paid:$11840.40&lt;/font&gt;</t>
  </si>
  <si>
    <t>BPRI5115-1110</t>
  </si>
  <si>
    <t>BRP895805</t>
  </si>
  <si>
    <t>Dr Ali Alavi</t>
  </si>
  <si>
    <t>BPRI5115-1109</t>
  </si>
  <si>
    <t>BRP895889</t>
  </si>
  <si>
    <t>BPRI5115-1120</t>
  </si>
  <si>
    <t>BRP895991</t>
  </si>
  <si>
    <t>BPRI5115-1116</t>
  </si>
  <si>
    <t>BRP896001</t>
  </si>
  <si>
    <t>Had to pull from POWP cons stock</t>
  </si>
  <si>
    <t>BPRI5115-1118</t>
  </si>
  <si>
    <t>BRP896026</t>
  </si>
  <si>
    <t>&lt;font color=#7e57c2&gt;Paid:$19083.90&lt;/font&gt;</t>
  </si>
  <si>
    <t>U038174 not available for CS 3805-075-040</t>
  </si>
  <si>
    <t>BPRI5115-1111</t>
  </si>
  <si>
    <t>BRP896049</t>
  </si>
  <si>
    <t>16 Apr 2024 3:46 PM</t>
  </si>
  <si>
    <t>BPRI5115-1088</t>
  </si>
  <si>
    <t>BRP896052</t>
  </si>
  <si>
    <t>BPRI5115-1101</t>
  </si>
  <si>
    <t>BRP896058</t>
  </si>
  <si>
    <t>BPRI5115-1105</t>
  </si>
  <si>
    <t>BRP896066</t>
  </si>
  <si>
    <t>10 Apr 2024 3:45 PM</t>
  </si>
  <si>
    <t>15832-10 FOR 1061-140-014</t>
  </si>
  <si>
    <t>BPRI5115-1126</t>
  </si>
  <si>
    <t>BRP896067</t>
  </si>
  <si>
    <t>&lt;font color=#7e57c2&gt;Paid:$8397.40&lt;/font&gt;</t>
  </si>
  <si>
    <t>3 May 2024 8:24 PM</t>
  </si>
  <si>
    <t>IP2318001 for GB-IP 1.0 HEALTHSCOPE</t>
  </si>
  <si>
    <t>BPRI5115-1122</t>
  </si>
  <si>
    <t>BRP896130</t>
  </si>
  <si>
    <t>BPRI5115-1119</t>
  </si>
  <si>
    <t>BRP896132</t>
  </si>
  <si>
    <t>&lt;font color=#7e57c2&gt;Paid:$13071.30&lt;/font&gt;</t>
  </si>
  <si>
    <t>25 Apr 2024</t>
  </si>
  <si>
    <t>BPRI5115-1064</t>
  </si>
  <si>
    <t>BRP896165</t>
  </si>
  <si>
    <t>23 Jan 2024 10:52 AM</t>
  </si>
  <si>
    <t>DKY11-15S</t>
  </si>
  <si>
    <t>BPRI5115-1095A</t>
  </si>
  <si>
    <t xml:space="preserve">BRP896272 </t>
  </si>
  <si>
    <t>BRP896272 Additional items no on usage - order amended per BPH Purcahse order</t>
  </si>
  <si>
    <t>BPRI5115-1095</t>
  </si>
  <si>
    <t xml:space="preserve">DNM: BRP896272 Additional items no on usage </t>
  </si>
  <si>
    <t>BPRI5115-1117</t>
  </si>
  <si>
    <t>BRP896275</t>
  </si>
  <si>
    <t>&lt;font color=#7e57c2&gt;Paid:$21102.40&lt;/font&gt;</t>
  </si>
  <si>
    <t>BPRI5115-1127</t>
  </si>
  <si>
    <t>BRP896281</t>
  </si>
  <si>
    <t>BPRI5115-1139</t>
  </si>
  <si>
    <t>BRP896372 /1, BRP897355</t>
  </si>
  <si>
    <t>24 May 2024 4:40 PM</t>
  </si>
  <si>
    <t>BPRI5115-1123</t>
  </si>
  <si>
    <t>BRP896516</t>
  </si>
  <si>
    <t>BPRI5115-1136</t>
  </si>
  <si>
    <t>BRP896535</t>
  </si>
  <si>
    <t>BPRI5115-1131</t>
  </si>
  <si>
    <t>BRP896590</t>
  </si>
  <si>
    <t>&lt;font color=#7e57c2&gt;Paid:$10285.00&lt;/font&gt;</t>
  </si>
  <si>
    <t>BPRI5115-1142</t>
  </si>
  <si>
    <t>BRP896850</t>
  </si>
  <si>
    <t>31 May 2024 11:59 AM</t>
  </si>
  <si>
    <t>BPRI5115-1137</t>
  </si>
  <si>
    <t>BRP897030</t>
  </si>
  <si>
    <t>&lt;font color=#7e57c2&gt;Paid:$12824.90&lt;/font&gt;</t>
  </si>
  <si>
    <t>BPRI5115-1140</t>
  </si>
  <si>
    <t>BRP897109</t>
  </si>
  <si>
    <t xml:space="preserve"> HEALTHSCOPE</t>
  </si>
  <si>
    <t>BPRI5115-1146</t>
  </si>
  <si>
    <t>BRP897190</t>
  </si>
  <si>
    <t>7 Jun 2024 4:39 PM</t>
  </si>
  <si>
    <t>GB-IP 1.0 Lot: IP2318001 HEALTHSCOPE</t>
  </si>
  <si>
    <t>BPRI5115-1203</t>
  </si>
  <si>
    <t>BRP897192</t>
  </si>
  <si>
    <t>BPRI5115-1150</t>
  </si>
  <si>
    <t>BRP897193</t>
  </si>
  <si>
    <t>BPRI5115-1154</t>
  </si>
  <si>
    <t>BRP897247</t>
  </si>
  <si>
    <t>14 Jun 2024 4:21 PM</t>
  </si>
  <si>
    <t>GB-IP 1.0 Lot: IP2318001   HEALTHSCOPE</t>
  </si>
  <si>
    <t>APAC5180-36</t>
  </si>
  <si>
    <t>BUCKLEY Melissa</t>
  </si>
  <si>
    <t>13 Oct 2021 8:01 AM</t>
  </si>
  <si>
    <t>KT5524-75</t>
  </si>
  <si>
    <t>BURNS (May Comms)</t>
  </si>
  <si>
    <t>6 May 2024 1:05 PM</t>
  </si>
  <si>
    <t>SVIN5145-1475 / 1476</t>
  </si>
  <si>
    <t>APAC5180-42</t>
  </si>
  <si>
    <t>BUTLER Ivan</t>
  </si>
  <si>
    <t>3 Jun 2022 9:23 AM</t>
  </si>
  <si>
    <t>APAC5180-15</t>
  </si>
  <si>
    <t>CADDEN David</t>
  </si>
  <si>
    <t>8 Dec 2020 10:36 AM</t>
  </si>
  <si>
    <t>CPRI5090-1</t>
  </si>
  <si>
    <t>CAM838910</t>
  </si>
  <si>
    <t>Campbelltown Private Hospital</t>
  </si>
  <si>
    <t>David Smith</t>
  </si>
  <si>
    <t>24 Nov 2021 8:43 AM</t>
  </si>
  <si>
    <t>Dr Agus Kadir</t>
  </si>
  <si>
    <t>CPRI5090-2</t>
  </si>
  <si>
    <t>CAM838983</t>
  </si>
  <si>
    <t>8 Dec 2021 7:58 AM</t>
  </si>
  <si>
    <t>CPRI5090-3</t>
  </si>
  <si>
    <t>CAM840240</t>
  </si>
  <si>
    <t>18 Aug 2022 1:23 PM</t>
  </si>
  <si>
    <t>KT5524-171</t>
  </si>
  <si>
    <t>CAMERON (June Comms)</t>
  </si>
  <si>
    <t>&lt;font color=#7e57c2&gt;Paid:$1152.36&lt;/font&gt;</t>
  </si>
  <si>
    <t>14 Aug 2024 2:24 PM</t>
  </si>
  <si>
    <t>SVIN5145-1565</t>
  </si>
  <si>
    <t>KT5524-127</t>
  </si>
  <si>
    <t>&lt;font color=#7e57c2&gt;Paid:$3219.24&lt;/font&gt;</t>
  </si>
  <si>
    <t>18 Jun 2024 9:59 PM</t>
  </si>
  <si>
    <t>KT5524-99</t>
  </si>
  <si>
    <t>CANTRILL (April Comms)</t>
  </si>
  <si>
    <t>17 May 2024 5:38 PM</t>
  </si>
  <si>
    <t>SVIN5145-1484</t>
  </si>
  <si>
    <t>KT5524-80</t>
  </si>
  <si>
    <t>CANTY (May Comms)</t>
  </si>
  <si>
    <t>&lt;font color=#7e57c2&gt;Paid:$4827.24&lt;/font&gt;</t>
  </si>
  <si>
    <t>POF5135-1122</t>
  </si>
  <si>
    <t>MSTR5244-1</t>
  </si>
  <si>
    <t>CAPORALE Maria</t>
  </si>
  <si>
    <t>McCourt Street Day Surgery</t>
  </si>
  <si>
    <t>18 May 2022 10:02 AM</t>
  </si>
  <si>
    <t>KT5524-110A</t>
  </si>
  <si>
    <t>14 Aug 2024 2:16 PM</t>
  </si>
  <si>
    <t>SVIN5145-1534  Original Order - KT5524-110</t>
  </si>
  <si>
    <t>KT5524-86</t>
  </si>
  <si>
    <t>CASAS (May Comms)</t>
  </si>
  <si>
    <t xml:space="preserve">NPRI5134-369 </t>
  </si>
  <si>
    <t>KT5524-121</t>
  </si>
  <si>
    <t>&lt;font color=#7e57c2&gt;Paid:$2435.40&lt;/font&gt;</t>
  </si>
  <si>
    <t>14 Jun 2024 6:57 PM</t>
  </si>
  <si>
    <t>DTBVCBM10014 Lot: CBM-T00017-22-42, CBM-T00017-22-44, CBM-006082-22-09  SVIN5145-1561</t>
  </si>
  <si>
    <t>CADE5340-55A</t>
  </si>
  <si>
    <t>CAT0000351</t>
  </si>
  <si>
    <t>CADE5340-55</t>
  </si>
  <si>
    <t>&lt;font color=#7e57c2&gt;Paid:$20440.20&lt;/font&gt;</t>
  </si>
  <si>
    <t>CADE5340-64A</t>
  </si>
  <si>
    <t>CAT0000352</t>
  </si>
  <si>
    <t>CADE5340-64</t>
  </si>
  <si>
    <t>&lt;font color=#7e57c2&gt;Paid:$30855.00&lt;/font&gt;</t>
  </si>
  <si>
    <t>3 Apr 2024 5:07 PM</t>
  </si>
  <si>
    <t>GB-IP 2.5 Lot: IP2316001 DNM: CAT0000651 for AU422205 x1 CAT0000352 pending amendment</t>
  </si>
  <si>
    <t>CADE5340-65</t>
  </si>
  <si>
    <t>CAT0000356</t>
  </si>
  <si>
    <t>&lt;font color=#7e57c2&gt;Paid:$10437.90&lt;/font&gt;</t>
  </si>
  <si>
    <t>TRF-10395</t>
  </si>
  <si>
    <t>CADE5340-66</t>
  </si>
  <si>
    <t>CAT0000682</t>
  </si>
  <si>
    <t>&lt;font color=#7e57c2&gt;Paid:$29235.80&lt;/font&gt;</t>
  </si>
  <si>
    <t>CADE5340-67</t>
  </si>
  <si>
    <t>CAT0000717</t>
  </si>
  <si>
    <t>CADE5340-69</t>
  </si>
  <si>
    <t>CAT0000998</t>
  </si>
  <si>
    <t>CADE5340-71</t>
  </si>
  <si>
    <t>CAT0000999</t>
  </si>
  <si>
    <t>&lt;font color=#7e57c2&gt;Paid:$35494.80&lt;/font&gt;</t>
  </si>
  <si>
    <t>CADE5340-70</t>
  </si>
  <si>
    <t>CAT0001001</t>
  </si>
  <si>
    <t>CADE5340-68</t>
  </si>
  <si>
    <t>CAT0001065</t>
  </si>
  <si>
    <t>&lt;font color=#7e57c2&gt;Paid:$21599.71&lt;/font&gt;</t>
  </si>
  <si>
    <t>CADE5340-72</t>
  </si>
  <si>
    <t>CAT0001178</t>
  </si>
  <si>
    <t>&lt;font color=#7e57c2&gt;Paid:$25356.10&lt;/font&gt;</t>
  </si>
  <si>
    <t>CADE5340-75</t>
  </si>
  <si>
    <t>CAT0001368</t>
  </si>
  <si>
    <t>&lt;font color=#7e57c2&gt;Paid:$20795.50&lt;/font&gt;</t>
  </si>
  <si>
    <t>10 May 2024 10:21 PM</t>
  </si>
  <si>
    <t xml:space="preserve">Pending 3rd Enhance serial </t>
  </si>
  <si>
    <t>CADE5340-74</t>
  </si>
  <si>
    <t>CAT0001374</t>
  </si>
  <si>
    <t>CADE5340-76</t>
  </si>
  <si>
    <t>CAT0001536</t>
  </si>
  <si>
    <t>&lt;font color=#7e57c2&gt;Paid:$19048.70&lt;/font&gt;</t>
  </si>
  <si>
    <t>CADE5340-78</t>
  </si>
  <si>
    <t>CAT0001630</t>
  </si>
  <si>
    <t>&lt;font color=#7e57c2&gt;Paid:$7707.70&lt;/font&gt;</t>
  </si>
  <si>
    <t>CADE5340-77</t>
  </si>
  <si>
    <t>CAT0001633</t>
  </si>
  <si>
    <t>&lt;font color=#7e57c2&gt;Paid:$32652.40&lt;/font&gt;</t>
  </si>
  <si>
    <t>20 May 2024 9:41 PM</t>
  </si>
  <si>
    <t>GB-IP 1.0 Lot: IP2318001</t>
  </si>
  <si>
    <t>CADE5340-79</t>
  </si>
  <si>
    <t>CAT0001891</t>
  </si>
  <si>
    <t>CADE5340-81</t>
  </si>
  <si>
    <t>CAT0001892</t>
  </si>
  <si>
    <t>&lt;font color=#7e57c2&gt;Paid:$16249.20&lt;/font&gt;</t>
  </si>
  <si>
    <t>CADE5340-82</t>
  </si>
  <si>
    <t>CAT0001893</t>
  </si>
  <si>
    <t>&lt;font color=#7e57c2&gt;Paid:$15647.50&lt;/font&gt;</t>
  </si>
  <si>
    <t>CADE5340-83</t>
  </si>
  <si>
    <t>CAT0002151</t>
  </si>
  <si>
    <t>CADE5340-87</t>
  </si>
  <si>
    <t>CAT0002537, CAT0002567</t>
  </si>
  <si>
    <t>Advised by Brenda Barton that Enhance billed on CAT0002567, no PDF copy available</t>
  </si>
  <si>
    <t>CADE5340-90</t>
  </si>
  <si>
    <t>CAT0003286</t>
  </si>
  <si>
    <t>GB-IP 1.0 Lot: IP2302001</t>
  </si>
  <si>
    <t>CADE5340-73</t>
  </si>
  <si>
    <t>CAT0003287</t>
  </si>
  <si>
    <t>CADE5340-89</t>
  </si>
  <si>
    <t>CAT0003486</t>
  </si>
  <si>
    <t>CADE5340-92</t>
  </si>
  <si>
    <t>CAT0003520</t>
  </si>
  <si>
    <t>CADE5340-91</t>
  </si>
  <si>
    <t>CAT0003521</t>
  </si>
  <si>
    <t>CADE5340-95</t>
  </si>
  <si>
    <t>CAT0003781</t>
  </si>
  <si>
    <t>GB-IP 1.0 Lot: IP2231001</t>
  </si>
  <si>
    <t>CNOR5429-72</t>
  </si>
  <si>
    <t>CAT0004341</t>
  </si>
  <si>
    <t>6 Aug 2024 2:28 PM</t>
  </si>
  <si>
    <t>CADE5340-102</t>
  </si>
  <si>
    <t>CAT0004455</t>
  </si>
  <si>
    <t>ES-04-7000 No stock in pickable location ES-04-3050 1ea on in pickable location, missing 1ea</t>
  </si>
  <si>
    <t>CADE5340-103</t>
  </si>
  <si>
    <t>CAT0004632</t>
  </si>
  <si>
    <t>CADE5340-100</t>
  </si>
  <si>
    <t>CAT0004887</t>
  </si>
  <si>
    <t>CADE5340-109</t>
  </si>
  <si>
    <t>CAT0005128</t>
  </si>
  <si>
    <t>CADE5340-1</t>
  </si>
  <si>
    <t>CAT33695</t>
  </si>
  <si>
    <t>&lt;font color=#7e57c2&gt;Paid:$9545.80&lt;/font&gt;</t>
  </si>
  <si>
    <t>11 Apr 2023 1:02 PM</t>
  </si>
  <si>
    <t>PO-6795</t>
  </si>
  <si>
    <t>CADE5340-2</t>
  </si>
  <si>
    <t>CAT34632</t>
  </si>
  <si>
    <t>&lt;font color=#7e57c2&gt;Paid:$3933.60&lt;/font&gt;</t>
  </si>
  <si>
    <t>12 May 2023 10:53 AM</t>
  </si>
  <si>
    <t>CADE5340-3</t>
  </si>
  <si>
    <t>CAT35555</t>
  </si>
  <si>
    <t>12 Jul 2023 2:24 PM</t>
  </si>
  <si>
    <t>Dr Andrew Zacest</t>
  </si>
  <si>
    <t>CADE5340-4</t>
  </si>
  <si>
    <t>CAT36318</t>
  </si>
  <si>
    <t xml:space="preserve">PO-7508 </t>
  </si>
  <si>
    <t>CADE5340-13</t>
  </si>
  <si>
    <t>CAT40162</t>
  </si>
  <si>
    <t>&lt;font color=#7e57c2&gt;Paid:$8617.40&lt;/font&gt;</t>
  </si>
  <si>
    <t>CADE5340-14</t>
  </si>
  <si>
    <t>CAT40172</t>
  </si>
  <si>
    <t>PO-8626 CAT40172 received, GST missing from line 1 pending amendment</t>
  </si>
  <si>
    <t>CADE5340-17</t>
  </si>
  <si>
    <t>CAT40411</t>
  </si>
  <si>
    <t>&lt;font color=#7e57c2&gt;Paid:$14342.90&lt;/font&gt;</t>
  </si>
  <si>
    <t>CADE5340-16</t>
  </si>
  <si>
    <t>CAT40416</t>
  </si>
  <si>
    <t>&lt;font color=#7e57c2&gt;Paid:$11661.10&lt;/font&gt;</t>
  </si>
  <si>
    <t>20 Nov 2023 4:40 PM</t>
  </si>
  <si>
    <t>Pending INV ADJ ES-03-1209, Lot 23C327</t>
  </si>
  <si>
    <t>CADE5340-18</t>
  </si>
  <si>
    <t>CAT40475</t>
  </si>
  <si>
    <t>&lt;font color=#7e57c2&gt;Paid:$6031.30&lt;/font&gt;</t>
  </si>
  <si>
    <t>PO-8723</t>
  </si>
  <si>
    <t>CADE5340-15</t>
  </si>
  <si>
    <t>CAT40744</t>
  </si>
  <si>
    <t>17 Nov 2023 2:07 PM</t>
  </si>
  <si>
    <t>ENHANCE Demineralized Cortical Fibers Large 5cc Freeze-Dried - HELD, pending release for processing</t>
  </si>
  <si>
    <t>CADE5340-12</t>
  </si>
  <si>
    <t>CAT40748</t>
  </si>
  <si>
    <t>&lt;font color=#7e57c2&gt;Paid:$11407.00&lt;/font&gt;</t>
  </si>
  <si>
    <t>CADE5340-19</t>
  </si>
  <si>
    <t>CAT40902</t>
  </si>
  <si>
    <t>&lt;font color=#7e57c2&gt;Paid:$31728.40&lt;/font&gt;</t>
  </si>
  <si>
    <t>1 Dec 2023 9:38 AM</t>
  </si>
  <si>
    <t>CADE5340-22</t>
  </si>
  <si>
    <t>CAT41211</t>
  </si>
  <si>
    <t>&lt;font color=#7e57c2&gt;Paid:$26106.30&lt;/font&gt;</t>
  </si>
  <si>
    <t>11 Dec 2023 9:03 AM</t>
  </si>
  <si>
    <t xml:space="preserve">TRF-8999 </t>
  </si>
  <si>
    <t>CADE5340-23</t>
  </si>
  <si>
    <t>CAT41405</t>
  </si>
  <si>
    <t>PO-9046</t>
  </si>
  <si>
    <t>CADE5340-21</t>
  </si>
  <si>
    <t>CAT41771</t>
  </si>
  <si>
    <t>4 Dec 2023 2:57 PM</t>
  </si>
  <si>
    <t xml:space="preserve">PO-8907 </t>
  </si>
  <si>
    <t>KR</t>
  </si>
  <si>
    <t>CADE5340-20</t>
  </si>
  <si>
    <t>CAT41772</t>
  </si>
  <si>
    <t>&lt;font color=#7e57c2&gt;Paid:$21520.40&lt;/font&gt;</t>
  </si>
  <si>
    <t>4 Dec 2023 1:47 PM</t>
  </si>
  <si>
    <t>CADE5340-25</t>
  </si>
  <si>
    <t>CAT41887</t>
  </si>
  <si>
    <t>&lt;font color=#7e57c2&gt;Paid:$17666.00&lt;/font&gt;</t>
  </si>
  <si>
    <t>8 Jan 2024</t>
  </si>
  <si>
    <t>CADE5340-24</t>
  </si>
  <si>
    <t>CAT41888</t>
  </si>
  <si>
    <t>&lt;font color=#7e57c2&gt;Paid:$11790.90&lt;/font&gt;</t>
  </si>
  <si>
    <t>CADE5340-27</t>
  </si>
  <si>
    <t>CAT41976</t>
  </si>
  <si>
    <t>CADE5340-29</t>
  </si>
  <si>
    <t>CAT42060</t>
  </si>
  <si>
    <t>CADE5340-31</t>
  </si>
  <si>
    <t>CAT42177</t>
  </si>
  <si>
    <t>PO-9266</t>
  </si>
  <si>
    <t>KW</t>
  </si>
  <si>
    <t>CADE5340-30</t>
  </si>
  <si>
    <t>CAT42180</t>
  </si>
  <si>
    <t>PO-9264</t>
  </si>
  <si>
    <t>CADE5340-35</t>
  </si>
  <si>
    <t>CAT42203</t>
  </si>
  <si>
    <t>CADE5340-34</t>
  </si>
  <si>
    <t>CAT42204</t>
  </si>
  <si>
    <t>19 Jan 2024 1:03 PM</t>
  </si>
  <si>
    <t>CADE5340-32</t>
  </si>
  <si>
    <t>CAT42206</t>
  </si>
  <si>
    <t>&lt;font color=#7e57c2&gt;Paid:$34285.90&lt;/font&gt;</t>
  </si>
  <si>
    <t>22 Jan 2024 11:11 AM</t>
  </si>
  <si>
    <t>CADE5340-26</t>
  </si>
  <si>
    <t>CAT42207</t>
  </si>
  <si>
    <t>&lt;font color=#7e57c2&gt;Paid:$22102.30&lt;/font&gt;</t>
  </si>
  <si>
    <t>CADE5340-28</t>
  </si>
  <si>
    <t>CAT42371</t>
  </si>
  <si>
    <t>&lt;font color=#7e57c2&gt;Paid:$14364.90&lt;/font&gt;</t>
  </si>
  <si>
    <t xml:space="preserve">PO-9236 </t>
  </si>
  <si>
    <t>CADE5340-36</t>
  </si>
  <si>
    <t>CAT42403</t>
  </si>
  <si>
    <t>&lt;font color=#7e57c2&gt;Paid:$13934.80&lt;/font&gt;</t>
  </si>
  <si>
    <t>PO-9340</t>
  </si>
  <si>
    <t>CADE5340-37</t>
  </si>
  <si>
    <t>CAT42490</t>
  </si>
  <si>
    <t>CADE5340-39</t>
  </si>
  <si>
    <t>CAT42635</t>
  </si>
  <si>
    <t>PO-9412</t>
  </si>
  <si>
    <t>CADE5340-38</t>
  </si>
  <si>
    <t>CAT42637</t>
  </si>
  <si>
    <t>&lt;font color=#7e57c2&gt;Paid:$17920.10&lt;/font&gt;</t>
  </si>
  <si>
    <t>CADE5340-40</t>
  </si>
  <si>
    <t>CAT42638</t>
  </si>
  <si>
    <t>&lt;font color=#7e57c2&gt;Paid:$18520.70&lt;/font&gt;</t>
  </si>
  <si>
    <t>CADE5340-33</t>
  </si>
  <si>
    <t>CAT42843</t>
  </si>
  <si>
    <t>CADE5340-44</t>
  </si>
  <si>
    <t>CAT42937</t>
  </si>
  <si>
    <t>&lt;font color=#7e57c2&gt;Paid:$11746.90&lt;/font&gt;</t>
  </si>
  <si>
    <t>12 Feb 2024 9:49 AM</t>
  </si>
  <si>
    <t>CADE5340-43</t>
  </si>
  <si>
    <t>CAT42967</t>
  </si>
  <si>
    <t>12 Feb 2024 9:52 AM</t>
  </si>
  <si>
    <t xml:space="preserve">PO-9519 </t>
  </si>
  <si>
    <t>CADE5340-49</t>
  </si>
  <si>
    <t>CAT43218</t>
  </si>
  <si>
    <t>&lt;font color=#7e57c2&gt;Paid:$13247.30&lt;/font&gt;</t>
  </si>
  <si>
    <t>CADE5340-50</t>
  </si>
  <si>
    <t>CAT43287</t>
  </si>
  <si>
    <t>CADE5340-51</t>
  </si>
  <si>
    <t>CAT43335</t>
  </si>
  <si>
    <t>&lt;font color=#7e57c2&gt;Paid:$14876.40&lt;/font&gt;</t>
  </si>
  <si>
    <t>Katana lines pending usage</t>
  </si>
  <si>
    <t>CADE5340-41</t>
  </si>
  <si>
    <t>CAT43431</t>
  </si>
  <si>
    <t>&lt;font color=#7e57c2&gt;Paid:$14447.40&lt;/font&gt;</t>
  </si>
  <si>
    <t>CADE5340-42</t>
  </si>
  <si>
    <t>CAT43432</t>
  </si>
  <si>
    <t>CADE5340-45</t>
  </si>
  <si>
    <t>CAT43433</t>
  </si>
  <si>
    <t>CADE5340-46</t>
  </si>
  <si>
    <t>CAT43434</t>
  </si>
  <si>
    <t>CADE5340-48</t>
  </si>
  <si>
    <t>CAT43435</t>
  </si>
  <si>
    <t>CADE5340-53</t>
  </si>
  <si>
    <t>CAT43504</t>
  </si>
  <si>
    <t>&lt;font color=#7e57c2&gt;Paid:$22693.00&lt;/font&gt;</t>
  </si>
  <si>
    <t>CADE5340-52</t>
  </si>
  <si>
    <t>CAT43509</t>
  </si>
  <si>
    <t>CADE5340-54</t>
  </si>
  <si>
    <t>CAT43727</t>
  </si>
  <si>
    <t>&lt;font color=#7e57c2&gt;Paid:$21564.40&lt;/font&gt;</t>
  </si>
  <si>
    <t>CADE5340-63</t>
  </si>
  <si>
    <t>CAT43859</t>
  </si>
  <si>
    <t>26 Mar 2024 12:50 PM</t>
  </si>
  <si>
    <t>IP2321A01 for GB-IP 2.5</t>
  </si>
  <si>
    <t>CADE5340-59</t>
  </si>
  <si>
    <t>CAT44359</t>
  </si>
  <si>
    <t>&lt;font color=#7e57c2&gt;Paid:$7882.60&lt;/font&gt;</t>
  </si>
  <si>
    <t xml:space="preserve">15828-4 for 1061-001-000 TRF-10005 </t>
  </si>
  <si>
    <t>CADE5340-60</t>
  </si>
  <si>
    <t>CAT44365</t>
  </si>
  <si>
    <t>&lt;font color=#7e57c2&gt;Paid:$15404.40&lt;/font&gt;</t>
  </si>
  <si>
    <t>18 Mar 2024</t>
  </si>
  <si>
    <t>CADE5340-56</t>
  </si>
  <si>
    <t>CAT44532</t>
  </si>
  <si>
    <t>&lt;font color=#7e57c2&gt;Paid:$37754.20&lt;/font&gt;</t>
  </si>
  <si>
    <t>CADE5340-62</t>
  </si>
  <si>
    <t>CAT44535</t>
  </si>
  <si>
    <t>APAC5180-24</t>
  </si>
  <si>
    <t>CHANDA Suleka</t>
  </si>
  <si>
    <t>25 Mar 2021 1:44 PM</t>
  </si>
  <si>
    <t>SEAS5139-9</t>
  </si>
  <si>
    <t>CHARD Lynette</t>
  </si>
  <si>
    <t>29 Mar 2023 11:47 AM</t>
  </si>
  <si>
    <t>No response from hospital prosthesis dept for over 12 months, various contacts, several attempts - Payment due immediately.    Contacts: Prosthesis: david.gray@health.nsw.gov.au purchasing: amanda.hardwick@health.nsw.gov.au</t>
  </si>
  <si>
    <t>APAC5180-30</t>
  </si>
  <si>
    <t>CHENG Robyn</t>
  </si>
  <si>
    <t>21 Jul 2021 7:56 AM</t>
  </si>
  <si>
    <t>KT5524-11</t>
  </si>
  <si>
    <t>COCHINEAS</t>
  </si>
  <si>
    <t>13 Mar 2024 4:28 PM</t>
  </si>
  <si>
    <t>KT5524-12</t>
  </si>
  <si>
    <t>COLLEY</t>
  </si>
  <si>
    <t>&lt;font color=#7e57c2&gt;Paid:$2507.67&lt;/font&gt;</t>
  </si>
  <si>
    <t>KT5524-102</t>
  </si>
  <si>
    <t>CORCORAN (May Comms)</t>
  </si>
  <si>
    <t>&lt;font color=#7e57c2&gt;Paid:$924.91&lt;/font&gt;</t>
  </si>
  <si>
    <t>22 May 2024 12:54 PM</t>
  </si>
  <si>
    <t>DTBVDBM10 Lot: DBM-T00004-23-13  SVIN5145-1489</t>
  </si>
  <si>
    <t>APAC5180-21</t>
  </si>
  <si>
    <t>COSGROVE Ross</t>
  </si>
  <si>
    <t>2 Feb 2021 10:15 AM</t>
  </si>
  <si>
    <t>KT5524-98</t>
  </si>
  <si>
    <t>COZZARINI (April Comms)</t>
  </si>
  <si>
    <t>17 May 2024 5:25 PM</t>
  </si>
  <si>
    <t>KT5524-40</t>
  </si>
  <si>
    <t>KT5524-10</t>
  </si>
  <si>
    <t>CRAWFORD</t>
  </si>
  <si>
    <t>12 Mar 2024 3:50 PM</t>
  </si>
  <si>
    <t>CDAY5551-1</t>
  </si>
  <si>
    <t>CRDH-21062024-1</t>
  </si>
  <si>
    <t>Craigie Day Surgery</t>
  </si>
  <si>
    <t xml:space="preserve">Billings </t>
  </si>
  <si>
    <t>CDAY5551-2</t>
  </si>
  <si>
    <t>CRDH-21062024-2</t>
  </si>
  <si>
    <t>20 Jun 2024 1:50 PM</t>
  </si>
  <si>
    <t>CDAY5551-3</t>
  </si>
  <si>
    <t>CRDH-21062024-3</t>
  </si>
  <si>
    <t>MMED5188-40A</t>
  </si>
  <si>
    <t>CRN-10316</t>
  </si>
  <si>
    <t>22 Sep 2023</t>
  </si>
  <si>
    <t xml:space="preserve">Credit note applied CRN-10316  - duplicate order - Matrix Medical have not paid for this order.   Could not export to Xero so duplicated to MMED5188-40A MMED5188-40 </t>
  </si>
  <si>
    <t>MHOS5281-18</t>
  </si>
  <si>
    <t>CRN-10374</t>
  </si>
  <si>
    <t>&lt;font color=#7e57c2&gt;Paid:$10017.70&lt;/font&gt;</t>
  </si>
  <si>
    <t>Rep missed sending a page of usages in March. Original sales order was credited and reissuing this sales order to MHOS5281-18A</t>
  </si>
  <si>
    <t>NPUB5130-175</t>
  </si>
  <si>
    <t>CRN-10376</t>
  </si>
  <si>
    <t>12 Jan 2024 11:27 AM</t>
  </si>
  <si>
    <t>SVIN5143-1180</t>
  </si>
  <si>
    <t>CRN-10407</t>
  </si>
  <si>
    <t>&lt;font color=#7e57c2&gt;Paid:$43283.02&lt;/font&gt;</t>
  </si>
  <si>
    <t>1 Apr 2024 4:33 PM</t>
  </si>
  <si>
    <t>NBLU5130-150</t>
  </si>
  <si>
    <t>CRN-8138</t>
  </si>
  <si>
    <t>Invoiced to incorrect hospital against NEP842072 - crediting, correctly billed on NPRI5131-88</t>
  </si>
  <si>
    <t>KT5524-42</t>
  </si>
  <si>
    <t>CRONIN  (April Comms)</t>
  </si>
  <si>
    <t>NPRI5134-348</t>
  </si>
  <si>
    <t>PSCH5182-7</t>
  </si>
  <si>
    <t>CUSSELL Helen</t>
  </si>
  <si>
    <t>24 Mar 2021 11:52 AM</t>
  </si>
  <si>
    <t>MAUS5202-3</t>
  </si>
  <si>
    <t>Charge for missing &amp; expired GlassBone</t>
  </si>
  <si>
    <t>&lt;font color=#7e57c2&gt;Paid:$34807.91&lt;/font&gt;</t>
  </si>
  <si>
    <t>15 Nov 2023 4:34 PM</t>
  </si>
  <si>
    <t>SIGN5350-2</t>
  </si>
  <si>
    <t>Commissions April 2023</t>
  </si>
  <si>
    <t>1 May 2023 11:43 AM</t>
  </si>
  <si>
    <t>SIGN5350-1</t>
  </si>
  <si>
    <t>Commissions March â€“ 2023</t>
  </si>
  <si>
    <t>&lt;font color=#7e57c2&gt;Paid:$1333.20&lt;/font&gt;</t>
  </si>
  <si>
    <t>19 Apr 2023 8:59 AM</t>
  </si>
  <si>
    <t>JFAW5123-114</t>
  </si>
  <si>
    <t>DAN VAN</t>
  </si>
  <si>
    <t>5 Sep 2022 11:00 PM</t>
  </si>
  <si>
    <t>DPRI5468-2</t>
  </si>
  <si>
    <t>DAR831223</t>
  </si>
  <si>
    <t>Darwin Private Hospital</t>
  </si>
  <si>
    <t>Theatre Billing</t>
  </si>
  <si>
    <t>2 Nov 2023</t>
  </si>
  <si>
    <t>Dr Johnny Efendy</t>
  </si>
  <si>
    <t>Evolution NT</t>
  </si>
  <si>
    <t>DPRI5468-1</t>
  </si>
  <si>
    <t>DAR831282</t>
  </si>
  <si>
    <t>&lt;font color=#7e57c2&gt;Paid:$15155.80&lt;/font&gt;</t>
  </si>
  <si>
    <t>DPRI5468-3</t>
  </si>
  <si>
    <t>DAR833674, DAR833709</t>
  </si>
  <si>
    <t>GB-IP 1.0 Lot: IP2334001  HEALTHSCOPE</t>
  </si>
  <si>
    <t>DPRI5468-4</t>
  </si>
  <si>
    <t>DAR833708, DAR833604</t>
  </si>
  <si>
    <t>KT5524-35</t>
  </si>
  <si>
    <t>DAVID  (April Comms)</t>
  </si>
  <si>
    <t>KT5524-193</t>
  </si>
  <si>
    <t>DAVID (July Comms)</t>
  </si>
  <si>
    <t>30 Aug 2024 6:30 PM</t>
  </si>
  <si>
    <t>EPRI5118-35</t>
  </si>
  <si>
    <t>DAVIES Sharonlee - 2870070</t>
  </si>
  <si>
    <t xml:space="preserve">Date of surgery 23-10-2023 - Unable to backdate past 1/4/2024 hence incorrect dates on paperwork. Originally billed on EPRI5118-35, credited on CRN-10587, rebilled on EPRI5118-46. </t>
  </si>
  <si>
    <t>CSPI5367-17</t>
  </si>
  <si>
    <t>DAVIS Avalon - 514154 -848073</t>
  </si>
  <si>
    <t>26 Jul 2024 1:17 PM</t>
  </si>
  <si>
    <t>BPRI5115-1178</t>
  </si>
  <si>
    <t>3MOR5263-4</t>
  </si>
  <si>
    <t>DC22_006</t>
  </si>
  <si>
    <t>&lt;font color=#7e57c2&gt;Paid:$5868.72&lt;/font&gt;</t>
  </si>
  <si>
    <t>13 Oct 2022 12:53 PM</t>
  </si>
  <si>
    <t>3MOR5263-5</t>
  </si>
  <si>
    <t>DC22_007</t>
  </si>
  <si>
    <t>&lt;font color=#7e57c2&gt;Paid:$10531.24&lt;/font&gt;</t>
  </si>
  <si>
    <t>30 Nov 2022 11:20 AM</t>
  </si>
  <si>
    <t>APAC5180-35</t>
  </si>
  <si>
    <t>DE ANGELIS Sophy</t>
  </si>
  <si>
    <t>6 Oct 2021 8:00 AM</t>
  </si>
  <si>
    <t>KT5524-30</t>
  </si>
  <si>
    <t>DIB  (April Comms)</t>
  </si>
  <si>
    <t>KT5524-6</t>
  </si>
  <si>
    <t>DIDUSZKO</t>
  </si>
  <si>
    <t>7 Mar 2024 4:12 PM</t>
  </si>
  <si>
    <t>KT5524-58</t>
  </si>
  <si>
    <t xml:space="preserve">DIGHTON </t>
  </si>
  <si>
    <t>1 Apr 2024 6:31 PM</t>
  </si>
  <si>
    <t>CBM-T00027-21-47</t>
  </si>
  <si>
    <t>APAC5180-38</t>
  </si>
  <si>
    <t>DIMECH-CONTI Silvana</t>
  </si>
  <si>
    <t>27 Oct 2021 8:10 AM</t>
  </si>
  <si>
    <t>PSCH5182-1</t>
  </si>
  <si>
    <t>DOWNIE Margaret</t>
  </si>
  <si>
    <t>&lt;font color=#7e57c2&gt;Paid:$5957.00&lt;/font&gt;</t>
  </si>
  <si>
    <t>30 Nov 2020 8:44 AM</t>
  </si>
  <si>
    <t>APAC5180-13</t>
  </si>
  <si>
    <t>DREVER Saskia</t>
  </si>
  <si>
    <t>24 Nov 2020 12:40 PM</t>
  </si>
  <si>
    <t>AINT5089-3</t>
  </si>
  <si>
    <t>DRUMMOND Sally</t>
  </si>
  <si>
    <t>&lt;font color=#7e57c2&gt;Paid:$6992.00&lt;/font&gt;</t>
  </si>
  <si>
    <t>Ascot Integrated Hospital Liz</t>
  </si>
  <si>
    <t>8 Jul 2021 11:40 AM</t>
  </si>
  <si>
    <t>KT5524-66</t>
  </si>
  <si>
    <t>DUMCOMBE</t>
  </si>
  <si>
    <t>1 Apr 2024 6:33 PM</t>
  </si>
  <si>
    <t>CBM-005642-21-42</t>
  </si>
  <si>
    <t>Dr Gautam Khurana</t>
  </si>
  <si>
    <t>RMED5506-3</t>
  </si>
  <si>
    <t>December 2023 Commissions - Resurgent Medical</t>
  </si>
  <si>
    <t>&lt;font color=#7e57c2&gt;Paid:$612.26&lt;/font&gt;</t>
  </si>
  <si>
    <t>Resurgent Medical</t>
  </si>
  <si>
    <t>John Nielsen</t>
  </si>
  <si>
    <t>DRAFTED - PENDING RESURGENT USAGE AUDIT **DO NOT SEND**</t>
  </si>
  <si>
    <t>CSPI5367-10</t>
  </si>
  <si>
    <t>December Commissions 2023 - Centinel</t>
  </si>
  <si>
    <t>&lt;font color=#7e57c2&gt;Paid:$3642.71&lt;/font&gt;</t>
  </si>
  <si>
    <t>31 Dec 2023</t>
  </si>
  <si>
    <t>Drafted - Pending check confirmation</t>
  </si>
  <si>
    <t>ORTH5352-10</t>
  </si>
  <si>
    <t>December Commissions 2023 - Orthotech</t>
  </si>
  <si>
    <t>&lt;font color=#7e57c2&gt;Paid:$1896.13&lt;/font&gt;</t>
  </si>
  <si>
    <t>SSPI5473-2</t>
  </si>
  <si>
    <t>December Commissions 2023 - Silony Spine</t>
  </si>
  <si>
    <t>&lt;font color=#7e57c2&gt;Paid:$26156.57&lt;/font&gt;</t>
  </si>
  <si>
    <t>PSCH5182-13</t>
  </si>
  <si>
    <t>EDE Clive</t>
  </si>
  <si>
    <t>&lt;font color=#7e57c2&gt;Paid:$6624.00&lt;/font&gt;</t>
  </si>
  <si>
    <t>28 Jul 2021 10:29 AM</t>
  </si>
  <si>
    <t>EPRI5118-9</t>
  </si>
  <si>
    <t>&lt;font color=#7e57c2&gt;Paid:$3224.10&lt;/font&gt;</t>
  </si>
  <si>
    <t>2 Feb 2023 12:34 PM</t>
  </si>
  <si>
    <t>Dr Paul Durso</t>
  </si>
  <si>
    <t>KT5524-190</t>
  </si>
  <si>
    <t>EVANS (July Comms)</t>
  </si>
  <si>
    <t>30 Aug 2024 6:07 PM</t>
  </si>
  <si>
    <t>SPEC5344-1A</t>
  </si>
  <si>
    <t>EVO0323</t>
  </si>
  <si>
    <t>&lt;font color=#7e57c2&gt;Paid:$2162.05&lt;/font&gt;</t>
  </si>
  <si>
    <t>5 May 2023 7:16 PM</t>
  </si>
  <si>
    <t>KT5524-92</t>
  </si>
  <si>
    <t>FLEISCHER (May Comms)</t>
  </si>
  <si>
    <t xml:space="preserve">SVIN5145-1485 </t>
  </si>
  <si>
    <t>SVIN5145-252</t>
  </si>
  <si>
    <t>FO260096010</t>
  </si>
  <si>
    <t>27 May 2021 7:38 AM</t>
  </si>
  <si>
    <t>KT5524-93</t>
  </si>
  <si>
    <t>FOSTER-JAMES (May Comms)</t>
  </si>
  <si>
    <t>SVIN5143-1186</t>
  </si>
  <si>
    <t>SSOU5148-183</t>
  </si>
  <si>
    <t>FSW824932</t>
  </si>
  <si>
    <t>Sydney Southwest Private</t>
  </si>
  <si>
    <t>Rajith Wijemanna</t>
  </si>
  <si>
    <t>10 May 2023 2:42 PM</t>
  </si>
  <si>
    <t>FPRI5462-3</t>
  </si>
  <si>
    <t>FTR-649233</t>
  </si>
  <si>
    <t>Forster Private Hospital</t>
  </si>
  <si>
    <t>Allison Moore</t>
  </si>
  <si>
    <t>9 Nov 2023 2:20 PM</t>
  </si>
  <si>
    <t>FPRI5462-1</t>
  </si>
  <si>
    <t>Diane Downs</t>
  </si>
  <si>
    <t>FPRI5462-2A</t>
  </si>
  <si>
    <t>FTR-649797</t>
  </si>
  <si>
    <t>Lot number IP2232001 not listed with Biomedic plus in Cin7</t>
  </si>
  <si>
    <t>FPRI5462-5</t>
  </si>
  <si>
    <t>FTR-650473</t>
  </si>
  <si>
    <t>FPRI5462-4</t>
  </si>
  <si>
    <t>FTR-650474</t>
  </si>
  <si>
    <t>kristin.gates@healthecare.com.au</t>
  </si>
  <si>
    <t>KT5524-71</t>
  </si>
  <si>
    <t>FULCHER (May Comms)</t>
  </si>
  <si>
    <t>SVIN5145-1446</t>
  </si>
  <si>
    <t>CSPI5367-12</t>
  </si>
  <si>
    <t>Feb Commissions 2024 - Centinel Spine</t>
  </si>
  <si>
    <t>&lt;font color=#7e57c2&gt;Paid:$7510.47&lt;/font&gt;</t>
  </si>
  <si>
    <t>SIGN5350-11</t>
  </si>
  <si>
    <t>Feb Commissions 2024 - Signus</t>
  </si>
  <si>
    <t>ORTH5352-1</t>
  </si>
  <si>
    <t xml:space="preserve">February 2023 Commissions </t>
  </si>
  <si>
    <t>&lt;font color=#7e57c2&gt;Paid:$841.23&lt;/font&gt;</t>
  </si>
  <si>
    <t>1 May 2023 12:20 PM</t>
  </si>
  <si>
    <t>RMED5506-5</t>
  </si>
  <si>
    <t>February 2024 Commissions - Resurgent Medical</t>
  </si>
  <si>
    <t>&lt;font color=#7e57c2&gt;Paid:$571.34&lt;/font&gt;</t>
  </si>
  <si>
    <t>SSPI5473-4</t>
  </si>
  <si>
    <t>February Commissions 2024 - Silony Spine</t>
  </si>
  <si>
    <t>&lt;font color=#7e57c2&gt;Paid:$29343.11&lt;/font&gt;</t>
  </si>
  <si>
    <t>1 Apr 2024 5:38 PM</t>
  </si>
  <si>
    <t>Distributor</t>
  </si>
  <si>
    <t>NPRI5134-189</t>
  </si>
  <si>
    <t>GALLUZZI, Nando - CRN-8017</t>
  </si>
  <si>
    <t>10 Nov 2022 1:43 PM</t>
  </si>
  <si>
    <t>this order was created as 3 set of screws were missed on original order (NPRI5134-172) for invoice purposes.  awaiting a new PO</t>
  </si>
  <si>
    <t>SCHI5062-1030</t>
  </si>
  <si>
    <t>GAMA Zenilda - 12118357</t>
  </si>
  <si>
    <t>100% Goodwill discount applied - "Approved by" person TBC - DO NOT SEND PRO-FORMA until approval and reasoning confirmed - Tentative Invoice note saved in 'Delivery Instructions' below</t>
  </si>
  <si>
    <t>APAC5180-41</t>
  </si>
  <si>
    <t>GAUCI Edward</t>
  </si>
  <si>
    <t>20 Apr 2022 9:19 AM</t>
  </si>
  <si>
    <t>GCOA5235-1</t>
  </si>
  <si>
    <t>GCP847828/1</t>
  </si>
  <si>
    <t>Gold Coast Private Hospital</t>
  </si>
  <si>
    <t>Kalani Johnston</t>
  </si>
  <si>
    <t>23 Mar 2022 12:03 PM</t>
  </si>
  <si>
    <t>GCOA5235-3</t>
  </si>
  <si>
    <t>GCP850248</t>
  </si>
  <si>
    <t>11 Jul 2022 12:17 PM</t>
  </si>
  <si>
    <t>GCOA5235-5</t>
  </si>
  <si>
    <t>GCP870997</t>
  </si>
  <si>
    <t>14 Jun 2024 4:47 PM</t>
  </si>
  <si>
    <t>Dr Leong Tan</t>
  </si>
  <si>
    <t>KT5524-49</t>
  </si>
  <si>
    <t>GLOVER (April Comms)</t>
  </si>
  <si>
    <t>13 Apr 2024</t>
  </si>
  <si>
    <t>POF5135-1107</t>
  </si>
  <si>
    <t>APAC5180-26</t>
  </si>
  <si>
    <t>GOEL Sorabh</t>
  </si>
  <si>
    <t>9 Apr 2021 2:21 PM</t>
  </si>
  <si>
    <t>KT5524-108</t>
  </si>
  <si>
    <t>GOLDBERG (May Comms)</t>
  </si>
  <si>
    <t xml:space="preserve"> DTBVCBM10014 Lot: CBM-T00015-22-08 &amp; CBM-T00015-22-07 SVIN5145-1524 &amp; SVIN5145-1525 </t>
  </si>
  <si>
    <t>GPRI5120-1</t>
  </si>
  <si>
    <t>GOS-479929</t>
  </si>
  <si>
    <t>Gosford Private Hospital</t>
  </si>
  <si>
    <t>Bronwyn Fulton</t>
  </si>
  <si>
    <t>30 Oct 2020 12:05 PM</t>
  </si>
  <si>
    <t>GPRI5120-2</t>
  </si>
  <si>
    <t>GOS-486657</t>
  </si>
  <si>
    <t>27 Nov 2020 1:37 PM</t>
  </si>
  <si>
    <t>GPRI5120-3</t>
  </si>
  <si>
    <t>GOS-487134</t>
  </si>
  <si>
    <t>27 Nov 2020 8:34 AM</t>
  </si>
  <si>
    <t>GPRI5120-4</t>
  </si>
  <si>
    <t>GOS-491801</t>
  </si>
  <si>
    <t>21 Dec 2020 8:07 AM</t>
  </si>
  <si>
    <t>GPRI5120-5</t>
  </si>
  <si>
    <t>GOS-521393</t>
  </si>
  <si>
    <t>14 May 2021 11:49 AM</t>
  </si>
  <si>
    <t>GPRI5120-7</t>
  </si>
  <si>
    <t>GOS-541774</t>
  </si>
  <si>
    <t>6 Aug 2021 2:33 PM</t>
  </si>
  <si>
    <t>GPRI5120-6</t>
  </si>
  <si>
    <t>GOS-541775</t>
  </si>
  <si>
    <t>6 Aug 2021 10:22 AM</t>
  </si>
  <si>
    <t>GPRI5120-8</t>
  </si>
  <si>
    <t>GOS-541777</t>
  </si>
  <si>
    <t>9 Aug 2021 8:09 AM</t>
  </si>
  <si>
    <t>GPRI5120-11</t>
  </si>
  <si>
    <t>GOS-567065</t>
  </si>
  <si>
    <t>29 Nov 2021 8:29 AM</t>
  </si>
  <si>
    <t>GPRI5120-12</t>
  </si>
  <si>
    <t>GOS-573592</t>
  </si>
  <si>
    <t>23 Dec 2021 11:47 AM</t>
  </si>
  <si>
    <t>GPRI5120-13</t>
  </si>
  <si>
    <t>GOS-587314</t>
  </si>
  <si>
    <t>18 Mar 2022 1:20 PM</t>
  </si>
  <si>
    <t>GPRI5120-14</t>
  </si>
  <si>
    <t>GOS-604029</t>
  </si>
  <si>
    <t>31 May 2022 2:46 PM</t>
  </si>
  <si>
    <t>Dr David Bradshaw</t>
  </si>
  <si>
    <t>GPRI5120-15</t>
  </si>
  <si>
    <t>GOS-642047</t>
  </si>
  <si>
    <t>16 Nov 2022 9:13 AM</t>
  </si>
  <si>
    <t>MULHERON, Terence</t>
  </si>
  <si>
    <t>GPRI5120-20</t>
  </si>
  <si>
    <t>GOS-659236</t>
  </si>
  <si>
    <t>Dr Marc Coughlan</t>
  </si>
  <si>
    <t>GPRI5120-19</t>
  </si>
  <si>
    <t>GOS-659364</t>
  </si>
  <si>
    <t>GPRI5120-21</t>
  </si>
  <si>
    <t>GOS-659875</t>
  </si>
  <si>
    <t>PO-8714</t>
  </si>
  <si>
    <t>GPRI5120-18</t>
  </si>
  <si>
    <t>GOS-660283</t>
  </si>
  <si>
    <t>GPRI5120-16</t>
  </si>
  <si>
    <t>GOS-660285</t>
  </si>
  <si>
    <t>20 Mar 2023 8:57 AM</t>
  </si>
  <si>
    <t>GPRI5120-17</t>
  </si>
  <si>
    <t>GOS-660286</t>
  </si>
  <si>
    <t>13 Jun 2023 10:25 AM</t>
  </si>
  <si>
    <t>GPRI5120-22</t>
  </si>
  <si>
    <t>GOS-668168</t>
  </si>
  <si>
    <t>KT5524-70</t>
  </si>
  <si>
    <t>GREEN  (April Comms)</t>
  </si>
  <si>
    <t>&lt;font color=#7e57c2&gt;Paid:$3316.75&lt;/font&gt;</t>
  </si>
  <si>
    <t>29 Apr 2024 6:25 PM</t>
  </si>
  <si>
    <t>POF5135-1116  DBM-T000021-20-92 DBM-006172-20-23 for DTBVDBM5  DBM-003556-22-77 for DTBVDBM10</t>
  </si>
  <si>
    <t>PSCH5182-12</t>
  </si>
  <si>
    <t>GREGG Steven</t>
  </si>
  <si>
    <t>&lt;font color=#7e57c2&gt;Paid:$5497.00&lt;/font&gt;</t>
  </si>
  <si>
    <t>13 Jul 2021 7:36 AM</t>
  </si>
  <si>
    <t>PSCH5182-4</t>
  </si>
  <si>
    <t>GWYN Rosalie</t>
  </si>
  <si>
    <t>28 Jan 2021 8:58 AM</t>
  </si>
  <si>
    <t>KT5524-105</t>
  </si>
  <si>
    <t>HALAI (May Comms)</t>
  </si>
  <si>
    <t>KT5524-63</t>
  </si>
  <si>
    <t>HAMLIN  (April Comms)</t>
  </si>
  <si>
    <t>&lt;font color=#7e57c2&gt;Paid:$3011.58&lt;/font&gt;</t>
  </si>
  <si>
    <t>20 Apr 2024 3:58 PM</t>
  </si>
  <si>
    <t>POF5135-1112  DTBVDBM5 DBM-000034-23-60</t>
  </si>
  <si>
    <t>KT5524-51</t>
  </si>
  <si>
    <t>HAMLIN (April Comms)</t>
  </si>
  <si>
    <t>POF5135-1109</t>
  </si>
  <si>
    <t>APAC5180-39</t>
  </si>
  <si>
    <t>HARDING Tyron</t>
  </si>
  <si>
    <t>12 Nov 2021 9:36 AM</t>
  </si>
  <si>
    <t>CPRI5439-14</t>
  </si>
  <si>
    <t>HEBBLEWHITE Lynette - 328382</t>
  </si>
  <si>
    <t>&lt;font color=#7e57c2&gt;Paid:$24633.40&lt;/font&gt;</t>
  </si>
  <si>
    <t>CPRI5439-14 Incorrectly billed to Cairns Private - Crediting on CRN-11637 and rebilling to Cairns Public on CHOS5284-77</t>
  </si>
  <si>
    <t>KT5524-44</t>
  </si>
  <si>
    <t>HETHERINGTON (April Comms)</t>
  </si>
  <si>
    <t>HPRI5216-1</t>
  </si>
  <si>
    <t>HOL816019</t>
  </si>
  <si>
    <t>Holmesglen Private Hospital</t>
  </si>
  <si>
    <t>9 Dec 2021 8:58 AM</t>
  </si>
  <si>
    <t>Dr Owen Mattern</t>
  </si>
  <si>
    <t>HPRI5216-2</t>
  </si>
  <si>
    <t>HOL816675</t>
  </si>
  <si>
    <t>Dawn Walker</t>
  </si>
  <si>
    <t>14 Feb 2022 9:08 AM</t>
  </si>
  <si>
    <t>HPRI5216-3</t>
  </si>
  <si>
    <t>HOL816727</t>
  </si>
  <si>
    <t>25 Feb 2022 12:51 PM</t>
  </si>
  <si>
    <t>HPRI5216-4</t>
  </si>
  <si>
    <t>HOL818836</t>
  </si>
  <si>
    <t>Warwick</t>
  </si>
  <si>
    <t>APAC5180-34</t>
  </si>
  <si>
    <t>HOLLIS Neil</t>
  </si>
  <si>
    <t>15 Sep 2021 8:20 AM</t>
  </si>
  <si>
    <t>KT5524-55</t>
  </si>
  <si>
    <t>HORAN (April Comms)</t>
  </si>
  <si>
    <t>&lt;font color=#7e57c2&gt;Paid:$5752.15&lt;/font&gt;</t>
  </si>
  <si>
    <t>10 Apr 2024 4:01 PM</t>
  </si>
  <si>
    <t>SVIN5145-1433  DTBVDBM5 DBM-000034-23-65 DBM-000034-23-62  DTBVCBM10014 CBM-005054-22-20 CBM-005054-22-21 CBM-005054-22-24</t>
  </si>
  <si>
    <t>APAC5180-29</t>
  </si>
  <si>
    <t>HOWE Michelle</t>
  </si>
  <si>
    <t>19 May 2021 11:03 AM</t>
  </si>
  <si>
    <t>LPRI5211-1</t>
  </si>
  <si>
    <t>HSS65188</t>
  </si>
  <si>
    <t>Lakeview Private Hospital</t>
  </si>
  <si>
    <t>15 Oct 2021 1:44 PM</t>
  </si>
  <si>
    <t>LPRI5211-2</t>
  </si>
  <si>
    <t>HSS73115</t>
  </si>
  <si>
    <t>Langton Zwimba</t>
  </si>
  <si>
    <t>1 Jul 2022 1:17 PM</t>
  </si>
  <si>
    <t>KT5524-104</t>
  </si>
  <si>
    <t>HUGHES (May Comms)</t>
  </si>
  <si>
    <t xml:space="preserve">NPRI5134-374 PO-11118 </t>
  </si>
  <si>
    <t>KT5524-60</t>
  </si>
  <si>
    <t>HUTCHINSON</t>
  </si>
  <si>
    <t>1 Apr 2024 6:26 PM</t>
  </si>
  <si>
    <t>CBM-T00027-21-44</t>
  </si>
  <si>
    <t>SVIN5145-865</t>
  </si>
  <si>
    <t>HUTCHISON Jonathan</t>
  </si>
  <si>
    <t>24 Feb 2023 1:01 PM</t>
  </si>
  <si>
    <t>HPRI5122-1</t>
  </si>
  <si>
    <t>HVL-488139</t>
  </si>
  <si>
    <t>Helen Munoz</t>
  </si>
  <si>
    <t>18 Nov 2020 8:45 AM</t>
  </si>
  <si>
    <t>Dr Khurana/ Dr Lemech</t>
  </si>
  <si>
    <t>HPRI5122-2</t>
  </si>
  <si>
    <t>HVL-500106</t>
  </si>
  <si>
    <t>20 Jan 2021 8:48 AM</t>
  </si>
  <si>
    <t>HPRI5122-4</t>
  </si>
  <si>
    <t>HVL-523802</t>
  </si>
  <si>
    <t>13 May 2021 7:13 AM</t>
  </si>
  <si>
    <t>HPRI5122-6</t>
  </si>
  <si>
    <t>HVL-528869</t>
  </si>
  <si>
    <t>8 Jun 2021 9:09 AM</t>
  </si>
  <si>
    <t>HPRI5122-5</t>
  </si>
  <si>
    <t>HVL-528875</t>
  </si>
  <si>
    <t>8 Jun 2021 9:08 AM</t>
  </si>
  <si>
    <t>HPRI5122-7</t>
  </si>
  <si>
    <t>HVL-534677</t>
  </si>
  <si>
    <t>25 Jun 2021 10:18 AM</t>
  </si>
  <si>
    <t>HPRI5122-9</t>
  </si>
  <si>
    <t>HVL-542368</t>
  </si>
  <si>
    <t>26 Jul 2021 9:03 AM</t>
  </si>
  <si>
    <t>HPRI5122-8</t>
  </si>
  <si>
    <t>HVL-542372</t>
  </si>
  <si>
    <t>26 Jul 2021 9:02 AM</t>
  </si>
  <si>
    <t>HPRI5122-10</t>
  </si>
  <si>
    <t>HVL-554816</t>
  </si>
  <si>
    <t>29 Sep 2021 6:25 AM</t>
  </si>
  <si>
    <t>HPRI5122-12</t>
  </si>
  <si>
    <t>HVL-561257</t>
  </si>
  <si>
    <t>15 Oct 2021 9:54 AM</t>
  </si>
  <si>
    <t>HPRI5122-13</t>
  </si>
  <si>
    <t>HVL-596105</t>
  </si>
  <si>
    <t>8 Apr 2022 10:39 AM</t>
  </si>
  <si>
    <t>HPRI5122-14</t>
  </si>
  <si>
    <t>HVL-596108</t>
  </si>
  <si>
    <t>8 Apr 2022 10:41 AM</t>
  </si>
  <si>
    <t>HPRI5122-15</t>
  </si>
  <si>
    <t>HVL-597546</t>
  </si>
  <si>
    <t>4 May 2022 7:53 AM</t>
  </si>
  <si>
    <t>HPRI5122-17</t>
  </si>
  <si>
    <t xml:space="preserve">HVL-618403 </t>
  </si>
  <si>
    <t>22 Jul 2022 9:19 AM</t>
  </si>
  <si>
    <t>CLARK</t>
  </si>
  <si>
    <t>HPRI5122-16</t>
  </si>
  <si>
    <t>HVL-622686</t>
  </si>
  <si>
    <t>1 Jul 2022 9:21 AM</t>
  </si>
  <si>
    <t>WALES Jeffery</t>
  </si>
  <si>
    <t>HPRI5122-18</t>
  </si>
  <si>
    <t>HVL-622688</t>
  </si>
  <si>
    <t>18 Aug 2022 3:28 PM</t>
  </si>
  <si>
    <t>Wales</t>
  </si>
  <si>
    <t>HPRI5122-20</t>
  </si>
  <si>
    <t>HVL-646704</t>
  </si>
  <si>
    <t>26 Sep 2022 8:15 AM</t>
  </si>
  <si>
    <t>Mackenzie</t>
  </si>
  <si>
    <t>HPRI5122-23</t>
  </si>
  <si>
    <t>HVL-646705</t>
  </si>
  <si>
    <t>14 Nov 2022 1:21 PM</t>
  </si>
  <si>
    <t>BAUN, Robert</t>
  </si>
  <si>
    <t>HPRI5122-22</t>
  </si>
  <si>
    <t>HVL-646723</t>
  </si>
  <si>
    <t>21 Oct 2022 11:14 AM</t>
  </si>
  <si>
    <t>MCGRATH, Michael</t>
  </si>
  <si>
    <t>HPRI5122-21</t>
  </si>
  <si>
    <t>HVL-646725</t>
  </si>
  <si>
    <t>21 Oct 2022 11:15 AM</t>
  </si>
  <si>
    <t>FIELD, Chad</t>
  </si>
  <si>
    <t>HPRI5122-24</t>
  </si>
  <si>
    <t>HVL-651786</t>
  </si>
  <si>
    <t>6 Feb 2023 1:24 PM</t>
  </si>
  <si>
    <t>Dr Lubomyr Lemech</t>
  </si>
  <si>
    <t>HPRI5122-26</t>
  </si>
  <si>
    <t>HVL-651787</t>
  </si>
  <si>
    <t>28 Apr 2023 9:13 PM</t>
  </si>
  <si>
    <t>HPRI5122-25</t>
  </si>
  <si>
    <t>HVL-651788</t>
  </si>
  <si>
    <t>7 Mar 2023 2:39 PM</t>
  </si>
  <si>
    <t>HPRI5122-27</t>
  </si>
  <si>
    <t>HVL-651934</t>
  </si>
  <si>
    <t>27 Jun 2023 2:40 PM</t>
  </si>
  <si>
    <t>HPRI5122-29</t>
  </si>
  <si>
    <t>HVL-653422</t>
  </si>
  <si>
    <t>HPRI5122-28</t>
  </si>
  <si>
    <t>HVL-653423</t>
  </si>
  <si>
    <t>HPRI5122-30</t>
  </si>
  <si>
    <t>HVL-653705</t>
  </si>
  <si>
    <t>&lt;font color=#7e57c2&gt;Paid:$1100.00&lt;/font&gt;</t>
  </si>
  <si>
    <t>31 Aug 2023 1:34 PM</t>
  </si>
  <si>
    <t>Anatomics order - Harrison has already notifed hospital of this cost - 500 each,</t>
  </si>
  <si>
    <t>HPRI5122-31</t>
  </si>
  <si>
    <t>HVL-653707</t>
  </si>
  <si>
    <t>31 Aug 2023 12:53 PM</t>
  </si>
  <si>
    <t>MHOS5127-1105</t>
  </si>
  <si>
    <t>HWANG Jay - 1570451</t>
  </si>
  <si>
    <t>APAC5180-1</t>
  </si>
  <si>
    <t>JAKHAR Nirmala</t>
  </si>
  <si>
    <t>18 Nov 2020 12:13 PM</t>
  </si>
  <si>
    <t>KT5524-52</t>
  </si>
  <si>
    <t>JEWELL (April Comms)</t>
  </si>
  <si>
    <t>&lt;font color=#7e57c2&gt;Paid:$4285.22&lt;/font&gt;</t>
  </si>
  <si>
    <t>16 Apr 2024 5:28 PM</t>
  </si>
  <si>
    <t xml:space="preserve">SVIN5145-1430  DTBVDBM5 DBM-000034-23-25  DTBVDBM10 DBM-T00027-21-35 </t>
  </si>
  <si>
    <t>JFAW5123-1</t>
  </si>
  <si>
    <t>JFA823586</t>
  </si>
  <si>
    <t>9 Oct 2020 1:16 PM</t>
  </si>
  <si>
    <t>JFAW5123-2</t>
  </si>
  <si>
    <t>JFA823624</t>
  </si>
  <si>
    <t>12 Oct 2020 12:16 PM</t>
  </si>
  <si>
    <t>JFAW5123-3</t>
  </si>
  <si>
    <t>JFA823676</t>
  </si>
  <si>
    <t>22 Oct 2020 3:09 PM</t>
  </si>
  <si>
    <t>JFAW5123-4</t>
  </si>
  <si>
    <t>JFA823713</t>
  </si>
  <si>
    <t>&lt;font color=#7e57c2&gt;Paid:$6771.60&lt;/font&gt;</t>
  </si>
  <si>
    <t>2 Nov 2020 11:58 AM</t>
  </si>
  <si>
    <t>JFAW5123-5</t>
  </si>
  <si>
    <t>JFA823714</t>
  </si>
  <si>
    <t>2 Nov 2020 12:00 PM</t>
  </si>
  <si>
    <t>JFAW5123-6</t>
  </si>
  <si>
    <t>JFA823821</t>
  </si>
  <si>
    <t>19 Nov 2020 1:21 PM</t>
  </si>
  <si>
    <t>JFAW5123-7</t>
  </si>
  <si>
    <t>JFA823827</t>
  </si>
  <si>
    <t>&lt;font color=#7e57c2&gt;Paid:$14671.80&lt;/font&gt;</t>
  </si>
  <si>
    <t>23 Nov 2020 10:51 AM</t>
  </si>
  <si>
    <t>JFAW5123-8</t>
  </si>
  <si>
    <t>JFA823882</t>
  </si>
  <si>
    <t>27 Nov 2020 10:12 AM</t>
  </si>
  <si>
    <t>JFAW5123-9</t>
  </si>
  <si>
    <t>JFA823910</t>
  </si>
  <si>
    <t>4 Dec 2020 3:45 PM</t>
  </si>
  <si>
    <t>JFAW5123-10</t>
  </si>
  <si>
    <t>JFA823953</t>
  </si>
  <si>
    <t>14 Dec 2020 11:52 AM</t>
  </si>
  <si>
    <t>JFAW5123-11</t>
  </si>
  <si>
    <t>JFA823984</t>
  </si>
  <si>
    <t>21 Dec 2020 3:02 PM</t>
  </si>
  <si>
    <t>JFAW5123-12</t>
  </si>
  <si>
    <t>JFA824045</t>
  </si>
  <si>
    <t>8 Jan 2021 12:11 PM</t>
  </si>
  <si>
    <t>JFAW5123-13</t>
  </si>
  <si>
    <t>JFA824068</t>
  </si>
  <si>
    <t>15 Jan 2021 11:07 AM</t>
  </si>
  <si>
    <t>JFAW5123-15</t>
  </si>
  <si>
    <t>JFA824078</t>
  </si>
  <si>
    <t>18 Jan 2021 10:36 AM</t>
  </si>
  <si>
    <t>JFAW5123-14</t>
  </si>
  <si>
    <t>JFA824082</t>
  </si>
  <si>
    <t>18 Jan 2021 10:35 AM</t>
  </si>
  <si>
    <t>JFAW5123-16</t>
  </si>
  <si>
    <t>JFA824107</t>
  </si>
  <si>
    <t>25 Jan 2021 11:38 AM</t>
  </si>
  <si>
    <t>JFAW5123-17</t>
  </si>
  <si>
    <t>JFA824108</t>
  </si>
  <si>
    <t>25 Jan 2021 11:39 AM</t>
  </si>
  <si>
    <t>JFAW5123-18</t>
  </si>
  <si>
    <t>JFA824138</t>
  </si>
  <si>
    <t>29 Jan 2021 1:40 PM</t>
  </si>
  <si>
    <t>JFAW5123-19</t>
  </si>
  <si>
    <t>JFA824172</t>
  </si>
  <si>
    <t>8 Feb 2021 10:25 AM</t>
  </si>
  <si>
    <t>JFAW5123-20</t>
  </si>
  <si>
    <t>JFA824198</t>
  </si>
  <si>
    <t>15 Feb 2021 9:05 AM</t>
  </si>
  <si>
    <t>JFAW5123-22</t>
  </si>
  <si>
    <t>JFA824222</t>
  </si>
  <si>
    <t>22 Feb 2021 11:43 AM</t>
  </si>
  <si>
    <t>JFAW5123-21</t>
  </si>
  <si>
    <t>JFA824223</t>
  </si>
  <si>
    <t>22 Feb 2021 11:42 AM</t>
  </si>
  <si>
    <t>JFAW5123-24</t>
  </si>
  <si>
    <t>JFA824267</t>
  </si>
  <si>
    <t>26 Feb 2021 9:10 AM</t>
  </si>
  <si>
    <t>JFAW5123-23</t>
  </si>
  <si>
    <t>JFA824270</t>
  </si>
  <si>
    <t>26 Feb 2021 9:09 AM</t>
  </si>
  <si>
    <t>JFAW5123-25</t>
  </si>
  <si>
    <t>JFA824307</t>
  </si>
  <si>
    <t>9 Mar 2021 11:26 AM</t>
  </si>
  <si>
    <t>JFAW5123-26</t>
  </si>
  <si>
    <t>JFA824339</t>
  </si>
  <si>
    <t>15 Mar 2021 8:49 AM</t>
  </si>
  <si>
    <t>JFAW5123-27</t>
  </si>
  <si>
    <t>JFA824380</t>
  </si>
  <si>
    <t>19 Mar 2021 2:12 PM</t>
  </si>
  <si>
    <t>JFAW5123-29</t>
  </si>
  <si>
    <t>JFA824424</t>
  </si>
  <si>
    <t>29 Mar 2021 8:11 AM</t>
  </si>
  <si>
    <t>JFAW5123-28</t>
  </si>
  <si>
    <t>JFA824425</t>
  </si>
  <si>
    <t>29 Mar 2021 8:09 AM</t>
  </si>
  <si>
    <t>JFAW5123-30</t>
  </si>
  <si>
    <t>JFA824449</t>
  </si>
  <si>
    <t>8 Apr 2021 10:17 AM</t>
  </si>
  <si>
    <t>JFAW5123-31</t>
  </si>
  <si>
    <t>JFA824482</t>
  </si>
  <si>
    <t>9 Apr 2021 11:53 AM</t>
  </si>
  <si>
    <t>JFAW5123-34</t>
  </si>
  <si>
    <t>JFA824512</t>
  </si>
  <si>
    <t>20 Apr 2021 8:26 AM</t>
  </si>
  <si>
    <t>JFAW5123-35</t>
  </si>
  <si>
    <t>JFA824515</t>
  </si>
  <si>
    <t>20 Apr 2021 8:27 AM</t>
  </si>
  <si>
    <t>JFAW5123-33</t>
  </si>
  <si>
    <t>JFA824541</t>
  </si>
  <si>
    <t>15 Apr 2021 11:56 AM</t>
  </si>
  <si>
    <t>JFAW5123-36</t>
  </si>
  <si>
    <t>JFA824551</t>
  </si>
  <si>
    <t>26 Apr 2021 11:07 AM</t>
  </si>
  <si>
    <t>JFAW5123-37</t>
  </si>
  <si>
    <t>JFA824600</t>
  </si>
  <si>
    <t>3 May 2021 11:33 AM</t>
  </si>
  <si>
    <t>JFAW5123-38</t>
  </si>
  <si>
    <t>JFA824645</t>
  </si>
  <si>
    <t>10 May 2021 2:48 PM</t>
  </si>
  <si>
    <t>JFAW5123-39</t>
  </si>
  <si>
    <t>JFA824666</t>
  </si>
  <si>
    <t>17 May 2021 2:44 PM</t>
  </si>
  <si>
    <t>JFAW5123-40</t>
  </si>
  <si>
    <t>JFA824703</t>
  </si>
  <si>
    <t>25 May 2021 8:35 AM</t>
  </si>
  <si>
    <t>JFAW5123-41</t>
  </si>
  <si>
    <t>JFA824739</t>
  </si>
  <si>
    <t>31 May 2021 10:48 AM</t>
  </si>
  <si>
    <t>JFAW5123-42</t>
  </si>
  <si>
    <t>JFA824758</t>
  </si>
  <si>
    <t>7 Jun 2021 11:03 AM</t>
  </si>
  <si>
    <t>JFAW5123-45</t>
  </si>
  <si>
    <t>JFA824784</t>
  </si>
  <si>
    <t>16 Jun 2021 8:12 AM</t>
  </si>
  <si>
    <t>JFAW5123-43</t>
  </si>
  <si>
    <t>JFA824787</t>
  </si>
  <si>
    <t>16 Jun 2021 8:09 AM</t>
  </si>
  <si>
    <t>JFAW5123-44</t>
  </si>
  <si>
    <t>JFA824788</t>
  </si>
  <si>
    <t>16 Jun 2021 8:10 AM</t>
  </si>
  <si>
    <t>JFAW5123-47</t>
  </si>
  <si>
    <t>JFA824807</t>
  </si>
  <si>
    <t>23 Jun 2021 8:25 AM</t>
  </si>
  <si>
    <t>JFAW5123-46</t>
  </si>
  <si>
    <t>JFA824810</t>
  </si>
  <si>
    <t>23 Jun 2021 8:18 AM</t>
  </si>
  <si>
    <t>JFAW5123-49</t>
  </si>
  <si>
    <t>JFA824854</t>
  </si>
  <si>
    <t>28 Jun 2021 11:22 AM</t>
  </si>
  <si>
    <t>JFAW5123-48</t>
  </si>
  <si>
    <t>JFA824855</t>
  </si>
  <si>
    <t>28 Jun 2021 11:21 AM</t>
  </si>
  <si>
    <t>JFAW5123-50</t>
  </si>
  <si>
    <t>JFA824897</t>
  </si>
  <si>
    <t>&lt;font color=#7e57c2&gt;Paid:$11286.00&lt;/font&gt;</t>
  </si>
  <si>
    <t>12 Jul 2021 8:30 AM</t>
  </si>
  <si>
    <t>JFAW5123-51</t>
  </si>
  <si>
    <t>JFA824899</t>
  </si>
  <si>
    <t>12 Jul 2021 8:32 AM</t>
  </si>
  <si>
    <t>JFAW5123-52</t>
  </si>
  <si>
    <t>JFA824934</t>
  </si>
  <si>
    <t>19 Jul 2021 1:28 PM</t>
  </si>
  <si>
    <t>JFAW5123-53</t>
  </si>
  <si>
    <t>JFA824996</t>
  </si>
  <si>
    <t>2 Aug 2021 11:28 AM</t>
  </si>
  <si>
    <t>JFAW5123-54</t>
  </si>
  <si>
    <t>JFA825039</t>
  </si>
  <si>
    <t>9 Aug 2021 8:28 AM</t>
  </si>
  <si>
    <t>JFAW5123-55</t>
  </si>
  <si>
    <t>JFA825073</t>
  </si>
  <si>
    <t>16 Aug 2021 2:34 PM</t>
  </si>
  <si>
    <t>JFAW5123-56</t>
  </si>
  <si>
    <t>JFA825136</t>
  </si>
  <si>
    <t>1 Sep 2021 8:24 AM</t>
  </si>
  <si>
    <t>JFAW5123-57</t>
  </si>
  <si>
    <t>JFA825151</t>
  </si>
  <si>
    <t>6 Sep 2021 9:35 AM</t>
  </si>
  <si>
    <t>JFAW5123-58</t>
  </si>
  <si>
    <t>JFA825161</t>
  </si>
  <si>
    <t>13 Sep 2021 8:47 AM</t>
  </si>
  <si>
    <t>JFAW5123-59</t>
  </si>
  <si>
    <t>JFA825164</t>
  </si>
  <si>
    <t>13 Sep 2021 8:48 AM</t>
  </si>
  <si>
    <t>JFAW5123-60</t>
  </si>
  <si>
    <t>JFA825218</t>
  </si>
  <si>
    <t>23 Sep 2021 12:01 PM</t>
  </si>
  <si>
    <t>JFAW5123-61</t>
  </si>
  <si>
    <t>JFA825254</t>
  </si>
  <si>
    <t>6 Oct 2021 7:53 AM</t>
  </si>
  <si>
    <t>JFAW5123-62</t>
  </si>
  <si>
    <t>JFA825306</t>
  </si>
  <si>
    <t>18 Oct 2021 10:49 AM</t>
  </si>
  <si>
    <t>JFAW5123-63</t>
  </si>
  <si>
    <t>JFA825315</t>
  </si>
  <si>
    <t>22 Oct 2021 9:37 AM</t>
  </si>
  <si>
    <t>JFAW5123-64</t>
  </si>
  <si>
    <t>JFA825339</t>
  </si>
  <si>
    <t>1 Nov 2021 8:34 AM</t>
  </si>
  <si>
    <t>JFAW5123-66</t>
  </si>
  <si>
    <t>JFA825356</t>
  </si>
  <si>
    <t>8 Nov 2021 9:40 AM</t>
  </si>
  <si>
    <t>JFAW5123-65</t>
  </si>
  <si>
    <t>JFA825357</t>
  </si>
  <si>
    <t>8 Nov 2021 9:39 AM</t>
  </si>
  <si>
    <t>JFAW5123-67</t>
  </si>
  <si>
    <t>JFA825382</t>
  </si>
  <si>
    <t>12 Nov 2021 8:08 AM</t>
  </si>
  <si>
    <t>JFAW5123-68</t>
  </si>
  <si>
    <t>JFA825407</t>
  </si>
  <si>
    <t>22 Nov 2021 1:56 PM</t>
  </si>
  <si>
    <t>JFAW5123-69</t>
  </si>
  <si>
    <t>JFA825442</t>
  </si>
  <si>
    <t>29 Nov 2021 1:49 PM</t>
  </si>
  <si>
    <t>JFAW5123-70</t>
  </si>
  <si>
    <t>JFA825455</t>
  </si>
  <si>
    <t>8 Dec 2021 2:45 PM</t>
  </si>
  <si>
    <t>JFAW5123-71</t>
  </si>
  <si>
    <t>JFA825516</t>
  </si>
  <si>
    <t>13 Dec 2021 12:46 PM</t>
  </si>
  <si>
    <t>JFAW5123-72</t>
  </si>
  <si>
    <t>JFA825518</t>
  </si>
  <si>
    <t>17 Dec 2021 8:27 AM</t>
  </si>
  <si>
    <t>JFAW5123-73</t>
  </si>
  <si>
    <t>JFA825547</t>
  </si>
  <si>
    <t>21 Dec 2021 8:58 AM</t>
  </si>
  <si>
    <t>JFAW5123-74</t>
  </si>
  <si>
    <t>JFA825579</t>
  </si>
  <si>
    <t>10 Jan 2022 8:34 AM</t>
  </si>
  <si>
    <t>JFAW5123-75</t>
  </si>
  <si>
    <t>JFA825586</t>
  </si>
  <si>
    <t>18 Jan 2022 10:03 AM</t>
  </si>
  <si>
    <t>JFAW5123-76</t>
  </si>
  <si>
    <t>JFA825603</t>
  </si>
  <si>
    <t>27 Jan 2022 8:59 AM</t>
  </si>
  <si>
    <t>JFAW5123-77</t>
  </si>
  <si>
    <t>JFA825604</t>
  </si>
  <si>
    <t>27 Jan 2022 9:01 AM</t>
  </si>
  <si>
    <t>JFAW5123-79</t>
  </si>
  <si>
    <t>JFA825676</t>
  </si>
  <si>
    <t>8 Feb 2022 10:43 AM</t>
  </si>
  <si>
    <t>JFAW5123-78</t>
  </si>
  <si>
    <t>JFA825677</t>
  </si>
  <si>
    <t>8 Feb 2022 10:41 AM</t>
  </si>
  <si>
    <t>JFAW5123-80</t>
  </si>
  <si>
    <t>JFA825724</t>
  </si>
  <si>
    <t>14 Feb 2022 9:15 AM</t>
  </si>
  <si>
    <t>JFAW5123-81</t>
  </si>
  <si>
    <t>JFA825760</t>
  </si>
  <si>
    <t>21 Feb 2022 2:37 PM</t>
  </si>
  <si>
    <t>JFAW5123-83</t>
  </si>
  <si>
    <t>JFA825814</t>
  </si>
  <si>
    <t>28 Feb 2022 8:57 AM</t>
  </si>
  <si>
    <t>JFAW5123-82</t>
  </si>
  <si>
    <t>JFA825815</t>
  </si>
  <si>
    <t>28 Feb 2022 8:55 AM</t>
  </si>
  <si>
    <t>JFAW5123-84</t>
  </si>
  <si>
    <t>JFA825885</t>
  </si>
  <si>
    <t>7 Mar 2022 10:59 AM</t>
  </si>
  <si>
    <t>JFAW5123-85</t>
  </si>
  <si>
    <t>JFA825887</t>
  </si>
  <si>
    <t>8 Mar 2022 9:43 AM</t>
  </si>
  <si>
    <t>JFAW5123-87</t>
  </si>
  <si>
    <t>JFA825932</t>
  </si>
  <si>
    <t>15 Mar 2022 9:54 AM</t>
  </si>
  <si>
    <t>JFAW5123-86</t>
  </si>
  <si>
    <t>JFA825933</t>
  </si>
  <si>
    <t>15 Mar 2022 9:52 AM</t>
  </si>
  <si>
    <t>JFAW5123-88</t>
  </si>
  <si>
    <t>JFA826008</t>
  </si>
  <si>
    <t>21 Mar 2022 11:29 AM</t>
  </si>
  <si>
    <t>JFAW5123-89</t>
  </si>
  <si>
    <t>JFA8260171</t>
  </si>
  <si>
    <t>28 Mar 2022 9:17 AM</t>
  </si>
  <si>
    <t>JFAW5123-92</t>
  </si>
  <si>
    <t>JFA826072</t>
  </si>
  <si>
    <t>6 Apr 2022 2:23 PM</t>
  </si>
  <si>
    <t>JFAW5123-90</t>
  </si>
  <si>
    <t>JFA826140</t>
  </si>
  <si>
    <t>1 Apr 2022 12:54 PM</t>
  </si>
  <si>
    <t>JFAW5123-91</t>
  </si>
  <si>
    <t>JFA826162</t>
  </si>
  <si>
    <t>6 Apr 2022 7:44 AM</t>
  </si>
  <si>
    <t>Dr Elsewaisy</t>
  </si>
  <si>
    <t>JFAW5123-93</t>
  </si>
  <si>
    <t>JFA826195</t>
  </si>
  <si>
    <t>11 Apr 2022 8:26 AM</t>
  </si>
  <si>
    <t>JFAW5123-95</t>
  </si>
  <si>
    <t>JFA826276</t>
  </si>
  <si>
    <t>26 Apr 2022 1:04 PM</t>
  </si>
  <si>
    <t>JFAW5123-94</t>
  </si>
  <si>
    <t>JFA826277</t>
  </si>
  <si>
    <t>26 Apr 2022 1:02 PM</t>
  </si>
  <si>
    <t>JFAW5123-96</t>
  </si>
  <si>
    <t>JFA826349</t>
  </si>
  <si>
    <t>29 Apr 2022 11:53 AM</t>
  </si>
  <si>
    <t>JFAW5123-99</t>
  </si>
  <si>
    <t>JFA826389</t>
  </si>
  <si>
    <t>17 May 2022 2:06 PM</t>
  </si>
  <si>
    <t>JFAW5123-97</t>
  </si>
  <si>
    <t>JFA826406</t>
  </si>
  <si>
    <t>6 May 2022 2:16 PM</t>
  </si>
  <si>
    <t>JFAW5123-98</t>
  </si>
  <si>
    <t>JFA826408</t>
  </si>
  <si>
    <t>17 May 2022 7:38 AM</t>
  </si>
  <si>
    <t>JFAW5123-100</t>
  </si>
  <si>
    <t>JFA826616</t>
  </si>
  <si>
    <t>30 May 2022 9:25 AM</t>
  </si>
  <si>
    <t>JFAW5123-101</t>
  </si>
  <si>
    <t>JFA826655</t>
  </si>
  <si>
    <t>6 Jun 2022 8:47 AM</t>
  </si>
  <si>
    <t>JFAW5123-102</t>
  </si>
  <si>
    <t>JFA826720</t>
  </si>
  <si>
    <t>15 Jun 2022 11:13 AM</t>
  </si>
  <si>
    <t>JFAW5123-103</t>
  </si>
  <si>
    <t>JFA826722</t>
  </si>
  <si>
    <t>15 Jun 2022 11:14 AM</t>
  </si>
  <si>
    <t>JFAW5123-105</t>
  </si>
  <si>
    <t>JFA826756</t>
  </si>
  <si>
    <t>20 Jun 2022 8:10 AM</t>
  </si>
  <si>
    <t>JFAW5123-107</t>
  </si>
  <si>
    <t>JFA827046</t>
  </si>
  <si>
    <t>22 Jul 2022 3:32 PM</t>
  </si>
  <si>
    <t>JFAW5123-110</t>
  </si>
  <si>
    <t>8 Aug 2022 9:47 AM</t>
  </si>
  <si>
    <t>JFAW5123-106</t>
  </si>
  <si>
    <t>JFA827049</t>
  </si>
  <si>
    <t>18 Jul 2022 9:35 AM</t>
  </si>
  <si>
    <t>JFAW5123-108</t>
  </si>
  <si>
    <t>22 Jul 2022 3:39 PM</t>
  </si>
  <si>
    <t>JFAW5123-109</t>
  </si>
  <si>
    <t>JFA827090</t>
  </si>
  <si>
    <t>1 Aug 2022 8:52 AM</t>
  </si>
  <si>
    <t>ENEVER</t>
  </si>
  <si>
    <t>JFAW5123-111</t>
  </si>
  <si>
    <t>JFA827150</t>
  </si>
  <si>
    <t>7 Aug 2022 11:00 PM</t>
  </si>
  <si>
    <t>Beveridge</t>
  </si>
  <si>
    <t>JFAW5123-112</t>
  </si>
  <si>
    <t>JFA827268</t>
  </si>
  <si>
    <t>22 Aug 2022 4:59 PM</t>
  </si>
  <si>
    <t>Pratt</t>
  </si>
  <si>
    <t>JFAW5123-113</t>
  </si>
  <si>
    <t>JFA827306</t>
  </si>
  <si>
    <t>30 Aug 2022 8:53 AM</t>
  </si>
  <si>
    <t>Fisher</t>
  </si>
  <si>
    <t>JFLY5179-6</t>
  </si>
  <si>
    <t>JFA827472</t>
  </si>
  <si>
    <t>23 Sep 2022 1:29 PM</t>
  </si>
  <si>
    <t>Mammoliti</t>
  </si>
  <si>
    <t>JFLY5179-7</t>
  </si>
  <si>
    <t>JFA827561</t>
  </si>
  <si>
    <t>7 Oct 2022 8:45 AM</t>
  </si>
  <si>
    <t>MORPHETT, Cassandra</t>
  </si>
  <si>
    <t>JFAW5123-115</t>
  </si>
  <si>
    <t>JFA827769</t>
  </si>
  <si>
    <t>4 Nov 2022 3:38 PM</t>
  </si>
  <si>
    <t>SPILLER Karen</t>
  </si>
  <si>
    <t>JFAW5123-118</t>
  </si>
  <si>
    <t>JFA827986</t>
  </si>
  <si>
    <t>13 Dec 2022 12:49 PM</t>
  </si>
  <si>
    <t>PERRIN, Sandra Sales order has been created as original sale order (JFAW5123-116) is voided due to incorrect quantity entered. AK</t>
  </si>
  <si>
    <t>JFAW5123-117</t>
  </si>
  <si>
    <t>JFA828032</t>
  </si>
  <si>
    <t>6 Dec 2022 7:47 AM</t>
  </si>
  <si>
    <t>JFAW5123-122</t>
  </si>
  <si>
    <t>JFA828100</t>
  </si>
  <si>
    <t>31 Jan 2023 11:14 AM</t>
  </si>
  <si>
    <t>JFAW5123-119</t>
  </si>
  <si>
    <t>JFA828279</t>
  </si>
  <si>
    <t>9 Jan 2023 10:12 AM</t>
  </si>
  <si>
    <t>COUTTS, Jodie Lyn</t>
  </si>
  <si>
    <t>JFAW5123-120</t>
  </si>
  <si>
    <t>JFA828312</t>
  </si>
  <si>
    <t>13 Jan 2023 9:58 AM</t>
  </si>
  <si>
    <t>CHING, Pun Kin</t>
  </si>
  <si>
    <t>JFAW5123-121</t>
  </si>
  <si>
    <t>JFA828346</t>
  </si>
  <si>
    <t>23 Jan 2023 11:30 AM</t>
  </si>
  <si>
    <t>adm: 366212</t>
  </si>
  <si>
    <t>JFAW5123-123</t>
  </si>
  <si>
    <t>JFA828399</t>
  </si>
  <si>
    <t>31 Jan 2023 3:08 PM</t>
  </si>
  <si>
    <t>adm: 388044</t>
  </si>
  <si>
    <t>JFAW5123-124</t>
  </si>
  <si>
    <t>JFA828457</t>
  </si>
  <si>
    <t>7 Feb 2023 12:57 PM</t>
  </si>
  <si>
    <t>JFAW5123-125</t>
  </si>
  <si>
    <t>JFA828522</t>
  </si>
  <si>
    <t>13 Feb 2023 10:38 AM</t>
  </si>
  <si>
    <t>JFAW5123-126</t>
  </si>
  <si>
    <t>JFA828706</t>
  </si>
  <si>
    <t>6 Mar 2023 8:30 PM</t>
  </si>
  <si>
    <t>JFAW5123-127</t>
  </si>
  <si>
    <t>JFA828756</t>
  </si>
  <si>
    <t>14 Mar 2023 2:51 PM</t>
  </si>
  <si>
    <t>JFAW5123-128</t>
  </si>
  <si>
    <t>JFA828786</t>
  </si>
  <si>
    <t>21 Mar 2023 8:40 AM</t>
  </si>
  <si>
    <t>JFAW5123-129</t>
  </si>
  <si>
    <t>JFA828856</t>
  </si>
  <si>
    <t>27 Mar 2023 2:05 PM</t>
  </si>
  <si>
    <t>JFAW5123-130</t>
  </si>
  <si>
    <t>JFA829266</t>
  </si>
  <si>
    <t>16 May 2023 3:22 PM</t>
  </si>
  <si>
    <t xml:space="preserve">22 May 2023 3:53 pm - Logan Sheridan PO Split by customer - "JFA829266" &amp; "JFA829267 /1" relate to the same procedure.  SMT submitted PO (JFA829266) missing lines, instead of amending existing PO, submitted a new PO (JFA829267 /1) with lines missed from original PO. </t>
  </si>
  <si>
    <t>JFAW5123-132</t>
  </si>
  <si>
    <t>JFA829267 /1</t>
  </si>
  <si>
    <t>16 May 2023 2:51 PM</t>
  </si>
  <si>
    <t>JFAW5123-131</t>
  </si>
  <si>
    <t>JFA829302</t>
  </si>
  <si>
    <t>22 May 2023 1:40 PM</t>
  </si>
  <si>
    <t>JFAW5123-133</t>
  </si>
  <si>
    <t>JFA829471</t>
  </si>
  <si>
    <t>13 Jun 2023 2:49 PM</t>
  </si>
  <si>
    <t>JFAW5123-134</t>
  </si>
  <si>
    <t>JFA829577</t>
  </si>
  <si>
    <t>27 Jun 2023 3:29 PM</t>
  </si>
  <si>
    <t>JFAW5123-135</t>
  </si>
  <si>
    <t xml:space="preserve">JFA829629 </t>
  </si>
  <si>
    <t>JFAW5123-136</t>
  </si>
  <si>
    <t>JFA829882 /1</t>
  </si>
  <si>
    <t>F5144-1006</t>
  </si>
  <si>
    <t>JFA829925</t>
  </si>
  <si>
    <t>JFAW5123-1008</t>
  </si>
  <si>
    <t>JFA830047 /1</t>
  </si>
  <si>
    <t>JFAW5123-1009</t>
  </si>
  <si>
    <t>JFA830111</t>
  </si>
  <si>
    <t>JFAW5123-1011</t>
  </si>
  <si>
    <t>JFA830175</t>
  </si>
  <si>
    <t>JFAW5123-1012</t>
  </si>
  <si>
    <t>JFA830307 /1</t>
  </si>
  <si>
    <t>JFAW5123-1013</t>
  </si>
  <si>
    <t>JFA830417</t>
  </si>
  <si>
    <t>JFAW5123-1014</t>
  </si>
  <si>
    <t>JFA830473</t>
  </si>
  <si>
    <t>JFAW5123-1016</t>
  </si>
  <si>
    <t>JFA830536 /1</t>
  </si>
  <si>
    <t>JFAW5123-1017</t>
  </si>
  <si>
    <t>JFA830606</t>
  </si>
  <si>
    <t xml:space="preserve">PURCHASE ORDER DOES NOT CORRECTLY REFLECT SALES ORDER. HOSPITAL HAS MADE AMENDMENTS ALTHOUGH UNABLE TO PROVIDE NEW PURCHASE ORDER. </t>
  </si>
  <si>
    <t>JFAW5123-1019</t>
  </si>
  <si>
    <t>JFA830938</t>
  </si>
  <si>
    <t>1 Dec 2023 3:58 PM</t>
  </si>
  <si>
    <t>JFAW5123-1018</t>
  </si>
  <si>
    <t>JFA830941</t>
  </si>
  <si>
    <t>JFAW5123-1020</t>
  </si>
  <si>
    <t>JFA831158 /1</t>
  </si>
  <si>
    <t>JFA831158 Pending Qty ADJ</t>
  </si>
  <si>
    <t>JFAW5123-1021</t>
  </si>
  <si>
    <t>JFA831185 /1</t>
  </si>
  <si>
    <t>JFAW5123-1007</t>
  </si>
  <si>
    <t>JFA831193</t>
  </si>
  <si>
    <t>JFAW5123-1023</t>
  </si>
  <si>
    <t>JFA831271</t>
  </si>
  <si>
    <t>JFAW5123-1022</t>
  </si>
  <si>
    <t>JFA831279</t>
  </si>
  <si>
    <t>JFAW5123-1024</t>
  </si>
  <si>
    <t>JFA831333</t>
  </si>
  <si>
    <t>JFAW5123-1025</t>
  </si>
  <si>
    <t>JFA831408</t>
  </si>
  <si>
    <t>JFAW5123-1028</t>
  </si>
  <si>
    <t>JFA831582</t>
  </si>
  <si>
    <t>JFAW5123-1029</t>
  </si>
  <si>
    <t>JFA831632</t>
  </si>
  <si>
    <t>JFAW5123-1030</t>
  </si>
  <si>
    <t>JFA831820</t>
  </si>
  <si>
    <t>19 Apr 2024 4:10 PM</t>
  </si>
  <si>
    <t>2x IP2316001 for GB-IP 2.5 only with other Agents</t>
  </si>
  <si>
    <t>JFAW5123-1031</t>
  </si>
  <si>
    <t>JFA832071</t>
  </si>
  <si>
    <t>JFAW5123-1033</t>
  </si>
  <si>
    <t>JFA832129</t>
  </si>
  <si>
    <t>JFAW5123-1034</t>
  </si>
  <si>
    <t>JFA832170</t>
  </si>
  <si>
    <t>JFAW5123-1035</t>
  </si>
  <si>
    <t>JFA832208</t>
  </si>
  <si>
    <t>JFAW5123-1036</t>
  </si>
  <si>
    <t>JFA832242</t>
  </si>
  <si>
    <t>JFAW5123-1037</t>
  </si>
  <si>
    <t>JFA832592</t>
  </si>
  <si>
    <t>JFAW5123-1039</t>
  </si>
  <si>
    <t>JFA832649 /1</t>
  </si>
  <si>
    <t>JFAW5123-1040</t>
  </si>
  <si>
    <t>JFA832725</t>
  </si>
  <si>
    <t>9 Aug 2024</t>
  </si>
  <si>
    <t>JFAW5123-1041</t>
  </si>
  <si>
    <t>JFA832810</t>
  </si>
  <si>
    <t>JFAW5123-1042</t>
  </si>
  <si>
    <t>JFA832858</t>
  </si>
  <si>
    <t>KT5524-33</t>
  </si>
  <si>
    <t>JOHNSON (April Comms)</t>
  </si>
  <si>
    <t>APAC5180-17</t>
  </si>
  <si>
    <t>JOHNSON Michelle</t>
  </si>
  <si>
    <t>15 Dec 2020 12:50 PM</t>
  </si>
  <si>
    <t>MSTR5244-3</t>
  </si>
  <si>
    <t>JONES Jennifer - 14296</t>
  </si>
  <si>
    <t>Picked from QLD WH in lieu of stock at AG in Cin7 No PO number provided</t>
  </si>
  <si>
    <t>SIGN5350-12</t>
  </si>
  <si>
    <t>Jan + Feb Commissions 2024 - Signus</t>
  </si>
  <si>
    <t>&lt;font color=#7e57c2&gt;Paid:$1535.16&lt;/font&gt;</t>
  </si>
  <si>
    <t>MEDA5525-4</t>
  </si>
  <si>
    <t>January &amp; February Commissions 2024 - Medacta</t>
  </si>
  <si>
    <t>&lt;font color=#7e57c2&gt;Paid:$2025.09&lt;/font&gt;</t>
  </si>
  <si>
    <t>MEDA5525-1</t>
  </si>
  <si>
    <t>&lt;font color=#7e57c2&gt;Paid:$2053.98&lt;/font&gt;</t>
  </si>
  <si>
    <t>1 May 2024 12:50 PM</t>
  </si>
  <si>
    <t>RMED5506-4</t>
  </si>
  <si>
    <t>January 2024 Commissions - Resurgent Medical</t>
  </si>
  <si>
    <t>&lt;font color=#7e57c2&gt;Paid:$2285.36&lt;/font&gt;</t>
  </si>
  <si>
    <t>CSPI5367-11</t>
  </si>
  <si>
    <t>January Commissions 2024 - Centinel Spine</t>
  </si>
  <si>
    <t>&lt;font color=#7e57c2&gt;Paid:$8995.14&lt;/font&gt;</t>
  </si>
  <si>
    <t>ORTH5352-11</t>
  </si>
  <si>
    <t>January Commissions 2024 - Orthotech</t>
  </si>
  <si>
    <t>&lt;font color=#7e57c2&gt;Paid:$4967.33&lt;/font&gt;</t>
  </si>
  <si>
    <t>Check confirmed</t>
  </si>
  <si>
    <t>SSPI5473-3</t>
  </si>
  <si>
    <t>January Commissions 2024 - Silony Spine</t>
  </si>
  <si>
    <t>&lt;font color=#7e57c2&gt;Paid:$31061.91&lt;/font&gt;</t>
  </si>
  <si>
    <t>CLIN5437-3</t>
  </si>
  <si>
    <t>July 2023 Commissions</t>
  </si>
  <si>
    <t>&lt;font color=#7e57c2&gt;Paid:$3773.55&lt;/font&gt;</t>
  </si>
  <si>
    <t xml:space="preserve">12 Sep 2023 12:55 pm - Manually sent - LS   </t>
  </si>
  <si>
    <t>CSPI5367-5</t>
  </si>
  <si>
    <t>&lt;font color=#7e57c2&gt;Paid:$48656.52&lt;/font&gt;</t>
  </si>
  <si>
    <t>SIGN5350-5</t>
  </si>
  <si>
    <t>July 2023 Commissions - Signus</t>
  </si>
  <si>
    <t>12 Sep 2023 2:40 PM</t>
  </si>
  <si>
    <t>Comms Check follow up sent Tue 12/09/2023 11:20 AM</t>
  </si>
  <si>
    <t>ORTH5352-5</t>
  </si>
  <si>
    <t>June 2023 Commissions</t>
  </si>
  <si>
    <t>&lt;font color=#7e57c2&gt;Paid:$240.35&lt;/font&gt;</t>
  </si>
  <si>
    <t>30 Jun 2023 11:00 PM</t>
  </si>
  <si>
    <t xml:space="preserve">Processed in July as sales checks only received after June accounts were closed. </t>
  </si>
  <si>
    <t>CSPI5367-4</t>
  </si>
  <si>
    <t>&lt;font color=#7e57c2&gt;Paid:$36142.10&lt;/font&gt;</t>
  </si>
  <si>
    <t>CLIN5437-2</t>
  </si>
  <si>
    <t>June 2023 Commissions - ConMed</t>
  </si>
  <si>
    <t>&lt;font color=#7e57c2&gt;Paid:$4942.03&lt;/font&gt;</t>
  </si>
  <si>
    <t>30 Nov 2023 3:02 PM</t>
  </si>
  <si>
    <t>SIGN5350-4</t>
  </si>
  <si>
    <t>June 2023 Commissions - Signus</t>
  </si>
  <si>
    <t>SPEC5344-3</t>
  </si>
  <si>
    <t>June 2023 Commissions - Specifica</t>
  </si>
  <si>
    <t>&lt;font color=#7e57c2&gt;Paid:$1609.03&lt;/font&gt;</t>
  </si>
  <si>
    <t>PSUR5200-28</t>
  </si>
  <si>
    <t>June Commissions 2023 - Precision Surgical</t>
  </si>
  <si>
    <t>&lt;font color=#7e57c2&gt;Paid:$7376.82&lt;/font&gt;</t>
  </si>
  <si>
    <t>CSPI5367-15</t>
  </si>
  <si>
    <t>June Commissions 2024 - Centinel Spine</t>
  </si>
  <si>
    <t>ORTH5352-15</t>
  </si>
  <si>
    <t>June Commissions 2024 - Orthotech</t>
  </si>
  <si>
    <t>&lt;font color=#7e57c2&gt;Paid:$3551.90&lt;/font&gt;</t>
  </si>
  <si>
    <t>PSUR5200-30</t>
  </si>
  <si>
    <t>June Commissions 2024 - Precision Surgical</t>
  </si>
  <si>
    <t>&lt;font color=#7e57c2&gt;Paid:$8039.30&lt;/font&gt;</t>
  </si>
  <si>
    <t>Incorrect amt billed crediting PSUR5200-30 on CRN-11816 and rebilling on PSUR5200-31</t>
  </si>
  <si>
    <t>SSPI5473-8</t>
  </si>
  <si>
    <t>June Commissions 2024 - Silony Spine</t>
  </si>
  <si>
    <t>&lt;font color=#7e57c2&gt;Paid:$16345.89&lt;/font&gt;</t>
  </si>
  <si>
    <t>KT5524-135</t>
  </si>
  <si>
    <t>KALINOWSKI (May Comms)</t>
  </si>
  <si>
    <t>24 Jun 2024 4:25 PM</t>
  </si>
  <si>
    <t>POF5135-1124</t>
  </si>
  <si>
    <t>KT5524-132</t>
  </si>
  <si>
    <t>24 Jun 2024 3:56 PM</t>
  </si>
  <si>
    <t>KT5524-90</t>
  </si>
  <si>
    <t>14 May 2024 12:59 PM</t>
  </si>
  <si>
    <t>KT5524-73</t>
  </si>
  <si>
    <t>KAMENSKY (May Comms)</t>
  </si>
  <si>
    <t>&lt;font color=#7e57c2&gt;Paid:$4740.12&lt;/font&gt;</t>
  </si>
  <si>
    <t>30 Apr 2024 12:12 PM</t>
  </si>
  <si>
    <t xml:space="preserve">SVIN5145-1447/SVIN5145-1448  DBM-T00021-20-28 DBM-006172-20-34 DBM-006172-20-81 DBM-T00021-20-27 DBM-006172-20-31 FOR  DTBVDBM5 </t>
  </si>
  <si>
    <t>KT5524-21</t>
  </si>
  <si>
    <t>KASPAR</t>
  </si>
  <si>
    <t>CBM-T00002-22-28 for DTBVCBM10014</t>
  </si>
  <si>
    <t>KT5524-61</t>
  </si>
  <si>
    <t>KEEN (May Comms)</t>
  </si>
  <si>
    <t>SVIN5145-1435 / SVIN5145-1436</t>
  </si>
  <si>
    <t>KT5524-2</t>
  </si>
  <si>
    <t>KEEVIL</t>
  </si>
  <si>
    <t>5 Mar 2024 2:23 PM</t>
  </si>
  <si>
    <t>KT5524-47</t>
  </si>
  <si>
    <t>KENIRY  (April Comms)</t>
  </si>
  <si>
    <t>NPRI5134-351</t>
  </si>
  <si>
    <t>KT5524-88A</t>
  </si>
  <si>
    <t>KHAMAS (June Comms)</t>
  </si>
  <si>
    <t>&lt;font color=#7e57c2&gt;Paid:$576.18&lt;/font&gt;</t>
  </si>
  <si>
    <t>14 Aug 2024 2:20 PM</t>
  </si>
  <si>
    <t>SVIN5145-1469 / SVIN5145-1470 CBM-T00027-21-19  for  DTBVCBM10014</t>
  </si>
  <si>
    <t>KT5524-88</t>
  </si>
  <si>
    <t>KHAMAS (May Comms)</t>
  </si>
  <si>
    <t>&lt;font color=#7e57c2&gt;Paid:$3587.76&lt;/font&gt;</t>
  </si>
  <si>
    <t>14 May 2024 1:03 PM</t>
  </si>
  <si>
    <t>APAC5180-33</t>
  </si>
  <si>
    <t>KING Amanda</t>
  </si>
  <si>
    <t>8 Sep 2021 8:00 AM</t>
  </si>
  <si>
    <t>GPRI5048-267</t>
  </si>
  <si>
    <t>KING Margaret - UR Unk</t>
  </si>
  <si>
    <t>KPRI5125-1</t>
  </si>
  <si>
    <t>KNO874686</t>
  </si>
  <si>
    <t>Knox Private</t>
  </si>
  <si>
    <t>Geoff Townsend</t>
  </si>
  <si>
    <t>16 Jun 2021 8:11 AM</t>
  </si>
  <si>
    <t>Dr Ron Jithoo</t>
  </si>
  <si>
    <t>KPRI5125-2</t>
  </si>
  <si>
    <t>KNO882314</t>
  </si>
  <si>
    <t>28 Jun 2022 8:36 AM</t>
  </si>
  <si>
    <t>KPRI5125-3</t>
  </si>
  <si>
    <t>KNO883656</t>
  </si>
  <si>
    <t>25 Aug 2022 2:17 PM</t>
  </si>
  <si>
    <t>Miller</t>
  </si>
  <si>
    <t>Dr Arash Riazi</t>
  </si>
  <si>
    <t>KPRI5125-4</t>
  </si>
  <si>
    <t>KNO884422 /1</t>
  </si>
  <si>
    <t>&lt;font color=#7e57c2&gt;Paid:$7288.60&lt;/font&gt;</t>
  </si>
  <si>
    <t>26 Sep 2022 1:17 PM</t>
  </si>
  <si>
    <t>FORDHAM Sent email 7/10/2022 as PO missing x 1 cage. REquested it be updated to x 2 and resent. **Received Amendment: 7 October</t>
  </si>
  <si>
    <t>Dr Keat Ooi</t>
  </si>
  <si>
    <t>KPRI5125-5</t>
  </si>
  <si>
    <t>KNO887861</t>
  </si>
  <si>
    <t>&lt;font color=#7e57c2&gt;Paid:$11448.80&lt;/font&gt;</t>
  </si>
  <si>
    <t>Jasmine Hill</t>
  </si>
  <si>
    <t>9 Mar 2023 3:07 PM</t>
  </si>
  <si>
    <t>PO-6120</t>
  </si>
  <si>
    <t>Dr Adrian Praeger</t>
  </si>
  <si>
    <t>KT5524-79</t>
  </si>
  <si>
    <t>KOMAREK (May Comms)</t>
  </si>
  <si>
    <t>KT5524-69</t>
  </si>
  <si>
    <t>KOVACS (May Comms)</t>
  </si>
  <si>
    <t>29 Apr 2024 9:27 AM</t>
  </si>
  <si>
    <t>NPRI5134-363  CBM-005054-22-53 for DTBVCBM10014</t>
  </si>
  <si>
    <t>APAC5180-18</t>
  </si>
  <si>
    <t>KRAYANI Hassan</t>
  </si>
  <si>
    <t>18 Dec 2020 9:40 AM</t>
  </si>
  <si>
    <t>BPRI5115-1028</t>
  </si>
  <si>
    <t>LAWLESS Stephanie - 489962</t>
  </si>
  <si>
    <t>&lt;font color=#7e57c2&gt;Paid:$3108.60&lt;/font&gt;</t>
  </si>
  <si>
    <t>APAC5180-23</t>
  </si>
  <si>
    <t>LEARD Garnet</t>
  </si>
  <si>
    <t>3 Mar 2021 8:28 AM</t>
  </si>
  <si>
    <t>KT5524-29A</t>
  </si>
  <si>
    <t>LEOPOLD (April Comms)</t>
  </si>
  <si>
    <t>15 May 2024 5:11 PM</t>
  </si>
  <si>
    <t>KT5524-29</t>
  </si>
  <si>
    <t>SVIN5145-1219</t>
  </si>
  <si>
    <t>LEVINE Daniel - 1575505</t>
  </si>
  <si>
    <t>&lt;font color=#7e57c2&gt;Paid:$93.50&lt;/font&gt;</t>
  </si>
  <si>
    <t xml:space="preserve">Write-off approve my MH - Write off transfer: ADJ-9116 </t>
  </si>
  <si>
    <t>ENEW5119-2</t>
  </si>
  <si>
    <t>LEWIS Megan</t>
  </si>
  <si>
    <t>13 Oct 2020 11:59 AM</t>
  </si>
  <si>
    <t>COBR5053-1</t>
  </si>
  <si>
    <t>LIF0076369</t>
  </si>
  <si>
    <t>Chris O'Brien Lifehouse</t>
  </si>
  <si>
    <t>2 Sep 2021 6:58 AM</t>
  </si>
  <si>
    <t>COBR5053-2</t>
  </si>
  <si>
    <t>LIF0076869</t>
  </si>
  <si>
    <t>20 Sep 2021 2:34 PM</t>
  </si>
  <si>
    <t>COBR5053-3</t>
  </si>
  <si>
    <t>LIF0077636</t>
  </si>
  <si>
    <t>14 Oct 2021 7:28 AM</t>
  </si>
  <si>
    <t>COBR5053-4</t>
  </si>
  <si>
    <t>LIF0079780</t>
  </si>
  <si>
    <t>13 Dec 2021 12:50 PM</t>
  </si>
  <si>
    <t>COBR5053-5</t>
  </si>
  <si>
    <t>LIF0082614</t>
  </si>
  <si>
    <t>28 Mar 2022 2:12 PM</t>
  </si>
  <si>
    <t>COBR5053-6</t>
  </si>
  <si>
    <t>LIF0082861</t>
  </si>
  <si>
    <t>5 Apr 2022 8:13 AM</t>
  </si>
  <si>
    <t>COBR5053-7</t>
  </si>
  <si>
    <t>LIF0083460</t>
  </si>
  <si>
    <t>28 Apr 2022 12:28 PM</t>
  </si>
  <si>
    <t>COBR5053-8</t>
  </si>
  <si>
    <t>LIF0090584</t>
  </si>
  <si>
    <t>15 Sep 2022 2:36 PM</t>
  </si>
  <si>
    <t>Bower</t>
  </si>
  <si>
    <t>COBR5053-9</t>
  </si>
  <si>
    <t>LIF0090770</t>
  </si>
  <si>
    <t>5 Dec 2022 1:31 PM</t>
  </si>
  <si>
    <t>MIDDLEHURST, Angela</t>
  </si>
  <si>
    <t>COBR5053-10</t>
  </si>
  <si>
    <t>LIF0091301</t>
  </si>
  <si>
    <t>&lt;font color=#7e57c2&gt;Paid:$3221.90&lt;/font&gt;</t>
  </si>
  <si>
    <t>15 Dec 2022 7:27 AM</t>
  </si>
  <si>
    <t>KAUMBUTHU, George</t>
  </si>
  <si>
    <t>COBR5053-11</t>
  </si>
  <si>
    <t>LIF0093992</t>
  </si>
  <si>
    <t>21 Mar 2023 9:08 AM</t>
  </si>
  <si>
    <t>COBR5053-12</t>
  </si>
  <si>
    <t>LIF0097642</t>
  </si>
  <si>
    <t>19 Apr 2023 2:31 PM</t>
  </si>
  <si>
    <t>COBR5053-13</t>
  </si>
  <si>
    <t>LIF0097692</t>
  </si>
  <si>
    <t>27 Jun 2023 2:18 PM</t>
  </si>
  <si>
    <t>COBR5053-14</t>
  </si>
  <si>
    <t>LIF0103501</t>
  </si>
  <si>
    <t>COBR5053-15</t>
  </si>
  <si>
    <t>LIF0105718</t>
  </si>
  <si>
    <t>COBR5053-16</t>
  </si>
  <si>
    <t>LIF0107153</t>
  </si>
  <si>
    <t>KT5524-81</t>
  </si>
  <si>
    <t>LIMBURY (May Comms)</t>
  </si>
  <si>
    <t>Nil - Donor Bone Only - SVPH</t>
  </si>
  <si>
    <t>LPRI5091-1</t>
  </si>
  <si>
    <t>LNG-556964</t>
  </si>
  <si>
    <t>18 Oct 2021 10:03 AM</t>
  </si>
  <si>
    <t>LPRI5091-3</t>
  </si>
  <si>
    <t>LNG-561669</t>
  </si>
  <si>
    <t>5 Nov 2021 1:51 PM</t>
  </si>
  <si>
    <t>LPRI5091-2</t>
  </si>
  <si>
    <t>LNG-561671</t>
  </si>
  <si>
    <t>4 Nov 2021 1:22 PM</t>
  </si>
  <si>
    <t>LPRI5091-4</t>
  </si>
  <si>
    <t>LNG-563376</t>
  </si>
  <si>
    <t>11 Nov 2021 12:00 PM</t>
  </si>
  <si>
    <t>LPRI5091-6</t>
  </si>
  <si>
    <t>LNG-565349</t>
  </si>
  <si>
    <t>18 Nov 2021 10:38 AM</t>
  </si>
  <si>
    <t>LPRI5091-5</t>
  </si>
  <si>
    <t>LNG-565366</t>
  </si>
  <si>
    <t>18 Nov 2021 10:37 AM</t>
  </si>
  <si>
    <t>LPRI5091-7</t>
  </si>
  <si>
    <t>LNG-566764</t>
  </si>
  <si>
    <t>24 Nov 2021 8:55 AM</t>
  </si>
  <si>
    <t>LPRI5091-8</t>
  </si>
  <si>
    <t>LNG-570255</t>
  </si>
  <si>
    <t>9 Dec 2021 8:47 AM</t>
  </si>
  <si>
    <t>LPRI5091-9</t>
  </si>
  <si>
    <t>LNG-571744</t>
  </si>
  <si>
    <t>23 Dec 2021 11:21 AM</t>
  </si>
  <si>
    <t>LPRI5091-10</t>
  </si>
  <si>
    <t>LNG-574681</t>
  </si>
  <si>
    <t>19 Jan 2022 1:32 PM</t>
  </si>
  <si>
    <t>LPRI5091-11</t>
  </si>
  <si>
    <t>LNG-579700</t>
  </si>
  <si>
    <t>22 Feb 2022 11:45 AM</t>
  </si>
  <si>
    <t>LPRI5091-12</t>
  </si>
  <si>
    <t>LNG-585055</t>
  </si>
  <si>
    <t>7 Mar 2022 10:04 AM</t>
  </si>
  <si>
    <t>LPRI5091-13</t>
  </si>
  <si>
    <t>LNG-586296</t>
  </si>
  <si>
    <t>16 Mar 2022 7:51 AM</t>
  </si>
  <si>
    <t>LPRI5091-15</t>
  </si>
  <si>
    <t>LNG-588086</t>
  </si>
  <si>
    <t>24 Mar 2022 11:38 AM</t>
  </si>
  <si>
    <t>LPRI5091-16</t>
  </si>
  <si>
    <t>LNG-590179</t>
  </si>
  <si>
    <t>31 Mar 2022 8:26 AM</t>
  </si>
  <si>
    <t>LPRI5091-17</t>
  </si>
  <si>
    <t>LNG-591394</t>
  </si>
  <si>
    <t>5 Apr 2022 8:16 AM</t>
  </si>
  <si>
    <t>LPRI5091-18</t>
  </si>
  <si>
    <t>LNG-594910</t>
  </si>
  <si>
    <t>22 Apr 2022 9:31 AM</t>
  </si>
  <si>
    <t>LPRI5091-20</t>
  </si>
  <si>
    <t>LNG-596431</t>
  </si>
  <si>
    <t>29 Apr 2022 9:01 AM</t>
  </si>
  <si>
    <t>LPRI5091-19</t>
  </si>
  <si>
    <t>LNG-596432</t>
  </si>
  <si>
    <t>29 Apr 2022 7:42 AM</t>
  </si>
  <si>
    <t>LPRI5091-23</t>
  </si>
  <si>
    <t>LNG-599458</t>
  </si>
  <si>
    <t>17 May 2022 1:55 PM</t>
  </si>
  <si>
    <t>LPRI5091-24</t>
  </si>
  <si>
    <t>LNG-599459</t>
  </si>
  <si>
    <t>17 May 2022 1:59 PM</t>
  </si>
  <si>
    <t>LPRI5091-21</t>
  </si>
  <si>
    <t>LNG-599460</t>
  </si>
  <si>
    <t>17 May 2022 7:40 AM</t>
  </si>
  <si>
    <t>LPRI5091-22</t>
  </si>
  <si>
    <t>LNG-600636</t>
  </si>
  <si>
    <t>17 May 2022 9:18 AM</t>
  </si>
  <si>
    <t>LPRI5091-25</t>
  </si>
  <si>
    <t>LNG-600652</t>
  </si>
  <si>
    <t>18 May 2022 12:23 PM</t>
  </si>
  <si>
    <t>LPRI5091-26</t>
  </si>
  <si>
    <t>LNG-601263</t>
  </si>
  <si>
    <t>20 May 2022 7:30 AM</t>
  </si>
  <si>
    <t>LPRI5091-27</t>
  </si>
  <si>
    <t>LNG-602180</t>
  </si>
  <si>
    <t>25 May 2022 8:50 AM</t>
  </si>
  <si>
    <t>LPRI5091-28</t>
  </si>
  <si>
    <t>LNG-602182</t>
  </si>
  <si>
    <t>25 May 2022 8:54 AM</t>
  </si>
  <si>
    <t>LPRI5091-29</t>
  </si>
  <si>
    <t>LNG-603962</t>
  </si>
  <si>
    <t>31 May 2022 1:26 PM</t>
  </si>
  <si>
    <t>LPRI5091-30</t>
  </si>
  <si>
    <t>LNG-606583</t>
  </si>
  <si>
    <t>14 Jun 2022 9:28 AM</t>
  </si>
  <si>
    <t>LPRI5091-31</t>
  </si>
  <si>
    <t>LNG-607777</t>
  </si>
  <si>
    <t>16 Jun 2022 12:01 PM</t>
  </si>
  <si>
    <t>LPRI5091-32</t>
  </si>
  <si>
    <t>LNG-608830</t>
  </si>
  <si>
    <t>21 Jun 2022 1:53 PM</t>
  </si>
  <si>
    <t>LPRI5091-33</t>
  </si>
  <si>
    <t>LNG-613301</t>
  </si>
  <si>
    <t>13 Jul 2022 8:52 AM</t>
  </si>
  <si>
    <t>LPRI5091-34</t>
  </si>
  <si>
    <t>LNG-614362</t>
  </si>
  <si>
    <t>18 Jul 2022 2:42 PM</t>
  </si>
  <si>
    <t>LPRI5091-36</t>
  </si>
  <si>
    <t>LNG-614802</t>
  </si>
  <si>
    <t>20 Jul 2022 11:25 AM</t>
  </si>
  <si>
    <t>LPRI5091-37</t>
  </si>
  <si>
    <t>LNG-619698</t>
  </si>
  <si>
    <t>9 Aug 2022 7:33 PM</t>
  </si>
  <si>
    <t>Cannon</t>
  </si>
  <si>
    <t>LPRI5091-38</t>
  </si>
  <si>
    <t>LNG-624721</t>
  </si>
  <si>
    <t>LPRI5091-39</t>
  </si>
  <si>
    <t>LNG-624723</t>
  </si>
  <si>
    <t>2 Sep 2022 11:12 AM</t>
  </si>
  <si>
    <t>LPRI5091-41</t>
  </si>
  <si>
    <t>LNG-625793</t>
  </si>
  <si>
    <t>2 Sep 2022 3:12 PM</t>
  </si>
  <si>
    <t>LPRI5091-44</t>
  </si>
  <si>
    <t>LNG-636158</t>
  </si>
  <si>
    <t>30 Oct 2022 11:00 PM</t>
  </si>
  <si>
    <t>WILSON, Raymond</t>
  </si>
  <si>
    <t>LPRI5091-43</t>
  </si>
  <si>
    <t>LNG-636166</t>
  </si>
  <si>
    <t>31 Oct 2022 10:12 AM</t>
  </si>
  <si>
    <t>LUKE, Foley</t>
  </si>
  <si>
    <t>LPRI5091-42</t>
  </si>
  <si>
    <t>LNG-637357</t>
  </si>
  <si>
    <t>LORD, Geoffrey</t>
  </si>
  <si>
    <t>LPRI5091-48</t>
  </si>
  <si>
    <t xml:space="preserve">LNG-645954 </t>
  </si>
  <si>
    <t>29 Nov 2022 7:49 AM</t>
  </si>
  <si>
    <t>DAVIES</t>
  </si>
  <si>
    <t>LPRI5091-47</t>
  </si>
  <si>
    <t>LNG-646129</t>
  </si>
  <si>
    <t>29 Nov 2022 7:48 AM</t>
  </si>
  <si>
    <t>CRONIN</t>
  </si>
  <si>
    <t>LPRI5091-49</t>
  </si>
  <si>
    <t>LNG-646675</t>
  </si>
  <si>
    <t>2 Dec 2022 12:10 PM</t>
  </si>
  <si>
    <t>CROSBIE</t>
  </si>
  <si>
    <t>Dr Minas Petrelis</t>
  </si>
  <si>
    <t>LPRI5091-60</t>
  </si>
  <si>
    <t>LNG-649180</t>
  </si>
  <si>
    <t>1 May 2023 1:54 PM</t>
  </si>
  <si>
    <t>LPRI5091-51</t>
  </si>
  <si>
    <t>LNG-649301</t>
  </si>
  <si>
    <t>3 Feb 2023 11:05 AM</t>
  </si>
  <si>
    <t>LPRI5091-53</t>
  </si>
  <si>
    <t>LNG-649832</t>
  </si>
  <si>
    <t>7 Feb 2023 2:57 PM</t>
  </si>
  <si>
    <t>LPRI5091-52</t>
  </si>
  <si>
    <t>LNG-649833</t>
  </si>
  <si>
    <t>7 Feb 2023 2:49 PM</t>
  </si>
  <si>
    <t>LPRI5091-57</t>
  </si>
  <si>
    <t>LNG-652681</t>
  </si>
  <si>
    <t>28 Mar 2023 8:22 AM</t>
  </si>
  <si>
    <t>LPRI5091-56</t>
  </si>
  <si>
    <t>LNG-652918</t>
  </si>
  <si>
    <t>30 Mar 2023 11:35 AM</t>
  </si>
  <si>
    <t xml:space="preserve">Vickie from LPH PO:  PT: Oâ€™BRIEN DR RAO 30/3/23  Abbie from medartis:  Hi All, Usage for Noraker, Procedure: MTPJ Fusion Surgeon: Dr Pankaj Rao Pt. Oâ€™Brien Hospital: Lingard Private Date: 28-03-2023 V- 2.5cc Ref: GB-IP2.5 Lot: IP2109002 Exp: 2023-03  </t>
  </si>
  <si>
    <t>LPRI5091-58</t>
  </si>
  <si>
    <t>LNG-653028</t>
  </si>
  <si>
    <t>6 Apr 2023 9:29 AM</t>
  </si>
  <si>
    <t>LPRI5091-59</t>
  </si>
  <si>
    <t>LNG-654149</t>
  </si>
  <si>
    <t>1 May 2023 1:32 PM</t>
  </si>
  <si>
    <t>LPRI5091-61</t>
  </si>
  <si>
    <t>LNG-654508</t>
  </si>
  <si>
    <t>3 May 2023 2:02 PM</t>
  </si>
  <si>
    <t>LPRI5091-62</t>
  </si>
  <si>
    <t>LNG-659657</t>
  </si>
  <si>
    <t>Lot IP2129A02 not available w/ Agent</t>
  </si>
  <si>
    <t>LPRI5091-63</t>
  </si>
  <si>
    <t>LNG-659700</t>
  </si>
  <si>
    <t>LPRI5091-64</t>
  </si>
  <si>
    <t>LNG-659855</t>
  </si>
  <si>
    <t>Dr Stephen Kemp</t>
  </si>
  <si>
    <t>LPRI5091-67</t>
  </si>
  <si>
    <t>LNG-660026</t>
  </si>
  <si>
    <t>27 Aug 2023 11:00 PM</t>
  </si>
  <si>
    <t>LPRI5091-65</t>
  </si>
  <si>
    <t>LNG-660301</t>
  </si>
  <si>
    <t>LPRI5091-66</t>
  </si>
  <si>
    <t>LNG-660897</t>
  </si>
  <si>
    <t>LPRI5091-68</t>
  </si>
  <si>
    <t>LNG-661257</t>
  </si>
  <si>
    <t>31 Aug 2023 4:03 PM</t>
  </si>
  <si>
    <t>LPRI5091-69</t>
  </si>
  <si>
    <t>LNG-661396</t>
  </si>
  <si>
    <t>LPRI5091-70</t>
  </si>
  <si>
    <t>LNG-662119</t>
  </si>
  <si>
    <t>LPRI5091-72</t>
  </si>
  <si>
    <t>LNG-662607</t>
  </si>
  <si>
    <t>LPRI5091-71</t>
  </si>
  <si>
    <t>LNG-662613</t>
  </si>
  <si>
    <t>LPRI5091-73</t>
  </si>
  <si>
    <t>LNG-663261</t>
  </si>
  <si>
    <t>&lt;font color=#7e57c2&gt;Paid:$7190.70&lt;/font&gt;</t>
  </si>
  <si>
    <t>PO-8211</t>
  </si>
  <si>
    <t>LPRI5091-74</t>
  </si>
  <si>
    <t>LNG-663533</t>
  </si>
  <si>
    <t>LPRI5091-76</t>
  </si>
  <si>
    <t>LNG-663790</t>
  </si>
  <si>
    <t>LPRI5091-77</t>
  </si>
  <si>
    <t>LNG-663793</t>
  </si>
  <si>
    <t>LPRI5091-80</t>
  </si>
  <si>
    <t>LNG-663795</t>
  </si>
  <si>
    <t>LPRI5091-86</t>
  </si>
  <si>
    <t>LNG-663926</t>
  </si>
  <si>
    <t>1 Nov 2023 2:32 PM</t>
  </si>
  <si>
    <t>LPRI5091-75</t>
  </si>
  <si>
    <t>LNG-663932</t>
  </si>
  <si>
    <t>LPRI5091-78</t>
  </si>
  <si>
    <t>LNG-664086</t>
  </si>
  <si>
    <t>LPRI5091-79</t>
  </si>
  <si>
    <t>LNG-664292</t>
  </si>
  <si>
    <t>1 Nov 2023 11:09 AM</t>
  </si>
  <si>
    <t>LPRI5091-82</t>
  </si>
  <si>
    <t>LNG-664295</t>
  </si>
  <si>
    <t>LPRI5091-81</t>
  </si>
  <si>
    <t>LNG-664644</t>
  </si>
  <si>
    <t>LPRI5091-83</t>
  </si>
  <si>
    <t>LNG-664724</t>
  </si>
  <si>
    <t>LPRI5091-84</t>
  </si>
  <si>
    <t>LNG-665182</t>
  </si>
  <si>
    <t>LPRI5091-85</t>
  </si>
  <si>
    <t>LNG-665244</t>
  </si>
  <si>
    <t>LPRI5091-88</t>
  </si>
  <si>
    <t>LNG-665366</t>
  </si>
  <si>
    <t>LPRI5091-87</t>
  </si>
  <si>
    <t>LNG-665371</t>
  </si>
  <si>
    <t>LPRI5091-89</t>
  </si>
  <si>
    <t>LNG-665510</t>
  </si>
  <si>
    <t>29 Nov 2023 12:19 PM</t>
  </si>
  <si>
    <t>LPRI5091-92</t>
  </si>
  <si>
    <t>LNG-66568</t>
  </si>
  <si>
    <t>4 Dec 2023 1:31 PM</t>
  </si>
  <si>
    <t>LPRI5091-90</t>
  </si>
  <si>
    <t>LNG-665682</t>
  </si>
  <si>
    <t>4 Dec 2023 1:33 PM</t>
  </si>
  <si>
    <t>LPRI5091-91</t>
  </si>
  <si>
    <t>LNG-665684</t>
  </si>
  <si>
    <t>4 Dec 2023 1:32 PM</t>
  </si>
  <si>
    <t>LPRI5091-93</t>
  </si>
  <si>
    <t>LNG-666936</t>
  </si>
  <si>
    <t>LPRI5091-94</t>
  </si>
  <si>
    <t>LNG-666937</t>
  </si>
  <si>
    <t>LPRI5091-95</t>
  </si>
  <si>
    <t>LNG-667647</t>
  </si>
  <si>
    <t>LPRI5091-96</t>
  </si>
  <si>
    <t>LNG-668321</t>
  </si>
  <si>
    <t>LPRI5091-97</t>
  </si>
  <si>
    <t>LNG-668786</t>
  </si>
  <si>
    <t>LPRI5091-108</t>
  </si>
  <si>
    <t>LNG-668904</t>
  </si>
  <si>
    <t>1 Apr 2024 1:18 PM</t>
  </si>
  <si>
    <t>IP2241001 not allocated to Biomedic Plus</t>
  </si>
  <si>
    <t>SDAY5354-3</t>
  </si>
  <si>
    <t>Southport Day Hospital</t>
  </si>
  <si>
    <t>Tina Owens</t>
  </si>
  <si>
    <t>30 Jan 2024 2:10 PM</t>
  </si>
  <si>
    <t>INV ADJ for Glassbone and Lot number IP2231001</t>
  </si>
  <si>
    <t>LPRI5091-98</t>
  </si>
  <si>
    <t>LNG-668906</t>
  </si>
  <si>
    <t>LPRI5091-100</t>
  </si>
  <si>
    <t>LNG-669182</t>
  </si>
  <si>
    <t>LPRI5091-105</t>
  </si>
  <si>
    <t>LNG-669214</t>
  </si>
  <si>
    <t>11 Mar 2024</t>
  </si>
  <si>
    <t>LPRI5091-101</t>
  </si>
  <si>
    <t>LNG-669215</t>
  </si>
  <si>
    <t>LPRI5091-99</t>
  </si>
  <si>
    <t>LNG-669217</t>
  </si>
  <si>
    <t>LPRI5091-102</t>
  </si>
  <si>
    <t>LNG-669369</t>
  </si>
  <si>
    <t>LPRI5091-103</t>
  </si>
  <si>
    <t>LNG-669709</t>
  </si>
  <si>
    <t>LPRI5091-107</t>
  </si>
  <si>
    <t>LNG-669939</t>
  </si>
  <si>
    <t>LPRI5091-104</t>
  </si>
  <si>
    <t>LNG-669943</t>
  </si>
  <si>
    <t>LPRI5091-106</t>
  </si>
  <si>
    <t>LNG-670163</t>
  </si>
  <si>
    <t>LPRI5091-110</t>
  </si>
  <si>
    <t>LNG-670609</t>
  </si>
  <si>
    <t>LPRI5091-109</t>
  </si>
  <si>
    <t>LNG-670617</t>
  </si>
  <si>
    <t>LPRI5091-111</t>
  </si>
  <si>
    <t>LNG-670911</t>
  </si>
  <si>
    <t>LPRI5091-112</t>
  </si>
  <si>
    <t>LNG-670912</t>
  </si>
  <si>
    <t>LPRI5091-114</t>
  </si>
  <si>
    <t>LNG-671190</t>
  </si>
  <si>
    <t>LPRI5091-113</t>
  </si>
  <si>
    <t>LNG-671191</t>
  </si>
  <si>
    <t>LPRI5091-115</t>
  </si>
  <si>
    <t>LNG-671362</t>
  </si>
  <si>
    <t>LPRI5091-116</t>
  </si>
  <si>
    <t>LNG-671367</t>
  </si>
  <si>
    <t>LPRI5091-117</t>
  </si>
  <si>
    <t>LNG-671990</t>
  </si>
  <si>
    <t>Lingard Private Hospital'</t>
  </si>
  <si>
    <t>LPRI5091-118</t>
  </si>
  <si>
    <t>LNG-672089</t>
  </si>
  <si>
    <t>LPRI5091-119</t>
  </si>
  <si>
    <t>LNG-672710</t>
  </si>
  <si>
    <t>LPRI5091-120</t>
  </si>
  <si>
    <t>LNG-673059</t>
  </si>
  <si>
    <t>LPRI5091-122</t>
  </si>
  <si>
    <t>LNG-673235</t>
  </si>
  <si>
    <t>LPRI5091-121</t>
  </si>
  <si>
    <t>LNG-673881</t>
  </si>
  <si>
    <t>LPRI5091-123</t>
  </si>
  <si>
    <t>LNG-675210</t>
  </si>
  <si>
    <t>LPRI5091-125</t>
  </si>
  <si>
    <t>LNG-675642</t>
  </si>
  <si>
    <t>Date of surgery - 31/7/2024</t>
  </si>
  <si>
    <t>LPRI5091-126</t>
  </si>
  <si>
    <t>LNG-676481</t>
  </si>
  <si>
    <t>LPRI5091-127</t>
  </si>
  <si>
    <t>LNG-676597</t>
  </si>
  <si>
    <t>CLEN5221-1</t>
  </si>
  <si>
    <t>LVP57697</t>
  </si>
  <si>
    <t>Calvary Lenah Valley Hospital</t>
  </si>
  <si>
    <t>10 Feb 2022 9:49 AM</t>
  </si>
  <si>
    <t>Dr Richard Jamieson</t>
  </si>
  <si>
    <t>CLEN5221-2</t>
  </si>
  <si>
    <t>LVP57698</t>
  </si>
  <si>
    <t>10 Feb 2022 9:51 AM</t>
  </si>
  <si>
    <t>CLEN5221-3</t>
  </si>
  <si>
    <t>LVP59039</t>
  </si>
  <si>
    <t>18 May 2022 10:05 AM</t>
  </si>
  <si>
    <t>CLEN5221-4</t>
  </si>
  <si>
    <t>LVP59104</t>
  </si>
  <si>
    <t>18 May 2022 10:59 AM</t>
  </si>
  <si>
    <t>Dr Watson</t>
  </si>
  <si>
    <t>CLEN5221-5</t>
  </si>
  <si>
    <t>LVP59869</t>
  </si>
  <si>
    <t>30 May 2022 11:10 AM</t>
  </si>
  <si>
    <t>KT5524-134</t>
  </si>
  <si>
    <t>MARLOW (May Comms)</t>
  </si>
  <si>
    <t>24 Jun 2024 4:23 PM</t>
  </si>
  <si>
    <t>SVIN5145-634</t>
  </si>
  <si>
    <t>MAZZEI Gabrielle</t>
  </si>
  <si>
    <t>29 Jun 2022 9:26 AM</t>
  </si>
  <si>
    <t xml:space="preserve">Not billed:  Hi Dr Parkinson,  I hope you are doing well.  We have discussed these explanted implants; under these circumstances, we will absorb the cost of these implants and not bill the patient.   We hope for their speedy recovery. </t>
  </si>
  <si>
    <t>KT5524-103</t>
  </si>
  <si>
    <t>MCFADDEN (May Comms)</t>
  </si>
  <si>
    <t>25 May 2024 12:53 PM</t>
  </si>
  <si>
    <t>POF5135-1128</t>
  </si>
  <si>
    <t>KT5524-78</t>
  </si>
  <si>
    <t>MCNEILL (May Comms)</t>
  </si>
  <si>
    <t>7 May 2024 1:01 PM</t>
  </si>
  <si>
    <t>POF5135-1121</t>
  </si>
  <si>
    <t>KT5524-34</t>
  </si>
  <si>
    <t>MCSEVENY (April Comms)</t>
  </si>
  <si>
    <t>MAUS5202-1</t>
  </si>
  <si>
    <t>MED-2021-40C</t>
  </si>
  <si>
    <t>21 Dec 2021 10:47 AM</t>
  </si>
  <si>
    <t>PSCH5182-15</t>
  </si>
  <si>
    <t>MENDEL Shlomit</t>
  </si>
  <si>
    <t>&lt;font color=#7e57c2&gt;Paid:$16709.50&lt;/font&gt;</t>
  </si>
  <si>
    <t>2 Nov 2021 9:44 AM</t>
  </si>
  <si>
    <t>KT5524-56</t>
  </si>
  <si>
    <t>MEYRICK</t>
  </si>
  <si>
    <t>1 Apr 2024 5:23 PM</t>
  </si>
  <si>
    <t>MPRI5129-12</t>
  </si>
  <si>
    <t>MGV-647010</t>
  </si>
  <si>
    <t>Mulgrave Private Hospital</t>
  </si>
  <si>
    <t>Stephanie Ward</t>
  </si>
  <si>
    <t>8 Sep 2022 1:56 PM</t>
  </si>
  <si>
    <t>Ellis</t>
  </si>
  <si>
    <t>Dr Rez Rahim</t>
  </si>
  <si>
    <t>Guardian Surgical</t>
  </si>
  <si>
    <t>MPRI5129-16</t>
  </si>
  <si>
    <t>MGV-648113</t>
  </si>
  <si>
    <t>21 Feb 2023 6:53 PM</t>
  </si>
  <si>
    <t>PO-5941</t>
  </si>
  <si>
    <t>MPRI5129-17</t>
  </si>
  <si>
    <t>MGV-648979</t>
  </si>
  <si>
    <t xml:space="preserve">Nicole </t>
  </si>
  <si>
    <t>22 Mar 2023 1:43 PM</t>
  </si>
  <si>
    <t>PO-6254</t>
  </si>
  <si>
    <t>MPRI5129-18</t>
  </si>
  <si>
    <t>MGV-649431</t>
  </si>
  <si>
    <t>&lt;font color=#7e57c2&gt;Paid:$4936.80&lt;/font&gt;</t>
  </si>
  <si>
    <t>30 Mar 2023 8:28 AM</t>
  </si>
  <si>
    <t>PO-6292</t>
  </si>
  <si>
    <t>MPRI5129-19</t>
  </si>
  <si>
    <t>MGV-662763</t>
  </si>
  <si>
    <t>&lt;font color=#7e57c2&gt;Paid:$9257.60&lt;/font&gt;</t>
  </si>
  <si>
    <t>PO-10331</t>
  </si>
  <si>
    <t>MPRI5129-20</t>
  </si>
  <si>
    <t>MGV-664762</t>
  </si>
  <si>
    <t>MPRI5128-1</t>
  </si>
  <si>
    <t>MLP852578</t>
  </si>
  <si>
    <t>Poojan Deehoo</t>
  </si>
  <si>
    <t>4 Nov 2020 10:35 AM</t>
  </si>
  <si>
    <t>MPRI5128-2</t>
  </si>
  <si>
    <t>MLP854251</t>
  </si>
  <si>
    <t>4 Feb 2021 3:16 PM</t>
  </si>
  <si>
    <t>MPRI5128-3</t>
  </si>
  <si>
    <t>MLP854891</t>
  </si>
  <si>
    <t>&lt;font color=#7e57c2&gt;Paid:$2245.10&lt;/font&gt;</t>
  </si>
  <si>
    <t>11 Mar 2021 12:19 PM</t>
  </si>
  <si>
    <t>MPRI5128-4</t>
  </si>
  <si>
    <t>MLP855886</t>
  </si>
  <si>
    <t>6 May 2021 12:19 PM</t>
  </si>
  <si>
    <t>MPRI5128-5</t>
  </si>
  <si>
    <t>MLP857689</t>
  </si>
  <si>
    <t>&lt;font color=#7e57c2&gt;Paid:$16447.20&lt;/font&gt;</t>
  </si>
  <si>
    <t>12 Aug 2021 1:24 PM</t>
  </si>
  <si>
    <t>MPRI5128-6</t>
  </si>
  <si>
    <t>MLP858152</t>
  </si>
  <si>
    <t>8 Sep 2021 8:36 AM</t>
  </si>
  <si>
    <t>MPRI5128-7</t>
  </si>
  <si>
    <t>MLP861237</t>
  </si>
  <si>
    <t>10 Mar 2022 9:27 AM</t>
  </si>
  <si>
    <t>MPRI5128-10</t>
  </si>
  <si>
    <t>MLP866517</t>
  </si>
  <si>
    <t>4 Jan 2023 8:53 AM</t>
  </si>
  <si>
    <t>BOND, Daryl</t>
  </si>
  <si>
    <t>Robert</t>
  </si>
  <si>
    <t>MPRI5128-11</t>
  </si>
  <si>
    <t>MLP866591/1</t>
  </si>
  <si>
    <t>&lt;font color=#7e57c2&gt;Paid:$1588.40&lt;/font&gt;</t>
  </si>
  <si>
    <t>10 Feb 2023 12:13 PM</t>
  </si>
  <si>
    <t>MPRI5128-9</t>
  </si>
  <si>
    <t>MLP866592/1</t>
  </si>
  <si>
    <t>&lt;font color=#7e57c2&gt;Paid:$6900.30&lt;/font&gt;</t>
  </si>
  <si>
    <t>2 Dec 2022 12:46 PM</t>
  </si>
  <si>
    <t>MPRI5128-8</t>
  </si>
  <si>
    <t>MLP866640 / 0</t>
  </si>
  <si>
    <t>4 Nov 2022 3:49 PM</t>
  </si>
  <si>
    <t xml:space="preserve">PO-4937 O'NEILL Margaret </t>
  </si>
  <si>
    <t>MPRI5128-12</t>
  </si>
  <si>
    <t>MLP867416</t>
  </si>
  <si>
    <t>23 Feb 2023 3:23 PM</t>
  </si>
  <si>
    <t>SVIN5144-87</t>
  </si>
  <si>
    <t>MLP867421</t>
  </si>
  <si>
    <t>23 Feb 2023 5:46 PM</t>
  </si>
  <si>
    <t>GPRI5048-185</t>
  </si>
  <si>
    <t>&lt;font color=#7e57c2&gt;Paid:$5826.70&lt;/font&gt;</t>
  </si>
  <si>
    <t>17 Feb 2023 10:46 AM</t>
  </si>
  <si>
    <t>PO-5892</t>
  </si>
  <si>
    <t>MPRI5128-90</t>
  </si>
  <si>
    <t>MLP868319</t>
  </si>
  <si>
    <t>&lt;font color=#7e57c2&gt;Paid:$11053.90&lt;/font&gt;</t>
  </si>
  <si>
    <t>13 Apr 2023 1:02 PM</t>
  </si>
  <si>
    <t>MPRI5128-93</t>
  </si>
  <si>
    <t>MLP870112</t>
  </si>
  <si>
    <t>PO-7469</t>
  </si>
  <si>
    <t>MPRI5128-92</t>
  </si>
  <si>
    <t>MLP870119</t>
  </si>
  <si>
    <t>&lt;font color=#7e57c2&gt;Paid:$12049.40&lt;/font&gt;</t>
  </si>
  <si>
    <t>MPRI5128-94</t>
  </si>
  <si>
    <t>MLP870768</t>
  </si>
  <si>
    <t>&lt;font color=#7e57c2&gt;Paid:$14766.40&lt;/font&gt;</t>
  </si>
  <si>
    <t>MPRI5128-95</t>
  </si>
  <si>
    <t>MLP872324/1</t>
  </si>
  <si>
    <t>MPRI5128-98</t>
  </si>
  <si>
    <t>MLP873781</t>
  </si>
  <si>
    <t>MPRI5128-99</t>
  </si>
  <si>
    <t>MLP874245</t>
  </si>
  <si>
    <t>MPRI5128-101</t>
  </si>
  <si>
    <t>MLP875454</t>
  </si>
  <si>
    <t>MPRI5128-102</t>
  </si>
  <si>
    <t>MLP875531</t>
  </si>
  <si>
    <t>12 Jun 2024 7:33 PM</t>
  </si>
  <si>
    <t>AU422205 Lot: 085220385911370018  HEALTHSCOPE</t>
  </si>
  <si>
    <t>MPRI5128-103</t>
  </si>
  <si>
    <t>MLP875739</t>
  </si>
  <si>
    <t>26 Jun 2024</t>
  </si>
  <si>
    <t>MPRI5128-105</t>
  </si>
  <si>
    <t>&lt;font color=#7e57c2&gt;Paid:$15173.40&lt;/font&gt;</t>
  </si>
  <si>
    <t>MPRI5128-104</t>
  </si>
  <si>
    <t>MLP875944</t>
  </si>
  <si>
    <t>MPRI5128-109</t>
  </si>
  <si>
    <t>MLP876167</t>
  </si>
  <si>
    <t>MPRI5128-110</t>
  </si>
  <si>
    <t>MLP876176</t>
  </si>
  <si>
    <t>MHOS5438-1</t>
  </si>
  <si>
    <t>MOU900323</t>
  </si>
  <si>
    <t>&lt;font color=#7e57c2&gt;Paid:$9941.80&lt;/font&gt;</t>
  </si>
  <si>
    <t>Evolution WA</t>
  </si>
  <si>
    <t>MHOS5438-2</t>
  </si>
  <si>
    <t>MOU900325</t>
  </si>
  <si>
    <t>MHOS5438-3</t>
  </si>
  <si>
    <t>MOU900326</t>
  </si>
  <si>
    <t>MHOS5438-4</t>
  </si>
  <si>
    <t>MOU902783</t>
  </si>
  <si>
    <t>&lt;font color=#7e57c2&gt;Paid:$7904.60&lt;/font&gt;</t>
  </si>
  <si>
    <t>PO-9043</t>
  </si>
  <si>
    <t>MNEU5198-15</t>
  </si>
  <si>
    <t>MPO0005607</t>
  </si>
  <si>
    <t>Mater Neurosciences Centre Brisbane</t>
  </si>
  <si>
    <t>11 Oct 2022 2:26 PM</t>
  </si>
  <si>
    <t>SEAL Karina</t>
  </si>
  <si>
    <t>Dr Martin Wood</t>
  </si>
  <si>
    <t>MNEU5198-17</t>
  </si>
  <si>
    <t>MPO0006362</t>
  </si>
  <si>
    <t>20 Oct 2022 2:40 PM</t>
  </si>
  <si>
    <t>ROBERTS, Andrea</t>
  </si>
  <si>
    <t>MNEU5198-16</t>
  </si>
  <si>
    <t>MPO0006363</t>
  </si>
  <si>
    <t>20 Oct 2022 2:38 PM</t>
  </si>
  <si>
    <t>SMITH, Leanne</t>
  </si>
  <si>
    <t>MNEU5198-18</t>
  </si>
  <si>
    <t>MPO0017209</t>
  </si>
  <si>
    <t>STEELE, Jamie</t>
  </si>
  <si>
    <t>MNEU5198-19</t>
  </si>
  <si>
    <t>MPO0021304</t>
  </si>
  <si>
    <t>28 Nov 2022 1:42 PM</t>
  </si>
  <si>
    <t>VAN HOREN, Theodore</t>
  </si>
  <si>
    <t>MNEU5198-20</t>
  </si>
  <si>
    <t>MPO0026624</t>
  </si>
  <si>
    <t>5 Jan 2023 10:11 AM</t>
  </si>
  <si>
    <t>BARNES, Jennifer</t>
  </si>
  <si>
    <t>MNEU5198-21</t>
  </si>
  <si>
    <t>MPO0033189</t>
  </si>
  <si>
    <t>Mater Private Hospital- Brisbane</t>
  </si>
  <si>
    <t>Beata Chmiel</t>
  </si>
  <si>
    <t>1 Feb 2023 11:18 AM</t>
  </si>
  <si>
    <t>Dr Owen Jenkins</t>
  </si>
  <si>
    <t>MNEU5198-23</t>
  </si>
  <si>
    <t>MPO0041541</t>
  </si>
  <si>
    <t>2 Mar 2023 8:09 AM</t>
  </si>
  <si>
    <t>MNEU5198-22</t>
  </si>
  <si>
    <t>MPO0043387</t>
  </si>
  <si>
    <t>27 Feb 2023 10:21 AM</t>
  </si>
  <si>
    <t>Dr Jason McMillen</t>
  </si>
  <si>
    <t>MNEU5198-26</t>
  </si>
  <si>
    <t>MPO0044419</t>
  </si>
  <si>
    <t>&lt;font color=#7e57c2&gt;Paid:$8024.50&lt;/font&gt;</t>
  </si>
  <si>
    <t>10 Mar 2023 9:57 AM</t>
  </si>
  <si>
    <t>Dr Anthony Minh Tien Chau</t>
  </si>
  <si>
    <t>MNEU5198-27</t>
  </si>
  <si>
    <t>MPO0045366</t>
  </si>
  <si>
    <t>10 Mar 2023 10:23 AM</t>
  </si>
  <si>
    <t>MNEU5198-25</t>
  </si>
  <si>
    <t>MPO0045378</t>
  </si>
  <si>
    <t>10 Mar 2023 9:49 AM</t>
  </si>
  <si>
    <t>MNEU5198-24</t>
  </si>
  <si>
    <t>MPO0045612</t>
  </si>
  <si>
    <t>&lt;font color=#7e57c2&gt;Paid:$13780.80&lt;/font&gt;</t>
  </si>
  <si>
    <t>10 Mar 2023 9:34 AM</t>
  </si>
  <si>
    <t>MPRI5204-85</t>
  </si>
  <si>
    <t>MPO0047859</t>
  </si>
  <si>
    <t>16 Mar 2023 1:44 PM</t>
  </si>
  <si>
    <t>MNEU5198-28</t>
  </si>
  <si>
    <t>MPO0048932</t>
  </si>
  <si>
    <t>&lt;font color=#7e57c2&gt;Paid:$13935.90&lt;/font&gt;</t>
  </si>
  <si>
    <t>24 Mar 2023 9:22 AM</t>
  </si>
  <si>
    <t>MNEU5198-29</t>
  </si>
  <si>
    <t>MPO0055431</t>
  </si>
  <si>
    <t>13 Apr 2023 3:59 PM</t>
  </si>
  <si>
    <t>MNEU5198-30</t>
  </si>
  <si>
    <t>MPO0055640</t>
  </si>
  <si>
    <t>19 Apr 2023 1:12 PM</t>
  </si>
  <si>
    <t>Dr Robert Campbell</t>
  </si>
  <si>
    <t>MPRI5204-86</t>
  </si>
  <si>
    <t>MPO0056540</t>
  </si>
  <si>
    <t>&lt;font color=#7e57c2&gt;Paid:$7947.50&lt;/font&gt;</t>
  </si>
  <si>
    <t>17 Mar 2023 10:55 AM</t>
  </si>
  <si>
    <t>MNEU5198-31</t>
  </si>
  <si>
    <t>MPO0060437</t>
  </si>
  <si>
    <t>21 Apr 2023 9:10 PM</t>
  </si>
  <si>
    <t>MPRI5204-88</t>
  </si>
  <si>
    <t>MPO0060456</t>
  </si>
  <si>
    <t>3 May 2023 1:08 PM</t>
  </si>
  <si>
    <t>MNEU5198-33</t>
  </si>
  <si>
    <t>MPO0067229</t>
  </si>
  <si>
    <t>26 May 2023 10:49 AM</t>
  </si>
  <si>
    <t>MNEU5198-34</t>
  </si>
  <si>
    <t>MPO0068865</t>
  </si>
  <si>
    <t>31 May 2023 8:29 AM</t>
  </si>
  <si>
    <t>MPRI5204-89</t>
  </si>
  <si>
    <t>MPO0072129</t>
  </si>
  <si>
    <t>&lt;font color=#7e57c2&gt;Paid:$9027.92&lt;/font&gt;</t>
  </si>
  <si>
    <t>26 May 2023 9:27 AM</t>
  </si>
  <si>
    <t>MNEU5198-35</t>
  </si>
  <si>
    <t>MPO0078049</t>
  </si>
  <si>
    <t>29 Jun 2023 3:28 PM</t>
  </si>
  <si>
    <t>MPRI5204-92</t>
  </si>
  <si>
    <t>MPO0083739</t>
  </si>
  <si>
    <t>Dr Amelia Jardim</t>
  </si>
  <si>
    <t>MNEU5198-36</t>
  </si>
  <si>
    <t>MPO0083744</t>
  </si>
  <si>
    <t>17 Jul 2023 11:00 PM</t>
  </si>
  <si>
    <t>MPRI5204-94</t>
  </si>
  <si>
    <t>MPO0085520</t>
  </si>
  <si>
    <t>MPRI5204-93</t>
  </si>
  <si>
    <t>MPO0085523</t>
  </si>
  <si>
    <t>MNEU5198-37</t>
  </si>
  <si>
    <t>MPO0086482</t>
  </si>
  <si>
    <t>MPRI5204-95</t>
  </si>
  <si>
    <t>MPO0087633</t>
  </si>
  <si>
    <t>&lt;font color=#7e57c2&gt;Paid:$5018.20&lt;/font&gt;</t>
  </si>
  <si>
    <t>27 Jul 2023 4:17 PM</t>
  </si>
  <si>
    <t>MPRI5204-90</t>
  </si>
  <si>
    <t>MPO0087683</t>
  </si>
  <si>
    <t>27 Jun 2023 1:58 PM</t>
  </si>
  <si>
    <t>MPRI5204-91</t>
  </si>
  <si>
    <t>MPO0087686</t>
  </si>
  <si>
    <t>29 Jun 2023 9:19 AM</t>
  </si>
  <si>
    <t>MPRI5204-101</t>
  </si>
  <si>
    <t>MPO0106158</t>
  </si>
  <si>
    <t>MPRI5204-103</t>
  </si>
  <si>
    <t>MPO0108026</t>
  </si>
  <si>
    <t>MPRI5204-96</t>
  </si>
  <si>
    <t>MPO0132157</t>
  </si>
  <si>
    <t>MPRI5204-97</t>
  </si>
  <si>
    <t>MPO0132160</t>
  </si>
  <si>
    <t>&lt;font color=#7e57c2&gt;Paid:$5926.80&lt;/font&gt;</t>
  </si>
  <si>
    <t>MPRI5204-98</t>
  </si>
  <si>
    <t>MPO0132165</t>
  </si>
  <si>
    <t>MPRI5204-100</t>
  </si>
  <si>
    <t>MPO0132170</t>
  </si>
  <si>
    <t>MPRI5204-102</t>
  </si>
  <si>
    <t>MPO0132172</t>
  </si>
  <si>
    <t>MPRI5204-104</t>
  </si>
  <si>
    <t>MPO0132220</t>
  </si>
  <si>
    <t>KC</t>
  </si>
  <si>
    <t>MPRI5204-105</t>
  </si>
  <si>
    <t>MPO0132229</t>
  </si>
  <si>
    <t>5 Dec 2023 4:36 PM</t>
  </si>
  <si>
    <t>kc</t>
  </si>
  <si>
    <t>MPRI5204-106</t>
  </si>
  <si>
    <t>MPO0132264</t>
  </si>
  <si>
    <t>&lt;font color=#7e57c2&gt;Paid:$12372.80&lt;/font&gt;</t>
  </si>
  <si>
    <t>PO-9079</t>
  </si>
  <si>
    <t>MPRI5204-99</t>
  </si>
  <si>
    <t>MPO0136954</t>
  </si>
  <si>
    <t>MNEU5198-100</t>
  </si>
  <si>
    <t>MPO0136957</t>
  </si>
  <si>
    <t>MNEU5198-101</t>
  </si>
  <si>
    <t>MPO0136958</t>
  </si>
  <si>
    <t>MNEU5198-102</t>
  </si>
  <si>
    <t>MPO0136960</t>
  </si>
  <si>
    <t>1 Nov 2023 10:50 AM</t>
  </si>
  <si>
    <t>MNEU5198-103</t>
  </si>
  <si>
    <t>MPO0136961</t>
  </si>
  <si>
    <t>MPRI5204-107</t>
  </si>
  <si>
    <t>MPO0138389</t>
  </si>
  <si>
    <t>&lt;font color=#7e57c2&gt;Paid:$7414.00&lt;/font&gt;</t>
  </si>
  <si>
    <t>Jess Sammut</t>
  </si>
  <si>
    <t>MNEU5198-106</t>
  </si>
  <si>
    <t>MPO0145037</t>
  </si>
  <si>
    <t>MPRI5204-108</t>
  </si>
  <si>
    <t>MPO0162983</t>
  </si>
  <si>
    <t>MPRI5204-109</t>
  </si>
  <si>
    <t>MPO0177703</t>
  </si>
  <si>
    <t>29 May 2024 12:18 PM</t>
  </si>
  <si>
    <t>GB-IP 1.0 IP2318001</t>
  </si>
  <si>
    <t>MPRI5204-112</t>
  </si>
  <si>
    <t>MPO0200254</t>
  </si>
  <si>
    <t>29 Aug 2024</t>
  </si>
  <si>
    <t>MPRI5440-1</t>
  </si>
  <si>
    <t>MTL-651842</t>
  </si>
  <si>
    <t>1 Sep 2023 2:55 PM</t>
  </si>
  <si>
    <t>MPRI5440-4</t>
  </si>
  <si>
    <t>MTL-659230</t>
  </si>
  <si>
    <t>MPRI5440-3</t>
  </si>
  <si>
    <t>MTL-659232</t>
  </si>
  <si>
    <t>KT5524-31</t>
  </si>
  <si>
    <t>MUNITZ  (April Comms)</t>
  </si>
  <si>
    <t>SVIN5145-1400</t>
  </si>
  <si>
    <t>KT5524-48</t>
  </si>
  <si>
    <t>MURPHY (April Comms)</t>
  </si>
  <si>
    <t>SVIN5145-1426</t>
  </si>
  <si>
    <t>FPRI5462-2</t>
  </si>
  <si>
    <t>MYO-649797</t>
  </si>
  <si>
    <t>ORTH5352-2</t>
  </si>
  <si>
    <t xml:space="preserve">March 2023 Commissions </t>
  </si>
  <si>
    <t>&lt;font color=#7e57c2&gt;Paid:$1201.75&lt;/font&gt;</t>
  </si>
  <si>
    <t>1 May 2023 12:23 PM</t>
  </si>
  <si>
    <t>CSPI5367-1</t>
  </si>
  <si>
    <t>March Commissions 2023</t>
  </si>
  <si>
    <t>&lt;font color=#7e57c2&gt;Paid:$64514.73&lt;/font&gt;</t>
  </si>
  <si>
    <t>30 Apr 2023 10:14 PM</t>
  </si>
  <si>
    <t>CSPI5367-13</t>
  </si>
  <si>
    <t>March Commissions 2024 - Centinel Spine</t>
  </si>
  <si>
    <t>SIGN5350-13</t>
  </si>
  <si>
    <t>March Commissions 2024 - Signus</t>
  </si>
  <si>
    <t>&lt;font color=#7e57c2&gt;Paid:$1880.78&lt;/font&gt;</t>
  </si>
  <si>
    <t>SSPI5473-5</t>
  </si>
  <si>
    <t>March Commissions 2024 - Silony Spine</t>
  </si>
  <si>
    <t>&lt;font color=#7e57c2&gt;Paid:$24150.39&lt;/font&gt;</t>
  </si>
  <si>
    <t>30 Mar 2024</t>
  </si>
  <si>
    <t>SPEC5344-2</t>
  </si>
  <si>
    <t>May 2023 Commissions</t>
  </si>
  <si>
    <t>1 Jun 2023 10:45 AM</t>
  </si>
  <si>
    <t>CSPI5367-3</t>
  </si>
  <si>
    <t>&lt;font color=#7e57c2&gt;Paid:$25593.92&lt;/font&gt;</t>
  </si>
  <si>
    <t>31 May 2023 9:27 AM</t>
  </si>
  <si>
    <t>ORTH5352-4</t>
  </si>
  <si>
    <t xml:space="preserve">May 2023 Commissions </t>
  </si>
  <si>
    <t>&lt;font color=#7e57c2&gt;Paid:$721.05&lt;/font&gt;</t>
  </si>
  <si>
    <t>1 Jun 2023 10:29 AM</t>
  </si>
  <si>
    <t>CLIN5437-1</t>
  </si>
  <si>
    <t>May 2023 Commissions - ConMed</t>
  </si>
  <si>
    <t>&lt;font color=#7e57c2&gt;Paid:$2426.33&lt;/font&gt;</t>
  </si>
  <si>
    <t>30 Nov 2023 2:13 PM</t>
  </si>
  <si>
    <t>SIGN5350-3</t>
  </si>
  <si>
    <t>May 2023 Commissions - Signus</t>
  </si>
  <si>
    <t>&lt;font color=#7e57c2&gt;Paid:$4207.06&lt;/font&gt;</t>
  </si>
  <si>
    <t>PSUR5200-27</t>
  </si>
  <si>
    <t>May Commissions 2024 - Precision Surgical</t>
  </si>
  <si>
    <t>&lt;font color=#7e57c2&gt;Paid:$1204.83&lt;/font&gt;</t>
  </si>
  <si>
    <t xml:space="preserve">Crediting May comms - no comms for this month, to be included in June commissions. </t>
  </si>
  <si>
    <t>SIGN5350-15</t>
  </si>
  <si>
    <t>May Commissions 2024 - Signus</t>
  </si>
  <si>
    <t>&lt;font color=#7e57c2&gt;Paid:$2917.42&lt;/font&gt;</t>
  </si>
  <si>
    <t>SSPI5473-7</t>
  </si>
  <si>
    <t>May Commissions 2024 - Silony Spine</t>
  </si>
  <si>
    <t>&lt;font color=#7e57c2&gt;Paid:$18101.60&lt;/font&gt;</t>
  </si>
  <si>
    <t>NPRI5131-25</t>
  </si>
  <si>
    <t>McNEAIR Lawrence</t>
  </si>
  <si>
    <t>28 Jun 2022 12:12 PM</t>
  </si>
  <si>
    <t>NBEA5199-1</t>
  </si>
  <si>
    <t>NBH817751</t>
  </si>
  <si>
    <t>Northern Beaches Hospital</t>
  </si>
  <si>
    <t>22 Jul 2021 7:34 AM</t>
  </si>
  <si>
    <t>SVIN5145-719</t>
  </si>
  <si>
    <t>NEED AMENDED PO - PO00012784</t>
  </si>
  <si>
    <t>26 Oct 2022 8:48 AM</t>
  </si>
  <si>
    <t>100%  Discount applied and approved by JRL AMON, Sstr Maria</t>
  </si>
  <si>
    <t>NPRI5131-1</t>
  </si>
  <si>
    <t>NEP833066</t>
  </si>
  <si>
    <t>27 Oct 2021 9:21 AM</t>
  </si>
  <si>
    <t>Dr Jason Chaw</t>
  </si>
  <si>
    <t>NPRI5131-2</t>
  </si>
  <si>
    <t>NEP833235</t>
  </si>
  <si>
    <t>5 Nov 2021 8:54 AM</t>
  </si>
  <si>
    <t>NPRI5131-3</t>
  </si>
  <si>
    <t>NEP833515</t>
  </si>
  <si>
    <t>12 Nov 2021 8:30 AM</t>
  </si>
  <si>
    <t>NPRI5131-5</t>
  </si>
  <si>
    <t>NEP833737</t>
  </si>
  <si>
    <t>21 Dec 2021 9:13 AM</t>
  </si>
  <si>
    <t>NPRI5131-4</t>
  </si>
  <si>
    <t>NEP833780</t>
  </si>
  <si>
    <t>10 Dec 2021 8:19 AM</t>
  </si>
  <si>
    <t>NPRI5131-7</t>
  </si>
  <si>
    <t>NEP834055</t>
  </si>
  <si>
    <t>28 Jan 2022 10:02 AM</t>
  </si>
  <si>
    <t>NPRI5131-6</t>
  </si>
  <si>
    <t>NEP834058</t>
  </si>
  <si>
    <t>27 Jan 2022 9:28 AM</t>
  </si>
  <si>
    <t>NPRI5131-8</t>
  </si>
  <si>
    <t>NEP834146</t>
  </si>
  <si>
    <t>7 Feb 2022 7:52 AM</t>
  </si>
  <si>
    <t>NPRI5131-10</t>
  </si>
  <si>
    <t>NEP834476</t>
  </si>
  <si>
    <t>7 Mar 2022 10:06 AM</t>
  </si>
  <si>
    <t>NPRI5131-9</t>
  </si>
  <si>
    <t>NEP834493</t>
  </si>
  <si>
    <t>17 Feb 2022 11:21 AM</t>
  </si>
  <si>
    <t>NPRI5131-12</t>
  </si>
  <si>
    <t>NEP834506</t>
  </si>
  <si>
    <t>9 Mar 2022 12:42 PM</t>
  </si>
  <si>
    <t>NPRI5131-11</t>
  </si>
  <si>
    <t>NEP834516</t>
  </si>
  <si>
    <t>7 Mar 2022 10:08 AM</t>
  </si>
  <si>
    <t>NPRI5131-14</t>
  </si>
  <si>
    <t>NEP834715</t>
  </si>
  <si>
    <t>18 Mar 2022 7:37 AM</t>
  </si>
  <si>
    <t>NPRI5131-13</t>
  </si>
  <si>
    <t>NEP834805</t>
  </si>
  <si>
    <t>10 Mar 2022 1:59 PM</t>
  </si>
  <si>
    <t>NPRI5131-15</t>
  </si>
  <si>
    <t>NEP834878</t>
  </si>
  <si>
    <t>1 Apr 2022 7:18 AM</t>
  </si>
  <si>
    <t>NPRI5131-17</t>
  </si>
  <si>
    <t>NEP834994</t>
  </si>
  <si>
    <t>8 Apr 2022 8:04 AM</t>
  </si>
  <si>
    <t>NPRI5131-16</t>
  </si>
  <si>
    <t>NEP835130</t>
  </si>
  <si>
    <t>8 Apr 2022 8:02 AM</t>
  </si>
  <si>
    <t>NPRI5131-18</t>
  </si>
  <si>
    <t>NEP835381</t>
  </si>
  <si>
    <t>6 May 2022 11:26 AM</t>
  </si>
  <si>
    <t>NPRI5131-20</t>
  </si>
  <si>
    <t>NEP835399</t>
  </si>
  <si>
    <t>17 May 2022 8:30 AM</t>
  </si>
  <si>
    <t>NPRI5131-19</t>
  </si>
  <si>
    <t>NEP835483</t>
  </si>
  <si>
    <t>17 May 2022 8:20 AM</t>
  </si>
  <si>
    <t>NPRI5131-21</t>
  </si>
  <si>
    <t>NEP835623</t>
  </si>
  <si>
    <t>27 May 2022 7:34 AM</t>
  </si>
  <si>
    <t>NPRI5131-22</t>
  </si>
  <si>
    <t>NEP835757</t>
  </si>
  <si>
    <t>14 Jun 2022 10:06 AM</t>
  </si>
  <si>
    <t>NPRI5131-23</t>
  </si>
  <si>
    <t>NEP835759</t>
  </si>
  <si>
    <t>14 Jun 2022 10:10 AM</t>
  </si>
  <si>
    <t>NPRI5131-26</t>
  </si>
  <si>
    <t>NEP835992</t>
  </si>
  <si>
    <t>29 Jun 2022 8:51 AM</t>
  </si>
  <si>
    <t>NPRI5131-24</t>
  </si>
  <si>
    <t>24 Jun 2022 9:40 AM</t>
  </si>
  <si>
    <t>POST Jake</t>
  </si>
  <si>
    <t>NPRI5131-28</t>
  </si>
  <si>
    <t>NEP836175</t>
  </si>
  <si>
    <t>8 Jul 2022 9:00 AM</t>
  </si>
  <si>
    <t>NPRI5131-29</t>
  </si>
  <si>
    <t>NEP836271</t>
  </si>
  <si>
    <t>17 Jul 2022 11:00 PM</t>
  </si>
  <si>
    <t>NPRI5131-31</t>
  </si>
  <si>
    <t>NEP836357</t>
  </si>
  <si>
    <t>22 Jul 2022 1:32 PM</t>
  </si>
  <si>
    <t>HOUSTEN</t>
  </si>
  <si>
    <t>NPRI5131-30</t>
  </si>
  <si>
    <t>22 Jul 2022 1:19 PM</t>
  </si>
  <si>
    <t>McLaughlin</t>
  </si>
  <si>
    <t>NPRI5131-34</t>
  </si>
  <si>
    <t>NEP836367</t>
  </si>
  <si>
    <t>29 Jul 2022 3:44 PM</t>
  </si>
  <si>
    <t>NPRI5131-33</t>
  </si>
  <si>
    <t>NEP836397</t>
  </si>
  <si>
    <t>29 Jul 2022 1:31 PM</t>
  </si>
  <si>
    <t>REYNOLDS</t>
  </si>
  <si>
    <t>NPRI5131-32</t>
  </si>
  <si>
    <t>NEP836402</t>
  </si>
  <si>
    <t>29 Jul 2022 12:28 PM</t>
  </si>
  <si>
    <t>DICKEY</t>
  </si>
  <si>
    <t>NPRI5131-27</t>
  </si>
  <si>
    <t>NEP836500</t>
  </si>
  <si>
    <t>7 Jul 2022 10:00 AM</t>
  </si>
  <si>
    <t>PERDIKIS Juanita</t>
  </si>
  <si>
    <t>NPRI5131-35</t>
  </si>
  <si>
    <t>NEP836503</t>
  </si>
  <si>
    <t>9 Aug 2022 7:51 PM</t>
  </si>
  <si>
    <t>NPRI5131-36</t>
  </si>
  <si>
    <t>NEP836555</t>
  </si>
  <si>
    <t>12 Aug 2022 3:24 PM</t>
  </si>
  <si>
    <t>NPRI5131-37</t>
  </si>
  <si>
    <t>NEP836626</t>
  </si>
  <si>
    <t>10 Aug 2022 11:00 PM</t>
  </si>
  <si>
    <t>NPRI5131-38</t>
  </si>
  <si>
    <t>NEP836880</t>
  </si>
  <si>
    <t>7 Sep 2022 8:37 AM</t>
  </si>
  <si>
    <t>NPRI5131-39</t>
  </si>
  <si>
    <t>NEP836964</t>
  </si>
  <si>
    <t>23 Sep 2022 8:16 AM</t>
  </si>
  <si>
    <t>Farrell</t>
  </si>
  <si>
    <t>NPRI5131-40</t>
  </si>
  <si>
    <t>NEP836970</t>
  </si>
  <si>
    <t>23 Sep 2022 8:19 AM</t>
  </si>
  <si>
    <t>Bennett</t>
  </si>
  <si>
    <t>NPRI5131-41</t>
  </si>
  <si>
    <t>NEP837096</t>
  </si>
  <si>
    <t>27 Sep 2022 8:15 AM</t>
  </si>
  <si>
    <t>FORDE, James</t>
  </si>
  <si>
    <t>NPRI5131-45</t>
  </si>
  <si>
    <t>NEP837354</t>
  </si>
  <si>
    <t>26 Oct 2022 2:33 PM</t>
  </si>
  <si>
    <t>REID, Angela</t>
  </si>
  <si>
    <t>NPRI5131-46</t>
  </si>
  <si>
    <t>NEP837510</t>
  </si>
  <si>
    <t>THAKUR, Vikrant</t>
  </si>
  <si>
    <t>NPRI5131-42</t>
  </si>
  <si>
    <t>NEP837528</t>
  </si>
  <si>
    <t>6 Oct 2022 2:52 PM</t>
  </si>
  <si>
    <t>SMITH, Andrew</t>
  </si>
  <si>
    <t>NPRI5131-43</t>
  </si>
  <si>
    <t>NEP837530</t>
  </si>
  <si>
    <t>20 Oct 2022 3:10 PM</t>
  </si>
  <si>
    <t>WRAY, Jane</t>
  </si>
  <si>
    <t>NPRI5131-44</t>
  </si>
  <si>
    <t>NEP837594</t>
  </si>
  <si>
    <t>21 Oct 2022 8:22 AM</t>
  </si>
  <si>
    <t>STEELE, Brian</t>
  </si>
  <si>
    <t>NPRI5131-48</t>
  </si>
  <si>
    <t>NEP838087</t>
  </si>
  <si>
    <t>25 Nov 2022 9:05 AM</t>
  </si>
  <si>
    <t>MARSHALL, Deborah</t>
  </si>
  <si>
    <t>NPRI5131-47</t>
  </si>
  <si>
    <t>NEP838089</t>
  </si>
  <si>
    <t>25 Nov 2022 8:56 AM</t>
  </si>
  <si>
    <t>MCHUGO, Karen</t>
  </si>
  <si>
    <t>NPRI5131-100</t>
  </si>
  <si>
    <t>NEP838379</t>
  </si>
  <si>
    <t>Santosh Sharma</t>
  </si>
  <si>
    <t>Sales order NBLU5130-96 processed to Nepean Public in error - Crediting on CRN-12544 and rebilling NPRI5131-100 to Nepean Private</t>
  </si>
  <si>
    <t>NBLU5130-96</t>
  </si>
  <si>
    <t>16 Dec 2022 7:52 AM</t>
  </si>
  <si>
    <t>BEATTIE, Christopher</t>
  </si>
  <si>
    <t>NPRI5131-49</t>
  </si>
  <si>
    <t>NEP838382</t>
  </si>
  <si>
    <t>15 Dec 2022 1:33 PM</t>
  </si>
  <si>
    <t>MANWARING, Charli Anne</t>
  </si>
  <si>
    <t>NPRI5131-51</t>
  </si>
  <si>
    <t>NEP838848</t>
  </si>
  <si>
    <t>13 Feb 2023 9:20 AM</t>
  </si>
  <si>
    <t>NPRI5131-52</t>
  </si>
  <si>
    <t>NEP838851</t>
  </si>
  <si>
    <t>13 Feb 2023 9:23 AM</t>
  </si>
  <si>
    <t>NPRI5131-53</t>
  </si>
  <si>
    <t>NEP838872</t>
  </si>
  <si>
    <t>16 Feb 2023 3:42 PM</t>
  </si>
  <si>
    <t>Dr Martin Brian</t>
  </si>
  <si>
    <t>NPRI5131-54</t>
  </si>
  <si>
    <t>NEP839031</t>
  </si>
  <si>
    <t>28 Feb 2023 3:11 PM</t>
  </si>
  <si>
    <t>NPRI5131-55</t>
  </si>
  <si>
    <t>NEP839180</t>
  </si>
  <si>
    <t>7 Mar 2023 3:40 PM</t>
  </si>
  <si>
    <t>NPRI5131-56</t>
  </si>
  <si>
    <t>NEP839184</t>
  </si>
  <si>
    <t>8 Mar 2023 8:18 AM</t>
  </si>
  <si>
    <t>NPRI5131-57</t>
  </si>
  <si>
    <t>NEP839225</t>
  </si>
  <si>
    <t>9 Mar 2023 6:15 PM</t>
  </si>
  <si>
    <t>NPRI5131-58</t>
  </si>
  <si>
    <t>NEP839334</t>
  </si>
  <si>
    <t>16 Mar 2023 12:34 PM</t>
  </si>
  <si>
    <t>NPRI5131-59</t>
  </si>
  <si>
    <t>NEP839367</t>
  </si>
  <si>
    <t>17 Mar 2023 2:08 PM</t>
  </si>
  <si>
    <t>NPRI5131-60</t>
  </si>
  <si>
    <t>NEP839400</t>
  </si>
  <si>
    <t>24 Mar 2023 11:48 AM</t>
  </si>
  <si>
    <t>NPRI5131-61</t>
  </si>
  <si>
    <t>NEP839448</t>
  </si>
  <si>
    <t>24 Mar 2023 12:46 PM</t>
  </si>
  <si>
    <t>NPRI5131-62</t>
  </si>
  <si>
    <t>NEP839451</t>
  </si>
  <si>
    <t>24 Mar 2023 12:49 PM</t>
  </si>
  <si>
    <t>NPRI5131-63</t>
  </si>
  <si>
    <t>NEP839548</t>
  </si>
  <si>
    <t>31 Mar 2023 1:11 PM</t>
  </si>
  <si>
    <t>NPRI5131-64</t>
  </si>
  <si>
    <t>NEP839570</t>
  </si>
  <si>
    <t>31 Mar 2023 1:15 PM</t>
  </si>
  <si>
    <t>NPRI5131-65</t>
  </si>
  <si>
    <t>NEP839658</t>
  </si>
  <si>
    <t>1 May 2023 12:45 PM</t>
  </si>
  <si>
    <t>NPRI5131-66</t>
  </si>
  <si>
    <t>NEP839691</t>
  </si>
  <si>
    <t>1 May 2023 12:50 PM</t>
  </si>
  <si>
    <t>NPRI5131-67</t>
  </si>
  <si>
    <t>NEP839705</t>
  </si>
  <si>
    <t>1 May 2023 12:52 PM</t>
  </si>
  <si>
    <t>NPRI5131-68</t>
  </si>
  <si>
    <t>NEP839753</t>
  </si>
  <si>
    <t>1 May 2023 12:53 PM</t>
  </si>
  <si>
    <t>NPRI5131-69</t>
  </si>
  <si>
    <t>NEP839776</t>
  </si>
  <si>
    <t>1 May 2023 12:55 PM</t>
  </si>
  <si>
    <t>NPRI5131-70</t>
  </si>
  <si>
    <t>NEP839932</t>
  </si>
  <si>
    <t>2 May 2023 3:06 PM</t>
  </si>
  <si>
    <t>NPRI5131-71</t>
  </si>
  <si>
    <t>NEP840117</t>
  </si>
  <si>
    <t>16 May 2023 2:04 PM</t>
  </si>
  <si>
    <t>NPRI5131-72</t>
  </si>
  <si>
    <t>NEP840545</t>
  </si>
  <si>
    <t>7 Jun 2023 11:00 PM</t>
  </si>
  <si>
    <t>NPRI5131-73</t>
  </si>
  <si>
    <t>NEP840565</t>
  </si>
  <si>
    <t>31 May 2023 11:00 PM</t>
  </si>
  <si>
    <t>NPRI5131-74</t>
  </si>
  <si>
    <t>NEP841016</t>
  </si>
  <si>
    <t>15 Aug 2023 9:49 AM</t>
  </si>
  <si>
    <t>Lot IP2121001 not available w/ Agent</t>
  </si>
  <si>
    <t>NPRI5131-87</t>
  </si>
  <si>
    <t>NEP841044</t>
  </si>
  <si>
    <t>1 Sep 2023 9:20 PM</t>
  </si>
  <si>
    <t>NPRI5131-75</t>
  </si>
  <si>
    <t>NEP841170</t>
  </si>
  <si>
    <t>NPRI5131-76</t>
  </si>
  <si>
    <t>NEP841172</t>
  </si>
  <si>
    <t>NPRI5131-77</t>
  </si>
  <si>
    <t>NEP841178</t>
  </si>
  <si>
    <t>NPRI5131-78</t>
  </si>
  <si>
    <t>NEP841289</t>
  </si>
  <si>
    <t>NPRI5131-79</t>
  </si>
  <si>
    <t>NEP841291</t>
  </si>
  <si>
    <t>NPRI5131-80</t>
  </si>
  <si>
    <t>NEP841319</t>
  </si>
  <si>
    <t>NPRI5131-81</t>
  </si>
  <si>
    <t>NEP841400</t>
  </si>
  <si>
    <t>NPRI5131-82</t>
  </si>
  <si>
    <t>NEP841403</t>
  </si>
  <si>
    <t>NPRI5131-83</t>
  </si>
  <si>
    <t>NEP841439</t>
  </si>
  <si>
    <t>NPRI5131-84</t>
  </si>
  <si>
    <t>NEP841513</t>
  </si>
  <si>
    <t>NPRI5131-86</t>
  </si>
  <si>
    <t>NEP841555</t>
  </si>
  <si>
    <t>NPRI5131-85</t>
  </si>
  <si>
    <t>NEP841591</t>
  </si>
  <si>
    <t>24 Aug 2023 12:23 PM</t>
  </si>
  <si>
    <t>NPRI5131-90</t>
  </si>
  <si>
    <t>NEP841763</t>
  </si>
  <si>
    <t>1 Sep 2023 11:53 AM</t>
  </si>
  <si>
    <t xml:space="preserve">Lot number IP2130003 not available in system. </t>
  </si>
  <si>
    <t>NPRI5131-89</t>
  </si>
  <si>
    <t>NEP841833</t>
  </si>
  <si>
    <t>NPRI5131-88</t>
  </si>
  <si>
    <t>NEP842072</t>
  </si>
  <si>
    <t>NPRI5131-91</t>
  </si>
  <si>
    <t>NEP842300</t>
  </si>
  <si>
    <t>NPRI5131-94</t>
  </si>
  <si>
    <t>NEP842443</t>
  </si>
  <si>
    <t>19 Oct 2023 10:48 AM</t>
  </si>
  <si>
    <t>NPRI5131-95</t>
  </si>
  <si>
    <t>NEP842445</t>
  </si>
  <si>
    <t>19 Oct 2023 10:51 AM</t>
  </si>
  <si>
    <t>NPRI5131-92</t>
  </si>
  <si>
    <t>NEP842492</t>
  </si>
  <si>
    <t>NPRI5131-98</t>
  </si>
  <si>
    <t>NEP842638</t>
  </si>
  <si>
    <t>2 Nov 2023 2:28 PM</t>
  </si>
  <si>
    <t>NPRI5131-96</t>
  </si>
  <si>
    <t>NEP842854</t>
  </si>
  <si>
    <t>NPRI5131-97</t>
  </si>
  <si>
    <t>NEP843147</t>
  </si>
  <si>
    <t>NPRI5131-99</t>
  </si>
  <si>
    <t>NEP843786</t>
  </si>
  <si>
    <t>Dr Sherif Rizkallah</t>
  </si>
  <si>
    <t>NPRI5132-1</t>
  </si>
  <si>
    <t>NEW831252</t>
  </si>
  <si>
    <t>14 Feb 2023 3:52 PM</t>
  </si>
  <si>
    <t>HILL - 739991 - on PO</t>
  </si>
  <si>
    <t>NPRI5132-2</t>
  </si>
  <si>
    <t>NEW833329</t>
  </si>
  <si>
    <t>NPRI5132-3</t>
  </si>
  <si>
    <t>NEW833882</t>
  </si>
  <si>
    <t>NPRI5132-5</t>
  </si>
  <si>
    <t>NEW833892</t>
  </si>
  <si>
    <t>Pending Lot number</t>
  </si>
  <si>
    <t>NPRI5132-4</t>
  </si>
  <si>
    <t>NEW833977</t>
  </si>
  <si>
    <t>NPRI5132-6</t>
  </si>
  <si>
    <t>NEW834013</t>
  </si>
  <si>
    <t>NPRI5132-7</t>
  </si>
  <si>
    <t>NEW834274</t>
  </si>
  <si>
    <t>NPRI5132-8</t>
  </si>
  <si>
    <t>NEW834345</t>
  </si>
  <si>
    <t>NPRI5132-12</t>
  </si>
  <si>
    <t>NEW834494</t>
  </si>
  <si>
    <t>Dr Andrew Myers</t>
  </si>
  <si>
    <t>NPRI5132-13</t>
  </si>
  <si>
    <t>NEW834646</t>
  </si>
  <si>
    <t>NPRI5132-10</t>
  </si>
  <si>
    <t>NEW834739</t>
  </si>
  <si>
    <t>NPRI5132-17</t>
  </si>
  <si>
    <t>NEW834753 /1</t>
  </si>
  <si>
    <t>8 Dec 2023 7:18 PM</t>
  </si>
  <si>
    <t>NPRI5132-14</t>
  </si>
  <si>
    <t>NEW834865</t>
  </si>
  <si>
    <t>NPRI5132-15</t>
  </si>
  <si>
    <t>NEW834894</t>
  </si>
  <si>
    <t>Pending Lot #</t>
  </si>
  <si>
    <t>NPRI5132-9</t>
  </si>
  <si>
    <t>NEW834906</t>
  </si>
  <si>
    <t>NPRI5132-16</t>
  </si>
  <si>
    <t>NEW834908</t>
  </si>
  <si>
    <t>NPRI5132-19</t>
  </si>
  <si>
    <t>NEW834995</t>
  </si>
  <si>
    <t>PO-9078</t>
  </si>
  <si>
    <t>NPRI5132-28</t>
  </si>
  <si>
    <t>NEW835034</t>
  </si>
  <si>
    <t>1 Apr 2024 1:09 PM</t>
  </si>
  <si>
    <t>NPRI5132-18</t>
  </si>
  <si>
    <t>NEW835065</t>
  </si>
  <si>
    <t>8 Dec 2023 2:55 PM</t>
  </si>
  <si>
    <t xml:space="preserve">Pending customer PO for lot number </t>
  </si>
  <si>
    <t>NPRI5132-22</t>
  </si>
  <si>
    <t>NEW835252</t>
  </si>
  <si>
    <t>NPRI5132-21</t>
  </si>
  <si>
    <t>NEW835278</t>
  </si>
  <si>
    <t>NPRI5132-20</t>
  </si>
  <si>
    <t>NEW835328</t>
  </si>
  <si>
    <t>NPRI5132-23</t>
  </si>
  <si>
    <t>NEW835411</t>
  </si>
  <si>
    <t>15 Feb 2024</t>
  </si>
  <si>
    <t>NPRI5132-24</t>
  </si>
  <si>
    <t>NEW835528</t>
  </si>
  <si>
    <t>Dr Bryce Meads</t>
  </si>
  <si>
    <t>NPRI5132-25</t>
  </si>
  <si>
    <t>NEW835561</t>
  </si>
  <si>
    <t>NPRI5132-27</t>
  </si>
  <si>
    <t>NEW835791</t>
  </si>
  <si>
    <t>NPRI5132-26</t>
  </si>
  <si>
    <t>NEW835797</t>
  </si>
  <si>
    <t>NPRI5132-32</t>
  </si>
  <si>
    <t>NEW836194 /0</t>
  </si>
  <si>
    <t>NPRI5132-33</t>
  </si>
  <si>
    <t>NEW836333</t>
  </si>
  <si>
    <t>9 May 2024 9:01 PM</t>
  </si>
  <si>
    <t>Pending Lot Number HEALTHSCOPE</t>
  </si>
  <si>
    <t>NPRI5132-34</t>
  </si>
  <si>
    <t>NEW836339</t>
  </si>
  <si>
    <t>NPRI5132-35</t>
  </si>
  <si>
    <t>NEW836524</t>
  </si>
  <si>
    <t>NPRI5132-36</t>
  </si>
  <si>
    <t>NEW836527</t>
  </si>
  <si>
    <t>NPRI5132-37</t>
  </si>
  <si>
    <t>NEW836529</t>
  </si>
  <si>
    <t>NPRI5132-38</t>
  </si>
  <si>
    <t>NEW836542</t>
  </si>
  <si>
    <t>24 May 2024 4:35 PM</t>
  </si>
  <si>
    <t>Pending po for lot number -   HEALTHSCOPE</t>
  </si>
  <si>
    <t>NPRI5132-39</t>
  </si>
  <si>
    <t>NEW836547</t>
  </si>
  <si>
    <t>1 Jun 2024 4:40 PM</t>
  </si>
  <si>
    <t>LGS - Request image to be resent from Jason for Lot#. Pro Forma not sent Pending po for lot number -   HEALTHSCOPE</t>
  </si>
  <si>
    <t>NPRI5132-40</t>
  </si>
  <si>
    <t>NEW836692</t>
  </si>
  <si>
    <t>NPRI5132-41</t>
  </si>
  <si>
    <t>NEW836705</t>
  </si>
  <si>
    <t>NPRI5132-42</t>
  </si>
  <si>
    <t>NEW836899</t>
  </si>
  <si>
    <t>GB-IP 1.0 Pending Lot number HEALTHSCOPE</t>
  </si>
  <si>
    <t>NPRI5132-44</t>
  </si>
  <si>
    <t>NEW837267</t>
  </si>
  <si>
    <t>NPRI5132-45</t>
  </si>
  <si>
    <t>NEW837467</t>
  </si>
  <si>
    <t>KT5524-68</t>
  </si>
  <si>
    <t>NEWTON (May Comms)</t>
  </si>
  <si>
    <t>KT5524-96</t>
  </si>
  <si>
    <t>NICHOLAS (April Comms)</t>
  </si>
  <si>
    <t>17 May 2024 5:05 PM</t>
  </si>
  <si>
    <t>APAC5180-19</t>
  </si>
  <si>
    <t>NINKIVELL Lesley</t>
  </si>
  <si>
    <t>12 Jan 2021 2:42 PM</t>
  </si>
  <si>
    <t>NPRI5351-1</t>
  </si>
  <si>
    <t>NOR817401</t>
  </si>
  <si>
    <t>Northpark Private Hospital</t>
  </si>
  <si>
    <t>19 Apr 2023 12:47 PM</t>
  </si>
  <si>
    <t>NPRI5351-2</t>
  </si>
  <si>
    <t>NOR818513</t>
  </si>
  <si>
    <t>NPRI5351-4</t>
  </si>
  <si>
    <t>NOR820488</t>
  </si>
  <si>
    <t>Kendall Vere-Flint</t>
  </si>
  <si>
    <t>PO-11745  HEALTHSCOPE</t>
  </si>
  <si>
    <t>RDAR5320-5</t>
  </si>
  <si>
    <t>NTG2370005262</t>
  </si>
  <si>
    <t>&lt;font color=#7e57c2&gt;Paid:$7879.30&lt;/font&gt;</t>
  </si>
  <si>
    <t>Booking listed under Dr Kamat, Dr Bhaskar listed on patient sticker on DoS. PO-7937</t>
  </si>
  <si>
    <t>RDAR5320-3</t>
  </si>
  <si>
    <t>NTG2370010328</t>
  </si>
  <si>
    <t>29 Jun 2023 3:55 PM</t>
  </si>
  <si>
    <t>Only 3/4 uNion Self Drilling/Self-Tapping Fixed Screw - 4.0mm Diameter x 14mm (REF: UM 144-40-14) Available</t>
  </si>
  <si>
    <t>RDAR5320-4</t>
  </si>
  <si>
    <t>NTG2370010430</t>
  </si>
  <si>
    <t>&lt;font color=#7e57c2&gt;Paid:$11328.90&lt;/font&gt;</t>
  </si>
  <si>
    <t>PO-7701</t>
  </si>
  <si>
    <t>RDAR5320-7</t>
  </si>
  <si>
    <t>NTG2470001445</t>
  </si>
  <si>
    <t>Dr Michael Colditz</t>
  </si>
  <si>
    <t>RDAR5320-6</t>
  </si>
  <si>
    <t>NTG2470001945</t>
  </si>
  <si>
    <t>&lt;font color=#7e57c2&gt;Paid:$9496.30&lt;/font&gt;</t>
  </si>
  <si>
    <t>8 Jan 2024 2:24 PM</t>
  </si>
  <si>
    <t>RDAR5320-9</t>
  </si>
  <si>
    <t>NTG2470003502</t>
  </si>
  <si>
    <t>Dr Sebastian Eibach</t>
  </si>
  <si>
    <t>RDAR5320-8</t>
  </si>
  <si>
    <t>NTG2470003504</t>
  </si>
  <si>
    <t>RDAR5320-12</t>
  </si>
  <si>
    <t>NTG2470014888</t>
  </si>
  <si>
    <t>&lt;font color=#7e57c2&gt;Paid:$6834.30&lt;/font&gt;</t>
  </si>
  <si>
    <t>RDAR5320-11</t>
  </si>
  <si>
    <t>NTG2470014889</t>
  </si>
  <si>
    <t>8 Aug 2024</t>
  </si>
  <si>
    <t>NPRI5134-1</t>
  </si>
  <si>
    <t>NWE857492</t>
  </si>
  <si>
    <t>&lt;font color=#7e57c2&gt;Paid:$8212.60&lt;/font&gt;</t>
  </si>
  <si>
    <t>7 Oct 2020 11:13 AM</t>
  </si>
  <si>
    <t>NPRI5134-2</t>
  </si>
  <si>
    <t>NWE857493</t>
  </si>
  <si>
    <t>7 Oct 2020 12:06 PM</t>
  </si>
  <si>
    <t>NPRI5134-3</t>
  </si>
  <si>
    <t>NWE857720</t>
  </si>
  <si>
    <t>16 Oct 2020 10:15 AM</t>
  </si>
  <si>
    <t>NPRI5134-4</t>
  </si>
  <si>
    <t>NWE857785</t>
  </si>
  <si>
    <t>20 Oct 2020 11:52 AM</t>
  </si>
  <si>
    <t>NPRI5134-5</t>
  </si>
  <si>
    <t>NWE857822</t>
  </si>
  <si>
    <t>21 Oct 2020 10:36 AM</t>
  </si>
  <si>
    <t>NPRI5134-8</t>
  </si>
  <si>
    <t>NWE857868</t>
  </si>
  <si>
    <t>22 Oct 2020 3:21 PM</t>
  </si>
  <si>
    <t>NPRI5134-6</t>
  </si>
  <si>
    <t>NWE857869</t>
  </si>
  <si>
    <t>&lt;font color=#7e57c2&gt;Paid:$11687.50&lt;/font&gt;</t>
  </si>
  <si>
    <t>22 Oct 2020 10:27 AM</t>
  </si>
  <si>
    <t>NPRI5134-7</t>
  </si>
  <si>
    <t>NWE857870</t>
  </si>
  <si>
    <t>&lt;font color=#7e57c2&gt;Paid:$4048.00&lt;/font&gt;</t>
  </si>
  <si>
    <t>22 Oct 2020 2:15 PM</t>
  </si>
  <si>
    <t>NPRI5134-9</t>
  </si>
  <si>
    <t>NWE857907</t>
  </si>
  <si>
    <t>23 Oct 2020 2:40 PM</t>
  </si>
  <si>
    <t>NPRI5134-10</t>
  </si>
  <si>
    <t>NWE857915</t>
  </si>
  <si>
    <t>26 Oct 2020 9:22 AM</t>
  </si>
  <si>
    <t>NPRI5134-11</t>
  </si>
  <si>
    <t>NWE857988</t>
  </si>
  <si>
    <t>27 Oct 2020 8:59 AM</t>
  </si>
  <si>
    <t>NPRI5134-12</t>
  </si>
  <si>
    <t>NWE857994</t>
  </si>
  <si>
    <t>27 Oct 2020 12:21 PM</t>
  </si>
  <si>
    <t>NPRI5134-13</t>
  </si>
  <si>
    <t>NWE858129</t>
  </si>
  <si>
    <t>2 Nov 2020 11:49 AM</t>
  </si>
  <si>
    <t>NPRI5134-14</t>
  </si>
  <si>
    <t>NWE858447</t>
  </si>
  <si>
    <t>&lt;font color=#7e57c2&gt;Paid:$10199.20&lt;/font&gt;</t>
  </si>
  <si>
    <t>12 Nov 2020 11:12 AM</t>
  </si>
  <si>
    <t>NPRI5134-16</t>
  </si>
  <si>
    <t>NWE858528</t>
  </si>
  <si>
    <t>17 Nov 2020 8:47 AM</t>
  </si>
  <si>
    <t>NPRI5134-17</t>
  </si>
  <si>
    <t>NWE858566</t>
  </si>
  <si>
    <t>18 Nov 2020 12:54 PM</t>
  </si>
  <si>
    <t>NPRI5134-18</t>
  </si>
  <si>
    <t>NWE858605</t>
  </si>
  <si>
    <t>19 Nov 2020 2:22 PM</t>
  </si>
  <si>
    <t>NPRI5134-15</t>
  </si>
  <si>
    <t>NWE858606</t>
  </si>
  <si>
    <t>&lt;font color=#7e57c2&gt;Paid:$21360.90&lt;/font&gt;</t>
  </si>
  <si>
    <t>12 Nov 2020 12:25 PM</t>
  </si>
  <si>
    <t>NPRI5134-19</t>
  </si>
  <si>
    <t>NWE858871</t>
  </si>
  <si>
    <t>2 Dec 2020 8:14 AM</t>
  </si>
  <si>
    <t>NPRI5134-20</t>
  </si>
  <si>
    <t>NWE858943</t>
  </si>
  <si>
    <t>3 Dec 2020 12:13 PM</t>
  </si>
  <si>
    <t>NPRI5134-21</t>
  </si>
  <si>
    <t>NWE858955</t>
  </si>
  <si>
    <t>&lt;font color=#7e57c2&gt;Paid:$19197.20&lt;/font&gt;</t>
  </si>
  <si>
    <t>4 Dec 2020 8:13 AM</t>
  </si>
  <si>
    <t>NPRI5134-22</t>
  </si>
  <si>
    <t>NWE859002</t>
  </si>
  <si>
    <t>&lt;font color=#7e57c2&gt;Paid:$9814.20&lt;/font&gt;</t>
  </si>
  <si>
    <t>4 Dec 2020 8:18 AM</t>
  </si>
  <si>
    <t>NPRI5134-23</t>
  </si>
  <si>
    <t>NWE859056</t>
  </si>
  <si>
    <t>8 Dec 2020 11:50 AM</t>
  </si>
  <si>
    <t>NPRI5134-24</t>
  </si>
  <si>
    <t>NWE859100</t>
  </si>
  <si>
    <t>&lt;font color=#7e57c2&gt;Paid:$17679.64&lt;/font&gt;</t>
  </si>
  <si>
    <t>10 Dec 2020 8:36 AM</t>
  </si>
  <si>
    <t>Explanted screw X31-06-4530. 30% discount applied- approved by JL.</t>
  </si>
  <si>
    <t>NPRI5134-26</t>
  </si>
  <si>
    <t>NWE859116</t>
  </si>
  <si>
    <t>10 Dec 2020 2:23 PM</t>
  </si>
  <si>
    <t>NPRI5134-25</t>
  </si>
  <si>
    <t>NWE859119</t>
  </si>
  <si>
    <t>&lt;font color=#7e57c2&gt;Paid:$12445.40&lt;/font&gt;</t>
  </si>
  <si>
    <t>10 Dec 2020 12:29 PM</t>
  </si>
  <si>
    <t>NPRI5134-30</t>
  </si>
  <si>
    <t>NWE859263</t>
  </si>
  <si>
    <t>15 Dec 2020 12:53 PM</t>
  </si>
  <si>
    <t>NPRI5134-28</t>
  </si>
  <si>
    <t>NWE859313</t>
  </si>
  <si>
    <t>&lt;font color=#7e57c2&gt;Paid:$7602.10&lt;/font&gt;</t>
  </si>
  <si>
    <t>14 Dec 2020 8:49 AM</t>
  </si>
  <si>
    <t>NPRI5134-29</t>
  </si>
  <si>
    <t>NWE859323</t>
  </si>
  <si>
    <t>&lt;font color=#7e57c2&gt;Paid:$19186.20&lt;/font&gt;</t>
  </si>
  <si>
    <t>14 Dec 2020 8:59 AM</t>
  </si>
  <si>
    <t>NPRI5134-27</t>
  </si>
  <si>
    <t>NWE859336</t>
  </si>
  <si>
    <t>&lt;font color=#7e57c2&gt;Paid:$18524.00&lt;/font&gt;</t>
  </si>
  <si>
    <t>11 Dec 2020 12:10 PM</t>
  </si>
  <si>
    <t>NPRI5134-31</t>
  </si>
  <si>
    <t>NWE859369</t>
  </si>
  <si>
    <t>18 Dec 2020 7:54 AM</t>
  </si>
  <si>
    <t>NPRI5134-32</t>
  </si>
  <si>
    <t>NWE859482</t>
  </si>
  <si>
    <t>&lt;font color=#7e57c2&gt;Paid:$19489.80&lt;/font&gt;</t>
  </si>
  <si>
    <t>18 Dec 2020 8:08 AM</t>
  </si>
  <si>
    <t>NPRI5134-33</t>
  </si>
  <si>
    <t>NWE859740</t>
  </si>
  <si>
    <t>12 Jan 2021 8:04 AM</t>
  </si>
  <si>
    <t>NPRI5134-36</t>
  </si>
  <si>
    <t>NWE859913</t>
  </si>
  <si>
    <t>&lt;font color=#7e57c2&gt;Paid:$15129.40&lt;/font&gt;</t>
  </si>
  <si>
    <t>22 Jan 2021 8:00 AM</t>
  </si>
  <si>
    <t>NPRI5134-34</t>
  </si>
  <si>
    <t>NWE860016</t>
  </si>
  <si>
    <t>21 Jan 2021 9:05 AM</t>
  </si>
  <si>
    <t>NPRI5134-35</t>
  </si>
  <si>
    <t>NWE860017</t>
  </si>
  <si>
    <t>21 Jan 2021 9:49 AM</t>
  </si>
  <si>
    <t>NPRI5134-37</t>
  </si>
  <si>
    <t>NWE860046</t>
  </si>
  <si>
    <t>29 Jan 2021 8:31 AM</t>
  </si>
  <si>
    <t>NPRI5134-38</t>
  </si>
  <si>
    <t>NWE860143</t>
  </si>
  <si>
    <t>2 Feb 2021 8:52 AM</t>
  </si>
  <si>
    <t>NPRI5134-39</t>
  </si>
  <si>
    <t>NWE860144</t>
  </si>
  <si>
    <t>2 Feb 2021 8:54 AM</t>
  </si>
  <si>
    <t>NPRI5134-40</t>
  </si>
  <si>
    <t>NWE860183</t>
  </si>
  <si>
    <t>4 Feb 2021 9:50 AM</t>
  </si>
  <si>
    <t>NPRI5134-41</t>
  </si>
  <si>
    <t>NWE860188</t>
  </si>
  <si>
    <t>&lt;font color=#7e57c2&gt;Paid:$12354.10&lt;/font&gt;</t>
  </si>
  <si>
    <t>4 Feb 2021 1:21 PM</t>
  </si>
  <si>
    <t>NPRI5134-43</t>
  </si>
  <si>
    <t>NWE860211</t>
  </si>
  <si>
    <t>5 Feb 2021 8:04 AM</t>
  </si>
  <si>
    <t>NPRI5134-42</t>
  </si>
  <si>
    <t>NWE860213</t>
  </si>
  <si>
    <t>&lt;font color=#7e57c2&gt;Paid:$15884.00&lt;/font&gt;</t>
  </si>
  <si>
    <t>5 Feb 2021 8:00 AM</t>
  </si>
  <si>
    <t>NPRI5134-44</t>
  </si>
  <si>
    <t>NWE860231</t>
  </si>
  <si>
    <t>5 Feb 2021 12:14 PM</t>
  </si>
  <si>
    <t>NPRI5134-46</t>
  </si>
  <si>
    <t>NWE860244</t>
  </si>
  <si>
    <t>&lt;font color=#7e57c2&gt;Paid:$18009.20&lt;/font&gt;</t>
  </si>
  <si>
    <t>8 Feb 2021 8:19 AM</t>
  </si>
  <si>
    <t>NPRI5134-47</t>
  </si>
  <si>
    <t>NWE860248</t>
  </si>
  <si>
    <t>&lt;font color=#7e57c2&gt;Paid:$17072.00&lt;/font&gt;</t>
  </si>
  <si>
    <t>8 Feb 2021 9:36 AM</t>
  </si>
  <si>
    <t>NPRI5134-45</t>
  </si>
  <si>
    <t>NWE860318</t>
  </si>
  <si>
    <t>5 Feb 2021 8:47 AM</t>
  </si>
  <si>
    <t>NPRI5134-48</t>
  </si>
  <si>
    <t>NWE860322</t>
  </si>
  <si>
    <t>9 Feb 2021 9:06 AM</t>
  </si>
  <si>
    <t>NPRI5134-49</t>
  </si>
  <si>
    <t>NWE860380</t>
  </si>
  <si>
    <t>12 Feb 2021 8:19 AM</t>
  </si>
  <si>
    <t>NPRI5134-50</t>
  </si>
  <si>
    <t>NWE860526</t>
  </si>
  <si>
    <t>18 Feb 2021 8:56 AM</t>
  </si>
  <si>
    <t>NPRI5134-51</t>
  </si>
  <si>
    <t>NWE860546</t>
  </si>
  <si>
    <t>19 Feb 2021 8:14 AM</t>
  </si>
  <si>
    <t>NPRI5134-52</t>
  </si>
  <si>
    <t>NWE860665</t>
  </si>
  <si>
    <t>&lt;font color=#7e57c2&gt;Paid:$11743.60&lt;/font&gt;</t>
  </si>
  <si>
    <t>23 Feb 2021 11:54 AM</t>
  </si>
  <si>
    <t>NPRI5134-54</t>
  </si>
  <si>
    <t>NWE860725</t>
  </si>
  <si>
    <t>NPRI5134-53</t>
  </si>
  <si>
    <t>NWE860758</t>
  </si>
  <si>
    <t>&lt;font color=#7e57c2&gt;Paid:$23224.30&lt;/font&gt;</t>
  </si>
  <si>
    <t>25 Feb 2021 11:38 AM</t>
  </si>
  <si>
    <t>NPRI5134-56</t>
  </si>
  <si>
    <t>NWE860854</t>
  </si>
  <si>
    <t>3 Mar 2021 8:32 AM</t>
  </si>
  <si>
    <t>NPRI5134-55</t>
  </si>
  <si>
    <t>NWE860868</t>
  </si>
  <si>
    <t>2 Mar 2021 12:34 PM</t>
  </si>
  <si>
    <t>NPRI5134-57</t>
  </si>
  <si>
    <t>NWE860893</t>
  </si>
  <si>
    <t>4 Mar 2021 8:43 AM</t>
  </si>
  <si>
    <t>NPRI5134-58</t>
  </si>
  <si>
    <t>NWE860921</t>
  </si>
  <si>
    <t>&lt;font color=#7e57c2&gt;Paid:$11041.36&lt;/font&gt;</t>
  </si>
  <si>
    <t>4 Mar 2021 2:48 PM</t>
  </si>
  <si>
    <t>NPRI5134-59</t>
  </si>
  <si>
    <t>NWE861037</t>
  </si>
  <si>
    <t>&lt;font color=#7e57c2&gt;Paid:$16076.50&lt;/font&gt;</t>
  </si>
  <si>
    <t>5 Mar 2021 1:25 PM</t>
  </si>
  <si>
    <t>NPRI5134-60</t>
  </si>
  <si>
    <t>NWE861049</t>
  </si>
  <si>
    <t>10 Mar 2021 1:14 PM</t>
  </si>
  <si>
    <t>NPRI5134-61</t>
  </si>
  <si>
    <t>NWE861068</t>
  </si>
  <si>
    <t>&lt;font color=#7e57c2&gt;Paid:$12599.40&lt;/font&gt;</t>
  </si>
  <si>
    <t>12 Mar 2021 7:47 AM</t>
  </si>
  <si>
    <t>NPRI5134-63</t>
  </si>
  <si>
    <t>NWE861413</t>
  </si>
  <si>
    <t>25 Mar 2021 11:47 AM</t>
  </si>
  <si>
    <t>NPRI5134-62</t>
  </si>
  <si>
    <t>NWE861419</t>
  </si>
  <si>
    <t>&lt;font color=#7e57c2&gt;Paid:$20843.90&lt;/font&gt;</t>
  </si>
  <si>
    <t>25 Mar 2021 9:27 AM</t>
  </si>
  <si>
    <t>NPRI5134-64</t>
  </si>
  <si>
    <t>NWE861496</t>
  </si>
  <si>
    <t>&lt;font color=#7e57c2&gt;Paid:$15620.00&lt;/font&gt;</t>
  </si>
  <si>
    <t>30 Mar 2021 9:41 AM</t>
  </si>
  <si>
    <t>NPRI5134-65</t>
  </si>
  <si>
    <t>NWE861523</t>
  </si>
  <si>
    <t>31 Mar 2021 8:44 AM</t>
  </si>
  <si>
    <t>NPRI5134-66</t>
  </si>
  <si>
    <t>NWE861700</t>
  </si>
  <si>
    <t>9 Apr 2021 2:15 PM</t>
  </si>
  <si>
    <t>NPRI5134-67</t>
  </si>
  <si>
    <t>NWE861932</t>
  </si>
  <si>
    <t>21 Apr 2021 8:32 AM</t>
  </si>
  <si>
    <t>NPRI5134-68</t>
  </si>
  <si>
    <t>NWE861996</t>
  </si>
  <si>
    <t>23 Apr 2021 7:24 AM</t>
  </si>
  <si>
    <t>NPRI5134-69</t>
  </si>
  <si>
    <t>NWE862084</t>
  </si>
  <si>
    <t>28 Apr 2021 7:20 AM</t>
  </si>
  <si>
    <t>NPRI5134-70</t>
  </si>
  <si>
    <t>NWE862400</t>
  </si>
  <si>
    <t>11 May 2021 2:47 PM</t>
  </si>
  <si>
    <t>NPRI5134-71</t>
  </si>
  <si>
    <t>NWE862401</t>
  </si>
  <si>
    <t>12 May 2021 7:16 AM</t>
  </si>
  <si>
    <t>NPRI5134-73</t>
  </si>
  <si>
    <t>NWE862456</t>
  </si>
  <si>
    <t>13 May 2021 11:37 AM</t>
  </si>
  <si>
    <t>NPRI5134-72</t>
  </si>
  <si>
    <t>NWE862465</t>
  </si>
  <si>
    <t>13 May 2021 7:52 AM</t>
  </si>
  <si>
    <t>NPRI5134-74</t>
  </si>
  <si>
    <t>NWE862512</t>
  </si>
  <si>
    <t>17 May 2021 11:20 AM</t>
  </si>
  <si>
    <t>NPRI5134-75</t>
  </si>
  <si>
    <t>NWE862568</t>
  </si>
  <si>
    <t>19 May 2021 11:05 AM</t>
  </si>
  <si>
    <t>NPRI5134-76</t>
  </si>
  <si>
    <t>NWE862606</t>
  </si>
  <si>
    <t>21 May 2021 7:11 AM</t>
  </si>
  <si>
    <t>NPRI5134-77</t>
  </si>
  <si>
    <t>NWE862609</t>
  </si>
  <si>
    <t>21 May 2021 7:16 AM</t>
  </si>
  <si>
    <t>NPRI5134-80</t>
  </si>
  <si>
    <t>NWE862680</t>
  </si>
  <si>
    <t>&lt;font color=#7e57c2&gt;Paid:$21037.50&lt;/font&gt;</t>
  </si>
  <si>
    <t>26 May 2021 7:42 AM</t>
  </si>
  <si>
    <t>NPRI5134-79</t>
  </si>
  <si>
    <t>NWE862697</t>
  </si>
  <si>
    <t>&lt;font color=#7e57c2&gt;Paid:$9859.30&lt;/font&gt;</t>
  </si>
  <si>
    <t>25 May 2021 11:47 AM</t>
  </si>
  <si>
    <t>NPRI5134-81</t>
  </si>
  <si>
    <t>NWE862804</t>
  </si>
  <si>
    <t>28 May 2021 12:11 PM</t>
  </si>
  <si>
    <t>NPRI5134-82</t>
  </si>
  <si>
    <t>NWE862953</t>
  </si>
  <si>
    <t>3 Jun 2021 12:39 PM</t>
  </si>
  <si>
    <t>NPRI5134-83</t>
  </si>
  <si>
    <t>NWE863147</t>
  </si>
  <si>
    <t>10 Jun 2021 12:43 PM</t>
  </si>
  <si>
    <t>NPRI5134-84</t>
  </si>
  <si>
    <t>NWE863428</t>
  </si>
  <si>
    <t>&lt;font color=#7e57c2&gt;Paid:$13291.30&lt;/font&gt;</t>
  </si>
  <si>
    <t>23 Jun 2021 2:41 PM</t>
  </si>
  <si>
    <t>NPRI5134-86</t>
  </si>
  <si>
    <t>NWE863755</t>
  </si>
  <si>
    <t>12 Jul 2021 7:44 AM</t>
  </si>
  <si>
    <t>NPRI5134-85</t>
  </si>
  <si>
    <t>NWE863780</t>
  </si>
  <si>
    <t>28 Jun 2021 7:29 AM</t>
  </si>
  <si>
    <t>NPRI5134-87</t>
  </si>
  <si>
    <t>NWE863898</t>
  </si>
  <si>
    <t>&lt;font color=#7e57c2&gt;Paid:$15153.16&lt;/font&gt;</t>
  </si>
  <si>
    <t>19 Jul 2021 8:02 AM</t>
  </si>
  <si>
    <t>NPRI5134-88</t>
  </si>
  <si>
    <t>NWE863980</t>
  </si>
  <si>
    <t>21 Jul 2021 7:48 AM</t>
  </si>
  <si>
    <t>NPRI5134-89</t>
  </si>
  <si>
    <t>NWE864049</t>
  </si>
  <si>
    <t>23 Jul 2021 12:11 PM</t>
  </si>
  <si>
    <t>NPRI5134-90</t>
  </si>
  <si>
    <t>NWE864176</t>
  </si>
  <si>
    <t>&lt;font color=#7e57c2&gt;Paid:$10650.20&lt;/font&gt;</t>
  </si>
  <si>
    <t>30 Jul 2021 9:10 AM</t>
  </si>
  <si>
    <t>NPRI5134-91</t>
  </si>
  <si>
    <t>NWE864357</t>
  </si>
  <si>
    <t>&lt;font color=#7e57c2&gt;Paid:$8599.69&lt;/font&gt;</t>
  </si>
  <si>
    <t>9 Aug 2021 8:14 AM</t>
  </si>
  <si>
    <t>NPRI5134-92</t>
  </si>
  <si>
    <t>NWE864467</t>
  </si>
  <si>
    <t>12 Aug 2021 9:33 AM</t>
  </si>
  <si>
    <t>NPRI5134-93</t>
  </si>
  <si>
    <t>NWE864586</t>
  </si>
  <si>
    <t>18 Aug 2021 9:36 AM</t>
  </si>
  <si>
    <t>NPRI5134-95</t>
  </si>
  <si>
    <t>NWE864664</t>
  </si>
  <si>
    <t>23 Aug 2021 7:48 AM</t>
  </si>
  <si>
    <t>NPRI5134-94</t>
  </si>
  <si>
    <t>NWE864673</t>
  </si>
  <si>
    <t>&lt;font color=#7e57c2&gt;Paid:$18988.20&lt;/font&gt;</t>
  </si>
  <si>
    <t>23 Aug 2021 7:32 AM</t>
  </si>
  <si>
    <t>NPRI5134-96</t>
  </si>
  <si>
    <t>NWE864718</t>
  </si>
  <si>
    <t>25 Aug 2021 7:33 AM</t>
  </si>
  <si>
    <t>NPRI5134-97</t>
  </si>
  <si>
    <t>NWE864824</t>
  </si>
  <si>
    <t>1 Sep 2021 9:06 AM</t>
  </si>
  <si>
    <t>NPRI5134-98</t>
  </si>
  <si>
    <t>NWE864862</t>
  </si>
  <si>
    <t>&lt;font color=#7e57c2&gt;Paid:$14616.80&lt;/font&gt;</t>
  </si>
  <si>
    <t>2 Sep 2021 6:40 PM</t>
  </si>
  <si>
    <t>NPRI5134-99</t>
  </si>
  <si>
    <t>NWE864922</t>
  </si>
  <si>
    <t>8 Sep 2021 7:57 AM</t>
  </si>
  <si>
    <t>NPRI5134-100</t>
  </si>
  <si>
    <t>NWE865016</t>
  </si>
  <si>
    <t>15 Sep 2021 8:17 AM</t>
  </si>
  <si>
    <t>NPRI5134-101</t>
  </si>
  <si>
    <t>NWE865092</t>
  </si>
  <si>
    <t>17 Sep 2021 10:24 AM</t>
  </si>
  <si>
    <t>NPRI5134-104</t>
  </si>
  <si>
    <t>NWE865288</t>
  </si>
  <si>
    <t>6 Oct 2021 8:15 AM</t>
  </si>
  <si>
    <t>NPRI5134-103</t>
  </si>
  <si>
    <t>NWE865290</t>
  </si>
  <si>
    <t>6 Oct 2021 7:55 AM</t>
  </si>
  <si>
    <t>NPRI5134-102</t>
  </si>
  <si>
    <t>NWE865335</t>
  </si>
  <si>
    <t>29 Sep 2021 6:38 AM</t>
  </si>
  <si>
    <t>NPRI5134-105</t>
  </si>
  <si>
    <t>NWE865336</t>
  </si>
  <si>
    <t>&lt;font color=#7e57c2&gt;Paid:$13018.50&lt;/font&gt;</t>
  </si>
  <si>
    <t>8 Oct 2021 8:13 AM</t>
  </si>
  <si>
    <t>NPRI5134-106</t>
  </si>
  <si>
    <t>NWE865419</t>
  </si>
  <si>
    <t>13 Oct 2021 7:57 AM</t>
  </si>
  <si>
    <t>NPRI5134-107</t>
  </si>
  <si>
    <t>NWE865692</t>
  </si>
  <si>
    <t>27 Oct 2021 8:03 AM</t>
  </si>
  <si>
    <t>NPRI5134-110</t>
  </si>
  <si>
    <t>NWE865895</t>
  </si>
  <si>
    <t>&lt;font color=#7e57c2&gt;Paid:$11294.80&lt;/font&gt;</t>
  </si>
  <si>
    <t>5 Nov 2021 7:41 AM</t>
  </si>
  <si>
    <t>NPRI5134-111</t>
  </si>
  <si>
    <t>NWE865900</t>
  </si>
  <si>
    <t>5 Nov 2021 9:03 AM</t>
  </si>
  <si>
    <t>NPRI5134-109</t>
  </si>
  <si>
    <t>NWE866076</t>
  </si>
  <si>
    <t>4 Nov 2021 12:49 PM</t>
  </si>
  <si>
    <t>NPRI5134-112</t>
  </si>
  <si>
    <t>NWE866327</t>
  </si>
  <si>
    <t>12 Nov 2021 9:40 AM</t>
  </si>
  <si>
    <t>NPRI5134-113</t>
  </si>
  <si>
    <t>NWE867343</t>
  </si>
  <si>
    <t>27 Jan 2022 9:16 AM</t>
  </si>
  <si>
    <t>NPRI5134-114</t>
  </si>
  <si>
    <t>NWE867710</t>
  </si>
  <si>
    <t>&lt;font color=#7e57c2&gt;Paid:$14621.64&lt;/font&gt;</t>
  </si>
  <si>
    <t>16 Feb 2022 9:36 AM</t>
  </si>
  <si>
    <t>NPRI5134-115</t>
  </si>
  <si>
    <t>NWE869267</t>
  </si>
  <si>
    <t>20 Apr 2022 9:16 AM</t>
  </si>
  <si>
    <t>NPRI5134-116</t>
  </si>
  <si>
    <t>NWE869577</t>
  </si>
  <si>
    <t>6 May 2022 11:06 AM</t>
  </si>
  <si>
    <t>NPRI5134-117</t>
  </si>
  <si>
    <t>NWE870099</t>
  </si>
  <si>
    <t>3 Jun 2022 1:36 PM</t>
  </si>
  <si>
    <t>NPRI5134-118</t>
  </si>
  <si>
    <t>NWE870327</t>
  </si>
  <si>
    <t>&lt;font color=#7e57c2&gt;Paid:$8346.80&lt;/font&gt;</t>
  </si>
  <si>
    <t>16 Jun 2022 12:31 PM</t>
  </si>
  <si>
    <t>NPRI5134-121</t>
  </si>
  <si>
    <t>NWE870447</t>
  </si>
  <si>
    <t>&lt;font color=#7e57c2&gt;Paid:$25507.90&lt;/font&gt;</t>
  </si>
  <si>
    <t>24 Jun 2022 8:26 AM</t>
  </si>
  <si>
    <t>NPRI5134-119</t>
  </si>
  <si>
    <t>NWE870456</t>
  </si>
  <si>
    <t>&lt;font color=#7e57c2&gt;Paid:$9002.40&lt;/font&gt;</t>
  </si>
  <si>
    <t>23 Jun 2022 2:14 PM</t>
  </si>
  <si>
    <t>NPRI5134-120</t>
  </si>
  <si>
    <t>NWE870457</t>
  </si>
  <si>
    <t>&lt;font color=#7e57c2&gt;Paid:$21104.60&lt;/font&gt;</t>
  </si>
  <si>
    <t>23 Jun 2022 2:30 PM</t>
  </si>
  <si>
    <t>NPRI5134-122</t>
  </si>
  <si>
    <t>NWE870610</t>
  </si>
  <si>
    <t>&lt;font color=#7e57c2&gt;Paid:$13034.56&lt;/font&gt;</t>
  </si>
  <si>
    <t>27 Jun 2022 8:03 AM</t>
  </si>
  <si>
    <t>NPRI5134-125</t>
  </si>
  <si>
    <t>NWE870641</t>
  </si>
  <si>
    <t>&lt;font color=#7e57c2&gt;Paid:$5889.40&lt;/font&gt;</t>
  </si>
  <si>
    <t>30 Jun 2022 9:05 AM</t>
  </si>
  <si>
    <t>NPRI5134-123</t>
  </si>
  <si>
    <t>NWE870642</t>
  </si>
  <si>
    <t>&lt;font color=#7e57c2&gt;Paid:$14029.40&lt;/font&gt;</t>
  </si>
  <si>
    <t>30 Jun 2022 8:42 AM</t>
  </si>
  <si>
    <t>NPRI5134-126</t>
  </si>
  <si>
    <t>NWE870655</t>
  </si>
  <si>
    <t>30 Jun 2022 12:37 PM</t>
  </si>
  <si>
    <t>NPRI5134-124</t>
  </si>
  <si>
    <t>NWE870662</t>
  </si>
  <si>
    <t>30 Jun 2022 8:48 AM</t>
  </si>
  <si>
    <t>NPRI5134-128</t>
  </si>
  <si>
    <t>NWE870667</t>
  </si>
  <si>
    <t>&lt;font color=#7e57c2&gt;Paid:$26620.66&lt;/font&gt;</t>
  </si>
  <si>
    <t>1 Jul 2022 8:50 AM</t>
  </si>
  <si>
    <t>NPRI5134-129</t>
  </si>
  <si>
    <t>NWE870668</t>
  </si>
  <si>
    <t>&lt;font color=#7e57c2&gt;Paid:$15860.90&lt;/font&gt;</t>
  </si>
  <si>
    <t>1 Jul 2022 10:09 AM</t>
  </si>
  <si>
    <t>NPRI5134-127</t>
  </si>
  <si>
    <t>NWE870672</t>
  </si>
  <si>
    <t>&lt;font color=#7e57c2&gt;Paid:$16736.50&lt;/font&gt;</t>
  </si>
  <si>
    <t>1 Jul 2022 8:36 AM</t>
  </si>
  <si>
    <t>NPRI5134-130</t>
  </si>
  <si>
    <t>NWE870759</t>
  </si>
  <si>
    <t>7 Jul 2022 1:48 PM</t>
  </si>
  <si>
    <t>NPRI5134-133</t>
  </si>
  <si>
    <t>NWE870764</t>
  </si>
  <si>
    <t>&lt;font color=#7e57c2&gt;Paid:$21141.01&lt;/font&gt;</t>
  </si>
  <si>
    <t>8 Jul 2022 9:07 AM</t>
  </si>
  <si>
    <t>NPRI5134-132</t>
  </si>
  <si>
    <t>NWE870767</t>
  </si>
  <si>
    <t>8 Jul 2022 8:58 AM</t>
  </si>
  <si>
    <t>NPRI5134-131</t>
  </si>
  <si>
    <t>NWE870805</t>
  </si>
  <si>
    <t>&lt;font color=#7e57c2&gt;Paid:$11926.20&lt;/font&gt;</t>
  </si>
  <si>
    <t>7 Jul 2022 2:12 PM</t>
  </si>
  <si>
    <t>NPRI5134-141</t>
  </si>
  <si>
    <t>NWE870878</t>
  </si>
  <si>
    <t>21 Jul 2022 11:16 AM</t>
  </si>
  <si>
    <t>Meredith</t>
  </si>
  <si>
    <t>NPRI5134-135</t>
  </si>
  <si>
    <t>NWE871054</t>
  </si>
  <si>
    <t>22 Jul 2022 1:36 PM</t>
  </si>
  <si>
    <t>NPRI5134-134</t>
  </si>
  <si>
    <t>NWE871055</t>
  </si>
  <si>
    <t>22 Jul 2022 1:28 PM</t>
  </si>
  <si>
    <t>NPRI5134-137</t>
  </si>
  <si>
    <t>NWE871070</t>
  </si>
  <si>
    <t>&lt;font color=#7e57c2&gt;Paid:$22745.80&lt;/font&gt;</t>
  </si>
  <si>
    <t>22 Jul 2022 2:54 PM</t>
  </si>
  <si>
    <t>WALSH</t>
  </si>
  <si>
    <t>NPRI5134-139</t>
  </si>
  <si>
    <t>NWE871264</t>
  </si>
  <si>
    <t>29 Jul 2022 12:46 PM</t>
  </si>
  <si>
    <t>WHITTLE</t>
  </si>
  <si>
    <t>NPRI5134-142</t>
  </si>
  <si>
    <t>NWE871307</t>
  </si>
  <si>
    <t>5 Aug 2022 11:42 AM</t>
  </si>
  <si>
    <t xml:space="preserve">KYOCERA PO-4056  Pt: NEWBERRY </t>
  </si>
  <si>
    <t>NPRI5134-140</t>
  </si>
  <si>
    <t>NWE871378</t>
  </si>
  <si>
    <t>&lt;font color=#7e57c2&gt;Paid:$27350.40&lt;/font&gt;</t>
  </si>
  <si>
    <t>4 Aug 2022 7:28 PM</t>
  </si>
  <si>
    <t>Woolcock</t>
  </si>
  <si>
    <t>NPRI5134-145</t>
  </si>
  <si>
    <t>NWE871554</t>
  </si>
  <si>
    <t>&lt;font color=#7e57c2&gt;Paid:$31396.20&lt;/font&gt;</t>
  </si>
  <si>
    <t>Hawkes</t>
  </si>
  <si>
    <t>NPRI5134-144</t>
  </si>
  <si>
    <t>NWE871556</t>
  </si>
  <si>
    <t>12 Aug 2022 12:15 PM</t>
  </si>
  <si>
    <t>Newbury</t>
  </si>
  <si>
    <t>NPRI5134-143</t>
  </si>
  <si>
    <t>NWE871557</t>
  </si>
  <si>
    <t>12 Aug 2022 10:58 AM</t>
  </si>
  <si>
    <t>Degabrielle</t>
  </si>
  <si>
    <t>NPRI5134-147</t>
  </si>
  <si>
    <t>NWE871624</t>
  </si>
  <si>
    <t>&lt;font color=#7e57c2&gt;Paid:$24526.70&lt;/font&gt;</t>
  </si>
  <si>
    <t>NPRI5134-146</t>
  </si>
  <si>
    <t>NWE871625</t>
  </si>
  <si>
    <t>&lt;font color=#7e57c2&gt;Paid:$14803.80&lt;/font&gt;</t>
  </si>
  <si>
    <t>17 Aug 2022 12:46 PM</t>
  </si>
  <si>
    <t>NPRI5134-148</t>
  </si>
  <si>
    <t>NWE871729</t>
  </si>
  <si>
    <t>&lt;font color=#7e57c2&gt;Paid:$11697.40&lt;/font&gt;</t>
  </si>
  <si>
    <t>22 Aug 2022 4:47 PM</t>
  </si>
  <si>
    <t>Bensley</t>
  </si>
  <si>
    <t>NPRI5134-136</t>
  </si>
  <si>
    <t>NWE871746</t>
  </si>
  <si>
    <t>22 Jul 2022 1:39 PM</t>
  </si>
  <si>
    <t>KELLY</t>
  </si>
  <si>
    <t>NPRI5134-149</t>
  </si>
  <si>
    <t>NWE871807</t>
  </si>
  <si>
    <t>&lt;font color=#7e57c2&gt;Paid:$13714.80&lt;/font&gt;</t>
  </si>
  <si>
    <t>25 Aug 2022 2:29 PM</t>
  </si>
  <si>
    <t>Parker</t>
  </si>
  <si>
    <t>NPRI5134-150</t>
  </si>
  <si>
    <t>NWE871809</t>
  </si>
  <si>
    <t>26 Aug 2022 1:48 PM</t>
  </si>
  <si>
    <t>Lisk</t>
  </si>
  <si>
    <t>NPRI5134-153</t>
  </si>
  <si>
    <t>NWE872075</t>
  </si>
  <si>
    <t>2 Sep 2022 9:33 PM</t>
  </si>
  <si>
    <t>NAIDU Avinash</t>
  </si>
  <si>
    <t>NPRI5134-156</t>
  </si>
  <si>
    <t>NWE872194</t>
  </si>
  <si>
    <t>&lt;font color=#7e57c2&gt;Paid:$14436.40&lt;/font&gt;</t>
  </si>
  <si>
    <t>12 Sep 2022 1:48 PM</t>
  </si>
  <si>
    <t>PO-4455 Redden</t>
  </si>
  <si>
    <t>NPRI5134-152</t>
  </si>
  <si>
    <t>NWE872195</t>
  </si>
  <si>
    <t>&lt;font color=#7e57c2&gt;Paid:$14086.60&lt;/font&gt;</t>
  </si>
  <si>
    <t>2 Sep 2022 8:38 PM</t>
  </si>
  <si>
    <t>GEIG, Robert</t>
  </si>
  <si>
    <t>NPRI5134-154</t>
  </si>
  <si>
    <t>NWE872199</t>
  </si>
  <si>
    <t>9 Sep 2022 1:41 PM</t>
  </si>
  <si>
    <t>Chaluvadi</t>
  </si>
  <si>
    <t>NPRI5134-155</t>
  </si>
  <si>
    <t>NWE872200</t>
  </si>
  <si>
    <t>De Bruin</t>
  </si>
  <si>
    <t>NPRI5134-159</t>
  </si>
  <si>
    <t>NWE872422</t>
  </si>
  <si>
    <t>&lt;font color=#7e57c2&gt;Paid:$8589.90&lt;/font&gt;</t>
  </si>
  <si>
    <t>16 Sep 2022 1:10 PM</t>
  </si>
  <si>
    <t>Drossos</t>
  </si>
  <si>
    <t>NPRI5134-163</t>
  </si>
  <si>
    <t>NWE872423</t>
  </si>
  <si>
    <t>&lt;font color=#7e57c2&gt;Paid:$12993.20&lt;/font&gt;</t>
  </si>
  <si>
    <t>26 Sep 2022 7:34 AM</t>
  </si>
  <si>
    <t>NPRI5134-160</t>
  </si>
  <si>
    <t>NWE872424</t>
  </si>
  <si>
    <t>&lt;font color=#7e57c2&gt;Paid:$17175.40&lt;/font&gt;</t>
  </si>
  <si>
    <t>16 Sep 2022 1:23 PM</t>
  </si>
  <si>
    <t>PO-4517 Embrey</t>
  </si>
  <si>
    <t>NPRI5134-161</t>
  </si>
  <si>
    <t>NWE872426</t>
  </si>
  <si>
    <t>&lt;font color=#7e57c2&gt;Paid:$27156.80&lt;/font&gt;</t>
  </si>
  <si>
    <t>16 Sep 2022 1:31 PM</t>
  </si>
  <si>
    <t>Rosenbladh</t>
  </si>
  <si>
    <t>NPRI5134-157</t>
  </si>
  <si>
    <t>NWE872427</t>
  </si>
  <si>
    <t>16 Sep 2022 10:51 AM</t>
  </si>
  <si>
    <t>Bryon</t>
  </si>
  <si>
    <t>NPRI5134-158</t>
  </si>
  <si>
    <t>NWE872428</t>
  </si>
  <si>
    <t>&lt;font color=#7e57c2&gt;Paid:$8027.80&lt;/font&gt;</t>
  </si>
  <si>
    <t>16 Sep 2022 12:40 PM</t>
  </si>
  <si>
    <t>Comber</t>
  </si>
  <si>
    <t>NPRI5134-164</t>
  </si>
  <si>
    <t>NWE872484</t>
  </si>
  <si>
    <t>26 Sep 2022 9:56 AM</t>
  </si>
  <si>
    <t>PO-4590 PO-4635 Bigg (ALIF)</t>
  </si>
  <si>
    <t>NPRI5134-165</t>
  </si>
  <si>
    <t>NWE872486</t>
  </si>
  <si>
    <t>28 Sep 2022 7:40 AM</t>
  </si>
  <si>
    <t>Bigg (PLF)</t>
  </si>
  <si>
    <t>NPRI5134-166</t>
  </si>
  <si>
    <t>NWE872701</t>
  </si>
  <si>
    <t>&lt;font color=#7e57c2&gt;Paid:$19421.60&lt;/font&gt;</t>
  </si>
  <si>
    <t>5 Oct 2022 3:57 PM</t>
  </si>
  <si>
    <t>CHAPMAN Phillip</t>
  </si>
  <si>
    <t>NPRI5134-167</t>
  </si>
  <si>
    <t>NWE872703</t>
  </si>
  <si>
    <t>&lt;font color=#7e57c2&gt;Paid:$18957.40&lt;/font&gt;</t>
  </si>
  <si>
    <t>6 Oct 2022 8:40 PM</t>
  </si>
  <si>
    <t>2nd Usage Form - CHAPMAN Phillip</t>
  </si>
  <si>
    <t>NPRI5134-176</t>
  </si>
  <si>
    <t>NWE873055</t>
  </si>
  <si>
    <t>&lt;font color=#7e57c2&gt;Paid:$15843.72&lt;/font&gt;</t>
  </si>
  <si>
    <t>20 Oct 2022 11:00 PM</t>
  </si>
  <si>
    <t>REES, Jason</t>
  </si>
  <si>
    <t>NPRI5134-170</t>
  </si>
  <si>
    <t>NWE873057</t>
  </si>
  <si>
    <t>19 Oct 2022 11:00 PM</t>
  </si>
  <si>
    <t>Rees (Endo)</t>
  </si>
  <si>
    <t>NPRI5134-168</t>
  </si>
  <si>
    <t>&lt;font color=#7e57c2&gt;Paid:$16062.07&lt;/font&gt;</t>
  </si>
  <si>
    <t>19 Oct 2022 9:21 AM</t>
  </si>
  <si>
    <t>PO-4770</t>
  </si>
  <si>
    <t>NPRI5134-172</t>
  </si>
  <si>
    <t>NWE873058</t>
  </si>
  <si>
    <t>&lt;font color=#7e57c2&gt;Paid:$14932.50&lt;/font&gt;</t>
  </si>
  <si>
    <t>PO-4793 GALLUZZI, Nando Set of screws QTY has been amended from 4 to 1 as this order has been invoiced already, new order NPRI5134-189 has been created for the missing QTY 3 set of screws</t>
  </si>
  <si>
    <t>NPRI5134-169</t>
  </si>
  <si>
    <t>NWE873059</t>
  </si>
  <si>
    <t>19 Oct 2022 11:44 AM</t>
  </si>
  <si>
    <t>PO-4775 PERINICH, Alora</t>
  </si>
  <si>
    <t>NPRI5134-183</t>
  </si>
  <si>
    <t>NWE873206</t>
  </si>
  <si>
    <t>&lt;font color=#7e57c2&gt;Paid:$16825.60&lt;/font&gt;</t>
  </si>
  <si>
    <t>3 Nov 2022 9:53 AM</t>
  </si>
  <si>
    <t>PO-4919 BRIDGER Karla</t>
  </si>
  <si>
    <t>NPRI5134-182</t>
  </si>
  <si>
    <t>NWE873214</t>
  </si>
  <si>
    <t>4 Nov 2022 10:25 AM</t>
  </si>
  <si>
    <t xml:space="preserve">PATRICK Cole </t>
  </si>
  <si>
    <t>NPRI5134-184</t>
  </si>
  <si>
    <t>NWE873215</t>
  </si>
  <si>
    <t>1 Nov 2022 10:41 AM</t>
  </si>
  <si>
    <t>COLE Patrick  KMTI PO-4922</t>
  </si>
  <si>
    <t>NPRI5134-180</t>
  </si>
  <si>
    <t>NWE873216</t>
  </si>
  <si>
    <t>&lt;font color=#7e57c2&gt;Paid:$14878.60&lt;/font&gt;</t>
  </si>
  <si>
    <t>28 Oct 2022 12:17 PM</t>
  </si>
  <si>
    <t>HODY, John</t>
  </si>
  <si>
    <t>NPRI5134-179</t>
  </si>
  <si>
    <t>NWE873217</t>
  </si>
  <si>
    <t>28 Oct 2022 11:27 AM</t>
  </si>
  <si>
    <t>PASIKALA, Hetueni</t>
  </si>
  <si>
    <t>NPRI5134-178</t>
  </si>
  <si>
    <t>NWE873218</t>
  </si>
  <si>
    <t>PO-4865 PIROVIC, Nick</t>
  </si>
  <si>
    <t>NPRI5134-174</t>
  </si>
  <si>
    <t>NWE873220</t>
  </si>
  <si>
    <t>20 Oct 2022 3:16 PM</t>
  </si>
  <si>
    <t>BERRY, Susan</t>
  </si>
  <si>
    <t>NPRI5134-177</t>
  </si>
  <si>
    <t>NWE873222</t>
  </si>
  <si>
    <t>&lt;font color=#7e57c2&gt;Paid:$1022.86&lt;/font&gt;</t>
  </si>
  <si>
    <t>26 Oct 2022 9:47 AM</t>
  </si>
  <si>
    <t>McCANN, Raymond</t>
  </si>
  <si>
    <t>NPRI5134-175</t>
  </si>
  <si>
    <t>NWE873223</t>
  </si>
  <si>
    <t>&lt;font color=#7e57c2&gt;Paid:$15204.20&lt;/font&gt;</t>
  </si>
  <si>
    <t>PERINICH, Alora</t>
  </si>
  <si>
    <t>NPRI5134-186</t>
  </si>
  <si>
    <t>NWE873232</t>
  </si>
  <si>
    <t>&lt;font color=#7e57c2&gt;Paid:$13949.49&lt;/font&gt;</t>
  </si>
  <si>
    <t>4 Nov 2022 4:31 PM</t>
  </si>
  <si>
    <t>PENZA Charles</t>
  </si>
  <si>
    <t>NPRI5134-171</t>
  </si>
  <si>
    <t>NWE873301</t>
  </si>
  <si>
    <t>20 Oct 2022 10:32 AM</t>
  </si>
  <si>
    <t>PO-4791 PASIKALA, Hetueni</t>
  </si>
  <si>
    <t>NPRI5134-187</t>
  </si>
  <si>
    <t>NWE873339</t>
  </si>
  <si>
    <t>10 Nov 2022 12:46 PM</t>
  </si>
  <si>
    <t>BUSH, Diana</t>
  </si>
  <si>
    <t>NPRI5134-188</t>
  </si>
  <si>
    <t>NWE873340</t>
  </si>
  <si>
    <t>10 Nov 2022 12:52 PM</t>
  </si>
  <si>
    <t>KURANGIL, Ecem</t>
  </si>
  <si>
    <t>NPRI5134-173</t>
  </si>
  <si>
    <t>NWE873341</t>
  </si>
  <si>
    <t>20 Oct 2022 12:44 PM</t>
  </si>
  <si>
    <t>PO-4797 HODY, John</t>
  </si>
  <si>
    <t>NPRI5134-190</t>
  </si>
  <si>
    <t>NWE873386</t>
  </si>
  <si>
    <t>11 Nov 2022 8:10 AM</t>
  </si>
  <si>
    <t>KOVACS,  Donna</t>
  </si>
  <si>
    <t>NPRI5134-191</t>
  </si>
  <si>
    <t>NWE873388</t>
  </si>
  <si>
    <t>&lt;font color=#7e57c2&gt;Paid:$5899.30&lt;/font&gt;</t>
  </si>
  <si>
    <t>11 Nov 2022 12:20 PM</t>
  </si>
  <si>
    <t>PENZA, Marc</t>
  </si>
  <si>
    <t>NPRI5134-192</t>
  </si>
  <si>
    <t>NWE873425</t>
  </si>
  <si>
    <t>&lt;font color=#7e57c2&gt;Paid:$1750.39&lt;/font&gt;</t>
  </si>
  <si>
    <t>14 Nov 2022 1:51 PM</t>
  </si>
  <si>
    <t>KERR, Lilly</t>
  </si>
  <si>
    <t>NPRI5134-193</t>
  </si>
  <si>
    <t>NWE873478</t>
  </si>
  <si>
    <t>15 Nov 2022 2:20 PM</t>
  </si>
  <si>
    <t>PRYCE-JONES, John</t>
  </si>
  <si>
    <t>NPRI5134-194</t>
  </si>
  <si>
    <t>NWE873480</t>
  </si>
  <si>
    <t>16 Nov 2022 8:29 AM</t>
  </si>
  <si>
    <t>CUMMINS, Matthew</t>
  </si>
  <si>
    <t>NPRI5134-196</t>
  </si>
  <si>
    <t>NWE874189</t>
  </si>
  <si>
    <t>18 Nov 2022 8:51 AM</t>
  </si>
  <si>
    <t>MILLER, Alisa</t>
  </si>
  <si>
    <t>NPRI5134-197</t>
  </si>
  <si>
    <t>NWE874190</t>
  </si>
  <si>
    <t>23 Nov 2022 9:52 AM</t>
  </si>
  <si>
    <t>POCOCK, Samuel</t>
  </si>
  <si>
    <t>NPRI5134-198</t>
  </si>
  <si>
    <t>NWE874191</t>
  </si>
  <si>
    <t>&lt;font color=#7e57c2&gt;Paid:$4358.20&lt;/font&gt;</t>
  </si>
  <si>
    <t>29 Nov 2022 8:21 AM</t>
  </si>
  <si>
    <t>VERGARA, Kenneth</t>
  </si>
  <si>
    <t>NPRI5134-195</t>
  </si>
  <si>
    <t>NWE874192</t>
  </si>
  <si>
    <t>&lt;font color=#7e57c2&gt;Paid:$6029.10&lt;/font&gt;</t>
  </si>
  <si>
    <t>17 Nov 2022 2:59 PM</t>
  </si>
  <si>
    <t>PO-5077 JARVIS, Lynne</t>
  </si>
  <si>
    <t>NPRI5134-199</t>
  </si>
  <si>
    <t>NWE874227</t>
  </si>
  <si>
    <t>30 Nov 2022 4:42 PM</t>
  </si>
  <si>
    <t>GOULDING, Peter</t>
  </si>
  <si>
    <t>NPRI5134-201</t>
  </si>
  <si>
    <t>NWE874293</t>
  </si>
  <si>
    <t>5 Dec 2022 9:52 AM</t>
  </si>
  <si>
    <t>KYLE, Margaret</t>
  </si>
  <si>
    <t>NPRI5134-200</t>
  </si>
  <si>
    <t>NWE874511</t>
  </si>
  <si>
    <t>2 Dec 2022 8:12 AM</t>
  </si>
  <si>
    <t>KOVACS, Donna</t>
  </si>
  <si>
    <t>NPRI5134-203</t>
  </si>
  <si>
    <t>NWE874514</t>
  </si>
  <si>
    <t>&lt;font color=#7e57c2&gt;Paid:$15541.79&lt;/font&gt;</t>
  </si>
  <si>
    <t>4 Jan 2023 1:40 PM</t>
  </si>
  <si>
    <t>PO-5373 LEARD, Garnet</t>
  </si>
  <si>
    <t>NPRI5134-202</t>
  </si>
  <si>
    <t>NWE874516</t>
  </si>
  <si>
    <t>&lt;font color=#7e57c2&gt;Paid:$12731.62&lt;/font&gt;</t>
  </si>
  <si>
    <t>5 Jan 2023 8:36 AM</t>
  </si>
  <si>
    <t>CASSIDY, Karen</t>
  </si>
  <si>
    <t>NPRI5134-185</t>
  </si>
  <si>
    <t>NWE874629</t>
  </si>
  <si>
    <t>&lt;font color=#7e57c2&gt;Paid:$843.02&lt;/font&gt;</t>
  </si>
  <si>
    <t>4 Nov 2022 3:56 PM</t>
  </si>
  <si>
    <t>CORRIGAN Ronald</t>
  </si>
  <si>
    <t>NPRI5134-207</t>
  </si>
  <si>
    <t>NWE874854</t>
  </si>
  <si>
    <t>25 Jan 2023 9:53 PM</t>
  </si>
  <si>
    <t>HAMILTON, Janice</t>
  </si>
  <si>
    <t>NPRI5134-204</t>
  </si>
  <si>
    <t>NWE874857</t>
  </si>
  <si>
    <t>&lt;font color=#7e57c2&gt;Paid:$22225.50&lt;/font&gt;</t>
  </si>
  <si>
    <t>25 Jan 2023 3:36 PM</t>
  </si>
  <si>
    <t>BOLWELL, Brian</t>
  </si>
  <si>
    <t>NPRI5134-205</t>
  </si>
  <si>
    <t>NWE874858</t>
  </si>
  <si>
    <t>&lt;font color=#7e57c2&gt;Paid:$19735.10&lt;/font&gt;</t>
  </si>
  <si>
    <t>25 Jan 2023 3:15 PM</t>
  </si>
  <si>
    <t>Pro Forma sent 25-01</t>
  </si>
  <si>
    <t>NPRI5134-208</t>
  </si>
  <si>
    <t>NWE874883</t>
  </si>
  <si>
    <t>26 Jan 2023 7:28 AM</t>
  </si>
  <si>
    <t xml:space="preserve">PO-5674 </t>
  </si>
  <si>
    <t>NPRI5134-206</t>
  </si>
  <si>
    <t>NWE874884</t>
  </si>
  <si>
    <t>25 Jan 2023 4:03 PM</t>
  </si>
  <si>
    <t>PO-5670</t>
  </si>
  <si>
    <t>NPRI5134-211</t>
  </si>
  <si>
    <t>NWE875229</t>
  </si>
  <si>
    <t>&lt;font color=#7e57c2&gt;Paid:$20474.30&lt;/font&gt;</t>
  </si>
  <si>
    <t>14 Feb 2023 9:53 AM</t>
  </si>
  <si>
    <t>NPRI5134-212</t>
  </si>
  <si>
    <t>NWE875257</t>
  </si>
  <si>
    <t>&lt;font color=#7e57c2&gt;Paid:$12713.80&lt;/font&gt;</t>
  </si>
  <si>
    <t>14 Feb 2023 1:12 PM</t>
  </si>
  <si>
    <t>NPRI5134-210A</t>
  </si>
  <si>
    <t>NWE875263</t>
  </si>
  <si>
    <t>23 May 2024 9:11 AM</t>
  </si>
  <si>
    <t>NPRI5134-210</t>
  </si>
  <si>
    <t>&lt;font color=#7e57c2&gt;Paid:$1951.14&lt;/font&gt;</t>
  </si>
  <si>
    <t>15 Feb 2023 10:52 AM</t>
  </si>
  <si>
    <t>NPRI5134-214</t>
  </si>
  <si>
    <t>NWE875358</t>
  </si>
  <si>
    <t>20 Feb 2023 2:20 PM</t>
  </si>
  <si>
    <t>NPRI5134-213</t>
  </si>
  <si>
    <t>NWE875360</t>
  </si>
  <si>
    <t>&lt;font color=#7e57c2&gt;Paid:$25425.40&lt;/font&gt;</t>
  </si>
  <si>
    <t>20 Feb 2023 12:42 PM</t>
  </si>
  <si>
    <t>NWES5237-10</t>
  </si>
  <si>
    <t>NWE875361</t>
  </si>
  <si>
    <t>&lt;font color=#7e57c2&gt;Paid:$22517.00&lt;/font&gt;</t>
  </si>
  <si>
    <t>7 Feb 2023 10:49 PM</t>
  </si>
  <si>
    <t>NPRI5134-215</t>
  </si>
  <si>
    <t>NWE875395</t>
  </si>
  <si>
    <t>&lt;font color=#7e57c2&gt;Paid:$13888.60&lt;/font&gt;</t>
  </si>
  <si>
    <t>21 Feb 2023 2:33 PM</t>
  </si>
  <si>
    <t>NPRI5134-217</t>
  </si>
  <si>
    <t>NWE875531</t>
  </si>
  <si>
    <t>27 Feb 2023 9:08 PM</t>
  </si>
  <si>
    <t xml:space="preserve">PO-6003 </t>
  </si>
  <si>
    <t>NPRI5134-216</t>
  </si>
  <si>
    <t>NWE875550</t>
  </si>
  <si>
    <t>&lt;font color=#7e57c2&gt;Paid:$11077.44&lt;/font&gt;</t>
  </si>
  <si>
    <t>24 Feb 2023 8:13 AM</t>
  </si>
  <si>
    <t>NPRI5134-222</t>
  </si>
  <si>
    <t>NWE876073</t>
  </si>
  <si>
    <t>&lt;font color=#7e57c2&gt;Paid:$6709.78&lt;/font&gt;</t>
  </si>
  <si>
    <t>22 Mar 2023 1:16 PM</t>
  </si>
  <si>
    <t>PO-6250</t>
  </si>
  <si>
    <t>NPRI5134-220</t>
  </si>
  <si>
    <t>NWE876214</t>
  </si>
  <si>
    <t>&lt;font color=#7e57c2&gt;Paid:$971.72&lt;/font&gt;</t>
  </si>
  <si>
    <t>21 Mar 2023 11:00 AM</t>
  </si>
  <si>
    <t>NPRI5134-218</t>
  </si>
  <si>
    <t>NWE876233</t>
  </si>
  <si>
    <t>15 Mar 2023 10:28 AM</t>
  </si>
  <si>
    <t>NPRI5134-224</t>
  </si>
  <si>
    <t>NWE876279</t>
  </si>
  <si>
    <t>31 Mar 2023 10:46 AM</t>
  </si>
  <si>
    <t>NPRI5134-223</t>
  </si>
  <si>
    <t>NWE876291</t>
  </si>
  <si>
    <t>31 Mar 2023 10:13 AM</t>
  </si>
  <si>
    <t>PO-6349</t>
  </si>
  <si>
    <t>NPRI5134-225</t>
  </si>
  <si>
    <t>NWE876372</t>
  </si>
  <si>
    <t>5 Apr 2023 11:14 AM</t>
  </si>
  <si>
    <t>PO-6389</t>
  </si>
  <si>
    <t>NPRI5134-226</t>
  </si>
  <si>
    <t>NWE876373</t>
  </si>
  <si>
    <t>&lt;font color=#7e57c2&gt;Paid:$16206.30&lt;/font&gt;</t>
  </si>
  <si>
    <t>5 Apr 2023 11:56 AM</t>
  </si>
  <si>
    <t>PO-6392</t>
  </si>
  <si>
    <t>NPRI5134-228</t>
  </si>
  <si>
    <t>NWE876374</t>
  </si>
  <si>
    <t>&lt;font color=#7e57c2&gt;Paid:$30494.20&lt;/font&gt;</t>
  </si>
  <si>
    <t>5 Apr 2023 3:48 PM</t>
  </si>
  <si>
    <t>NPRI5134-229</t>
  </si>
  <si>
    <t>NWE876390</t>
  </si>
  <si>
    <t>&lt;font color=#7e57c2&gt;Paid:$9004.60&lt;/font&gt;</t>
  </si>
  <si>
    <t>6 Apr 2023 9:14 AM</t>
  </si>
  <si>
    <t>NPRI5134-233</t>
  </si>
  <si>
    <t>NWE876398</t>
  </si>
  <si>
    <t>11 Apr 2023 9:54 AM</t>
  </si>
  <si>
    <t>NPRI5134-230</t>
  </si>
  <si>
    <t>NWE876399</t>
  </si>
  <si>
    <t>&lt;font color=#7e57c2&gt;Paid:$16945.50&lt;/font&gt;</t>
  </si>
  <si>
    <t>11 Apr 2023 9:56 AM</t>
  </si>
  <si>
    <t>NPRI5134-234</t>
  </si>
  <si>
    <t>NWE876409</t>
  </si>
  <si>
    <t>11 Apr 2023 10:55 AM</t>
  </si>
  <si>
    <t>PO-6424</t>
  </si>
  <si>
    <t>NPRI5134-238</t>
  </si>
  <si>
    <t>NWE877083</t>
  </si>
  <si>
    <t>&lt;font color=#7e57c2&gt;Paid:$19225.80&lt;/font&gt;</t>
  </si>
  <si>
    <t>11 May 2023 2:08 PM</t>
  </si>
  <si>
    <t>PO-6725</t>
  </si>
  <si>
    <t>NPRI5134-240</t>
  </si>
  <si>
    <t>NWE877174</t>
  </si>
  <si>
    <t>&lt;font color=#7e57c2&gt;Paid:$13908.40&lt;/font&gt;</t>
  </si>
  <si>
    <t>15 May 2023 1:23 PM</t>
  </si>
  <si>
    <t>PO-6766</t>
  </si>
  <si>
    <t>NPRI5134-241</t>
  </si>
  <si>
    <t>NWE877182</t>
  </si>
  <si>
    <t>16 May 2023 2:46 PM</t>
  </si>
  <si>
    <t>PO-6786</t>
  </si>
  <si>
    <t>NPRI5134-239</t>
  </si>
  <si>
    <t>NWE877206</t>
  </si>
  <si>
    <t>15 May 2023 1:17 PM</t>
  </si>
  <si>
    <t>NPRI5134-244</t>
  </si>
  <si>
    <t>NWE877308</t>
  </si>
  <si>
    <t>23 May 2023 11:03 AM</t>
  </si>
  <si>
    <t>NPRI5134-245</t>
  </si>
  <si>
    <t>NWE877388</t>
  </si>
  <si>
    <t>&lt;font color=#7e57c2&gt;Paid:$11301.40&lt;/font&gt;</t>
  </si>
  <si>
    <t>25 May 2023 11:19 AM</t>
  </si>
  <si>
    <t>NPRI5134-247</t>
  </si>
  <si>
    <t>NWE877418</t>
  </si>
  <si>
    <t>&lt;font color=#7e57c2&gt;Paid:$9402.80&lt;/font&gt;</t>
  </si>
  <si>
    <t>29 May 2023 9:29 AM</t>
  </si>
  <si>
    <t>PO-6903</t>
  </si>
  <si>
    <t>NPRI5134-242</t>
  </si>
  <si>
    <t>NWE877498</t>
  </si>
  <si>
    <t>&lt;font color=#7e57c2&gt;Paid:$1029.47&lt;/font&gt;</t>
  </si>
  <si>
    <t>19 May 2023 10:15 AM</t>
  </si>
  <si>
    <t>NPRI5134-243</t>
  </si>
  <si>
    <t>NWE877612</t>
  </si>
  <si>
    <t>&lt;font color=#7e57c2&gt;Paid:$9146.06&lt;/font&gt;</t>
  </si>
  <si>
    <t>22 May 2023 8:34 AM</t>
  </si>
  <si>
    <t>PO-6848</t>
  </si>
  <si>
    <t>NPRI5134-248</t>
  </si>
  <si>
    <t>NWE877692</t>
  </si>
  <si>
    <t>7 Jun 2023 1:05 PM</t>
  </si>
  <si>
    <t>PO-6967</t>
  </si>
  <si>
    <t>NPRI5134-249</t>
  </si>
  <si>
    <t>NWE877702</t>
  </si>
  <si>
    <t>8 Jun 2023 3:42 PM</t>
  </si>
  <si>
    <t>NPRI5134-251</t>
  </si>
  <si>
    <t>NWE877704</t>
  </si>
  <si>
    <t>&lt;font color=#7e57c2&gt;Paid:$18169.80&lt;/font&gt;</t>
  </si>
  <si>
    <t>9 Jun 2023 8:33 AM</t>
  </si>
  <si>
    <t>NPRI5134-250</t>
  </si>
  <si>
    <t>NWE877739</t>
  </si>
  <si>
    <t>&lt;font color=#7e57c2&gt;Paid:$19828.60&lt;/font&gt;</t>
  </si>
  <si>
    <t>9 Jun 2023 12:48 PM</t>
  </si>
  <si>
    <t>PO-7001</t>
  </si>
  <si>
    <t>NPRI5134-254</t>
  </si>
  <si>
    <t>NWE877908</t>
  </si>
  <si>
    <t>19 Jun 2023 2:08 PM</t>
  </si>
  <si>
    <t>PO-7088</t>
  </si>
  <si>
    <t>NPRI5134-252</t>
  </si>
  <si>
    <t>NWE877999</t>
  </si>
  <si>
    <t>&lt;font color=#7e57c2&gt;Paid:$12911.80&lt;/font&gt;</t>
  </si>
  <si>
    <t>15 Jun 2023 11:49 AM</t>
  </si>
  <si>
    <t>PO-7056</t>
  </si>
  <si>
    <t>NPRI5134-256</t>
  </si>
  <si>
    <t>NWE878126</t>
  </si>
  <si>
    <t>27 Jun 2023 3:21 PM</t>
  </si>
  <si>
    <t>PO-7133</t>
  </si>
  <si>
    <t>NPRI5134-255</t>
  </si>
  <si>
    <t>NWE878169</t>
  </si>
  <si>
    <t>&lt;font color=#7e57c2&gt;Paid:$9447.46&lt;/font&gt;</t>
  </si>
  <si>
    <t>27 Jun 2023 2:48 PM</t>
  </si>
  <si>
    <t>NPRI5134-258</t>
  </si>
  <si>
    <t>NWE878354</t>
  </si>
  <si>
    <t>3 Jul 2023 1:43 PM</t>
  </si>
  <si>
    <t>NPRI5134-260</t>
  </si>
  <si>
    <t>NWE878461</t>
  </si>
  <si>
    <t>&lt;font color=#7e57c2&gt;Paid:$11539.00&lt;/font&gt;</t>
  </si>
  <si>
    <t>NPRI5134-259</t>
  </si>
  <si>
    <t>NWE878642</t>
  </si>
  <si>
    <t>&lt;font color=#7e57c2&gt;Paid:$10854.80&lt;/font&gt;</t>
  </si>
  <si>
    <t>PO-7238 - 30% Discount on explanted Items **WHEN REQUESTED** - Ensure Cost Price &lt; Unit price when discount applied</t>
  </si>
  <si>
    <t>NPRI5134-261</t>
  </si>
  <si>
    <t>NWE878837</t>
  </si>
  <si>
    <t>Pending Batches - 30% Discount on explanted Items **WHEN REQUESTED** - Ensure Cost Price &lt; Unit price when discount applied</t>
  </si>
  <si>
    <t>NPRI5134-262</t>
  </si>
  <si>
    <t>NWE879080</t>
  </si>
  <si>
    <t>NPRI5134-264</t>
  </si>
  <si>
    <t>NWE879081</t>
  </si>
  <si>
    <t>&lt;font color=#7e57c2&gt;Paid:$14782.90&lt;/font&gt;</t>
  </si>
  <si>
    <t>NPRI5134-263</t>
  </si>
  <si>
    <t>NWE879128</t>
  </si>
  <si>
    <t>&lt;font color=#7e57c2&gt;Paid:$16167.80&lt;/font&gt;</t>
  </si>
  <si>
    <t>NPRI5134-265</t>
  </si>
  <si>
    <t>NWE879286</t>
  </si>
  <si>
    <t>&lt;font color=#7e57c2&gt;Paid:$14676.20&lt;/font&gt;</t>
  </si>
  <si>
    <t>NPRI5134-266</t>
  </si>
  <si>
    <t>NWE879287</t>
  </si>
  <si>
    <t>NPRI5134-271</t>
  </si>
  <si>
    <t>NWE879481</t>
  </si>
  <si>
    <t>24 Aug 2023 10:51 AM</t>
  </si>
  <si>
    <t>Unable to determine sales rep - Checking w/ JE</t>
  </si>
  <si>
    <t>Dr Amanda Chiu</t>
  </si>
  <si>
    <t>NPRI5134-268</t>
  </si>
  <si>
    <t>NWE879489</t>
  </si>
  <si>
    <t>NPRI5134-267</t>
  </si>
  <si>
    <t>NPRI5134-270</t>
  </si>
  <si>
    <t>NWE879490</t>
  </si>
  <si>
    <t>22 Aug 2023 11:00 PM</t>
  </si>
  <si>
    <t>NPRI5134-269</t>
  </si>
  <si>
    <t>NWE879491</t>
  </si>
  <si>
    <t>&lt;font color=#7e57c2&gt;Paid:$11191.40&lt;/font&gt;</t>
  </si>
  <si>
    <t>NPRI5134-272</t>
  </si>
  <si>
    <t>NWE879726</t>
  </si>
  <si>
    <t>NPRI5134-275</t>
  </si>
  <si>
    <t>NWE880452</t>
  </si>
  <si>
    <t>NPRI5134-276</t>
  </si>
  <si>
    <t>NWE880456</t>
  </si>
  <si>
    <t>&lt;font color=#7e57c2&gt;Paid:$7702.20&lt;/font&gt;</t>
  </si>
  <si>
    <t>NPRI5134-277</t>
  </si>
  <si>
    <t>NWE880472</t>
  </si>
  <si>
    <t>&lt;font color=#7e57c2&gt;Paid:$16035.80&lt;/font&gt;</t>
  </si>
  <si>
    <t>PO-8222</t>
  </si>
  <si>
    <t>NPRI5134-278</t>
  </si>
  <si>
    <t>NWE880543</t>
  </si>
  <si>
    <t>&lt;font color=#7e57c2&gt;Paid:$30950.70&lt;/font&gt;</t>
  </si>
  <si>
    <t>NPRI5134-279</t>
  </si>
  <si>
    <t>NWE880707</t>
  </si>
  <si>
    <t>&lt;font color=#7e57c2&gt;Paid:$15363.57&lt;/font&gt;</t>
  </si>
  <si>
    <t>16 Oct 2023 10:36 AM</t>
  </si>
  <si>
    <t>NPRI5134-282</t>
  </si>
  <si>
    <t>NWE880897</t>
  </si>
  <si>
    <t>NPRI5134-281</t>
  </si>
  <si>
    <t>NWE880907</t>
  </si>
  <si>
    <t>&lt;font color=#7e57c2&gt;Paid:$17704.50&lt;/font&gt;</t>
  </si>
  <si>
    <t>NPRI5134-280</t>
  </si>
  <si>
    <t>NWE880911</t>
  </si>
  <si>
    <t>23 Oct 2023 10:41 AM</t>
  </si>
  <si>
    <t>NPRI5134-284</t>
  </si>
  <si>
    <t>NWE881092</t>
  </si>
  <si>
    <t>&lt;font color=#7e57c2&gt;Paid:$23713.80&lt;/font&gt;</t>
  </si>
  <si>
    <t>PO-8439 - 30% Discount on explanted Items **WHEN REQUESTED** - Ensure Cost Price &lt; Unit price when discount applied</t>
  </si>
  <si>
    <t>NPRI5134-283</t>
  </si>
  <si>
    <t>NWE881093</t>
  </si>
  <si>
    <t>&lt;font color=#7e57c2&gt;Paid:$18294.10&lt;/font&gt;</t>
  </si>
  <si>
    <t>PO-8435 - 30% Discount on explanted Items **WHEN REQUESTED** - Ensure Cost Price &lt; Unit price when discount applied</t>
  </si>
  <si>
    <t>NPRI5134-285</t>
  </si>
  <si>
    <t>NWE881239</t>
  </si>
  <si>
    <t>NPRI5134-286</t>
  </si>
  <si>
    <t>NWE881329</t>
  </si>
  <si>
    <t>&lt;font color=#7e57c2&gt;Paid:$7076.30&lt;/font&gt;</t>
  </si>
  <si>
    <t>NPRI5134-287</t>
  </si>
  <si>
    <t>NWE881354</t>
  </si>
  <si>
    <t>NPRI5134-273</t>
  </si>
  <si>
    <t>NWE881445</t>
  </si>
  <si>
    <t>&lt;font color=#7e57c2&gt;Paid:$19636.10&lt;/font&gt;</t>
  </si>
  <si>
    <t>PO-8004</t>
  </si>
  <si>
    <t>NPRI5134-288</t>
  </si>
  <si>
    <t>NWE881472</t>
  </si>
  <si>
    <t>NPRI5134-291</t>
  </si>
  <si>
    <t>NWE881638</t>
  </si>
  <si>
    <t>20 Nov 2023 4:27 PM</t>
  </si>
  <si>
    <t>Lot number 15377-25 not available in Cin7</t>
  </si>
  <si>
    <t>NPRI5134-290</t>
  </si>
  <si>
    <t>NWE881640</t>
  </si>
  <si>
    <t>PO-8693</t>
  </si>
  <si>
    <t>NPRI5134-289</t>
  </si>
  <si>
    <t>NWE881642</t>
  </si>
  <si>
    <t>NPRI5134-293</t>
  </si>
  <si>
    <t>NWE881794</t>
  </si>
  <si>
    <t>&lt;font color=#7e57c2&gt;Paid:$12156.10&lt;/font&gt;</t>
  </si>
  <si>
    <t>PO-8769</t>
  </si>
  <si>
    <t>NPRI5134-294</t>
  </si>
  <si>
    <t>NWE881835</t>
  </si>
  <si>
    <t>&lt;font color=#7e57c2&gt;Paid:$11671.00&lt;/font&gt;</t>
  </si>
  <si>
    <t>NPRI5134-296</t>
  </si>
  <si>
    <t>NWE881884</t>
  </si>
  <si>
    <t>NPRI5134-297</t>
  </si>
  <si>
    <t>NWE881989</t>
  </si>
  <si>
    <t>&lt;font color=#7e57c2&gt;Paid:$8241.20&lt;/font&gt;</t>
  </si>
  <si>
    <t>4 Dec 2023 2:22 PM</t>
  </si>
  <si>
    <t>NPRI5134-298</t>
  </si>
  <si>
    <t>NWE881990</t>
  </si>
  <si>
    <t>4 Dec 2023 2:18 PM</t>
  </si>
  <si>
    <t>NPRI5134-299</t>
  </si>
  <si>
    <t>NWE882094</t>
  </si>
  <si>
    <t>4 Dec 2023 2:14 PM</t>
  </si>
  <si>
    <t>NPRI5134-300</t>
  </si>
  <si>
    <t>NWE882220</t>
  </si>
  <si>
    <t>&lt;font color=#7e57c2&gt;Paid:$16663.04&lt;/font&gt;</t>
  </si>
  <si>
    <t>NPRI5134-303</t>
  </si>
  <si>
    <t>NWE882293</t>
  </si>
  <si>
    <t>&lt;font color=#7e57c2&gt;Paid:$7096.32&lt;/font&gt;</t>
  </si>
  <si>
    <t>PO-9034</t>
  </si>
  <si>
    <t>NPRI5134-305</t>
  </si>
  <si>
    <t>NWE882305</t>
  </si>
  <si>
    <t>&lt;font color=#7e57c2&gt;Paid:$1000.87&lt;/font&gt;</t>
  </si>
  <si>
    <t>NPRI5134-302</t>
  </si>
  <si>
    <t>NWE882361</t>
  </si>
  <si>
    <t>&lt;font color=#7e57c2&gt;Paid:$15062.08&lt;/font&gt;</t>
  </si>
  <si>
    <t>NPRI5134-304</t>
  </si>
  <si>
    <t>NWE882394</t>
  </si>
  <si>
    <t>&lt;font color=#7e57c2&gt;Paid:$12590.60&lt;/font&gt;</t>
  </si>
  <si>
    <t>NPRI5134-308</t>
  </si>
  <si>
    <t>NWE882634</t>
  </si>
  <si>
    <t>&lt;font color=#7e57c2&gt;Paid:$13327.60&lt;/font&gt;</t>
  </si>
  <si>
    <t>NPRI5134-307</t>
  </si>
  <si>
    <t>NWE882636</t>
  </si>
  <si>
    <t>&lt;font color=#7e57c2&gt;Paid:$18410.70&lt;/font&gt;</t>
  </si>
  <si>
    <t>PO-9163</t>
  </si>
  <si>
    <t>NPRI5134-310</t>
  </si>
  <si>
    <t>NWE882673</t>
  </si>
  <si>
    <t>NPRI5134-309</t>
  </si>
  <si>
    <t>NWE882675</t>
  </si>
  <si>
    <t>&lt;font color=#7e57c2&gt;Paid:$14971.00&lt;/font&gt;</t>
  </si>
  <si>
    <t>PO-9186</t>
  </si>
  <si>
    <t>NPRI5134-311</t>
  </si>
  <si>
    <t>NWE882677</t>
  </si>
  <si>
    <t>NPRI5134-312</t>
  </si>
  <si>
    <t>NWE882907</t>
  </si>
  <si>
    <t>&lt;font color=#7e57c2&gt;Paid:$12370.60&lt;/font&gt;</t>
  </si>
  <si>
    <t>PO-9277</t>
  </si>
  <si>
    <t>NPRI5134-314</t>
  </si>
  <si>
    <t>NWE882909</t>
  </si>
  <si>
    <t>&lt;font color=#7e57c2&gt;Paid:$20255.40&lt;/font&gt;</t>
  </si>
  <si>
    <t>PO-9281</t>
  </si>
  <si>
    <t>NPRI5134-313</t>
  </si>
  <si>
    <t>NWE882911</t>
  </si>
  <si>
    <t>&lt;font color=#7e57c2&gt;Paid:$26121.70&lt;/font&gt;</t>
  </si>
  <si>
    <t>PO-9363</t>
  </si>
  <si>
    <t>NPRI5134-317</t>
  </si>
  <si>
    <t>NWE883001</t>
  </si>
  <si>
    <t>MEDACTA</t>
  </si>
  <si>
    <t>Dr Anil Nair</t>
  </si>
  <si>
    <t>NPRI5134-315</t>
  </si>
  <si>
    <t>NWE883070</t>
  </si>
  <si>
    <t>PO-9388</t>
  </si>
  <si>
    <t>NPRI5134-316</t>
  </si>
  <si>
    <t>NWE883165</t>
  </si>
  <si>
    <t>NPRI5134-322</t>
  </si>
  <si>
    <t>NWE883311</t>
  </si>
  <si>
    <t>&lt;font color=#7e57c2&gt;Paid:$14741.10&lt;/font&gt;</t>
  </si>
  <si>
    <t>12 Feb 2024 12:12 PM</t>
  </si>
  <si>
    <t>PO-9508</t>
  </si>
  <si>
    <t>NPRI5134-324</t>
  </si>
  <si>
    <t>NWE883314</t>
  </si>
  <si>
    <t>&lt;font color=#7e57c2&gt;Paid:$13712.60&lt;/font&gt;</t>
  </si>
  <si>
    <t>NPRI5134-323</t>
  </si>
  <si>
    <t>NWE883316</t>
  </si>
  <si>
    <t>12 Feb 2024 11:44 AM</t>
  </si>
  <si>
    <t>NPRI5134-320</t>
  </si>
  <si>
    <t>NWE883324</t>
  </si>
  <si>
    <t>&lt;font color=#7e57c2&gt;Paid:$13499.20&lt;/font&gt;</t>
  </si>
  <si>
    <t>PO-9502</t>
  </si>
  <si>
    <t>NPRI5134-318</t>
  </si>
  <si>
    <t>NWE883344</t>
  </si>
  <si>
    <t>&lt;font color=#7e57c2&gt;Paid:$27730.78&lt;/font&gt;</t>
  </si>
  <si>
    <t>NPRI5134-327</t>
  </si>
  <si>
    <t>NWE883548</t>
  </si>
  <si>
    <t>NPRI5134-328</t>
  </si>
  <si>
    <t>NWE883549</t>
  </si>
  <si>
    <t>&lt;font color=#7e57c2&gt;Paid:$10759.10&lt;/font&gt;</t>
  </si>
  <si>
    <t>PO-9590</t>
  </si>
  <si>
    <t>NPRI5134-330</t>
  </si>
  <si>
    <t>NWE883570</t>
  </si>
  <si>
    <t>NPRI5134-326</t>
  </si>
  <si>
    <t>NWE883571</t>
  </si>
  <si>
    <t>NPRI5134-325</t>
  </si>
  <si>
    <t>NWE883575</t>
  </si>
  <si>
    <t>PO-9578</t>
  </si>
  <si>
    <t>NPRI5134-332</t>
  </si>
  <si>
    <t>NWE883692</t>
  </si>
  <si>
    <t>&lt;font color=#7e57c2&gt;Paid:$7114.80&lt;/font&gt;</t>
  </si>
  <si>
    <t>PO-9698</t>
  </si>
  <si>
    <t>NPRI5134-331</t>
  </si>
  <si>
    <t>NWE883730</t>
  </si>
  <si>
    <t>&lt;font color=#7e57c2&gt;Paid:$17869.06&lt;/font&gt;</t>
  </si>
  <si>
    <t>NPRI5134-335</t>
  </si>
  <si>
    <t>NWE883832</t>
  </si>
  <si>
    <t>&lt;font color=#7e57c2&gt;Paid:$20849.40&lt;/font&gt;</t>
  </si>
  <si>
    <t>PO-9732</t>
  </si>
  <si>
    <t>NPRI5134-337</t>
  </si>
  <si>
    <t>NWE883859</t>
  </si>
  <si>
    <t xml:space="preserve">PO-9799 </t>
  </si>
  <si>
    <t>NPRI5134-338</t>
  </si>
  <si>
    <t>NWE883886</t>
  </si>
  <si>
    <t>NPRI5134-339</t>
  </si>
  <si>
    <t>NWE883910</t>
  </si>
  <si>
    <t>NPRI5134-333</t>
  </si>
  <si>
    <t>NWE883917</t>
  </si>
  <si>
    <t>&lt;font color=#7e57c2&gt;Paid:$21496.20&lt;/font&gt;</t>
  </si>
  <si>
    <t>PO-9776</t>
  </si>
  <si>
    <t>NPRI5134-329</t>
  </si>
  <si>
    <t>NWE883925</t>
  </si>
  <si>
    <t>PO-9595 PO-10111</t>
  </si>
  <si>
    <t>NPRI5134-334</t>
  </si>
  <si>
    <t>NWE883955</t>
  </si>
  <si>
    <t>&lt;font color=#7e57c2&gt;Paid:$21043.00&lt;/font&gt;</t>
  </si>
  <si>
    <t>PO-9682</t>
  </si>
  <si>
    <t>NPRI5134-342</t>
  </si>
  <si>
    <t>NWE884013</t>
  </si>
  <si>
    <t>PO-9903</t>
  </si>
  <si>
    <t>NPRI5134-341</t>
  </si>
  <si>
    <t>NWE884014</t>
  </si>
  <si>
    <t>&lt;font color=#7e57c2&gt;Paid:$4599.10&lt;/font&gt;</t>
  </si>
  <si>
    <t>NPRI5134-343</t>
  </si>
  <si>
    <t>NWE884103</t>
  </si>
  <si>
    <t>&lt;font color=#7e57c2&gt;Paid:$7361.20&lt;/font&gt;</t>
  </si>
  <si>
    <t>PO-9959</t>
  </si>
  <si>
    <t>NPRI5134-345</t>
  </si>
  <si>
    <t>NWE884327</t>
  </si>
  <si>
    <t>&lt;font color=#7e57c2&gt;Paid:$10094.70&lt;/font&gt;</t>
  </si>
  <si>
    <t>KT5524-23</t>
  </si>
  <si>
    <t>NPRI5134-347</t>
  </si>
  <si>
    <t>NWE884564</t>
  </si>
  <si>
    <t>&lt;font color=#7e57c2&gt;Paid:$11468.60&lt;/font&gt;</t>
  </si>
  <si>
    <t>NPRI5134-349</t>
  </si>
  <si>
    <t>NWE884710</t>
  </si>
  <si>
    <t>NPRI5134-340</t>
  </si>
  <si>
    <t>NWE884711</t>
  </si>
  <si>
    <t>NPRI5134-295</t>
  </si>
  <si>
    <t>NWE884712</t>
  </si>
  <si>
    <t>NPRI5134-346</t>
  </si>
  <si>
    <t>NWE884713</t>
  </si>
  <si>
    <t>3 Apr 2024 5:06 PM</t>
  </si>
  <si>
    <t xml:space="preserve">2ea 15171-5 for 1028-453-225 KT5524-26 </t>
  </si>
  <si>
    <t>NPRI5134-344</t>
  </si>
  <si>
    <t>NWE884760</t>
  </si>
  <si>
    <t>PO-10083 + KT5524-22 PO-10209 Do not send PF - Pending pricing on Tesera X</t>
  </si>
  <si>
    <t>NPRI5134-353</t>
  </si>
  <si>
    <t>NWE884789</t>
  </si>
  <si>
    <t>NWE884799</t>
  </si>
  <si>
    <t>&lt;font color=#7e57c2&gt;Paid:$23822.70&lt;/font&gt;</t>
  </si>
  <si>
    <t>15 Apr 2024 5:52 PM</t>
  </si>
  <si>
    <t>15607-10 for 1028-453-225 x6  KT5524-50</t>
  </si>
  <si>
    <t>NPRI5134-354</t>
  </si>
  <si>
    <t>NWE884800</t>
  </si>
  <si>
    <t>15 Apr 2024 5:56 PM</t>
  </si>
  <si>
    <t xml:space="preserve">3x 15607-10 - 1028-453-225 </t>
  </si>
  <si>
    <t>NPRI5134-355</t>
  </si>
  <si>
    <t>NWE884808</t>
  </si>
  <si>
    <t>&lt;font color=#7e57c2&gt;Paid:$30168.60&lt;/font&gt;</t>
  </si>
  <si>
    <t>PO-10414</t>
  </si>
  <si>
    <t>NWE884823</t>
  </si>
  <si>
    <t>&lt;font color=#7e57c2&gt;Paid:$25339.60&lt;/font&gt;</t>
  </si>
  <si>
    <t>NPRI5134-350</t>
  </si>
  <si>
    <t>NWE884851</t>
  </si>
  <si>
    <t>NPRI5134-306</t>
  </si>
  <si>
    <t>NWE884852</t>
  </si>
  <si>
    <t>NPRI5134-292</t>
  </si>
  <si>
    <t>NWE884853</t>
  </si>
  <si>
    <t>27 Nov 2023 2:00 PM</t>
  </si>
  <si>
    <t>NPRI5134-301</t>
  </si>
  <si>
    <t>NWE884854</t>
  </si>
  <si>
    <t>NPRI5134-357</t>
  </si>
  <si>
    <t>NWE884873</t>
  </si>
  <si>
    <t>NPRI5134-356</t>
  </si>
  <si>
    <t>NWE884893</t>
  </si>
  <si>
    <t>&lt;font color=#7e57c2&gt;Paid:$26513.30&lt;/font&gt;</t>
  </si>
  <si>
    <t xml:space="preserve">PO-10463 </t>
  </si>
  <si>
    <t>NWE884942</t>
  </si>
  <si>
    <t>&lt;font color=#7e57c2&gt;Paid:$10358.70&lt;/font&gt;</t>
  </si>
  <si>
    <t>NPRI5134-358</t>
  </si>
  <si>
    <t>NWE884951</t>
  </si>
  <si>
    <t>&lt;font color=#7e57c2&gt;Paid:$16436.20&lt;/font&gt;</t>
  </si>
  <si>
    <t>KT5524-62</t>
  </si>
  <si>
    <t>NPRI5134-360</t>
  </si>
  <si>
    <t>NWE884999</t>
  </si>
  <si>
    <t>NPRI5134-359</t>
  </si>
  <si>
    <t>NWE885004</t>
  </si>
  <si>
    <t>&lt;font color=#7e57c2&gt;Paid:$21307.00&lt;/font&gt;</t>
  </si>
  <si>
    <t>PO-10539 + KT5524-64</t>
  </si>
  <si>
    <t>NPRI5134-361</t>
  </si>
  <si>
    <t>NWE885091</t>
  </si>
  <si>
    <t>NPRI5134-363</t>
  </si>
  <si>
    <t>NWE885132</t>
  </si>
  <si>
    <t>&lt;font color=#7e57c2&gt;Paid:$15297.70&lt;/font&gt;</t>
  </si>
  <si>
    <t>KT5524-69 1x 845DB for X31-06-0100 picked as FIFO  HEALTHSCOPE</t>
  </si>
  <si>
    <t>NPRI5134-362</t>
  </si>
  <si>
    <t>NWE885133</t>
  </si>
  <si>
    <t>&lt;font color=#7e57c2&gt;Paid:$11467.50&lt;/font&gt;</t>
  </si>
  <si>
    <t>29 May 2024 9:44 AM</t>
  </si>
  <si>
    <t>3x Lot 15607-10 for 1028-453-225 HEALTHSCOPE</t>
  </si>
  <si>
    <t>NPRI5134-366</t>
  </si>
  <si>
    <t>NWE885313</t>
  </si>
  <si>
    <t>NPRI5134-364</t>
  </si>
  <si>
    <t>NWE885314</t>
  </si>
  <si>
    <t>NPRI5134-365</t>
  </si>
  <si>
    <t>NWE885315</t>
  </si>
  <si>
    <t>&lt;font color=#7e57c2&gt;Paid:$19653.70&lt;/font&gt;</t>
  </si>
  <si>
    <t>HEALTHSCOPE PO-10757</t>
  </si>
  <si>
    <t>NPRI5134-372</t>
  </si>
  <si>
    <t>NWE885496</t>
  </si>
  <si>
    <t>NPRI5134-368</t>
  </si>
  <si>
    <t>NWE885532</t>
  </si>
  <si>
    <t>KT5524-84 HEALTHSCOPE</t>
  </si>
  <si>
    <t>NPRI5134-370</t>
  </si>
  <si>
    <t>NWE885535</t>
  </si>
  <si>
    <t>HEALTHSCOPE PO-10883</t>
  </si>
  <si>
    <t>NPRI5134-369</t>
  </si>
  <si>
    <t>NWE885536</t>
  </si>
  <si>
    <t>&lt;font color=#7e57c2&gt;Paid:$17136.90&lt;/font&gt;</t>
  </si>
  <si>
    <t>13 May 2024 1:38 PM</t>
  </si>
  <si>
    <t xml:space="preserve">1028-453-225 Lot: 15607-10 x2 KT5524-86 HEALTHSCOPE </t>
  </si>
  <si>
    <t>NPRI5134-371</t>
  </si>
  <si>
    <t>NWE885758</t>
  </si>
  <si>
    <t>&lt;font color=#7e57c2&gt;Paid:$16813.50&lt;/font&gt;</t>
  </si>
  <si>
    <t>HEALTHSCOPE KT5524-87</t>
  </si>
  <si>
    <t>NPRI5134-376</t>
  </si>
  <si>
    <t>NWE885949</t>
  </si>
  <si>
    <t>NPRI5134-377</t>
  </si>
  <si>
    <t>NWE886052</t>
  </si>
  <si>
    <t>NPRI5134-379</t>
  </si>
  <si>
    <t>NWE886053</t>
  </si>
  <si>
    <t>NPRI5134-380</t>
  </si>
  <si>
    <t>NWE886056</t>
  </si>
  <si>
    <t>NPRI5134-378</t>
  </si>
  <si>
    <t>NWE886057</t>
  </si>
  <si>
    <t>NPRI5134-381</t>
  </si>
  <si>
    <t>NWE886058</t>
  </si>
  <si>
    <t>NWE886330</t>
  </si>
  <si>
    <t>&lt;font color=#7e57c2&gt;Paid:$6773.80&lt;/font&gt;</t>
  </si>
  <si>
    <t>PO-11543 KT5524-126 HEALTHSCOPE</t>
  </si>
  <si>
    <t>NPRI5134-389</t>
  </si>
  <si>
    <t>NWE886500</t>
  </si>
  <si>
    <t>&lt;font color=#7e57c2&gt;Paid:$17569.20&lt;/font&gt;</t>
  </si>
  <si>
    <t>NPRI5134-388</t>
  </si>
  <si>
    <t>NWE886502</t>
  </si>
  <si>
    <t>NPRI5134-387</t>
  </si>
  <si>
    <t>NWE886536</t>
  </si>
  <si>
    <t>KT5524-136 HEALTHSCOPE</t>
  </si>
  <si>
    <t>NPRI5134-390</t>
  </si>
  <si>
    <t>NWE886540</t>
  </si>
  <si>
    <t>PO-11653  HEALTHSCOPE</t>
  </si>
  <si>
    <t>NPRI5134-391</t>
  </si>
  <si>
    <t>NWE886561</t>
  </si>
  <si>
    <t>GB-IP 10.0 Lot: IP2318003 (Not available in M/W) PO-11743  PO-11704  HEALTHSCOPE</t>
  </si>
  <si>
    <t>NPRI5134-374</t>
  </si>
  <si>
    <t>NWE886637</t>
  </si>
  <si>
    <t>HEALTHSCOPE PO-11118 KT5524-104</t>
  </si>
  <si>
    <t>NPRI5134-402</t>
  </si>
  <si>
    <t>NWE887192</t>
  </si>
  <si>
    <t>X31-06-1035 No Stock available  KT5524-157  HEALTHSCOPE</t>
  </si>
  <si>
    <t>NPRI5134-393</t>
  </si>
  <si>
    <t>NWE887210</t>
  </si>
  <si>
    <t>1 Jul 2024 9:43 PM</t>
  </si>
  <si>
    <t>NPRI5134-392</t>
  </si>
  <si>
    <t>NWE887211</t>
  </si>
  <si>
    <t>NPRI5134-394</t>
  </si>
  <si>
    <t>NWE887212</t>
  </si>
  <si>
    <t>1 Jul 2024 2:28 PM</t>
  </si>
  <si>
    <t>GB-IP 1.0 Lot: IP2339002   PO-11798 HEALTHSCOPE</t>
  </si>
  <si>
    <t>NPRI5134-395</t>
  </si>
  <si>
    <t>NWE887213</t>
  </si>
  <si>
    <t>1 Jul 2024 2:49 PM</t>
  </si>
  <si>
    <t>AU422205 Lot: 044230645211390002 HEALTHSCOPE</t>
  </si>
  <si>
    <t>NPRI5134-397</t>
  </si>
  <si>
    <t>NWE887214</t>
  </si>
  <si>
    <t>KT5524-150 PO-11982  HEALTHSCOPE</t>
  </si>
  <si>
    <t>NPRI5134-398</t>
  </si>
  <si>
    <t>NWE887216</t>
  </si>
  <si>
    <t>NPRI5134-403</t>
  </si>
  <si>
    <t>NWE887217</t>
  </si>
  <si>
    <t>ES-04-3645 Status: Held  HEALTHSCOPE</t>
  </si>
  <si>
    <t>NPRI5134-400</t>
  </si>
  <si>
    <t>NWE887218</t>
  </si>
  <si>
    <t>NPRI5134-404</t>
  </si>
  <si>
    <t>NWE887313</t>
  </si>
  <si>
    <t>PO-12219  KT5524-161  HEALTHSCOPE</t>
  </si>
  <si>
    <t>NPRI5134-405</t>
  </si>
  <si>
    <t>NWE887847</t>
  </si>
  <si>
    <t>NPRI5134-408</t>
  </si>
  <si>
    <t>NWE887854</t>
  </si>
  <si>
    <t>PO-12515 KT5524-175 SCON-12516 HEALTHSCOPE</t>
  </si>
  <si>
    <t>NPRI5134-410</t>
  </si>
  <si>
    <t>NWE887978</t>
  </si>
  <si>
    <t>26 Aug 2024 2:09 PM</t>
  </si>
  <si>
    <t>NPRI5134-406</t>
  </si>
  <si>
    <t>NWE887979</t>
  </si>
  <si>
    <t>NPRI5134-411</t>
  </si>
  <si>
    <t>NWE887980</t>
  </si>
  <si>
    <t>NPRI5134-411 KT5524-186 SCON-12656  HEALTHSCOPE</t>
  </si>
  <si>
    <t>KT5524-39</t>
  </si>
  <si>
    <t>NYRARAI (April Comms)</t>
  </si>
  <si>
    <t>RMED5506-2</t>
  </si>
  <si>
    <t>November 2023 Commissions - Resurgent Medical</t>
  </si>
  <si>
    <t>CSPI5367-9</t>
  </si>
  <si>
    <t>November Commissions 2023 - Centinel</t>
  </si>
  <si>
    <t>&lt;font color=#7e57c2&gt;Paid:$3867.77&lt;/font&gt;</t>
  </si>
  <si>
    <t>SIGN5350-8</t>
  </si>
  <si>
    <t>November Commissions 2023 - Signus</t>
  </si>
  <si>
    <t>&lt;font color=#7e57c2&gt;Paid:$3577.42&lt;/font&gt;</t>
  </si>
  <si>
    <t>18 Dec 2023 11:30 AM</t>
  </si>
  <si>
    <t>SSPI5473-1</t>
  </si>
  <si>
    <t>November Commissions 2023 - Silony Spine</t>
  </si>
  <si>
    <t>&lt;font color=#7e57c2&gt;Paid:$22169.62&lt;/font&gt;</t>
  </si>
  <si>
    <t>SPEC5344-7</t>
  </si>
  <si>
    <t>November Commissions 2023 - Specifica</t>
  </si>
  <si>
    <t>DISTRIBUTOR COMMISSIONS'</t>
  </si>
  <si>
    <t>APAC5180-32</t>
  </si>
  <si>
    <t>OO Htun</t>
  </si>
  <si>
    <t>1 Sep 2021 11:17 AM</t>
  </si>
  <si>
    <t>ORTH5352-9</t>
  </si>
  <si>
    <t>October &amp; November Commissions 2023 - Orthotech</t>
  </si>
  <si>
    <t>&lt;font color=#7e57c2&gt;Paid:$7242.68&lt;/font&gt;</t>
  </si>
  <si>
    <t>RMED5506-1</t>
  </si>
  <si>
    <t>October 2023 Commissions - Resurgent Medical</t>
  </si>
  <si>
    <t>&lt;font color=#7e57c2&gt;Paid:$2449.04&lt;/font&gt;</t>
  </si>
  <si>
    <t>CSPI5367-8</t>
  </si>
  <si>
    <t>October Commissions 2023 - Centinel</t>
  </si>
  <si>
    <t>&lt;font color=#7e57c2&gt;Paid:$46757.43&lt;/font&gt;</t>
  </si>
  <si>
    <t>31 Oct 2023 1:30 PM</t>
  </si>
  <si>
    <t>Pending pricing confirmations - MH</t>
  </si>
  <si>
    <t>SIGN5350-7</t>
  </si>
  <si>
    <t>October Commissions 2023 - Signus</t>
  </si>
  <si>
    <t>&lt;font color=#7e57c2&gt;Paid:$3091.22&lt;/font&gt;</t>
  </si>
  <si>
    <t>SPEC5344-6</t>
  </si>
  <si>
    <t>October Commissions 2023 - Sprcifica</t>
  </si>
  <si>
    <t>&lt;font color=#7e57c2&gt;Paid:$6676.73&lt;/font&gt;</t>
  </si>
  <si>
    <t>CLIN5437-8</t>
  </si>
  <si>
    <t>Outstanding Commissions 2023/24</t>
  </si>
  <si>
    <t>&lt;font color=#7e57c2&gt;Paid:$19922.65&lt;/font&gt;</t>
  </si>
  <si>
    <t>30 Jun 2024 5:14 PM</t>
  </si>
  <si>
    <t>KT5524-18</t>
  </si>
  <si>
    <t>PAATH</t>
  </si>
  <si>
    <t>WPRI5151-113</t>
  </si>
  <si>
    <t>PAPNADREA Maria - AB05063805</t>
  </si>
  <si>
    <t>&lt;font color=#7e57c2&gt;Paid:$18719.80&lt;/font&gt;</t>
  </si>
  <si>
    <t>20 Mar 2024 9:16 PM</t>
  </si>
  <si>
    <t xml:space="preserve">DNM: 4506370037 Crediting WPRI5151-113 on CRN-11613 and rebilling on WPRI5151-130 inclusive of 20% discount </t>
  </si>
  <si>
    <t>KT5524-74</t>
  </si>
  <si>
    <t>PATTERSON (May Comms)</t>
  </si>
  <si>
    <t>2 May 2024 1:07 PM</t>
  </si>
  <si>
    <t>SVIN5145-1450</t>
  </si>
  <si>
    <t>PSCH5182-8</t>
  </si>
  <si>
    <t>PAYNE Joanne</t>
  </si>
  <si>
    <t>&lt;font color=#7e57c2&gt;Paid:$14892.50&lt;/font&gt;</t>
  </si>
  <si>
    <t>26 Mar 2021 8:09 AM</t>
  </si>
  <si>
    <t>IMED5194-1</t>
  </si>
  <si>
    <t>PAYNE Roy</t>
  </si>
  <si>
    <t>&lt;font color=#7e57c2&gt;Paid:$790.02&lt;/font&gt;</t>
  </si>
  <si>
    <t>Infiniti Medical</t>
  </si>
  <si>
    <t>Laura Millar</t>
  </si>
  <si>
    <t>19 Apr 2021 9:15 AM</t>
  </si>
  <si>
    <t>OMED5213-3</t>
  </si>
  <si>
    <t>PEAKE Sally</t>
  </si>
  <si>
    <t>&lt;font color=#7e57c2&gt;Paid:$4809.00&lt;/font&gt;</t>
  </si>
  <si>
    <t>7 Dec 2021 9:54 AM</t>
  </si>
  <si>
    <t>ENEW5119-1</t>
  </si>
  <si>
    <t>13 Oct 2020 11:56 AM</t>
  </si>
  <si>
    <t>APAC5180-25</t>
  </si>
  <si>
    <t>PEARMAN Natalie</t>
  </si>
  <si>
    <t>30 Mar 2021 10:49 AM</t>
  </si>
  <si>
    <t>PPRI5207-1</t>
  </si>
  <si>
    <t>PEN816596</t>
  </si>
  <si>
    <t>Peninsula Private Hospital- Queensland</t>
  </si>
  <si>
    <t>6 Oct 2021 12:41 PM</t>
  </si>
  <si>
    <t>Dr Reagan Brosnan</t>
  </si>
  <si>
    <t>PPRI5207-2</t>
  </si>
  <si>
    <t>PEN818321</t>
  </si>
  <si>
    <t>29 Jun 2022 10:07 AM</t>
  </si>
  <si>
    <t>PPRI5185-9</t>
  </si>
  <si>
    <t>PEN819915</t>
  </si>
  <si>
    <t>31 Mar 2023 12:57 PM</t>
  </si>
  <si>
    <t>KT5524-54</t>
  </si>
  <si>
    <t>PERIC (April Comms)</t>
  </si>
  <si>
    <t>17 Apr 2024 4:04 PM</t>
  </si>
  <si>
    <t>SVIN5145-1432  DTBVDBM5 DBM-000034-23-64 DBM-000034-23-59 DBM-000034-23-63  DTBVCBM10014 CBM-005054-22-28 CBM-005054-22-18 CBM-005054-22-19</t>
  </si>
  <si>
    <t>KT5524-94</t>
  </si>
  <si>
    <t>PIRYAK (May Comms)</t>
  </si>
  <si>
    <t>&lt;font color=#7e57c2&gt;Paid:$1815.66&lt;/font&gt;</t>
  </si>
  <si>
    <t>PSUR5200-4</t>
  </si>
  <si>
    <t>PO -0239 - Mar 23 Commission</t>
  </si>
  <si>
    <t>&lt;font color=#7e57c2&gt;Paid:$2446.62&lt;/font&gt;</t>
  </si>
  <si>
    <t>31 Mar 2023 1:33 PM</t>
  </si>
  <si>
    <t>3MOR5263-1</t>
  </si>
  <si>
    <t>PO 10_Aug_22</t>
  </si>
  <si>
    <t>&lt;font color=#7e57c2&gt;Paid:$4723.29&lt;/font&gt;</t>
  </si>
  <si>
    <t>15 Aug 2022 3:38 PM</t>
  </si>
  <si>
    <t>ORTH5352-12</t>
  </si>
  <si>
    <t>PO-001 - March Commissions 2024 - Orthotech</t>
  </si>
  <si>
    <t>&lt;font color=#7e57c2&gt;Paid:$3311.55&lt;/font&gt;</t>
  </si>
  <si>
    <t>1 Apr 2024 2:30 PM</t>
  </si>
  <si>
    <t>SPOR5193-1</t>
  </si>
  <si>
    <t>PO-0019</t>
  </si>
  <si>
    <t>&lt;font color=#7e57c2&gt;Paid:$16126.00&lt;/font&gt;</t>
  </si>
  <si>
    <t>SportMedtech</t>
  </si>
  <si>
    <t>James Wendel</t>
  </si>
  <si>
    <t>4 Aug 2021 7:35 AM</t>
  </si>
  <si>
    <t>SPOR5193-2</t>
  </si>
  <si>
    <t>PO-0020</t>
  </si>
  <si>
    <t>10 Aug 2021 9:44 AM</t>
  </si>
  <si>
    <t>SPOR5193-3</t>
  </si>
  <si>
    <t>PO-0021</t>
  </si>
  <si>
    <t>10 Aug 2021 9:45 AM</t>
  </si>
  <si>
    <t>SPOR5193-7</t>
  </si>
  <si>
    <t>PO-0026</t>
  </si>
  <si>
    <t>&lt;font color=#7e57c2&gt;Paid:$955.57&lt;/font&gt;</t>
  </si>
  <si>
    <t>28 Feb 2023 11:05 AM</t>
  </si>
  <si>
    <t>MMED5188-1</t>
  </si>
  <si>
    <t>PO-00278</t>
  </si>
  <si>
    <t>16 Feb 2021 10:22 AM</t>
  </si>
  <si>
    <t>MMED5188-4</t>
  </si>
  <si>
    <t>PO-00283</t>
  </si>
  <si>
    <t>19 Feb 2021 11:26 AM</t>
  </si>
  <si>
    <t>MMED5188-5</t>
  </si>
  <si>
    <t>PO-00286</t>
  </si>
  <si>
    <t>&lt;font color=#7e57c2&gt;Paid:$22572.00&lt;/font&gt;</t>
  </si>
  <si>
    <t>15 Mar 2021 1:41 PM</t>
  </si>
  <si>
    <t>MMED5188-6</t>
  </si>
  <si>
    <t>PO-00289</t>
  </si>
  <si>
    <t>&lt;font color=#7e57c2&gt;Paid:$8464.50&lt;/font&gt;</t>
  </si>
  <si>
    <t>13 Apr 2021 10:50 AM</t>
  </si>
  <si>
    <t>15 Delivered and invoiced, 25 owing from next delivery</t>
  </si>
  <si>
    <t>MMED5188-9</t>
  </si>
  <si>
    <t>PO-00295</t>
  </si>
  <si>
    <t>27 Apr 2021 7:20 AM</t>
  </si>
  <si>
    <t>MMED5188-10</t>
  </si>
  <si>
    <t>PO-00303</t>
  </si>
  <si>
    <t>4 Jun 2021 8:09 AM</t>
  </si>
  <si>
    <t>MMED5188-11</t>
  </si>
  <si>
    <t>PO-00306</t>
  </si>
  <si>
    <t>21 Jun 2021 7:53 AM</t>
  </si>
  <si>
    <t>MMED5188-12</t>
  </si>
  <si>
    <t>PO-00308</t>
  </si>
  <si>
    <t>14 Jul 2021 8:32 AM</t>
  </si>
  <si>
    <t>MMED5188-13</t>
  </si>
  <si>
    <t>PO-00313</t>
  </si>
  <si>
    <t>16 Aug 2021 1:15 PM</t>
  </si>
  <si>
    <t>MMED5188-14</t>
  </si>
  <si>
    <t>PO-00326</t>
  </si>
  <si>
    <t>20 Oct 2021 8:47 AM</t>
  </si>
  <si>
    <t>MMED5188-15</t>
  </si>
  <si>
    <t>PO-00331</t>
  </si>
  <si>
    <t>24 Nov 2021 8:05 AM</t>
  </si>
  <si>
    <t>MMED5188-16</t>
  </si>
  <si>
    <t>PO-00333</t>
  </si>
  <si>
    <t>13 Dec 2021 9:27 AM</t>
  </si>
  <si>
    <t>MMED5188-17</t>
  </si>
  <si>
    <t>PO-00340</t>
  </si>
  <si>
    <t>4 Feb 2022 9:04 AM</t>
  </si>
  <si>
    <t>MMED5188-18</t>
  </si>
  <si>
    <t>PO-00353</t>
  </si>
  <si>
    <t>10 Mar 2022 8:24 AM</t>
  </si>
  <si>
    <t>MMED5188-19</t>
  </si>
  <si>
    <t>PO-00383</t>
  </si>
  <si>
    <t>4 Apr 2022 9:36 AM</t>
  </si>
  <si>
    <t>MMED5188-20</t>
  </si>
  <si>
    <t>PO-00401</t>
  </si>
  <si>
    <t>23 May 2022 9:13 AM</t>
  </si>
  <si>
    <t>MMED5188-21</t>
  </si>
  <si>
    <t>PO-00425</t>
  </si>
  <si>
    <t>&lt;font color=#7e57c2&gt;Paid:$2821.50&lt;/font&gt;</t>
  </si>
  <si>
    <t>20 Jun 2022 2:34 PM</t>
  </si>
  <si>
    <t>Consignment POW stock used</t>
  </si>
  <si>
    <t>MMED5188-22</t>
  </si>
  <si>
    <t>PO-00429</t>
  </si>
  <si>
    <t>26 Jul 2022 12:57 PM</t>
  </si>
  <si>
    <t>MMED5188-23</t>
  </si>
  <si>
    <t>PO-00438</t>
  </si>
  <si>
    <t>18 Aug 2022 10:11 AM</t>
  </si>
  <si>
    <t>MMED5188-24</t>
  </si>
  <si>
    <t>PO-00441</t>
  </si>
  <si>
    <t>9 Sep 2022 9:12 AM</t>
  </si>
  <si>
    <t>MMED5188-25</t>
  </si>
  <si>
    <t>PO-00442</t>
  </si>
  <si>
    <t>15 Sep 2022 8:19 AM</t>
  </si>
  <si>
    <t>MMED5188-26</t>
  </si>
  <si>
    <t>PO-00444</t>
  </si>
  <si>
    <t>21 Sep 2022 2:46 PM</t>
  </si>
  <si>
    <t>MMED5188-27</t>
  </si>
  <si>
    <t>PO-00446</t>
  </si>
  <si>
    <t>28 Sep 2022 8:50 AM</t>
  </si>
  <si>
    <t>MMED5188-28</t>
  </si>
  <si>
    <t>PO-00447</t>
  </si>
  <si>
    <t>&lt;font color=#7e57c2&gt;Paid:$42322.50&lt;/font&gt;</t>
  </si>
  <si>
    <t>4 Oct 2022 10:20 AM</t>
  </si>
  <si>
    <t>MMED5188-29</t>
  </si>
  <si>
    <t>PO-00454</t>
  </si>
  <si>
    <t>15 Dec 2022 12:59 PM</t>
  </si>
  <si>
    <t>MMED5188-30</t>
  </si>
  <si>
    <t>PO-00462</t>
  </si>
  <si>
    <t>22 Feb 2023 8:14 AM</t>
  </si>
  <si>
    <t>MMED5188-32</t>
  </si>
  <si>
    <t>PO-00471</t>
  </si>
  <si>
    <t>6 Apr 2023 9:44 AM</t>
  </si>
  <si>
    <t>Wholesale</t>
  </si>
  <si>
    <t>MMED5188-34</t>
  </si>
  <si>
    <t>PO-00484</t>
  </si>
  <si>
    <t>&lt;font color=#7e57c2&gt;Paid:$1650.00&lt;/font&gt;</t>
  </si>
  <si>
    <t>26 May 2023 8:28 AM</t>
  </si>
  <si>
    <t>MMED5188-35</t>
  </si>
  <si>
    <t>PO-00487</t>
  </si>
  <si>
    <t>20 Jun 2023 9:18 AM</t>
  </si>
  <si>
    <t>MMED5188-36</t>
  </si>
  <si>
    <t>PO-00491</t>
  </si>
  <si>
    <t>&lt;font color=#7e57c2&gt;Paid:$29315.00&lt;/font&gt;</t>
  </si>
  <si>
    <t>7 Jul 2023 10:23 AM</t>
  </si>
  <si>
    <t>MMED5188-37</t>
  </si>
  <si>
    <t>PO-00497</t>
  </si>
  <si>
    <t>25 Jul 2023 1:00 PM</t>
  </si>
  <si>
    <t>MMED5188-38</t>
  </si>
  <si>
    <t>PO-00501</t>
  </si>
  <si>
    <t>MMED5188-39</t>
  </si>
  <si>
    <t>PO-00502</t>
  </si>
  <si>
    <t>14 Sep 2023 8:45 AM</t>
  </si>
  <si>
    <t>MMED5188-41</t>
  </si>
  <si>
    <t>PO-00505</t>
  </si>
  <si>
    <t>22 Sep 2023 11:56 AM</t>
  </si>
  <si>
    <t>MMED5188-43</t>
  </si>
  <si>
    <t>PO-00506</t>
  </si>
  <si>
    <t>9 Oct 2023 11:05 AM</t>
  </si>
  <si>
    <t>MMED5188-42</t>
  </si>
  <si>
    <t>PO-00507</t>
  </si>
  <si>
    <t>9 Oct 2023 10:53 AM</t>
  </si>
  <si>
    <t>MMED5188-44</t>
  </si>
  <si>
    <t>PO-00512</t>
  </si>
  <si>
    <t>PSUR5200-1</t>
  </si>
  <si>
    <t>PO-00514DR</t>
  </si>
  <si>
    <t>&lt;font color=#7e57c2&gt;Paid:$7815.50&lt;/font&gt;</t>
  </si>
  <si>
    <t>Keith Shevlin</t>
  </si>
  <si>
    <t>28 Jul 2021 7:57 AM</t>
  </si>
  <si>
    <t>MMED5188-45</t>
  </si>
  <si>
    <t xml:space="preserve">PO-00516 </t>
  </si>
  <si>
    <t>22 Nov 2023 2:21 PM</t>
  </si>
  <si>
    <t>MMED5188-46</t>
  </si>
  <si>
    <t>PO-00519</t>
  </si>
  <si>
    <t>4 Dec 2023 10:43 AM</t>
  </si>
  <si>
    <t>MMED5188-47</t>
  </si>
  <si>
    <t>PO-00525</t>
  </si>
  <si>
    <t>12 Jan 2024 11:15 AM</t>
  </si>
  <si>
    <t>MMED5188-48</t>
  </si>
  <si>
    <t>PO-00526</t>
  </si>
  <si>
    <t>MMED5188-49</t>
  </si>
  <si>
    <t>PO-00529</t>
  </si>
  <si>
    <t>&lt;font color=#7e57c2&gt;Paid:$28248.00&lt;/font&gt;</t>
  </si>
  <si>
    <t>MMED5188-50</t>
  </si>
  <si>
    <t>PO-00532</t>
  </si>
  <si>
    <t>MMED5188-51</t>
  </si>
  <si>
    <t>PO-00534</t>
  </si>
  <si>
    <t>MMED5188-52</t>
  </si>
  <si>
    <t>PO-00537</t>
  </si>
  <si>
    <t>Please do not send until batch numbers are entered into Cin7.</t>
  </si>
  <si>
    <t>MMED5188-53</t>
  </si>
  <si>
    <t>PO-00541</t>
  </si>
  <si>
    <t>MMED5188-54</t>
  </si>
  <si>
    <t>PO-00543</t>
  </si>
  <si>
    <t>MMED5188-55</t>
  </si>
  <si>
    <t>PO-00545</t>
  </si>
  <si>
    <t>&lt;font color=#7e57c2&gt;Paid:$29865.00&lt;/font&gt;</t>
  </si>
  <si>
    <t>Lot# verified via photo image - MH</t>
  </si>
  <si>
    <t>MMED5188-56</t>
  </si>
  <si>
    <t>PO-00549</t>
  </si>
  <si>
    <t>4 Jun 2024 4:01 PM</t>
  </si>
  <si>
    <t>MMED5188-57</t>
  </si>
  <si>
    <t>PO-00552</t>
  </si>
  <si>
    <t>21 Jun 2024 10:56 AM</t>
  </si>
  <si>
    <t>MMED5188-59</t>
  </si>
  <si>
    <t>PO-00560</t>
  </si>
  <si>
    <t>PARTIAL DISPATCH DUE TO LOW SOH</t>
  </si>
  <si>
    <t>MMED5188-60</t>
  </si>
  <si>
    <t xml:space="preserve">PO-00562 </t>
  </si>
  <si>
    <t>10 Jul 2024 3:16 PM</t>
  </si>
  <si>
    <t>MMED5188-61</t>
  </si>
  <si>
    <t>PO-00565</t>
  </si>
  <si>
    <t>18 Jul 2024 12:21 PM</t>
  </si>
  <si>
    <t>MMED5188-62</t>
  </si>
  <si>
    <t>PO-00567</t>
  </si>
  <si>
    <t>MATRIX MEDICAL</t>
  </si>
  <si>
    <t>PSUR5200-2</t>
  </si>
  <si>
    <t>PO-00676DR</t>
  </si>
  <si>
    <t>&lt;font color=#7e57c2&gt;Paid:$257.40&lt;/font&gt;</t>
  </si>
  <si>
    <t>20 Nov 2022 11:00 PM</t>
  </si>
  <si>
    <t>Due to broken T-25 from removal set</t>
  </si>
  <si>
    <t>PSUR5200-7</t>
  </si>
  <si>
    <t>PO-00782DR</t>
  </si>
  <si>
    <t>&lt;font color=#7e57c2&gt;Paid:$382.25&lt;/font&gt;</t>
  </si>
  <si>
    <t>22 May 2023 12:43 PM</t>
  </si>
  <si>
    <t>ORDERED T-15 FROM SHUKLA 22/5/23- PO-6842</t>
  </si>
  <si>
    <t>PSUR5200-8</t>
  </si>
  <si>
    <t>PO-00783DR</t>
  </si>
  <si>
    <t>&lt;font color=#7e57c2&gt;Paid:$10072.04&lt;/font&gt;</t>
  </si>
  <si>
    <t>25 May 2023 9:55 AM</t>
  </si>
  <si>
    <t>PO-6875</t>
  </si>
  <si>
    <t>PSUR5200-10</t>
  </si>
  <si>
    <t>PO-00802DR</t>
  </si>
  <si>
    <t>&lt;font color=#7e57c2&gt;Paid:$2004.37&lt;/font&gt;</t>
  </si>
  <si>
    <t>28 Jun 2023 11:47 AM</t>
  </si>
  <si>
    <t>PO-7137 North Gosford Private Hospital  Hey Guys Would it be possible to send us a Proforma invoice for the following usages at 55% of the rebate price: Case 1: North Gosford Private Hospital Date: 5 June 2023 Patient: Annette Wilson Surgery: L4/5 XLIF Usage: Tesera X Cage 50x22x8mm 12deg 1082-502-208 (Lot 14884-24)  Case 2: North Gosford Private Hospital Date: 5 June 2023 Patient: Christa Bradley Surgery: L1/2 XLIF Usage: Tesera X Cage 40x18x8mm 12deg 1082-401-208 (Lot 13850-3) I will then send a PO and you can invoice me accordingly.  Thanks you. Regards Adriaan</t>
  </si>
  <si>
    <t>PSUR5200-11</t>
  </si>
  <si>
    <t>PO-00803DR</t>
  </si>
  <si>
    <t>28 Jun 2023 12:05 PM</t>
  </si>
  <si>
    <t>PO-7140 North Gosford Private Hospital  Hey Guys Would it be possible to send us a Proforma invoice for the following usages at 55% of the rebate price: Case 1: North Gosford Private Hospital Date: 5 June 2023 Patient: Annette Wilson Surgery: L4/5 XLIF Usage: Tesera X Cage 50x22x8mm 12deg 1082-502-208 (Lot 14884-24)  Case 2: North Gosford Private Hospital Date: 5 June 2023 Patient: Christa Bradley Surgery: L1/2 XLIF Usage: Tesera X Cage 40x18x8mm 12deg 1082-401-208 (Lot 13850-3) I will then send a PO and you can invoice me accordingly.  Thanks you. Regards Adriaan</t>
  </si>
  <si>
    <t>PSUR5200-12</t>
  </si>
  <si>
    <t>PO-00808DR</t>
  </si>
  <si>
    <t>10 Jul 2023 10:45 AM</t>
  </si>
  <si>
    <t>NOTES: Case Details: North Gosford Private Hospital Date: 10 Jul 2023 Patient: Ina Du Plessis Surgery: XLIF Usage: Tesera X Cage 50x18x8mm 12deg 1082-501-808 (Lot 13850)</t>
  </si>
  <si>
    <t>PSUR5200-14</t>
  </si>
  <si>
    <t>PO-00814DR</t>
  </si>
  <si>
    <t>&lt;font color=#7e57c2&gt;Paid:$4008.74&lt;/font&gt;</t>
  </si>
  <si>
    <t>25 Aug 2023 2:57 PM</t>
  </si>
  <si>
    <t xml:space="preserve"> NOTES: Case 1: Wilhelm Pilz 27 Jul 2023 North Gosford Dr Coughlan 1082-501-810 (Lot 14078-2)  Case 2: Stephen Martin 31 Jul 2023 North Gosford Dr Coughlan 1082-451-812 (Lot 14077-3)</t>
  </si>
  <si>
    <t>PSUR5200-15</t>
  </si>
  <si>
    <t>PO-00828DR</t>
  </si>
  <si>
    <t>&lt;font color=#7e57c2&gt;Paid:$6013.10&lt;/font&gt;</t>
  </si>
  <si>
    <t>29 Aug 2023 9:49 AM</t>
  </si>
  <si>
    <t>45% DISCOUNT ON TESERSA X CAGES!!! When completing a sales order. (E.Lacaze-06-2023) PO-7752 Case 1 : 21 Aug 2023 North Gosford Patient Patricia Buckmaster 1082-502-210 (lot 13731-4) Dr Coughlan Case 2: 22 Aug 2023 Sydney Adventist Patient Pam Maugeri 1081-501-810 (lot 14078-1) Dr Atkinson</t>
  </si>
  <si>
    <t>PSUR5200-16</t>
  </si>
  <si>
    <t>PO-00834DR</t>
  </si>
  <si>
    <t>45% DISCOUNT ON TESERSA X CAGES!!! When completing sales order. (E.Lacaze-06-2023) PO-7865</t>
  </si>
  <si>
    <t>PSUR5200-24</t>
  </si>
  <si>
    <t>PO-00902DR</t>
  </si>
  <si>
    <t>&lt;font color=#7e57c2&gt;Paid:$994.84&lt;/font&gt;</t>
  </si>
  <si>
    <t>27 Mar 2024 10:32 AM</t>
  </si>
  <si>
    <t>45% DISCOUNT ON TESERSA X CAGES!!! When completing sales order. (E.Lacaze-06-2023)</t>
  </si>
  <si>
    <t>PSUR5200-18</t>
  </si>
  <si>
    <t>PO-0219</t>
  </si>
  <si>
    <t>&lt;font color=#7e57c2&gt;Paid:$4669.67&lt;/font&gt;</t>
  </si>
  <si>
    <t>PSUR5200-3</t>
  </si>
  <si>
    <t>PO-0235 - Feb 23 Commission</t>
  </si>
  <si>
    <t>&lt;font color=#7e57c2&gt;Paid:$4340.38&lt;/font&gt;</t>
  </si>
  <si>
    <t>28 Feb 2023 10:47 AM</t>
  </si>
  <si>
    <t>PSUR5200-6</t>
  </si>
  <si>
    <t>PO-0241 -  April 23 Commission</t>
  </si>
  <si>
    <t>&lt;font color=#7e57c2&gt;Paid:$993.47&lt;/font&gt;</t>
  </si>
  <si>
    <t>30 Apr 2023 12:53 PM</t>
  </si>
  <si>
    <t>PSUR5200-9</t>
  </si>
  <si>
    <t>PO-0245 - May 2023 Commissions</t>
  </si>
  <si>
    <t>&lt;font color=#7e57c2&gt;Paid:$2802.53&lt;/font&gt;</t>
  </si>
  <si>
    <t>1 Jun 2023 11:37 AM</t>
  </si>
  <si>
    <t>PSUR5200-13</t>
  </si>
  <si>
    <t>PO-0258</t>
  </si>
  <si>
    <t>PSUR5200-17</t>
  </si>
  <si>
    <t>PO-0266</t>
  </si>
  <si>
    <t>&lt;font color=#7e57c2&gt;Paid:$6215.39&lt;/font&gt;</t>
  </si>
  <si>
    <t>PSUR5200-20</t>
  </si>
  <si>
    <t>PO-0279</t>
  </si>
  <si>
    <t>&lt;font color=#7e57c2&gt;Paid:$1946.34&lt;/font&gt;</t>
  </si>
  <si>
    <t>Pending PO from Precision</t>
  </si>
  <si>
    <t>PSUR5200-21</t>
  </si>
  <si>
    <t>PO-0289</t>
  </si>
  <si>
    <t>MMED5188-8</t>
  </si>
  <si>
    <t>&lt;font color=#7e57c2&gt;Paid:$14107.50&lt;/font&gt;</t>
  </si>
  <si>
    <t>20 Apr 2021 8:08 AM</t>
  </si>
  <si>
    <t>PSUR5200-22</t>
  </si>
  <si>
    <t>PO-0296</t>
  </si>
  <si>
    <t>&lt;font color=#7e57c2&gt;Paid:$4524.63&lt;/font&gt;</t>
  </si>
  <si>
    <t>COMMISSIONS</t>
  </si>
  <si>
    <t>PSUR5200-23</t>
  </si>
  <si>
    <t>PO-0306</t>
  </si>
  <si>
    <t>&lt;font color=#7e57c2&gt;Paid:$2907.96&lt;/font&gt;</t>
  </si>
  <si>
    <t>PSUR5200-26</t>
  </si>
  <si>
    <t>PO-0317</t>
  </si>
  <si>
    <t>PSUR5200-25</t>
  </si>
  <si>
    <t>PO-0319</t>
  </si>
  <si>
    <t>&lt;font color=#7e57c2&gt;Paid:$2334.92&lt;/font&gt;</t>
  </si>
  <si>
    <t>SVIN5145-636</t>
  </si>
  <si>
    <t>PO00005741</t>
  </si>
  <si>
    <t>&lt;font color=#7e57c2&gt;Paid:$19091.60&lt;/font&gt;</t>
  </si>
  <si>
    <t>5 Jul 2022 1:28 PM</t>
  </si>
  <si>
    <t>SVIN5145-637</t>
  </si>
  <si>
    <t>PO00005742</t>
  </si>
  <si>
    <t>&lt;font color=#7e57c2&gt;Paid:$10864.70&lt;/font&gt;</t>
  </si>
  <si>
    <t>5 Jul 2022 1:32 PM</t>
  </si>
  <si>
    <t>SVIN5145-639</t>
  </si>
  <si>
    <t>PO00005806</t>
  </si>
  <si>
    <t>&lt;font color=#7e57c2&gt;Paid:$11159.50&lt;/font&gt;</t>
  </si>
  <si>
    <t>7 Jul 2022 7:00 AM</t>
  </si>
  <si>
    <t>SVIN5145-638</t>
  </si>
  <si>
    <t>PO00005807</t>
  </si>
  <si>
    <t>&lt;font color=#7e57c2&gt;Paid:$4072.20&lt;/font&gt;</t>
  </si>
  <si>
    <t>7 Jul 2022 6:47 AM</t>
  </si>
  <si>
    <t>SVIN5145-640</t>
  </si>
  <si>
    <t>PO00005888</t>
  </si>
  <si>
    <t>&lt;font color=#7e57c2&gt;Paid:$8086.10&lt;/font&gt;</t>
  </si>
  <si>
    <t>7 Jul 2022 7:27 AM</t>
  </si>
  <si>
    <t>SVIN5145-635</t>
  </si>
  <si>
    <t>PO00006243</t>
  </si>
  <si>
    <t>&lt;font color=#7e57c2&gt;Paid:$8233.50&lt;/font&gt;</t>
  </si>
  <si>
    <t>4 Jul 2022 10:00 AM</t>
  </si>
  <si>
    <t>SVIN5145-645</t>
  </si>
  <si>
    <t>PO00006406</t>
  </si>
  <si>
    <t>20 Jul 2022 1:37 PM</t>
  </si>
  <si>
    <t>26 Jul 2022 2:34 pm - Julia (Admin) Fejsa   HAWKINS</t>
  </si>
  <si>
    <t>SVIN5145-644</t>
  </si>
  <si>
    <t xml:space="preserve">PO00006552 </t>
  </si>
  <si>
    <t>20 Jul 2022 1:31 PM</t>
  </si>
  <si>
    <t>SVIN5145-643</t>
  </si>
  <si>
    <t>PO00006558</t>
  </si>
  <si>
    <t>20 Jul 2022 1:15 PM</t>
  </si>
  <si>
    <t>20 Jul 2022 2:16 pm - Julia (Admin) Fejsa   CAMPBELL</t>
  </si>
  <si>
    <t>SVIN5145-642</t>
  </si>
  <si>
    <t>PO00006563</t>
  </si>
  <si>
    <t>19 Jul 2022 11:00 PM</t>
  </si>
  <si>
    <t>SVIN5145-646</t>
  </si>
  <si>
    <t>PO00006570</t>
  </si>
  <si>
    <t>20 Jul 2022 1:39 PM</t>
  </si>
  <si>
    <t>Consigned stock SVPH Sydney</t>
  </si>
  <si>
    <t>SVIN5145-649</t>
  </si>
  <si>
    <t>PO00006701</t>
  </si>
  <si>
    <t>HENDERSON</t>
  </si>
  <si>
    <t>SVIN5145-652</t>
  </si>
  <si>
    <t>PO00006787</t>
  </si>
  <si>
    <t>29 Jul 2022 12:51 PM</t>
  </si>
  <si>
    <t>ANDREWS</t>
  </si>
  <si>
    <t>SVIN5145-648</t>
  </si>
  <si>
    <t>PO00006918</t>
  </si>
  <si>
    <t>27 Jul 2022 12:51 PM</t>
  </si>
  <si>
    <t>LUTHRA</t>
  </si>
  <si>
    <t>SVIN5145-647</t>
  </si>
  <si>
    <t>PO00006932</t>
  </si>
  <si>
    <t>&lt;font color=#7e57c2&gt;Paid:$21549.33&lt;/font&gt;</t>
  </si>
  <si>
    <t>26 Jul 2022 3:19 PM</t>
  </si>
  <si>
    <t>PARKER</t>
  </si>
  <si>
    <t>SVIN5145-651</t>
  </si>
  <si>
    <t>PO00006943</t>
  </si>
  <si>
    <t>KERSTEN</t>
  </si>
  <si>
    <t>SVIN5145-650</t>
  </si>
  <si>
    <t>PO00006944</t>
  </si>
  <si>
    <t>&lt;font color=#7e57c2&gt;Paid:$16682.60&lt;/font&gt;</t>
  </si>
  <si>
    <t>27 Jul 2022 12:22 PM</t>
  </si>
  <si>
    <t>SVIN5145-655</t>
  </si>
  <si>
    <t>PO00007196</t>
  </si>
  <si>
    <t>&lt;font color=#7e57c2&gt;Paid:$8358.90&lt;/font&gt;</t>
  </si>
  <si>
    <t>4 Aug 2022 6:12 PM</t>
  </si>
  <si>
    <t>POWER</t>
  </si>
  <si>
    <t>SVIN5145-653</t>
  </si>
  <si>
    <t>PO00007197</t>
  </si>
  <si>
    <t>29 Jul 2022 1:13 PM</t>
  </si>
  <si>
    <t>ISENHOOD</t>
  </si>
  <si>
    <t>SVIN5145-656</t>
  </si>
  <si>
    <t>PO00007199</t>
  </si>
  <si>
    <t>4 Aug 2022 6:16 PM</t>
  </si>
  <si>
    <t>Brady</t>
  </si>
  <si>
    <t>SVIN5145-657</t>
  </si>
  <si>
    <t>PO00007200</t>
  </si>
  <si>
    <t>2 Aug 2022 9:26 AM</t>
  </si>
  <si>
    <t>SVIN5145-654</t>
  </si>
  <si>
    <t>PO00007353</t>
  </si>
  <si>
    <t>2 Aug 2022 8:50 AM</t>
  </si>
  <si>
    <t>Nuvasive case and they didnt have cross connectors so used ours Pt: Ganiatsos</t>
  </si>
  <si>
    <t>SVIN5145-659</t>
  </si>
  <si>
    <t>PO00007784</t>
  </si>
  <si>
    <t>5 Aug 2022 3:33 PM</t>
  </si>
  <si>
    <t>Persson - loan</t>
  </si>
  <si>
    <t>SVIN5145-658</t>
  </si>
  <si>
    <t>PO00007785</t>
  </si>
  <si>
    <t>5 Aug 2022 3:31 PM</t>
  </si>
  <si>
    <t>Persson</t>
  </si>
  <si>
    <t>SVIN5145-661</t>
  </si>
  <si>
    <t>PO00007794</t>
  </si>
  <si>
    <t>&lt;font color=#7e57c2&gt;Paid:$25558.50&lt;/font&gt;</t>
  </si>
  <si>
    <t>9 Aug 2022 2:33 PM</t>
  </si>
  <si>
    <t>Joseph</t>
  </si>
  <si>
    <t>SVIN5145-665</t>
  </si>
  <si>
    <t>PO00007802</t>
  </si>
  <si>
    <t>10 Aug 2022 11:11 AM</t>
  </si>
  <si>
    <t>DOUEIHI</t>
  </si>
  <si>
    <t>SVIN5145-660</t>
  </si>
  <si>
    <t>PO00007939</t>
  </si>
  <si>
    <t>8 Aug 2022 8:43 PM</t>
  </si>
  <si>
    <t>Bruce</t>
  </si>
  <si>
    <t>SVIN5145-663</t>
  </si>
  <si>
    <t>PO00007987</t>
  </si>
  <si>
    <t>&lt;font color=#7e57c2&gt;Paid:$11803.00&lt;/font&gt;</t>
  </si>
  <si>
    <t>Clark (loan)</t>
  </si>
  <si>
    <t>SVIN5145-662</t>
  </si>
  <si>
    <t>PO00007988</t>
  </si>
  <si>
    <t>Clark</t>
  </si>
  <si>
    <t>SVIN5145-666</t>
  </si>
  <si>
    <t>PO00008003</t>
  </si>
  <si>
    <t>14 Aug 2022 11:00 PM</t>
  </si>
  <si>
    <t>Thompson</t>
  </si>
  <si>
    <t>SVIN5145-668</t>
  </si>
  <si>
    <t>PO00008083</t>
  </si>
  <si>
    <t>&lt;font color=#7e57c2&gt;Paid:$18458.00&lt;/font&gt;</t>
  </si>
  <si>
    <t>18 Aug 2022 2:49 PM</t>
  </si>
  <si>
    <t xml:space="preserve">RICCIARDONE </t>
  </si>
  <si>
    <t>SVIN5145-672</t>
  </si>
  <si>
    <t>PO00008802</t>
  </si>
  <si>
    <t>23 Aug 2022 9:38 AM</t>
  </si>
  <si>
    <t>SVIN5145-671</t>
  </si>
  <si>
    <t>PO00008906</t>
  </si>
  <si>
    <t>&lt;font color=#7e57c2&gt;Paid:$23234.20&lt;/font&gt;</t>
  </si>
  <si>
    <t>28 Aug 2022 11:00 PM</t>
  </si>
  <si>
    <t>Wong</t>
  </si>
  <si>
    <t>SVIN5145-670</t>
  </si>
  <si>
    <t>PO00009278</t>
  </si>
  <si>
    <t>24 Aug 2022 10:50 AM</t>
  </si>
  <si>
    <t>Lydiard</t>
  </si>
  <si>
    <t>SVIN5145-683</t>
  </si>
  <si>
    <t>PO00009323</t>
  </si>
  <si>
    <t>8 Sep 2022 11:00 PM</t>
  </si>
  <si>
    <t>SVIN5145-669</t>
  </si>
  <si>
    <t>PO00009324</t>
  </si>
  <si>
    <t>&lt;font color=#7e57c2&gt;Paid:$3327.50&lt;/font&gt;</t>
  </si>
  <si>
    <t>24 Aug 2022 10:20 AM</t>
  </si>
  <si>
    <t>SVIN5145-680</t>
  </si>
  <si>
    <t>PO00009425</t>
  </si>
  <si>
    <t>RAFTER (Loan)</t>
  </si>
  <si>
    <t>SVIN5145-681</t>
  </si>
  <si>
    <t>PO00009426</t>
  </si>
  <si>
    <t>8 Sep 2022 1:38 PM</t>
  </si>
  <si>
    <t>RAFTER (Consign)</t>
  </si>
  <si>
    <t>SVIN5145-684</t>
  </si>
  <si>
    <t>PO00009524</t>
  </si>
  <si>
    <t>9 Sep 2022 12:43 PM</t>
  </si>
  <si>
    <t>White</t>
  </si>
  <si>
    <t>SVIN5145-673</t>
  </si>
  <si>
    <t>PO00009576</t>
  </si>
  <si>
    <t>&lt;font color=#7e57c2&gt;Paid:$16968.60&lt;/font&gt;</t>
  </si>
  <si>
    <t>2 Sep 2022 5:16 PM</t>
  </si>
  <si>
    <t>Apps</t>
  </si>
  <si>
    <t>SVIN5145-674</t>
  </si>
  <si>
    <t>PO00009577</t>
  </si>
  <si>
    <t>6 Sep 2022 1:19 PM</t>
  </si>
  <si>
    <t>Wendy</t>
  </si>
  <si>
    <t>SVIN5145-676</t>
  </si>
  <si>
    <t>PO00009644</t>
  </si>
  <si>
    <t>8 Sep 2022 8:50 AM</t>
  </si>
  <si>
    <t>Kelly</t>
  </si>
  <si>
    <t>SVIN5145-682</t>
  </si>
  <si>
    <t>PO00009682</t>
  </si>
  <si>
    <t>&lt;font color=#7e57c2&gt;Paid:$14213.10&lt;/font&gt;</t>
  </si>
  <si>
    <t>8 Sep 2022 2:21 PM</t>
  </si>
  <si>
    <t>Cattle</t>
  </si>
  <si>
    <t>SVIN5145-678</t>
  </si>
  <si>
    <t>PO00009702</t>
  </si>
  <si>
    <t>8 Sep 2022 11:39 AM</t>
  </si>
  <si>
    <t>SUTTON (Loan)</t>
  </si>
  <si>
    <t>SVIN5145-679</t>
  </si>
  <si>
    <t>PO00009703</t>
  </si>
  <si>
    <t>&lt;font color=#7e57c2&gt;Paid:$13781.90&lt;/font&gt;</t>
  </si>
  <si>
    <t>8 Sep 2022 11:50 AM</t>
  </si>
  <si>
    <t>Sutton (Consign)</t>
  </si>
  <si>
    <t>SVIN5145-677</t>
  </si>
  <si>
    <t>PO00009806</t>
  </si>
  <si>
    <t>&lt;font color=#7e57c2&gt;Paid:$19109.20&lt;/font&gt;</t>
  </si>
  <si>
    <t>6 Sep 2022 11:00 PM</t>
  </si>
  <si>
    <t>Anschaw</t>
  </si>
  <si>
    <t>SVIN5145-691</t>
  </si>
  <si>
    <t>PO00009877</t>
  </si>
  <si>
    <t>16 Sep 2022 9:30 AM</t>
  </si>
  <si>
    <t>Konza (Loan)</t>
  </si>
  <si>
    <t>SVIN5145-690</t>
  </si>
  <si>
    <t>PO00009878</t>
  </si>
  <si>
    <t>16 Sep 2022 9:28 AM</t>
  </si>
  <si>
    <t>Konza (Consign)</t>
  </si>
  <si>
    <t>SVIN5145-675</t>
  </si>
  <si>
    <t>PO00010042</t>
  </si>
  <si>
    <t>&lt;font color=#7e57c2&gt;Paid:$15381.30&lt;/font&gt;</t>
  </si>
  <si>
    <t>8 Sep 2022 7:45 AM</t>
  </si>
  <si>
    <t>MACKILLOP</t>
  </si>
  <si>
    <t>SVIN5145-689</t>
  </si>
  <si>
    <t>PO00010160</t>
  </si>
  <si>
    <t>&lt;font color=#7e57c2&gt;Paid:$15341.70&lt;/font&gt;</t>
  </si>
  <si>
    <t>16 Sep 2022 9:20 AM</t>
  </si>
  <si>
    <t>Pearson</t>
  </si>
  <si>
    <t>SVIN5145-687</t>
  </si>
  <si>
    <t>PO00010165</t>
  </si>
  <si>
    <t>15 Sep 2022 2:50 PM</t>
  </si>
  <si>
    <t>Paterson (Loan)</t>
  </si>
  <si>
    <t>SVIN5145-688</t>
  </si>
  <si>
    <t>PO00010166</t>
  </si>
  <si>
    <t>15 Sep 2022 2:52 PM</t>
  </si>
  <si>
    <t>Paterson (Consign)</t>
  </si>
  <si>
    <t>SVIN5145-697</t>
  </si>
  <si>
    <t>PO00010176</t>
  </si>
  <si>
    <t>26 Sep 2022 8:56 AM</t>
  </si>
  <si>
    <t>LOAN - SINGH, Harjeet SINGH, Harjeet (Loan)</t>
  </si>
  <si>
    <t>SVIN5145-696</t>
  </si>
  <si>
    <t>PO00010177</t>
  </si>
  <si>
    <t>26 Sep 2022 8:52 AM</t>
  </si>
  <si>
    <t>CONSIGNMENT - SINGH, Harjeet SINGH, Harjeet (Consign)</t>
  </si>
  <si>
    <t>SVIN5145-698</t>
  </si>
  <si>
    <t>PO00010268</t>
  </si>
  <si>
    <t>26 Sep 2022 8:58 AM</t>
  </si>
  <si>
    <t>Mercier</t>
  </si>
  <si>
    <t>SVIN5145-947</t>
  </si>
  <si>
    <t>PO00010713</t>
  </si>
  <si>
    <t>2 May 2023 3:15 PM</t>
  </si>
  <si>
    <t>No usage /charge sheet but PO received - Shadow Ninja Retractor used.</t>
  </si>
  <si>
    <t>SVIN5145-700</t>
  </si>
  <si>
    <t>PO00010772</t>
  </si>
  <si>
    <t>&lt;font color=#7e57c2&gt;Paid:$8158.70&lt;/font&gt;</t>
  </si>
  <si>
    <t>26 Sep 2022 9:48 AM</t>
  </si>
  <si>
    <t>COTRONEO, Caterina (Loan)</t>
  </si>
  <si>
    <t>SVIN5145-699</t>
  </si>
  <si>
    <t>PO00010773</t>
  </si>
  <si>
    <t>26 Sep 2022 9:37 AM</t>
  </si>
  <si>
    <t>COTRONEO, Caterina (Consign)</t>
  </si>
  <si>
    <t>SVIN5145-694</t>
  </si>
  <si>
    <t>PO00010818</t>
  </si>
  <si>
    <t>26 Sep 2022 7:24 AM</t>
  </si>
  <si>
    <t>Bisset (Loan)</t>
  </si>
  <si>
    <t>SVIN5145-693</t>
  </si>
  <si>
    <t>PO00010819</t>
  </si>
  <si>
    <t>26 Sep 2022 7:18 AM</t>
  </si>
  <si>
    <t>Bisset (Consign)</t>
  </si>
  <si>
    <t>SVIN5145-707</t>
  </si>
  <si>
    <t>PO00010879</t>
  </si>
  <si>
    <t>5 Oct 2022 4:21 PM</t>
  </si>
  <si>
    <t>McGinty</t>
  </si>
  <si>
    <t>SVIN5145-701</t>
  </si>
  <si>
    <t>PO00010986</t>
  </si>
  <si>
    <t>26 Sep 2022 1:32 PM</t>
  </si>
  <si>
    <t>Mclean</t>
  </si>
  <si>
    <t>SVIN5145-692</t>
  </si>
  <si>
    <t>PO00011125</t>
  </si>
  <si>
    <t>&lt;font color=#7e57c2&gt;Paid:$16509.90&lt;/font&gt;</t>
  </si>
  <si>
    <t>16 Sep 2022 12:32 PM</t>
  </si>
  <si>
    <t>Belotti</t>
  </si>
  <si>
    <t>SVIN5145-706</t>
  </si>
  <si>
    <t>PO00011136</t>
  </si>
  <si>
    <t>5 Oct 2022 3:25 PM</t>
  </si>
  <si>
    <t>CARRIOL Julianne (All loan)</t>
  </si>
  <si>
    <t>SVIN5145-710</t>
  </si>
  <si>
    <t>PO00011203</t>
  </si>
  <si>
    <t>7 Oct 2022 11:17 AM</t>
  </si>
  <si>
    <t>Patuleia (loan)</t>
  </si>
  <si>
    <t>SVIN5145-695</t>
  </si>
  <si>
    <t>PO00011204</t>
  </si>
  <si>
    <t>&lt;font color=#7e57c2&gt;Paid:$9502.90&lt;/font&gt;</t>
  </si>
  <si>
    <t>26 Sep 2022 8:29 AM</t>
  </si>
  <si>
    <t>Patuleia (consignment)</t>
  </si>
  <si>
    <t>SVIN5145-703</t>
  </si>
  <si>
    <t>PO00011225</t>
  </si>
  <si>
    <t>28 Sep 2022 1:55 PM</t>
  </si>
  <si>
    <t>Tier (Loan)</t>
  </si>
  <si>
    <t>SVIN5145-702</t>
  </si>
  <si>
    <t>PO00011226</t>
  </si>
  <si>
    <t>28 Sep 2022 1:49 PM</t>
  </si>
  <si>
    <t>Tier (Consign)</t>
  </si>
  <si>
    <t>SVIN5145-709</t>
  </si>
  <si>
    <t>PO00011496</t>
  </si>
  <si>
    <t>6 Oct 2022 9:16 PM</t>
  </si>
  <si>
    <t>SMITH Gary</t>
  </si>
  <si>
    <t>SVIN5145-711</t>
  </si>
  <si>
    <t>PO00011922</t>
  </si>
  <si>
    <t>11 Oct 2022 1:30 PM</t>
  </si>
  <si>
    <t>EVELEIGH Allison</t>
  </si>
  <si>
    <t>SVIN5145-946</t>
  </si>
  <si>
    <t>PO00012115</t>
  </si>
  <si>
    <t>2 May 2023 2:57 PM</t>
  </si>
  <si>
    <t>ADAMS, Jack (Loan) (voided - SVIN5145-713)</t>
  </si>
  <si>
    <t>SVIN5145-714</t>
  </si>
  <si>
    <t>PO00012116</t>
  </si>
  <si>
    <t>20 Oct 2022 7:49 AM</t>
  </si>
  <si>
    <t>ADAMS, Jack (Consign)</t>
  </si>
  <si>
    <t>SVIN5145-718</t>
  </si>
  <si>
    <t>PO00012522</t>
  </si>
  <si>
    <t>26 Oct 2022 8:28 AM</t>
  </si>
  <si>
    <t>FARRUGIA, Brendan (Loan)</t>
  </si>
  <si>
    <t>SVIN5145-720</t>
  </si>
  <si>
    <t>PO00012523</t>
  </si>
  <si>
    <t>26 Oct 2022 2:14 PM</t>
  </si>
  <si>
    <t>FARRUGIA, Brendan (Consign)</t>
  </si>
  <si>
    <t>MHOS5127-81</t>
  </si>
  <si>
    <t>PO00012537</t>
  </si>
  <si>
    <t>18 Jul 2022 11:59 AM</t>
  </si>
  <si>
    <t>18 Jul 2022 4:43 pm - Julia (Admin) Fejsa   TABONE</t>
  </si>
  <si>
    <t>SVIN5145-716</t>
  </si>
  <si>
    <t>PO00012775</t>
  </si>
  <si>
    <t>25 Oct 2022 11:00 PM</t>
  </si>
  <si>
    <t>MOORE, Janie (Loan)</t>
  </si>
  <si>
    <t>SVIN5145-717</t>
  </si>
  <si>
    <t>PO00012776</t>
  </si>
  <si>
    <t>&lt;font color=#7e57c2&gt;Paid:$9572.20&lt;/font&gt;</t>
  </si>
  <si>
    <t>26 Oct 2022 8:13 AM</t>
  </si>
  <si>
    <t>MOORE, Janie (Consign)</t>
  </si>
  <si>
    <t>SVIN5145-723</t>
  </si>
  <si>
    <t>PO00012983</t>
  </si>
  <si>
    <t>31 Oct 2022 11:00 PM</t>
  </si>
  <si>
    <t>MURRAY, Daniel (Loan)</t>
  </si>
  <si>
    <t>SVIN5145-722</t>
  </si>
  <si>
    <t>PO00012984</t>
  </si>
  <si>
    <t>1 Nov 2022 10:59 AM</t>
  </si>
  <si>
    <t>MURRAY, Daniel (Consign)</t>
  </si>
  <si>
    <t>SVIN5145-721</t>
  </si>
  <si>
    <t>PO00013054</t>
  </si>
  <si>
    <t>31 Oct 2022 9:28 AM</t>
  </si>
  <si>
    <t>MORGAN, Paul</t>
  </si>
  <si>
    <t>SVIN5145-724</t>
  </si>
  <si>
    <t>PO00013239</t>
  </si>
  <si>
    <t>&lt;font color=#7e57c2&gt;Paid:$21953.80&lt;/font&gt;</t>
  </si>
  <si>
    <t>1 Nov 2022 11:42 AM</t>
  </si>
  <si>
    <t>TALLEY, Ronald</t>
  </si>
  <si>
    <t>SVIN5145-731</t>
  </si>
  <si>
    <t>PO00013267</t>
  </si>
  <si>
    <t>3 Nov 2022 11:00 PM</t>
  </si>
  <si>
    <t>CUNNINGTON Brian (Loan)</t>
  </si>
  <si>
    <t>SVIN5145-730</t>
  </si>
  <si>
    <t>PO00013268</t>
  </si>
  <si>
    <t>CUNNINGTON Brian (Consignment)</t>
  </si>
  <si>
    <t>SVIN5145-732</t>
  </si>
  <si>
    <t>PO00013279</t>
  </si>
  <si>
    <t>4 Nov 2022 1:39 PM</t>
  </si>
  <si>
    <t>TIPPING Saxon</t>
  </si>
  <si>
    <t>SVIN5145-726</t>
  </si>
  <si>
    <t>PO00013291</t>
  </si>
  <si>
    <t>4 Nov 2022 11:33 AM</t>
  </si>
  <si>
    <t>LANGHAM Joan (Loan)</t>
  </si>
  <si>
    <t>SVIN5145-727</t>
  </si>
  <si>
    <t>PO00013292</t>
  </si>
  <si>
    <t>4 Nov 2022 11:40 AM</t>
  </si>
  <si>
    <t>LANGHAM Joan (Consignment)</t>
  </si>
  <si>
    <t>SVIN5145-728</t>
  </si>
  <si>
    <t>PO00013411</t>
  </si>
  <si>
    <t>&lt;font color=#7e57c2&gt;Paid:$14696.00&lt;/font&gt;</t>
  </si>
  <si>
    <t>3 Nov 2022 12:32 PM</t>
  </si>
  <si>
    <t>LIU Xiaobing (Loan)</t>
  </si>
  <si>
    <t>SVIN5145-729</t>
  </si>
  <si>
    <t>PO00013412</t>
  </si>
  <si>
    <t>4 Nov 2022 12:34 PM</t>
  </si>
  <si>
    <t>LIU Xiaobing (Consignment)</t>
  </si>
  <si>
    <t>SVIN5145-733</t>
  </si>
  <si>
    <t>PO00013422</t>
  </si>
  <si>
    <t>8 Nov 2022 2:58 PM</t>
  </si>
  <si>
    <t>WONG, Daniel</t>
  </si>
  <si>
    <t>SVIN5145-735</t>
  </si>
  <si>
    <t>PO00013538</t>
  </si>
  <si>
    <t>&lt;font color=#7e57c2&gt;Paid:$10847.10&lt;/font&gt;</t>
  </si>
  <si>
    <t>10 Nov 2022 10:18 AM</t>
  </si>
  <si>
    <t>Harry has advised "We extended the previous fusion by one level. So we put in 2 additional screws and replaced all the old set screws, which is why there is an unequal amount of screws and set screws"  SMILEY, Joan</t>
  </si>
  <si>
    <t>SVIN5145-738</t>
  </si>
  <si>
    <t>PO00013578</t>
  </si>
  <si>
    <t>10 Nov 2022 10:37 AM</t>
  </si>
  <si>
    <t>COMERFORD, Peter (Loan)</t>
  </si>
  <si>
    <t>SVIN5145-739</t>
  </si>
  <si>
    <t>PO00013579</t>
  </si>
  <si>
    <t>10 Nov 2022 10:39 AM</t>
  </si>
  <si>
    <t>COMERFORD, Peter (Consign)</t>
  </si>
  <si>
    <t>SVIN5145-743</t>
  </si>
  <si>
    <t>PO00013653</t>
  </si>
  <si>
    <t>10 Nov 2022 4:40 PM</t>
  </si>
  <si>
    <t>MCCORMICK, Anne (Loan)</t>
  </si>
  <si>
    <t>SVIN5145-744</t>
  </si>
  <si>
    <t>PO00013654</t>
  </si>
  <si>
    <t>10 Nov 2022 4:42 PM</t>
  </si>
  <si>
    <t>MCCORMICK, Anne (Consign)</t>
  </si>
  <si>
    <t>SVIN5145-736</t>
  </si>
  <si>
    <t>PO00013679</t>
  </si>
  <si>
    <t>KLEIN, Tammy (Loan)</t>
  </si>
  <si>
    <t>SVIN5145-737</t>
  </si>
  <si>
    <t>PO00013680</t>
  </si>
  <si>
    <t>9 Nov 2022 3:13 PM</t>
  </si>
  <si>
    <t>KLEIN, Tammy (Consign)</t>
  </si>
  <si>
    <t>SVIN5145-740</t>
  </si>
  <si>
    <t>PO00013695</t>
  </si>
  <si>
    <t>10 Nov 2022 3:54 PM</t>
  </si>
  <si>
    <t>MORRIS, Wayne</t>
  </si>
  <si>
    <t>SVIN5144-55</t>
  </si>
  <si>
    <t>PO00013906</t>
  </si>
  <si>
    <t>21 Jul 2022 11:30 AM</t>
  </si>
  <si>
    <t xml:space="preserve">DALTON </t>
  </si>
  <si>
    <t>SVIN5145-742</t>
  </si>
  <si>
    <t>PO00013919</t>
  </si>
  <si>
    <t>10 Nov 2022 4:34 PM</t>
  </si>
  <si>
    <t>LEACH, Clinton (Loan)</t>
  </si>
  <si>
    <t>SVIN5145-741</t>
  </si>
  <si>
    <t>PO00013920</t>
  </si>
  <si>
    <t>10 Nov 2022 4:31 PM</t>
  </si>
  <si>
    <t>LEACH, Clinton (Consign)</t>
  </si>
  <si>
    <t>SVIN5145-745</t>
  </si>
  <si>
    <t>PO00014129</t>
  </si>
  <si>
    <t>&lt;font color=#7e57c2&gt;Paid:$9574.40&lt;/font&gt;</t>
  </si>
  <si>
    <t>15 Nov 2022 1:45 PM</t>
  </si>
  <si>
    <t>LARGE, Janine (Loan)</t>
  </si>
  <si>
    <t>SVIN5145-746</t>
  </si>
  <si>
    <t>PO00014130</t>
  </si>
  <si>
    <t>&lt;font color=#7e57c2&gt;Paid:$7051.00&lt;/font&gt;</t>
  </si>
  <si>
    <t>15 Nov 2022 1:49 PM</t>
  </si>
  <si>
    <t>LARGE, Janine (Consign)</t>
  </si>
  <si>
    <t>SVIN5145-747</t>
  </si>
  <si>
    <t>PO00014133</t>
  </si>
  <si>
    <t>&lt;font color=#7e57c2&gt;Paid:$28673.70&lt;/font&gt;</t>
  </si>
  <si>
    <t>JONES, Alan</t>
  </si>
  <si>
    <t>SVIN5145-755</t>
  </si>
  <si>
    <t>PO00014481</t>
  </si>
  <si>
    <t>23 Nov 2022 9:54 AM</t>
  </si>
  <si>
    <t>DAY, Craig</t>
  </si>
  <si>
    <t>SVIN5145-749</t>
  </si>
  <si>
    <t>PO00014517</t>
  </si>
  <si>
    <t>&lt;font color=#7e57c2&gt;Paid:$13156.11&lt;/font&gt;</t>
  </si>
  <si>
    <t>17 Nov 2022 8:16 AM</t>
  </si>
  <si>
    <t>KERSTEN, Helen (Loan)</t>
  </si>
  <si>
    <t>SVIN5145-750</t>
  </si>
  <si>
    <t>PO00014518</t>
  </si>
  <si>
    <t>&lt;font color=#7e57c2&gt;Paid:$3737.80&lt;/font&gt;</t>
  </si>
  <si>
    <t>17 Nov 2022 8:21 AM</t>
  </si>
  <si>
    <t>KERSTEN, Helen (Consign)</t>
  </si>
  <si>
    <t>SVIN5145-753</t>
  </si>
  <si>
    <t>PO00014523</t>
  </si>
  <si>
    <t>21 Nov 2022 1:49 PM</t>
  </si>
  <si>
    <t>EL KHOURY, Ramzi</t>
  </si>
  <si>
    <t>SVIN5145-756</t>
  </si>
  <si>
    <t>PO00014596</t>
  </si>
  <si>
    <t>23 Nov 2022 10:07 AM</t>
  </si>
  <si>
    <t>TABBAKH, Mary (Loan)</t>
  </si>
  <si>
    <t>SVIN5145-757</t>
  </si>
  <si>
    <t>PO00014597</t>
  </si>
  <si>
    <t>23 Nov 2022 10:11 AM</t>
  </si>
  <si>
    <t>TABBAKH, Mary (Consign)</t>
  </si>
  <si>
    <t>SVIN5145-751</t>
  </si>
  <si>
    <t>PO00014624</t>
  </si>
  <si>
    <t>&lt;font color=#7e57c2&gt;Paid:$20549.10&lt;/font&gt;</t>
  </si>
  <si>
    <t>17 Nov 2022 9:45 AM</t>
  </si>
  <si>
    <t>MCGRATH, Kerry (Loan)</t>
  </si>
  <si>
    <t>SVIN5145-752</t>
  </si>
  <si>
    <t>PO00014625</t>
  </si>
  <si>
    <t>&lt;font color=#7e57c2&gt;Paid:$2652.10&lt;/font&gt;</t>
  </si>
  <si>
    <t>17 Nov 2022 9:57 AM</t>
  </si>
  <si>
    <t>HC has advised  14mm screw incorrectly opened. Not included on usage form. MCGRATH, Kerry (Consign)</t>
  </si>
  <si>
    <t>SVIN5145-754</t>
  </si>
  <si>
    <t>PO00014648</t>
  </si>
  <si>
    <t>22 Nov 2022 9:04 AM</t>
  </si>
  <si>
    <t>HUGGETT, Justin</t>
  </si>
  <si>
    <t>SVIN5145-762</t>
  </si>
  <si>
    <t>PO00014727</t>
  </si>
  <si>
    <t>25 Nov 2022 8:37 AM</t>
  </si>
  <si>
    <t>CARMONT, Debbie</t>
  </si>
  <si>
    <t>SVIN5145-758</t>
  </si>
  <si>
    <t>PO00014732</t>
  </si>
  <si>
    <t>23 Nov 2022 10:27 AM</t>
  </si>
  <si>
    <t>SVIN5145-759</t>
  </si>
  <si>
    <t>PO00014733</t>
  </si>
  <si>
    <t>23 Nov 2022 10:51 AM</t>
  </si>
  <si>
    <t>LAMBOOY, Olaf (Consign)</t>
  </si>
  <si>
    <t>SVIN5145-949</t>
  </si>
  <si>
    <t>PO00014748</t>
  </si>
  <si>
    <t>30 Apr 2023 8:49 PM</t>
  </si>
  <si>
    <t>SVIN5145-763</t>
  </si>
  <si>
    <t>PO00014800</t>
  </si>
  <si>
    <t>25 Nov 2022 10:00 AM</t>
  </si>
  <si>
    <t>O'DONNELL, Neil (Loan)</t>
  </si>
  <si>
    <t>SVIN5145-764</t>
  </si>
  <si>
    <t>PO00014801</t>
  </si>
  <si>
    <t>25 Nov 2022 10:03 AM</t>
  </si>
  <si>
    <t>O'DONNELL, Neil (Consign)</t>
  </si>
  <si>
    <t>SVIN5145-760</t>
  </si>
  <si>
    <t>PO00014833</t>
  </si>
  <si>
    <t>25 Nov 2022 8:01 AM</t>
  </si>
  <si>
    <t>SIDOTI, Felicia (Loan)</t>
  </si>
  <si>
    <t>SVIN5145-761</t>
  </si>
  <si>
    <t>PO00014834</t>
  </si>
  <si>
    <t>25 Nov 2022 8:06 AM</t>
  </si>
  <si>
    <t>SIDOTI, Felicia (Consign)</t>
  </si>
  <si>
    <t>SVIN5145-765</t>
  </si>
  <si>
    <t>PO00014874</t>
  </si>
  <si>
    <t>28 Nov 2022 9:11 AM</t>
  </si>
  <si>
    <t>KEATS, Richard</t>
  </si>
  <si>
    <t>SVIN5145-767</t>
  </si>
  <si>
    <t>PO00014946</t>
  </si>
  <si>
    <t>28 Nov 2022 9:50 AM</t>
  </si>
  <si>
    <t>RAWLINGS, Nathan (Consign)</t>
  </si>
  <si>
    <t>SVIN5145-768</t>
  </si>
  <si>
    <t>PO00015064</t>
  </si>
  <si>
    <t>28 Nov 2022 10:21 AM</t>
  </si>
  <si>
    <t>KNEP, Melanie (Loan)</t>
  </si>
  <si>
    <t>SVIN5145-769</t>
  </si>
  <si>
    <t>PO00015065</t>
  </si>
  <si>
    <t>28 Nov 2022 10:24 AM</t>
  </si>
  <si>
    <t>KNEP, Melanie (Consign)</t>
  </si>
  <si>
    <t>SVIN5145-766</t>
  </si>
  <si>
    <t>PO00015069</t>
  </si>
  <si>
    <t>28 Nov 2022 9:42 AM</t>
  </si>
  <si>
    <t>PO-5175 RAWLINGS, Nathan (Loan)</t>
  </si>
  <si>
    <t>SVIN5145-770</t>
  </si>
  <si>
    <t>PO00015070</t>
  </si>
  <si>
    <t>28 Nov 2022 10:40 AM</t>
  </si>
  <si>
    <t>UKMAR, Ben</t>
  </si>
  <si>
    <t>SVIN5145-771</t>
  </si>
  <si>
    <t>PO00015138</t>
  </si>
  <si>
    <t>28 Nov 2022 1:09 PM</t>
  </si>
  <si>
    <t>RODRIGO, David</t>
  </si>
  <si>
    <t>SVIN5145-772</t>
  </si>
  <si>
    <t>PO00015181</t>
  </si>
  <si>
    <t>&lt;font color=#7e57c2&gt;Paid:$20495.86&lt;/font&gt;</t>
  </si>
  <si>
    <t>29 Nov 2022 8:51 AM</t>
  </si>
  <si>
    <t>SIBILIA, Bruno</t>
  </si>
  <si>
    <t>SVIN5145-776</t>
  </si>
  <si>
    <t>PO00015223</t>
  </si>
  <si>
    <t>1 Dec 2022 8:56 AM</t>
  </si>
  <si>
    <t>HARDERS, Christian (Loan)</t>
  </si>
  <si>
    <t>SVIN5145-777</t>
  </si>
  <si>
    <t>PO00015224</t>
  </si>
  <si>
    <t>1 Dec 2022 8:59 AM</t>
  </si>
  <si>
    <t>HARDERS, Christian (Consgn)</t>
  </si>
  <si>
    <t>SVIN5145-778</t>
  </si>
  <si>
    <t>PO00015225</t>
  </si>
  <si>
    <t>1 Dec 2022 9:29 AM</t>
  </si>
  <si>
    <t>SMUTS, Anthony (Loan)</t>
  </si>
  <si>
    <t>SVIN5145-779</t>
  </si>
  <si>
    <t>PO00015226</t>
  </si>
  <si>
    <t>1 Dec 2022 9:31 AM</t>
  </si>
  <si>
    <t>SMUTS, Anthony  (Consign)</t>
  </si>
  <si>
    <t>SVIN5145-780</t>
  </si>
  <si>
    <t>PO00015239</t>
  </si>
  <si>
    <t>&lt;font color=#7e57c2&gt;Paid:$16200.80&lt;/font&gt;</t>
  </si>
  <si>
    <t>1 Dec 2022 9:48 AM</t>
  </si>
  <si>
    <t>POWER, Michael (Loan)</t>
  </si>
  <si>
    <t>SVIN5145-781</t>
  </si>
  <si>
    <t>PO00015240</t>
  </si>
  <si>
    <t>1 Dec 2022 9:50 AM</t>
  </si>
  <si>
    <t>POWER, Michael (Consign)</t>
  </si>
  <si>
    <t>SVIN5145-775</t>
  </si>
  <si>
    <t>PO00015253</t>
  </si>
  <si>
    <t>30 Nov 2022 6:20 PM</t>
  </si>
  <si>
    <t>JARMAN, Adam (Loan)</t>
  </si>
  <si>
    <t>SVIN5145-773</t>
  </si>
  <si>
    <t>PO00015255</t>
  </si>
  <si>
    <t>29 Nov 2022 9:08 AM</t>
  </si>
  <si>
    <t>AALAM, Sussan</t>
  </si>
  <si>
    <t>SVIN5145-948</t>
  </si>
  <si>
    <t>PO00015417</t>
  </si>
  <si>
    <t>2 May 2023 4:04 PM</t>
  </si>
  <si>
    <t>No usage - PO received from SVPH - need to confirm agent</t>
  </si>
  <si>
    <t>SVIN5145-789</t>
  </si>
  <si>
    <t>PO00015749</t>
  </si>
  <si>
    <t>8 Dec 2022 8:33 AM</t>
  </si>
  <si>
    <t>JOHNSON, Susan</t>
  </si>
  <si>
    <t>SVIN5145-792</t>
  </si>
  <si>
    <t>PO00015751</t>
  </si>
  <si>
    <t>8 Dec 2022 1:19 PM</t>
  </si>
  <si>
    <t>DOWNIE, Christopher</t>
  </si>
  <si>
    <t>MHOS5127-82</t>
  </si>
  <si>
    <t>PO00015776</t>
  </si>
  <si>
    <t>&lt;font color=#7e57c2&gt;Paid:$11955.90&lt;/font&gt;</t>
  </si>
  <si>
    <t>22 Jul 2022 2:13 PM</t>
  </si>
  <si>
    <t>SVIN5145-784</t>
  </si>
  <si>
    <t>PO00015868</t>
  </si>
  <si>
    <t>&lt;font color=#7e57c2&gt;Paid:$15097.50&lt;/font&gt;</t>
  </si>
  <si>
    <t>7 Dec 2022 8:34 AM</t>
  </si>
  <si>
    <t>JOBSON, Cheryl (Loan)</t>
  </si>
  <si>
    <t>SVIN5145-785</t>
  </si>
  <si>
    <t>PO00015869</t>
  </si>
  <si>
    <t>7 Dec 2022 8:36 AM</t>
  </si>
  <si>
    <t>JOBSON, Cheryl (Consign)</t>
  </si>
  <si>
    <t>SVIN5145-788</t>
  </si>
  <si>
    <t>PO00015884</t>
  </si>
  <si>
    <t>&lt;font color=#7e57c2&gt;Paid:$16398.80&lt;/font&gt;</t>
  </si>
  <si>
    <t>8 Dec 2022 8:28 AM</t>
  </si>
  <si>
    <t>CAMERON, Richard</t>
  </si>
  <si>
    <t>SVIN5145-790</t>
  </si>
  <si>
    <t>PO00015923</t>
  </si>
  <si>
    <t>&lt;font color=#7e57c2&gt;Paid:$10750.30&lt;/font&gt;</t>
  </si>
  <si>
    <t>8 Dec 2022 8:39 AM</t>
  </si>
  <si>
    <t>VARLEY. Sharon (Loan)</t>
  </si>
  <si>
    <t>SVIN5145-791</t>
  </si>
  <si>
    <t>PO00015924</t>
  </si>
  <si>
    <t>&lt;font color=#7e57c2&gt;Paid:$4548.50&lt;/font&gt;</t>
  </si>
  <si>
    <t>8 Dec 2022 8:44 AM</t>
  </si>
  <si>
    <t>VARLEY. Sharon (Consign)</t>
  </si>
  <si>
    <t>SVIN5145-794</t>
  </si>
  <si>
    <t>PO00016236</t>
  </si>
  <si>
    <t>&lt;font color=#7e57c2&gt;Paid:$7461.30&lt;/font&gt;</t>
  </si>
  <si>
    <t>13 Dec 2022 9:46 AM</t>
  </si>
  <si>
    <t>JACKSON, Julie</t>
  </si>
  <si>
    <t>SVIN5145-796</t>
  </si>
  <si>
    <t>PO00016273</t>
  </si>
  <si>
    <t>14 Dec 2022 8:10 AM</t>
  </si>
  <si>
    <t>COMINO, Robin (Loan)</t>
  </si>
  <si>
    <t>SVIN5145-797</t>
  </si>
  <si>
    <t>PO00016274</t>
  </si>
  <si>
    <t>14 Dec 2022 8:16 AM</t>
  </si>
  <si>
    <t>COMINO, Robin (Consign)</t>
  </si>
  <si>
    <t>SVIN5145-795</t>
  </si>
  <si>
    <t>PO00016326</t>
  </si>
  <si>
    <t>&lt;font color=#7e57c2&gt;Paid:$17179.80&lt;/font&gt;</t>
  </si>
  <si>
    <t>14 Dec 2022 7:54 AM</t>
  </si>
  <si>
    <t>BARNES, Dennis</t>
  </si>
  <si>
    <t>SVIN5145-800</t>
  </si>
  <si>
    <t>PO00016448</t>
  </si>
  <si>
    <t>19 Dec 2022 8:08 AM</t>
  </si>
  <si>
    <t>SVIN5145-802</t>
  </si>
  <si>
    <t>PO00016448 (PO00016512)</t>
  </si>
  <si>
    <t>5 Jan 2023 9:49 AM</t>
  </si>
  <si>
    <t xml:space="preserve">PO00016448 billed twice, SVPH has paid. Should have been billed against PO00016512 of same value. </t>
  </si>
  <si>
    <t>SVIN5145-786</t>
  </si>
  <si>
    <t>PO00016478</t>
  </si>
  <si>
    <t>7 Dec 2022 12:06 PM</t>
  </si>
  <si>
    <t>SVIN5145-804</t>
  </si>
  <si>
    <t>PO00016479</t>
  </si>
  <si>
    <t>19 Dec 2022 8:26 AM</t>
  </si>
  <si>
    <t>CHEN, Su-Mei (Loan)</t>
  </si>
  <si>
    <t>SVIN5145-805</t>
  </si>
  <si>
    <t>PO00016480</t>
  </si>
  <si>
    <t>19 Dec 2022 8:27 AM</t>
  </si>
  <si>
    <t>CHEN, Su-Mei (Consign)</t>
  </si>
  <si>
    <t>SVIN5145-801</t>
  </si>
  <si>
    <t>PO00016481</t>
  </si>
  <si>
    <t>19 Dec 2022 8:12 AM</t>
  </si>
  <si>
    <t>ABBOTT, Richard</t>
  </si>
  <si>
    <t>SVIN5145-798</t>
  </si>
  <si>
    <t>PO00016486</t>
  </si>
  <si>
    <t>&lt;font color=#7e57c2&gt;Paid:$17578.44&lt;/font&gt;</t>
  </si>
  <si>
    <t>15 Dec 2022 7:42 AM</t>
  </si>
  <si>
    <t>HALL, Pamela</t>
  </si>
  <si>
    <t>SVIN5145-799</t>
  </si>
  <si>
    <t>PO00016511</t>
  </si>
  <si>
    <t>19 Dec 2022 8:07 AM</t>
  </si>
  <si>
    <t>MARTINO, Tania (Loan)</t>
  </si>
  <si>
    <t>SVIN5145-808</t>
  </si>
  <si>
    <t>PO00016608</t>
  </si>
  <si>
    <t>20 Dec 2022 8:03 AM</t>
  </si>
  <si>
    <t>FORD, Thomas</t>
  </si>
  <si>
    <t>SVIN5145-806</t>
  </si>
  <si>
    <t>PO00016631</t>
  </si>
  <si>
    <t>19 Dec 2022 8:05 AM</t>
  </si>
  <si>
    <t>RADEMAKER, Sijbren (Loan)</t>
  </si>
  <si>
    <t>SVIN5145-807</t>
  </si>
  <si>
    <t>PO00016632</t>
  </si>
  <si>
    <t>19 Dec 2022 8:54 AM</t>
  </si>
  <si>
    <t>RADEMAKER, Sijbren (Consign)</t>
  </si>
  <si>
    <t>SVIN5145-803</t>
  </si>
  <si>
    <t>PO00016687</t>
  </si>
  <si>
    <t>19 Dec 2022 8:23 AM</t>
  </si>
  <si>
    <t>FLORIO, Joe</t>
  </si>
  <si>
    <t>SVIN5145-809</t>
  </si>
  <si>
    <t>PO00016729</t>
  </si>
  <si>
    <t>20 Dec 2022 8:09 AM</t>
  </si>
  <si>
    <t>GEORGIOU, Lukas</t>
  </si>
  <si>
    <t>SVIN5145-811</t>
  </si>
  <si>
    <t>PO00016894</t>
  </si>
  <si>
    <t>&lt;font color=#7e57c2&gt;Paid:$6784.47&lt;/font&gt;</t>
  </si>
  <si>
    <t>4 Jan 2023 11:44 AM</t>
  </si>
  <si>
    <t>COLLIER, Stella (Loan)</t>
  </si>
  <si>
    <t>SVIN5145-810</t>
  </si>
  <si>
    <t>PO00016895</t>
  </si>
  <si>
    <t>&lt;font color=#7e57c2&gt;Paid:$4658.50&lt;/font&gt;</t>
  </si>
  <si>
    <t>4 Jan 2023 11:42 AM</t>
  </si>
  <si>
    <t>COLLIER, Stella (Consign)</t>
  </si>
  <si>
    <t>SVIN5145-816</t>
  </si>
  <si>
    <t>PO00017528</t>
  </si>
  <si>
    <t>&lt;font color=#7e57c2&gt;Paid:$10343.30&lt;/font&gt;</t>
  </si>
  <si>
    <t>18 Jan 2023 9:01 PM</t>
  </si>
  <si>
    <t>LEADER, Brian (Loan)</t>
  </si>
  <si>
    <t>SVIN5145-815</t>
  </si>
  <si>
    <t>PO00017529</t>
  </si>
  <si>
    <t>18 Jan 2023 8:58 PM</t>
  </si>
  <si>
    <t>LEADER, Brian (Consign)</t>
  </si>
  <si>
    <t>SVIN5145-813</t>
  </si>
  <si>
    <t>PO00017534</t>
  </si>
  <si>
    <t>&lt;font color=#7e57c2&gt;Paid:$19874.03&lt;/font&gt;</t>
  </si>
  <si>
    <t>16 Jan 2023 9:52 AM</t>
  </si>
  <si>
    <t>SIU, George Kn Kow</t>
  </si>
  <si>
    <t>SVIN5145-814</t>
  </si>
  <si>
    <t>PO00017572</t>
  </si>
  <si>
    <t>BURFORD, Maureen</t>
  </si>
  <si>
    <t>SVIN5145-819</t>
  </si>
  <si>
    <t>PO00017876</t>
  </si>
  <si>
    <t>25 Jan 2023 7:39 PM</t>
  </si>
  <si>
    <t>SVIN5145-818</t>
  </si>
  <si>
    <t>PO00017877</t>
  </si>
  <si>
    <t>25 Jan 2023 7:30 PM</t>
  </si>
  <si>
    <t>BUCHANAN, Robyn (Consign)</t>
  </si>
  <si>
    <t>SVIN5145-823</t>
  </si>
  <si>
    <t>PO00017935</t>
  </si>
  <si>
    <t>25 Jan 2023 8:31 AM</t>
  </si>
  <si>
    <t>SVIN5145-822</t>
  </si>
  <si>
    <t>PO00017936</t>
  </si>
  <si>
    <t>26 Jan 2023 8:33 AM</t>
  </si>
  <si>
    <t>(Consignment) Pro Formas sent 26-01</t>
  </si>
  <si>
    <t>SVIN5145-817</t>
  </si>
  <si>
    <t>PO00017950</t>
  </si>
  <si>
    <t>24 Jan 2023 7:44 PM</t>
  </si>
  <si>
    <t>COATES, John adm: 1498985</t>
  </si>
  <si>
    <t>SVIN5145-820</t>
  </si>
  <si>
    <t>PO00018025</t>
  </si>
  <si>
    <t>25 Jan 2023 8:13 AM</t>
  </si>
  <si>
    <t>(Loan) Pro Forma sent 26-01 Adm: 1488049</t>
  </si>
  <si>
    <t>SVIN5145-830</t>
  </si>
  <si>
    <t>PO00018190</t>
  </si>
  <si>
    <t>&lt;font color=#7e57c2&gt;Paid:$5806.90&lt;/font&gt;</t>
  </si>
  <si>
    <t>1 Feb 2023 1:10 PM</t>
  </si>
  <si>
    <t>Loan PENN, Helen (loan)</t>
  </si>
  <si>
    <t>SVIN5145-829</t>
  </si>
  <si>
    <t>PO00018191</t>
  </si>
  <si>
    <t>&lt;font color=#7e57c2&gt;Paid:$12489.40&lt;/font&gt;</t>
  </si>
  <si>
    <t>1 Feb 2023 1:02 PM</t>
  </si>
  <si>
    <t>PENN, Helen (Consignment) Admin number : 1498338</t>
  </si>
  <si>
    <t>SVIN5145-832</t>
  </si>
  <si>
    <t>PO00018197</t>
  </si>
  <si>
    <t>1 Feb 2023 1:28 PM</t>
  </si>
  <si>
    <t>TASSIE, Helen (loan)</t>
  </si>
  <si>
    <t>SVIN5145-831</t>
  </si>
  <si>
    <t>PO00018198</t>
  </si>
  <si>
    <t>1 Feb 2023 1:23 PM</t>
  </si>
  <si>
    <t>TASSIE, Helen (Consignment)</t>
  </si>
  <si>
    <t>SVIN5145-827</t>
  </si>
  <si>
    <t>PO00018200</t>
  </si>
  <si>
    <t>31 Jan 2023 3:38 PM</t>
  </si>
  <si>
    <t>Admin number : 1497820 (Loan)</t>
  </si>
  <si>
    <t>SVIN5145-835</t>
  </si>
  <si>
    <t>PO00018212</t>
  </si>
  <si>
    <t>&lt;font color=#7e57c2&gt;Paid:$19914.40&lt;/font&gt;</t>
  </si>
  <si>
    <t>1 Feb 2023 2:08 PM</t>
  </si>
  <si>
    <t>loan Admin number : 1495286</t>
  </si>
  <si>
    <t>SVIN5145-838</t>
  </si>
  <si>
    <t>PO00018382</t>
  </si>
  <si>
    <t>2 Feb 2023 2:18 PM</t>
  </si>
  <si>
    <t xml:space="preserve">loan </t>
  </si>
  <si>
    <t>SVIN5145-839</t>
  </si>
  <si>
    <t>PO00018383</t>
  </si>
  <si>
    <t>3 Feb 2023 2:23 PM</t>
  </si>
  <si>
    <t>SVIN5145-833</t>
  </si>
  <si>
    <t>PO00018427</t>
  </si>
  <si>
    <t>&lt;font color=#7e57c2&gt;Paid:$7323.69&lt;/font&gt;</t>
  </si>
  <si>
    <t>1 Feb 2023 1:43 PM</t>
  </si>
  <si>
    <t>SVIN5145-851</t>
  </si>
  <si>
    <t>PO00018573</t>
  </si>
  <si>
    <t>10 Feb 2023 11:15 AM</t>
  </si>
  <si>
    <t>SVIN5145-850</t>
  </si>
  <si>
    <t>PO00018574</t>
  </si>
  <si>
    <t>10 Feb 2023 11:07 AM</t>
  </si>
  <si>
    <t>SVIN5145-837</t>
  </si>
  <si>
    <t>PO00018582</t>
  </si>
  <si>
    <t>&lt;font color=#7e57c2&gt;Paid:$22842.60&lt;/font&gt;</t>
  </si>
  <si>
    <t>3 Feb 2023 1:26 PM</t>
  </si>
  <si>
    <t>SVIN5145-845</t>
  </si>
  <si>
    <t>PO00018729</t>
  </si>
  <si>
    <t>8 Feb 2023 3:37 PM</t>
  </si>
  <si>
    <t xml:space="preserve">(LOAN) </t>
  </si>
  <si>
    <t>SVIN5145-846</t>
  </si>
  <si>
    <t>PO00018730</t>
  </si>
  <si>
    <t>9 Feb 2023 7:05 PM</t>
  </si>
  <si>
    <t xml:space="preserve">(CONSIGNMENT) </t>
  </si>
  <si>
    <t>SVIN5145-843</t>
  </si>
  <si>
    <t>PO00018755</t>
  </si>
  <si>
    <t>7 Feb 2023 1:39 PM</t>
  </si>
  <si>
    <t>SVIN5145-847</t>
  </si>
  <si>
    <t>PO00018866</t>
  </si>
  <si>
    <t>&lt;font color=#7e57c2&gt;Paid:$32447.80&lt;/font&gt;</t>
  </si>
  <si>
    <t>9 Feb 2023 10:12 AM</t>
  </si>
  <si>
    <t>SVIN5145-848</t>
  </si>
  <si>
    <t>PO00018877</t>
  </si>
  <si>
    <t>10 Feb 2023 11:49 AM</t>
  </si>
  <si>
    <t>SVIN5145-849A</t>
  </si>
  <si>
    <t>PO00019035</t>
  </si>
  <si>
    <t>&lt;font color=#7e57c2&gt;Paid:$12668.48&lt;/font&gt;</t>
  </si>
  <si>
    <t>27 Feb 2023 2:59 PM</t>
  </si>
  <si>
    <t xml:space="preserve">sent updated PF - applied 20% discount </t>
  </si>
  <si>
    <t>SVIN5145-852</t>
  </si>
  <si>
    <t>PO00019327</t>
  </si>
  <si>
    <t>14 Feb 2023 9:21 AM</t>
  </si>
  <si>
    <t>SVIN5145-853</t>
  </si>
  <si>
    <t>PO00019412</t>
  </si>
  <si>
    <t>15 Feb 2023 9:57 AM</t>
  </si>
  <si>
    <t>SVIN5145-854</t>
  </si>
  <si>
    <t>PO00019441</t>
  </si>
  <si>
    <t>15 Feb 2023 11:52 AM</t>
  </si>
  <si>
    <t xml:space="preserve">Loan </t>
  </si>
  <si>
    <t>SVIN5145-856</t>
  </si>
  <si>
    <t>PO00019442</t>
  </si>
  <si>
    <t>16 Feb 2023 11:15 AM</t>
  </si>
  <si>
    <t>Consignment</t>
  </si>
  <si>
    <t>SVIN5145-855</t>
  </si>
  <si>
    <t>PO00019446</t>
  </si>
  <si>
    <t>15 Feb 2023 12:00 PM</t>
  </si>
  <si>
    <t>SVIN5145-858</t>
  </si>
  <si>
    <t>PO00019563</t>
  </si>
  <si>
    <t>17 Feb 2023 10:07 AM</t>
  </si>
  <si>
    <t>Loan</t>
  </si>
  <si>
    <t>SVIN5145-857</t>
  </si>
  <si>
    <t>PO00019564</t>
  </si>
  <si>
    <t>16 Feb 2023 11:10 PM</t>
  </si>
  <si>
    <t>(CONS)</t>
  </si>
  <si>
    <t>SVIN5145-859</t>
  </si>
  <si>
    <t>PO00019598</t>
  </si>
  <si>
    <t>20 Feb 2023 1:09 PM</t>
  </si>
  <si>
    <t>SVIN5145-860</t>
  </si>
  <si>
    <t>PO00019599</t>
  </si>
  <si>
    <t>20 Feb 2023 11:30 AM</t>
  </si>
  <si>
    <t>SVIN5145-862</t>
  </si>
  <si>
    <t>PO00020061</t>
  </si>
  <si>
    <t>23 Feb 2023 11:26 AM</t>
  </si>
  <si>
    <t>SVIN5145-864</t>
  </si>
  <si>
    <t>PO00020190</t>
  </si>
  <si>
    <t>23 Feb 2023 12:56 PM</t>
  </si>
  <si>
    <t xml:space="preserve">LOAN </t>
  </si>
  <si>
    <t>SVIN5145-863</t>
  </si>
  <si>
    <t>PO00020191</t>
  </si>
  <si>
    <t>&lt;font color=#7e57c2&gt;Paid:$8997.12&lt;/font&gt;</t>
  </si>
  <si>
    <t>23 Feb 2023 11:47 AM</t>
  </si>
  <si>
    <t>SVIN5145-866</t>
  </si>
  <si>
    <t>PO00020360</t>
  </si>
  <si>
    <t>27 Feb 2023 3:38 PM</t>
  </si>
  <si>
    <t>SVIN5145-867</t>
  </si>
  <si>
    <t>PO00020361</t>
  </si>
  <si>
    <t>27 Feb 2023 3:51 PM</t>
  </si>
  <si>
    <t>SVIN5145-870</t>
  </si>
  <si>
    <t>PO00020374</t>
  </si>
  <si>
    <t>2 Mar 2023 8:26 AM</t>
  </si>
  <si>
    <t>SVIN5145-869</t>
  </si>
  <si>
    <t>PO00020375</t>
  </si>
  <si>
    <t>2 Mar 2023 8:20 AM</t>
  </si>
  <si>
    <t xml:space="preserve">CONS </t>
  </si>
  <si>
    <t>SVIN5145-868</t>
  </si>
  <si>
    <t>PO00020453</t>
  </si>
  <si>
    <t>28 Feb 2023 8:35 AM</t>
  </si>
  <si>
    <t>SVIN5145-873</t>
  </si>
  <si>
    <t>PO00020575</t>
  </si>
  <si>
    <t>3 Mar 2023 8:34 AM</t>
  </si>
  <si>
    <t>SVIN5145-872</t>
  </si>
  <si>
    <t>PO00020576</t>
  </si>
  <si>
    <t>3 Mar 2023 8:23 AM</t>
  </si>
  <si>
    <t>SVIN5145-880</t>
  </si>
  <si>
    <t>PO00020888</t>
  </si>
  <si>
    <t>9 Mar 2023 8:48 AM</t>
  </si>
  <si>
    <t>SVIN5145-881</t>
  </si>
  <si>
    <t>PO00020889</t>
  </si>
  <si>
    <t>9 Mar 2023 8:56 AM</t>
  </si>
  <si>
    <t>SVIN5145-885</t>
  </si>
  <si>
    <t>PO00020975</t>
  </si>
  <si>
    <t>9 Mar 2023 10:52 AM</t>
  </si>
  <si>
    <t>SVIN5145-883</t>
  </si>
  <si>
    <t>PO00021011</t>
  </si>
  <si>
    <t>9 Mar 2023 9:23 AM</t>
  </si>
  <si>
    <t>SVIN5145-882</t>
  </si>
  <si>
    <t>PO00021012</t>
  </si>
  <si>
    <t>9 Mar 2023 9:15 AM</t>
  </si>
  <si>
    <t>SVIN5145-877</t>
  </si>
  <si>
    <t>PO00021104</t>
  </si>
  <si>
    <t>&lt;font color=#7e57c2&gt;Paid:$5183.20&lt;/font&gt;</t>
  </si>
  <si>
    <t>6 Mar 2023 8:53 PM</t>
  </si>
  <si>
    <t>SVIN5145-876</t>
  </si>
  <si>
    <t>PO00021105</t>
  </si>
  <si>
    <t>&lt;font color=#7e57c2&gt;Paid:$7306.20&lt;/font&gt;</t>
  </si>
  <si>
    <t>7 Mar 2023 8:16 AM</t>
  </si>
  <si>
    <t>SVIN5145-879</t>
  </si>
  <si>
    <t>PO00021160</t>
  </si>
  <si>
    <t>9 Mar 2023 8:23 AM</t>
  </si>
  <si>
    <t>SVIN5145-878</t>
  </si>
  <si>
    <t>PO00021161</t>
  </si>
  <si>
    <t>&lt;font color=#7e57c2&gt;Paid:$16699.10&lt;/font&gt;</t>
  </si>
  <si>
    <t>9 Mar 2023 8:14 AM</t>
  </si>
  <si>
    <t>SVIN5145-886</t>
  </si>
  <si>
    <t>PO00021196</t>
  </si>
  <si>
    <t>13 Mar 2023 9:53 AM</t>
  </si>
  <si>
    <t>SVIN5145-890</t>
  </si>
  <si>
    <t>PO00021207</t>
  </si>
  <si>
    <t>13 Mar 2023 1:11 PM</t>
  </si>
  <si>
    <t>SVIN5145-891</t>
  </si>
  <si>
    <t>PO00021214</t>
  </si>
  <si>
    <t>14 Mar 2023 12:25 PM</t>
  </si>
  <si>
    <t>SVIN5145-892</t>
  </si>
  <si>
    <t>PO00021215</t>
  </si>
  <si>
    <t>14 Mar 2023 12:29 PM</t>
  </si>
  <si>
    <t>SVIN5145-893</t>
  </si>
  <si>
    <t>PO00021220</t>
  </si>
  <si>
    <t>14 Mar 2023 12:34 PM</t>
  </si>
  <si>
    <t>SVIN5145-897</t>
  </si>
  <si>
    <t>PO00021289</t>
  </si>
  <si>
    <t>15 Mar 2023 11:20 AM</t>
  </si>
  <si>
    <t>SVIN5145-896</t>
  </si>
  <si>
    <t>PO00021290</t>
  </si>
  <si>
    <t>15 Mar 2023 11:17 AM</t>
  </si>
  <si>
    <t>SVIN5145-894</t>
  </si>
  <si>
    <t>PO00021293</t>
  </si>
  <si>
    <t>14 Mar 2023 3:14 PM</t>
  </si>
  <si>
    <t>SVIN5145-895</t>
  </si>
  <si>
    <t>PO00021294</t>
  </si>
  <si>
    <t>14 Mar 2023 3:20 PM</t>
  </si>
  <si>
    <t>SVIN5145-889</t>
  </si>
  <si>
    <t>PO00021318</t>
  </si>
  <si>
    <t>&lt;font color=#7e57c2&gt;Paid:$8569.00&lt;/font&gt;</t>
  </si>
  <si>
    <t>13 Mar 2023 10:42 AM</t>
  </si>
  <si>
    <t>SVIN5145-888</t>
  </si>
  <si>
    <t>PO00021319</t>
  </si>
  <si>
    <t>&lt;font color=#7e57c2&gt;Paid:$1585.76&lt;/font&gt;</t>
  </si>
  <si>
    <t>13 Mar 2023 10:38 AM</t>
  </si>
  <si>
    <t>CONs</t>
  </si>
  <si>
    <t>SVIN5145-898</t>
  </si>
  <si>
    <t>PO00021467</t>
  </si>
  <si>
    <t>15 Mar 2023 11:28 AM</t>
  </si>
  <si>
    <t>SVIN5145-874</t>
  </si>
  <si>
    <t>PO00021479</t>
  </si>
  <si>
    <t>&lt;font color=#7e57c2&gt;Paid:$29879.30&lt;/font&gt;</t>
  </si>
  <si>
    <t>3 Mar 2023 8:45 AM</t>
  </si>
  <si>
    <t>SVIN5145-900</t>
  </si>
  <si>
    <t>PO00021484</t>
  </si>
  <si>
    <t>16 Mar 2023 12:42 PM</t>
  </si>
  <si>
    <t>SVIN5145-899</t>
  </si>
  <si>
    <t>PO00021485</t>
  </si>
  <si>
    <t>16 Mar 2023 12:41 PM</t>
  </si>
  <si>
    <t>SVIN5145-906</t>
  </si>
  <si>
    <t>PO00021795</t>
  </si>
  <si>
    <t>21 Mar 2023 12:49 PM</t>
  </si>
  <si>
    <t>SVIN5145-904</t>
  </si>
  <si>
    <t>PO00021801</t>
  </si>
  <si>
    <t>21 Mar 2023 12:22 PM</t>
  </si>
  <si>
    <t>SVIN5145-905</t>
  </si>
  <si>
    <t>PO00021802</t>
  </si>
  <si>
    <t>21 Mar 2023 12:24 PM</t>
  </si>
  <si>
    <t>cons</t>
  </si>
  <si>
    <t>SVIN5145-902</t>
  </si>
  <si>
    <t>PO00021818</t>
  </si>
  <si>
    <t>&lt;font color=#7e57c2&gt;Paid:$10709.71&lt;/font&gt;</t>
  </si>
  <si>
    <t>20 Mar 2023 1:38 PM</t>
  </si>
  <si>
    <t>SVIN5145-901</t>
  </si>
  <si>
    <t>PO00021819</t>
  </si>
  <si>
    <t>20 Mar 2023 1:15 PM</t>
  </si>
  <si>
    <t>SVIN5145-910</t>
  </si>
  <si>
    <t>PO00021842</t>
  </si>
  <si>
    <t>24 Mar 2023 10:58 AM</t>
  </si>
  <si>
    <t>SVIN5145-908</t>
  </si>
  <si>
    <t>PO00021905</t>
  </si>
  <si>
    <t>24 Mar 2023 1:25 PM</t>
  </si>
  <si>
    <t>SVIN5145-909</t>
  </si>
  <si>
    <t>PO00021906</t>
  </si>
  <si>
    <t>23 Mar 2023 10:14 PM</t>
  </si>
  <si>
    <t>SVIN5145-907</t>
  </si>
  <si>
    <t>PO00022025</t>
  </si>
  <si>
    <t>22 Mar 2023 2:34 PM</t>
  </si>
  <si>
    <t>SVIN5145-903</t>
  </si>
  <si>
    <t>PO00022047</t>
  </si>
  <si>
    <t>21 Mar 2023 12:11 PM</t>
  </si>
  <si>
    <t>SVIN5145-913</t>
  </si>
  <si>
    <t>PO00022356</t>
  </si>
  <si>
    <t>29 Mar 2023 11:04 AM</t>
  </si>
  <si>
    <t>SVIN5145-912</t>
  </si>
  <si>
    <t>PO00022474</t>
  </si>
  <si>
    <t>29 Mar 2023 9:52 AM</t>
  </si>
  <si>
    <t>SVIN5145-934</t>
  </si>
  <si>
    <t>PO00022718</t>
  </si>
  <si>
    <t>18 Apr 2023 10:39 AM</t>
  </si>
  <si>
    <t xml:space="preserve">Life health care used caspar pins on consignment at SVPH </t>
  </si>
  <si>
    <t>SVIN5145-871</t>
  </si>
  <si>
    <t>PO00022786</t>
  </si>
  <si>
    <t>2 Mar 2023 12:37 PM</t>
  </si>
  <si>
    <t>SVIN5145-920</t>
  </si>
  <si>
    <t>PO00023068</t>
  </si>
  <si>
    <t>6 Apr 2023 9:43 AM</t>
  </si>
  <si>
    <t>SVIN5145-919</t>
  </si>
  <si>
    <t>PO00023069</t>
  </si>
  <si>
    <t>&lt;font color=#7e57c2&gt;Paid:$7562.06&lt;/font&gt;</t>
  </si>
  <si>
    <t>6 Apr 2023 9:38 AM</t>
  </si>
  <si>
    <t>SVIN5145-916</t>
  </si>
  <si>
    <t>PO00023084</t>
  </si>
  <si>
    <t>5 Apr 2023 3:53 PM</t>
  </si>
  <si>
    <t>SVIN5145-915</t>
  </si>
  <si>
    <t>PO00023085</t>
  </si>
  <si>
    <t>5 Apr 2023 3:51 PM</t>
  </si>
  <si>
    <t>(Cons)</t>
  </si>
  <si>
    <t>SVIN5145-917</t>
  </si>
  <si>
    <t>PO00023087</t>
  </si>
  <si>
    <t>5 Apr 2023 3:57 PM</t>
  </si>
  <si>
    <t>SVIN5145-918</t>
  </si>
  <si>
    <t>PO00023197</t>
  </si>
  <si>
    <t>5 Apr 2023 4:03 PM</t>
  </si>
  <si>
    <t>SVIN5145-925</t>
  </si>
  <si>
    <t>PO00023256</t>
  </si>
  <si>
    <t>&lt;font color=#7e57c2&gt;Paid:$10415.90&lt;/font&gt;</t>
  </si>
  <si>
    <t>13 Apr 2023 9:06 AM</t>
  </si>
  <si>
    <t>SVIN5145-924</t>
  </si>
  <si>
    <t>PO00023257</t>
  </si>
  <si>
    <t>&lt;font color=#7e57c2&gt;Paid:$6007.10&lt;/font&gt;</t>
  </si>
  <si>
    <t>13 Apr 2023 9:02 AM</t>
  </si>
  <si>
    <t>SVIN5145-927</t>
  </si>
  <si>
    <t>PO00023262</t>
  </si>
  <si>
    <t>13 Apr 2023 9:17 AM</t>
  </si>
  <si>
    <t xml:space="preserve">LOAN  </t>
  </si>
  <si>
    <t>SVIN5145-922</t>
  </si>
  <si>
    <t>PO00023265</t>
  </si>
  <si>
    <t>13 Apr 2023 8:47 AM</t>
  </si>
  <si>
    <t>SVIN5145-923</t>
  </si>
  <si>
    <t>PO00023266</t>
  </si>
  <si>
    <t>&lt;font color=#7e57c2&gt;Paid:$4714.60&lt;/font&gt;</t>
  </si>
  <si>
    <t>12 Apr 2023 8:52 AM</t>
  </si>
  <si>
    <t>SVIN5145-929</t>
  </si>
  <si>
    <t>PO00023339</t>
  </si>
  <si>
    <t>13 Apr 2023 9:37 AM</t>
  </si>
  <si>
    <t>SVIN5145-928</t>
  </si>
  <si>
    <t>PO00023340</t>
  </si>
  <si>
    <t>13 Apr 2023 9:33 AM</t>
  </si>
  <si>
    <t>SVIN5145-930</t>
  </si>
  <si>
    <t>PO00023349</t>
  </si>
  <si>
    <t>13 Apr 2023 9:44 AM</t>
  </si>
  <si>
    <t>LOAN only</t>
  </si>
  <si>
    <t>SVIN5145-931</t>
  </si>
  <si>
    <t>PO00023352</t>
  </si>
  <si>
    <t>13 Apr 2023 9:49 AM</t>
  </si>
  <si>
    <t xml:space="preserve">Loan only </t>
  </si>
  <si>
    <t>SVIN5145-935</t>
  </si>
  <si>
    <t>PO00023416</t>
  </si>
  <si>
    <t>14 Apr 2023 4:01 PM</t>
  </si>
  <si>
    <t xml:space="preserve">  This Pt. is not an ES booking</t>
  </si>
  <si>
    <t>SVIN5145-921</t>
  </si>
  <si>
    <t>PO00023417</t>
  </si>
  <si>
    <t>11 Apr 2023 9:48 AM</t>
  </si>
  <si>
    <t>SVIN5145-933</t>
  </si>
  <si>
    <t>PO00023556</t>
  </si>
  <si>
    <t>17 Apr 2023 11:32 AM</t>
  </si>
  <si>
    <t>SVIN5145-932</t>
  </si>
  <si>
    <t>PO00023557</t>
  </si>
  <si>
    <t>17 Apr 2023 11:30 AM</t>
  </si>
  <si>
    <t>SVIN5144-56</t>
  </si>
  <si>
    <t>PO00023673</t>
  </si>
  <si>
    <t>4 Aug 2022 6:37 PM</t>
  </si>
  <si>
    <t>Nelson</t>
  </si>
  <si>
    <t>SVIN5145-936</t>
  </si>
  <si>
    <t>PO00023736</t>
  </si>
  <si>
    <t>19 Apr 2023 2:40 PM</t>
  </si>
  <si>
    <t>SVIN5145-938</t>
  </si>
  <si>
    <t>PO00023930</t>
  </si>
  <si>
    <t>19 Apr 2023 2:54 PM</t>
  </si>
  <si>
    <t>SVIN5145-937</t>
  </si>
  <si>
    <t>PO00023931</t>
  </si>
  <si>
    <t>19 Apr 2023 2:52 PM</t>
  </si>
  <si>
    <t>SVIN5145-944</t>
  </si>
  <si>
    <t>PO00024090</t>
  </si>
  <si>
    <t>1 May 2023 9:57 AM</t>
  </si>
  <si>
    <t>SVIN5145-943</t>
  </si>
  <si>
    <t>PO00024341</t>
  </si>
  <si>
    <t>&lt;font color=#7e57c2&gt;Paid:$1797.40&lt;/font&gt;</t>
  </si>
  <si>
    <t>26 Apr 2023 9:05 AM</t>
  </si>
  <si>
    <t>SVIN5145-942</t>
  </si>
  <si>
    <t>PO00024342</t>
  </si>
  <si>
    <t>&lt;font color=#7e57c2&gt;Paid:$10178.30&lt;/font&gt;</t>
  </si>
  <si>
    <t>28 Apr 2023 9:00 AM</t>
  </si>
  <si>
    <t>SVIN5145-939</t>
  </si>
  <si>
    <t>PO00024349</t>
  </si>
  <si>
    <t>&lt;font color=#7e57c2&gt;Paid:$20235.60&lt;/font&gt;</t>
  </si>
  <si>
    <t>20 Apr 2023 9:34 AM</t>
  </si>
  <si>
    <t>SVIN5145-951</t>
  </si>
  <si>
    <t>PO00024488</t>
  </si>
  <si>
    <t>1 May 2023 10:21 AM</t>
  </si>
  <si>
    <t>SVIN5145-950</t>
  </si>
  <si>
    <t>PO00024658</t>
  </si>
  <si>
    <t>1 May 2023 10:14 AM</t>
  </si>
  <si>
    <t>SVIN5145-955</t>
  </si>
  <si>
    <t>PO00024725</t>
  </si>
  <si>
    <t>3 May 2023 2:23 PM</t>
  </si>
  <si>
    <t>SVIN5145-953</t>
  </si>
  <si>
    <t>PO00024726</t>
  </si>
  <si>
    <t>3 May 2023 1:50 PM</t>
  </si>
  <si>
    <t>SVIN5145-954</t>
  </si>
  <si>
    <t>PO00024736</t>
  </si>
  <si>
    <t>&lt;font color=#7e57c2&gt;Paid:$16106.20&lt;/font&gt;</t>
  </si>
  <si>
    <t>3 May 2023 2:08 PM</t>
  </si>
  <si>
    <t>SVIN5145-952</t>
  </si>
  <si>
    <t>PO00024769</t>
  </si>
  <si>
    <t>&lt;font color=#7e57c2&gt;Paid:$10177.20&lt;/font&gt;</t>
  </si>
  <si>
    <t>3 May 2023 1:41 PM</t>
  </si>
  <si>
    <t>SVIN5145-957</t>
  </si>
  <si>
    <t>PO00024988</t>
  </si>
  <si>
    <t>10 May 2023 1:11 PM</t>
  </si>
  <si>
    <t>SVIN5145-956</t>
  </si>
  <si>
    <t>PO00025083</t>
  </si>
  <si>
    <t>&lt;font color=#7e57c2&gt;Paid:$14863.20&lt;/font&gt;</t>
  </si>
  <si>
    <t>10 May 2023 12:48 PM</t>
  </si>
  <si>
    <t>SVIN5145-976</t>
  </si>
  <si>
    <t>PO00025084</t>
  </si>
  <si>
    <t>9 May 2023 8:44 PM</t>
  </si>
  <si>
    <t>MHOS5127-83</t>
  </si>
  <si>
    <t>PO00025117</t>
  </si>
  <si>
    <t>DelDuca</t>
  </si>
  <si>
    <t>SVIN5145-959</t>
  </si>
  <si>
    <t>PO00025239</t>
  </si>
  <si>
    <t>&lt;font color=#7e57c2&gt;Paid:$19384.20&lt;/font&gt;</t>
  </si>
  <si>
    <t>11 May 2023 3:33 PM</t>
  </si>
  <si>
    <t>SVIN5145-958</t>
  </si>
  <si>
    <t>PO00025240</t>
  </si>
  <si>
    <t>11 May 2023 3:15 PM</t>
  </si>
  <si>
    <t>SVIN5145-961</t>
  </si>
  <si>
    <t>PO00025245</t>
  </si>
  <si>
    <t>&lt;font color=#7e57c2&gt;Paid:$6047.80&lt;/font&gt;</t>
  </si>
  <si>
    <t>12 May 2023 2:05 PM</t>
  </si>
  <si>
    <t>SVIN5145-960</t>
  </si>
  <si>
    <t>PO00025246</t>
  </si>
  <si>
    <t>12 May 2023 2:01 PM</t>
  </si>
  <si>
    <t>SVIN5145-964</t>
  </si>
  <si>
    <t>PO00025573</t>
  </si>
  <si>
    <t>16 May 2023 2:15 PM</t>
  </si>
  <si>
    <t>SVIN5145-965</t>
  </si>
  <si>
    <t>PO00025698</t>
  </si>
  <si>
    <t>17 May 2023 8:23 AM</t>
  </si>
  <si>
    <t>SVIN5145-966</t>
  </si>
  <si>
    <t>PO00025709</t>
  </si>
  <si>
    <t>17 May 2023 8:39 AM</t>
  </si>
  <si>
    <t>SVIN5145-971</t>
  </si>
  <si>
    <t>PO00025711</t>
  </si>
  <si>
    <t>18 May 2023 9:52 AM</t>
  </si>
  <si>
    <t>CONS STOCK SO: SVIN5145-970</t>
  </si>
  <si>
    <t>SVIN5145-970</t>
  </si>
  <si>
    <t>PO00025712</t>
  </si>
  <si>
    <t>18 May 2023 9:46 AM</t>
  </si>
  <si>
    <t>LOAN STOCK SO: SVIN5145-971</t>
  </si>
  <si>
    <t>SVIN5145-968</t>
  </si>
  <si>
    <t>PO00025725</t>
  </si>
  <si>
    <t>&lt;font color=#7e57c2&gt;Paid:$17659.40&lt;/font&gt;</t>
  </si>
  <si>
    <t>17 May 2023 8:56 AM</t>
  </si>
  <si>
    <t>SVIN5145-967</t>
  </si>
  <si>
    <t>PO00025730</t>
  </si>
  <si>
    <t>17 May 2023 8:50 AM</t>
  </si>
  <si>
    <t>SVIN5145-969</t>
  </si>
  <si>
    <t>PO00025731</t>
  </si>
  <si>
    <t>17 May 2023 11:46 AM</t>
  </si>
  <si>
    <t>SVIN5145-973</t>
  </si>
  <si>
    <t>PO00025743</t>
  </si>
  <si>
    <t>18 May 2023 10:14 AM</t>
  </si>
  <si>
    <t>SVIN5145-972</t>
  </si>
  <si>
    <t>PO00025744</t>
  </si>
  <si>
    <t>18 May 2023 10:11 AM</t>
  </si>
  <si>
    <t>SVIN5145-975</t>
  </si>
  <si>
    <t>PO00025815</t>
  </si>
  <si>
    <t>&lt;font color=#7e57c2&gt;Paid:$12095.60&lt;/font&gt;</t>
  </si>
  <si>
    <t>18 May 2023 10:57 AM</t>
  </si>
  <si>
    <t>SVIN5145-974</t>
  </si>
  <si>
    <t>PO00025816</t>
  </si>
  <si>
    <t>18 May 2023 10:30 AM</t>
  </si>
  <si>
    <t>SVIN5145-977</t>
  </si>
  <si>
    <t>PO00025852</t>
  </si>
  <si>
    <t>19 May 2023 10:48 AM</t>
  </si>
  <si>
    <t>SVIN5145-978</t>
  </si>
  <si>
    <t>PO00026111</t>
  </si>
  <si>
    <t>26 May 2023 8:43 AM</t>
  </si>
  <si>
    <t>SVIN5145-983</t>
  </si>
  <si>
    <t>PO00026112</t>
  </si>
  <si>
    <t>&lt;font color=#7e57c2&gt;Paid:$19118.00&lt;/font&gt;</t>
  </si>
  <si>
    <t>SVIN5145-981</t>
  </si>
  <si>
    <t>PO00026185</t>
  </si>
  <si>
    <t>25 May 2023 12:59 PM</t>
  </si>
  <si>
    <t>SVIN5145-979</t>
  </si>
  <si>
    <t>PO00026186</t>
  </si>
  <si>
    <t>25 May 2023 10:42 AM</t>
  </si>
  <si>
    <t>SVIN5145-980</t>
  </si>
  <si>
    <t>PO00026240</t>
  </si>
  <si>
    <t>&lt;font color=#7e57c2&gt;Paid:$25584.90&lt;/font&gt;</t>
  </si>
  <si>
    <t>25 May 2023 10:53 AM</t>
  </si>
  <si>
    <t>SVIN5145-982</t>
  </si>
  <si>
    <t>PO00026536</t>
  </si>
  <si>
    <t>29 May 2023 11:53 AM</t>
  </si>
  <si>
    <t>SVIN5145-986</t>
  </si>
  <si>
    <t>PO00026771</t>
  </si>
  <si>
    <t>31 May 2023 12:47 PM</t>
  </si>
  <si>
    <t>SVIN5145-987</t>
  </si>
  <si>
    <t>PO00026772</t>
  </si>
  <si>
    <t>31 May 2023 11:47 AM</t>
  </si>
  <si>
    <t>SVIN5145-988</t>
  </si>
  <si>
    <t>PO00027158</t>
  </si>
  <si>
    <t>7 Jun 2023 10:45 AM</t>
  </si>
  <si>
    <t>Consignment Stock Order: SVIN5145-989</t>
  </si>
  <si>
    <t>SVIN5145-989</t>
  </si>
  <si>
    <t>PO00027159</t>
  </si>
  <si>
    <t>&lt;font color=#7e57c2&gt;Paid:$4389.00&lt;/font&gt;</t>
  </si>
  <si>
    <t>Loan Order: SVIN5145-988</t>
  </si>
  <si>
    <t>SVIN5145-991</t>
  </si>
  <si>
    <t>PO00027177</t>
  </si>
  <si>
    <t>7 Jun 2023 12:49 PM</t>
  </si>
  <si>
    <t>CONS SO: SVIN5145-992</t>
  </si>
  <si>
    <t>SVIN5145-992</t>
  </si>
  <si>
    <t>PO00027178</t>
  </si>
  <si>
    <t>8 Jun 2023 12:48 PM</t>
  </si>
  <si>
    <t>LOAN SO: SVIN5145-991</t>
  </si>
  <si>
    <t>SVIN5145-990</t>
  </si>
  <si>
    <t>PO00027334</t>
  </si>
  <si>
    <t>&lt;font color=#7e57c2&gt;Paid:$11030.80&lt;/font&gt;</t>
  </si>
  <si>
    <t>8 Jun 2023 11:22 AM</t>
  </si>
  <si>
    <t>SVIN5145-1002</t>
  </si>
  <si>
    <t>PO00027510</t>
  </si>
  <si>
    <t>14 Jun 2023 11:29 AM</t>
  </si>
  <si>
    <t>SVIN5145-1001</t>
  </si>
  <si>
    <t>PO00027512</t>
  </si>
  <si>
    <t>14 Jun 2023 11:26 AM</t>
  </si>
  <si>
    <t>SVIN5145-1005</t>
  </si>
  <si>
    <t>PO00027513</t>
  </si>
  <si>
    <t>14 Jun 2023 11:50 AM</t>
  </si>
  <si>
    <t>SVIN5145-996</t>
  </si>
  <si>
    <t>PO00027531</t>
  </si>
  <si>
    <t>16 Jun 2023 8:57 AM</t>
  </si>
  <si>
    <t>Loan Only</t>
  </si>
  <si>
    <t>SVIN5145-1006</t>
  </si>
  <si>
    <t>PO00027539</t>
  </si>
  <si>
    <t>16 Jun 2023 12:31 PM</t>
  </si>
  <si>
    <t>Use Pt. ADM Number</t>
  </si>
  <si>
    <t>SVIN5145-999</t>
  </si>
  <si>
    <t>PO00027546</t>
  </si>
  <si>
    <t>14 Jun 2023 11:07 AM</t>
  </si>
  <si>
    <t>SVIN5145-1004</t>
  </si>
  <si>
    <t>PO00027547</t>
  </si>
  <si>
    <t>16 Jun 2023 9:23 AM</t>
  </si>
  <si>
    <t>SVIN5145-1007</t>
  </si>
  <si>
    <t>PO00027640</t>
  </si>
  <si>
    <t>20 Jun 2023 1:23 PM</t>
  </si>
  <si>
    <t>SVIN5145-1000</t>
  </si>
  <si>
    <t>PO00027641</t>
  </si>
  <si>
    <t>20 Jun 2023 2:58 PM</t>
  </si>
  <si>
    <t>SVIN5145-1003</t>
  </si>
  <si>
    <t>PO00027708</t>
  </si>
  <si>
    <t>15 Jun 2023 12:11 PM</t>
  </si>
  <si>
    <t>SVIN5145-1008</t>
  </si>
  <si>
    <t>PO00027743</t>
  </si>
  <si>
    <t>20 Jun 2023 3:07 PM</t>
  </si>
  <si>
    <t>Used with Kirsty Hamilton - Harrison Confirmed</t>
  </si>
  <si>
    <t>SVIN5145-1010</t>
  </si>
  <si>
    <t>PO00027926</t>
  </si>
  <si>
    <t>19 Jun 2023 11:10 AM</t>
  </si>
  <si>
    <t>Use Pt. ADM Number - SVIN5145-1009 (CONS)</t>
  </si>
  <si>
    <t>SVIN5145-1009</t>
  </si>
  <si>
    <t>PO00027927</t>
  </si>
  <si>
    <t>Use Pt. ADM Number - SVIN5145-1010 (LOAN)</t>
  </si>
  <si>
    <t>SVIN5145-1011</t>
  </si>
  <si>
    <t>PO00028017</t>
  </si>
  <si>
    <t>19 Jun 2023 1:21 PM</t>
  </si>
  <si>
    <t>SVIN5145-1013</t>
  </si>
  <si>
    <t>PO00028045</t>
  </si>
  <si>
    <t>22 Jun 2023 4:09 PM</t>
  </si>
  <si>
    <t xml:space="preserve">Koal confirmed no screws or cages were used </t>
  </si>
  <si>
    <t>SVIN5145-1014</t>
  </si>
  <si>
    <t>PO00028073</t>
  </si>
  <si>
    <t>22 Jun 2023 9:24 PM</t>
  </si>
  <si>
    <t>SVIN5145-1015</t>
  </si>
  <si>
    <t>PO00028074</t>
  </si>
  <si>
    <t>22 Jun 2023 9:30 PM</t>
  </si>
  <si>
    <t>SVIN5145-1016</t>
  </si>
  <si>
    <t>PO00028164</t>
  </si>
  <si>
    <t>22 Jun 2023 10:16 PM</t>
  </si>
  <si>
    <t>SVIN5145-1017</t>
  </si>
  <si>
    <t>PO00028486</t>
  </si>
  <si>
    <t>27 Jun 2023 2:23 PM</t>
  </si>
  <si>
    <t>SVIN5145-1012</t>
  </si>
  <si>
    <t>PO00028593</t>
  </si>
  <si>
    <t>22 Jun 2023 3:53 PM</t>
  </si>
  <si>
    <t>SVIN5145-1022</t>
  </si>
  <si>
    <t>PO00029044</t>
  </si>
  <si>
    <t>3 Jul 2023 1:41 PM</t>
  </si>
  <si>
    <t>SVIN5145-1021</t>
  </si>
  <si>
    <t>PO00029045</t>
  </si>
  <si>
    <t>SVIN5145-1020</t>
  </si>
  <si>
    <t>PO00029063</t>
  </si>
  <si>
    <t>3 Jul 2023 1:31 PM</t>
  </si>
  <si>
    <t>SVIN5145-1019</t>
  </si>
  <si>
    <t>PO00029064</t>
  </si>
  <si>
    <t>3 Jul 2023 1:33 PM</t>
  </si>
  <si>
    <t>SVIN5145-1024</t>
  </si>
  <si>
    <t>PO00029078</t>
  </si>
  <si>
    <t>4 Jul 2023 1:58 PM</t>
  </si>
  <si>
    <t>SVIN5145-1023</t>
  </si>
  <si>
    <t>PO00029079</t>
  </si>
  <si>
    <t>4 Jul 2023 1:59 PM</t>
  </si>
  <si>
    <t>SVIN5145-1025</t>
  </si>
  <si>
    <t>PO00029146</t>
  </si>
  <si>
    <t>3 Jul 2023 11:00 PM</t>
  </si>
  <si>
    <t>SVIN5143-890</t>
  </si>
  <si>
    <t>PO00029555</t>
  </si>
  <si>
    <t>SVIN5143-891</t>
  </si>
  <si>
    <t>PO00029556</t>
  </si>
  <si>
    <t>SVIN5145-1030</t>
  </si>
  <si>
    <t>PO00029942</t>
  </si>
  <si>
    <t>SVIN5145-1031</t>
  </si>
  <si>
    <t>PO00029943</t>
  </si>
  <si>
    <t>&lt;font color=#7e57c2&gt;Paid:$6624.20&lt;/font&gt;</t>
  </si>
  <si>
    <t>SVIN5145-1029</t>
  </si>
  <si>
    <t>PO00029949</t>
  </si>
  <si>
    <t>&lt;font color=#7e57c2&gt;Paid:$17308.50&lt;/font&gt;</t>
  </si>
  <si>
    <t>SVIN5145-1049</t>
  </si>
  <si>
    <t>PO00029951</t>
  </si>
  <si>
    <t>&lt;font color=#7e57c2&gt;Paid:$16341.60&lt;/font&gt;</t>
  </si>
  <si>
    <t>SVIN5145-1032</t>
  </si>
  <si>
    <t>PO00029961</t>
  </si>
  <si>
    <t>SVIN5145-1033</t>
  </si>
  <si>
    <t>PO00029962</t>
  </si>
  <si>
    <t>18 Jul 2023 9:18 AM</t>
  </si>
  <si>
    <t>SVIN5145-1037</t>
  </si>
  <si>
    <t>PO00030089</t>
  </si>
  <si>
    <t>19 Jul 2023 12:46 PM</t>
  </si>
  <si>
    <t>SVIN5145-1036</t>
  </si>
  <si>
    <t>PO00030093</t>
  </si>
  <si>
    <t>19 Jul 2023 12:39 PM</t>
  </si>
  <si>
    <t>SVIN5145-1035</t>
  </si>
  <si>
    <t>PO00030094</t>
  </si>
  <si>
    <t>19 Jul 2023 12:37 PM</t>
  </si>
  <si>
    <t>SVIN5145-1034</t>
  </si>
  <si>
    <t>PO00030144</t>
  </si>
  <si>
    <t>&lt;font color=#7e57c2&gt;Paid:$8830.80&lt;/font&gt;</t>
  </si>
  <si>
    <t>SVIN5145-1038</t>
  </si>
  <si>
    <t>PO00030219</t>
  </si>
  <si>
    <t>SVIN5145-1048</t>
  </si>
  <si>
    <t>PO00030220</t>
  </si>
  <si>
    <t>SVIN5145-1041</t>
  </si>
  <si>
    <t>PO00030454</t>
  </si>
  <si>
    <t>SVIN5145-1042</t>
  </si>
  <si>
    <t>PO00030455</t>
  </si>
  <si>
    <t>&lt;font color=#7e57c2&gt;Paid:$4045.80&lt;/font&gt;</t>
  </si>
  <si>
    <t>SVIN5145-1039</t>
  </si>
  <si>
    <t>PO00030556</t>
  </si>
  <si>
    <t>SVIN5145-1040</t>
  </si>
  <si>
    <t>PO00030557</t>
  </si>
  <si>
    <t>&lt;font color=#7e57c2&gt;Paid:$6993.80&lt;/font&gt;</t>
  </si>
  <si>
    <t>SVIN5145-1046</t>
  </si>
  <si>
    <t>PO00030627</t>
  </si>
  <si>
    <t>&lt;font color=#7e57c2&gt;Paid:$21698.60&lt;/font&gt;</t>
  </si>
  <si>
    <t>26 Jul 2023 3:58 PM</t>
  </si>
  <si>
    <t>SVIN5145-1047</t>
  </si>
  <si>
    <t>PO00030628</t>
  </si>
  <si>
    <t>26 Jul 2023 4:01 PM</t>
  </si>
  <si>
    <t>SVIN5145-1043</t>
  </si>
  <si>
    <t>PO00030647</t>
  </si>
  <si>
    <t>&lt;font color=#7e57c2&gt;Paid:$8559.10&lt;/font&gt;</t>
  </si>
  <si>
    <t>25 Jul 2023 11:00 PM</t>
  </si>
  <si>
    <t>SVIN5145-1044</t>
  </si>
  <si>
    <t>PO00030775</t>
  </si>
  <si>
    <t>26 Jul 2023 3:29 PM</t>
  </si>
  <si>
    <t>Explanted ES-03-122107 (Lot: 21J133) excluded to be written off following shinto PLIF inserter malfunction. Requested by SVPH NUM - Approved by Marcia, 27/07/2023 - LS - Use Pt. ADM Number - Separate Loan and Consignment stock sales-orders - 30% Discount on explanted Items (Ensure Cost price &lt; Unit Price)</t>
  </si>
  <si>
    <t>SVIN5145-1045</t>
  </si>
  <si>
    <t>PO00030776</t>
  </si>
  <si>
    <t>26 Jul 2023 3:34 PM</t>
  </si>
  <si>
    <t>SVIN5143-894</t>
  </si>
  <si>
    <t>PO00030833</t>
  </si>
  <si>
    <t>SVIN5143-893</t>
  </si>
  <si>
    <t>PO00030834</t>
  </si>
  <si>
    <t>&lt;font color=#7e57c2&gt;Paid:$4297.70&lt;/font&gt;</t>
  </si>
  <si>
    <t>SVIN5145-1143</t>
  </si>
  <si>
    <t>PO00030947</t>
  </si>
  <si>
    <t>SVIN5145-1053</t>
  </si>
  <si>
    <t>31 Jul 2023 10:59 AM</t>
  </si>
  <si>
    <t>SVIN5145-1052</t>
  </si>
  <si>
    <t>PO00030990</t>
  </si>
  <si>
    <t>31 Jul 2023 10:32 AM</t>
  </si>
  <si>
    <t>SVIN5145-1054</t>
  </si>
  <si>
    <t>PO00031066</t>
  </si>
  <si>
    <t>SVIN5267-3</t>
  </si>
  <si>
    <t>PO00031141</t>
  </si>
  <si>
    <t>St Vincent's Private , East Melbourne</t>
  </si>
  <si>
    <t xml:space="preserve">Judith </t>
  </si>
  <si>
    <t>7 Sep 2022 8:54 PM</t>
  </si>
  <si>
    <t>SVIN5145-1116</t>
  </si>
  <si>
    <t>PO00031218</t>
  </si>
  <si>
    <t>1 Sep 2023 9:27 PM</t>
  </si>
  <si>
    <t>SVIN5144-59</t>
  </si>
  <si>
    <t xml:space="preserve">PO00031595 </t>
  </si>
  <si>
    <t>SVIN5145-1056</t>
  </si>
  <si>
    <t>PO00031617</t>
  </si>
  <si>
    <t>&lt;font color=#7e57c2&gt;Paid:$23178.10&lt;/font&gt;</t>
  </si>
  <si>
    <t>7 Aug 2023 11:16 AM</t>
  </si>
  <si>
    <t>SVIN5267-4</t>
  </si>
  <si>
    <t>PO00031637</t>
  </si>
  <si>
    <t>8 Sep 2022 7:54 AM</t>
  </si>
  <si>
    <t xml:space="preserve">Hutchinson </t>
  </si>
  <si>
    <t>SVIN5145-1064</t>
  </si>
  <si>
    <t>PO00031638</t>
  </si>
  <si>
    <t>8 Aug 2023 12:29 PM</t>
  </si>
  <si>
    <t>SVIN5145-1059</t>
  </si>
  <si>
    <t>PO00031639</t>
  </si>
  <si>
    <t>SVIN5145-1058</t>
  </si>
  <si>
    <t>PO00031731</t>
  </si>
  <si>
    <t>SVIN5145-1055</t>
  </si>
  <si>
    <t>PO00031752</t>
  </si>
  <si>
    <t>SVIN5145-1063</t>
  </si>
  <si>
    <t>PO00031758</t>
  </si>
  <si>
    <t>SVIN5145-1062</t>
  </si>
  <si>
    <t>PO00031771</t>
  </si>
  <si>
    <t>9 Aug 2023 2:42 PM</t>
  </si>
  <si>
    <t>SVIN5145-1061</t>
  </si>
  <si>
    <t>PO00031772</t>
  </si>
  <si>
    <t>SVIN5145-1060</t>
  </si>
  <si>
    <t>PO00031839</t>
  </si>
  <si>
    <t>9 Aug 2023 2:01 PM</t>
  </si>
  <si>
    <t>SVIN5145-1057</t>
  </si>
  <si>
    <t>PO00032010</t>
  </si>
  <si>
    <t>SVIN5145-1068</t>
  </si>
  <si>
    <t>PO00032179</t>
  </si>
  <si>
    <t>14 Aug 2023 11:00 PM</t>
  </si>
  <si>
    <t>SVIN5145-1069</t>
  </si>
  <si>
    <t>PO00032180</t>
  </si>
  <si>
    <t>SVIN5145-1070</t>
  </si>
  <si>
    <t>PO00032190</t>
  </si>
  <si>
    <t>&lt;font color=#7e57c2&gt;Paid:$15152.50&lt;/font&gt;</t>
  </si>
  <si>
    <t>SVIN5145-1067</t>
  </si>
  <si>
    <t>PO00032196</t>
  </si>
  <si>
    <t>SVIN5145-1065</t>
  </si>
  <si>
    <t>PO00032211</t>
  </si>
  <si>
    <t>PO-7598</t>
  </si>
  <si>
    <t>SVIN5145-1066</t>
  </si>
  <si>
    <t>PO00032212</t>
  </si>
  <si>
    <t>SVIN5145-1074</t>
  </si>
  <si>
    <t>PO00032245</t>
  </si>
  <si>
    <t>&lt;font color=#7e57c2&gt;Paid:$18968.40&lt;/font&gt;</t>
  </si>
  <si>
    <t>24 Sep 2023 9:44 AM</t>
  </si>
  <si>
    <t>Pending stock-take on 16120-ES - Lot: BY-10/22/9</t>
  </si>
  <si>
    <t>SVIN5145-1075</t>
  </si>
  <si>
    <t>PO00032256</t>
  </si>
  <si>
    <t>&lt;font color=#7e57c2&gt;Paid:$18163.20&lt;/font&gt;</t>
  </si>
  <si>
    <t>16 Aug 2023 11:56 AM</t>
  </si>
  <si>
    <t>SVIN5145-1072</t>
  </si>
  <si>
    <t>PO00032297</t>
  </si>
  <si>
    <t>SVIN5145-1073</t>
  </si>
  <si>
    <t>PO00032298</t>
  </si>
  <si>
    <t>16 Aug 2023 11:15 AM</t>
  </si>
  <si>
    <t>SVIN5145-1083</t>
  </si>
  <si>
    <t>PO00032623</t>
  </si>
  <si>
    <t>SVIN5145-1077</t>
  </si>
  <si>
    <t>PO00032718</t>
  </si>
  <si>
    <t>SVIN5145-1076</t>
  </si>
  <si>
    <t>PO00032719</t>
  </si>
  <si>
    <t>SVIN5145-1080</t>
  </si>
  <si>
    <t>PO00032725</t>
  </si>
  <si>
    <t>SVIN5145-1079</t>
  </si>
  <si>
    <t>PO00032726</t>
  </si>
  <si>
    <t>SVIN5145-1078</t>
  </si>
  <si>
    <t>PO00032792</t>
  </si>
  <si>
    <t>23 Aug 2023 3:36 PM</t>
  </si>
  <si>
    <t>SVIN5145-1081</t>
  </si>
  <si>
    <t>PO00032797</t>
  </si>
  <si>
    <t>24 Aug 2023 10:26 AM</t>
  </si>
  <si>
    <t>SVIN5145-1082</t>
  </si>
  <si>
    <t>PO00032798</t>
  </si>
  <si>
    <t>SVIN5145-1085</t>
  </si>
  <si>
    <t>PO00033049</t>
  </si>
  <si>
    <t>28 Aug 2023 9:18 AM</t>
  </si>
  <si>
    <t>SVIN5145-1086</t>
  </si>
  <si>
    <t>PO00033062</t>
  </si>
  <si>
    <t>28 Aug 2023 9:21 AM</t>
  </si>
  <si>
    <t>SVIN5145-1088</t>
  </si>
  <si>
    <t>PO00033102</t>
  </si>
  <si>
    <t>28 Aug 2023 9:27 AM</t>
  </si>
  <si>
    <t>SVIN5145-1087</t>
  </si>
  <si>
    <t>PO00033103</t>
  </si>
  <si>
    <t>28 Aug 2023 9:26 AM</t>
  </si>
  <si>
    <t>SVIN5145-1090</t>
  </si>
  <si>
    <t>PO00033284</t>
  </si>
  <si>
    <t>30 Aug 2023 9:42 AM</t>
  </si>
  <si>
    <t>SVIN5145-1091</t>
  </si>
  <si>
    <t>PO00033285</t>
  </si>
  <si>
    <t>SVIN5145-1089</t>
  </si>
  <si>
    <t>PO00033298</t>
  </si>
  <si>
    <t>&lt;font color=#7e57c2&gt;Paid:$10131.00&lt;/font&gt;</t>
  </si>
  <si>
    <t>SVIN5145-1111</t>
  </si>
  <si>
    <t>PO00033589</t>
  </si>
  <si>
    <t>&lt;font color=#7e57c2&gt;Paid:$7430.50&lt;/font&gt;</t>
  </si>
  <si>
    <t>SVIN5145-1095</t>
  </si>
  <si>
    <t>PO00033610</t>
  </si>
  <si>
    <t>SVIN5145-1096</t>
  </si>
  <si>
    <t>PO00033611</t>
  </si>
  <si>
    <t>SVIN5145-1093</t>
  </si>
  <si>
    <t>PO00033680</t>
  </si>
  <si>
    <t>SVIN5145-1094</t>
  </si>
  <si>
    <t>PO00033681</t>
  </si>
  <si>
    <t>SVIN5145-1099</t>
  </si>
  <si>
    <t>PO00033694</t>
  </si>
  <si>
    <t>SVIN5145-1100</t>
  </si>
  <si>
    <t>PO00033695</t>
  </si>
  <si>
    <t>SVIN5267-1</t>
  </si>
  <si>
    <t>PO00033731</t>
  </si>
  <si>
    <t>7 Sep 2022 8:39 PM</t>
  </si>
  <si>
    <t>Pisani</t>
  </si>
  <si>
    <t>SVIN5267-2</t>
  </si>
  <si>
    <t>PO00033733</t>
  </si>
  <si>
    <t>7 Sep 2022 8:51 PM</t>
  </si>
  <si>
    <t>Wilson</t>
  </si>
  <si>
    <t>SVIN5145-1101</t>
  </si>
  <si>
    <t>PO00033761</t>
  </si>
  <si>
    <t>SVIN5145-1097</t>
  </si>
  <si>
    <t>PO00033772</t>
  </si>
  <si>
    <t>&lt;font color=#7e57c2&gt;Paid:$34856.58&lt;/font&gt;</t>
  </si>
  <si>
    <t>SVIN5144-57</t>
  </si>
  <si>
    <t>PO00033802</t>
  </si>
  <si>
    <t>2 Sep 2022 9:56 AM</t>
  </si>
  <si>
    <t>Pt: MCGOWAN, Andrew</t>
  </si>
  <si>
    <t>SVIN5144-65</t>
  </si>
  <si>
    <t>PO00033806</t>
  </si>
  <si>
    <t>15 Sep 2022 7:53 AM</t>
  </si>
  <si>
    <t>Bell</t>
  </si>
  <si>
    <t>SVIN5145-1102</t>
  </si>
  <si>
    <t>PO00033842</t>
  </si>
  <si>
    <t>6 Sep 2023 11:00 PM</t>
  </si>
  <si>
    <t>SVIN5145-1103</t>
  </si>
  <si>
    <t>PO00033843</t>
  </si>
  <si>
    <t>SVIN5145-1110</t>
  </si>
  <si>
    <t>PO00033867</t>
  </si>
  <si>
    <t>SVIN5145-1104</t>
  </si>
  <si>
    <t>PO00034065</t>
  </si>
  <si>
    <t>SVIN5145-1105</t>
  </si>
  <si>
    <t>PO00034066</t>
  </si>
  <si>
    <t>SVIN5145-1107</t>
  </si>
  <si>
    <t>PO00034102</t>
  </si>
  <si>
    <t>SVIN5145-1108</t>
  </si>
  <si>
    <t>PO00034217</t>
  </si>
  <si>
    <t>SVIN5145-1109</t>
  </si>
  <si>
    <t>PO00034218</t>
  </si>
  <si>
    <t>SVIN5145-1117</t>
  </si>
  <si>
    <t>PO00034265</t>
  </si>
  <si>
    <t>SVIN5144-63</t>
  </si>
  <si>
    <t>PO00034285</t>
  </si>
  <si>
    <t>13 Sep 2022 7:39 AM</t>
  </si>
  <si>
    <t>Latif</t>
  </si>
  <si>
    <t>SVIN5145-1112</t>
  </si>
  <si>
    <t>PO00034665</t>
  </si>
  <si>
    <t>SVIN5145-1113</t>
  </si>
  <si>
    <t>PO00034666</t>
  </si>
  <si>
    <t>SVIN5145-1114</t>
  </si>
  <si>
    <t>PO00034738</t>
  </si>
  <si>
    <t>SVIN5145-1115</t>
  </si>
  <si>
    <t>PO00034739</t>
  </si>
  <si>
    <t>SVIN5145-1106</t>
  </si>
  <si>
    <t>PO00035057</t>
  </si>
  <si>
    <t>&lt;font color=#7e57c2&gt;Paid:$34112.98&lt;/font&gt;</t>
  </si>
  <si>
    <t>12 Sep 2023 12:41 PM</t>
  </si>
  <si>
    <t>SVIN5145-1118</t>
  </si>
  <si>
    <t>PO00035287</t>
  </si>
  <si>
    <t>&lt;font color=#7e57c2&gt;Paid:$19887.78&lt;/font&gt;</t>
  </si>
  <si>
    <t>SVIN5145-1119</t>
  </si>
  <si>
    <t>PO00035396</t>
  </si>
  <si>
    <t>&lt;font color=#7e57c2&gt;Paid:$16781.60&lt;/font&gt;</t>
  </si>
  <si>
    <t>Self funded patient - 20% discount applied</t>
  </si>
  <si>
    <t>SVIN5145-1120</t>
  </si>
  <si>
    <t>PO00035440</t>
  </si>
  <si>
    <t>St Vincent's Private Hospital Sydney (SVPHS)</t>
  </si>
  <si>
    <t>SVIN5145-1121</t>
  </si>
  <si>
    <t>PO00035441</t>
  </si>
  <si>
    <t>SVIN5145-1124</t>
  </si>
  <si>
    <t>PO00035704</t>
  </si>
  <si>
    <t>SVIN5145-1125</t>
  </si>
  <si>
    <t>PO00035705</t>
  </si>
  <si>
    <t>&lt;font color=#7e57c2&gt;Paid:$9797.70&lt;/font&gt;</t>
  </si>
  <si>
    <t>SVIN5145-1123</t>
  </si>
  <si>
    <t>PO00035709</t>
  </si>
  <si>
    <t>&lt;font color=#7e57c2&gt;Paid:$25479.30&lt;/font&gt;</t>
  </si>
  <si>
    <t>SVIN5145-1126</t>
  </si>
  <si>
    <t>PO00035710</t>
  </si>
  <si>
    <t>SVIN5145-1127</t>
  </si>
  <si>
    <t>PO00035711</t>
  </si>
  <si>
    <t>SVIN5145-1128</t>
  </si>
  <si>
    <t>PO00035791</t>
  </si>
  <si>
    <t>SVIN5145-1130</t>
  </si>
  <si>
    <t>PO00035795</t>
  </si>
  <si>
    <t>&lt;font color=#7e57c2&gt;Paid:$7607.82&lt;/font&gt;</t>
  </si>
  <si>
    <t>SVIN5145-1129</t>
  </si>
  <si>
    <t>PO00035799</t>
  </si>
  <si>
    <t>SVIN5145-1133</t>
  </si>
  <si>
    <t>PO00035900</t>
  </si>
  <si>
    <t>&lt;font color=#7e57c2&gt;Paid:$6526.96&lt;/font&gt;</t>
  </si>
  <si>
    <t>SVIN5145-1134</t>
  </si>
  <si>
    <t>PO00035901</t>
  </si>
  <si>
    <t>&lt;font color=#7e57c2&gt;Paid:$5088.16&lt;/font&gt;</t>
  </si>
  <si>
    <t>SVIN5145-1137</t>
  </si>
  <si>
    <t>PO00035905</t>
  </si>
  <si>
    <t>&lt;font color=#7e57c2&gt;Paid:$20977.00&lt;/font&gt;</t>
  </si>
  <si>
    <t>SVIN5145-1135</t>
  </si>
  <si>
    <t>PO00035912</t>
  </si>
  <si>
    <t>SVIN5145-1136</t>
  </si>
  <si>
    <t>PO00035913</t>
  </si>
  <si>
    <t>SVIN5145-1131</t>
  </si>
  <si>
    <t>PO00035920</t>
  </si>
  <si>
    <t>&lt;font color=#7e57c2&gt;Paid:$27250.30&lt;/font&gt;</t>
  </si>
  <si>
    <t>SVIN5145-1139</t>
  </si>
  <si>
    <t>PO00035997</t>
  </si>
  <si>
    <t>SVIN5145-1140</t>
  </si>
  <si>
    <t>PO00035998</t>
  </si>
  <si>
    <t>SVIN5145-1141</t>
  </si>
  <si>
    <t>PO00036013</t>
  </si>
  <si>
    <t>SVIN5145-1142</t>
  </si>
  <si>
    <t>PO00036014</t>
  </si>
  <si>
    <t>SVIN5145-1138</t>
  </si>
  <si>
    <t>PO00036053</t>
  </si>
  <si>
    <t>SVIN5145-1122</t>
  </si>
  <si>
    <t>PO00036127</t>
  </si>
  <si>
    <t>&lt;font color=#7e57c2&gt;Paid:$5021.50&lt;/font&gt;</t>
  </si>
  <si>
    <t>MHOS5127-85</t>
  </si>
  <si>
    <t>PO00036336</t>
  </si>
  <si>
    <t>16 Sep 2022 2:39 PM</t>
  </si>
  <si>
    <t>Bisanovic</t>
  </si>
  <si>
    <t>SVIN5144-64</t>
  </si>
  <si>
    <t>PO00036502</t>
  </si>
  <si>
    <t>13 Sep 2022 7:51 AM</t>
  </si>
  <si>
    <t>Manser</t>
  </si>
  <si>
    <t>SVIN5145-1146</t>
  </si>
  <si>
    <t>PO00036758</t>
  </si>
  <si>
    <t>SVIN5145-1149</t>
  </si>
  <si>
    <t>PO00036761</t>
  </si>
  <si>
    <t>SVIN5145-1147</t>
  </si>
  <si>
    <t>PO00036860</t>
  </si>
  <si>
    <t>SVIN5145-1148</t>
  </si>
  <si>
    <t>PO00036861</t>
  </si>
  <si>
    <t>SVIN5145-1153</t>
  </si>
  <si>
    <t>PO00036980</t>
  </si>
  <si>
    <t>&lt;font color=#7e57c2&gt;Paid:$12827.10&lt;/font&gt;</t>
  </si>
  <si>
    <t>SVIN5145-1152</t>
  </si>
  <si>
    <t>PO00037018</t>
  </si>
  <si>
    <t>SVIN5145-1151</t>
  </si>
  <si>
    <t>PO00037019</t>
  </si>
  <si>
    <t>SVIN5143-1060</t>
  </si>
  <si>
    <t>PO00037095</t>
  </si>
  <si>
    <t>Ta Adj complete Pending INV adjustment for X31-06-3516, Lot: 82ED0-1</t>
  </si>
  <si>
    <t>SVIN5145-1145</t>
  </si>
  <si>
    <t>PO00037096</t>
  </si>
  <si>
    <t>SVIN5145-1154</t>
  </si>
  <si>
    <t>PO00037107</t>
  </si>
  <si>
    <t>SVIN5145-1158</t>
  </si>
  <si>
    <t>PO00037284</t>
  </si>
  <si>
    <t>PO-8411</t>
  </si>
  <si>
    <t>SVIN5145-1159</t>
  </si>
  <si>
    <t>PO00037285</t>
  </si>
  <si>
    <t>SVIN5144-60</t>
  </si>
  <si>
    <t>PO00037291</t>
  </si>
  <si>
    <t>9 Sep 2022 2:23 PM</t>
  </si>
  <si>
    <t>Eley</t>
  </si>
  <si>
    <t>SVIN5144-61</t>
  </si>
  <si>
    <t>PO00037298</t>
  </si>
  <si>
    <t>9 Sep 2022 2:24 PM</t>
  </si>
  <si>
    <t>Basile</t>
  </si>
  <si>
    <t>SVIN5144-62</t>
  </si>
  <si>
    <t>PO00037304</t>
  </si>
  <si>
    <t>13 Sep 2022 7:35 AM</t>
  </si>
  <si>
    <t>Kocon</t>
  </si>
  <si>
    <t>SVIN5145-1167</t>
  </si>
  <si>
    <t>PO00037414</t>
  </si>
  <si>
    <t>SVIN5145-1157</t>
  </si>
  <si>
    <t>PO00037440</t>
  </si>
  <si>
    <t>&lt;font color=#7e57c2&gt;Paid:$12812.80&lt;/font&gt;</t>
  </si>
  <si>
    <t>PO-8409</t>
  </si>
  <si>
    <t>SVIN5145-1161</t>
  </si>
  <si>
    <t>PO00037444</t>
  </si>
  <si>
    <t>SVIN5145-1171</t>
  </si>
  <si>
    <t>PO00037521</t>
  </si>
  <si>
    <t>SVIN5145-1172</t>
  </si>
  <si>
    <t>PO00037522</t>
  </si>
  <si>
    <t>SVIN5145-1166</t>
  </si>
  <si>
    <t>PO00037616</t>
  </si>
  <si>
    <t>&lt;font color=#7e57c2&gt;Paid:$28241.40&lt;/font&gt;</t>
  </si>
  <si>
    <t>SVIN5145-1165</t>
  </si>
  <si>
    <t>PO00037619</t>
  </si>
  <si>
    <t>&lt;font color=#7e57c2&gt;Paid:$23276.00&lt;/font&gt;</t>
  </si>
  <si>
    <t>SVIN5145-1163</t>
  </si>
  <si>
    <t>PO00037624</t>
  </si>
  <si>
    <t>SVIN5145-1164</t>
  </si>
  <si>
    <t>PO00037625</t>
  </si>
  <si>
    <t>&lt;font color=#7e57c2&gt;Paid:$21684.08&lt;/font&gt;</t>
  </si>
  <si>
    <t>SVIN5145-1168</t>
  </si>
  <si>
    <t>PO00037630</t>
  </si>
  <si>
    <t>1 Nov 2023 10:58 AM</t>
  </si>
  <si>
    <t>SVIN5145-1160</t>
  </si>
  <si>
    <t>PO00037639</t>
  </si>
  <si>
    <t>SVIN5145-1169</t>
  </si>
  <si>
    <t>PO00037643</t>
  </si>
  <si>
    <t>1 Nov 2023 11:28 AM</t>
  </si>
  <si>
    <t>SVIN5145-1170</t>
  </si>
  <si>
    <t>PO00037644</t>
  </si>
  <si>
    <t>1 Nov 2023 11:26 AM</t>
  </si>
  <si>
    <t>SVIN5145-1173</t>
  </si>
  <si>
    <t>PO00037648</t>
  </si>
  <si>
    <t>1 Nov 2023 11:16 AM</t>
  </si>
  <si>
    <t>SVIN5145-1174</t>
  </si>
  <si>
    <t>PO00037660</t>
  </si>
  <si>
    <t>&lt;font color=#7e57c2&gt;Paid:$18480.00&lt;/font&gt;</t>
  </si>
  <si>
    <t>1 Nov 2023 11:13 AM</t>
  </si>
  <si>
    <t>SVIN5145-1181</t>
  </si>
  <si>
    <t>PO00038070</t>
  </si>
  <si>
    <t>SVIN5145-1177</t>
  </si>
  <si>
    <t>PO00038166</t>
  </si>
  <si>
    <t>3 Nov 2023 2:24 PM</t>
  </si>
  <si>
    <t>PO-8492</t>
  </si>
  <si>
    <t>SVIN5145-1178</t>
  </si>
  <si>
    <t>PO00038167</t>
  </si>
  <si>
    <t>3 Nov 2023 2:13 PM</t>
  </si>
  <si>
    <t>SVIN5145-1216</t>
  </si>
  <si>
    <t>PO00038193</t>
  </si>
  <si>
    <t>8 Nov 2023 2:24 PM</t>
  </si>
  <si>
    <t>Consignment Stock</t>
  </si>
  <si>
    <t>SVIN5145-1185</t>
  </si>
  <si>
    <t>PO00038227</t>
  </si>
  <si>
    <t>SVIN5145-1184</t>
  </si>
  <si>
    <t>PO00038350</t>
  </si>
  <si>
    <t>SVIN5145-1183</t>
  </si>
  <si>
    <t>PO00038354</t>
  </si>
  <si>
    <t>&lt;font color=#7e57c2&gt;Paid:$19347.13&lt;/font&gt;</t>
  </si>
  <si>
    <t>7 Nov 2023 1:11 PM</t>
  </si>
  <si>
    <t>INV ADJ for 1028-003-001 x2ea: Lot 13801-1 &amp; 13810-6</t>
  </si>
  <si>
    <t>SVIN5145-1187</t>
  </si>
  <si>
    <t>PO00038513</t>
  </si>
  <si>
    <t>SVIN5145-1188</t>
  </si>
  <si>
    <t>PO00038514</t>
  </si>
  <si>
    <t>SVIN5145-1196</t>
  </si>
  <si>
    <t>PO00038607</t>
  </si>
  <si>
    <t>SVIN5145-1197</t>
  </si>
  <si>
    <t>PO00038608</t>
  </si>
  <si>
    <t>SVIN5145-1193</t>
  </si>
  <si>
    <t>PO00038665</t>
  </si>
  <si>
    <t>SVIN5145-1194</t>
  </si>
  <si>
    <t>PO00038666</t>
  </si>
  <si>
    <t>SVIN5145-1189</t>
  </si>
  <si>
    <t>PO00038676</t>
  </si>
  <si>
    <t>SVIN5145-1190</t>
  </si>
  <si>
    <t>PO00038677</t>
  </si>
  <si>
    <t>SVIN5145-1191</t>
  </si>
  <si>
    <t>PO00038678</t>
  </si>
  <si>
    <t>SVIN5145-1195</t>
  </si>
  <si>
    <t>PO00038804</t>
  </si>
  <si>
    <t>SVIN5145-1205</t>
  </si>
  <si>
    <t>PO00039061</t>
  </si>
  <si>
    <t>SVIN5145-1204</t>
  </si>
  <si>
    <t>PO00039267</t>
  </si>
  <si>
    <t>SVIN5145-1198</t>
  </si>
  <si>
    <t>PO00039276</t>
  </si>
  <si>
    <t>SVIN5145-1208</t>
  </si>
  <si>
    <t>PO00039281</t>
  </si>
  <si>
    <t>&lt;font color=#7e57c2&gt;Paid:$10376.63&lt;/font&gt;</t>
  </si>
  <si>
    <t>21 Nov 2023 10:37 AM</t>
  </si>
  <si>
    <t>SVIN5145-1209</t>
  </si>
  <si>
    <t>PO00039285</t>
  </si>
  <si>
    <t>SVIN5145-1210</t>
  </si>
  <si>
    <t>PO00039286</t>
  </si>
  <si>
    <t>SVIN5145-1206</t>
  </si>
  <si>
    <t>PO00039301</t>
  </si>
  <si>
    <t>SVIN5145-1207</t>
  </si>
  <si>
    <t>PO00039302</t>
  </si>
  <si>
    <t>SVIN5145-1211</t>
  </si>
  <si>
    <t>PO00039375</t>
  </si>
  <si>
    <t>SVIN5145-1212</t>
  </si>
  <si>
    <t>PO00039376</t>
  </si>
  <si>
    <t>SVIN5145-1202</t>
  </si>
  <si>
    <t>PO00039418</t>
  </si>
  <si>
    <t>SVIN5145-1213</t>
  </si>
  <si>
    <t>PO00039419</t>
  </si>
  <si>
    <t>&lt;font color=#7e57c2&gt;Paid:$816.63&lt;/font&gt;</t>
  </si>
  <si>
    <t>SVIN5145-1203</t>
  </si>
  <si>
    <t>PO00039458</t>
  </si>
  <si>
    <t>SVIN5145-1229</t>
  </si>
  <si>
    <t>PO00039686</t>
  </si>
  <si>
    <t>SVIN5145-1230</t>
  </si>
  <si>
    <t>PO00039687</t>
  </si>
  <si>
    <t>SVIN5145-1224</t>
  </si>
  <si>
    <t>PO00039796</t>
  </si>
  <si>
    <t>SVIN5145-1223</t>
  </si>
  <si>
    <t>PO00039797</t>
  </si>
  <si>
    <t>28 Nov 2023 12:58 PM</t>
  </si>
  <si>
    <t>INV ADJ - Waiting for LMT stock to be received into system</t>
  </si>
  <si>
    <t>SVIN5145-1214</t>
  </si>
  <si>
    <t>PO00039806</t>
  </si>
  <si>
    <t>PO-8734</t>
  </si>
  <si>
    <t>SVIN5145-1215</t>
  </si>
  <si>
    <t>PO00039807</t>
  </si>
  <si>
    <t>SVIN5145-1217</t>
  </si>
  <si>
    <t>PO00039809</t>
  </si>
  <si>
    <t>&lt;font color=#7e57c2&gt;Paid:$13325.18&lt;/font&gt;</t>
  </si>
  <si>
    <t>PO-8756</t>
  </si>
  <si>
    <t>SVIN5145-1218</t>
  </si>
  <si>
    <t>PO00039810</t>
  </si>
  <si>
    <t>&lt;font color=#7e57c2&gt;Paid:$2386.12&lt;/font&gt;</t>
  </si>
  <si>
    <t>SVIN5145-1232</t>
  </si>
  <si>
    <t>PO00039822</t>
  </si>
  <si>
    <t>27 Nov 2023 2:19 PM</t>
  </si>
  <si>
    <t>SVIN5145-1222</t>
  </si>
  <si>
    <t>PO00039829</t>
  </si>
  <si>
    <t>SVIN5145-1226</t>
  </si>
  <si>
    <t>PO00039889</t>
  </si>
  <si>
    <t>&lt;font color=#7e57c2&gt;Paid:$4565.44&lt;/font&gt;</t>
  </si>
  <si>
    <t xml:space="preserve">20% discount applied, </t>
  </si>
  <si>
    <t>SVIN5145-1227</t>
  </si>
  <si>
    <t>PO00039890</t>
  </si>
  <si>
    <t>&lt;font color=#7e57c2&gt;Paid:$325.60&lt;/font&gt;</t>
  </si>
  <si>
    <t>SVIN5145-1228</t>
  </si>
  <si>
    <t>PO00039891</t>
  </si>
  <si>
    <t>Amened pro-forma resent manually 1/12/23 to Antonina</t>
  </si>
  <si>
    <t>SVIN5145-1231</t>
  </si>
  <si>
    <t>PO00039919</t>
  </si>
  <si>
    <t>SVIN5145-1225</t>
  </si>
  <si>
    <t>PO00039920</t>
  </si>
  <si>
    <t>SVIN5145-1234</t>
  </si>
  <si>
    <t>PO00040102</t>
  </si>
  <si>
    <t>1 Dec 2023 1:04 PM</t>
  </si>
  <si>
    <t>SVIN5145-1235</t>
  </si>
  <si>
    <t>PO00040103</t>
  </si>
  <si>
    <t>1 Dec 2023 1:03 PM</t>
  </si>
  <si>
    <t>SVIN5145-1239</t>
  </si>
  <si>
    <t>PO00040211</t>
  </si>
  <si>
    <t>4 Dec 2023 2:41 PM</t>
  </si>
  <si>
    <t>SVIN5145-1238</t>
  </si>
  <si>
    <t>PO00040212</t>
  </si>
  <si>
    <t>4 Dec 2023 2:42 PM</t>
  </si>
  <si>
    <t>SVIN5145-1242</t>
  </si>
  <si>
    <t>PO00040350</t>
  </si>
  <si>
    <t>5 Dec 2023 3:52 PM</t>
  </si>
  <si>
    <t>SVIN5145-1243</t>
  </si>
  <si>
    <t>PO00040351</t>
  </si>
  <si>
    <t>SVIN5145-1247</t>
  </si>
  <si>
    <t>PO00040452</t>
  </si>
  <si>
    <t>6 Dec 2023 4:10 PM</t>
  </si>
  <si>
    <t>SVIN5145-1245</t>
  </si>
  <si>
    <t>PO00040461</t>
  </si>
  <si>
    <t>5 Dec 2023 3:40 PM</t>
  </si>
  <si>
    <t>SVIN5145-1236</t>
  </si>
  <si>
    <t>PO00040487</t>
  </si>
  <si>
    <t>2 Dec 2023 1:25 PM</t>
  </si>
  <si>
    <t>SVIN5145-1237</t>
  </si>
  <si>
    <t>PO00040488</t>
  </si>
  <si>
    <t>2 Dec 2023 1:20 PM</t>
  </si>
  <si>
    <t>SVIN5145-1244</t>
  </si>
  <si>
    <t>PO00040490</t>
  </si>
  <si>
    <t>5 Dec 2023 3:49 PM</t>
  </si>
  <si>
    <t>SVIN5145-1249</t>
  </si>
  <si>
    <t>PO00040728</t>
  </si>
  <si>
    <t>9 Dec 2023</t>
  </si>
  <si>
    <t>SVIN5145-1250</t>
  </si>
  <si>
    <t>PO00040734</t>
  </si>
  <si>
    <t>SVIN5145-1251</t>
  </si>
  <si>
    <t>PO00040735</t>
  </si>
  <si>
    <t>&lt;font color=#7e57c2&gt;Paid:$4204.20&lt;/font&gt;</t>
  </si>
  <si>
    <t>SVIN5145-1246</t>
  </si>
  <si>
    <t>PO00040749</t>
  </si>
  <si>
    <t>6 Dec 2023 12:57 PM</t>
  </si>
  <si>
    <t>SVIN5145-1252</t>
  </si>
  <si>
    <t>PO00040917</t>
  </si>
  <si>
    <t>12 Dec 2023 4:16 PM</t>
  </si>
  <si>
    <t>SVIN5145-1253</t>
  </si>
  <si>
    <t>PO00040918</t>
  </si>
  <si>
    <t>12 Dec 2023 4:17 PM</t>
  </si>
  <si>
    <t>SVIN5145-1240</t>
  </si>
  <si>
    <t>PO00040972</t>
  </si>
  <si>
    <t>&lt;font color=#7e57c2&gt;Paid:$14193.85&lt;/font&gt;</t>
  </si>
  <si>
    <t>4 Dec 2023 2:39 PM</t>
  </si>
  <si>
    <t>SVIN5145-1248</t>
  </si>
  <si>
    <t>PO00040975</t>
  </si>
  <si>
    <t>PO-8945</t>
  </si>
  <si>
    <t>SVIN5145-1254</t>
  </si>
  <si>
    <t>PO00041013</t>
  </si>
  <si>
    <t>SVIN5145-1257</t>
  </si>
  <si>
    <t>PO00041303</t>
  </si>
  <si>
    <t>SVIN5145-1258</t>
  </si>
  <si>
    <t>PO00041304</t>
  </si>
  <si>
    <t>SVIN5145-1259</t>
  </si>
  <si>
    <t>PO00041348</t>
  </si>
  <si>
    <t>SVIN5145-1260</t>
  </si>
  <si>
    <t>PO00041425</t>
  </si>
  <si>
    <t>SVIN5145-1262</t>
  </si>
  <si>
    <t>PO00041455</t>
  </si>
  <si>
    <t>SVIN5145-1255</t>
  </si>
  <si>
    <t>PO00041515</t>
  </si>
  <si>
    <t>&lt;font color=#7e57c2&gt;Paid:$19362.64&lt;/font&gt;</t>
  </si>
  <si>
    <t>SVIN5145-812</t>
  </si>
  <si>
    <t>PO00041887</t>
  </si>
  <si>
    <t>&lt;font color=#7e57c2&gt;Paid:$2640.00&lt;/font&gt;</t>
  </si>
  <si>
    <t>9 Jan 2024 10:56 AM</t>
  </si>
  <si>
    <t>HUTCHISON Jonathan - SVIN5145-865 &amp; BARROT Carlie - SVIN5145-941 combined onto one sales order to be billed together on PO00041887. SVIN5145-865 &amp; SVIN5145-941 credited on CRN-9119 &amp; CRN-9120 respectively</t>
  </si>
  <si>
    <t>SVIN5145-1263</t>
  </si>
  <si>
    <t>PO00041933</t>
  </si>
  <si>
    <t>SVIN5145-1268</t>
  </si>
  <si>
    <t>PO00042061</t>
  </si>
  <si>
    <t>15 Jan 2024 1:21 PM</t>
  </si>
  <si>
    <t>SVIN5145-1264</t>
  </si>
  <si>
    <t>PO00042064</t>
  </si>
  <si>
    <t>SVIN5145-1267</t>
  </si>
  <si>
    <t>PO00042066</t>
  </si>
  <si>
    <t>SVIN5145-1265</t>
  </si>
  <si>
    <t>PO00042073</t>
  </si>
  <si>
    <t>15 Jan 2024 1:23 PM</t>
  </si>
  <si>
    <t>Pending Lot IP2302001</t>
  </si>
  <si>
    <t>SVIN5145-1266</t>
  </si>
  <si>
    <t>PO00042076</t>
  </si>
  <si>
    <t>&lt;font color=#7e57c2&gt;Paid:$14051.62&lt;/font&gt;</t>
  </si>
  <si>
    <t>PO-9183</t>
  </si>
  <si>
    <t>SVIN5145-1269</t>
  </si>
  <si>
    <t>PO00042109</t>
  </si>
  <si>
    <t>&lt;font color=#7e57c2&gt;Paid:$9830.70&lt;/font&gt;</t>
  </si>
  <si>
    <t>SVIN5145-1270</t>
  </si>
  <si>
    <t>PO00042122</t>
  </si>
  <si>
    <t>SVIN5145-1271</t>
  </si>
  <si>
    <t>PO00042123</t>
  </si>
  <si>
    <t>SVIN5145-1274</t>
  </si>
  <si>
    <t>PO00042392</t>
  </si>
  <si>
    <t>MHOS5127-86</t>
  </si>
  <si>
    <t>PO00042463</t>
  </si>
  <si>
    <t>6 Oct 2022 9:54 PM</t>
  </si>
  <si>
    <t>BUTTENSHAW Craig</t>
  </si>
  <si>
    <t>SVIN5145-1272</t>
  </si>
  <si>
    <t>PO00042476</t>
  </si>
  <si>
    <t>&lt;font color=#7e57c2&gt;Paid:$9914.08&lt;/font&gt;</t>
  </si>
  <si>
    <t>SVIN5145-1273</t>
  </si>
  <si>
    <t>PO00042478</t>
  </si>
  <si>
    <t>SVIN5145-1275</t>
  </si>
  <si>
    <t>PO00042563</t>
  </si>
  <si>
    <t>SVIN5145-1276</t>
  </si>
  <si>
    <t>PO00042564</t>
  </si>
  <si>
    <t>&lt;font color=#7e57c2&gt;Paid:$10544.60&lt;/font&gt;</t>
  </si>
  <si>
    <t>SVIN5145-1278</t>
  </si>
  <si>
    <t>PO00042773</t>
  </si>
  <si>
    <t>SVIN5145-1279</t>
  </si>
  <si>
    <t>PO00042829</t>
  </si>
  <si>
    <t>SVIN5145-1280</t>
  </si>
  <si>
    <t>PO00042830</t>
  </si>
  <si>
    <t>SVIN5145-1283</t>
  </si>
  <si>
    <t>PO00043165</t>
  </si>
  <si>
    <t>31 Jan 2024 9:30 PM</t>
  </si>
  <si>
    <t>SVIN5145-1281</t>
  </si>
  <si>
    <t>PO00043174</t>
  </si>
  <si>
    <t>SVIN5145-1282</t>
  </si>
  <si>
    <t>PO00043175</t>
  </si>
  <si>
    <t>SVIN5145-1286</t>
  </si>
  <si>
    <t>PO00043408</t>
  </si>
  <si>
    <t>SVIN5145-1287</t>
  </si>
  <si>
    <t>PO00043409</t>
  </si>
  <si>
    <t>SVIN5145-1289</t>
  </si>
  <si>
    <t>PO00043411</t>
  </si>
  <si>
    <t>&lt;font color=#7e57c2&gt;Paid:$1094.37&lt;/font&gt;</t>
  </si>
  <si>
    <t>SVIN5145-1292</t>
  </si>
  <si>
    <t>PO00043424</t>
  </si>
  <si>
    <t>7 Feb 2024 2:19 PM</t>
  </si>
  <si>
    <t>SVIN5145-1294</t>
  </si>
  <si>
    <t>PO00043477</t>
  </si>
  <si>
    <t>SVIN5145-1295</t>
  </si>
  <si>
    <t>PO00043478</t>
  </si>
  <si>
    <t>SVIN5145-1284</t>
  </si>
  <si>
    <t>PO00043491</t>
  </si>
  <si>
    <t>&lt;font color=#7e57c2&gt;Paid:$15304.30&lt;/font&gt;</t>
  </si>
  <si>
    <t>SVIN5145-1302</t>
  </si>
  <si>
    <t>PO00043678</t>
  </si>
  <si>
    <t>SVIN5145-1296</t>
  </si>
  <si>
    <t>PO00043694</t>
  </si>
  <si>
    <t>&lt;font color=#7e57c2&gt;Paid:$23283.70&lt;/font&gt;</t>
  </si>
  <si>
    <t>SVIN5145-1288</t>
  </si>
  <si>
    <t>PO00043695</t>
  </si>
  <si>
    <t>"screw opened in anticipation but not used. Can we please write off no charge " - JE 9/2/24 @ 01:40pm X31-01-4025 to be written off</t>
  </si>
  <si>
    <t>SVIN5145-1301</t>
  </si>
  <si>
    <t>PO00043712</t>
  </si>
  <si>
    <t>&lt;font color=#7e57c2&gt;Paid:$13255.44&lt;/font&gt;</t>
  </si>
  <si>
    <t>SVIN5145-1297</t>
  </si>
  <si>
    <t>PO00043715</t>
  </si>
  <si>
    <t>&lt;font color=#7e57c2&gt;Paid:$13173.60&lt;/font&gt;</t>
  </si>
  <si>
    <t>8 Feb 2024 12:41 PM</t>
  </si>
  <si>
    <t>SVIN5145-1304</t>
  </si>
  <si>
    <t>PO00043795</t>
  </si>
  <si>
    <t>&lt;font color=#7e57c2&gt;Paid:$9330.20&lt;/font&gt;</t>
  </si>
  <si>
    <t>PO-9510</t>
  </si>
  <si>
    <t>SVIN5145-1303</t>
  </si>
  <si>
    <t>PO00043799</t>
  </si>
  <si>
    <t>SVIN5145-1306</t>
  </si>
  <si>
    <t>PO00043948</t>
  </si>
  <si>
    <t>SVIN5145-1308</t>
  </si>
  <si>
    <t>PO00043966</t>
  </si>
  <si>
    <t>SVIN5145-1310</t>
  </si>
  <si>
    <t>PO00043970</t>
  </si>
  <si>
    <t>&lt;font color=#7e57c2&gt;Paid:$31611.80&lt;/font&gt;</t>
  </si>
  <si>
    <t>SVIN5145-1305</t>
  </si>
  <si>
    <t>PO00044009</t>
  </si>
  <si>
    <t>SVIN5145-1311</t>
  </si>
  <si>
    <t>PO00044032</t>
  </si>
  <si>
    <t>&lt;font color=#7e57c2&gt;Paid:$15991.80&lt;/font&gt;</t>
  </si>
  <si>
    <t>SVIN5145-1312</t>
  </si>
  <si>
    <t>PO00044033</t>
  </si>
  <si>
    <t>SVIN5145-1298</t>
  </si>
  <si>
    <t>PO00044046</t>
  </si>
  <si>
    <t>SVIN5145-1299</t>
  </si>
  <si>
    <t>PO00044050</t>
  </si>
  <si>
    <t>&lt;font color=#7e57c2&gt;Paid:$14229.60&lt;/font&gt;</t>
  </si>
  <si>
    <t>SVIN5145-1300</t>
  </si>
  <si>
    <t>PO00044051</t>
  </si>
  <si>
    <t>SVIN5145-1314</t>
  </si>
  <si>
    <t>PO00044146</t>
  </si>
  <si>
    <t>15 Feb 2024 2:39 PM</t>
  </si>
  <si>
    <t>Pending lot number 1952S for HRC5Sd</t>
  </si>
  <si>
    <t>SVIN5145-1316</t>
  </si>
  <si>
    <t>PO00044455</t>
  </si>
  <si>
    <t>&lt;font color=#7e57c2&gt;Paid:$25546.73&lt;/font&gt;</t>
  </si>
  <si>
    <t>SVIN5145-1317</t>
  </si>
  <si>
    <t>PO00044537</t>
  </si>
  <si>
    <t>21 Feb 2024 1:05 PM</t>
  </si>
  <si>
    <t>SVIN5145-1411</t>
  </si>
  <si>
    <t>PO00044541</t>
  </si>
  <si>
    <t>1 Apr 2024 12:20 PM</t>
  </si>
  <si>
    <t>SVIN5145-1322</t>
  </si>
  <si>
    <t>PO00044801</t>
  </si>
  <si>
    <t>&lt;font color=#7e57c2&gt;Paid:$6556.88&lt;/font&gt;</t>
  </si>
  <si>
    <t>SVIN5145-1323</t>
  </si>
  <si>
    <t>PO00044802</t>
  </si>
  <si>
    <t>&lt;font color=#7e57c2&gt;Paid:$10475.08&lt;/font&gt;</t>
  </si>
  <si>
    <t>SVIN5145-1326</t>
  </si>
  <si>
    <t>PO00044850</t>
  </si>
  <si>
    <t>SVIN5145-1327</t>
  </si>
  <si>
    <t>PO00044854</t>
  </si>
  <si>
    <t>SVIN5145-1325</t>
  </si>
  <si>
    <t>PO00044883</t>
  </si>
  <si>
    <t>SVIN5145-1324</t>
  </si>
  <si>
    <t>PO00044884</t>
  </si>
  <si>
    <t>PO-9676</t>
  </si>
  <si>
    <t>SVIN5145-1330</t>
  </si>
  <si>
    <t>PO00045011</t>
  </si>
  <si>
    <t>SVIN5145-1331</t>
  </si>
  <si>
    <t>PO00045012</t>
  </si>
  <si>
    <t>SVIN5145-1319</t>
  </si>
  <si>
    <t>PO00045122</t>
  </si>
  <si>
    <t>22 Feb 2024</t>
  </si>
  <si>
    <t>SVIN5145-1320</t>
  </si>
  <si>
    <t>PO00045137</t>
  </si>
  <si>
    <t>SVIN5145-1334</t>
  </si>
  <si>
    <t>PO00045154</t>
  </si>
  <si>
    <t>PO-9725</t>
  </si>
  <si>
    <t>SVIN5145-1328</t>
  </si>
  <si>
    <t>PO00045156</t>
  </si>
  <si>
    <t>SVIN5145-1329</t>
  </si>
  <si>
    <t>PO00045157</t>
  </si>
  <si>
    <t>&lt;font color=#7e57c2&gt;Paid:$13463.45&lt;/font&gt;</t>
  </si>
  <si>
    <t>SVIN5145-1336</t>
  </si>
  <si>
    <t>PO00045365</t>
  </si>
  <si>
    <t>SVIN5145-1332</t>
  </si>
  <si>
    <t>PO00045567</t>
  </si>
  <si>
    <t>&lt;font color=#7e57c2&gt;Paid:$10127.70&lt;/font&gt;</t>
  </si>
  <si>
    <t>SVIN5145-1333</t>
  </si>
  <si>
    <t>PO00045568</t>
  </si>
  <si>
    <t>SVIN5145-1339</t>
  </si>
  <si>
    <t>PO00045611</t>
  </si>
  <si>
    <t>&lt;font color=#7e57c2&gt;Paid:$1058.62&lt;/font&gt;</t>
  </si>
  <si>
    <t>dtc</t>
  </si>
  <si>
    <t>SVIN5145-1340</t>
  </si>
  <si>
    <t>PO00045615</t>
  </si>
  <si>
    <t>SVIN5145-1463</t>
  </si>
  <si>
    <t>PO00045616</t>
  </si>
  <si>
    <t>SVIN5145-1341</t>
  </si>
  <si>
    <t>PO00045619</t>
  </si>
  <si>
    <t>SVIN5145-1338</t>
  </si>
  <si>
    <t>5 Mar 2024 12:16 PM</t>
  </si>
  <si>
    <t>SVIN5145-1335</t>
  </si>
  <si>
    <t>PO00045674</t>
  </si>
  <si>
    <t>29 Feb 2024 4:02 PM</t>
  </si>
  <si>
    <t>Lot 2301653 for 4993692</t>
  </si>
  <si>
    <t>SVIN5145-1345</t>
  </si>
  <si>
    <t>PO00045688</t>
  </si>
  <si>
    <t>SVIN5145-1346</t>
  </si>
  <si>
    <t>PO00045689</t>
  </si>
  <si>
    <t>SVIN5145-1343</t>
  </si>
  <si>
    <t>PO00045710</t>
  </si>
  <si>
    <t>Lot numbers for ES-03-122107</t>
  </si>
  <si>
    <t>SVIN5145-1344</t>
  </si>
  <si>
    <t>PO00045711</t>
  </si>
  <si>
    <t>SVIN5145-1337</t>
  </si>
  <si>
    <t>PO00045745</t>
  </si>
  <si>
    <t>&lt;font color=#7e57c2&gt;Paid:$3674.00&lt;/font&gt;</t>
  </si>
  <si>
    <t>SVIN5145-1351</t>
  </si>
  <si>
    <t>PO00045924</t>
  </si>
  <si>
    <t>&lt;font color=#7e57c2&gt;Paid:$22309.10&lt;/font&gt;</t>
  </si>
  <si>
    <t>SVIN5145-1342</t>
  </si>
  <si>
    <t>PO00045956</t>
  </si>
  <si>
    <t>&lt;font color=#7e57c2&gt;Paid:$19394.10&lt;/font&gt;</t>
  </si>
  <si>
    <t>SVIN5145-1353</t>
  </si>
  <si>
    <t>PO00045966</t>
  </si>
  <si>
    <t>SVIN5145-1347</t>
  </si>
  <si>
    <t>PO00045975</t>
  </si>
  <si>
    <t>&lt;font color=#7e57c2&gt;Paid:$10512.70&lt;/font&gt;</t>
  </si>
  <si>
    <t xml:space="preserve">Missing 1ea 1028-453-225 w/ Lot number 15171-5 </t>
  </si>
  <si>
    <t>SVIN5145-1348</t>
  </si>
  <si>
    <t>PO00045976</t>
  </si>
  <si>
    <t>SVIN5145-1357</t>
  </si>
  <si>
    <t>PO00046054</t>
  </si>
  <si>
    <t>SVIN5145-1358</t>
  </si>
  <si>
    <t>PO00046055</t>
  </si>
  <si>
    <t>SVIN5145-1359</t>
  </si>
  <si>
    <t>PO00046063</t>
  </si>
  <si>
    <t>SVIN5145-1349</t>
  </si>
  <si>
    <t>PO00046070</t>
  </si>
  <si>
    <t>&lt;font color=#7e57c2&gt;Paid:$16604.50&lt;/font&gt;</t>
  </si>
  <si>
    <t>SVIN5145-1361</t>
  </si>
  <si>
    <t>PO00046181</t>
  </si>
  <si>
    <t>&lt;font color=#7e57c2&gt;Paid:$12046.10&lt;/font&gt;</t>
  </si>
  <si>
    <t>SVIN5145-1364</t>
  </si>
  <si>
    <t>PO00046298</t>
  </si>
  <si>
    <t>SVIN5145-1365</t>
  </si>
  <si>
    <t>PO00046299</t>
  </si>
  <si>
    <t>&lt;font color=#7e57c2&gt;Paid:$17374.50&lt;/font&gt;</t>
  </si>
  <si>
    <t>SVIN5145-1354</t>
  </si>
  <si>
    <t>PO00046316</t>
  </si>
  <si>
    <t>&lt;font color=#7e57c2&gt;Paid:$13816.00&lt;/font&gt;</t>
  </si>
  <si>
    <t>9 Mar 2024</t>
  </si>
  <si>
    <t>MHOS5127-87</t>
  </si>
  <si>
    <t>PO00046327</t>
  </si>
  <si>
    <t>21 Oct 2022 10:17 AM</t>
  </si>
  <si>
    <t>ARMSTRONG, Ricky</t>
  </si>
  <si>
    <t>SVIN5145-1352</t>
  </si>
  <si>
    <t>PO00046376</t>
  </si>
  <si>
    <t>SVIN5144-66</t>
  </si>
  <si>
    <t>PO00046425</t>
  </si>
  <si>
    <t>28 Sep 2022 8:32 AM</t>
  </si>
  <si>
    <t>Timms</t>
  </si>
  <si>
    <t>SVIN5145-1360</t>
  </si>
  <si>
    <t>PO00046471</t>
  </si>
  <si>
    <t>12 Mar 2024 10:09 AM</t>
  </si>
  <si>
    <t>SVIN5145-1368</t>
  </si>
  <si>
    <t>PO00046472</t>
  </si>
  <si>
    <t>SVIN5145-1355</t>
  </si>
  <si>
    <t>PO00046599</t>
  </si>
  <si>
    <t>SVIN5145-1356</t>
  </si>
  <si>
    <t>PO00046600</t>
  </si>
  <si>
    <t>MHOS5127-88</t>
  </si>
  <si>
    <t>PO00046604</t>
  </si>
  <si>
    <t>PETERS, Ashlea</t>
  </si>
  <si>
    <t>SVIN5145-1370</t>
  </si>
  <si>
    <t>PO00046610</t>
  </si>
  <si>
    <t>SVIN5145-1369</t>
  </si>
  <si>
    <t>PO00046617</t>
  </si>
  <si>
    <t>&lt;font color=#7e57c2&gt;Paid:$17560.40&lt;/font&gt;</t>
  </si>
  <si>
    <t>IP2318001 for GB-IP 1.0 x3 1945S for HRC5Ld</t>
  </si>
  <si>
    <t>SVIN5145-1372</t>
  </si>
  <si>
    <t>PO00046822</t>
  </si>
  <si>
    <t>SVIN5145-1373</t>
  </si>
  <si>
    <t>PO00046823</t>
  </si>
  <si>
    <t>SVIN5145-1371</t>
  </si>
  <si>
    <t>PO00046908</t>
  </si>
  <si>
    <t>19 Mar 2024 8:46 PM</t>
  </si>
  <si>
    <t>IP2316A01 for GB-IP 2.5</t>
  </si>
  <si>
    <t>SVIN5145-1374</t>
  </si>
  <si>
    <t>PO00046917</t>
  </si>
  <si>
    <t>SVIN5145-1375</t>
  </si>
  <si>
    <t>PO00046937</t>
  </si>
  <si>
    <t>SVIN5145-1378</t>
  </si>
  <si>
    <t>PO00047049</t>
  </si>
  <si>
    <t>3 Apr 2024 5:09 PM</t>
  </si>
  <si>
    <t>15171-5 for 1028-453-225</t>
  </si>
  <si>
    <t>SVIN5145-1376</t>
  </si>
  <si>
    <t>PO00047076</t>
  </si>
  <si>
    <t>3 Apr 2024 5:19 PM</t>
  </si>
  <si>
    <t>SVIN5145-1381</t>
  </si>
  <si>
    <t>PO00047077</t>
  </si>
  <si>
    <t>&lt;font color=#7e57c2&gt;Paid:$5771.70&lt;/font&gt;</t>
  </si>
  <si>
    <t>SVIN5145-1377</t>
  </si>
  <si>
    <t>PO00047083</t>
  </si>
  <si>
    <t>3 Apr 2024 5:13 PM</t>
  </si>
  <si>
    <t>IP2316A01 for GB-IP 2.5 23C327 for ES-03-1209</t>
  </si>
  <si>
    <t>SVIN5145-1379</t>
  </si>
  <si>
    <t>PO00047097</t>
  </si>
  <si>
    <t>&lt;font color=#7e57c2&gt;Paid:$8099.30&lt;/font&gt;</t>
  </si>
  <si>
    <t>SVIN5145-1380</t>
  </si>
  <si>
    <t>PO00047098</t>
  </si>
  <si>
    <t>SVIN5145-1387</t>
  </si>
  <si>
    <t>PO00047175</t>
  </si>
  <si>
    <t>SVIN5145-1382</t>
  </si>
  <si>
    <t>PO00047180</t>
  </si>
  <si>
    <t>&lt;font color=#7e57c2&gt;Paid:$13664.20&lt;/font&gt;</t>
  </si>
  <si>
    <t>3x IP2316A01 for GB-IP 2.5 KT5524-18</t>
  </si>
  <si>
    <t>SVIN5145-1410</t>
  </si>
  <si>
    <t>PO00047184</t>
  </si>
  <si>
    <t>SVIN5145-1385</t>
  </si>
  <si>
    <t>PO00047247</t>
  </si>
  <si>
    <t>SVIN5145-1384</t>
  </si>
  <si>
    <t>PO00047291</t>
  </si>
  <si>
    <t>SVIN5145-1393</t>
  </si>
  <si>
    <t>PO00047370</t>
  </si>
  <si>
    <t>SVIN5145-1391</t>
  </si>
  <si>
    <t>PO00047411</t>
  </si>
  <si>
    <t>SVIN5145-1392</t>
  </si>
  <si>
    <t>PO00047412</t>
  </si>
  <si>
    <t>SVIN5145-1390</t>
  </si>
  <si>
    <t>PO00047413</t>
  </si>
  <si>
    <t>SVIN5145-1395</t>
  </si>
  <si>
    <t>PO00047415</t>
  </si>
  <si>
    <t>&lt;font color=#7e57c2&gt;Paid:$7984.90&lt;/font&gt;</t>
  </si>
  <si>
    <t>SVIN5145-1383</t>
  </si>
  <si>
    <t>PO00047461</t>
  </si>
  <si>
    <t>SVIN5145-1386</t>
  </si>
  <si>
    <t>PO00047542</t>
  </si>
  <si>
    <t>&lt;font color=#7e57c2&gt;Paid:$1065.22&lt;/font&gt;</t>
  </si>
  <si>
    <t>SVIN5145-1394</t>
  </si>
  <si>
    <t>PO00047753</t>
  </si>
  <si>
    <t>&lt;font color=#7e57c2&gt;Paid:$13743.40&lt;/font&gt;</t>
  </si>
  <si>
    <t xml:space="preserve">IP2318002 FOR </t>
  </si>
  <si>
    <t>SVIN5145-1388</t>
  </si>
  <si>
    <t>PO00047867</t>
  </si>
  <si>
    <t>SVIN5145-1389</t>
  </si>
  <si>
    <t>PO00047868</t>
  </si>
  <si>
    <t>&lt;font color=#7e57c2&gt;Paid:$5282.20&lt;/font&gt;</t>
  </si>
  <si>
    <t>SVIN5145-1399</t>
  </si>
  <si>
    <t>PO00047907</t>
  </si>
  <si>
    <t>&lt;font color=#7e57c2&gt;Paid:$20952.80&lt;/font&gt;</t>
  </si>
  <si>
    <t>SVIN5145-1401</t>
  </si>
  <si>
    <t>PO00047915</t>
  </si>
  <si>
    <t>&lt;font color=#7e57c2&gt;Paid:$14518.90&lt;/font&gt;</t>
  </si>
  <si>
    <t>SVIN5145-1396</t>
  </si>
  <si>
    <t>PO00047986</t>
  </si>
  <si>
    <t>&lt;font color=#7e57c2&gt;Paid:$41316.00&lt;/font&gt;</t>
  </si>
  <si>
    <t>SVIN5145-1397</t>
  </si>
  <si>
    <t>PO00047987</t>
  </si>
  <si>
    <t>&lt;font color=#7e57c2&gt;Paid:$9891.20&lt;/font&gt;</t>
  </si>
  <si>
    <t>SVIN5145-1408</t>
  </si>
  <si>
    <t>PO00048009</t>
  </si>
  <si>
    <t>SVIN5145-1409</t>
  </si>
  <si>
    <t>PO00048010</t>
  </si>
  <si>
    <t>SVIN5145-1406</t>
  </si>
  <si>
    <t>PO00048094</t>
  </si>
  <si>
    <t>SVIN5145-1407</t>
  </si>
  <si>
    <t>PO00048095</t>
  </si>
  <si>
    <t>SVIN5145-1421</t>
  </si>
  <si>
    <t>PO00048204</t>
  </si>
  <si>
    <t>SVIN5145-1402</t>
  </si>
  <si>
    <t>PO00048208</t>
  </si>
  <si>
    <t>&lt;font color=#7e57c2&gt;Paid:$15390.10&lt;/font&gt;</t>
  </si>
  <si>
    <t>SVIN5145-1403</t>
  </si>
  <si>
    <t>PO00048209</t>
  </si>
  <si>
    <t>&lt;font color=#7e57c2&gt;Paid:$3709.20&lt;/font&gt;</t>
  </si>
  <si>
    <t>SVIN5145-1398</t>
  </si>
  <si>
    <t>PO00048211</t>
  </si>
  <si>
    <t>&lt;font color=#7e57c2&gt;Paid:$43318.00&lt;/font&gt;</t>
  </si>
  <si>
    <t>SVIN5145-1412</t>
  </si>
  <si>
    <t>PO00048228</t>
  </si>
  <si>
    <t>SVIN5145-1413</t>
  </si>
  <si>
    <t>PO00048230</t>
  </si>
  <si>
    <t>&lt;font color=#7e57c2&gt;Paid:$11754.60&lt;/font&gt;</t>
  </si>
  <si>
    <t>SVIN5145-1423</t>
  </si>
  <si>
    <t>PO00048275</t>
  </si>
  <si>
    <t>SVIN5145-1415</t>
  </si>
  <si>
    <t>PO00048375</t>
  </si>
  <si>
    <t>SVIN5145-1416</t>
  </si>
  <si>
    <t>PO00048376</t>
  </si>
  <si>
    <t>SVIN5145-1419</t>
  </si>
  <si>
    <t>PO00048437</t>
  </si>
  <si>
    <t>&lt;font color=#7e57c2&gt;Paid:$22502.70&lt;/font&gt;</t>
  </si>
  <si>
    <t>10 Apr 2024 6:00 PM</t>
  </si>
  <si>
    <t>IP2318002 GB-IP 2.5</t>
  </si>
  <si>
    <t>SVIN5145-1418</t>
  </si>
  <si>
    <t>PO00048446</t>
  </si>
  <si>
    <t>SVIN5145-1417</t>
  </si>
  <si>
    <t>PO00048447</t>
  </si>
  <si>
    <t>SVIN5145-1420</t>
  </si>
  <si>
    <t>PO00048513</t>
  </si>
  <si>
    <t>SVIN5145-1422</t>
  </si>
  <si>
    <t>PO00048556</t>
  </si>
  <si>
    <t>PO00048623</t>
  </si>
  <si>
    <t>12 Apr 2024 5:07 PM</t>
  </si>
  <si>
    <t>SVIN5145-1427</t>
  </si>
  <si>
    <t>PO00048624</t>
  </si>
  <si>
    <t>SVIN5145-1428</t>
  </si>
  <si>
    <t>PO00048757</t>
  </si>
  <si>
    <t>SVIN5145-1431</t>
  </si>
  <si>
    <t>PO00048830</t>
  </si>
  <si>
    <t>SVIN5145-1434</t>
  </si>
  <si>
    <t>PO00048871</t>
  </si>
  <si>
    <t>SVIN5145-1430</t>
  </si>
  <si>
    <t>PO00048927</t>
  </si>
  <si>
    <t>16 Apr 2024 5:31 PM</t>
  </si>
  <si>
    <t>KT5524-52 IP2318002 for GB-IP 2.5</t>
  </si>
  <si>
    <t>SVIN5145-1404</t>
  </si>
  <si>
    <t>PO00048932</t>
  </si>
  <si>
    <t>SVIN5145-1405</t>
  </si>
  <si>
    <t>PO00048933</t>
  </si>
  <si>
    <t>SVIN5145-1432</t>
  </si>
  <si>
    <t>PO00048940</t>
  </si>
  <si>
    <t>&lt;font color=#7e57c2&gt;Paid:$13361.70&lt;/font&gt;</t>
  </si>
  <si>
    <t>SVIN5145-1433</t>
  </si>
  <si>
    <t>PO00048945</t>
  </si>
  <si>
    <t>&lt;font color=#7e57c2&gt;Paid:$36796.10&lt;/font&gt;</t>
  </si>
  <si>
    <t>SVIN5145-1440</t>
  </si>
  <si>
    <t>PO00049206</t>
  </si>
  <si>
    <t>SVIN5145-1437</t>
  </si>
  <si>
    <t>PO00049224</t>
  </si>
  <si>
    <t>SVIN5145-1438</t>
  </si>
  <si>
    <t>PO00049225</t>
  </si>
  <si>
    <t>SVIN5145-1439</t>
  </si>
  <si>
    <t>PO00049303</t>
  </si>
  <si>
    <t>SVIN5145-1441</t>
  </si>
  <si>
    <t>PO00049495</t>
  </si>
  <si>
    <t>SVIN5145-1442</t>
  </si>
  <si>
    <t>PO00049496</t>
  </si>
  <si>
    <t>SVIN5145-945</t>
  </si>
  <si>
    <t>PO00049554</t>
  </si>
  <si>
    <t>1 May 2023 10:44 AM</t>
  </si>
  <si>
    <t>SVIN5145-1443</t>
  </si>
  <si>
    <t>PO00049578</t>
  </si>
  <si>
    <t>&lt;font color=#7e57c2&gt;Paid:$22160.60&lt;/font&gt;</t>
  </si>
  <si>
    <t>SVIN5145-1449</t>
  </si>
  <si>
    <t>PO00049618</t>
  </si>
  <si>
    <t>SVIN5145-1435</t>
  </si>
  <si>
    <t>PO00049622</t>
  </si>
  <si>
    <t>SVIN5145-1436</t>
  </si>
  <si>
    <t>PO00049623</t>
  </si>
  <si>
    <t>SVIN5145-1445</t>
  </si>
  <si>
    <t>PO00049752</t>
  </si>
  <si>
    <t>&lt;font color=#7e57c2&gt;Paid:$7000.40&lt;/font&gt;</t>
  </si>
  <si>
    <t>SVIN5145-1447</t>
  </si>
  <si>
    <t>PO00049765</t>
  </si>
  <si>
    <t>SVIN5145-1448</t>
  </si>
  <si>
    <t>PO00049766</t>
  </si>
  <si>
    <t>PO00049866</t>
  </si>
  <si>
    <t>&lt;font color=#7e57c2&gt;Paid:$30912.20&lt;/font&gt;</t>
  </si>
  <si>
    <t>30 Apr 2024 11:47 AM</t>
  </si>
  <si>
    <t>15012-27 for 1067-142-211 KT5524-71</t>
  </si>
  <si>
    <t>SVIN5145-1475</t>
  </si>
  <si>
    <t>PO00049934</t>
  </si>
  <si>
    <t>SVIN5145-1476</t>
  </si>
  <si>
    <t>PO00049935</t>
  </si>
  <si>
    <t>&lt;font color=#7e57c2&gt;Paid:$5704.60&lt;/font&gt;</t>
  </si>
  <si>
    <t>SVIN5145-1455</t>
  </si>
  <si>
    <t>PO00050068</t>
  </si>
  <si>
    <t>SVIN5245-32</t>
  </si>
  <si>
    <t>PO00050079</t>
  </si>
  <si>
    <t>&lt;font color=#7e57c2&gt;Paid:$27352.60&lt;/font&gt;</t>
  </si>
  <si>
    <t>21 Oct 2022 8:18 AM</t>
  </si>
  <si>
    <t>BRIGGS, Kevin</t>
  </si>
  <si>
    <t>PO00050089</t>
  </si>
  <si>
    <t>1 May 2024 8:22 PM</t>
  </si>
  <si>
    <t xml:space="preserve">1028-453-225 Lot:15171-5 x4  </t>
  </si>
  <si>
    <t>SVIN5145-1456</t>
  </si>
  <si>
    <t>PO00050164</t>
  </si>
  <si>
    <t>SVIN5145-1457</t>
  </si>
  <si>
    <t>PO00050165</t>
  </si>
  <si>
    <t>SVIN5145-1458</t>
  </si>
  <si>
    <t>PO00050168</t>
  </si>
  <si>
    <t>SVIN5145-1459</t>
  </si>
  <si>
    <t>PO00050169</t>
  </si>
  <si>
    <t>SVIN5145-1453</t>
  </si>
  <si>
    <t>PO00050274</t>
  </si>
  <si>
    <t>SVIN5145-1454</t>
  </si>
  <si>
    <t>PO00050275</t>
  </si>
  <si>
    <t>SVIN5145-1451</t>
  </si>
  <si>
    <t>PO00050376</t>
  </si>
  <si>
    <t>&lt;font color=#7e57c2&gt;Paid:$5449.40&lt;/font&gt;</t>
  </si>
  <si>
    <t>SVIN5145-1452</t>
  </si>
  <si>
    <t>PO00050377</t>
  </si>
  <si>
    <t>&lt;font color=#7e57c2&gt;Paid:$14140.50&lt;/font&gt;</t>
  </si>
  <si>
    <t>SVIN5145-1460</t>
  </si>
  <si>
    <t>PO00050435</t>
  </si>
  <si>
    <t>SVIN5145-1461</t>
  </si>
  <si>
    <t>PO00050436</t>
  </si>
  <si>
    <t>&lt;font color=#7e57c2&gt;Paid:$14729.00&lt;/font&gt;</t>
  </si>
  <si>
    <t>SVIN5145-1465</t>
  </si>
  <si>
    <t>PO00050511</t>
  </si>
  <si>
    <t>11 May 2024</t>
  </si>
  <si>
    <t>SVIN5145-1466</t>
  </si>
  <si>
    <t>PO00050512</t>
  </si>
  <si>
    <t>SVIN5145-1467</t>
  </si>
  <si>
    <t>PO00050636</t>
  </si>
  <si>
    <t>13 May 2024 1:50 PM</t>
  </si>
  <si>
    <t xml:space="preserve">X31-01-0110 Lot: 8702C-1 </t>
  </si>
  <si>
    <t>SVIN5145-1468</t>
  </si>
  <si>
    <t>PO00050659</t>
  </si>
  <si>
    <t>SVIN5145-1469</t>
  </si>
  <si>
    <t>PO00050708</t>
  </si>
  <si>
    <t>SVIN5145-1470</t>
  </si>
  <si>
    <t>PO00050709</t>
  </si>
  <si>
    <t>SVIN5145-1471</t>
  </si>
  <si>
    <t>PO00050782</t>
  </si>
  <si>
    <t>SVIN5145-1472</t>
  </si>
  <si>
    <t>PO00050783</t>
  </si>
  <si>
    <t>SVIN5145-1480</t>
  </si>
  <si>
    <t>PO00050786</t>
  </si>
  <si>
    <t>SVIN5145-1478</t>
  </si>
  <si>
    <t>PO00050796</t>
  </si>
  <si>
    <t>SVIN5145-1479</t>
  </si>
  <si>
    <t>PO00050797</t>
  </si>
  <si>
    <t>SVIN5145-1473</t>
  </si>
  <si>
    <t>PO00050850</t>
  </si>
  <si>
    <t>SVIN5145-1477</t>
  </si>
  <si>
    <t>PO00050852</t>
  </si>
  <si>
    <t>SVIN5145-1485</t>
  </si>
  <si>
    <t>PO00050854</t>
  </si>
  <si>
    <t>SVIN5145-1481</t>
  </si>
  <si>
    <t>PO00051029</t>
  </si>
  <si>
    <t>&lt;font color=#7e57c2&gt;Paid:$9903.30&lt;/font&gt;</t>
  </si>
  <si>
    <t>SVIN5145-1482</t>
  </si>
  <si>
    <t>PO00051030</t>
  </si>
  <si>
    <t>SVIN5145-1486</t>
  </si>
  <si>
    <t>PO00051193</t>
  </si>
  <si>
    <t>SVIN5145-1487</t>
  </si>
  <si>
    <t>PO00051196</t>
  </si>
  <si>
    <t>SVIN5145-1464</t>
  </si>
  <si>
    <t>PO00051332</t>
  </si>
  <si>
    <t>&lt;font color=#7e57c2&gt;Paid:$14530.56&lt;/font&gt;</t>
  </si>
  <si>
    <t xml:space="preserve">KT5524-43 PO00048556 (SVIN5145-1422, Invoice 10601) credited on CRN-10857 and rebilled on SVIN5145-1464 (PO00051332) w/ 20% discount for Self-funded patient - Date of Surgery 9-4-2024, unable to backdate past 1-5-2024 hence incorrect date on documents. </t>
  </si>
  <si>
    <t>SVIN5145-1489</t>
  </si>
  <si>
    <t>PO00051415</t>
  </si>
  <si>
    <t>22 May 2024 1:16 PM</t>
  </si>
  <si>
    <t>1028-453-225 Lot: 15607-10 x3 KT5524-102</t>
  </si>
  <si>
    <t>SVIN5145-1483</t>
  </si>
  <si>
    <t>PO00051419</t>
  </si>
  <si>
    <t>&lt;font color=#7e57c2&gt;Paid:$18443.04&lt;/font&gt;</t>
  </si>
  <si>
    <t>SVIN5145-1490</t>
  </si>
  <si>
    <t>PO00051436</t>
  </si>
  <si>
    <t>SVIN5145-1492</t>
  </si>
  <si>
    <t>PO00051438</t>
  </si>
  <si>
    <t>&lt;font color=#7e57c2&gt;Paid:$16431.80&lt;/font&gt;</t>
  </si>
  <si>
    <t>22 May 2024 8:44 PM</t>
  </si>
  <si>
    <t>GB-IP 1.0 Lot: IP2334001</t>
  </si>
  <si>
    <t>SVIN5145-1518</t>
  </si>
  <si>
    <t>PO00051449</t>
  </si>
  <si>
    <t>SVIN5145-1519</t>
  </si>
  <si>
    <t>PO00051636</t>
  </si>
  <si>
    <t>&lt;font color=#7e57c2&gt;Paid:$1125.14&lt;/font&gt;</t>
  </si>
  <si>
    <t>DNM: PO00051636</t>
  </si>
  <si>
    <t>SVIN5267-6</t>
  </si>
  <si>
    <t>PO00051657</t>
  </si>
  <si>
    <t>27 Oct 2022 1:15 PM</t>
  </si>
  <si>
    <t>WILSON, Michael</t>
  </si>
  <si>
    <t>SVIN5145-1520</t>
  </si>
  <si>
    <t>PO00051684</t>
  </si>
  <si>
    <t>SVIN5145-1545</t>
  </si>
  <si>
    <t>PO00051685</t>
  </si>
  <si>
    <t>SVIN5145-1521</t>
  </si>
  <si>
    <t>PO00051773, PO00051774</t>
  </si>
  <si>
    <t>SVIN5145-1517</t>
  </si>
  <si>
    <t>PO00051782</t>
  </si>
  <si>
    <t>? PO00051782</t>
  </si>
  <si>
    <t>SVIN5267-5</t>
  </si>
  <si>
    <t>PO00051799</t>
  </si>
  <si>
    <t>11 Oct 2022 1:55 PM</t>
  </si>
  <si>
    <t>Sportmedtech - HOLMES Leslie HOLMES Leslie</t>
  </si>
  <si>
    <t>SVIN5145-1546</t>
  </si>
  <si>
    <t>PO00051857</t>
  </si>
  <si>
    <t>SVIN5145-1525</t>
  </si>
  <si>
    <t>PO00051945</t>
  </si>
  <si>
    <t>SVIN5145-1524  KT5524-107</t>
  </si>
  <si>
    <t>SVIN5145-1524</t>
  </si>
  <si>
    <t>PO00051946</t>
  </si>
  <si>
    <t>&lt;font color=#7e57c2&gt;Paid:$4965.40&lt;/font&gt;</t>
  </si>
  <si>
    <t>SVIN5145-1523</t>
  </si>
  <si>
    <t>PO00051958</t>
  </si>
  <si>
    <t>KT5524-106</t>
  </si>
  <si>
    <t>SVIN5145-1531</t>
  </si>
  <si>
    <t>PO00052102</t>
  </si>
  <si>
    <t>PO-11193</t>
  </si>
  <si>
    <t>SVIN5145-1532</t>
  </si>
  <si>
    <t>PO00052103</t>
  </si>
  <si>
    <t>PO-11193 31/05/2024 PO Matches</t>
  </si>
  <si>
    <t>SVIN5145-1538</t>
  </si>
  <si>
    <t>PO00052319</t>
  </si>
  <si>
    <t>SVIN5145-1539</t>
  </si>
  <si>
    <t>PO00052320</t>
  </si>
  <si>
    <t>SVIN5145-1541</t>
  </si>
  <si>
    <t>PO00052608</t>
  </si>
  <si>
    <t>SVIN5145-1542</t>
  </si>
  <si>
    <t>PO00052609</t>
  </si>
  <si>
    <t>SVIN5145-1543</t>
  </si>
  <si>
    <t>PO00052740</t>
  </si>
  <si>
    <t xml:space="preserve">SVIN5145-1544 + KT5524-112 </t>
  </si>
  <si>
    <t>SVIN5145-1544</t>
  </si>
  <si>
    <t>PO00052741</t>
  </si>
  <si>
    <t xml:space="preserve">SVIN5145-1543 + KT5524-112 </t>
  </si>
  <si>
    <t>SVIN5145-1549</t>
  </si>
  <si>
    <t>PO00052751</t>
  </si>
  <si>
    <t>SVIN5145-1550</t>
  </si>
  <si>
    <t>PO00052752</t>
  </si>
  <si>
    <t>SVIN5145-1533</t>
  </si>
  <si>
    <t>PO00052760</t>
  </si>
  <si>
    <t>SVIN5145-1540</t>
  </si>
  <si>
    <t>PO00052778</t>
  </si>
  <si>
    <t>5 Jun 2024 4:45 PM</t>
  </si>
  <si>
    <t>SVIN5145-1574</t>
  </si>
  <si>
    <t>PO00052779</t>
  </si>
  <si>
    <t>SVIN5145-1554</t>
  </si>
  <si>
    <t>PO00052847</t>
  </si>
  <si>
    <t>SVIN5145-1585</t>
  </si>
  <si>
    <t>PO00052882</t>
  </si>
  <si>
    <t>1 Jun 2024 4:42 PM</t>
  </si>
  <si>
    <t>AU422205 Lot: 00322031211290009</t>
  </si>
  <si>
    <t>SVIN5145-1552</t>
  </si>
  <si>
    <t>PO00052910</t>
  </si>
  <si>
    <t>&lt;font color=#7e57c2&gt;Paid:$16980.70&lt;/font&gt;</t>
  </si>
  <si>
    <t>SVIN5145-1551</t>
  </si>
  <si>
    <t>PO00052911</t>
  </si>
  <si>
    <t>PO00052917</t>
  </si>
  <si>
    <t>11 Jun 2024 4:25 PM</t>
  </si>
  <si>
    <t>SVIN5267-7</t>
  </si>
  <si>
    <t>27 Oct 2022 1:13 PM</t>
  </si>
  <si>
    <t>MAKIN Charles</t>
  </si>
  <si>
    <t>SVIN5145-1556</t>
  </si>
  <si>
    <t>PO00053058</t>
  </si>
  <si>
    <t xml:space="preserve">KT5524-116 </t>
  </si>
  <si>
    <t>SVIN5145-1557</t>
  </si>
  <si>
    <t>PO00053059</t>
  </si>
  <si>
    <t>KT5524-116</t>
  </si>
  <si>
    <t>SVIN5145-1558</t>
  </si>
  <si>
    <t>PO00053080</t>
  </si>
  <si>
    <t>&lt;font color=#7e57c2&gt;Paid:$15582.60&lt;/font&gt;</t>
  </si>
  <si>
    <t>SVIN5145-1559</t>
  </si>
  <si>
    <t>PO00053208</t>
  </si>
  <si>
    <t>PO00053472</t>
  </si>
  <si>
    <t>SVIN5145-1563</t>
  </si>
  <si>
    <t>PO00053477</t>
  </si>
  <si>
    <t>SVIN5145-1564</t>
  </si>
  <si>
    <t>PO00053478</t>
  </si>
  <si>
    <t>SVIN5145-1566</t>
  </si>
  <si>
    <t>PO00053524</t>
  </si>
  <si>
    <t>SVIN5145-1572</t>
  </si>
  <si>
    <t>PO00053531</t>
  </si>
  <si>
    <t>SVIN5145-1592</t>
  </si>
  <si>
    <t>PO00053611</t>
  </si>
  <si>
    <t>SVIN5145-1530</t>
  </si>
  <si>
    <t>PO00053612</t>
  </si>
  <si>
    <t>1 Jul 2024 1:54 PM</t>
  </si>
  <si>
    <t>SVIN5145-1567</t>
  </si>
  <si>
    <t>PO00053650</t>
  </si>
  <si>
    <t>19 Jun 2024 4:02 PM</t>
  </si>
  <si>
    <t>SVIN5145-1571</t>
  </si>
  <si>
    <t>PO00053678</t>
  </si>
  <si>
    <t>20 Jun 2024 1:56 PM</t>
  </si>
  <si>
    <t xml:space="preserve">GB-IP 2.5 Lot: IP2339002 </t>
  </si>
  <si>
    <t>PO00053882</t>
  </si>
  <si>
    <t>SVIN5145-1593</t>
  </si>
  <si>
    <t>PO00053883</t>
  </si>
  <si>
    <t>&lt;font color=#7e57c2&gt;Paid:$10400.50&lt;/font&gt;</t>
  </si>
  <si>
    <t>PO00053913</t>
  </si>
  <si>
    <t>SVIN5145-1578</t>
  </si>
  <si>
    <t>PO00054167</t>
  </si>
  <si>
    <t>SVIN5145-1579</t>
  </si>
  <si>
    <t>PO00054168</t>
  </si>
  <si>
    <t>SVIN5145-1580</t>
  </si>
  <si>
    <t>PO00054169</t>
  </si>
  <si>
    <t>25 Jun 2024 6:29 PM</t>
  </si>
  <si>
    <t>SVIN5145-1581</t>
  </si>
  <si>
    <t>PO00054170</t>
  </si>
  <si>
    <t>SVIN5145-1577</t>
  </si>
  <si>
    <t>PO00054222</t>
  </si>
  <si>
    <t>SVIN5145-1576</t>
  </si>
  <si>
    <t>SVIN5145-1586</t>
  </si>
  <si>
    <t>PO00054290</t>
  </si>
  <si>
    <t>26 Jun 2024 2:00 PM</t>
  </si>
  <si>
    <t>1028-453-225 Lot: 15607-6 x2   KT5524-140</t>
  </si>
  <si>
    <t>SVIN5145-1589</t>
  </si>
  <si>
    <t>PO00054376</t>
  </si>
  <si>
    <t>SVIN5145-1588</t>
  </si>
  <si>
    <t>PO00054377</t>
  </si>
  <si>
    <t>SVIN5145-1587</t>
  </si>
  <si>
    <t>SVIN5145-1565A</t>
  </si>
  <si>
    <t>PO00054451</t>
  </si>
  <si>
    <t>Loan only - Date of surgery 18-06-2024 - Unable to backdate past July hence incorrect dates on paperwork - 2x GB-IP 10.0 missed from initial pro-forma SVIN5145-1565</t>
  </si>
  <si>
    <t>&lt;font color=#7e57c2&gt;Paid:$19273.10&lt;/font&gt;</t>
  </si>
  <si>
    <t>SVIN5145-1594</t>
  </si>
  <si>
    <t>PO00054728</t>
  </si>
  <si>
    <t>&lt;font color=#7e57c2&gt;Paid:$12757.80&lt;/font&gt;</t>
  </si>
  <si>
    <t>SVIN5145-1595</t>
  </si>
  <si>
    <t>PO00054729</t>
  </si>
  <si>
    <t>&lt;font color=#7e57c2&gt;Paid:$7095.00&lt;/font&gt;</t>
  </si>
  <si>
    <t>SVIN5145-1596</t>
  </si>
  <si>
    <t>PO00054750</t>
  </si>
  <si>
    <t>&lt;font color=#7e57c2&gt;Paid:$15824.60&lt;/font&gt;</t>
  </si>
  <si>
    <t>2 Jul 2024 3:27 PM</t>
  </si>
  <si>
    <t>GB-IP 2.5 Lot: IP2339002</t>
  </si>
  <si>
    <t>SVIN5145-1591</t>
  </si>
  <si>
    <t>PO00054996</t>
  </si>
  <si>
    <t>&lt;font color=#7e57c2&gt;Paid:$9164.10&lt;/font&gt;</t>
  </si>
  <si>
    <t>PO00055227</t>
  </si>
  <si>
    <t>&lt;font color=#7e57c2&gt;Paid:$10665.60&lt;/font&gt;</t>
  </si>
  <si>
    <t>SVIN5145-1616</t>
  </si>
  <si>
    <t>PO00055228</t>
  </si>
  <si>
    <t>SVIN5145-1604</t>
  </si>
  <si>
    <t>PO00055316</t>
  </si>
  <si>
    <t>&lt;font color=#7e57c2&gt;Paid:$8357.80&lt;/font&gt;</t>
  </si>
  <si>
    <t>11 Jul 2024</t>
  </si>
  <si>
    <t>GB-IP 1.0 Lot: IP2334001 PO-11925</t>
  </si>
  <si>
    <t>SVIN5145-1600</t>
  </si>
  <si>
    <t>PO00055322</t>
  </si>
  <si>
    <t>SVIN5145-1601 KT5524-148</t>
  </si>
  <si>
    <t>SVIN5145-1601</t>
  </si>
  <si>
    <t>PO00055323</t>
  </si>
  <si>
    <t>SVIN5145-1600 KT5524-148</t>
  </si>
  <si>
    <t>SVIN5145-1602</t>
  </si>
  <si>
    <t>PO00055353</t>
  </si>
  <si>
    <t>GB-IP 1.0 Lot: IP2334001  PO-11922</t>
  </si>
  <si>
    <t>SVIN5145-1603</t>
  </si>
  <si>
    <t>PO00055354</t>
  </si>
  <si>
    <t>PO-11922</t>
  </si>
  <si>
    <t>SVIN5145-1630</t>
  </si>
  <si>
    <t>PO00055356</t>
  </si>
  <si>
    <t>Date of surgery 01/07/2024</t>
  </si>
  <si>
    <t>SVIN5145-1605</t>
  </si>
  <si>
    <t>PO00055360</t>
  </si>
  <si>
    <t>&lt;font color=#7e57c2&gt;Paid:$6749.60&lt;/font&gt;</t>
  </si>
  <si>
    <t>GB-IP 1.0 Lot: IP2334001  PO-11927</t>
  </si>
  <si>
    <t>SVIN5145-1612</t>
  </si>
  <si>
    <t>PO00055648</t>
  </si>
  <si>
    <t>PO00055654</t>
  </si>
  <si>
    <t>&lt;font color=#7e57c2&gt;Paid:$10276.20&lt;/font&gt;</t>
  </si>
  <si>
    <t>PO00055660</t>
  </si>
  <si>
    <t>SVIN5145-1617</t>
  </si>
  <si>
    <t>PO00055661</t>
  </si>
  <si>
    <t>&lt;font color=#7e57c2&gt;Paid:$12497.10&lt;/font&gt;</t>
  </si>
  <si>
    <t>PO00055669</t>
  </si>
  <si>
    <t>SVIN5145-1618</t>
  </si>
  <si>
    <t>PO00055670</t>
  </si>
  <si>
    <t>&lt;font color=#7e57c2&gt;Paid:$8852.80&lt;/font&gt;</t>
  </si>
  <si>
    <t>SVIN5145-1609</t>
  </si>
  <si>
    <t>PO00055739</t>
  </si>
  <si>
    <t>SVIN5145-1614</t>
  </si>
  <si>
    <t>PO00055745</t>
  </si>
  <si>
    <t>SVIN5145-1606</t>
  </si>
  <si>
    <t>PO00055761</t>
  </si>
  <si>
    <t>&lt;font color=#7e57c2&gt;Paid:$11411.40&lt;/font&gt;</t>
  </si>
  <si>
    <t>PO-11964</t>
  </si>
  <si>
    <t>SVIN5145-1607</t>
  </si>
  <si>
    <t>PO00055762</t>
  </si>
  <si>
    <t>PO00055885</t>
  </si>
  <si>
    <t>&lt;font color=#7e57c2&gt;Paid:$15637.60&lt;/font&gt;</t>
  </si>
  <si>
    <t>SVIN5145-1621</t>
  </si>
  <si>
    <t>PO00056215</t>
  </si>
  <si>
    <t>23 Jul 2024 5:41 PM</t>
  </si>
  <si>
    <t>SVIN5145-1622</t>
  </si>
  <si>
    <t>PO00056216</t>
  </si>
  <si>
    <t>&lt;font color=#7e57c2&gt;Paid:$6820.00&lt;/font&gt;</t>
  </si>
  <si>
    <t>PO00056229</t>
  </si>
  <si>
    <t>KT5524-158 SVIN5145-1624</t>
  </si>
  <si>
    <t>SVIN5145-1624</t>
  </si>
  <si>
    <t>PO00056230</t>
  </si>
  <si>
    <t>KT5524-158 SVIN5145-1623</t>
  </si>
  <si>
    <t>SVIN5145-1620</t>
  </si>
  <si>
    <t>PO00056445</t>
  </si>
  <si>
    <t>SVIN5144-67</t>
  </si>
  <si>
    <t>PO00056461</t>
  </si>
  <si>
    <t>8 Nov 2022 2:50 PM</t>
  </si>
  <si>
    <t>MORRISON, Jacquelyn</t>
  </si>
  <si>
    <t>SVIN5145-1625</t>
  </si>
  <si>
    <t>PO00056665</t>
  </si>
  <si>
    <t>SVIN5145-1626</t>
  </si>
  <si>
    <t>PO00056674</t>
  </si>
  <si>
    <t>SVIN5145-1627</t>
  </si>
  <si>
    <t>PO00056774</t>
  </si>
  <si>
    <t>SVIN5145-1628</t>
  </si>
  <si>
    <t>PO00056775</t>
  </si>
  <si>
    <t>SVIN5145-1608</t>
  </si>
  <si>
    <t>PO00056793</t>
  </si>
  <si>
    <t>&lt;font color=#7e57c2&gt;Paid:$20.46&lt;/font&gt;</t>
  </si>
  <si>
    <t>GB-IP 1.0 Lots: IP2318001 IP2334001 Partial Credit on CRN-12184 for 18.60 - 10% Discount on 1ea explanted 1050-135-014 screw. S/O invoiced at full price and credit for discount applied in Xero</t>
  </si>
  <si>
    <t>SVIN5145-1633</t>
  </si>
  <si>
    <t>PO00057276</t>
  </si>
  <si>
    <t>HRC6Ld Lot: 2083S Not available in pickable location</t>
  </si>
  <si>
    <t>SVIN5145-1634</t>
  </si>
  <si>
    <t>PO00057277</t>
  </si>
  <si>
    <t>SVIN5145-1635</t>
  </si>
  <si>
    <t>PO00057415</t>
  </si>
  <si>
    <t>SVIN5145-1636</t>
  </si>
  <si>
    <t>PO00057416</t>
  </si>
  <si>
    <t>SVIN5145-1637</t>
  </si>
  <si>
    <t>PO00057551</t>
  </si>
  <si>
    <t>KT5524-167</t>
  </si>
  <si>
    <t>SVIN5145-1639</t>
  </si>
  <si>
    <t>PO00057567</t>
  </si>
  <si>
    <t>SVIN5145-1638</t>
  </si>
  <si>
    <t>PO00057569</t>
  </si>
  <si>
    <t>SVIN5145-1643</t>
  </si>
  <si>
    <t>PO00057677</t>
  </si>
  <si>
    <t>SVIN5145-1648</t>
  </si>
  <si>
    <t>PO00057722</t>
  </si>
  <si>
    <t>SVIN5145-1644</t>
  </si>
  <si>
    <t>PO00057803</t>
  </si>
  <si>
    <t>FF912SB Held</t>
  </si>
  <si>
    <t>SVIN5145-1641</t>
  </si>
  <si>
    <t>PO00057821</t>
  </si>
  <si>
    <t>SVIN5145-1642</t>
  </si>
  <si>
    <t>PO00057822</t>
  </si>
  <si>
    <t>8 Aug 2024 10:31 AM</t>
  </si>
  <si>
    <t>SVIN5145-1647</t>
  </si>
  <si>
    <t>PO00057841</t>
  </si>
  <si>
    <t>SVIN5145-1645</t>
  </si>
  <si>
    <t>PO00057912</t>
  </si>
  <si>
    <t>KT5524-169</t>
  </si>
  <si>
    <t>SVIN5145-1650</t>
  </si>
  <si>
    <t>PO00058248</t>
  </si>
  <si>
    <t>KT5524-172</t>
  </si>
  <si>
    <t>SVIN5145-1652</t>
  </si>
  <si>
    <t>PO00058287</t>
  </si>
  <si>
    <t>SVIN5145-1655</t>
  </si>
  <si>
    <t>PO00058394</t>
  </si>
  <si>
    <t>SVIN5145-1656</t>
  </si>
  <si>
    <t>PO00058395</t>
  </si>
  <si>
    <t>SVIN5145-1653</t>
  </si>
  <si>
    <t>PO00058498</t>
  </si>
  <si>
    <t>SVIN5145-1654</t>
  </si>
  <si>
    <t>PO00058499</t>
  </si>
  <si>
    <t>ES-04-1530 Not enough stock in pickable locations</t>
  </si>
  <si>
    <t>SVIN5145-1659</t>
  </si>
  <si>
    <t>PO00058571</t>
  </si>
  <si>
    <t>KT5524-177 SVIN5145-1660</t>
  </si>
  <si>
    <t>SVIN5145-1661</t>
  </si>
  <si>
    <t>PO00058575</t>
  </si>
  <si>
    <t>SVIN5145-1665</t>
  </si>
  <si>
    <t>PO00058653</t>
  </si>
  <si>
    <t>SVIN5145-1663</t>
  </si>
  <si>
    <t>PO00058682</t>
  </si>
  <si>
    <t>SVIN5145-1668</t>
  </si>
  <si>
    <t>PO00058683</t>
  </si>
  <si>
    <t>SVIN5145-1673</t>
  </si>
  <si>
    <t>PO00058798</t>
  </si>
  <si>
    <t>SVIN5145-1671</t>
  </si>
  <si>
    <t>PO00058809, PO00058810</t>
  </si>
  <si>
    <t>KT5524-181 SCON-12601</t>
  </si>
  <si>
    <t>SVIN5145-1657</t>
  </si>
  <si>
    <t>PO00058934</t>
  </si>
  <si>
    <t>SVIN5145-1669</t>
  </si>
  <si>
    <t>PO00058937</t>
  </si>
  <si>
    <t>22 Aug 2024</t>
  </si>
  <si>
    <t>KT5524-179</t>
  </si>
  <si>
    <t>SVIN5145-1670</t>
  </si>
  <si>
    <t>PO00058941</t>
  </si>
  <si>
    <t>GB-IP 2.5 Lot: IP2316001 x2  KT5524-180</t>
  </si>
  <si>
    <t>SVIN5145-1676</t>
  </si>
  <si>
    <t>PO00058952</t>
  </si>
  <si>
    <t>PO-12638</t>
  </si>
  <si>
    <t>SVIN5145-1675</t>
  </si>
  <si>
    <t>PO00058957</t>
  </si>
  <si>
    <t>SVIN5145-1658</t>
  </si>
  <si>
    <t>PO00058959</t>
  </si>
  <si>
    <t>KT5524-176</t>
  </si>
  <si>
    <t>SVIN5145-1682</t>
  </si>
  <si>
    <t>PO00058963</t>
  </si>
  <si>
    <t>SVIN5145-1677</t>
  </si>
  <si>
    <t>PO00059031</t>
  </si>
  <si>
    <t>SVIN5145-1678</t>
  </si>
  <si>
    <t>PO00059032</t>
  </si>
  <si>
    <t>SVIN5145-1672</t>
  </si>
  <si>
    <t>PO00059049</t>
  </si>
  <si>
    <t>KT5524-182</t>
  </si>
  <si>
    <t>SVIN5145-1681</t>
  </si>
  <si>
    <t>PO00059050</t>
  </si>
  <si>
    <t>SVIN5145-1680</t>
  </si>
  <si>
    <t>PO00059089</t>
  </si>
  <si>
    <t>SVIN5145-1664</t>
  </si>
  <si>
    <t>PO00059195</t>
  </si>
  <si>
    <t>KT5524-178</t>
  </si>
  <si>
    <t>SVIN5145-1687</t>
  </si>
  <si>
    <t>PO00059214</t>
  </si>
  <si>
    <t>SVIN5145-1685</t>
  </si>
  <si>
    <t>PO00059296</t>
  </si>
  <si>
    <t>SVIN5145-1685 SVIN5145-1686 KT5524-189 SCON-12700</t>
  </si>
  <si>
    <t>SVIN5145-1686</t>
  </si>
  <si>
    <t>PO00059297</t>
  </si>
  <si>
    <t>SVIN5145-1685 SVIN5145-1686 KT5524-189</t>
  </si>
  <si>
    <t>SVIN5145-1683</t>
  </si>
  <si>
    <t>PO00059324</t>
  </si>
  <si>
    <t>SVIN5145-1683 SVIN5145-1684 SCON-12680 KT5524-188</t>
  </si>
  <si>
    <t>SVIN5145-1684</t>
  </si>
  <si>
    <t>PO00059325</t>
  </si>
  <si>
    <t>GB-IP 2.5 Lot: IP2339B02 SVIN5145-1683 SVIN5145-1684 SCON-12680 KT5524-188</t>
  </si>
  <si>
    <t>SVIN5145-1679</t>
  </si>
  <si>
    <t>PO00059411</t>
  </si>
  <si>
    <t xml:space="preserve">- Use Pt. ADM Number </t>
  </si>
  <si>
    <t>SVIN5144-72</t>
  </si>
  <si>
    <t>PO00060701</t>
  </si>
  <si>
    <t>22 Nov 2022 9:13 AM</t>
  </si>
  <si>
    <t>BRUCE, Sheryl Ann</t>
  </si>
  <si>
    <t>SVIN5144-70</t>
  </si>
  <si>
    <t>PO00062577</t>
  </si>
  <si>
    <t>BEKKERS, Tricia</t>
  </si>
  <si>
    <t>MHOS5127-90</t>
  </si>
  <si>
    <t>PO00064602</t>
  </si>
  <si>
    <t>2 Dec 2022 7:55 AM</t>
  </si>
  <si>
    <t>RUSSELL, Craig</t>
  </si>
  <si>
    <t>SVIN5144-75</t>
  </si>
  <si>
    <t>PO00064864</t>
  </si>
  <si>
    <t>2 Dec 2022 10:57 AM</t>
  </si>
  <si>
    <t>PUGH, Margaret</t>
  </si>
  <si>
    <t>SVIN5144-76</t>
  </si>
  <si>
    <t>PO00064873</t>
  </si>
  <si>
    <t>2 Dec 2022 10:59 AM</t>
  </si>
  <si>
    <t>BLANCATO, Luciano</t>
  </si>
  <si>
    <t>SVIN5245-33</t>
  </si>
  <si>
    <t>PO00066055</t>
  </si>
  <si>
    <t>25 Nov 2022 10:59 AM</t>
  </si>
  <si>
    <t>PO-5164</t>
  </si>
  <si>
    <t>Dr Richard Kahler</t>
  </si>
  <si>
    <t>SVIN5144-71</t>
  </si>
  <si>
    <t>PO00066150</t>
  </si>
  <si>
    <t>&lt;font color=#7e57c2&gt;Paid:$7178.60&lt;/font&gt;</t>
  </si>
  <si>
    <t>22 Nov 2022 8:40 AM</t>
  </si>
  <si>
    <t>PO-5114 BEST, Peter</t>
  </si>
  <si>
    <t xml:space="preserve">Robert </t>
  </si>
  <si>
    <t>SVIN5144-74</t>
  </si>
  <si>
    <t>PO00066637</t>
  </si>
  <si>
    <t>2 Dec 2022 10:56 AM</t>
  </si>
  <si>
    <t>WILSON, Glyn</t>
  </si>
  <si>
    <t>MHOS5127-91</t>
  </si>
  <si>
    <t>PO00067277</t>
  </si>
  <si>
    <t>8 Dec 2022 10:17 AM</t>
  </si>
  <si>
    <t>SANTANA, Caroline</t>
  </si>
  <si>
    <t>MHOS5127-92</t>
  </si>
  <si>
    <t>PO00067546</t>
  </si>
  <si>
    <t>9 Dec 2022 8:39 AM</t>
  </si>
  <si>
    <t>CHENOWETH, Melissa</t>
  </si>
  <si>
    <t>SVIN5144-77</t>
  </si>
  <si>
    <t>PO00069777</t>
  </si>
  <si>
    <t>2 Dec 2022 11:01 AM</t>
  </si>
  <si>
    <t>MILLIGAN, Pamela</t>
  </si>
  <si>
    <t>SVIN5144-73A</t>
  </si>
  <si>
    <t>PO00070838</t>
  </si>
  <si>
    <t>&lt;font color=#7e57c2&gt;Paid:$11436.70&lt;/font&gt;</t>
  </si>
  <si>
    <t>16 Jan 2023 8:53 PM</t>
  </si>
  <si>
    <t>PO-5249</t>
  </si>
  <si>
    <t>SVIN5144-78</t>
  </si>
  <si>
    <t>PO00070985</t>
  </si>
  <si>
    <t>&lt;font color=#7e57c2&gt;Paid:$6416.30&lt;/font&gt;</t>
  </si>
  <si>
    <t>9 Dec 2022 11:54 AM</t>
  </si>
  <si>
    <t>PO-5325 HERD, Jessie</t>
  </si>
  <si>
    <t>Dr Brendan O'Brien</t>
  </si>
  <si>
    <t>SVIN5144-79</t>
  </si>
  <si>
    <t>PO00070987</t>
  </si>
  <si>
    <t>&lt;font color=#7e57c2&gt;Paid:$12243.00&lt;/font&gt;</t>
  </si>
  <si>
    <t>9 Dec 2022 1:06 PM</t>
  </si>
  <si>
    <t>PO-5328 FRASER, Collin</t>
  </si>
  <si>
    <t>SVIN5144-80</t>
  </si>
  <si>
    <t>PO00070988</t>
  </si>
  <si>
    <t>15 Dec 2022 10:10 AM</t>
  </si>
  <si>
    <t>ORTON, Tim</t>
  </si>
  <si>
    <t>SVIN5267-8</t>
  </si>
  <si>
    <t>PO00078285</t>
  </si>
  <si>
    <t>16 Jan 2023 8:32 PM</t>
  </si>
  <si>
    <t>MATINA, Lisa</t>
  </si>
  <si>
    <t>SVIN5267-9</t>
  </si>
  <si>
    <t>PO00079829</t>
  </si>
  <si>
    <t>20 Jan 2023 11:28 AM</t>
  </si>
  <si>
    <t>SVIN5267-10</t>
  </si>
  <si>
    <t>PO00082316</t>
  </si>
  <si>
    <t>&lt;font color=#7e57c2&gt;Paid:$1669.80&lt;/font&gt;</t>
  </si>
  <si>
    <t>17 Jan 2023 11:32 AM</t>
  </si>
  <si>
    <t>DOYLE, Valerie</t>
  </si>
  <si>
    <t>SVIN5267-11</t>
  </si>
  <si>
    <t>20 Jan 2023 11:47 AM</t>
  </si>
  <si>
    <t>MHOS5127-95</t>
  </si>
  <si>
    <t>PO00082852</t>
  </si>
  <si>
    <t>7 Feb 2023 12:42 PM</t>
  </si>
  <si>
    <t>MHOS5127-96</t>
  </si>
  <si>
    <t>PO00083032</t>
  </si>
  <si>
    <t>7 Feb 2023 12:46 PM</t>
  </si>
  <si>
    <t>MHOS5127-94</t>
  </si>
  <si>
    <t>PO00084211</t>
  </si>
  <si>
    <t>7 Feb 2023 11:38 AM</t>
  </si>
  <si>
    <t>SVIN5144-86</t>
  </si>
  <si>
    <t>PO00084833</t>
  </si>
  <si>
    <t>9 Feb 2023 9:05 PM</t>
  </si>
  <si>
    <t>SVIN5144-85</t>
  </si>
  <si>
    <t>PO00085343</t>
  </si>
  <si>
    <t>9 Feb 2023 8:09 PM</t>
  </si>
  <si>
    <t>SVIN5144-82</t>
  </si>
  <si>
    <t>PO00085632</t>
  </si>
  <si>
    <t>2 Feb 2023 1:36 PM</t>
  </si>
  <si>
    <t>MHOS5127-97</t>
  </si>
  <si>
    <t>PO00086020</t>
  </si>
  <si>
    <t>&lt;font color=#7e57c2&gt;Paid:$1022.87&lt;/font&gt;</t>
  </si>
  <si>
    <t>10 Feb 2023 1:25 PM</t>
  </si>
  <si>
    <t>SVIN5144-83</t>
  </si>
  <si>
    <t>PO00087799</t>
  </si>
  <si>
    <t>2 Feb 2023 1:57 PM</t>
  </si>
  <si>
    <t>MHOS5127-98</t>
  </si>
  <si>
    <t>PO00087801</t>
  </si>
  <si>
    <t>17 Feb 2023 10:11 AM</t>
  </si>
  <si>
    <t>SVIN5144-84</t>
  </si>
  <si>
    <t>PO00088808</t>
  </si>
  <si>
    <t>7 Feb 2023 7:43 PM</t>
  </si>
  <si>
    <t>Dr Andrew Gogos</t>
  </si>
  <si>
    <t>MHOS5127-100</t>
  </si>
  <si>
    <t>PO00090353</t>
  </si>
  <si>
    <t>28 Feb 2023 8:52 AM</t>
  </si>
  <si>
    <t>SVIN5144-89</t>
  </si>
  <si>
    <t>PO00092778</t>
  </si>
  <si>
    <t>24 Feb 2023 12:55 PM</t>
  </si>
  <si>
    <t>PO-5980</t>
  </si>
  <si>
    <t>MHOS5127-101</t>
  </si>
  <si>
    <t>PO00093226</t>
  </si>
  <si>
    <t>&lt;font color=#7e57c2&gt;Paid:$15270.20&lt;/font&gt;</t>
  </si>
  <si>
    <t>3 Mar 2023 9:37 AM</t>
  </si>
  <si>
    <t>SVIN5267-12</t>
  </si>
  <si>
    <t>PO00095464</t>
  </si>
  <si>
    <t>3 Mar 2023 3:22 PM</t>
  </si>
  <si>
    <t>Dr Parminder Singh</t>
  </si>
  <si>
    <t>AP Surgical</t>
  </si>
  <si>
    <t>SVIN5144-88</t>
  </si>
  <si>
    <t>PO00095770</t>
  </si>
  <si>
    <t>24 Feb 2023 12:46 PM</t>
  </si>
  <si>
    <t>SVIN5144-91</t>
  </si>
  <si>
    <t>PO00096269</t>
  </si>
  <si>
    <t xml:space="preserve">Mark </t>
  </si>
  <si>
    <t>9 Mar 2023 2:46 PM</t>
  </si>
  <si>
    <t>SVIN5144-90</t>
  </si>
  <si>
    <t>PO00096394</t>
  </si>
  <si>
    <t>9 Mar 2023 2:38 PM</t>
  </si>
  <si>
    <t>MHOS5127-102</t>
  </si>
  <si>
    <t>PO00098355</t>
  </si>
  <si>
    <t>16 Mar 2023 1:52 PM</t>
  </si>
  <si>
    <t>MHOS5127-103</t>
  </si>
  <si>
    <t>PO00098531</t>
  </si>
  <si>
    <t>16 Mar 2023 1:56 PM</t>
  </si>
  <si>
    <t>MHOS5127-104</t>
  </si>
  <si>
    <t>PO00100870</t>
  </si>
  <si>
    <t>22 Mar 2023 10:22 PM</t>
  </si>
  <si>
    <t>SVIN5144-92</t>
  </si>
  <si>
    <t>PO00101034</t>
  </si>
  <si>
    <t>21 Mar 2023 3:41 PM</t>
  </si>
  <si>
    <t>PO-6243</t>
  </si>
  <si>
    <t>SVIN5144-94</t>
  </si>
  <si>
    <t>PO00101924</t>
  </si>
  <si>
    <t>St Vincent's Melbourne Private Hospital (SVMP)</t>
  </si>
  <si>
    <t>30 Mar 2023 3:29 PM</t>
  </si>
  <si>
    <t>SVIN5144-93</t>
  </si>
  <si>
    <t>PO00102801</t>
  </si>
  <si>
    <t>&lt;font color=#7e57c2&gt;Paid:$8273.10&lt;/font&gt;</t>
  </si>
  <si>
    <t>22 Mar 2023 1:33 PM</t>
  </si>
  <si>
    <t>PO-6252</t>
  </si>
  <si>
    <t>MHOS5127-105</t>
  </si>
  <si>
    <t>PO00104142</t>
  </si>
  <si>
    <t>4 Apr 2023 11:40 AM</t>
  </si>
  <si>
    <t>MHOS5127-106</t>
  </si>
  <si>
    <t>PO00104288</t>
  </si>
  <si>
    <t>MHOS5127-107</t>
  </si>
  <si>
    <t>PO00106822</t>
  </si>
  <si>
    <t>6 Apr 2023 9:26 AM</t>
  </si>
  <si>
    <t>MHOS5127-108</t>
  </si>
  <si>
    <t>PO00110169</t>
  </si>
  <si>
    <t>20 Apr 2023 2:29 PM</t>
  </si>
  <si>
    <t>MHOS5127-109</t>
  </si>
  <si>
    <t>PO00110218</t>
  </si>
  <si>
    <t>20 Apr 2023 3:03 PM</t>
  </si>
  <si>
    <t>SVIN5144-941</t>
  </si>
  <si>
    <t>PO00110306</t>
  </si>
  <si>
    <t>St Vincent's Private Hospital - FITZROY</t>
  </si>
  <si>
    <t>20 Apr 2023 1:27 PM</t>
  </si>
  <si>
    <t>SVIN5144-942</t>
  </si>
  <si>
    <t>PO00110488</t>
  </si>
  <si>
    <t>20 Apr 2023 1:33 PM</t>
  </si>
  <si>
    <t>SVIN5145-940</t>
  </si>
  <si>
    <t>PO00110496</t>
  </si>
  <si>
    <t>20 Apr 2023 1:18 PM</t>
  </si>
  <si>
    <t>MHOS5127-110</t>
  </si>
  <si>
    <t>PO00112871</t>
  </si>
  <si>
    <t>2 May 2023 12:04 PM</t>
  </si>
  <si>
    <t>MHOS5127-111</t>
  </si>
  <si>
    <t>PO00112874</t>
  </si>
  <si>
    <t>2 May 2023 12:23 PM</t>
  </si>
  <si>
    <t>MHOS5127-112</t>
  </si>
  <si>
    <t>PO00112950</t>
  </si>
  <si>
    <t>2 May 2023 12:43 PM</t>
  </si>
  <si>
    <t>SVIN5144-945</t>
  </si>
  <si>
    <t>PO00113326</t>
  </si>
  <si>
    <t>5 Apr 2023 9:14 AM</t>
  </si>
  <si>
    <t>SVIN5144-943</t>
  </si>
  <si>
    <t>PO00115194</t>
  </si>
  <si>
    <t>3 May 2023 1:28 PM</t>
  </si>
  <si>
    <t>PO-6630</t>
  </si>
  <si>
    <t>SVIN5144-946</t>
  </si>
  <si>
    <t>PO00116376</t>
  </si>
  <si>
    <t>&lt;font color=#7e57c2&gt;Paid:$7903.50&lt;/font&gt;</t>
  </si>
  <si>
    <t>11 May 2023 11:17 AM</t>
  </si>
  <si>
    <t>MHOS5127-114</t>
  </si>
  <si>
    <t>PO00117093</t>
  </si>
  <si>
    <t>12 May 2023 11:34 AM</t>
  </si>
  <si>
    <t>MHOS5127-113</t>
  </si>
  <si>
    <t>PO00117381</t>
  </si>
  <si>
    <t>12 May 2023 9:35 AM</t>
  </si>
  <si>
    <t>SVIN5144-944</t>
  </si>
  <si>
    <t>PO00119494</t>
  </si>
  <si>
    <t>2 May 2023 9:06 PM</t>
  </si>
  <si>
    <t>MHOS5127-117</t>
  </si>
  <si>
    <t>PO00119803</t>
  </si>
  <si>
    <t>&lt;font color=#7e57c2&gt;Paid:$8774.70&lt;/font&gt;</t>
  </si>
  <si>
    <t>19 May 2023 9:15 AM</t>
  </si>
  <si>
    <t>MHOS5127-118</t>
  </si>
  <si>
    <t>PO00120115</t>
  </si>
  <si>
    <t>&lt;font color=#7e57c2&gt;Paid:$11691.90&lt;/font&gt;</t>
  </si>
  <si>
    <t>19 May 2023 9:16 AM</t>
  </si>
  <si>
    <t>MHOS5127-115</t>
  </si>
  <si>
    <t>PO00120459</t>
  </si>
  <si>
    <t>SVIN5144-949</t>
  </si>
  <si>
    <t>PO00124311</t>
  </si>
  <si>
    <t>31 May 2023 11:43 AM</t>
  </si>
  <si>
    <t>SVIN5144-947</t>
  </si>
  <si>
    <t>PO00124617</t>
  </si>
  <si>
    <t>31 May 2023 11:37 AM</t>
  </si>
  <si>
    <t>SVIN5144-948</t>
  </si>
  <si>
    <t>PO00125212</t>
  </si>
  <si>
    <t>31 May 2023 11:46 AM</t>
  </si>
  <si>
    <t>SVIN5144-950</t>
  </si>
  <si>
    <t>PO00127023</t>
  </si>
  <si>
    <t>31 May 2023 2:22 PM</t>
  </si>
  <si>
    <t>SVIN5145-993</t>
  </si>
  <si>
    <t>PO00127026</t>
  </si>
  <si>
    <t>SVPH FITZROY - St Vincent's Private Hospital Fitzroy (VIC)</t>
  </si>
  <si>
    <t>8 Jun 2023 1:40 PM</t>
  </si>
  <si>
    <t>MHOS5127-119</t>
  </si>
  <si>
    <t>PO00127483</t>
  </si>
  <si>
    <t>8 Jun 2023 3:43 PM</t>
  </si>
  <si>
    <t>SVIN5144-951</t>
  </si>
  <si>
    <t>PO00127900</t>
  </si>
  <si>
    <t>13 Jun 2023 10:20 AM</t>
  </si>
  <si>
    <t>SVIN5144-953</t>
  </si>
  <si>
    <t>PO00131605</t>
  </si>
  <si>
    <t>19 Jun 2023 3:09 PM</t>
  </si>
  <si>
    <t>SVIN5144-952</t>
  </si>
  <si>
    <t>PO00133011</t>
  </si>
  <si>
    <t>19 Jun 2023 3:02 PM</t>
  </si>
  <si>
    <t>MHOS5127-120</t>
  </si>
  <si>
    <t>PO00135156</t>
  </si>
  <si>
    <t>29 Jun 2023 3:17 PM</t>
  </si>
  <si>
    <t>SFIT5144-995</t>
  </si>
  <si>
    <t>PO00135925</t>
  </si>
  <si>
    <t>29 Jun 2023 1:51 PM</t>
  </si>
  <si>
    <t>SFIT5144-994</t>
  </si>
  <si>
    <t>PO00136036</t>
  </si>
  <si>
    <t>27 Jun 2023 2:09 PM</t>
  </si>
  <si>
    <t>Dr Ranjit Dhillon</t>
  </si>
  <si>
    <t>MHOS5127-121</t>
  </si>
  <si>
    <t>PO00136116</t>
  </si>
  <si>
    <t>30 Jun 2023 9:13 AM</t>
  </si>
  <si>
    <t>MHOS5127-122</t>
  </si>
  <si>
    <t>PO00136118</t>
  </si>
  <si>
    <t>30 Jun 2023 10:00 AM</t>
  </si>
  <si>
    <t>SFIT5144-996</t>
  </si>
  <si>
    <t>PO00140070</t>
  </si>
  <si>
    <t>11 Jul 2023 4:44 PM</t>
  </si>
  <si>
    <t>MHOS5127-123</t>
  </si>
  <si>
    <t>PO00140111</t>
  </si>
  <si>
    <t>13 Jul 2023 6:08 PM</t>
  </si>
  <si>
    <t>SFIT5144-998</t>
  </si>
  <si>
    <t>PO00141120</t>
  </si>
  <si>
    <t>11 Jul 2023 11:00 PM</t>
  </si>
  <si>
    <t>SFIT5144-999</t>
  </si>
  <si>
    <t>PO00142591</t>
  </si>
  <si>
    <t>SFIT5144-997</t>
  </si>
  <si>
    <t>PO00142977</t>
  </si>
  <si>
    <t>MHOS5127-125</t>
  </si>
  <si>
    <t>PO00143100</t>
  </si>
  <si>
    <t>&lt;font color=#7e57c2&gt;Paid:$13663.10&lt;/font&gt;</t>
  </si>
  <si>
    <t>SFIT5144-1001</t>
  </si>
  <si>
    <t>PO00145604</t>
  </si>
  <si>
    <t>MHOS5127-127</t>
  </si>
  <si>
    <t>PO00146245</t>
  </si>
  <si>
    <t>26 Jul 2023 4:10 PM</t>
  </si>
  <si>
    <t>Medacta Coverage</t>
  </si>
  <si>
    <t>MHOS5127-126</t>
  </si>
  <si>
    <t>22 Jul 2023 4:07 PM</t>
  </si>
  <si>
    <t>SFIT5144-1004</t>
  </si>
  <si>
    <t>PO00146393</t>
  </si>
  <si>
    <t>SFIT5144-1003</t>
  </si>
  <si>
    <t>PO00146945</t>
  </si>
  <si>
    <t>31 Jul 2023 11:53 AM</t>
  </si>
  <si>
    <t>SFIT5144-1002</t>
  </si>
  <si>
    <t>PO00147419</t>
  </si>
  <si>
    <t>31 Jul 2023 11:50 AM</t>
  </si>
  <si>
    <t>MHOS5127-131</t>
  </si>
  <si>
    <t>PO00147978</t>
  </si>
  <si>
    <t>MHOS5127-128</t>
  </si>
  <si>
    <t>PO00150460</t>
  </si>
  <si>
    <t>MHOS5127-129</t>
  </si>
  <si>
    <t>PO00150633</t>
  </si>
  <si>
    <t>10 Aug 2023 10:30 AM</t>
  </si>
  <si>
    <t>MHOS5127-130</t>
  </si>
  <si>
    <t>PO00150820</t>
  </si>
  <si>
    <t>10 Aug 2023 10:37 AM</t>
  </si>
  <si>
    <t>MHOS5127-132</t>
  </si>
  <si>
    <t>PO00153646</t>
  </si>
  <si>
    <t>MHOS5127-133</t>
  </si>
  <si>
    <t>PO00153687</t>
  </si>
  <si>
    <t>18 Aug 2023 8:51 AM</t>
  </si>
  <si>
    <t>F5144-1008</t>
  </si>
  <si>
    <t>PO00155330</t>
  </si>
  <si>
    <t>FITZROY - St Vincent's Private Hospital Fitzroy (VIC)(SVPH)</t>
  </si>
  <si>
    <t>MHOS5127-134</t>
  </si>
  <si>
    <t>PO00155445</t>
  </si>
  <si>
    <t>F5144-1007</t>
  </si>
  <si>
    <t>PO00155892</t>
  </si>
  <si>
    <t>F5144-1009</t>
  </si>
  <si>
    <t>PO00157807</t>
  </si>
  <si>
    <t>28 Aug 2023 11:00 PM</t>
  </si>
  <si>
    <t>SFIT5144-1000</t>
  </si>
  <si>
    <t>PO00157900</t>
  </si>
  <si>
    <t>MHOS5127-1097</t>
  </si>
  <si>
    <t>PO00158333</t>
  </si>
  <si>
    <t>&lt;font color=#7e57c2&gt;Paid:$11793.10&lt;/font&gt;</t>
  </si>
  <si>
    <t>SVIN5145-1092</t>
  </si>
  <si>
    <t>31 Aug 2023 3:30 PM</t>
  </si>
  <si>
    <t>MHOS5127-1095</t>
  </si>
  <si>
    <t>PO00163986</t>
  </si>
  <si>
    <t>15 Sep 2023 8:40 PM</t>
  </si>
  <si>
    <t>MHOS5127-1094</t>
  </si>
  <si>
    <t>PO00164402</t>
  </si>
  <si>
    <t>&lt;font color=#7e57c2&gt;Paid:$8291.80&lt;/font&gt;</t>
  </si>
  <si>
    <t>Pending PO adjustment, last line priced @ $373 instead of 355ea PO00164402</t>
  </si>
  <si>
    <t>F5144-1010</t>
  </si>
  <si>
    <t>PO00165082</t>
  </si>
  <si>
    <t>PO-8009</t>
  </si>
  <si>
    <t>MHOS5127-1096</t>
  </si>
  <si>
    <t>PO00165664</t>
  </si>
  <si>
    <t>20 Sep 2023 1:56 PM</t>
  </si>
  <si>
    <t>F5144-1011</t>
  </si>
  <si>
    <t>PO00166927</t>
  </si>
  <si>
    <t>MHOS5127-1099</t>
  </si>
  <si>
    <t>PO00170042</t>
  </si>
  <si>
    <t>SVIN5144-1012</t>
  </si>
  <si>
    <t>PO00170095</t>
  </si>
  <si>
    <t>St Vincent's Private Hospital FITZROY (VIC)</t>
  </si>
  <si>
    <t>PO-8166</t>
  </si>
  <si>
    <t>MHOS5127-1098</t>
  </si>
  <si>
    <t>PO00170212</t>
  </si>
  <si>
    <t>5 Oct 2023 12:35 PM</t>
  </si>
  <si>
    <t>MHOS5127-1100</t>
  </si>
  <si>
    <t>PO00170957</t>
  </si>
  <si>
    <t>MHOS5127-1101</t>
  </si>
  <si>
    <t>PO00172746</t>
  </si>
  <si>
    <t>SVIN5144-1013</t>
  </si>
  <si>
    <t>PO00174337</t>
  </si>
  <si>
    <t>16 Oct 2023 2:49 PM</t>
  </si>
  <si>
    <t>MHOS5127-1102</t>
  </si>
  <si>
    <t>PO00174561</t>
  </si>
  <si>
    <t>MHOS5127-1103</t>
  </si>
  <si>
    <t>PO00177897</t>
  </si>
  <si>
    <t>MHOS5127-1104</t>
  </si>
  <si>
    <t>PO00180456</t>
  </si>
  <si>
    <t>2 Nov 2023 12:12 PM</t>
  </si>
  <si>
    <t>SVIN5144-1014</t>
  </si>
  <si>
    <t>PO00185526</t>
  </si>
  <si>
    <t>&lt;font color=#7e57c2&gt;Paid:$7587.80&lt;/font&gt;</t>
  </si>
  <si>
    <t>27 Oct 2023 11:00 PM</t>
  </si>
  <si>
    <t>SVIN5144-1015</t>
  </si>
  <si>
    <t>PO00185771</t>
  </si>
  <si>
    <t>&lt;font color=#7e57c2&gt;Paid:$15175.60&lt;/font&gt;</t>
  </si>
  <si>
    <t>PO-8608</t>
  </si>
  <si>
    <t>MHOS5127-1106</t>
  </si>
  <si>
    <t>PO00188757</t>
  </si>
  <si>
    <t>23 Nov 2023 11:08 AM</t>
  </si>
  <si>
    <t>MHOS5127-1107</t>
  </si>
  <si>
    <t>PO00192096</t>
  </si>
  <si>
    <t>1 Dec 2023 1:14 PM</t>
  </si>
  <si>
    <t>MHOS5127-1108</t>
  </si>
  <si>
    <t>PO00192224</t>
  </si>
  <si>
    <t>1 Dec 2023 1:06 PM</t>
  </si>
  <si>
    <t>SVIN5144-1016</t>
  </si>
  <si>
    <t>PO00196153</t>
  </si>
  <si>
    <t>Pending confirmation on Number of screws used, 2 stickers but notes say 4ea used</t>
  </si>
  <si>
    <t>SVIN5144-1017</t>
  </si>
  <si>
    <t>PO00200029</t>
  </si>
  <si>
    <t>&lt;font color=#7e57c2&gt;Paid:$13915.00&lt;/font&gt;</t>
  </si>
  <si>
    <t>18 Dec 2023 7:17 PM</t>
  </si>
  <si>
    <t>MHOS5127-1109</t>
  </si>
  <si>
    <t>PO00207317</t>
  </si>
  <si>
    <t>&lt;font color=#7e57c2&gt;Paid:$16791.50&lt;/font&gt;</t>
  </si>
  <si>
    <t>SVIN5144-1018</t>
  </si>
  <si>
    <t>PO00209036</t>
  </si>
  <si>
    <t>MHOS5127-1110</t>
  </si>
  <si>
    <t>PO00209985</t>
  </si>
  <si>
    <t>SVIN5144-1019</t>
  </si>
  <si>
    <t>PO00209990</t>
  </si>
  <si>
    <t>30 Jan 2024 2:05 PM</t>
  </si>
  <si>
    <t>MHOS5127-1111</t>
  </si>
  <si>
    <t>PO00217587</t>
  </si>
  <si>
    <t>SVIN5144-1020</t>
  </si>
  <si>
    <t>PO00219631</t>
  </si>
  <si>
    <t>MHOS5127-1113</t>
  </si>
  <si>
    <t>PO00220726</t>
  </si>
  <si>
    <t>MHOS5127-1114</t>
  </si>
  <si>
    <t>PO00226020</t>
  </si>
  <si>
    <t>SVIN5144-1021</t>
  </si>
  <si>
    <t>PO00226170</t>
  </si>
  <si>
    <t xml:space="preserve">Refer to CM-014 &amp; CM-016 for explanted item. </t>
  </si>
  <si>
    <t>SVIN5144-1022</t>
  </si>
  <si>
    <t>PO00227795</t>
  </si>
  <si>
    <t>PO-10050</t>
  </si>
  <si>
    <t>MHOS5127-1117</t>
  </si>
  <si>
    <t>PO00229543</t>
  </si>
  <si>
    <t>MHOS5127-1116</t>
  </si>
  <si>
    <t>PO00229548</t>
  </si>
  <si>
    <t>MHOS5127-1115</t>
  </si>
  <si>
    <t>PO00229600</t>
  </si>
  <si>
    <t>MHOS5127-1118</t>
  </si>
  <si>
    <t>PO00231590</t>
  </si>
  <si>
    <t>MHOS5127-1120</t>
  </si>
  <si>
    <t>PO00237123</t>
  </si>
  <si>
    <t>SVIN5144-1023</t>
  </si>
  <si>
    <t>PO00237549</t>
  </si>
  <si>
    <t>15 Apr 2024 11:05 AM</t>
  </si>
  <si>
    <t>SVIN5144-1025</t>
  </si>
  <si>
    <t>PO00237843</t>
  </si>
  <si>
    <t>16 Apr 2024 12:12 PM</t>
  </si>
  <si>
    <t>IP2316001 for GB-IP 2.5</t>
  </si>
  <si>
    <t>MHOS5127-1121</t>
  </si>
  <si>
    <t>PO00238704</t>
  </si>
  <si>
    <t>MHOS5127-1122</t>
  </si>
  <si>
    <t>PO00240856</t>
  </si>
  <si>
    <t>MHOS5127-1123</t>
  </si>
  <si>
    <t>PO00244205</t>
  </si>
  <si>
    <t>MHOS5127-1124</t>
  </si>
  <si>
    <t>PO00245965</t>
  </si>
  <si>
    <t>MHOS5127-1126</t>
  </si>
  <si>
    <t>PO00249866</t>
  </si>
  <si>
    <t>MHOS5127-1127</t>
  </si>
  <si>
    <t>PO00251455</t>
  </si>
  <si>
    <t>SVIN5144-1026</t>
  </si>
  <si>
    <t>PO00252621</t>
  </si>
  <si>
    <t>Dr Y Wang</t>
  </si>
  <si>
    <t>SVIN5144-1028</t>
  </si>
  <si>
    <t>PO00253807</t>
  </si>
  <si>
    <t>SVIN5144-1027</t>
  </si>
  <si>
    <t>PO00254052</t>
  </si>
  <si>
    <t>SVIN5144-1029</t>
  </si>
  <si>
    <t>PO00254165</t>
  </si>
  <si>
    <t>MHOS5127-1128</t>
  </si>
  <si>
    <t>PO00256755</t>
  </si>
  <si>
    <t>MHOS5127-1129</t>
  </si>
  <si>
    <t>PO00257168</t>
  </si>
  <si>
    <t>6 Jun 2024 4:27 PM</t>
  </si>
  <si>
    <t>GB-IP 1.0 Lot: IP2334001 x2</t>
  </si>
  <si>
    <t>MHOS5127-1130</t>
  </si>
  <si>
    <t>PO00259261</t>
  </si>
  <si>
    <t>MHOS5127-1131</t>
  </si>
  <si>
    <t>PO00272572</t>
  </si>
  <si>
    <t>MHOS5127-1132</t>
  </si>
  <si>
    <t>PO00272868</t>
  </si>
  <si>
    <t>20 Jul 2024</t>
  </si>
  <si>
    <t>MHOS5127-1133</t>
  </si>
  <si>
    <t>PO00277352</t>
  </si>
  <si>
    <t>MHOS5127-1134</t>
  </si>
  <si>
    <t>PO00280291</t>
  </si>
  <si>
    <t>MHOS5127-1135</t>
  </si>
  <si>
    <t>PO00280791</t>
  </si>
  <si>
    <t>KT5524-168</t>
  </si>
  <si>
    <t>MHOS5127-1136</t>
  </si>
  <si>
    <t>PO00282805</t>
  </si>
  <si>
    <t>SVIN5144-1030</t>
  </si>
  <si>
    <t>PO00287224</t>
  </si>
  <si>
    <t>MHOS5127-1137</t>
  </si>
  <si>
    <t>PO00287930</t>
  </si>
  <si>
    <t>MPRI5503-2</t>
  </si>
  <si>
    <t xml:space="preserve">PO004855 </t>
  </si>
  <si>
    <t>Maryvale Private Hospital</t>
  </si>
  <si>
    <t xml:space="preserve">Theatre Billing </t>
  </si>
  <si>
    <t>18 Feb 2024</t>
  </si>
  <si>
    <t>Dr David Owen</t>
  </si>
  <si>
    <t>MPRI5503-1</t>
  </si>
  <si>
    <t>1 Jan 2024 11:41 AM</t>
  </si>
  <si>
    <t>WPRI5215-1</t>
  </si>
  <si>
    <t>PO035607</t>
  </si>
  <si>
    <t>Waratah Private Hospital</t>
  </si>
  <si>
    <t>Jordan Smith</t>
  </si>
  <si>
    <t>24 Nov 2021 9:51 AM</t>
  </si>
  <si>
    <t>WPRI5215-2</t>
  </si>
  <si>
    <t>PO039702</t>
  </si>
  <si>
    <t>22 Jul 2022 12:45 PM</t>
  </si>
  <si>
    <t>Email sent to purchasing 17/08/2022 Sevazlian</t>
  </si>
  <si>
    <t>WPRI5215-4</t>
  </si>
  <si>
    <t>PO042480</t>
  </si>
  <si>
    <t>30 Apr 2023 1:31 PM</t>
  </si>
  <si>
    <t xml:space="preserve"> MRN181681</t>
  </si>
  <si>
    <t>MPRI5129-15</t>
  </si>
  <si>
    <t>3 Feb 2023 10:54 AM</t>
  </si>
  <si>
    <t>WATERS</t>
  </si>
  <si>
    <t>WPRI5215-3</t>
  </si>
  <si>
    <t>PO042934</t>
  </si>
  <si>
    <t>8 Dec 2022 10:50 AM</t>
  </si>
  <si>
    <t>WPRI5215-5</t>
  </si>
  <si>
    <t>PO045541</t>
  </si>
  <si>
    <t>Pending confirmation of expiry dates</t>
  </si>
  <si>
    <t>SLUK5142-1</t>
  </si>
  <si>
    <t>PO75777</t>
  </si>
  <si>
    <t>10 Mar 2021 11:25 AM</t>
  </si>
  <si>
    <t>Dr Mark Ridhalgh</t>
  </si>
  <si>
    <t>SLUK5142-5</t>
  </si>
  <si>
    <t>PO77876</t>
  </si>
  <si>
    <t>&lt;font color=#7e57c2&gt;Paid:$21357.60&lt;/font&gt;</t>
  </si>
  <si>
    <t>18 Oct 2021 12:47 PM</t>
  </si>
  <si>
    <t>SLUK5142-6</t>
  </si>
  <si>
    <t>PO77909</t>
  </si>
  <si>
    <t>20 Oct 2021 8:42 AM</t>
  </si>
  <si>
    <t>SJOH5294-14</t>
  </si>
  <si>
    <t>POG0001625</t>
  </si>
  <si>
    <t>SJOH5294-15</t>
  </si>
  <si>
    <t>POG0024980</t>
  </si>
  <si>
    <t>SJOH5294-17</t>
  </si>
  <si>
    <t>POG0028870</t>
  </si>
  <si>
    <t>GB-IP 2.5 Lot: IP2334B02</t>
  </si>
  <si>
    <t>SJOH5294-18</t>
  </si>
  <si>
    <t>POG0030539, POG0031870</t>
  </si>
  <si>
    <t>24 Jul 2024 6:12 PM</t>
  </si>
  <si>
    <t>POG0030539 Hardware + POG0031870 enhance</t>
  </si>
  <si>
    <t>SJOH5294-21</t>
  </si>
  <si>
    <t>POG0048651</t>
  </si>
  <si>
    <t>PO-12572</t>
  </si>
  <si>
    <t>POF5135-12</t>
  </si>
  <si>
    <t>POW131992</t>
  </si>
  <si>
    <t>&lt;font color=#7e57c2&gt;Paid:$770.00&lt;/font&gt;</t>
  </si>
  <si>
    <t>23 Oct 2020 1:20 PM</t>
  </si>
  <si>
    <t>Loan fee- ALIF retractor</t>
  </si>
  <si>
    <t>POF5135-29</t>
  </si>
  <si>
    <t>POW132970</t>
  </si>
  <si>
    <t>20 Nov 2020 1:55 PM</t>
  </si>
  <si>
    <t>POF5135-33</t>
  </si>
  <si>
    <t>POW133355</t>
  </si>
  <si>
    <t>4 Dec 2020 10:39 AM</t>
  </si>
  <si>
    <t>DO NOT USE_Main Warehouse, NSW</t>
  </si>
  <si>
    <t>POF5135-41</t>
  </si>
  <si>
    <t>POW133712</t>
  </si>
  <si>
    <t>18 Dec 2020 9:39 AM</t>
  </si>
  <si>
    <t>POF5135-55</t>
  </si>
  <si>
    <t>POW134822</t>
  </si>
  <si>
    <t>29 Jan 2021 9:18 AM</t>
  </si>
  <si>
    <t>POF5135-58</t>
  </si>
  <si>
    <t>POW135167</t>
  </si>
  <si>
    <t>12 Feb 2021 8:41 AM</t>
  </si>
  <si>
    <t>POF5135-74</t>
  </si>
  <si>
    <t>POW136277</t>
  </si>
  <si>
    <t>&lt;font color=#7e57c2&gt;Paid:$132.00&lt;/font&gt;</t>
  </si>
  <si>
    <t>11 Mar 2021 1:28 PM</t>
  </si>
  <si>
    <t>POF5135-70</t>
  </si>
  <si>
    <t>POW136282</t>
  </si>
  <si>
    <t>1 Mar 2021 12:07 PM</t>
  </si>
  <si>
    <t>POF5135-76</t>
  </si>
  <si>
    <t>POW136838</t>
  </si>
  <si>
    <t>15 Mar 2021 8:16 AM</t>
  </si>
  <si>
    <t>POF5135-88</t>
  </si>
  <si>
    <t>POW137285</t>
  </si>
  <si>
    <t>22 Apr 2021 1:13 PM</t>
  </si>
  <si>
    <t>POF5135-96</t>
  </si>
  <si>
    <t>POW137700</t>
  </si>
  <si>
    <t>4 May 2021 7:59 AM</t>
  </si>
  <si>
    <t>POF5135-98</t>
  </si>
  <si>
    <t>POW138061</t>
  </si>
  <si>
    <t>10 May 2021 8:23 AM</t>
  </si>
  <si>
    <t>POF5135-149</t>
  </si>
  <si>
    <t>POW142933</t>
  </si>
  <si>
    <t>15 Oct 2021 12:52 PM</t>
  </si>
  <si>
    <t>POF5135-160</t>
  </si>
  <si>
    <t>POW144214</t>
  </si>
  <si>
    <t>22 Nov 2021 9:37 AM</t>
  </si>
  <si>
    <t>POF5135-164</t>
  </si>
  <si>
    <t>POW144408</t>
  </si>
  <si>
    <t>30 Nov 2021 7:49 AM</t>
  </si>
  <si>
    <t>POF5135-171</t>
  </si>
  <si>
    <t>POW144713</t>
  </si>
  <si>
    <t>7 Dec 2021 12:45 PM</t>
  </si>
  <si>
    <t>POF5135-237</t>
  </si>
  <si>
    <t>POW150929</t>
  </si>
  <si>
    <t>&lt;font color=#7e57c2&gt;Paid:$264.00&lt;/font&gt;</t>
  </si>
  <si>
    <t>21 Jun 2022 10:36 AM</t>
  </si>
  <si>
    <t>POF5135-320</t>
  </si>
  <si>
    <t>POW157399</t>
  </si>
  <si>
    <t>28 Nov 2022 10:58 AM</t>
  </si>
  <si>
    <t>CAIRNS, Pamela</t>
  </si>
  <si>
    <t>POF5135-319</t>
  </si>
  <si>
    <t>POW159190</t>
  </si>
  <si>
    <t>28 Nov 2022 8:53 AM</t>
  </si>
  <si>
    <t>POF5135-1</t>
  </si>
  <si>
    <t>POW858133</t>
  </si>
  <si>
    <t>&lt;font color=#7e57c2&gt;Paid:$8429.30&lt;/font&gt;</t>
  </si>
  <si>
    <t>7 Oct 2020 12:04 PM</t>
  </si>
  <si>
    <t>POF5135-2</t>
  </si>
  <si>
    <t>POW858169</t>
  </si>
  <si>
    <t>&lt;font color=#7e57c2&gt;Paid:$27682.60&lt;/font&gt;</t>
  </si>
  <si>
    <t>9 Oct 2020 11:00 AM</t>
  </si>
  <si>
    <t>POF5135-4</t>
  </si>
  <si>
    <t>POW858259</t>
  </si>
  <si>
    <t>15 Oct 2020 9:31 AM</t>
  </si>
  <si>
    <t>POF5135-3</t>
  </si>
  <si>
    <t>POW858261</t>
  </si>
  <si>
    <t>15 Oct 2020 9:01 AM</t>
  </si>
  <si>
    <t>POF5135-6</t>
  </si>
  <si>
    <t>POW858274</t>
  </si>
  <si>
    <t>&lt;font color=#7e57c2&gt;Paid:$33833.80&lt;/font&gt;</t>
  </si>
  <si>
    <t>16 Oct 2020 8:34 AM</t>
  </si>
  <si>
    <t>POF5135-7</t>
  </si>
  <si>
    <t>POW858299</t>
  </si>
  <si>
    <t>19 Oct 2020 8:28 AM</t>
  </si>
  <si>
    <t>POF5135-10</t>
  </si>
  <si>
    <t>POW858361</t>
  </si>
  <si>
    <t>21 Oct 2020 9:44 AM</t>
  </si>
  <si>
    <t>POF5135-9</t>
  </si>
  <si>
    <t>POW858362</t>
  </si>
  <si>
    <t>20 Oct 2020 2:16 PM</t>
  </si>
  <si>
    <t>POF5135-8</t>
  </si>
  <si>
    <t>POW858365</t>
  </si>
  <si>
    <t>&lt;font color=#7e57c2&gt;Paid:$15719.00&lt;/font&gt;</t>
  </si>
  <si>
    <t>20 Oct 2020 2:03 PM</t>
  </si>
  <si>
    <t>POF5135-11</t>
  </si>
  <si>
    <t>POW858370</t>
  </si>
  <si>
    <t>21 Oct 2020 2:15 PM</t>
  </si>
  <si>
    <t>POF5135-14</t>
  </si>
  <si>
    <t>POW858430</t>
  </si>
  <si>
    <t>&lt;font color=#7e57c2&gt;Paid:$17386.60&lt;/font&gt;</t>
  </si>
  <si>
    <t>26 Oct 2020 9:41 AM</t>
  </si>
  <si>
    <t>POF5135-13</t>
  </si>
  <si>
    <t>POW858432</t>
  </si>
  <si>
    <t>&lt;font color=#7e57c2&gt;Paid:$28492.20&lt;/font&gt;</t>
  </si>
  <si>
    <t>26 Oct 2020 9:30 AM</t>
  </si>
  <si>
    <t>POF5135-15</t>
  </si>
  <si>
    <t>POW858466</t>
  </si>
  <si>
    <t>&lt;font color=#7e57c2&gt;Paid:$26247.10&lt;/font&gt;</t>
  </si>
  <si>
    <t>27 Oct 2020 8:54 AM</t>
  </si>
  <si>
    <t>POF5135-17</t>
  </si>
  <si>
    <t>POW858519</t>
  </si>
  <si>
    <t>30 Oct 2020 3:12 PM</t>
  </si>
  <si>
    <t>POF5135-18</t>
  </si>
  <si>
    <t>POW858530</t>
  </si>
  <si>
    <t>&lt;font color=#7e57c2&gt;Paid:$17167.70&lt;/font&gt;</t>
  </si>
  <si>
    <t>31 Oct 2020 8:09 AM</t>
  </si>
  <si>
    <t>POF5135-19</t>
  </si>
  <si>
    <t>POW858555</t>
  </si>
  <si>
    <t>&lt;font color=#7e57c2&gt;Paid:$21320.20&lt;/font&gt;</t>
  </si>
  <si>
    <t>3 Nov 2020 8:42 AM</t>
  </si>
  <si>
    <t>POF5135-21</t>
  </si>
  <si>
    <t>POW858581</t>
  </si>
  <si>
    <t>4 Nov 2020 1:17 PM</t>
  </si>
  <si>
    <t>POF5135-22</t>
  </si>
  <si>
    <t>POW858583</t>
  </si>
  <si>
    <t>5 Nov 2020 8:24 AM</t>
  </si>
  <si>
    <t>POF5135-23</t>
  </si>
  <si>
    <t>POW858615</t>
  </si>
  <si>
    <t>&lt;font color=#7e57c2&gt;Paid:$24182.40&lt;/font&gt;</t>
  </si>
  <si>
    <t>5 Nov 2020 3:44 PM</t>
  </si>
  <si>
    <t>POF5135-24</t>
  </si>
  <si>
    <t>POW858618</t>
  </si>
  <si>
    <t>6 Nov 2020 8:00 AM</t>
  </si>
  <si>
    <t>POF5135-20</t>
  </si>
  <si>
    <t>POW858643</t>
  </si>
  <si>
    <t>&lt;font color=#7e57c2&gt;Paid:$30317.76&lt;/font&gt;</t>
  </si>
  <si>
    <t>3 Nov 2020 1:29 PM</t>
  </si>
  <si>
    <t>POF5135-25</t>
  </si>
  <si>
    <t>POW858767</t>
  </si>
  <si>
    <t>&lt;font color=#7e57c2&gt;Paid:$15991.14&lt;/font&gt;</t>
  </si>
  <si>
    <t>16 Nov 2020 1:40 PM</t>
  </si>
  <si>
    <t>POF5135-26</t>
  </si>
  <si>
    <t>POW858771</t>
  </si>
  <si>
    <t>17 Nov 2020 2:37 PM</t>
  </si>
  <si>
    <t>POF5135-27</t>
  </si>
  <si>
    <t>POW858822</t>
  </si>
  <si>
    <t>&lt;font color=#7e57c2&gt;Paid:$19157.60&lt;/font&gt;</t>
  </si>
  <si>
    <t>18 Nov 2020 2:16 PM</t>
  </si>
  <si>
    <t>POF5135-30</t>
  </si>
  <si>
    <t>POW858864</t>
  </si>
  <si>
    <t>&lt;font color=#7e57c2&gt;Paid:$40262.20&lt;/font&gt;</t>
  </si>
  <si>
    <t>23 Nov 2020 11:28 AM</t>
  </si>
  <si>
    <t>POF5135-31</t>
  </si>
  <si>
    <t>POW859033</t>
  </si>
  <si>
    <t>30 Nov 2020 8:41 AM</t>
  </si>
  <si>
    <t>POF5135-34</t>
  </si>
  <si>
    <t>POW859044</t>
  </si>
  <si>
    <t>3 Dec 2020 12:36 PM</t>
  </si>
  <si>
    <t>POF5135-32</t>
  </si>
  <si>
    <t>POW859062</t>
  </si>
  <si>
    <t>1 Dec 2020 8:09 AM</t>
  </si>
  <si>
    <t>POF5135-35</t>
  </si>
  <si>
    <t>POW859122</t>
  </si>
  <si>
    <t>&lt;font color=#7e57c2&gt;Paid:$40225.90&lt;/font&gt;</t>
  </si>
  <si>
    <t>7 Dec 2020 8:34 AM</t>
  </si>
  <si>
    <t>POF5135-36</t>
  </si>
  <si>
    <t>POW859166</t>
  </si>
  <si>
    <t>9 Dec 2020 8:38 AM</t>
  </si>
  <si>
    <t>POF5135-37</t>
  </si>
  <si>
    <t>POW859225</t>
  </si>
  <si>
    <t>10 Dec 2020 7:53 AM</t>
  </si>
  <si>
    <t>POF5135-43</t>
  </si>
  <si>
    <t>POW859339</t>
  </si>
  <si>
    <t>17 Dec 2020 9:22 AM</t>
  </si>
  <si>
    <t>POF5135-42</t>
  </si>
  <si>
    <t>POW859354</t>
  </si>
  <si>
    <t>&lt;font color=#7e57c2&gt;Paid:$14028.85&lt;/font&gt;</t>
  </si>
  <si>
    <t>16 Dec 2020 4:03 PM</t>
  </si>
  <si>
    <t>POF5135-39</t>
  </si>
  <si>
    <t>POW859355</t>
  </si>
  <si>
    <t>15 Dec 2020 3:11 PM</t>
  </si>
  <si>
    <t>POF5135-40</t>
  </si>
  <si>
    <t>POW859358</t>
  </si>
  <si>
    <t>&lt;font color=#7e57c2&gt;Paid:$20506.20&lt;/font&gt;</t>
  </si>
  <si>
    <t>16 Dec 2020 8:21 AM</t>
  </si>
  <si>
    <t>POF5135-44</t>
  </si>
  <si>
    <t>POW859444</t>
  </si>
  <si>
    <t>&lt;font color=#7e57c2&gt;Paid:$15489.10&lt;/font&gt;</t>
  </si>
  <si>
    <t>24 Dec 2020 8:11 AM</t>
  </si>
  <si>
    <t>POF5135-45</t>
  </si>
  <si>
    <t>POW859487</t>
  </si>
  <si>
    <t>&lt;font color=#7e57c2&gt;Paid:$26771.80&lt;/font&gt;</t>
  </si>
  <si>
    <t>8 Jan 2021 8:51 AM</t>
  </si>
  <si>
    <t>POF5135-46</t>
  </si>
  <si>
    <t>POW859519</t>
  </si>
  <si>
    <t>&lt;font color=#7e57c2&gt;Paid:$19648.20&lt;/font&gt;</t>
  </si>
  <si>
    <t>11 Jan 2021 8:17 AM</t>
  </si>
  <si>
    <t>POF5135-48</t>
  </si>
  <si>
    <t>POW859529</t>
  </si>
  <si>
    <t>&lt;font color=#7e57c2&gt;Paid:$19729.60&lt;/font&gt;</t>
  </si>
  <si>
    <t>11 Jan 2021 3:33 PM</t>
  </si>
  <si>
    <t>POF5135-47</t>
  </si>
  <si>
    <t>POW859531</t>
  </si>
  <si>
    <t>&lt;font color=#7e57c2&gt;Paid:$18139.00&lt;/font&gt;</t>
  </si>
  <si>
    <t>11 Jan 2021 11:51 AM</t>
  </si>
  <si>
    <t>POF5135-49</t>
  </si>
  <si>
    <t>POW859556</t>
  </si>
  <si>
    <t>13 Jan 2021 8:20 AM</t>
  </si>
  <si>
    <t>POF5135-50</t>
  </si>
  <si>
    <t>POW859589</t>
  </si>
  <si>
    <t>&lt;font color=#7e57c2&gt;Paid:$25083.30&lt;/font&gt;</t>
  </si>
  <si>
    <t>14 Jan 2021 8:02 AM</t>
  </si>
  <si>
    <t>POF5135-51</t>
  </si>
  <si>
    <t>POW859648</t>
  </si>
  <si>
    <t>19 Jan 2021 10:39 AM</t>
  </si>
  <si>
    <t>POF5135-52</t>
  </si>
  <si>
    <t>POW859668</t>
  </si>
  <si>
    <t>&lt;font color=#7e57c2&gt;Paid:$36973.20&lt;/font&gt;</t>
  </si>
  <si>
    <t>20 Jan 2021 3:14 PM</t>
  </si>
  <si>
    <t>POF5135-53</t>
  </si>
  <si>
    <t>POW859704</t>
  </si>
  <si>
    <t>&lt;font color=#7e57c2&gt;Paid:$18338.10&lt;/font&gt;</t>
  </si>
  <si>
    <t>27 Jan 2021 8:15 AM</t>
  </si>
  <si>
    <t>POF5135-54</t>
  </si>
  <si>
    <t>POW859726</t>
  </si>
  <si>
    <t>&lt;font color=#7e57c2&gt;Paid:$16476.90&lt;/font&gt;</t>
  </si>
  <si>
    <t>28 Jan 2021 8:25 AM</t>
  </si>
  <si>
    <t>POF5135-56</t>
  </si>
  <si>
    <t>POW859904</t>
  </si>
  <si>
    <t>&lt;font color=#7e57c2&gt;Paid:$26124.34&lt;/font&gt;</t>
  </si>
  <si>
    <t>8 Feb 2021 3:26 PM</t>
  </si>
  <si>
    <t>POF5135-57</t>
  </si>
  <si>
    <t>POW859917</t>
  </si>
  <si>
    <t>&lt;font color=#7e57c2&gt;Paid:$15164.60&lt;/font&gt;</t>
  </si>
  <si>
    <t>9 Feb 2021 8:27 AM</t>
  </si>
  <si>
    <t>POF5135-59</t>
  </si>
  <si>
    <t>POW860006</t>
  </si>
  <si>
    <t>&lt;font color=#7e57c2&gt;Paid:$28505.40&lt;/font&gt;</t>
  </si>
  <si>
    <t>15 Feb 2021 8:12 AM</t>
  </si>
  <si>
    <t>POF5135-60</t>
  </si>
  <si>
    <t>POW860043</t>
  </si>
  <si>
    <t>16 Feb 2021 11:13 AM</t>
  </si>
  <si>
    <t>POF5135-61</t>
  </si>
  <si>
    <t>POW860092</t>
  </si>
  <si>
    <t>&lt;font color=#7e57c2&gt;Paid:$31389.60&lt;/font&gt;</t>
  </si>
  <si>
    <t>18 Feb 2021 8:33 AM</t>
  </si>
  <si>
    <t>POF5135-63</t>
  </si>
  <si>
    <t>POW860105</t>
  </si>
  <si>
    <t>&lt;font color=#7e57c2&gt;Paid:$16123.36&lt;/font&gt;</t>
  </si>
  <si>
    <t>22 Feb 2021 8:35 AM</t>
  </si>
  <si>
    <t>POF5135-62</t>
  </si>
  <si>
    <t>POW860108</t>
  </si>
  <si>
    <t>19 Feb 2021 2:53 PM</t>
  </si>
  <si>
    <t>POF5135-64</t>
  </si>
  <si>
    <t>POW860154</t>
  </si>
  <si>
    <t>&lt;font color=#7e57c2&gt;Paid:$25510.10&lt;/font&gt;</t>
  </si>
  <si>
    <t>23 Feb 2021 8:04 AM</t>
  </si>
  <si>
    <t>POF5135-65</t>
  </si>
  <si>
    <t>POW860161</t>
  </si>
  <si>
    <t>24 Feb 2021 8:32 AM</t>
  </si>
  <si>
    <t>POF5135-68</t>
  </si>
  <si>
    <t>POW860217</t>
  </si>
  <si>
    <t>&lt;font color=#7e57c2&gt;Paid:$22484.00&lt;/font&gt;</t>
  </si>
  <si>
    <t>26 Feb 2021 8:51 AM</t>
  </si>
  <si>
    <t>POF5135-69</t>
  </si>
  <si>
    <t>POW860239</t>
  </si>
  <si>
    <t>&lt;font color=#7e57c2&gt;Paid:$35746.26&lt;/font&gt;</t>
  </si>
  <si>
    <t>27 Feb 2021 8:12 AM</t>
  </si>
  <si>
    <t>POF5135-66</t>
  </si>
  <si>
    <t>POW860240</t>
  </si>
  <si>
    <t>24 Feb 2021 2:10 PM</t>
  </si>
  <si>
    <t>POF5135-67</t>
  </si>
  <si>
    <t>POW860276</t>
  </si>
  <si>
    <t>&lt;font color=#7e57c2&gt;Paid:$27709.00&lt;/font&gt;</t>
  </si>
  <si>
    <t>26 Feb 2021 7:59 AM</t>
  </si>
  <si>
    <t>POF5135-71</t>
  </si>
  <si>
    <t>POW860372</t>
  </si>
  <si>
    <t>&lt;font color=#7e57c2&gt;Paid:$16258.00&lt;/font&gt;</t>
  </si>
  <si>
    <t>5 Mar 2021 7:21 AM</t>
  </si>
  <si>
    <t>POF5135-73</t>
  </si>
  <si>
    <t>POW860413</t>
  </si>
  <si>
    <t>&lt;font color=#7e57c2&gt;Paid:$24787.40&lt;/font&gt;</t>
  </si>
  <si>
    <t>11 Mar 2021 7:47 AM</t>
  </si>
  <si>
    <t>POF5135-72</t>
  </si>
  <si>
    <t>POW860421</t>
  </si>
  <si>
    <t>&lt;font color=#7e57c2&gt;Paid:$11460.90&lt;/font&gt;</t>
  </si>
  <si>
    <t>10 Mar 2021 2:24 PM</t>
  </si>
  <si>
    <t>POF5135-77</t>
  </si>
  <si>
    <t>POW860496</t>
  </si>
  <si>
    <t>16 Mar 2021 10:56 AM</t>
  </si>
  <si>
    <t>POF5135-75</t>
  </si>
  <si>
    <t>POW860502</t>
  </si>
  <si>
    <t>&lt;font color=#7e57c2&gt;Paid:$23089.00&lt;/font&gt;</t>
  </si>
  <si>
    <t>15 Mar 2021 7:20 AM</t>
  </si>
  <si>
    <t>POF5135-78</t>
  </si>
  <si>
    <t>POW860623</t>
  </si>
  <si>
    <t>&lt;font color=#7e57c2&gt;Paid:$27255.80&lt;/font&gt;</t>
  </si>
  <si>
    <t>23 Mar 2021 7:43 AM</t>
  </si>
  <si>
    <t>POF5135-79</t>
  </si>
  <si>
    <t>POW860633</t>
  </si>
  <si>
    <t>23 Mar 2021 9:46 AM</t>
  </si>
  <si>
    <t>POF5135-80</t>
  </si>
  <si>
    <t>POW860643</t>
  </si>
  <si>
    <t>&lt;font color=#7e57c2&gt;Paid:$695.20&lt;/font&gt;</t>
  </si>
  <si>
    <t>25 Mar 2021 10:17 AM</t>
  </si>
  <si>
    <t>POF5135-81</t>
  </si>
  <si>
    <t>POW860668</t>
  </si>
  <si>
    <t>26 Mar 2021 7:49 AM</t>
  </si>
  <si>
    <t>POF5135-82</t>
  </si>
  <si>
    <t>POW860672</t>
  </si>
  <si>
    <t>26 Mar 2021 7:54 AM</t>
  </si>
  <si>
    <t>POF5135-83</t>
  </si>
  <si>
    <t>POW860693</t>
  </si>
  <si>
    <t>&lt;font color=#7e57c2&gt;Paid:$24836.90&lt;/font&gt;</t>
  </si>
  <si>
    <t>29 Mar 2021 8:08 AM</t>
  </si>
  <si>
    <t>POF5135-85</t>
  </si>
  <si>
    <t>POW860757</t>
  </si>
  <si>
    <t>1 Apr 2021 10:33 AM</t>
  </si>
  <si>
    <t>POF5135-86</t>
  </si>
  <si>
    <t>POW860871</t>
  </si>
  <si>
    <t>&lt;font color=#7e57c2&gt;Paid:$20831.80&lt;/font&gt;</t>
  </si>
  <si>
    <t>12 Apr 2021 2:13 PM</t>
  </si>
  <si>
    <t>POF5135-87</t>
  </si>
  <si>
    <t>POW860979</t>
  </si>
  <si>
    <t>&lt;font color=#7e57c2&gt;Paid:$37791.60&lt;/font&gt;</t>
  </si>
  <si>
    <t>21 Apr 2021 9:12 AM</t>
  </si>
  <si>
    <t>POF5135-89</t>
  </si>
  <si>
    <t>POW860981</t>
  </si>
  <si>
    <t>&lt;font color=#7e57c2&gt;Paid:$21560.66&lt;/font&gt;</t>
  </si>
  <si>
    <t>22 Apr 2021 7:38 AM</t>
  </si>
  <si>
    <t>POF5135-90</t>
  </si>
  <si>
    <t>POW861026</t>
  </si>
  <si>
    <t>&lt;font color=#7e57c2&gt;Paid:$19302.80&lt;/font&gt;</t>
  </si>
  <si>
    <t>23 Apr 2021 7:30 AM</t>
  </si>
  <si>
    <t>POF5135-91</t>
  </si>
  <si>
    <t>POW861091</t>
  </si>
  <si>
    <t>&lt;font color=#7e57c2&gt;Paid:$33089.65&lt;/font&gt;</t>
  </si>
  <si>
    <t>26 Apr 2021 7:31 AM</t>
  </si>
  <si>
    <t>POF5135-92</t>
  </si>
  <si>
    <t>POW861110</t>
  </si>
  <si>
    <t>&lt;font color=#7e57c2&gt;Paid:$57183.94&lt;/font&gt;</t>
  </si>
  <si>
    <t>29 Apr 2021 8:16 AM</t>
  </si>
  <si>
    <t>POF5135-93</t>
  </si>
  <si>
    <t>POW861126</t>
  </si>
  <si>
    <t>29 Apr 2021 2:51 PM</t>
  </si>
  <si>
    <t>POF5135-95</t>
  </si>
  <si>
    <t>POW861131</t>
  </si>
  <si>
    <t>3 May 2021 7:04 AM</t>
  </si>
  <si>
    <t>POF5135-94</t>
  </si>
  <si>
    <t>POW861132</t>
  </si>
  <si>
    <t>3 May 2021 6:59 AM</t>
  </si>
  <si>
    <t>POF5135-97</t>
  </si>
  <si>
    <t>POW861266</t>
  </si>
  <si>
    <t>4 May 2021 2:06 PM</t>
  </si>
  <si>
    <t>POF5135-100</t>
  </si>
  <si>
    <t>POW861372</t>
  </si>
  <si>
    <t>17 May 2021 7:24 AM</t>
  </si>
  <si>
    <t>POF5135-101</t>
  </si>
  <si>
    <t>POW861438</t>
  </si>
  <si>
    <t>&lt;font color=#7e57c2&gt;Paid:$29297.40&lt;/font&gt;</t>
  </si>
  <si>
    <t>19 May 2021 7:20 AM</t>
  </si>
  <si>
    <t>POF5135-102</t>
  </si>
  <si>
    <t>POW861533</t>
  </si>
  <si>
    <t>24 May 2021 7:24 AM</t>
  </si>
  <si>
    <t>POF5135-103</t>
  </si>
  <si>
    <t>POW861626</t>
  </si>
  <si>
    <t>&lt;font color=#7e57c2&gt;Paid:$12307.90&lt;/font&gt;</t>
  </si>
  <si>
    <t>27 May 2021 7:41 AM</t>
  </si>
  <si>
    <t>POF5135-104</t>
  </si>
  <si>
    <t>POW861640</t>
  </si>
  <si>
    <t>&lt;font color=#7e57c2&gt;Paid:$20311.50&lt;/font&gt;</t>
  </si>
  <si>
    <t>27 May 2021 2:13 PM</t>
  </si>
  <si>
    <t>POF5135-105</t>
  </si>
  <si>
    <t>POW861723</t>
  </si>
  <si>
    <t>&lt;font color=#7e57c2&gt;Paid:$18670.30&lt;/font&gt;</t>
  </si>
  <si>
    <t>2 Jun 2021 1:21 PM</t>
  </si>
  <si>
    <t>POF5135-106</t>
  </si>
  <si>
    <t>POW861786</t>
  </si>
  <si>
    <t>7 Jun 2021 11:02 AM</t>
  </si>
  <si>
    <t>POF5135-107</t>
  </si>
  <si>
    <t>POW862101</t>
  </si>
  <si>
    <t>&lt;font color=#7e57c2&gt;Paid:$15504.50&lt;/font&gt;</t>
  </si>
  <si>
    <t>21 Jun 2021 7:22 AM</t>
  </si>
  <si>
    <t>POF5135-110</t>
  </si>
  <si>
    <t>POW862134</t>
  </si>
  <si>
    <t>29 Jun 2021 7:21 AM</t>
  </si>
  <si>
    <t>POF5135-109</t>
  </si>
  <si>
    <t>POW862138</t>
  </si>
  <si>
    <t>&lt;font color=#7e57c2&gt;Paid:$26092.00&lt;/font&gt;</t>
  </si>
  <si>
    <t>28 Jun 2021 2:48 PM</t>
  </si>
  <si>
    <t>POF5135-112</t>
  </si>
  <si>
    <t>POW862217</t>
  </si>
  <si>
    <t>&lt;font color=#7e57c2&gt;Paid:$19379.80&lt;/font&gt;</t>
  </si>
  <si>
    <t>5 Jul 2021 8:14 AM</t>
  </si>
  <si>
    <t>POF5135-113</t>
  </si>
  <si>
    <t>POW862218</t>
  </si>
  <si>
    <t>&lt;font color=#7e57c2&gt;Paid:$16481.30&lt;/font&gt;</t>
  </si>
  <si>
    <t>5 Jul 2021 8:18 AM</t>
  </si>
  <si>
    <t>POF5135-114</t>
  </si>
  <si>
    <t>POW862240</t>
  </si>
  <si>
    <t>7 Jul 2021 8:49 AM</t>
  </si>
  <si>
    <t>POF5135-115</t>
  </si>
  <si>
    <t>POW862272</t>
  </si>
  <si>
    <t>8 Jul 2021 12:17 PM</t>
  </si>
  <si>
    <t>POF5135-118</t>
  </si>
  <si>
    <t>POW862292</t>
  </si>
  <si>
    <t>12 Jul 2021 11:40 AM</t>
  </si>
  <si>
    <t>POF5135-117</t>
  </si>
  <si>
    <t>POW862296</t>
  </si>
  <si>
    <t>&lt;font color=#7e57c2&gt;Paid:$8393.00&lt;/font&gt;</t>
  </si>
  <si>
    <t>12 Jul 2021 7:42 AM</t>
  </si>
  <si>
    <t>POF5135-119</t>
  </si>
  <si>
    <t>POW862330</t>
  </si>
  <si>
    <t>&lt;font color=#7e57c2&gt;Paid:$31478.04&lt;/font&gt;</t>
  </si>
  <si>
    <t>13 Jul 2021 7:01 AM</t>
  </si>
  <si>
    <t>POF5135-120</t>
  </si>
  <si>
    <t>POW862368</t>
  </si>
  <si>
    <t>15 Jul 2021 1:19 PM</t>
  </si>
  <si>
    <t>POF5135-121</t>
  </si>
  <si>
    <t>POW862501</t>
  </si>
  <si>
    <t>22 Jul 2021 10:01 AM</t>
  </si>
  <si>
    <t>POF5135-122</t>
  </si>
  <si>
    <t>POW862503</t>
  </si>
  <si>
    <t>&lt;font color=#7e57c2&gt;Paid:$30437.00&lt;/font&gt;</t>
  </si>
  <si>
    <t>22 Jul 2021 12:34 PM</t>
  </si>
  <si>
    <t>POF5135-123</t>
  </si>
  <si>
    <t>POW862532</t>
  </si>
  <si>
    <t>&lt;font color=#7e57c2&gt;Paid:$29949.70&lt;/font&gt;</t>
  </si>
  <si>
    <t>26 Jul 2021 7:49 AM</t>
  </si>
  <si>
    <t>POF5135-124</t>
  </si>
  <si>
    <t>POW862555</t>
  </si>
  <si>
    <t>26 Jul 2021 12:26 PM</t>
  </si>
  <si>
    <t>POF5135-125</t>
  </si>
  <si>
    <t>POW862559</t>
  </si>
  <si>
    <t>27 Jul 2021 7:28 AM</t>
  </si>
  <si>
    <t>POF5135-127</t>
  </si>
  <si>
    <t>POW862776</t>
  </si>
  <si>
    <t>6 Aug 2021 8:43 AM</t>
  </si>
  <si>
    <t>POF5135-128</t>
  </si>
  <si>
    <t>POW862788</t>
  </si>
  <si>
    <t>&lt;font color=#7e57c2&gt;Paid:$27171.10&lt;/font&gt;</t>
  </si>
  <si>
    <t>10 Aug 2021 10:49 AM</t>
  </si>
  <si>
    <t>POF5135-129</t>
  </si>
  <si>
    <t>POW862790</t>
  </si>
  <si>
    <t>&lt;font color=#7e57c2&gt;Paid:$19262.10&lt;/font&gt;</t>
  </si>
  <si>
    <t>11 Aug 2021 8:32 AM</t>
  </si>
  <si>
    <t>POF5135-130</t>
  </si>
  <si>
    <t>POW862840</t>
  </si>
  <si>
    <t>16 Aug 2021 7:54 AM</t>
  </si>
  <si>
    <t>POF5135-131</t>
  </si>
  <si>
    <t>POW862842</t>
  </si>
  <si>
    <t>&lt;font color=#7e57c2&gt;Paid:$30581.10&lt;/font&gt;</t>
  </si>
  <si>
    <t>16 Aug 2021 8:05 AM</t>
  </si>
  <si>
    <t>POF5135-133</t>
  </si>
  <si>
    <t>POW862914</t>
  </si>
  <si>
    <t>19 Aug 2021 12:40 PM</t>
  </si>
  <si>
    <t>POF5135-134</t>
  </si>
  <si>
    <t>POW862954</t>
  </si>
  <si>
    <t>23 Aug 2021 7:54 AM</t>
  </si>
  <si>
    <t>POF5135-135</t>
  </si>
  <si>
    <t>POW863007</t>
  </si>
  <si>
    <t>25 Aug 2021 2:07 PM</t>
  </si>
  <si>
    <t>POF5135-136</t>
  </si>
  <si>
    <t>POW863055</t>
  </si>
  <si>
    <t>1 Sep 2021 1:37 PM</t>
  </si>
  <si>
    <t>POF5135-137</t>
  </si>
  <si>
    <t>POW863127</t>
  </si>
  <si>
    <t>&lt;font color=#7e57c2&gt;Paid:$20720.70&lt;/font&gt;</t>
  </si>
  <si>
    <t>10 Sep 2021 7:27 AM</t>
  </si>
  <si>
    <t>POF5135-138</t>
  </si>
  <si>
    <t>POW863150</t>
  </si>
  <si>
    <t>13 Sep 2021 8:23 AM</t>
  </si>
  <si>
    <t>POF5135-140</t>
  </si>
  <si>
    <t>POW863241</t>
  </si>
  <si>
    <t>&lt;font color=#7e57c2&gt;Paid:$24075.70&lt;/font&gt;</t>
  </si>
  <si>
    <t>22 Sep 2021 7:26 AM</t>
  </si>
  <si>
    <t>POF5135-142</t>
  </si>
  <si>
    <t>POW863346</t>
  </si>
  <si>
    <t>&lt;font color=#7e57c2&gt;Paid:$36161.84&lt;/font&gt;</t>
  </si>
  <si>
    <t>30 Sep 2021 6:49 AM</t>
  </si>
  <si>
    <t>POF5135-143</t>
  </si>
  <si>
    <t>POW863361</t>
  </si>
  <si>
    <t>&lt;font color=#7e57c2&gt;Paid:$8673.50&lt;/font&gt;</t>
  </si>
  <si>
    <t>30 Sep 2021 1:48 PM</t>
  </si>
  <si>
    <t>POF5135-144</t>
  </si>
  <si>
    <t>POW863375</t>
  </si>
  <si>
    <t>&lt;font color=#7e57c2&gt;Paid:$16137.00&lt;/font&gt;</t>
  </si>
  <si>
    <t>6 Oct 2021 7:42 AM</t>
  </si>
  <si>
    <t>POF5135-145</t>
  </si>
  <si>
    <t>POW863376</t>
  </si>
  <si>
    <t>6 Oct 2021 7:51 AM</t>
  </si>
  <si>
    <t>POF5135-146</t>
  </si>
  <si>
    <t>POW863418</t>
  </si>
  <si>
    <t>7 Oct 2021 7:14 AM</t>
  </si>
  <si>
    <t>POF5135-148</t>
  </si>
  <si>
    <t>POW863508</t>
  </si>
  <si>
    <t>&lt;font color=#7e57c2&gt;Paid:$10441.20&lt;/font&gt;</t>
  </si>
  <si>
    <t>14 Oct 2021 7:12 AM</t>
  </si>
  <si>
    <t>POF5135-150</t>
  </si>
  <si>
    <t>POW863609</t>
  </si>
  <si>
    <t>&lt;font color=#7e57c2&gt;Paid:$29097.20&lt;/font&gt;</t>
  </si>
  <si>
    <t>21 Oct 2021 11:17 AM</t>
  </si>
  <si>
    <t>POF5135-151</t>
  </si>
  <si>
    <t>POW863667</t>
  </si>
  <si>
    <t>&lt;font color=#7e57c2&gt;Paid:$13773.10&lt;/font&gt;</t>
  </si>
  <si>
    <t>27 Oct 2021 8:01 AM</t>
  </si>
  <si>
    <t>POF5135-153</t>
  </si>
  <si>
    <t>POW863771</t>
  </si>
  <si>
    <t>4 Nov 2021 12:17 PM</t>
  </si>
  <si>
    <t>POF5135-152</t>
  </si>
  <si>
    <t>POW863774</t>
  </si>
  <si>
    <t>&lt;font color=#7e57c2&gt;Paid:$30572.30&lt;/font&gt;</t>
  </si>
  <si>
    <t>4 Nov 2021 9:59 AM</t>
  </si>
  <si>
    <t>POF5135-154</t>
  </si>
  <si>
    <t>POW863916</t>
  </si>
  <si>
    <t>&lt;font color=#7e57c2&gt;Paid:$5819.00&lt;/font&gt;</t>
  </si>
  <si>
    <t>11 Nov 2021 10:23 AM</t>
  </si>
  <si>
    <t>POF5135-155</t>
  </si>
  <si>
    <t>POW863919</t>
  </si>
  <si>
    <t>11 Nov 2021 12:53 PM</t>
  </si>
  <si>
    <t>POF5135-156</t>
  </si>
  <si>
    <t>POW863951</t>
  </si>
  <si>
    <t>15 Nov 2021 8:01 AM</t>
  </si>
  <si>
    <t>POF5135-158</t>
  </si>
  <si>
    <t>POW864004</t>
  </si>
  <si>
    <t>17 Nov 2021 1:52 PM</t>
  </si>
  <si>
    <t>POF5135-157</t>
  </si>
  <si>
    <t>POW864012</t>
  </si>
  <si>
    <t>17 Nov 2021 6:27 AM</t>
  </si>
  <si>
    <t>POF5135-159</t>
  </si>
  <si>
    <t>POW864060</t>
  </si>
  <si>
    <t>22 Nov 2021 8:33 AM</t>
  </si>
  <si>
    <t>POF5135-161</t>
  </si>
  <si>
    <t>POW864088</t>
  </si>
  <si>
    <t>23 Nov 2021 2:27 PM</t>
  </si>
  <si>
    <t>POF5135-162</t>
  </si>
  <si>
    <t>POW864090</t>
  </si>
  <si>
    <t>23 Nov 2021 2:30 PM</t>
  </si>
  <si>
    <t>POF5135-163</t>
  </si>
  <si>
    <t>POW864140</t>
  </si>
  <si>
    <t>&lt;font color=#7e57c2&gt;Paid:$38806.46&lt;/font&gt;</t>
  </si>
  <si>
    <t>25 Nov 2021 8:08 AM</t>
  </si>
  <si>
    <t>POF5135-166</t>
  </si>
  <si>
    <t>POW864240</t>
  </si>
  <si>
    <t>1 Dec 2021 11:02 AM</t>
  </si>
  <si>
    <t>POF5135-165</t>
  </si>
  <si>
    <t>POW864242</t>
  </si>
  <si>
    <t>&lt;font color=#7e57c2&gt;Paid:$26188.80&lt;/font&gt;</t>
  </si>
  <si>
    <t>30 Nov 2021 11:21 AM</t>
  </si>
  <si>
    <t>POF5135-167</t>
  </si>
  <si>
    <t>POW864283</t>
  </si>
  <si>
    <t>&lt;font color=#7e57c2&gt;Paid:$32764.60&lt;/font&gt;</t>
  </si>
  <si>
    <t>2 Dec 2021 8:02 AM</t>
  </si>
  <si>
    <t>POF5135-169</t>
  </si>
  <si>
    <t>POW864319</t>
  </si>
  <si>
    <t>&lt;font color=#7e57c2&gt;Paid:$26789.40&lt;/font&gt;</t>
  </si>
  <si>
    <t>6 Dec 2021 8:22 AM</t>
  </si>
  <si>
    <t>POF5135-168</t>
  </si>
  <si>
    <t>POW864338</t>
  </si>
  <si>
    <t>&lt;font color=#7e57c2&gt;Paid:$26010.60&lt;/font&gt;</t>
  </si>
  <si>
    <t>6 Dec 2021 8:01 AM</t>
  </si>
  <si>
    <t>POF5135-170</t>
  </si>
  <si>
    <t>POW864400</t>
  </si>
  <si>
    <t>8 Dec 2021 1:44 PM</t>
  </si>
  <si>
    <t>POF5135-172</t>
  </si>
  <si>
    <t>POW864516</t>
  </si>
  <si>
    <t>17 Dec 2021 8:02 AM</t>
  </si>
  <si>
    <t>POF5135-173</t>
  </si>
  <si>
    <t>POW864538</t>
  </si>
  <si>
    <t>17 Dec 2021 8:22 AM</t>
  </si>
  <si>
    <t>POF5135-174</t>
  </si>
  <si>
    <t>POW864638</t>
  </si>
  <si>
    <t>&lt;font color=#7e57c2&gt;Paid:$26656.30&lt;/font&gt;</t>
  </si>
  <si>
    <t>5 Jan 2022 2:10 PM</t>
  </si>
  <si>
    <t>POF5135-177</t>
  </si>
  <si>
    <t>POW864669</t>
  </si>
  <si>
    <t>7 Jan 2022 10:36 AM</t>
  </si>
  <si>
    <t>POF5135-175</t>
  </si>
  <si>
    <t>POW864670</t>
  </si>
  <si>
    <t>&lt;font color=#7e57c2&gt;Paid:$23901.90&lt;/font&gt;</t>
  </si>
  <si>
    <t>6 Jan 2022 2:15 PM</t>
  </si>
  <si>
    <t>POF5135-179</t>
  </si>
  <si>
    <t>POW864682</t>
  </si>
  <si>
    <t>&lt;font color=#7e57c2&gt;Paid:$16940.00&lt;/font&gt;</t>
  </si>
  <si>
    <t>10 Jan 2022 2:36 PM</t>
  </si>
  <si>
    <t>POF5135-178</t>
  </si>
  <si>
    <t>POW864686</t>
  </si>
  <si>
    <t>&lt;font color=#7e57c2&gt;Paid:$17539.50&lt;/font&gt;</t>
  </si>
  <si>
    <t>10 Jan 2022 7:16 AM</t>
  </si>
  <si>
    <t>POF5135-176</t>
  </si>
  <si>
    <t>POW864692</t>
  </si>
  <si>
    <t>7 Jan 2022 7:45 AM</t>
  </si>
  <si>
    <t>POF5135-180</t>
  </si>
  <si>
    <t>POW864709</t>
  </si>
  <si>
    <t>11 Jan 2022 8:30 AM</t>
  </si>
  <si>
    <t>POF5135-181</t>
  </si>
  <si>
    <t>POW864769</t>
  </si>
  <si>
    <t>&lt;font color=#7e57c2&gt;Paid:$20317.00&lt;/font&gt;</t>
  </si>
  <si>
    <t>18 Jan 2022 1:04 PM</t>
  </si>
  <si>
    <t>POF5135-184</t>
  </si>
  <si>
    <t>POW864783</t>
  </si>
  <si>
    <t>21 Jan 2022 8:06 AM</t>
  </si>
  <si>
    <t>POF5135-182</t>
  </si>
  <si>
    <t>POW864786</t>
  </si>
  <si>
    <t>19 Jan 2022 1:15 PM</t>
  </si>
  <si>
    <t>POF5135-183</t>
  </si>
  <si>
    <t>POW864795</t>
  </si>
  <si>
    <t>&lt;font color=#7e57c2&gt;Paid:$18782.50&lt;/font&gt;</t>
  </si>
  <si>
    <t>20 Jan 2022 12:50 PM</t>
  </si>
  <si>
    <t>Public patient in private</t>
  </si>
  <si>
    <t>POF5135-185</t>
  </si>
  <si>
    <t>POW864819</t>
  </si>
  <si>
    <t>27 Jan 2022 9:11 AM</t>
  </si>
  <si>
    <t>POF5135-186</t>
  </si>
  <si>
    <t>POW864863</t>
  </si>
  <si>
    <t>&lt;font color=#7e57c2&gt;Paid:$28168.80&lt;/font&gt;</t>
  </si>
  <si>
    <t>31 Jan 2022 8:05 AM</t>
  </si>
  <si>
    <t>POF5135-187</t>
  </si>
  <si>
    <t>POW864901</t>
  </si>
  <si>
    <t>3 Feb 2022 7:35 AM</t>
  </si>
  <si>
    <t>POF5135-188</t>
  </si>
  <si>
    <t>POW864930</t>
  </si>
  <si>
    <t>&lt;font color=#7e57c2&gt;Paid:$19130.10&lt;/font&gt;</t>
  </si>
  <si>
    <t>7 Feb 2022 1:46 PM</t>
  </si>
  <si>
    <t>POF5135-190</t>
  </si>
  <si>
    <t>POW865093</t>
  </si>
  <si>
    <t>&lt;font color=#7e57c2&gt;Paid:$7246.80&lt;/font&gt;</t>
  </si>
  <si>
    <t>17 Feb 2022 8:14 AM</t>
  </si>
  <si>
    <t>Public relief patient</t>
  </si>
  <si>
    <t>POF5135-189</t>
  </si>
  <si>
    <t>POW865096</t>
  </si>
  <si>
    <t>14 Feb 2022 8:31 AM</t>
  </si>
  <si>
    <t>POF5135-192</t>
  </si>
  <si>
    <t>POW865169</t>
  </si>
  <si>
    <t>23 Feb 2022 2:10 PM</t>
  </si>
  <si>
    <t>POF5135-191</t>
  </si>
  <si>
    <t>POW865173</t>
  </si>
  <si>
    <t>&lt;font color=#7e57c2&gt;Paid:$19632.80&lt;/font&gt;</t>
  </si>
  <si>
    <t>23 Feb 2022 8:09 AM</t>
  </si>
  <si>
    <t>POF5135-193</t>
  </si>
  <si>
    <t>POW865284</t>
  </si>
  <si>
    <t>&lt;font color=#7e57c2&gt;Paid:$13614.70&lt;/font&gt;</t>
  </si>
  <si>
    <t>7 Mar 2022 9:46 AM</t>
  </si>
  <si>
    <t>POF5135-194</t>
  </si>
  <si>
    <t>POW865308</t>
  </si>
  <si>
    <t>7 Mar 2022 10:27 AM</t>
  </si>
  <si>
    <t>POF5135-195</t>
  </si>
  <si>
    <t>POW865345</t>
  </si>
  <si>
    <t>7 Mar 2022 10:39 AM</t>
  </si>
  <si>
    <t>POF5135-196</t>
  </si>
  <si>
    <t>POW865373</t>
  </si>
  <si>
    <t>&lt;font color=#7e57c2&gt;Paid:$30169.70&lt;/font&gt;</t>
  </si>
  <si>
    <t>8 Mar 2022 7:49 AM</t>
  </si>
  <si>
    <t>POF5135-197</t>
  </si>
  <si>
    <t>POW865376</t>
  </si>
  <si>
    <t>&lt;font color=#7e57c2&gt;Paid:$26677.20&lt;/font&gt;</t>
  </si>
  <si>
    <t>8 Mar 2022 8:33 AM</t>
  </si>
  <si>
    <t>POF5135-198</t>
  </si>
  <si>
    <t>POW865416</t>
  </si>
  <si>
    <t>14 Mar 2022 7:25 AM</t>
  </si>
  <si>
    <t>POF5135-199</t>
  </si>
  <si>
    <t>POW865461</t>
  </si>
  <si>
    <t>14 Mar 2022 7:46 AM</t>
  </si>
  <si>
    <t>POF5135-200</t>
  </si>
  <si>
    <t>POW865489</t>
  </si>
  <si>
    <t>&lt;font color=#7e57c2&gt;Paid:$11196.90&lt;/font&gt;</t>
  </si>
  <si>
    <t>16 Mar 2022 12:57 PM</t>
  </si>
  <si>
    <t>POF5135-201</t>
  </si>
  <si>
    <t>POW865532</t>
  </si>
  <si>
    <t>&lt;font color=#7e57c2&gt;Paid:$27376.80&lt;/font&gt;</t>
  </si>
  <si>
    <t>21 Mar 2022 7:48 AM</t>
  </si>
  <si>
    <t>POF5135-206</t>
  </si>
  <si>
    <t>POW865617</t>
  </si>
  <si>
    <t>&lt;font color=#7e57c2&gt;Paid:$22127.60&lt;/font&gt;</t>
  </si>
  <si>
    <t>25 Mar 2022 8:45 AM</t>
  </si>
  <si>
    <t>POF5135-207</t>
  </si>
  <si>
    <t>POW865640</t>
  </si>
  <si>
    <t>&lt;font color=#7e57c2&gt;Paid:$33019.80&lt;/font&gt;</t>
  </si>
  <si>
    <t>28 Mar 2022 6:26 AM</t>
  </si>
  <si>
    <t>POF5135-203</t>
  </si>
  <si>
    <t>POW865655</t>
  </si>
  <si>
    <t>22 Mar 2022 1:29 PM</t>
  </si>
  <si>
    <t>POF5135-204</t>
  </si>
  <si>
    <t>POW865658</t>
  </si>
  <si>
    <t>&lt;font color=#7e57c2&gt;Paid:$24349.60&lt;/font&gt;</t>
  </si>
  <si>
    <t>23 Mar 2022 8:08 AM</t>
  </si>
  <si>
    <t>POF5135-205</t>
  </si>
  <si>
    <t>POW865697</t>
  </si>
  <si>
    <t>23 Mar 2022 8:29 AM</t>
  </si>
  <si>
    <t>POF5135-208</t>
  </si>
  <si>
    <t>POW865777</t>
  </si>
  <si>
    <t>&lt;font color=#7e57c2&gt;Paid:$29587.80&lt;/font&gt;</t>
  </si>
  <si>
    <t>4 Apr 2022 1:28 PM</t>
  </si>
  <si>
    <t>POF5135-209</t>
  </si>
  <si>
    <t>POW865780</t>
  </si>
  <si>
    <t>5 Apr 2022 9:40 AM</t>
  </si>
  <si>
    <t>POF5135-210</t>
  </si>
  <si>
    <t>POW865788</t>
  </si>
  <si>
    <t>6 Apr 2022 7:24 AM</t>
  </si>
  <si>
    <t>POF5135-211</t>
  </si>
  <si>
    <t>POW865790</t>
  </si>
  <si>
    <t>&lt;font color=#7e57c2&gt;Paid:$27523.10&lt;/font&gt;</t>
  </si>
  <si>
    <t>6 Apr 2022 7:37 AM</t>
  </si>
  <si>
    <t>POF5135-213</t>
  </si>
  <si>
    <t>POW865870</t>
  </si>
  <si>
    <t>19 Apr 2022 8:57 AM</t>
  </si>
  <si>
    <t>POF5135-212</t>
  </si>
  <si>
    <t>POW865878</t>
  </si>
  <si>
    <t>&lt;font color=#7e57c2&gt;Paid:$8685.60&lt;/font&gt;</t>
  </si>
  <si>
    <t>11 Apr 2022 8:02 AM</t>
  </si>
  <si>
    <t>POF5135-215</t>
  </si>
  <si>
    <t>POW865949</t>
  </si>
  <si>
    <t>20 Apr 2022 9:11 AM</t>
  </si>
  <si>
    <t>POF5135-216</t>
  </si>
  <si>
    <t>POW865970</t>
  </si>
  <si>
    <t>&lt;font color=#7e57c2&gt;Paid:$1182.50&lt;/font&gt;</t>
  </si>
  <si>
    <t>20 Apr 2022 1:45 PM</t>
  </si>
  <si>
    <t>POF5135-217</t>
  </si>
  <si>
    <t>POW865976</t>
  </si>
  <si>
    <t>&lt;font color=#7e57c2&gt;Paid:$31909.90&lt;/font&gt;</t>
  </si>
  <si>
    <t>21 Apr 2022 1:42 PM</t>
  </si>
  <si>
    <t>POF5135-218</t>
  </si>
  <si>
    <t>POW865979</t>
  </si>
  <si>
    <t>22 Apr 2022 10:30 AM</t>
  </si>
  <si>
    <t>POF5135-214</t>
  </si>
  <si>
    <t>POW865993</t>
  </si>
  <si>
    <t>&lt;font color=#7e57c2&gt;Paid:$27089.26&lt;/font&gt;</t>
  </si>
  <si>
    <t>19 Apr 2022 2:48 PM</t>
  </si>
  <si>
    <t>POF5135-220</t>
  </si>
  <si>
    <t>POW866011</t>
  </si>
  <si>
    <t>26 Apr 2022 8:14 AM</t>
  </si>
  <si>
    <t>POF5135-219</t>
  </si>
  <si>
    <t>POW866012</t>
  </si>
  <si>
    <t>26 Apr 2022 7:37 AM</t>
  </si>
  <si>
    <t>POF5135-222</t>
  </si>
  <si>
    <t>POW866059</t>
  </si>
  <si>
    <t>29 Apr 2022 7:40 AM</t>
  </si>
  <si>
    <t>POF5135-224</t>
  </si>
  <si>
    <t>POW866137</t>
  </si>
  <si>
    <t>4 May 2022 10:47 AM</t>
  </si>
  <si>
    <t>POF5135-223</t>
  </si>
  <si>
    <t>POW866139</t>
  </si>
  <si>
    <t>4 May 2022 8:29 AM</t>
  </si>
  <si>
    <t>POF5135-225</t>
  </si>
  <si>
    <t>POW866207</t>
  </si>
  <si>
    <t>&lt;font color=#7e57c2&gt;Paid:$21187.10&lt;/font&gt;</t>
  </si>
  <si>
    <t>16 May 2022 2:44 PM</t>
  </si>
  <si>
    <t>POF5135-226</t>
  </si>
  <si>
    <t>POW866231</t>
  </si>
  <si>
    <t>&lt;font color=#7e57c2&gt;Paid:$27382.30&lt;/font&gt;</t>
  </si>
  <si>
    <t>17 May 2022 7:53 AM</t>
  </si>
  <si>
    <t>POF5135-227</t>
  </si>
  <si>
    <t>POW866247</t>
  </si>
  <si>
    <t>&lt;font color=#7e57c2&gt;Paid:$25309.90&lt;/font&gt;</t>
  </si>
  <si>
    <t>17 May 2022 8:29 AM</t>
  </si>
  <si>
    <t>POF5135-230</t>
  </si>
  <si>
    <t>POW866317</t>
  </si>
  <si>
    <t>18 May 2022 11:26 AM</t>
  </si>
  <si>
    <t>POF5135-229</t>
  </si>
  <si>
    <t>POW866344</t>
  </si>
  <si>
    <t>&lt;font color=#7e57c2&gt;Paid:$23148.40&lt;/font&gt;</t>
  </si>
  <si>
    <t>18 May 2022 10:47 AM</t>
  </si>
  <si>
    <t>POF5135-228</t>
  </si>
  <si>
    <t>POW866440</t>
  </si>
  <si>
    <t>&lt;font color=#7e57c2&gt;Paid:$24179.10&lt;/font&gt;</t>
  </si>
  <si>
    <t>17 May 2022 8:40 AM</t>
  </si>
  <si>
    <t>POF5135-231</t>
  </si>
  <si>
    <t>POW866554</t>
  </si>
  <si>
    <t>&lt;font color=#7e57c2&gt;Paid:$8129.00&lt;/font&gt;</t>
  </si>
  <si>
    <t>1 Jun 2022 2:21 PM</t>
  </si>
  <si>
    <t>POF5135-232</t>
  </si>
  <si>
    <t>POW866751</t>
  </si>
  <si>
    <t>&lt;font color=#7e57c2&gt;Paid:$14015.10&lt;/font&gt;</t>
  </si>
  <si>
    <t>14 Jun 2022 9:57 AM</t>
  </si>
  <si>
    <t>POF5135-233</t>
  </si>
  <si>
    <t>POW866766</t>
  </si>
  <si>
    <t>&lt;font color=#7e57c2&gt;Paid:$20244.40&lt;/font&gt;</t>
  </si>
  <si>
    <t>15 Jun 2022 8:56 AM</t>
  </si>
  <si>
    <t>POF5135-234</t>
  </si>
  <si>
    <t>POW866799</t>
  </si>
  <si>
    <t>&lt;font color=#7e57c2&gt;Paid:$30739.50&lt;/font&gt;</t>
  </si>
  <si>
    <t>17 Jun 2022 2:48 PM</t>
  </si>
  <si>
    <t>POF5135-236</t>
  </si>
  <si>
    <t>POW866803</t>
  </si>
  <si>
    <t>&lt;font color=#7e57c2&gt;Paid:$24811.60&lt;/font&gt;</t>
  </si>
  <si>
    <t>16 Jun 2022 9:49 AM</t>
  </si>
  <si>
    <t>POF5135-235</t>
  </si>
  <si>
    <t>POW866811</t>
  </si>
  <si>
    <t>&lt;font color=#7e57c2&gt;Paid:$29634.00&lt;/font&gt;</t>
  </si>
  <si>
    <t>20 Jun 2022 8:47 AM</t>
  </si>
  <si>
    <t>POF5135-238</t>
  </si>
  <si>
    <t>POW866896</t>
  </si>
  <si>
    <t>&lt;font color=#7e57c2&gt;Paid:$22429.00&lt;/font&gt;</t>
  </si>
  <si>
    <t>24 Jun 2022 8:04 AM</t>
  </si>
  <si>
    <t>POF5135-240</t>
  </si>
  <si>
    <t>POW866901</t>
  </si>
  <si>
    <t>27 Jun 2022 8:07 AM</t>
  </si>
  <si>
    <t>POF5135-239</t>
  </si>
  <si>
    <t>POW866905</t>
  </si>
  <si>
    <t>27 Jun 2022 7:57 AM</t>
  </si>
  <si>
    <t>POF5135-241</t>
  </si>
  <si>
    <t>POW866959</t>
  </si>
  <si>
    <t>&lt;font color=#7e57c2&gt;Paid:$25902.80&lt;/font&gt;</t>
  </si>
  <si>
    <t>28 Jun 2022 9:01 AM</t>
  </si>
  <si>
    <t>POF5135-243</t>
  </si>
  <si>
    <t>POW867132</t>
  </si>
  <si>
    <t>&lt;font color=#7e57c2&gt;Paid:$25084.40&lt;/font&gt;</t>
  </si>
  <si>
    <t>4 Jul 2022 10:09 AM</t>
  </si>
  <si>
    <t>POF5135-245</t>
  </si>
  <si>
    <t>POW867285</t>
  </si>
  <si>
    <t>&lt;font color=#7e57c2&gt;Paid:$23565.30&lt;/font&gt;</t>
  </si>
  <si>
    <t>14 Jul 2022 2:39 PM</t>
  </si>
  <si>
    <t>POF5135-251</t>
  </si>
  <si>
    <t>POW867286</t>
  </si>
  <si>
    <t>27 Jul 2022 3:11 PM</t>
  </si>
  <si>
    <t>POF5135-250</t>
  </si>
  <si>
    <t>POW867364</t>
  </si>
  <si>
    <t>&lt;font color=#7e57c2&gt;Paid:$23013.76&lt;/font&gt;</t>
  </si>
  <si>
    <t>Ieraci</t>
  </si>
  <si>
    <t>POF5135-254</t>
  </si>
  <si>
    <t>POW867365</t>
  </si>
  <si>
    <t>&lt;font color=#7e57c2&gt;Paid:$8349.00&lt;/font&gt;</t>
  </si>
  <si>
    <t>1 Aug 2022 2:35 PM</t>
  </si>
  <si>
    <t>IERaci</t>
  </si>
  <si>
    <t>POF5135-252</t>
  </si>
  <si>
    <t>POW867422/1</t>
  </si>
  <si>
    <t>&lt;font color=#7e57c2&gt;Paid:$10039.59&lt;/font&gt;</t>
  </si>
  <si>
    <t>27 Jul 2022 4:15 PM</t>
  </si>
  <si>
    <t>RYOT</t>
  </si>
  <si>
    <t>POF5135-253</t>
  </si>
  <si>
    <t>POW867424 /1</t>
  </si>
  <si>
    <t>31 Jul 2022 7:46 PM</t>
  </si>
  <si>
    <t>PENMAN</t>
  </si>
  <si>
    <t>POF5135-255</t>
  </si>
  <si>
    <t>POW867596 /1</t>
  </si>
  <si>
    <t>8 Aug 2022 3:46 PM</t>
  </si>
  <si>
    <t>Scerri</t>
  </si>
  <si>
    <t>POF5135-256</t>
  </si>
  <si>
    <t>POW867597 /1</t>
  </si>
  <si>
    <t>8 Aug 2022 8:40 PM</t>
  </si>
  <si>
    <t>Quick</t>
  </si>
  <si>
    <t>POF5135-261</t>
  </si>
  <si>
    <t>POW867676</t>
  </si>
  <si>
    <t>25 Jul 2022 2:36 PM</t>
  </si>
  <si>
    <t>SUPWATTANAKARN (consigned)</t>
  </si>
  <si>
    <t>POF5135-249</t>
  </si>
  <si>
    <t>POW867677</t>
  </si>
  <si>
    <t>26 Jul 2022 2:57 PM</t>
  </si>
  <si>
    <t>SUPWATTANAKARN</t>
  </si>
  <si>
    <t>POF5135-246</t>
  </si>
  <si>
    <t>POW867679</t>
  </si>
  <si>
    <t>&lt;font color=#7e57c2&gt;Paid:$19719.70&lt;/font&gt;</t>
  </si>
  <si>
    <t>18 Jul 2022 11:51 AM</t>
  </si>
  <si>
    <t>TASEVSKA Katie</t>
  </si>
  <si>
    <t>POF5135-262</t>
  </si>
  <si>
    <t>POW867682</t>
  </si>
  <si>
    <t>14 Jul 2022 2:49 PM</t>
  </si>
  <si>
    <t>POF5135-260</t>
  </si>
  <si>
    <t>POW867741</t>
  </si>
  <si>
    <t>12 Aug 2022 12:53 PM</t>
  </si>
  <si>
    <t>POF5135-259</t>
  </si>
  <si>
    <t>POW867961</t>
  </si>
  <si>
    <t>&lt;font color=#7e57c2&gt;Paid:$23228.70&lt;/font&gt;</t>
  </si>
  <si>
    <t>12 Aug 2022 9:41 AM</t>
  </si>
  <si>
    <t>Schooley</t>
  </si>
  <si>
    <t>POF5135-258</t>
  </si>
  <si>
    <t>POW867962</t>
  </si>
  <si>
    <t>&lt;font color=#7e57c2&gt;Paid:$12459.70&lt;/font&gt;</t>
  </si>
  <si>
    <t>12 Aug 2022 9:29 AM</t>
  </si>
  <si>
    <t>POF5135-257</t>
  </si>
  <si>
    <t>POW867966</t>
  </si>
  <si>
    <t>&lt;font color=#7e57c2&gt;Paid:$20037.60&lt;/font&gt;</t>
  </si>
  <si>
    <t>9 Aug 2022 9:57 AM</t>
  </si>
  <si>
    <t>150156-3 x top up POWP 150156-9 x loan 150204-2 x POW Public cons and 10 x loan (=12 in total) Winters</t>
  </si>
  <si>
    <t>POF5135-270</t>
  </si>
  <si>
    <t>POW868105</t>
  </si>
  <si>
    <t>Munawar</t>
  </si>
  <si>
    <t>POF5135-271</t>
  </si>
  <si>
    <t>POW868112</t>
  </si>
  <si>
    <t>31 Aug 2022 4:35 PM</t>
  </si>
  <si>
    <t>ASEGUINOLAZA Christine</t>
  </si>
  <si>
    <t>POF5135-280</t>
  </si>
  <si>
    <t>POW868113</t>
  </si>
  <si>
    <t>31 Aug 2022 6:41 PM</t>
  </si>
  <si>
    <t>POF5135-263</t>
  </si>
  <si>
    <t>POW868144</t>
  </si>
  <si>
    <t>&lt;font color=#7e57c2&gt;Paid:$1287.00&lt;/font&gt;</t>
  </si>
  <si>
    <t>18 Aug 2022 2:57 PM</t>
  </si>
  <si>
    <t>POF5135-274</t>
  </si>
  <si>
    <t>POW868260</t>
  </si>
  <si>
    <t>SHELDON</t>
  </si>
  <si>
    <t>POF5135-275</t>
  </si>
  <si>
    <t>POW868263</t>
  </si>
  <si>
    <t>CASEY</t>
  </si>
  <si>
    <t>POF5135-279</t>
  </si>
  <si>
    <t>POW868297</t>
  </si>
  <si>
    <t>8 Sep 2022 2:50 PM</t>
  </si>
  <si>
    <t>Ausmanis</t>
  </si>
  <si>
    <t>POF5135-248</t>
  </si>
  <si>
    <t>POW868314</t>
  </si>
  <si>
    <t>26 Jul 2022 11:13 AM</t>
  </si>
  <si>
    <t>VOID - credit note?? - Duplicates in XERO - INVC7-7041 | POF5135-248 INV-0057 POF5135-248</t>
  </si>
  <si>
    <t>POF5135-281</t>
  </si>
  <si>
    <t>POW868334</t>
  </si>
  <si>
    <t>&lt;font color=#7e57c2&gt;Paid:$29738.50&lt;/font&gt;</t>
  </si>
  <si>
    <t>12 Sep 2022 6:57 AM</t>
  </si>
  <si>
    <t>Salier</t>
  </si>
  <si>
    <t>POF5135-272</t>
  </si>
  <si>
    <t>POW868346 /1</t>
  </si>
  <si>
    <t>&lt;font color=#7e57c2&gt;Paid:$22106.70&lt;/font&gt;</t>
  </si>
  <si>
    <t>1 Sep 2022 12:12 PM</t>
  </si>
  <si>
    <t>LEONG (Consignment)</t>
  </si>
  <si>
    <t>POF5135-273</t>
  </si>
  <si>
    <t>31 Aug 2022 11:00 PM</t>
  </si>
  <si>
    <t>LEONG (Loan)</t>
  </si>
  <si>
    <t>POF5135-278</t>
  </si>
  <si>
    <t>POW868387 /1</t>
  </si>
  <si>
    <t>&lt;font color=#7e57c2&gt;Paid:$18739.38&lt;/font&gt;</t>
  </si>
  <si>
    <t>POF5135-276</t>
  </si>
  <si>
    <t>POW868439</t>
  </si>
  <si>
    <t>&lt;font color=#7e57c2&gt;Paid:$19891.96&lt;/font&gt;</t>
  </si>
  <si>
    <t>8 Sep 2022 8:30 AM</t>
  </si>
  <si>
    <t>Roumieh (Consign)</t>
  </si>
  <si>
    <t>POF5135-277</t>
  </si>
  <si>
    <t>POW868440</t>
  </si>
  <si>
    <t>8 Sep 2022 8:35 AM</t>
  </si>
  <si>
    <t>Roumieh (Loan)</t>
  </si>
  <si>
    <t>POF5135-288</t>
  </si>
  <si>
    <t>POW868548</t>
  </si>
  <si>
    <t>&lt;font color=#7e57c2&gt;Paid:$31040.90&lt;/font&gt;</t>
  </si>
  <si>
    <t>23 Sep 2022 1:10 PM</t>
  </si>
  <si>
    <t>Mong</t>
  </si>
  <si>
    <t>POF5135-289</t>
  </si>
  <si>
    <t>POW868556</t>
  </si>
  <si>
    <t>&lt;font color=#7e57c2&gt;Paid:$18725.30&lt;/font&gt;</t>
  </si>
  <si>
    <t>23 Sep 2022 1:41 PM</t>
  </si>
  <si>
    <t>Papamanuel (Cons)</t>
  </si>
  <si>
    <t>POF5135-290</t>
  </si>
  <si>
    <t>POW868557</t>
  </si>
  <si>
    <t>23 Sep 2022 1:44 PM</t>
  </si>
  <si>
    <t>Papamanuel (Loan)</t>
  </si>
  <si>
    <t>POF5135-283</t>
  </si>
  <si>
    <t>POW868630</t>
  </si>
  <si>
    <t>&lt;font color=#7e57c2&gt;Paid:$14303.52&lt;/font&gt;</t>
  </si>
  <si>
    <t>12 Sep 2022 2:31 PM</t>
  </si>
  <si>
    <t>Bhatt (Consign)</t>
  </si>
  <si>
    <t>POF5135-282</t>
  </si>
  <si>
    <t>POW868632</t>
  </si>
  <si>
    <t>&lt;font color=#7e57c2&gt;Paid:$18104.24&lt;/font&gt;</t>
  </si>
  <si>
    <t>12 Sep 2022 2:39 PM</t>
  </si>
  <si>
    <t>Bhatt (Loan)</t>
  </si>
  <si>
    <t>SEAS5062-54</t>
  </si>
  <si>
    <t>POW868634</t>
  </si>
  <si>
    <t>&lt;font color=#7e57c2&gt;Paid:$9508.40&lt;/font&gt;</t>
  </si>
  <si>
    <t>6 Sep 2022 11:21 AM</t>
  </si>
  <si>
    <t>MILLINGTON - 403253</t>
  </si>
  <si>
    <t>POF5135-292</t>
  </si>
  <si>
    <t>POW868687</t>
  </si>
  <si>
    <t>26 Sep 2022 10:00 PM</t>
  </si>
  <si>
    <t>Zhao (consign)</t>
  </si>
  <si>
    <t>POF5135-293</t>
  </si>
  <si>
    <t>POW868689</t>
  </si>
  <si>
    <t>Zhao (Loan)</t>
  </si>
  <si>
    <t>POF5135-297</t>
  </si>
  <si>
    <t>POW868759</t>
  </si>
  <si>
    <t>29 Sep 2022 6:59 AM</t>
  </si>
  <si>
    <t>Nash (Consign)</t>
  </si>
  <si>
    <t>POF5135-298</t>
  </si>
  <si>
    <t>POW868760 /1</t>
  </si>
  <si>
    <t>&lt;font color=#7e57c2&gt;Paid:$3908.30&lt;/font&gt;</t>
  </si>
  <si>
    <t>Nash (Loan)</t>
  </si>
  <si>
    <t>SEAS5138-98</t>
  </si>
  <si>
    <t>POW869045</t>
  </si>
  <si>
    <t>&lt;font color=#7e57c2&gt;Paid:$36912.70&lt;/font&gt;</t>
  </si>
  <si>
    <t>MERRICK</t>
  </si>
  <si>
    <t>POF5135-302</t>
  </si>
  <si>
    <t>POW869119</t>
  </si>
  <si>
    <t>&lt;font color=#7e57c2&gt;Paid:$33903.10&lt;/font&gt;</t>
  </si>
  <si>
    <t>SEAS5138-99</t>
  </si>
  <si>
    <t>POW869123</t>
  </si>
  <si>
    <t>&lt;font color=#7e57c2&gt;Paid:$18752.80&lt;/font&gt;</t>
  </si>
  <si>
    <t>19 Oct 2022 8:28 AM</t>
  </si>
  <si>
    <t>MATIAS, Miguel</t>
  </si>
  <si>
    <t>SEAS5138-102</t>
  </si>
  <si>
    <t>POW869134</t>
  </si>
  <si>
    <t>19 Oct 2022 10:12 AM</t>
  </si>
  <si>
    <t>BURGUN, Wayne</t>
  </si>
  <si>
    <t>SEAS5138-101</t>
  </si>
  <si>
    <t>POW869135</t>
  </si>
  <si>
    <t>19 Oct 2022 9:45 AM</t>
  </si>
  <si>
    <t>LANDER, Robyn</t>
  </si>
  <si>
    <t>SEAS5138-103</t>
  </si>
  <si>
    <t>POW869160</t>
  </si>
  <si>
    <t>WHEELER, Amy (Consign)</t>
  </si>
  <si>
    <t>SEAS5138-104</t>
  </si>
  <si>
    <t>POW869162</t>
  </si>
  <si>
    <t>WHEELER, Amy (Loan)</t>
  </si>
  <si>
    <t>SEAS5138-105</t>
  </si>
  <si>
    <t>POW869164</t>
  </si>
  <si>
    <t>&lt;font color=#7e57c2&gt;Paid:$7826.06&lt;/font&gt;</t>
  </si>
  <si>
    <t>26 Oct 2022 12:32 PM</t>
  </si>
  <si>
    <t>MITCHELL, Steven</t>
  </si>
  <si>
    <t>POF5135-287</t>
  </si>
  <si>
    <t>POW869190</t>
  </si>
  <si>
    <t>&lt;font color=#7e57c2&gt;Paid:$19283.00&lt;/font&gt;</t>
  </si>
  <si>
    <t>16 Sep 2022 1:50 PM</t>
  </si>
  <si>
    <t>Ferko (Consign)</t>
  </si>
  <si>
    <t>POF5135-284</t>
  </si>
  <si>
    <t>POW869191</t>
  </si>
  <si>
    <t>16 Sep 2022 1:30 PM</t>
  </si>
  <si>
    <t>Ferko (Loan)</t>
  </si>
  <si>
    <t>POF5135-294</t>
  </si>
  <si>
    <t>POW869302</t>
  </si>
  <si>
    <t>28 Sep 2022 8:22 AM</t>
  </si>
  <si>
    <t>Sebel (Consign)</t>
  </si>
  <si>
    <t>POF5135-295</t>
  </si>
  <si>
    <t>POW869303</t>
  </si>
  <si>
    <t>&lt;font color=#7e57c2&gt;Paid:$27990.60&lt;/font&gt;</t>
  </si>
  <si>
    <t>28 Sep 2022 8:29 AM</t>
  </si>
  <si>
    <t>Sebel (Loan)</t>
  </si>
  <si>
    <t>POF5135-303</t>
  </si>
  <si>
    <t>POW869336</t>
  </si>
  <si>
    <t>&lt;font color=#7e57c2&gt;Paid:$18686.80&lt;/font&gt;</t>
  </si>
  <si>
    <t>28 Oct 2022 9:26 AM</t>
  </si>
  <si>
    <t>DUCKWORTH, Adrienne</t>
  </si>
  <si>
    <t>POF5135-291</t>
  </si>
  <si>
    <t>POW869384</t>
  </si>
  <si>
    <t>Allan</t>
  </si>
  <si>
    <t>POF5135-301</t>
  </si>
  <si>
    <t>POW869395</t>
  </si>
  <si>
    <t>&lt;font color=#7e57c2&gt;Paid:$11492.80&lt;/font&gt;</t>
  </si>
  <si>
    <t>14 Oct 2022 1:40 PM</t>
  </si>
  <si>
    <t>Hennessy</t>
  </si>
  <si>
    <t>POF5135-286</t>
  </si>
  <si>
    <t>POW869396</t>
  </si>
  <si>
    <t>16 Sep 2022 1:48 PM</t>
  </si>
  <si>
    <t>Lean-Forte</t>
  </si>
  <si>
    <t>POF5135-285</t>
  </si>
  <si>
    <t>POW869399</t>
  </si>
  <si>
    <t>&lt;font color=#7e57c2&gt;Paid:$11949.30&lt;/font&gt;</t>
  </si>
  <si>
    <t>16 Sep 2022 1:44 PM</t>
  </si>
  <si>
    <t>POF5135-305</t>
  </si>
  <si>
    <t>POW869483 (CONSIGNMENT)</t>
  </si>
  <si>
    <t>&lt;font color=#7e57c2&gt;Paid:$16802.50&lt;/font&gt;</t>
  </si>
  <si>
    <t>1 Nov 2022 11:00 PM</t>
  </si>
  <si>
    <t>MITCHERSON, Bernadette (CONSIGNMENT)</t>
  </si>
  <si>
    <t>POF5135-304</t>
  </si>
  <si>
    <t>POW869483 (LOAN)</t>
  </si>
  <si>
    <t>&lt;font color=#7e57c2&gt;Paid:$15993.56&lt;/font&gt;</t>
  </si>
  <si>
    <t>3 Nov 2022 1:57 PM</t>
  </si>
  <si>
    <t>MITCHERSON, Bernadette (LOAN)</t>
  </si>
  <si>
    <t>POF5135-307</t>
  </si>
  <si>
    <t>POW869509</t>
  </si>
  <si>
    <t>&lt;font color=#7e57c2&gt;Paid:$20277.40&lt;/font&gt;</t>
  </si>
  <si>
    <t>4 Nov 2022 4:46 PM</t>
  </si>
  <si>
    <t>HAIDER Fatima (Consignment)</t>
  </si>
  <si>
    <t>POF5135-306</t>
  </si>
  <si>
    <t>POW869510</t>
  </si>
  <si>
    <t>4 Nov 2022 4:41 PM</t>
  </si>
  <si>
    <t>HAIDER Fatima (Loan)</t>
  </si>
  <si>
    <t>POF5135-312</t>
  </si>
  <si>
    <t>POW869725</t>
  </si>
  <si>
    <t>&lt;font color=#7e57c2&gt;Paid:$34620.30&lt;/font&gt;</t>
  </si>
  <si>
    <t>11 Nov 2022 1:18 PM</t>
  </si>
  <si>
    <t>Changed 0n 6/3/23 - added loan to this consignment pro forma. POWP prefer to NOT split. Void POF5135-313 once PO received, - emsil sent to sa maung on 6/3/23</t>
  </si>
  <si>
    <t>POF5135-309</t>
  </si>
  <si>
    <t>POW869728</t>
  </si>
  <si>
    <t>9 Nov 2022 11:00 PM</t>
  </si>
  <si>
    <t>POF5135-308 (cons) -voided POWP dont split</t>
  </si>
  <si>
    <t>POF5135-314</t>
  </si>
  <si>
    <t>POW869767</t>
  </si>
  <si>
    <t>&lt;font color=#7e57c2&gt;Paid:$26552.90&lt;/font&gt;</t>
  </si>
  <si>
    <t>16 Nov 2022 8:55 AM</t>
  </si>
  <si>
    <t>HEWITSON, Kevin</t>
  </si>
  <si>
    <t>POF5135-310</t>
  </si>
  <si>
    <t>POW869833</t>
  </si>
  <si>
    <t>&lt;font color=#7e57c2&gt;Paid:$5904.80&lt;/font&gt;</t>
  </si>
  <si>
    <t>10 Nov 2022 11:00 PM</t>
  </si>
  <si>
    <t>MITCHERSON, Bernadette (Consign)</t>
  </si>
  <si>
    <t>POF5135-311</t>
  </si>
  <si>
    <t>POW869835</t>
  </si>
  <si>
    <t>&lt;font color=#7e57c2&gt;Paid:$20304.90&lt;/font&gt;</t>
  </si>
  <si>
    <t>11 Nov 2022 10:15 AM</t>
  </si>
  <si>
    <t>MITCHERSON, Bernadette (Loan)</t>
  </si>
  <si>
    <t>POF5135-315</t>
  </si>
  <si>
    <t>POW869893</t>
  </si>
  <si>
    <t>&lt;font color=#7e57c2&gt;Paid:$21604.00&lt;/font&gt;</t>
  </si>
  <si>
    <t>17 Nov 2022 8:29 AM</t>
  </si>
  <si>
    <t>ROSE, Jamie</t>
  </si>
  <si>
    <t>POF5135-318</t>
  </si>
  <si>
    <t>POW869960</t>
  </si>
  <si>
    <t>25 Nov 2022 8:45 AM</t>
  </si>
  <si>
    <t>THOMSON, Christopher</t>
  </si>
  <si>
    <t>POF5135-316</t>
  </si>
  <si>
    <t>POW869984</t>
  </si>
  <si>
    <t>&lt;font color=#7e57c2&gt;Paid:$10313.16&lt;/font&gt;</t>
  </si>
  <si>
    <t>23 Nov 2022 3:52 PM</t>
  </si>
  <si>
    <t>BECKWITT, Cassidy</t>
  </si>
  <si>
    <t>POF5135-321</t>
  </si>
  <si>
    <t>POW870065</t>
  </si>
  <si>
    <t>&lt;font color=#7e57c2&gt;Paid:$27327.30&lt;/font&gt;</t>
  </si>
  <si>
    <t>29 Nov 2022 1:33 PM</t>
  </si>
  <si>
    <t>PFEIFFER, Isla</t>
  </si>
  <si>
    <t>POF5135-322</t>
  </si>
  <si>
    <t>POW870137</t>
  </si>
  <si>
    <t>&lt;font color=#7e57c2&gt;Paid:$10563.30&lt;/font&gt;</t>
  </si>
  <si>
    <t>1 Dec 2022 9:24 AM</t>
  </si>
  <si>
    <t>SYLVESTER, Lesley</t>
  </si>
  <si>
    <t>POF5135-324</t>
  </si>
  <si>
    <t>POW870504</t>
  </si>
  <si>
    <t>19 Dec 2022 8:38 AM</t>
  </si>
  <si>
    <t>MOFFAT, Alan</t>
  </si>
  <si>
    <t>POF5135-325</t>
  </si>
  <si>
    <t>POW870573 /1</t>
  </si>
  <si>
    <t>4 Jan 2023 1:59 PM</t>
  </si>
  <si>
    <t>DUIC, Ana</t>
  </si>
  <si>
    <t>POF5135-326</t>
  </si>
  <si>
    <t>POW870574 /1</t>
  </si>
  <si>
    <t>&lt;font color=#7e57c2&gt;Paid:$17730.90&lt;/font&gt;</t>
  </si>
  <si>
    <t>20 Dec 2022 1:48 PM</t>
  </si>
  <si>
    <t>GARVAN, Michelle</t>
  </si>
  <si>
    <t>POF5135-323</t>
  </si>
  <si>
    <t>POW870633/1</t>
  </si>
  <si>
    <t>&lt;font color=#7e57c2&gt;Paid:$19125.70&lt;/font&gt;</t>
  </si>
  <si>
    <t>5 Jan 2023 10:24 AM</t>
  </si>
  <si>
    <t>GUPTA, Lalitha</t>
  </si>
  <si>
    <t>POF5135-327</t>
  </si>
  <si>
    <t>POW870815 /1</t>
  </si>
  <si>
    <t>&lt;font color=#7e57c2&gt;Paid:$28997.10&lt;/font&gt;</t>
  </si>
  <si>
    <t>9 Jan 2023 12:25 PM</t>
  </si>
  <si>
    <t>MORRIS, Lyla Nesta</t>
  </si>
  <si>
    <t>POF5135-328</t>
  </si>
  <si>
    <t>POW870824</t>
  </si>
  <si>
    <t>&lt;font color=#7e57c2&gt;Paid:$30296.20&lt;/font&gt;</t>
  </si>
  <si>
    <t>10 Jan 2023 12:30 PM</t>
  </si>
  <si>
    <t>CLOAKE, Matthew</t>
  </si>
  <si>
    <t>POF5135-329</t>
  </si>
  <si>
    <t>POW870921</t>
  </si>
  <si>
    <t>&lt;font color=#7e57c2&gt;Paid:$23481.70&lt;/font&gt;</t>
  </si>
  <si>
    <t>12 Jan 2023 8:13 AM</t>
  </si>
  <si>
    <t>REDWAN, Ramisha</t>
  </si>
  <si>
    <t>POF5135-330</t>
  </si>
  <si>
    <t>POW871044</t>
  </si>
  <si>
    <t>&lt;font color=#7e57c2&gt;Paid:$25019.50&lt;/font&gt;</t>
  </si>
  <si>
    <t>14 Jan 2023 8:23 PM</t>
  </si>
  <si>
    <t>MCMANUS, Ross</t>
  </si>
  <si>
    <t>POF5135-331</t>
  </si>
  <si>
    <t>POW871054</t>
  </si>
  <si>
    <t>&lt;font color=#7e57c2&gt;Paid:$32683.20&lt;/font&gt;</t>
  </si>
  <si>
    <t>19 Jan 2023 9:29 PM</t>
  </si>
  <si>
    <t>BARNES, Samantha</t>
  </si>
  <si>
    <t>POF5135-333</t>
  </si>
  <si>
    <t>POW871251</t>
  </si>
  <si>
    <t>&lt;font color=#7e57c2&gt;Paid:$17824.40&lt;/font&gt;</t>
  </si>
  <si>
    <t>3 Feb 2023 11:58 AM</t>
  </si>
  <si>
    <t>(Consignment)</t>
  </si>
  <si>
    <t>POF5135-334</t>
  </si>
  <si>
    <t>POW871254</t>
  </si>
  <si>
    <t>3 Feb 2023 12:05 PM</t>
  </si>
  <si>
    <t>(loan)</t>
  </si>
  <si>
    <t>POF5135-332</t>
  </si>
  <si>
    <t>POW871355</t>
  </si>
  <si>
    <t>&lt;font color=#7e57c2&gt;Paid:$18153.30&lt;/font&gt;</t>
  </si>
  <si>
    <t>3 Feb 2023 11:04 AM</t>
  </si>
  <si>
    <t>POF5135-337</t>
  </si>
  <si>
    <t>POW871569</t>
  </si>
  <si>
    <t>&lt;font color=#7e57c2&gt;Paid:$35219.80&lt;/font&gt;</t>
  </si>
  <si>
    <t>17 Feb 2023 11:59 AM</t>
  </si>
  <si>
    <t>Procedure performed on Public Patient at POW Pvt - Patient billed as Public Relief (PR) See Patient sticker on usage form.  Confirm what to bill as - SESLDH or SCHHealthshare ???</t>
  </si>
  <si>
    <t>POF5135-336</t>
  </si>
  <si>
    <t>POW871574</t>
  </si>
  <si>
    <t>&lt;font color=#7e57c2&gt;Paid:$38676.00&lt;/font&gt;</t>
  </si>
  <si>
    <t>15 Feb 2023 10:46 AM</t>
  </si>
  <si>
    <t>POF5135-339</t>
  </si>
  <si>
    <t>POW871638</t>
  </si>
  <si>
    <t>&lt;font color=#7e57c2&gt;Paid:$28663.80&lt;/font&gt;</t>
  </si>
  <si>
    <t>21 Feb 2023 8:02 PM</t>
  </si>
  <si>
    <t>POF5135-342</t>
  </si>
  <si>
    <t>POW871870</t>
  </si>
  <si>
    <t>28 Feb 2023 10:23 AM</t>
  </si>
  <si>
    <t xml:space="preserve">Shoulder surgery - Zimmer case - Rep - Vincent.  Sa Chit (POWP) sent usage.  </t>
  </si>
  <si>
    <t>Dr Doron Sher</t>
  </si>
  <si>
    <t>POF5135-338</t>
  </si>
  <si>
    <t>POW871874</t>
  </si>
  <si>
    <t>&lt;font color=#7e57c2&gt;Paid:$16953.20&lt;/font&gt;</t>
  </si>
  <si>
    <t>21 Feb 2023 3:17 PM</t>
  </si>
  <si>
    <t>POF5135-341</t>
  </si>
  <si>
    <t>POW872067</t>
  </si>
  <si>
    <t>&lt;font color=#7e57c2&gt;Paid:$14152.71&lt;/font&gt;</t>
  </si>
  <si>
    <t>27 Feb 2023 11:18 AM</t>
  </si>
  <si>
    <t>POF5135-345</t>
  </si>
  <si>
    <t>POW872287</t>
  </si>
  <si>
    <t>21 Mar 2023 12:43 PM</t>
  </si>
  <si>
    <t>POF5135-344</t>
  </si>
  <si>
    <t>POW872366</t>
  </si>
  <si>
    <t>&lt;font color=#7e57c2&gt;Paid:$31879.10&lt;/font&gt;</t>
  </si>
  <si>
    <t>20 Mar 2023 2:25 PM</t>
  </si>
  <si>
    <t>POF5135-347</t>
  </si>
  <si>
    <t>POW872432</t>
  </si>
  <si>
    <t>30 Mar 2023 3:37 PM</t>
  </si>
  <si>
    <t>Credit note created - stock belongs to matrix medical.</t>
  </si>
  <si>
    <t>POF5135-343</t>
  </si>
  <si>
    <t>POW872556</t>
  </si>
  <si>
    <t>&lt;font color=#7e57c2&gt;Paid:$16133.70&lt;/font&gt;</t>
  </si>
  <si>
    <t>16 Mar 2023 9:26 AM</t>
  </si>
  <si>
    <t>POF5135-346</t>
  </si>
  <si>
    <t>POW872563</t>
  </si>
  <si>
    <t>&lt;font color=#7e57c2&gt;Paid:$32977.67&lt;/font&gt;</t>
  </si>
  <si>
    <t>22 Mar 2023 2:21 PM</t>
  </si>
  <si>
    <t xml:space="preserve">3 screws ALIF explanted - confirm and resend pro format - not on charge sheet </t>
  </si>
  <si>
    <t>POF5135-352</t>
  </si>
  <si>
    <t>POW872668</t>
  </si>
  <si>
    <t>&lt;font color=#7e57c2&gt;Paid:$26389.00&lt;/font&gt;</t>
  </si>
  <si>
    <t>5 Apr 2023 3:34 PM</t>
  </si>
  <si>
    <t>POF5135-351</t>
  </si>
  <si>
    <t>POW872672</t>
  </si>
  <si>
    <t>5 Apr 2023 12:15 PM</t>
  </si>
  <si>
    <t>POF5135-353</t>
  </si>
  <si>
    <t>POW872674</t>
  </si>
  <si>
    <t>&lt;font color=#7e57c2&gt;Paid:$26406.60&lt;/font&gt;</t>
  </si>
  <si>
    <t>6 Apr 2023 9:52 AM</t>
  </si>
  <si>
    <t>POF5135-348</t>
  </si>
  <si>
    <t>POW872747</t>
  </si>
  <si>
    <t>&lt;font color=#7e57c2&gt;Paid:$19250.00&lt;/font&gt;</t>
  </si>
  <si>
    <t>31 Mar 2023 9:58 AM</t>
  </si>
  <si>
    <t>POF5135-349</t>
  </si>
  <si>
    <t>POW872764</t>
  </si>
  <si>
    <t>&lt;font color=#7e57c2&gt;Paid:$12430.00&lt;/font&gt;</t>
  </si>
  <si>
    <t>31 Mar 2023 10:41 AM</t>
  </si>
  <si>
    <t>POF5135-350</t>
  </si>
  <si>
    <t>POW872776</t>
  </si>
  <si>
    <t>&lt;font color=#7e57c2&gt;Paid:$15499.22&lt;/font&gt;</t>
  </si>
  <si>
    <t>4 Apr 2023 11:51 AM</t>
  </si>
  <si>
    <t>POF5135-354</t>
  </si>
  <si>
    <t>POW872796</t>
  </si>
  <si>
    <t>13 Apr 2023 8:58 AM</t>
  </si>
  <si>
    <t>POF5135-355</t>
  </si>
  <si>
    <t>POW872886</t>
  </si>
  <si>
    <t>&lt;font color=#7e57c2&gt;Paid:$34251.14&lt;/font&gt;</t>
  </si>
  <si>
    <t>19 Apr 2023 1:56 PM</t>
  </si>
  <si>
    <t>SEAS5138-140</t>
  </si>
  <si>
    <t>POW872893</t>
  </si>
  <si>
    <t>&lt;font color=#7e57c2&gt;Paid:$31474.30&lt;/font&gt;</t>
  </si>
  <si>
    <t>14 Apr 2023 8:44 AM</t>
  </si>
  <si>
    <t>POF5135-357</t>
  </si>
  <si>
    <t>POW873042</t>
  </si>
  <si>
    <t>&lt;font color=#7e57c2&gt;Paid:$29575.70&lt;/font&gt;</t>
  </si>
  <si>
    <t>21 Apr 2023 9:20 AM</t>
  </si>
  <si>
    <t>POF5135-356</t>
  </si>
  <si>
    <t>POW873046</t>
  </si>
  <si>
    <t>&lt;font color=#7e57c2&gt;Paid:$22134.20&lt;/font&gt;</t>
  </si>
  <si>
    <t>20 Apr 2023 2:09 PM</t>
  </si>
  <si>
    <t>POF5135-360</t>
  </si>
  <si>
    <t>POW873176</t>
  </si>
  <si>
    <t>1 May 2023 10:19 AM</t>
  </si>
  <si>
    <t>POF5135-361</t>
  </si>
  <si>
    <t>POW873179</t>
  </si>
  <si>
    <t>&lt;font color=#7e57c2&gt;Paid:$29624.10&lt;/font&gt;</t>
  </si>
  <si>
    <t>1 May 2023 11:53 AM</t>
  </si>
  <si>
    <t>POF5135-358</t>
  </si>
  <si>
    <t>POW873181</t>
  </si>
  <si>
    <t>&lt;font color=#7e57c2&gt;Paid:$13618.00&lt;/font&gt;</t>
  </si>
  <si>
    <t>22 Apr 2023 7:37 PM</t>
  </si>
  <si>
    <t>POF5135-359</t>
  </si>
  <si>
    <t>POW873184</t>
  </si>
  <si>
    <t>&lt;font color=#7e57c2&gt;Paid:$16067.70&lt;/font&gt;</t>
  </si>
  <si>
    <t>22 Apr 2023 7:56 PM</t>
  </si>
  <si>
    <t>POF5135-362</t>
  </si>
  <si>
    <t>POW873268</t>
  </si>
  <si>
    <t>&lt;font color=#7e57c2&gt;Paid:$13126.19&lt;/font&gt;</t>
  </si>
  <si>
    <t>1 May 2023 2:22 PM</t>
  </si>
  <si>
    <t>POF5135-363</t>
  </si>
  <si>
    <t>POW873289</t>
  </si>
  <si>
    <t>9 May 2023 11:34 AM</t>
  </si>
  <si>
    <t>POF5135-364</t>
  </si>
  <si>
    <t>POW873290</t>
  </si>
  <si>
    <t>10 May 2023 1:06 PM</t>
  </si>
  <si>
    <t>POF5135-369</t>
  </si>
  <si>
    <t>POW873312</t>
  </si>
  <si>
    <t>&lt;font color=#7e57c2&gt;Paid:$23587.30&lt;/font&gt;</t>
  </si>
  <si>
    <t>12 May 2023 3:06 PM</t>
  </si>
  <si>
    <t>POF5135-371</t>
  </si>
  <si>
    <t>POW873387</t>
  </si>
  <si>
    <t>&lt;font color=#7e57c2&gt;Paid:$20886.80&lt;/font&gt;</t>
  </si>
  <si>
    <t>15 May 2023 9:32 AM</t>
  </si>
  <si>
    <t>POF5135-368</t>
  </si>
  <si>
    <t>POW873436</t>
  </si>
  <si>
    <t>12 May 2023 8:26 AM</t>
  </si>
  <si>
    <t>POF5135-365</t>
  </si>
  <si>
    <t>POW873441 /1</t>
  </si>
  <si>
    <t>&lt;font color=#7e57c2&gt;Paid:$2657.75&lt;/font&gt;</t>
  </si>
  <si>
    <t>10 May 2023 2:29 PM</t>
  </si>
  <si>
    <t>POF5135-367</t>
  </si>
  <si>
    <t>POW873480</t>
  </si>
  <si>
    <t>&lt;font color=#7e57c2&gt;Paid:$25482.82&lt;/font&gt;</t>
  </si>
  <si>
    <t>11 May 2023 9:25 AM</t>
  </si>
  <si>
    <t>POF5135-373</t>
  </si>
  <si>
    <t>POW873533</t>
  </si>
  <si>
    <t>&lt;font color=#7e57c2&gt;Paid:$12321.54&lt;/font&gt;</t>
  </si>
  <si>
    <t>16 May 2023 3:35 PM</t>
  </si>
  <si>
    <t>POF5135-372</t>
  </si>
  <si>
    <t>POW873536</t>
  </si>
  <si>
    <t>&lt;font color=#7e57c2&gt;Paid:$24888.60&lt;/font&gt;</t>
  </si>
  <si>
    <t>16 May 2023 2:20 PM</t>
  </si>
  <si>
    <t>POF5135-380</t>
  </si>
  <si>
    <t>POW873585</t>
  </si>
  <si>
    <t>30 Jun 2023 8:41 AM</t>
  </si>
  <si>
    <t>Dr Xuan Ye</t>
  </si>
  <si>
    <t>POF5135-376</t>
  </si>
  <si>
    <t>POW873603</t>
  </si>
  <si>
    <t>30 May 2023 9:23 AM</t>
  </si>
  <si>
    <t>POF5135-370</t>
  </si>
  <si>
    <t>POW873688</t>
  </si>
  <si>
    <t>&lt;font color=#7e57c2&gt;Paid:$18856.20&lt;/font&gt;</t>
  </si>
  <si>
    <t>15 May 2023 9:04 AM</t>
  </si>
  <si>
    <t>POF5135-366</t>
  </si>
  <si>
    <t>POW873739</t>
  </si>
  <si>
    <t>10 May 2023 3:22 PM</t>
  </si>
  <si>
    <t>POF5135-377</t>
  </si>
  <si>
    <t>POW873849</t>
  </si>
  <si>
    <t>&lt;font color=#7e57c2&gt;Paid:$19605.30&lt;/font&gt;</t>
  </si>
  <si>
    <t>31 May 2023 8:44 AM</t>
  </si>
  <si>
    <t>POF5135-374</t>
  </si>
  <si>
    <t>POW873997</t>
  </si>
  <si>
    <t>22 May 2023 3:34 PM</t>
  </si>
  <si>
    <t>POF5135-375</t>
  </si>
  <si>
    <t>POW874004</t>
  </si>
  <si>
    <t>&lt;font color=#7e57c2&gt;Paid:$50069.80&lt;/font&gt;</t>
  </si>
  <si>
    <t>22 May 2023 11:07 AM</t>
  </si>
  <si>
    <t>POF5135-382</t>
  </si>
  <si>
    <t>POW874392</t>
  </si>
  <si>
    <t>&lt;font color=#7e57c2&gt;Paid:$7542.70&lt;/font&gt;</t>
  </si>
  <si>
    <t>4 Jul 2023 2:53 PM</t>
  </si>
  <si>
    <t>POF5135-387</t>
  </si>
  <si>
    <t>POW874551</t>
  </si>
  <si>
    <t>&lt;font color=#7e57c2&gt;Paid:$33127.60&lt;/font&gt;</t>
  </si>
  <si>
    <t>13 Jul 2023 4:26 PM</t>
  </si>
  <si>
    <t>SEAS5138-1006</t>
  </si>
  <si>
    <t>POW874591</t>
  </si>
  <si>
    <t>POF5135-383</t>
  </si>
  <si>
    <t>POW874604</t>
  </si>
  <si>
    <t>&lt;font color=#7e57c2&gt;Paid:$1971.20&lt;/font&gt;</t>
  </si>
  <si>
    <t>POF5135-384</t>
  </si>
  <si>
    <t>POW874743</t>
  </si>
  <si>
    <t>&lt;font color=#7e57c2&gt;Paid:$25435.30&lt;/font&gt;</t>
  </si>
  <si>
    <t>POF5135-388</t>
  </si>
  <si>
    <t>POW874804</t>
  </si>
  <si>
    <t>&lt;font color=#7e57c2&gt;Paid:$28442.70&lt;/font&gt;</t>
  </si>
  <si>
    <t>POF5135-381</t>
  </si>
  <si>
    <t>POW874838</t>
  </si>
  <si>
    <t>&lt;font color=#7e57c2&gt;Paid:$15985.20&lt;/font&gt;</t>
  </si>
  <si>
    <t>1 Jul 2023 4:13 PM</t>
  </si>
  <si>
    <t>POF5135-385</t>
  </si>
  <si>
    <t>POW874841</t>
  </si>
  <si>
    <t>&lt;font color=#7e57c2&gt;Paid:$28688.00&lt;/font&gt;</t>
  </si>
  <si>
    <t>POF5135-386</t>
  </si>
  <si>
    <t>POW874844</t>
  </si>
  <si>
    <t>11 Jul 2023 1:05 PM</t>
  </si>
  <si>
    <t>Lot # 52600504 not available in system</t>
  </si>
  <si>
    <t>POF5135-1008</t>
  </si>
  <si>
    <t>POW874847</t>
  </si>
  <si>
    <t>&lt;font color=#7e57c2&gt;Paid:$20904.40&lt;/font&gt;</t>
  </si>
  <si>
    <t>24 Jul 2023 3:06 PM</t>
  </si>
  <si>
    <t>POF5135-1019</t>
  </si>
  <si>
    <t>POW874898</t>
  </si>
  <si>
    <t>&lt;font color=#7e57c2&gt;Paid:$528.00&lt;/font&gt;</t>
  </si>
  <si>
    <t>15 Aug 2023 3:42 PM</t>
  </si>
  <si>
    <t>POF5135-1007</t>
  </si>
  <si>
    <t>POW874937</t>
  </si>
  <si>
    <t>&lt;font color=#7e57c2&gt;Paid:$13454.10&lt;/font&gt;</t>
  </si>
  <si>
    <t>20 Jul 2023 12:00 PM</t>
  </si>
  <si>
    <t>POF5135-1010</t>
  </si>
  <si>
    <t>POW874978</t>
  </si>
  <si>
    <t>&lt;font color=#7e57c2&gt;Paid:$20473.07&lt;/font&gt;</t>
  </si>
  <si>
    <t>29 Aug 2023 9:33 AM</t>
  </si>
  <si>
    <t>Lot numbers not collected</t>
  </si>
  <si>
    <t>POF5135-1009</t>
  </si>
  <si>
    <t>POW875011</t>
  </si>
  <si>
    <t>24 Jul 2023 3:30 PM</t>
  </si>
  <si>
    <t>POF5135-1020</t>
  </si>
  <si>
    <t>POW875142</t>
  </si>
  <si>
    <t>POF5135-1015</t>
  </si>
  <si>
    <t>POW875205</t>
  </si>
  <si>
    <t>Lot # from GB-IP 1.0 not available</t>
  </si>
  <si>
    <t>POF5135-1016</t>
  </si>
  <si>
    <t>POW875206</t>
  </si>
  <si>
    <t>&lt;font color=#7e57c2&gt;Paid:$13390.30&lt;/font&gt;</t>
  </si>
  <si>
    <t>POF5135-1012</t>
  </si>
  <si>
    <t>POW875209</t>
  </si>
  <si>
    <t>&lt;font color=#7e57c2&gt;Paid:$32834.23&lt;/font&gt;</t>
  </si>
  <si>
    <t>7 Aug 2023 10:27 AM</t>
  </si>
  <si>
    <t>POF5135-1013</t>
  </si>
  <si>
    <t>POW875211</t>
  </si>
  <si>
    <t>&lt;font color=#7e57c2&gt;Paid:$27188.70&lt;/font&gt;</t>
  </si>
  <si>
    <t xml:space="preserve">- Public patient operated on by D Lakis at private hospital - billing at public price tier. </t>
  </si>
  <si>
    <t>POF5135-1014</t>
  </si>
  <si>
    <t>POW875214</t>
  </si>
  <si>
    <t>&lt;font color=#7e57c2&gt;Paid:$27603.40&lt;/font&gt;</t>
  </si>
  <si>
    <t>7 Aug 2023 10:45 AM</t>
  </si>
  <si>
    <t>POF5135-1017</t>
  </si>
  <si>
    <t>POW875245</t>
  </si>
  <si>
    <t>&lt;font color=#7e57c2&gt;Paid:$23144.00&lt;/font&gt;</t>
  </si>
  <si>
    <t>10 Aug 2023 9:23 AM</t>
  </si>
  <si>
    <t>POF5135-1021</t>
  </si>
  <si>
    <t>POW875417</t>
  </si>
  <si>
    <t>&lt;font color=#7e57c2&gt;Paid:$23342.00&lt;/font&gt;</t>
  </si>
  <si>
    <t>POF5135-1018</t>
  </si>
  <si>
    <t>POW875549</t>
  </si>
  <si>
    <t>&lt;font color=#7e57c2&gt;Paid:$26623.52&lt;/font&gt;</t>
  </si>
  <si>
    <t>11 Aug 2023 11:00 PM</t>
  </si>
  <si>
    <t>POF5135-1023</t>
  </si>
  <si>
    <t>POW875717</t>
  </si>
  <si>
    <t>29 Aug 2023 9:56 AM</t>
  </si>
  <si>
    <t>POF5135-1024</t>
  </si>
  <si>
    <t>POW875721</t>
  </si>
  <si>
    <t>POF5135-1025</t>
  </si>
  <si>
    <t>POW876031</t>
  </si>
  <si>
    <t>&lt;font color=#7e57c2&gt;Paid:$16981.69&lt;/font&gt;</t>
  </si>
  <si>
    <t>8 Sep 2023 11:00 PM</t>
  </si>
  <si>
    <t xml:space="preserve">13 Sep 2023 2:43 pm - Logan Sheridan - Manually sent to sa.maung@healthscope.com.au   - 30% Discount on explanted Items (Ensure Cost price &lt; Unit Price) </t>
  </si>
  <si>
    <t>POF5135-1026</t>
  </si>
  <si>
    <t>POW876090</t>
  </si>
  <si>
    <t>&lt;font color=#7e57c2&gt;Paid:$14279.10&lt;/font&gt;</t>
  </si>
  <si>
    <t>POF5135-1027</t>
  </si>
  <si>
    <t>POW876121</t>
  </si>
  <si>
    <t>14 Sep 2023 11:57 AM</t>
  </si>
  <si>
    <t>Pending stock adj - IP2232001 - GB-IP 1.0</t>
  </si>
  <si>
    <t>POF5135-1031</t>
  </si>
  <si>
    <t>POW876168</t>
  </si>
  <si>
    <t>&lt;font color=#7e57c2&gt;Paid:$14474.90&lt;/font&gt;</t>
  </si>
  <si>
    <t>POF5135-1029</t>
  </si>
  <si>
    <t>POW876209</t>
  </si>
  <si>
    <t>&lt;font color=#7e57c2&gt;Paid:$28413.00&lt;/font&gt;</t>
  </si>
  <si>
    <t>POF5135-1030</t>
  </si>
  <si>
    <t>POW876213</t>
  </si>
  <si>
    <t>&lt;font color=#7e57c2&gt;Paid:$24706.00&lt;/font&gt;</t>
  </si>
  <si>
    <t>Public patient operated in Private</t>
  </si>
  <si>
    <t>POF5135-1028</t>
  </si>
  <si>
    <t>POW876217</t>
  </si>
  <si>
    <t>&lt;font color=#7e57c2&gt;Paid:$11255.20&lt;/font&gt;</t>
  </si>
  <si>
    <t>POF5135-1032</t>
  </si>
  <si>
    <t>POW876399 /1</t>
  </si>
  <si>
    <t>&lt;font color=#7e57c2&gt;Paid:$27789.80&lt;/font&gt;</t>
  </si>
  <si>
    <t>22 Sep 2023 11:00 PM</t>
  </si>
  <si>
    <t xml:space="preserve">28 Sep 2023 6:19 pm - LGS - Pro-forma manually resent w/ adjusted discount on line 6 (30% explanted item) </t>
  </si>
  <si>
    <t>POF5135-1033</t>
  </si>
  <si>
    <t>POW876546</t>
  </si>
  <si>
    <t>POF5135-1034</t>
  </si>
  <si>
    <t>POW876732</t>
  </si>
  <si>
    <t>POF5135-1035</t>
  </si>
  <si>
    <t>POW876733</t>
  </si>
  <si>
    <t>POF5135-1037</t>
  </si>
  <si>
    <t>POW876739</t>
  </si>
  <si>
    <t>&lt;font color=#7e57c2&gt;Paid:$33227.70&lt;/font&gt;</t>
  </si>
  <si>
    <t>POF5135-1038</t>
  </si>
  <si>
    <t>POW876833</t>
  </si>
  <si>
    <t>POF5138-1043</t>
  </si>
  <si>
    <t>POW877038</t>
  </si>
  <si>
    <t>POF5135-1045</t>
  </si>
  <si>
    <t>POW877110</t>
  </si>
  <si>
    <t>&lt;font color=#7e57c2&gt;Paid:$34852.40&lt;/font&gt;</t>
  </si>
  <si>
    <t>POF5135-1044</t>
  </si>
  <si>
    <t>POW877113</t>
  </si>
  <si>
    <t>&lt;font color=#7e57c2&gt;Paid:$25878.60&lt;/font&gt;</t>
  </si>
  <si>
    <t>POF5135-1046</t>
  </si>
  <si>
    <t>POW877184</t>
  </si>
  <si>
    <t>&lt;font color=#7e57c2&gt;Paid:$33182.60&lt;/font&gt;</t>
  </si>
  <si>
    <t>2 Nov 2023 11:37 AM</t>
  </si>
  <si>
    <t>POF5135-1047</t>
  </si>
  <si>
    <t>POW877187</t>
  </si>
  <si>
    <t>&lt;font color=#7e57c2&gt;Paid:$27293.20&lt;/font&gt;</t>
  </si>
  <si>
    <t>2 Nov 2023 12:06 PM</t>
  </si>
  <si>
    <t>POF5135-1048</t>
  </si>
  <si>
    <t>POW877205</t>
  </si>
  <si>
    <t>4 Nov 2023</t>
  </si>
  <si>
    <t>POF5135-1050</t>
  </si>
  <si>
    <t>POW877207</t>
  </si>
  <si>
    <t>POF5135-1049</t>
  </si>
  <si>
    <t>POW877332</t>
  </si>
  <si>
    <t>POF5135-1051</t>
  </si>
  <si>
    <t>POW877363</t>
  </si>
  <si>
    <t>POF5135-1052</t>
  </si>
  <si>
    <t>POW877416</t>
  </si>
  <si>
    <t>&lt;font color=#7e57c2&gt;Paid:$21403.80&lt;/font&gt;</t>
  </si>
  <si>
    <t>POF5135-1053</t>
  </si>
  <si>
    <t>POW877419</t>
  </si>
  <si>
    <t>POF5135-1056</t>
  </si>
  <si>
    <t>POW877741</t>
  </si>
  <si>
    <t>&lt;font color=#7e57c2&gt;Paid:$25493.60&lt;/font&gt;</t>
  </si>
  <si>
    <t>POF5135-1054</t>
  </si>
  <si>
    <t>POW877744</t>
  </si>
  <si>
    <t>POF5135-1058</t>
  </si>
  <si>
    <t>POW877897</t>
  </si>
  <si>
    <t>&lt;font color=#7e57c2&gt;Paid:$19824.20&lt;/font&gt;</t>
  </si>
  <si>
    <t>POF5135-1057</t>
  </si>
  <si>
    <t>POW877900</t>
  </si>
  <si>
    <t>POF5135-1059</t>
  </si>
  <si>
    <t>POW877925</t>
  </si>
  <si>
    <t>1 Dec 2023 6:20 PM</t>
  </si>
  <si>
    <t>CN</t>
  </si>
  <si>
    <t>POF5135-1055</t>
  </si>
  <si>
    <t>POW877927</t>
  </si>
  <si>
    <t>&lt;font color=#7e57c2&gt;Paid:$15158.00&lt;/font&gt;</t>
  </si>
  <si>
    <t>POF5135-1062</t>
  </si>
  <si>
    <t>POW878019</t>
  </si>
  <si>
    <t>&lt;font color=#7e57c2&gt;Paid:$22735.90&lt;/font&gt;</t>
  </si>
  <si>
    <t>POF5135-1065</t>
  </si>
  <si>
    <t>POW878239</t>
  </si>
  <si>
    <t>POF5135-1066</t>
  </si>
  <si>
    <t>POW878242</t>
  </si>
  <si>
    <t>&lt;font color=#7e57c2&gt;Paid:$13536.60&lt;/font&gt;</t>
  </si>
  <si>
    <t>POF5135-1068</t>
  </si>
  <si>
    <t>POW878321</t>
  </si>
  <si>
    <t>&lt;font color=#7e57c2&gt;Paid:$18815.50&lt;/font&gt;</t>
  </si>
  <si>
    <t>POF5135-1061</t>
  </si>
  <si>
    <t>POW878324</t>
  </si>
  <si>
    <t>POF5135-1069</t>
  </si>
  <si>
    <t>POW878404</t>
  </si>
  <si>
    <t>POF5135-1070</t>
  </si>
  <si>
    <t>POW878470</t>
  </si>
  <si>
    <t>&lt;font color=#7e57c2&gt;Paid:$27548.40&lt;/font&gt;</t>
  </si>
  <si>
    <t>11 Jan 2024 2:07 PM</t>
  </si>
  <si>
    <t>POF5135-1072</t>
  </si>
  <si>
    <t>POW878472</t>
  </si>
  <si>
    <t>&lt;font color=#7e57c2&gt;Paid:$28515.30&lt;/font&gt;</t>
  </si>
  <si>
    <t>13 Jan 2024</t>
  </si>
  <si>
    <t>POF5135-1073</t>
  </si>
  <si>
    <t>POW878542</t>
  </si>
  <si>
    <t>16 Jan 2024 1:19 PM</t>
  </si>
  <si>
    <t>POF5135-1074</t>
  </si>
  <si>
    <t>POW878653</t>
  </si>
  <si>
    <t>&lt;font color=#7e57c2&gt;Paid:$9352.20&lt;/font&gt;</t>
  </si>
  <si>
    <t>POF5135-1076</t>
  </si>
  <si>
    <t>POW878707</t>
  </si>
  <si>
    <t>POF5135-1075</t>
  </si>
  <si>
    <t>POW878718</t>
  </si>
  <si>
    <t>&lt;font color=#7e57c2&gt;Paid:$33972.40&lt;/font&gt;</t>
  </si>
  <si>
    <t>POF5135-1077</t>
  </si>
  <si>
    <t>POW878797</t>
  </si>
  <si>
    <t>&lt;font color=#7e57c2&gt;Paid:$18923.30&lt;/font&gt;</t>
  </si>
  <si>
    <t>POF5135-1071</t>
  </si>
  <si>
    <t>POW878806</t>
  </si>
  <si>
    <t>POF5135-1078</t>
  </si>
  <si>
    <t>POW878875</t>
  </si>
  <si>
    <t>&lt;font color=#7e57c2&gt;Paid:$23953.60&lt;/font&gt;</t>
  </si>
  <si>
    <t>POF5135-1079</t>
  </si>
  <si>
    <t>POW878943 /1</t>
  </si>
  <si>
    <t>POF5135-1081</t>
  </si>
  <si>
    <t>POW878974</t>
  </si>
  <si>
    <t>6 Feb 2024 9:42 PM</t>
  </si>
  <si>
    <t>INV ADJ - x1ea X31-06-3520 - PCBA Polyaxial Screw, 3.5x20mm lot number 88EAB, sticker on usage, lot not in system.</t>
  </si>
  <si>
    <t>POF5135-1082</t>
  </si>
  <si>
    <t>POW878977 /1</t>
  </si>
  <si>
    <t>POF5135-1083</t>
  </si>
  <si>
    <t>POW879003</t>
  </si>
  <si>
    <t>&lt;font color=#7e57c2&gt;Paid:$44026.40&lt;/font&gt;</t>
  </si>
  <si>
    <t>10 Feb 2024</t>
  </si>
  <si>
    <t>POF5135-1080</t>
  </si>
  <si>
    <t>POW879046</t>
  </si>
  <si>
    <t>POF5135-1084</t>
  </si>
  <si>
    <t>POW879090</t>
  </si>
  <si>
    <t>POF5135-1087</t>
  </si>
  <si>
    <t>POW879247</t>
  </si>
  <si>
    <t>&lt;font color=#7e57c2&gt;Paid:$23210.00&lt;/font&gt;</t>
  </si>
  <si>
    <t>POF5135-1086</t>
  </si>
  <si>
    <t>POW879287</t>
  </si>
  <si>
    <t>&lt;font color=#7e57c2&gt;Paid:$25513.84&lt;/font&gt;</t>
  </si>
  <si>
    <t>20 Feb 2024 3:06 PM</t>
  </si>
  <si>
    <t>Lot number IP2231002 for GB-IP 2.5</t>
  </si>
  <si>
    <t>POF5135-1090</t>
  </si>
  <si>
    <t>POW879290</t>
  </si>
  <si>
    <t>&lt;font color=#7e57c2&gt;Paid:$25324.20&lt;/font&gt;</t>
  </si>
  <si>
    <t>29 Feb 2024 2:39 PM</t>
  </si>
  <si>
    <t>Missing 1ea 83EE3 for X31-06-3516</t>
  </si>
  <si>
    <t>POF5135-1088</t>
  </si>
  <si>
    <t>POW879364</t>
  </si>
  <si>
    <t>&lt;font color=#7e57c2&gt;Paid:$31477.60&lt;/font&gt;</t>
  </si>
  <si>
    <t>POF5135-1089</t>
  </si>
  <si>
    <t>POW879367</t>
  </si>
  <si>
    <t>&lt;font color=#7e57c2&gt;Paid:$37292.20&lt;/font&gt;</t>
  </si>
  <si>
    <t>POF5135-1085</t>
  </si>
  <si>
    <t>POW879423</t>
  </si>
  <si>
    <t>&lt;font color=#7e57c2&gt;Paid:$31752.60&lt;/font&gt;</t>
  </si>
  <si>
    <t>POF5135-1093</t>
  </si>
  <si>
    <t>POW879632</t>
  </si>
  <si>
    <t>POF5135-1091</t>
  </si>
  <si>
    <t>POW879672</t>
  </si>
  <si>
    <t>POF5135-1092</t>
  </si>
  <si>
    <t>POW879673 /1</t>
  </si>
  <si>
    <t>Pending adjustment of POW879673, missing 3ea set screws</t>
  </si>
  <si>
    <t>POF5135-1095</t>
  </si>
  <si>
    <t>POW879757</t>
  </si>
  <si>
    <t>&lt;font color=#7e57c2&gt;Paid:$28798.88&lt;/font&gt;</t>
  </si>
  <si>
    <t>POF5135-1097</t>
  </si>
  <si>
    <t>POW879816</t>
  </si>
  <si>
    <t>&lt;font color=#7e57c2&gt;Paid:$27038.00&lt;/font&gt;</t>
  </si>
  <si>
    <t>POF5135-1096</t>
  </si>
  <si>
    <t>POW879819</t>
  </si>
  <si>
    <t>&lt;font color=#7e57c2&gt;Paid:$32597.40&lt;/font&gt;</t>
  </si>
  <si>
    <t>3 Apr 2024 5:14 PM</t>
  </si>
  <si>
    <t>220189 for 150156</t>
  </si>
  <si>
    <t>POF5135-1099</t>
  </si>
  <si>
    <t>POW879821</t>
  </si>
  <si>
    <t>POF5135-1100</t>
  </si>
  <si>
    <t>POW879874</t>
  </si>
  <si>
    <t>POF5135-1103</t>
  </si>
  <si>
    <t>POW879963</t>
  </si>
  <si>
    <t>POF5135-1102</t>
  </si>
  <si>
    <t>POW879964</t>
  </si>
  <si>
    <t>&lt;font color=#7e57c2&gt;Paid:$12227.60&lt;/font&gt;</t>
  </si>
  <si>
    <t>POF5135-1101</t>
  </si>
  <si>
    <t>POW880006</t>
  </si>
  <si>
    <t>&lt;font color=#7e57c2&gt;Paid:$59939.00&lt;/font&gt;</t>
  </si>
  <si>
    <t>POF5135-1105</t>
  </si>
  <si>
    <t>POW880147 /1</t>
  </si>
  <si>
    <t>6 Apr 2024</t>
  </si>
  <si>
    <t>POW880147 Pending update Add 1ea AU422206 @ $3,155.00 (Rebate CAA23) Add 1ea 800047 @ $437.00 (Rebate OH503) Add 1ea SF092512C1D @ $180.00ea (Rebate N/A) Add 1ea ES-04-6103 @ $1,137.00ea (Rebate IY018)</t>
  </si>
  <si>
    <t>POF5135-1106</t>
  </si>
  <si>
    <t>POW880242</t>
  </si>
  <si>
    <t>11 Apr 2024 10:49 AM</t>
  </si>
  <si>
    <t>POW880323</t>
  </si>
  <si>
    <t>&lt;font color=#7e57c2&gt;Paid:$55292.60&lt;/font&gt;</t>
  </si>
  <si>
    <t>POW880330</t>
  </si>
  <si>
    <t>&lt;font color=#7e57c2&gt;Paid:$31163.00&lt;/font&gt;</t>
  </si>
  <si>
    <t>16 Apr 2024 12:08 PM</t>
  </si>
  <si>
    <t>POF5135-1110</t>
  </si>
  <si>
    <t>POW880336</t>
  </si>
  <si>
    <t>&lt;font color=#7e57c2&gt;Paid:$8866.00&lt;/font&gt;</t>
  </si>
  <si>
    <t>POF5135-1111</t>
  </si>
  <si>
    <t>POW880382, POW880383</t>
  </si>
  <si>
    <t>&lt;font color=#7e57c2&gt;Paid:$39816.70&lt;/font&gt;</t>
  </si>
  <si>
    <t>POF5135-1098</t>
  </si>
  <si>
    <t>POW880392</t>
  </si>
  <si>
    <t>&lt;font color=#7e57c2&gt;Paid:$23420.10&lt;/font&gt;</t>
  </si>
  <si>
    <t>1 Apr 2024 6:39 PM</t>
  </si>
  <si>
    <t>IP2316A01 for GB-IP 2.5 Explanted stock - Confirming discount</t>
  </si>
  <si>
    <t>POF5135-1113</t>
  </si>
  <si>
    <t>POW880471 /1</t>
  </si>
  <si>
    <t>23 Apr 2024 12:13 PM</t>
  </si>
  <si>
    <t>DNM: POW880471</t>
  </si>
  <si>
    <t>POF5135-1112</t>
  </si>
  <si>
    <t>POW880474, POW880476</t>
  </si>
  <si>
    <t>&lt;font color=#7e57c2&gt;Paid:$42101.40&lt;/font&gt;</t>
  </si>
  <si>
    <t>POF5135-1114</t>
  </si>
  <si>
    <t>POW880548</t>
  </si>
  <si>
    <t>POF5135-1116</t>
  </si>
  <si>
    <t>POW880573</t>
  </si>
  <si>
    <t>&lt;font color=#7e57c2&gt;Paid:$18891.40&lt;/font&gt;</t>
  </si>
  <si>
    <t>KT5524-70 DNM: POW880573 HEALTHSCOPE</t>
  </si>
  <si>
    <t>POF5135-1117</t>
  </si>
  <si>
    <t>POW880616</t>
  </si>
  <si>
    <t>&lt;font color=#7e57c2&gt;Paid:$720.50&lt;/font&gt;</t>
  </si>
  <si>
    <t>POW880953</t>
  </si>
  <si>
    <t>&lt;font color=#7e57c2&gt;Paid:$33607.20&lt;/font&gt;</t>
  </si>
  <si>
    <t>HEALTHSCOPE KT5524-90</t>
  </si>
  <si>
    <t>POF5135-1123</t>
  </si>
  <si>
    <t>POW880955</t>
  </si>
  <si>
    <t>&lt;font color=#7e57c2&gt;Paid:$29154.40&lt;/font&gt;</t>
  </si>
  <si>
    <t>HEALTHSCOPE KT5524-89</t>
  </si>
  <si>
    <t>POW881098</t>
  </si>
  <si>
    <t>&lt;font color=#7e57c2&gt;Paid:$16608.90&lt;/font&gt;</t>
  </si>
  <si>
    <t>POF5135-1125</t>
  </si>
  <si>
    <t>POW881099</t>
  </si>
  <si>
    <t>&lt;font color=#7e57c2&gt;Paid:$19247.80&lt;/font&gt;</t>
  </si>
  <si>
    <t>18 May 2024</t>
  </si>
  <si>
    <t>HEALTHSCOPE KT5524-100</t>
  </si>
  <si>
    <t>POF5135-1127</t>
  </si>
  <si>
    <t>POW881113 /1</t>
  </si>
  <si>
    <t>&lt;font color=#7e57c2&gt;Paid:$13861.10&lt;/font&gt;</t>
  </si>
  <si>
    <t>DNM: POW881113 HEALTHSCOPE</t>
  </si>
  <si>
    <t>POF5135-1121A</t>
  </si>
  <si>
    <t>POW881136</t>
  </si>
  <si>
    <t>HEALTHSCOPE KT5524-78</t>
  </si>
  <si>
    <t>&lt;font color=#7e57c2&gt;Paid:$5644.10&lt;/font&gt;</t>
  </si>
  <si>
    <t>POW881238</t>
  </si>
  <si>
    <t>&lt;font color=#7e57c2&gt;Paid:$49471.40&lt;/font&gt;</t>
  </si>
  <si>
    <t>25 May 2024 12:23 PM</t>
  </si>
  <si>
    <t>AU422205 Lot: 003220335911290045 KT5524-103</t>
  </si>
  <si>
    <t>POW881341</t>
  </si>
  <si>
    <t>&lt;font color=#7e57c2&gt;Paid:$35501.40&lt;/font&gt;</t>
  </si>
  <si>
    <t>4 May 2024</t>
  </si>
  <si>
    <t>HEALTHSCOPE KT5524-76</t>
  </si>
  <si>
    <t>POF5135-1119</t>
  </si>
  <si>
    <t>POW881486</t>
  </si>
  <si>
    <t>&lt;font color=#7e57c2&gt;Paid:$781.00&lt;/font&gt;</t>
  </si>
  <si>
    <t>POF5135-1118</t>
  </si>
  <si>
    <t>POW881489</t>
  </si>
  <si>
    <t>POF5135-1126</t>
  </si>
  <si>
    <t>POW881522</t>
  </si>
  <si>
    <t>&lt;font color=#7e57c2&gt;Paid:$21170.60&lt;/font&gt;</t>
  </si>
  <si>
    <t>POF5135-1130</t>
  </si>
  <si>
    <t>POW881524</t>
  </si>
  <si>
    <t>&lt;font color=#7e57c2&gt;Paid:$35895.20&lt;/font&gt;</t>
  </si>
  <si>
    <t>1 Jun 2024 10:10 AM</t>
  </si>
  <si>
    <t>KT5524-111  HEALTHSCOPE</t>
  </si>
  <si>
    <t>POF5135-1162</t>
  </si>
  <si>
    <t>POW881610</t>
  </si>
  <si>
    <t>Incorrectly billed to POW Pub instead of PO Pvt on POF5138-1082, crediting on CRN-12716 and rebilling to POW Pvt on POF5135-1162, Invoiced with PO POW881610 HEALTHSCOPE</t>
  </si>
  <si>
    <t>POF5138-1082</t>
  </si>
  <si>
    <t>&lt;font color=#7e57c2&gt;Paid:$7084.00&lt;/font&gt;</t>
  </si>
  <si>
    <t>Incorrectly billed to POW Pub instead of PO Pvt on POF5138-1082, crediting on CRN-12716 and rebilling to POW Pvt on POF5135-1162, Invoiced with PO POW881610</t>
  </si>
  <si>
    <t>POF5135-1129</t>
  </si>
  <si>
    <t>POW881641</t>
  </si>
  <si>
    <t>&lt;font color=#7e57c2&gt;Paid:$4166.80&lt;/font&gt;</t>
  </si>
  <si>
    <t>POF5135-1132</t>
  </si>
  <si>
    <t>POW881671</t>
  </si>
  <si>
    <t>&lt;font color=#7e57c2&gt;Paid:$21857.00&lt;/font&gt;</t>
  </si>
  <si>
    <t>KT5524-114  HEALTHSCOPE</t>
  </si>
  <si>
    <t>POF5135-1133</t>
  </si>
  <si>
    <t>POW881702</t>
  </si>
  <si>
    <t>POF5135-1138</t>
  </si>
  <si>
    <t>POW881763</t>
  </si>
  <si>
    <t>POF5135-1131</t>
  </si>
  <si>
    <t>POW881811</t>
  </si>
  <si>
    <t>&lt;font color=#7e57c2&gt;Paid:$31384.98&lt;/font&gt;</t>
  </si>
  <si>
    <t>11 Jun 2024 4:34 PM</t>
  </si>
  <si>
    <t>PO-11431 HEALTHSCOPE</t>
  </si>
  <si>
    <t>POF5135-1135</t>
  </si>
  <si>
    <t>POW881859</t>
  </si>
  <si>
    <t>15 Jun 2024 4:19 PM</t>
  </si>
  <si>
    <t>KT5524-124 HEALTHSCOPE</t>
  </si>
  <si>
    <t>POW881861</t>
  </si>
  <si>
    <t>20 Jun 2024 1:59 PM</t>
  </si>
  <si>
    <t>GB-IP 2.5 Lot: IP2339002   KT5524-130  HEALTHSCOPE</t>
  </si>
  <si>
    <t>POF5135-1142</t>
  </si>
  <si>
    <t>POW881997</t>
  </si>
  <si>
    <t>&lt;font color=#7e57c2&gt;Paid:$2974.40&lt;/font&gt;</t>
  </si>
  <si>
    <t>POF5135-1141</t>
  </si>
  <si>
    <t xml:space="preserve">POW881999  </t>
  </si>
  <si>
    <t>&lt;font color=#7e57c2&gt;Paid:$7948.60&lt;/font&gt;</t>
  </si>
  <si>
    <t>POF5135-1139</t>
  </si>
  <si>
    <t>POW882059</t>
  </si>
  <si>
    <t>POF5135-1140</t>
  </si>
  <si>
    <t>POW882105</t>
  </si>
  <si>
    <t>POF5135-1146</t>
  </si>
  <si>
    <t>POW882170</t>
  </si>
  <si>
    <t>POF5135-1147</t>
  </si>
  <si>
    <t>POW882219</t>
  </si>
  <si>
    <t>&lt;font color=#7e57c2&gt;Paid:$12557.60&lt;/font&gt;</t>
  </si>
  <si>
    <t>POF5135-1148</t>
  </si>
  <si>
    <t>POW882314</t>
  </si>
  <si>
    <t>ES-04-3645 No stock in pickable location  KT5524-149  HEALTHSCOPE</t>
  </si>
  <si>
    <t>POF5135-1149</t>
  </si>
  <si>
    <t>POW882395</t>
  </si>
  <si>
    <t>POF5135-1151</t>
  </si>
  <si>
    <t>POW882452</t>
  </si>
  <si>
    <t>Note in case of future revision:  Bbraun banana cage is at T9/10   HEALTHSCOPE</t>
  </si>
  <si>
    <t>POW882457</t>
  </si>
  <si>
    <t>KT5524-146  HEALTHSCOPE</t>
  </si>
  <si>
    <t>POF5135-1154</t>
  </si>
  <si>
    <t>POW882855</t>
  </si>
  <si>
    <t>KT5524-166  HEALTHSCOPE</t>
  </si>
  <si>
    <t>POF5135-1156</t>
  </si>
  <si>
    <t>POW883097</t>
  </si>
  <si>
    <t>POF5135-1157</t>
  </si>
  <si>
    <t>POW883101 /1</t>
  </si>
  <si>
    <t>3MOR5263-2</t>
  </si>
  <si>
    <t>PO_18_August_2022</t>
  </si>
  <si>
    <t>&lt;font color=#7e57c2&gt;Paid:$11329.89&lt;/font&gt;</t>
  </si>
  <si>
    <t>18 Aug 2022 1:47 PM</t>
  </si>
  <si>
    <t>3MOR5263-6</t>
  </si>
  <si>
    <t>PO_2023-0016</t>
  </si>
  <si>
    <t>&lt;font color=#7e57c2&gt;Paid:$5963.10&lt;/font&gt;</t>
  </si>
  <si>
    <t>21 Feb 2023 12:22 PM</t>
  </si>
  <si>
    <t>3MOR5263-6A</t>
  </si>
  <si>
    <t>PO_2023-0016.2</t>
  </si>
  <si>
    <t>&lt;font color=#7e57c2&gt;Paid:$7453.88&lt;/font&gt;</t>
  </si>
  <si>
    <t>5 Apr 2023 2:44 PM</t>
  </si>
  <si>
    <t>MUNI5126-2</t>
  </si>
  <si>
    <t>PPR0007078</t>
  </si>
  <si>
    <t>&lt;font color=#7e57c2&gt;Paid:$18537.20&lt;/font&gt;</t>
  </si>
  <si>
    <t>13 Oct 2020 3:23 PM</t>
  </si>
  <si>
    <t>MUNI5126-1</t>
  </si>
  <si>
    <t>PPR0007144</t>
  </si>
  <si>
    <t>13 Oct 2020 8:23 AM</t>
  </si>
  <si>
    <t>MUNI5126-3</t>
  </si>
  <si>
    <t>PPR0007328</t>
  </si>
  <si>
    <t>&lt;font color=#7e57c2&gt;Paid:$18645.00&lt;/font&gt;</t>
  </si>
  <si>
    <t>27 Oct 2020 1:38 PM</t>
  </si>
  <si>
    <t>MUNI5126-4</t>
  </si>
  <si>
    <t>PPR0007348</t>
  </si>
  <si>
    <t>&lt;font color=#7e57c2&gt;Paid:$11477.40&lt;/font&gt;</t>
  </si>
  <si>
    <t>28 Oct 2020 8:18 AM</t>
  </si>
  <si>
    <t>MUNI5126-5</t>
  </si>
  <si>
    <t>PPR0007519</t>
  </si>
  <si>
    <t>4 Nov 2020 1:14 PM</t>
  </si>
  <si>
    <t>MUNI5126-6</t>
  </si>
  <si>
    <t>PPR0007565</t>
  </si>
  <si>
    <t>&lt;font color=#7e57c2&gt;Paid:$14663.00&lt;/font&gt;</t>
  </si>
  <si>
    <t>5 Nov 2020 2:16 PM</t>
  </si>
  <si>
    <t>MUNI5126-8</t>
  </si>
  <si>
    <t>PPR0007706</t>
  </si>
  <si>
    <t>11 Nov 2020 8:13 AM</t>
  </si>
  <si>
    <t>MUNI5126-7</t>
  </si>
  <si>
    <t>PPR0007709</t>
  </si>
  <si>
    <t>11 Nov 2020 8:09 AM</t>
  </si>
  <si>
    <t>MUNI5126-9</t>
  </si>
  <si>
    <t>PPR0007887</t>
  </si>
  <si>
    <t>&lt;font color=#7e57c2&gt;Paid:$8218.10&lt;/font&gt;</t>
  </si>
  <si>
    <t>19 Nov 2020 8:44 AM</t>
  </si>
  <si>
    <t>MUNI5126-10</t>
  </si>
  <si>
    <t>PPR0007943</t>
  </si>
  <si>
    <t>&lt;font color=#7e57c2&gt;Paid:$23278.20&lt;/font&gt;</t>
  </si>
  <si>
    <t>23 Nov 2020 11:16 AM</t>
  </si>
  <si>
    <t>MUNI5126-11</t>
  </si>
  <si>
    <t>PPR0007972</t>
  </si>
  <si>
    <t>24 Nov 2020 8:07 AM</t>
  </si>
  <si>
    <t>MUNI5126-13</t>
  </si>
  <si>
    <t>PPR0008015</t>
  </si>
  <si>
    <t>24 Nov 2020 2:03 PM</t>
  </si>
  <si>
    <t>MUNI5126-14</t>
  </si>
  <si>
    <t>PPR0008018</t>
  </si>
  <si>
    <t>25 Nov 2020 8:17 AM</t>
  </si>
  <si>
    <t>MUNI5126-15</t>
  </si>
  <si>
    <t>PPR0008200</t>
  </si>
  <si>
    <t>&lt;font color=#7e57c2&gt;Paid:$8889.10&lt;/font&gt;</t>
  </si>
  <si>
    <t>2 Dec 2020 11:18 AM</t>
  </si>
  <si>
    <t>MUNI5126-17</t>
  </si>
  <si>
    <t>PPR0008319</t>
  </si>
  <si>
    <t>&lt;font color=#7e57c2&gt;Paid:$23785.30&lt;/font&gt;</t>
  </si>
  <si>
    <t>8 Dec 2020 10:47 AM</t>
  </si>
  <si>
    <t>MUNI5126-16</t>
  </si>
  <si>
    <t>PPR0008322</t>
  </si>
  <si>
    <t>8 Dec 2020 8:32 AM</t>
  </si>
  <si>
    <t>MUNI5126-18</t>
  </si>
  <si>
    <t>PPR0008336</t>
  </si>
  <si>
    <t>&lt;font color=#7e57c2&gt;Paid:$52533.80&lt;/font&gt;</t>
  </si>
  <si>
    <t>8 Dec 2020 3:03 PM</t>
  </si>
  <si>
    <t>MUNI5126-20</t>
  </si>
  <si>
    <t>PPR0008510</t>
  </si>
  <si>
    <t>&lt;font color=#7e57c2&gt;Paid:$41903.40&lt;/font&gt;</t>
  </si>
  <si>
    <t>18 Dec 2020 8:04 AM</t>
  </si>
  <si>
    <t>MUNI5126-21</t>
  </si>
  <si>
    <t>PPR0008580</t>
  </si>
  <si>
    <t>21 Dec 2020 12:55 PM</t>
  </si>
  <si>
    <t>MUNI5126-23</t>
  </si>
  <si>
    <t>PPR0008581</t>
  </si>
  <si>
    <t>&lt;font color=#7e57c2&gt;Paid:$18317.20&lt;/font&gt;</t>
  </si>
  <si>
    <t>22 Dec 2020 12:31 PM</t>
  </si>
  <si>
    <t>MUNI5126-24</t>
  </si>
  <si>
    <t>PPR0008655</t>
  </si>
  <si>
    <t>&lt;font color=#7e57c2&gt;Paid:$47284.60&lt;/font&gt;</t>
  </si>
  <si>
    <t>30 Dec 2020 8:31 AM</t>
  </si>
  <si>
    <t>MUNI5126-26</t>
  </si>
  <si>
    <t>PPR0009064</t>
  </si>
  <si>
    <t>27 Jan 2021 8:10 AM</t>
  </si>
  <si>
    <t>MUNI5126-27</t>
  </si>
  <si>
    <t>PPR0009080</t>
  </si>
  <si>
    <t>1 Feb 2021 8:42 AM</t>
  </si>
  <si>
    <t>MUNI5126-28</t>
  </si>
  <si>
    <t>PPR0009098</t>
  </si>
  <si>
    <t>&lt;font color=#7e57c2&gt;Paid:$24574.00&lt;/font&gt;</t>
  </si>
  <si>
    <t>2 Feb 2021 9:06 AM</t>
  </si>
  <si>
    <t>MUNI5126-31</t>
  </si>
  <si>
    <t>PPR0009394</t>
  </si>
  <si>
    <t>&lt;font color=#7e57c2&gt;Paid:$26928.00&lt;/font&gt;</t>
  </si>
  <si>
    <t>17 Feb 2021 8:42 AM</t>
  </si>
  <si>
    <t>MUNI5126-30</t>
  </si>
  <si>
    <t>PPR0009436</t>
  </si>
  <si>
    <t>&lt;font color=#7e57c2&gt;Paid:$8399.60&lt;/font&gt;</t>
  </si>
  <si>
    <t>16 Feb 2021 8:19 AM</t>
  </si>
  <si>
    <t>MUNI5126-33</t>
  </si>
  <si>
    <t>PPR0009585</t>
  </si>
  <si>
    <t>26 Feb 2021 7:04 AM</t>
  </si>
  <si>
    <t>MUNI5126-34</t>
  </si>
  <si>
    <t>PPR0009697</t>
  </si>
  <si>
    <t>&lt;font color=#7e57c2&gt;Paid:$18845.20&lt;/font&gt;</t>
  </si>
  <si>
    <t>1 Mar 2021 11:18 AM</t>
  </si>
  <si>
    <t>MUNI5126-35</t>
  </si>
  <si>
    <t>PPR0009724</t>
  </si>
  <si>
    <t>&lt;font color=#7e57c2&gt;Paid:$27681.50&lt;/font&gt;</t>
  </si>
  <si>
    <t>2 Mar 2021 7:49 AM</t>
  </si>
  <si>
    <t>MUNI5126-36</t>
  </si>
  <si>
    <t>PPR0009932</t>
  </si>
  <si>
    <t>&lt;font color=#7e57c2&gt;Paid:$16502.20&lt;/font&gt;</t>
  </si>
  <si>
    <t>16 Mar 2021 8:15 AM</t>
  </si>
  <si>
    <t>MUNI5126-37</t>
  </si>
  <si>
    <t>PPR0010260</t>
  </si>
  <si>
    <t>&lt;font color=#7e57c2&gt;Paid:$15881.80&lt;/font&gt;</t>
  </si>
  <si>
    <t>30 Mar 2021 8:15 AM</t>
  </si>
  <si>
    <t>MUNI5126-38</t>
  </si>
  <si>
    <t>PPR0010702</t>
  </si>
  <si>
    <t>22 Apr 2021 2:35 PM</t>
  </si>
  <si>
    <t>MUNI5126-39</t>
  </si>
  <si>
    <t>PPR0010739</t>
  </si>
  <si>
    <t>27 Apr 2021 7:44 AM</t>
  </si>
  <si>
    <t>MUNI5126-40</t>
  </si>
  <si>
    <t>PPR0011010</t>
  </si>
  <si>
    <t>&lt;font color=#7e57c2&gt;Paid:$15356.00&lt;/font&gt;</t>
  </si>
  <si>
    <t>10 May 2021 1:07 PM</t>
  </si>
  <si>
    <t>MUNI5126-41</t>
  </si>
  <si>
    <t>PPR0011011</t>
  </si>
  <si>
    <t>11 May 2021 8:39 AM</t>
  </si>
  <si>
    <t>MUNI5126-42</t>
  </si>
  <si>
    <t>PPR0011144</t>
  </si>
  <si>
    <t>&lt;font color=#7e57c2&gt;Paid:$19338.00&lt;/font&gt;</t>
  </si>
  <si>
    <t>18 May 2021 7:29 AM</t>
  </si>
  <si>
    <t>MUNI5126-43</t>
  </si>
  <si>
    <t>PPR0011547</t>
  </si>
  <si>
    <t>&lt;font color=#7e57c2&gt;Paid:$451.00&lt;/font&gt;</t>
  </si>
  <si>
    <t>3 Jun 2021 2:16 PM</t>
  </si>
  <si>
    <t>MUNI5126-44</t>
  </si>
  <si>
    <t>PPR0011750</t>
  </si>
  <si>
    <t>8 Jun 2021 11:13 AM</t>
  </si>
  <si>
    <t>MUNI5126-45</t>
  </si>
  <si>
    <t>PPR0011801</t>
  </si>
  <si>
    <t>23 Jun 2021 7:40 AM</t>
  </si>
  <si>
    <t>MUNI5126-46</t>
  </si>
  <si>
    <t>PPR0012056</t>
  </si>
  <si>
    <t>1 Jul 2021 4:42 PM</t>
  </si>
  <si>
    <t>MUNI5126-47</t>
  </si>
  <si>
    <t>PPR0012108</t>
  </si>
  <si>
    <t>6 Jul 2021 8:34 AM</t>
  </si>
  <si>
    <t>MUNI5126-48</t>
  </si>
  <si>
    <t>PPR0012166</t>
  </si>
  <si>
    <t>6 Jul 2021 10:46 AM</t>
  </si>
  <si>
    <t>MUNI5126-49</t>
  </si>
  <si>
    <t>PPR0012235</t>
  </si>
  <si>
    <t>&lt;font color=#7e57c2&gt;Paid:$19521.70&lt;/font&gt;</t>
  </si>
  <si>
    <t>7 Jul 2021 2:21 PM</t>
  </si>
  <si>
    <t>MUNI5126-50</t>
  </si>
  <si>
    <t>PPR0012719</t>
  </si>
  <si>
    <t>&lt;font color=#7e57c2&gt;Paid:$23041.48&lt;/font&gt;</t>
  </si>
  <si>
    <t>20 Jul 2021 8:00 AM</t>
  </si>
  <si>
    <t>MUNI5126-53</t>
  </si>
  <si>
    <t>PPR0012761</t>
  </si>
  <si>
    <t>2 Aug 2021 11:53 AM</t>
  </si>
  <si>
    <t>MUNI5126-51</t>
  </si>
  <si>
    <t>PPR0012777</t>
  </si>
  <si>
    <t>&lt;font color=#7e57c2&gt;Paid:$16373.50&lt;/font&gt;</t>
  </si>
  <si>
    <t>29 Jul 2021 1:56 PM</t>
  </si>
  <si>
    <t>MUNI5126-55</t>
  </si>
  <si>
    <t>PPR0012839</t>
  </si>
  <si>
    <t>&lt;font color=#7e57c2&gt;Paid:$23660.56&lt;/font&gt;</t>
  </si>
  <si>
    <t>11 Aug 2021 1:01 PM</t>
  </si>
  <si>
    <t>MUNI5126-52</t>
  </si>
  <si>
    <t>PPR0012903</t>
  </si>
  <si>
    <t>&lt;font color=#7e57c2&gt;Paid:$11917.18&lt;/font&gt;</t>
  </si>
  <si>
    <t>30 Jul 2021 9:00 AM</t>
  </si>
  <si>
    <t>MUNI5126-56</t>
  </si>
  <si>
    <t>PPR0013091</t>
  </si>
  <si>
    <t>16 Aug 2021 1:42 PM</t>
  </si>
  <si>
    <t>MUNI5126-57</t>
  </si>
  <si>
    <t>PPR0013287</t>
  </si>
  <si>
    <t>&lt;font color=#7e57c2&gt;Paid:$14212.00&lt;/font&gt;</t>
  </si>
  <si>
    <t>22 Sep 2021 7:21 AM</t>
  </si>
  <si>
    <t>MUNI5126-59</t>
  </si>
  <si>
    <t>PPR0013599</t>
  </si>
  <si>
    <t>27 Oct 2021 8:07 AM</t>
  </si>
  <si>
    <t>MUNI5126-58</t>
  </si>
  <si>
    <t>PPR0013679</t>
  </si>
  <si>
    <t>&lt;font color=#7e57c2&gt;Paid:$13768.70&lt;/font&gt;</t>
  </si>
  <si>
    <t>25 Oct 2021 1:32 PM</t>
  </si>
  <si>
    <t>MUNI5126-60</t>
  </si>
  <si>
    <t>PPR0013722</t>
  </si>
  <si>
    <t>&lt;font color=#7e57c2&gt;Paid:$9505.10&lt;/font&gt;</t>
  </si>
  <si>
    <t>27 Oct 2021 8:16 AM</t>
  </si>
  <si>
    <t>MUNI5126-63</t>
  </si>
  <si>
    <t>PPR0013806</t>
  </si>
  <si>
    <t>9 Nov 2021 7:59 AM</t>
  </si>
  <si>
    <t>MUNI5126-61</t>
  </si>
  <si>
    <t>PPR0013847</t>
  </si>
  <si>
    <t>2 Nov 2021 10:05 AM</t>
  </si>
  <si>
    <t>MUNI5126-62</t>
  </si>
  <si>
    <t>PPR0013856</t>
  </si>
  <si>
    <t>&lt;font color=#7e57c2&gt;Paid:$58646.06&lt;/font&gt;</t>
  </si>
  <si>
    <t>5 Nov 2021 8:48 AM</t>
  </si>
  <si>
    <t>MUNI5126-64</t>
  </si>
  <si>
    <t>PPR0014287e</t>
  </si>
  <si>
    <t>30 Nov 2021 11:34 AM</t>
  </si>
  <si>
    <t>MUNI5126-67</t>
  </si>
  <si>
    <t>PPR0014542</t>
  </si>
  <si>
    <t>&lt;font color=#7e57c2&gt;Paid:$7910.10&lt;/font&gt;</t>
  </si>
  <si>
    <t>7 Dec 2021 11:18 AM</t>
  </si>
  <si>
    <t>MUNI5126-65</t>
  </si>
  <si>
    <t>PPR0014618</t>
  </si>
  <si>
    <t>&lt;font color=#7e57c2&gt;Paid:$16700.20&lt;/font&gt;</t>
  </si>
  <si>
    <t>2 Dec 2021 12:50 PM</t>
  </si>
  <si>
    <t>MUNI5126-66</t>
  </si>
  <si>
    <t>PPR0014792</t>
  </si>
  <si>
    <t>&lt;font color=#7e57c2&gt;Paid:$7849.60&lt;/font&gt;</t>
  </si>
  <si>
    <t>7 Dec 2021 8:09 AM</t>
  </si>
  <si>
    <t>MUNI5126-70</t>
  </si>
  <si>
    <t>PPR0014900</t>
  </si>
  <si>
    <t>4 Jan 2022 7:36 AM</t>
  </si>
  <si>
    <t>MUNI5126-68</t>
  </si>
  <si>
    <t>PPR0014905</t>
  </si>
  <si>
    <t>17 Dec 2021 8:19 AM</t>
  </si>
  <si>
    <t>MUNI5126-69</t>
  </si>
  <si>
    <t>PPR0014921</t>
  </si>
  <si>
    <t>&lt;font color=#7e57c2&gt;Paid:$28982.80&lt;/font&gt;</t>
  </si>
  <si>
    <t>22 Dec 2021 7:45 AM</t>
  </si>
  <si>
    <t>MUNI5126-71</t>
  </si>
  <si>
    <t>PPR0015326</t>
  </si>
  <si>
    <t>&lt;font color=#7e57c2&gt;Paid:$6931.10&lt;/font&gt;</t>
  </si>
  <si>
    <t>27 Jan 2022 9:05 AM</t>
  </si>
  <si>
    <t>MUNI5126-73</t>
  </si>
  <si>
    <t>PPR0015328</t>
  </si>
  <si>
    <t>&lt;font color=#7e57c2&gt;Paid:$22061.60&lt;/font&gt;</t>
  </si>
  <si>
    <t>28 Jan 2022 10:09 AM</t>
  </si>
  <si>
    <t>MUNI5126-72</t>
  </si>
  <si>
    <t>PPR0015330</t>
  </si>
  <si>
    <t>27 Jan 2022 11:19 AM</t>
  </si>
  <si>
    <t>MUNI5126-74</t>
  </si>
  <si>
    <t>PPR0015416</t>
  </si>
  <si>
    <t>&lt;font color=#7e57c2&gt;Paid:$10309.20&lt;/font&gt;</t>
  </si>
  <si>
    <t>10 Feb 2022 2:41 PM</t>
  </si>
  <si>
    <t>MUNI5126-75</t>
  </si>
  <si>
    <t>PPR0015496</t>
  </si>
  <si>
    <t>&lt;font color=#7e57c2&gt;Paid:$13554.20&lt;/font&gt;</t>
  </si>
  <si>
    <t>22 Feb 2022 7:30 AM</t>
  </si>
  <si>
    <t>MUNI5126-76</t>
  </si>
  <si>
    <t>PPR0015538</t>
  </si>
  <si>
    <t>&lt;font color=#7e57c2&gt;Paid:$21645.80&lt;/font&gt;</t>
  </si>
  <si>
    <t>23 Feb 2022 1:22 PM</t>
  </si>
  <si>
    <t>MUNI5126-77</t>
  </si>
  <si>
    <t>PPR0015631</t>
  </si>
  <si>
    <t>24 Feb 2022 10:10 AM</t>
  </si>
  <si>
    <t>MUNI5126-80</t>
  </si>
  <si>
    <t>PPR0015777</t>
  </si>
  <si>
    <t>28 Feb 2022 7:23 AM</t>
  </si>
  <si>
    <t>MUNI5126-82</t>
  </si>
  <si>
    <t>PPR0015938</t>
  </si>
  <si>
    <t>&lt;font color=#7e57c2&gt;Paid:$11061.60&lt;/font&gt;</t>
  </si>
  <si>
    <t>15 Mar 2022 7:28 AM</t>
  </si>
  <si>
    <t>MUNI5126-83</t>
  </si>
  <si>
    <t>PPR0015950</t>
  </si>
  <si>
    <t>&lt;font color=#7e57c2&gt;Paid:$15022.70&lt;/font&gt;</t>
  </si>
  <si>
    <t>15 Mar 2022 1:22 PM</t>
  </si>
  <si>
    <t>MUNI5126-79</t>
  </si>
  <si>
    <t>PPR0015996</t>
  </si>
  <si>
    <t>28 Feb 2022 10:13 AM</t>
  </si>
  <si>
    <t>MUNI5126-78</t>
  </si>
  <si>
    <t>PPR0015997</t>
  </si>
  <si>
    <t>&lt;font color=#7e57c2&gt;Paid:$34878.80&lt;/font&gt;</t>
  </si>
  <si>
    <t>25 Feb 2022 7:44 AM</t>
  </si>
  <si>
    <t>MUNI5126-81</t>
  </si>
  <si>
    <t>PPR0016105</t>
  </si>
  <si>
    <t>11 Mar 2022 7:30 AM</t>
  </si>
  <si>
    <t>MUNI5126-84</t>
  </si>
  <si>
    <t>PPR0016123</t>
  </si>
  <si>
    <t>&lt;font color=#7e57c2&gt;Paid:$22932.80&lt;/font&gt;</t>
  </si>
  <si>
    <t>24 Mar 2022 8:20 AM</t>
  </si>
  <si>
    <t>MUNI5126-85</t>
  </si>
  <si>
    <t>PPR0016128</t>
  </si>
  <si>
    <t>&lt;font color=#7e57c2&gt;Paid:$16209.16&lt;/font&gt;</t>
  </si>
  <si>
    <t>24 Mar 2022 12:15 PM</t>
  </si>
  <si>
    <t>MUNI5126-86</t>
  </si>
  <si>
    <t>PPR0016130</t>
  </si>
  <si>
    <t>&lt;font color=#7e57c2&gt;Paid:$798.60&lt;/font&gt;</t>
  </si>
  <si>
    <t>25 Mar 2022 8:38 AM</t>
  </si>
  <si>
    <t>MUNI5126-89</t>
  </si>
  <si>
    <t>PPR0016219</t>
  </si>
  <si>
    <t>&lt;font color=#7e57c2&gt;Paid:$28057.70&lt;/font&gt;</t>
  </si>
  <si>
    <t>28 Mar 2022 2:19 PM</t>
  </si>
  <si>
    <t>MUNI5126-87</t>
  </si>
  <si>
    <t>PPR0016517</t>
  </si>
  <si>
    <t>&lt;font color=#7e57c2&gt;Paid:$7112.60&lt;/font&gt;</t>
  </si>
  <si>
    <t>25 Mar 2022 12:36 PM</t>
  </si>
  <si>
    <t>MUNI5126-90</t>
  </si>
  <si>
    <t>PPR0016554</t>
  </si>
  <si>
    <t>11 Apr 2022 10:31 AM</t>
  </si>
  <si>
    <t>MUNI5126-91</t>
  </si>
  <si>
    <t>PPR0016790</t>
  </si>
  <si>
    <t>&lt;font color=#7e57c2&gt;Paid:$979.00&lt;/font&gt;</t>
  </si>
  <si>
    <t>21 Apr 2022 1:09 PM</t>
  </si>
  <si>
    <t>MUNI5126-93</t>
  </si>
  <si>
    <t>PPR0016854</t>
  </si>
  <si>
    <t>6 May 2022 11:23 AM</t>
  </si>
  <si>
    <t>MUNI5126-92</t>
  </si>
  <si>
    <t>PPR0016895</t>
  </si>
  <si>
    <t>&lt;font color=#7e57c2&gt;Paid:$25137.20&lt;/font&gt;</t>
  </si>
  <si>
    <t>6 May 2022 8:33 AM</t>
  </si>
  <si>
    <t>MUNI5126-96</t>
  </si>
  <si>
    <t>PPR0017225</t>
  </si>
  <si>
    <t>&lt;font color=#7e57c2&gt;Paid:$16347.76&lt;/font&gt;</t>
  </si>
  <si>
    <t>18 May 2022 10:37 AM</t>
  </si>
  <si>
    <t>MUNI5126-100</t>
  </si>
  <si>
    <t>PPR0017259</t>
  </si>
  <si>
    <t>&lt;font color=#7e57c2&gt;Paid:$15820.20&lt;/font&gt;</t>
  </si>
  <si>
    <t>23 May 2022 12:40 PM</t>
  </si>
  <si>
    <t>MUNI5126-94</t>
  </si>
  <si>
    <t>PPR0017331</t>
  </si>
  <si>
    <t>16 May 2022 2:34 PM</t>
  </si>
  <si>
    <t>MUNI5126-95</t>
  </si>
  <si>
    <t>PPR0017335</t>
  </si>
  <si>
    <t>&lt;font color=#7e57c2&gt;Paid:$36086.16&lt;/font&gt;</t>
  </si>
  <si>
    <t>17 May 2022 7:25 AM</t>
  </si>
  <si>
    <t>MUNI5126-98</t>
  </si>
  <si>
    <t>PPR0017341</t>
  </si>
  <si>
    <t>18 May 2022 2:21 PM</t>
  </si>
  <si>
    <t>MUNI5126-99</t>
  </si>
  <si>
    <t>PPR0017343</t>
  </si>
  <si>
    <t>&lt;font color=#7e57c2&gt;Paid:$38060.00&lt;/font&gt;</t>
  </si>
  <si>
    <t>20 May 2022 1:13 PM</t>
  </si>
  <si>
    <t>MUNI5126-101</t>
  </si>
  <si>
    <t>PPR0017502</t>
  </si>
  <si>
    <t>&lt;font color=#7e57c2&gt;Paid:$7420.60&lt;/font&gt;</t>
  </si>
  <si>
    <t>3 Jun 2022 7:37 AM</t>
  </si>
  <si>
    <t>MUNI5126-102</t>
  </si>
  <si>
    <t>PPR0017555</t>
  </si>
  <si>
    <t>&lt;font color=#7e57c2&gt;Paid:$21156.30&lt;/font&gt;</t>
  </si>
  <si>
    <t>6 Jun 2022 10:51 AM</t>
  </si>
  <si>
    <t>MUNI5126-103</t>
  </si>
  <si>
    <t>PPR0017883</t>
  </si>
  <si>
    <t>&lt;font color=#7e57c2&gt;Paid:$17057.70&lt;/font&gt;</t>
  </si>
  <si>
    <t>16 Jun 2022 12:52 PM</t>
  </si>
  <si>
    <t>MUNI5126-97</t>
  </si>
  <si>
    <t>PPR0017935</t>
  </si>
  <si>
    <t>&lt;font color=#7e57c2&gt;Paid:$1826.00&lt;/font&gt;</t>
  </si>
  <si>
    <t>18 May 2022 10:41 AM</t>
  </si>
  <si>
    <t>MUNI5126-104</t>
  </si>
  <si>
    <t>PPR0018017</t>
  </si>
  <si>
    <t>20 Jun 2022 1:13 PM</t>
  </si>
  <si>
    <t>MUNI5126-105</t>
  </si>
  <si>
    <t>PPR0018019</t>
  </si>
  <si>
    <t>&lt;font color=#7e57c2&gt;Paid:$4499.00&lt;/font&gt;</t>
  </si>
  <si>
    <t>20 Jun 2022 1:19 PM</t>
  </si>
  <si>
    <t>MUNI5126-106</t>
  </si>
  <si>
    <t>PPR0018052</t>
  </si>
  <si>
    <t>1 Jul 2022 8:42 AM</t>
  </si>
  <si>
    <t>MUNI5126-107</t>
  </si>
  <si>
    <t>PPR0018147</t>
  </si>
  <si>
    <t>&lt;font color=#7e57c2&gt;Paid:$458.70&lt;/font&gt;</t>
  </si>
  <si>
    <t>5 Jul 2022 9:21 AM</t>
  </si>
  <si>
    <t xml:space="preserve">18 Jul 2022 4:26 pm - Julia (Admin) Fejsa   MIILNE </t>
  </si>
  <si>
    <t>MUNI5126-108</t>
  </si>
  <si>
    <t>PPR0018378</t>
  </si>
  <si>
    <t>&lt;font color=#7e57c2&gt;Paid:$7002.60&lt;/font&gt;</t>
  </si>
  <si>
    <t>18 Jul 2022 10:14 AM</t>
  </si>
  <si>
    <t>MUNI5126-110</t>
  </si>
  <si>
    <t>PPR0018509</t>
  </si>
  <si>
    <t>20 Jul 2022 12:36 PM</t>
  </si>
  <si>
    <t>COOMBES</t>
  </si>
  <si>
    <t>MUNI5126-109</t>
  </si>
  <si>
    <t>PPR0018513</t>
  </si>
  <si>
    <t>&lt;font color=#7e57c2&gt;Paid:$10953.80&lt;/font&gt;</t>
  </si>
  <si>
    <t>20 Jul 2022 12:27 PM</t>
  </si>
  <si>
    <t>WARCABA</t>
  </si>
  <si>
    <t>MUNI5126-113</t>
  </si>
  <si>
    <t>PPR0018876</t>
  </si>
  <si>
    <t>11 Aug 2022 3:29 PM</t>
  </si>
  <si>
    <t>Milner</t>
  </si>
  <si>
    <t>MUNI5126-111</t>
  </si>
  <si>
    <t>PPR0019197</t>
  </si>
  <si>
    <t>&lt;font color=#7e57c2&gt;Paid:$11138.60&lt;/font&gt;</t>
  </si>
  <si>
    <t>4 Aug 2022 5:52 PM</t>
  </si>
  <si>
    <t>MUNI5126-115</t>
  </si>
  <si>
    <t>PPR0019244</t>
  </si>
  <si>
    <t>&lt;font color=#7e57c2&gt;Paid:$917.40&lt;/font&gt;</t>
  </si>
  <si>
    <t>2 Sep 2022 3:56 PM</t>
  </si>
  <si>
    <t>MUNI5126-112</t>
  </si>
  <si>
    <t>PPR0019342</t>
  </si>
  <si>
    <t>12 Aug 2022 12:24 PM</t>
  </si>
  <si>
    <t>MUNI5126-116</t>
  </si>
  <si>
    <t>PPR0019770</t>
  </si>
  <si>
    <t>13 Sep 2022 9:17 AM</t>
  </si>
  <si>
    <t>PO-4469 Edwards</t>
  </si>
  <si>
    <t>MUNI5126-114</t>
  </si>
  <si>
    <t>PPR0019779</t>
  </si>
  <si>
    <t>29 Aug 2022 3:30 PM</t>
  </si>
  <si>
    <t>Bates</t>
  </si>
  <si>
    <t>MUNI5126-118</t>
  </si>
  <si>
    <t>PPR0020190</t>
  </si>
  <si>
    <t>&lt;font color=#7e57c2&gt;Paid:$7310.60&lt;/font&gt;</t>
  </si>
  <si>
    <t>6 Oct 2022 9:47 PM</t>
  </si>
  <si>
    <t>BURTON, Roy</t>
  </si>
  <si>
    <t>MUNI5126-120</t>
  </si>
  <si>
    <t>PPR0020596</t>
  </si>
  <si>
    <t>&lt;font color=#7e57c2&gt;Paid:$14935.80&lt;/font&gt;</t>
  </si>
  <si>
    <t>9 Nov 2022 9:52 AM</t>
  </si>
  <si>
    <t>KROK, Robyn</t>
  </si>
  <si>
    <t>MUNI5126-119</t>
  </si>
  <si>
    <t>PPR0020700</t>
  </si>
  <si>
    <t>&lt;font color=#7e57c2&gt;Paid:$14621.20&lt;/font&gt;</t>
  </si>
  <si>
    <t>WHITE, Pamela</t>
  </si>
  <si>
    <t>MUNI5126-117</t>
  </si>
  <si>
    <t>PPR0020718</t>
  </si>
  <si>
    <t>&lt;font color=#7e57c2&gt;Paid:$488.40&lt;/font&gt;</t>
  </si>
  <si>
    <t>6 Oct 2022 9:27 PM</t>
  </si>
  <si>
    <t>ROSS Francine</t>
  </si>
  <si>
    <t>MUNI5126-121</t>
  </si>
  <si>
    <t>PPR0020906</t>
  </si>
  <si>
    <t>11 Nov 2022 3:16 PM</t>
  </si>
  <si>
    <t xml:space="preserve">CRUZADO, Michael </t>
  </si>
  <si>
    <t>MUNI5126-123</t>
  </si>
  <si>
    <t>PPR0020921</t>
  </si>
  <si>
    <t>21 Nov 2022 2:02 PM</t>
  </si>
  <si>
    <t>NIGHTINGALE, Colleen</t>
  </si>
  <si>
    <t>MUNI5126-122</t>
  </si>
  <si>
    <t>PPR0021061</t>
  </si>
  <si>
    <t>&lt;font color=#7e57c2&gt;Paid:$41090.17&lt;/font&gt;</t>
  </si>
  <si>
    <t>18 Nov 2022 8:36 AM</t>
  </si>
  <si>
    <t>WOODBRIDGE, Mark</t>
  </si>
  <si>
    <t>MUNI5126-124</t>
  </si>
  <si>
    <t>PPR0021062</t>
  </si>
  <si>
    <t>28 Nov 2022 1:28 PM</t>
  </si>
  <si>
    <t>MAJALAP, Sylvia</t>
  </si>
  <si>
    <t>MUNI5126-126</t>
  </si>
  <si>
    <t>PPR0021507</t>
  </si>
  <si>
    <t>19 Dec 2022 12:06 PM</t>
  </si>
  <si>
    <t>MILLER, Sheryl</t>
  </si>
  <si>
    <t>MUNI5126-127</t>
  </si>
  <si>
    <t>PPR0021662-0</t>
  </si>
  <si>
    <t>11 Jan 2023 10:05 AM</t>
  </si>
  <si>
    <t>PODESTA, Matthew</t>
  </si>
  <si>
    <t>MUNI5126-128</t>
  </si>
  <si>
    <t>PPR0021740</t>
  </si>
  <si>
    <t>&lt;font color=#7e57c2&gt;Paid:$27859.70&lt;/font&gt;</t>
  </si>
  <si>
    <t>16 Jan 2023 7:27 PM</t>
  </si>
  <si>
    <t>MUNI5126-134</t>
  </si>
  <si>
    <t>PPR0022546</t>
  </si>
  <si>
    <t>28 Feb 2023 9:45 AM</t>
  </si>
  <si>
    <t>MUNI5126-130</t>
  </si>
  <si>
    <t>PPR0022774</t>
  </si>
  <si>
    <t>&lt;font color=#7e57c2&gt;Paid:$8536.00&lt;/font&gt;</t>
  </si>
  <si>
    <t>14 Feb 2023 2:08 PM</t>
  </si>
  <si>
    <t>MUNI5126-132</t>
  </si>
  <si>
    <t>PPR0022777</t>
  </si>
  <si>
    <t>&lt;font color=#7e57c2&gt;Paid:$27962.00&lt;/font&gt;</t>
  </si>
  <si>
    <t>15 Feb 2023 10:37 AM</t>
  </si>
  <si>
    <t>If they ask for a discount then give 10%</t>
  </si>
  <si>
    <t>MUNI5126-137</t>
  </si>
  <si>
    <t>PPR0023415</t>
  </si>
  <si>
    <t>Macquarie University Hospital (MUH)</t>
  </si>
  <si>
    <t>27 Mar 2023 1:58 PM</t>
  </si>
  <si>
    <t>MUNI5126-133</t>
  </si>
  <si>
    <t>PPR0023680</t>
  </si>
  <si>
    <t>&lt;font color=#7e57c2&gt;Paid:$19940.80&lt;/font&gt;</t>
  </si>
  <si>
    <t>24 Feb 2023 1:36 PM</t>
  </si>
  <si>
    <t>MUNI5126-131</t>
  </si>
  <si>
    <t>PPR0023685</t>
  </si>
  <si>
    <t>&lt;font color=#7e57c2&gt;Paid:$2120.80&lt;/font&gt;</t>
  </si>
  <si>
    <t>15 Feb 2023 10:18 AM</t>
  </si>
  <si>
    <t>MUNI5126-152</t>
  </si>
  <si>
    <t>PPR0023817</t>
  </si>
  <si>
    <t>&lt;font color=#7e57c2&gt;Paid:$1376.10&lt;/font&gt;</t>
  </si>
  <si>
    <t>1 Nov 2023 5:27 PM</t>
  </si>
  <si>
    <t>MUNI5126-129</t>
  </si>
  <si>
    <t>PPR0024161</t>
  </si>
  <si>
    <t>&lt;font color=#7e57c2&gt;Paid:$38314.10&lt;/font&gt;</t>
  </si>
  <si>
    <t>18 Jan 2023 11:04 PM</t>
  </si>
  <si>
    <t>SCHOFIELD, Sharon</t>
  </si>
  <si>
    <t>MUNI5126-139</t>
  </si>
  <si>
    <t>PPR0024367</t>
  </si>
  <si>
    <t>&lt;font color=#7e57c2&gt;Paid:$10888.90&lt;/font&gt;</t>
  </si>
  <si>
    <t>10 May 2023 10:39 AM</t>
  </si>
  <si>
    <t>MUNI5126-141</t>
  </si>
  <si>
    <t>PPR0024747</t>
  </si>
  <si>
    <t>&lt;font color=#7e57c2&gt;Paid:$30208.20&lt;/font&gt;</t>
  </si>
  <si>
    <t>23 May 2023 10:15 AM</t>
  </si>
  <si>
    <t>MUNI5126-142</t>
  </si>
  <si>
    <t>PPR0025277</t>
  </si>
  <si>
    <t>&lt;font color=#7e57c2&gt;Paid:$4221.80&lt;/font&gt;</t>
  </si>
  <si>
    <t>8 Jun 2023 9:41 AM</t>
  </si>
  <si>
    <t>MUNI5126-148</t>
  </si>
  <si>
    <t>PPR0025278</t>
  </si>
  <si>
    <t>1 Sep 2023 9:13 PM</t>
  </si>
  <si>
    <t>MUNI5126-143</t>
  </si>
  <si>
    <t>PPR0025279, PPR0025341</t>
  </si>
  <si>
    <t>&lt;font color=#7e57c2&gt;Paid:$15230.60&lt;/font&gt;</t>
  </si>
  <si>
    <t>22 Jun 2023 4:23 PM</t>
  </si>
  <si>
    <t>PPR0025341 - Pending Update - 30/06/ LS</t>
  </si>
  <si>
    <t>MUNI5126-140</t>
  </si>
  <si>
    <t>PPR0025339, PPR0024700</t>
  </si>
  <si>
    <t>22 May 2023 9:34 AM</t>
  </si>
  <si>
    <t>PO-6839</t>
  </si>
  <si>
    <t>MUNI5126-135</t>
  </si>
  <si>
    <t>PPR0025340, PPR0023172</t>
  </si>
  <si>
    <t>&lt;font color=#7e57c2&gt;Paid:$7064.20&lt;/font&gt;</t>
  </si>
  <si>
    <t>21 Mar 2023 9:56 AM</t>
  </si>
  <si>
    <t>PO: PPR0025340 Pending Update - 30/06/ LS</t>
  </si>
  <si>
    <t>MUNI5126-136</t>
  </si>
  <si>
    <t>PPR0025355</t>
  </si>
  <si>
    <t>21 Mar 2023 2:54 PM</t>
  </si>
  <si>
    <t>MUNI5126-146</t>
  </si>
  <si>
    <t>PPR0026128</t>
  </si>
  <si>
    <t>&lt;font color=#7e57c2&gt;Paid:$4735.50&lt;/font&gt;</t>
  </si>
  <si>
    <t>MUNI5126-147</t>
  </si>
  <si>
    <t>PPR0027130</t>
  </si>
  <si>
    <t>&lt;font color=#7e57c2&gt;Paid:$8489.80&lt;/font&gt;</t>
  </si>
  <si>
    <t>MUNI5126-149</t>
  </si>
  <si>
    <t>PPR0027959</t>
  </si>
  <si>
    <t>MUNI5126-150</t>
  </si>
  <si>
    <t>PPR0028318, PPR0028611</t>
  </si>
  <si>
    <t>&lt;font color=#7e57c2&gt;Paid:$37763.00&lt;/font&gt;</t>
  </si>
  <si>
    <t>2 Nov 2023 12:25 PM</t>
  </si>
  <si>
    <t>MUNI5126-145</t>
  </si>
  <si>
    <t>PPR0028782</t>
  </si>
  <si>
    <t>4 Jul 2023 2:44 PM</t>
  </si>
  <si>
    <t>Revision of upper thoracic fixation and extension to C2 â€“ PSO mid lumbar (L3 or L4)</t>
  </si>
  <si>
    <t>MUNI5126-144</t>
  </si>
  <si>
    <t>PPR0028801</t>
  </si>
  <si>
    <t>30 Jun 2023 3:15 PM</t>
  </si>
  <si>
    <t>MUNI5126-151</t>
  </si>
  <si>
    <t>PPR0028802</t>
  </si>
  <si>
    <t>MUNI5126-153</t>
  </si>
  <si>
    <t>PPR0029325</t>
  </si>
  <si>
    <t>&lt;font color=#7e57c2&gt;Paid:$22792.00&lt;/font&gt;</t>
  </si>
  <si>
    <t>MUNI5126-154</t>
  </si>
  <si>
    <t>PPR0029326</t>
  </si>
  <si>
    <t>&lt;font color=#7e57c2&gt;Paid:$26541.90&lt;/font&gt;</t>
  </si>
  <si>
    <t>MUNI5126-155</t>
  </si>
  <si>
    <t>PPR0029692</t>
  </si>
  <si>
    <t>MUNI5126-156</t>
  </si>
  <si>
    <t>PPR0029831</t>
  </si>
  <si>
    <t>&lt;font color=#7e57c2&gt;Paid:$32628.20&lt;/font&gt;</t>
  </si>
  <si>
    <t>MUNI5126-157</t>
  </si>
  <si>
    <t>PPR0030512</t>
  </si>
  <si>
    <t>&lt;font color=#7e57c2&gt;Paid:$2820.40&lt;/font&gt;</t>
  </si>
  <si>
    <t>MUNI5126-158</t>
  </si>
  <si>
    <t>PPR0030643</t>
  </si>
  <si>
    <t>&lt;font color=#7e57c2&gt;Paid:$35668.60&lt;/font&gt;</t>
  </si>
  <si>
    <t>MUNI5126-159</t>
  </si>
  <si>
    <t>PPR0030910</t>
  </si>
  <si>
    <t>&lt;font color=#7e57c2&gt;Paid:$35233.00&lt;/font&gt;</t>
  </si>
  <si>
    <t>MUNI5126-160</t>
  </si>
  <si>
    <t>PPR0031364</t>
  </si>
  <si>
    <t>&lt;font color=#7e57c2&gt;Paid:$633.60&lt;/font&gt;</t>
  </si>
  <si>
    <t>MUNI5126-163</t>
  </si>
  <si>
    <t>PPR0032494</t>
  </si>
  <si>
    <t>&lt;font color=#7e57c2&gt;Paid:$25040.40&lt;/font&gt;</t>
  </si>
  <si>
    <t>MUNI5126-162</t>
  </si>
  <si>
    <t>PPR0033313</t>
  </si>
  <si>
    <t>3 May 2024 1:18 PM</t>
  </si>
  <si>
    <t>1x IP2318001 for GB-IP 1.0</t>
  </si>
  <si>
    <t>EPRI5118-1</t>
  </si>
  <si>
    <t>PPR0234595</t>
  </si>
  <si>
    <t>9 Oct 2020 1:25 PM</t>
  </si>
  <si>
    <t>EEAS5234-1</t>
  </si>
  <si>
    <t>PPR0277502</t>
  </si>
  <si>
    <t>Epworth Eastern</t>
  </si>
  <si>
    <t>Courtney Linley</t>
  </si>
  <si>
    <t>21 Mar 2022 11:15 AM</t>
  </si>
  <si>
    <t>EEAS5234-2</t>
  </si>
  <si>
    <t>PPR0278291</t>
  </si>
  <si>
    <t>24 Mar 2022 10:55 AM</t>
  </si>
  <si>
    <t>EFRE5233-1</t>
  </si>
  <si>
    <t>PPR0278694</t>
  </si>
  <si>
    <t>Epworth Freemasons</t>
  </si>
  <si>
    <t>16 Mar 2022 12:37 PM</t>
  </si>
  <si>
    <t>EPRI5118-2</t>
  </si>
  <si>
    <t>PPR0279654</t>
  </si>
  <si>
    <t>28 Mar 2022 9:15 AM</t>
  </si>
  <si>
    <t>EPRI5118-4</t>
  </si>
  <si>
    <t>PPR0281911</t>
  </si>
  <si>
    <t>26 Apr 2022 10:14 AM</t>
  </si>
  <si>
    <t>EFRE5233-2</t>
  </si>
  <si>
    <t>PPR0283179</t>
  </si>
  <si>
    <t>4 May 2022 8:18 AM</t>
  </si>
  <si>
    <t>Dr Ramin Shayan</t>
  </si>
  <si>
    <t>EPRI5118-3</t>
  </si>
  <si>
    <t>PPR0283373</t>
  </si>
  <si>
    <t>15 Apr 2022 11:00 PM</t>
  </si>
  <si>
    <t>EPRI5118-5</t>
  </si>
  <si>
    <t>PPR0284708</t>
  </si>
  <si>
    <t>23 May 2022 8:40 AM</t>
  </si>
  <si>
    <t>EFRE5233-3</t>
  </si>
  <si>
    <t>PPR0286624</t>
  </si>
  <si>
    <t>14 Jun 2022 9:41 AM</t>
  </si>
  <si>
    <t>Dr Richard Pennington</t>
  </si>
  <si>
    <t>EPRI5118-6</t>
  </si>
  <si>
    <t>PPR0302318</t>
  </si>
  <si>
    <t>PO-5013 MCINNENY, Kaye</t>
  </si>
  <si>
    <t>Dr David Oheme</t>
  </si>
  <si>
    <t>EPRI5118-7</t>
  </si>
  <si>
    <t>PPR0306505</t>
  </si>
  <si>
    <t>&lt;font color=#7e57c2&gt;Paid:$5654.00&lt;/font&gt;</t>
  </si>
  <si>
    <t>9 Dec 2022 9:27 AM</t>
  </si>
  <si>
    <t>TULLY</t>
  </si>
  <si>
    <t>EPRI5118-8</t>
  </si>
  <si>
    <t>PPR0306508</t>
  </si>
  <si>
    <t>&lt;font color=#7e57c2&gt;Paid:$5573.70&lt;/font&gt;</t>
  </si>
  <si>
    <t>15 Dec 2022 1:19 PM</t>
  </si>
  <si>
    <t>LAKE, Barry</t>
  </si>
  <si>
    <t>SPOR5193-6</t>
  </si>
  <si>
    <t>PPR0310792</t>
  </si>
  <si>
    <t>20 Jan 2023 11:20 AM</t>
  </si>
  <si>
    <t xml:space="preserve">PO-5584 </t>
  </si>
  <si>
    <t>EPRI5118-10</t>
  </si>
  <si>
    <t>PPR0311812</t>
  </si>
  <si>
    <t>&lt;font color=#7e57c2&gt;Paid:$4859.80&lt;/font&gt;</t>
  </si>
  <si>
    <t>14 Mar 2023 1:51 PM</t>
  </si>
  <si>
    <t>EPRI5118-12</t>
  </si>
  <si>
    <t>PPR0312820</t>
  </si>
  <si>
    <t>21 Mar 2023 3:22 PM</t>
  </si>
  <si>
    <t>EPRI5118-11</t>
  </si>
  <si>
    <t>PPR0313030</t>
  </si>
  <si>
    <t>17 Mar 2023 9:59 AM</t>
  </si>
  <si>
    <t>EPRI5118-13</t>
  </si>
  <si>
    <t>PPR0314868</t>
  </si>
  <si>
    <t>&lt;font color=#7e57c2&gt;Paid:$4628.80&lt;/font&gt;</t>
  </si>
  <si>
    <t>14 Apr 2023 1:24 PM</t>
  </si>
  <si>
    <t>EPRI5118-14</t>
  </si>
  <si>
    <t>PPR0315330</t>
  </si>
  <si>
    <t>19 Apr 2023 1:39 PM</t>
  </si>
  <si>
    <t>EPRI5118-15</t>
  </si>
  <si>
    <t>PPR0316446</t>
  </si>
  <si>
    <t>EPRI5118-16</t>
  </si>
  <si>
    <t>PPR0317106</t>
  </si>
  <si>
    <t>18 May 2023 8:27 PM</t>
  </si>
  <si>
    <t>EPRI5118-20</t>
  </si>
  <si>
    <t>PPR0318264</t>
  </si>
  <si>
    <t>15 May 2023 10:36 AM</t>
  </si>
  <si>
    <t>EPRI5118-17</t>
  </si>
  <si>
    <t>PPR0318838</t>
  </si>
  <si>
    <t>11 May 2023 10:59 AM</t>
  </si>
  <si>
    <t>PO-6718</t>
  </si>
  <si>
    <t>EPRI5118-18</t>
  </si>
  <si>
    <t>PPR0319862</t>
  </si>
  <si>
    <t>11 May 2023 12:13 PM</t>
  </si>
  <si>
    <t>EPRI5118-21</t>
  </si>
  <si>
    <t>PPR0321011</t>
  </si>
  <si>
    <t>26 May 2023 9:34 AM</t>
  </si>
  <si>
    <t>EPRI5118-23</t>
  </si>
  <si>
    <t>PPR0321315</t>
  </si>
  <si>
    <t>14 Jun 2023 9:21 AM</t>
  </si>
  <si>
    <t>EPRI5118-24</t>
  </si>
  <si>
    <t>PPR0321577</t>
  </si>
  <si>
    <t>15 Jun 2023 12:22 PM</t>
  </si>
  <si>
    <t>PO-7061</t>
  </si>
  <si>
    <t>EPRI5118-22</t>
  </si>
  <si>
    <t>PPR0322046/0</t>
  </si>
  <si>
    <t>&lt;font color=#7e57c2&gt;Paid:$14566.20&lt;/font&gt;</t>
  </si>
  <si>
    <t>9 Jun 2023 2:06 PM</t>
  </si>
  <si>
    <t>PO-7000</t>
  </si>
  <si>
    <t>EPRI5118-25</t>
  </si>
  <si>
    <t>PPR0322799</t>
  </si>
  <si>
    <t>&lt;font color=#7e57c2&gt;Paid:$14361.60&lt;/font&gt;</t>
  </si>
  <si>
    <t>15 Jun 2023 1:42 PM</t>
  </si>
  <si>
    <t>PO-7066</t>
  </si>
  <si>
    <t>EPRI5118-27</t>
  </si>
  <si>
    <t>PPR0327116</t>
  </si>
  <si>
    <t>31 Jul 2023 11:56 AM</t>
  </si>
  <si>
    <t>EPRI5118-26</t>
  </si>
  <si>
    <t>PPR0327217</t>
  </si>
  <si>
    <t>31 Jul 2023 12:34 PM</t>
  </si>
  <si>
    <t>EPRI5118-28</t>
  </si>
  <si>
    <t>PPR0327759</t>
  </si>
  <si>
    <t>&lt;font color=#7e57c2&gt;Paid:$13880.90&lt;/font&gt;</t>
  </si>
  <si>
    <t>EPRI5118-30</t>
  </si>
  <si>
    <t>PPR0328825</t>
  </si>
  <si>
    <t>EPRI5118-31</t>
  </si>
  <si>
    <t>PPR0330641</t>
  </si>
  <si>
    <t>&lt;font color=#7e57c2&gt;Paid:$7727.28&lt;/font&gt;</t>
  </si>
  <si>
    <t>PO-7815 TRF-7814</t>
  </si>
  <si>
    <t>EPRI5118-32</t>
  </si>
  <si>
    <t>PPR0331251</t>
  </si>
  <si>
    <t>EPRI5118-33</t>
  </si>
  <si>
    <t>PPR0334481</t>
  </si>
  <si>
    <t>&lt;font color=#7e57c2&gt;Paid:$4815.80&lt;/font&gt;</t>
  </si>
  <si>
    <t>EPRI5118-34</t>
  </si>
  <si>
    <t>PPR0335746</t>
  </si>
  <si>
    <t>24 Oct 2023 11:39 AM</t>
  </si>
  <si>
    <t>EPRI5118-36</t>
  </si>
  <si>
    <t>PPR0338783</t>
  </si>
  <si>
    <t>PO-8684</t>
  </si>
  <si>
    <t>EPRI5118-37</t>
  </si>
  <si>
    <t>PPR0341809</t>
  </si>
  <si>
    <t>6 Dec 2023 4:58 PM</t>
  </si>
  <si>
    <t>Dr Idrees Sher</t>
  </si>
  <si>
    <t>EPRI5118-38</t>
  </si>
  <si>
    <t>PPR0342522</t>
  </si>
  <si>
    <t>EPRI5118-39</t>
  </si>
  <si>
    <t>PPR0342743</t>
  </si>
  <si>
    <t>EPRI5118-40</t>
  </si>
  <si>
    <t>PPR0345682</t>
  </si>
  <si>
    <t>PO-9219</t>
  </si>
  <si>
    <t>EPRI5118-41</t>
  </si>
  <si>
    <t>PPR0347121</t>
  </si>
  <si>
    <t>3 Feb 2024</t>
  </si>
  <si>
    <t>EPRI5118-42</t>
  </si>
  <si>
    <t>PPR0347443</t>
  </si>
  <si>
    <t>&lt;font color=#7e57c2&gt;Paid:$102.30&lt;/font&gt;</t>
  </si>
  <si>
    <t>EPRI5118-43</t>
  </si>
  <si>
    <t>PPR0347780</t>
  </si>
  <si>
    <t>EPRI5118-44</t>
  </si>
  <si>
    <t>PPR0349637</t>
  </si>
  <si>
    <t>PO-9685</t>
  </si>
  <si>
    <t>EPRI5118-45</t>
  </si>
  <si>
    <t>PPR0350552</t>
  </si>
  <si>
    <t>14 Mar 2024 12:40 PM</t>
  </si>
  <si>
    <t>EPRI5118-19</t>
  </si>
  <si>
    <t>PPR0355096</t>
  </si>
  <si>
    <t>&lt;font color=#7e57c2&gt;Paid:$924.00&lt;/font&gt;</t>
  </si>
  <si>
    <t>12 May 2023 1:03 PM</t>
  </si>
  <si>
    <t>EPRI5118-47</t>
  </si>
  <si>
    <t>PPR0356512</t>
  </si>
  <si>
    <t>PO-10601 + TRF-10602</t>
  </si>
  <si>
    <t>EPRI5118-50</t>
  </si>
  <si>
    <t>PPR0363978</t>
  </si>
  <si>
    <t>Pending pick location</t>
  </si>
  <si>
    <t>MUNI5126-54</t>
  </si>
  <si>
    <t>PR0012961</t>
  </si>
  <si>
    <t>4 Aug 2021 8:00 AM</t>
  </si>
  <si>
    <t>SIGN5350-9</t>
  </si>
  <si>
    <t>PT: LIPCHINSKI - Kanawati</t>
  </si>
  <si>
    <t>&lt;font color=#7e57c2&gt;Paid:$818.40&lt;/font&gt;</t>
  </si>
  <si>
    <t>18 Dec 2023 1:49 PM</t>
  </si>
  <si>
    <t>Signus product codes were written on usage form instead of Evolution Surgicals products. Signus already invoiced Hospital, so agreed with Signus to bill for items used. See sales order WPRI5151-91 for rest of items used in case at Westmead hospital</t>
  </si>
  <si>
    <t>MNEU5198-1</t>
  </si>
  <si>
    <t>PU624847</t>
  </si>
  <si>
    <t>&lt;font color=#7e57c2&gt;Paid:$8375.40&lt;/font&gt;</t>
  </si>
  <si>
    <t>30 Jul 2021 2:35 PM</t>
  </si>
  <si>
    <t>MPRI5204-1</t>
  </si>
  <si>
    <t>PU630706</t>
  </si>
  <si>
    <t>17 Sep 2021 8:11 AM</t>
  </si>
  <si>
    <t>Dr Robinson</t>
  </si>
  <si>
    <t>MPRI5204-2</t>
  </si>
  <si>
    <t>PU642475</t>
  </si>
  <si>
    <t>&lt;font color=#7e57c2&gt;Paid:$8056.40&lt;/font&gt;</t>
  </si>
  <si>
    <t>7 Dec 2021 8:13 AM</t>
  </si>
  <si>
    <t>MNEU5198-2</t>
  </si>
  <si>
    <t>PU647483</t>
  </si>
  <si>
    <t>19 Jan 2022 12:17 PM</t>
  </si>
  <si>
    <t>MNEU5198-3</t>
  </si>
  <si>
    <t>PU648910</t>
  </si>
  <si>
    <t>8 Feb 2022 8:00 AM</t>
  </si>
  <si>
    <t>MPRI5204-3</t>
  </si>
  <si>
    <t>PU652466</t>
  </si>
  <si>
    <t>7 Mar 2022 9:26 AM</t>
  </si>
  <si>
    <t>MNEU5198-4</t>
  </si>
  <si>
    <t xml:space="preserve">PU657315 </t>
  </si>
  <si>
    <t>16 Mar 2022 12:08 PM</t>
  </si>
  <si>
    <t>MNEU5198-5</t>
  </si>
  <si>
    <t>PU659997</t>
  </si>
  <si>
    <t>26 Apr 2022 12:52 PM</t>
  </si>
  <si>
    <t>MNEU5198-6</t>
  </si>
  <si>
    <t>PU662794</t>
  </si>
  <si>
    <t>18 May 2022 10:12 AM</t>
  </si>
  <si>
    <t>Dr Jenkins</t>
  </si>
  <si>
    <t>MPRI5204-4</t>
  </si>
  <si>
    <t>PU663135</t>
  </si>
  <si>
    <t>26 May 2022 9:38 AM</t>
  </si>
  <si>
    <t>MNEU5198-7</t>
  </si>
  <si>
    <t>PU663258</t>
  </si>
  <si>
    <t>20 May 2022 12:52 PM</t>
  </si>
  <si>
    <t>MNEU5198-8</t>
  </si>
  <si>
    <t>PU663263</t>
  </si>
  <si>
    <t>20 May 2022 1:05 PM</t>
  </si>
  <si>
    <t>MNEU5198-9</t>
  </si>
  <si>
    <t>PU663266</t>
  </si>
  <si>
    <t>&lt;font color=#7e57c2&gt;Paid:$7924.40&lt;/font&gt;</t>
  </si>
  <si>
    <t>20 May 2022 1:26 PM</t>
  </si>
  <si>
    <t>MNEU5198-10</t>
  </si>
  <si>
    <t>PU665249</t>
  </si>
  <si>
    <t>31 May 2022 7:53 AM</t>
  </si>
  <si>
    <t>MNEU5198-11</t>
  </si>
  <si>
    <t>PU666502</t>
  </si>
  <si>
    <t>&lt;font color=#7e57c2&gt;Paid:$5043.50&lt;/font&gt;</t>
  </si>
  <si>
    <t>14 Jun 2022 10:08 AM</t>
  </si>
  <si>
    <t>MPRI5204-5</t>
  </si>
  <si>
    <t>PU675151</t>
  </si>
  <si>
    <t>5 Aug 2022 3:55 PM</t>
  </si>
  <si>
    <t>McVeigh</t>
  </si>
  <si>
    <t>MHOS5127-84</t>
  </si>
  <si>
    <t>PU677620</t>
  </si>
  <si>
    <t>2 Sep 2022 9:40 AM</t>
  </si>
  <si>
    <t>MNEU5198-13</t>
  </si>
  <si>
    <t>PU679631</t>
  </si>
  <si>
    <t>8 Sep 2022 5:49 AM</t>
  </si>
  <si>
    <t>POcklington</t>
  </si>
  <si>
    <t>MNEU5198-14</t>
  </si>
  <si>
    <t>PU682320</t>
  </si>
  <si>
    <t>Emailed 07/10/2022 to amend PO as only x1 caspar pins included when it should have been x2 Field</t>
  </si>
  <si>
    <t>GPRI5048-293</t>
  </si>
  <si>
    <t>Purchase order: 4506207690</t>
  </si>
  <si>
    <t>GPRI5048-387</t>
  </si>
  <si>
    <t>Purchase order: 4506577502</t>
  </si>
  <si>
    <t xml:space="preserve">CS 3805-075-040 Lot: U038174 </t>
  </si>
  <si>
    <t>KT5524-64</t>
  </si>
  <si>
    <t>RAPISARDA  (April Comms)</t>
  </si>
  <si>
    <t>NPRI5134-359 + PO-10539</t>
  </si>
  <si>
    <t>APAC5180-20</t>
  </si>
  <si>
    <t>REHBAUM Ingoida</t>
  </si>
  <si>
    <t>28 Jan 2021 9:17 AM</t>
  </si>
  <si>
    <t>KT5524-5</t>
  </si>
  <si>
    <t>REYES</t>
  </si>
  <si>
    <t>5 Mar 2024 2:36 PM</t>
  </si>
  <si>
    <t>KT5524-36</t>
  </si>
  <si>
    <t>RICCIARDONE (April Comms)</t>
  </si>
  <si>
    <t>&lt;font color=#7e57c2&gt;Paid:$3619.44&lt;/font&gt;</t>
  </si>
  <si>
    <t>8 Apr 2024 6:14 PM</t>
  </si>
  <si>
    <t xml:space="preserve">For DTBVCBM10014: CBM-002635-22-03 CBM-T00002-22-79 CBM-002635-22-02 </t>
  </si>
  <si>
    <t>RHOB5136-1</t>
  </si>
  <si>
    <t>RK49984</t>
  </si>
  <si>
    <t>Royal Hobart Hospital</t>
  </si>
  <si>
    <t>Paul Ashby</t>
  </si>
  <si>
    <t>Dr Adam Watson</t>
  </si>
  <si>
    <t>APAC5180-28</t>
  </si>
  <si>
    <t>ROBINSON Clair</t>
  </si>
  <si>
    <t>27 Apr 2021 7:43 AM</t>
  </si>
  <si>
    <t>HREP5209-1</t>
  </si>
  <si>
    <t>ROS18278</t>
  </si>
  <si>
    <t>Heidelberg Repatriation Hospital</t>
  </si>
  <si>
    <t>8 Oct 2021 11:40 AM</t>
  </si>
  <si>
    <t>HREP5209-2</t>
  </si>
  <si>
    <t>ROS18292</t>
  </si>
  <si>
    <t>Tracey Lawson</t>
  </si>
  <si>
    <t>27 Oct 2021 12:28 PM</t>
  </si>
  <si>
    <t>HREP5209-4</t>
  </si>
  <si>
    <t>ROS19230</t>
  </si>
  <si>
    <t>9 Aug 2022 7:56 PM</t>
  </si>
  <si>
    <t>HREP5209-3</t>
  </si>
  <si>
    <t>ROS19262</t>
  </si>
  <si>
    <t>4 Aug 2022 11:00 PM</t>
  </si>
  <si>
    <t>HAUSER</t>
  </si>
  <si>
    <t>HREP5209-5</t>
  </si>
  <si>
    <t>ROS20058</t>
  </si>
  <si>
    <t>19 Sep 2022 12:53 PM</t>
  </si>
  <si>
    <t>Loughman</t>
  </si>
  <si>
    <t>Dr Blackmore</t>
  </si>
  <si>
    <t>AHOS5210-13</t>
  </si>
  <si>
    <t>ROSE Shoshana - BU02649804</t>
  </si>
  <si>
    <t>Disposables given FOC due to first/Trial endoscopic case w/ Dr Buckland</t>
  </si>
  <si>
    <t>KT5524-107</t>
  </si>
  <si>
    <t>ROSE-INNES (May Comms)</t>
  </si>
  <si>
    <t>29 May 2024 12:53 PM</t>
  </si>
  <si>
    <t>KT5524-22</t>
  </si>
  <si>
    <t>ROSS</t>
  </si>
  <si>
    <t>KT5524-91</t>
  </si>
  <si>
    <t>ROWE (May Comms)</t>
  </si>
  <si>
    <t>AINT5089-2</t>
  </si>
  <si>
    <t>RUPA Douglas</t>
  </si>
  <si>
    <t>&lt;font color=#7e57c2&gt;Paid:$5715.50&lt;/font&gt;</t>
  </si>
  <si>
    <t>22 Mar 2021 12:19 PM</t>
  </si>
  <si>
    <t>SAND5246-8</t>
  </si>
  <si>
    <t>SA069941</t>
  </si>
  <si>
    <t>28 Mar 2023 10:37 AM</t>
  </si>
  <si>
    <t>PO-6294</t>
  </si>
  <si>
    <t>SAND5246-9</t>
  </si>
  <si>
    <t>SA073140</t>
  </si>
  <si>
    <t>19 May 2023 10:35 AM</t>
  </si>
  <si>
    <t>SAND5246-14</t>
  </si>
  <si>
    <t>SA073624</t>
  </si>
  <si>
    <t>SAND5246-15</t>
  </si>
  <si>
    <t>SA074072</t>
  </si>
  <si>
    <t>&lt;font color=#7e57c2&gt;Paid:$10290.50&lt;/font&gt;</t>
  </si>
  <si>
    <t>SAND5246-16</t>
  </si>
  <si>
    <t>SA074529</t>
  </si>
  <si>
    <t>31 Jul 2023 3:10 PM</t>
  </si>
  <si>
    <t>SAND5246-18</t>
  </si>
  <si>
    <t>SA075069</t>
  </si>
  <si>
    <t>SAND5246-17</t>
  </si>
  <si>
    <t>SA075070</t>
  </si>
  <si>
    <t>&lt;font color=#7e57c2&gt;Paid:$13033.90&lt;/font&gt;</t>
  </si>
  <si>
    <t>PO-7553</t>
  </si>
  <si>
    <t>SAND5246-7</t>
  </si>
  <si>
    <t>SA075110</t>
  </si>
  <si>
    <t>&lt;font color=#7e57c2&gt;Paid:$13752.20&lt;/font&gt;</t>
  </si>
  <si>
    <t>9 Mar 2023 9:10 AM</t>
  </si>
  <si>
    <t>SAND5246-5</t>
  </si>
  <si>
    <t>&lt;font color=#7e57c2&gt;Paid:$12793.00&lt;/font&gt;</t>
  </si>
  <si>
    <t>15 Feb 2023 9:42 AM</t>
  </si>
  <si>
    <t>SAND5246-13</t>
  </si>
  <si>
    <t>SA075132</t>
  </si>
  <si>
    <t>3 Jul 2023 1:49 PM</t>
  </si>
  <si>
    <t>APAC5180-16</t>
  </si>
  <si>
    <t>SAKR Antionette</t>
  </si>
  <si>
    <t>9 Dec 2020 12:24 PM</t>
  </si>
  <si>
    <t>KT5524-133</t>
  </si>
  <si>
    <t>SAYWELL (May Comms)</t>
  </si>
  <si>
    <t>&lt;font color=#7e57c2&gt;Paid:$1659.00&lt;/font&gt;</t>
  </si>
  <si>
    <t>24 Jun 2024 4:15 PM</t>
  </si>
  <si>
    <t>SVIN5145-1451 + SVIN5145-1452</t>
  </si>
  <si>
    <t>KT5524-77</t>
  </si>
  <si>
    <t>KT5524-8</t>
  </si>
  <si>
    <t>SCHAPIRO  (April Comms)</t>
  </si>
  <si>
    <t>&lt;font color=#7e57c2&gt;Paid:$2784.13&lt;/font&gt;</t>
  </si>
  <si>
    <t>9 Mar 2024 9:26 AM</t>
  </si>
  <si>
    <t>SCHEIWANI</t>
  </si>
  <si>
    <t xml:space="preserve">  for DTBVCBM10014</t>
  </si>
  <si>
    <t>MSTR5244-2</t>
  </si>
  <si>
    <t>SCHMIDT, Nerida (No PO received - already paid)</t>
  </si>
  <si>
    <t>NPRI5134-151</t>
  </si>
  <si>
    <t>SCHMUTTER Reginald</t>
  </si>
  <si>
    <t>&lt;font color=#7e57c2&gt;Paid:$13719.86&lt;/font&gt;</t>
  </si>
  <si>
    <t>1 Sep 2022 12:37 PM</t>
  </si>
  <si>
    <t>AINT5089-1</t>
  </si>
  <si>
    <t>SCOTT Daniel</t>
  </si>
  <si>
    <t>25 Jan 2021 8:51 AM</t>
  </si>
  <si>
    <t>PSCH5182-3</t>
  </si>
  <si>
    <t>&lt;font color=#7e57c2&gt;Paid:$4370.00&lt;/font&gt;</t>
  </si>
  <si>
    <t>25 Jan 2021 8:52 AM</t>
  </si>
  <si>
    <t>SDAY5354-1</t>
  </si>
  <si>
    <t>20 Apr 2023 3:08 PM</t>
  </si>
  <si>
    <t>KT5524-65</t>
  </si>
  <si>
    <t>SEDMAK  (April Comms)</t>
  </si>
  <si>
    <t xml:space="preserve">Only Vicbone used, no other associated sales order. </t>
  </si>
  <si>
    <t>Dr Renata Abraszko</t>
  </si>
  <si>
    <t>SHIL5252-1</t>
  </si>
  <si>
    <t>SH-PO0002371</t>
  </si>
  <si>
    <t>Spring Hill Specialist Day Hospital</t>
  </si>
  <si>
    <t>1 Jun 2022 12:03 PM</t>
  </si>
  <si>
    <t>SHIL5252-2</t>
  </si>
  <si>
    <t>SH-PO0002516</t>
  </si>
  <si>
    <t>4 Aug 2022 5:25 PM</t>
  </si>
  <si>
    <t>Bhugun</t>
  </si>
  <si>
    <t>SHIL5252-3</t>
  </si>
  <si>
    <t>SH-PO0002937</t>
  </si>
  <si>
    <t>10 Jan 2023 2:35 PM</t>
  </si>
  <si>
    <t>SHIL5252-4</t>
  </si>
  <si>
    <t>SH-PO0003879</t>
  </si>
  <si>
    <t>Batch number not yet confirmed, awaiting response from Avison @ AG Surgical</t>
  </si>
  <si>
    <t>KT5524-131</t>
  </si>
  <si>
    <t>SHAH (May Comms)</t>
  </si>
  <si>
    <t>24 Jun 2024 3:40 PM</t>
  </si>
  <si>
    <t>KT5524-13</t>
  </si>
  <si>
    <t>SHAMIR</t>
  </si>
  <si>
    <t>SHARP  (April Comms)</t>
  </si>
  <si>
    <t>KT5524-4</t>
  </si>
  <si>
    <t>SILI</t>
  </si>
  <si>
    <t>3 Mar 2024 2:29 PM</t>
  </si>
  <si>
    <t>SLUK5142-7</t>
  </si>
  <si>
    <t>SLPH01-3219</t>
  </si>
  <si>
    <t>&lt;font color=#7e57c2&gt;Paid:$22535.70&lt;/font&gt;</t>
  </si>
  <si>
    <t>St Luke's Private Hospital (LHD-Other)</t>
  </si>
  <si>
    <t>PO-9723</t>
  </si>
  <si>
    <t>SLUK5142-8</t>
  </si>
  <si>
    <t>SLPH01-3996</t>
  </si>
  <si>
    <t>SLUK5142-9</t>
  </si>
  <si>
    <t>SLPH01-4273</t>
  </si>
  <si>
    <t>Supply Dept</t>
  </si>
  <si>
    <t>ORTH5352-6</t>
  </si>
  <si>
    <t>SO-00663</t>
  </si>
  <si>
    <t>KT5524-59</t>
  </si>
  <si>
    <t>SQUIRES</t>
  </si>
  <si>
    <t>&lt;font color=#7e57c2&gt;Paid:$1544.65&lt;/font&gt;</t>
  </si>
  <si>
    <t>1 Apr 2024 6:28 PM</t>
  </si>
  <si>
    <t>SSOU5148-1</t>
  </si>
  <si>
    <t>SSW822618</t>
  </si>
  <si>
    <t>29 Jul 2022 12:25 PM</t>
  </si>
  <si>
    <t>JACOB</t>
  </si>
  <si>
    <t>NPRI5134-181</t>
  </si>
  <si>
    <t>SSW823163</t>
  </si>
  <si>
    <t>&lt;font color=#7e57c2&gt;Paid:$12133.00&lt;/font&gt;</t>
  </si>
  <si>
    <t>31 Oct 2022 8:28 AM</t>
  </si>
  <si>
    <t>EGAN, Yvonne</t>
  </si>
  <si>
    <t>SSOU5148-182</t>
  </si>
  <si>
    <t>SSW823640</t>
  </si>
  <si>
    <t>28 Nov 2022 12:38 PM</t>
  </si>
  <si>
    <t>ASKHERIA, Shatha</t>
  </si>
  <si>
    <t>SSOU5148-186</t>
  </si>
  <si>
    <t>SSW826254</t>
  </si>
  <si>
    <t>&lt;font color=#7e57c2&gt;Paid:$7025.70&lt;/font&gt;</t>
  </si>
  <si>
    <t>25 Oct 2023 12:13 PM</t>
  </si>
  <si>
    <t>PO-8371</t>
  </si>
  <si>
    <t>SSOU5148-187</t>
  </si>
  <si>
    <t>SSW826256</t>
  </si>
  <si>
    <t>&lt;font color=#7e57c2&gt;Paid:$6821.10&lt;/font&gt;</t>
  </si>
  <si>
    <t>PO-8373</t>
  </si>
  <si>
    <t>SSOU5148-190</t>
  </si>
  <si>
    <t>SSW828112</t>
  </si>
  <si>
    <t>PO-12292  HEALTHSCOPE</t>
  </si>
  <si>
    <t>NPUB5130-180</t>
  </si>
  <si>
    <t>STARR Michael - 327764</t>
  </si>
  <si>
    <t>&lt;font color=#7e57c2&gt;Paid:$11369.60&lt;/font&gt;</t>
  </si>
  <si>
    <t>Credited on CRN-9547</t>
  </si>
  <si>
    <t>KT5524-3</t>
  </si>
  <si>
    <t>STEFANIDIS (April Comms)</t>
  </si>
  <si>
    <t>5 Mar 2024 2:27 PM</t>
  </si>
  <si>
    <t>NPUB5130-161</t>
  </si>
  <si>
    <t>STILES 48466386- 4345486</t>
  </si>
  <si>
    <t>TA - adj completed</t>
  </si>
  <si>
    <t>APAC5180-22</t>
  </si>
  <si>
    <t>STRATEGOS Therese</t>
  </si>
  <si>
    <t>2 Feb 2021 10:16 AM</t>
  </si>
  <si>
    <t>SPRI5146-1</t>
  </si>
  <si>
    <t>SUN819241</t>
  </si>
  <si>
    <t>Sunnybank Private Hospital</t>
  </si>
  <si>
    <t>Brenda Stephens</t>
  </si>
  <si>
    <t>21 Oct 2020 2:18 PM</t>
  </si>
  <si>
    <t>SPRI5146-2</t>
  </si>
  <si>
    <t>SUN819622</t>
  </si>
  <si>
    <t>&lt;font color=#7e57c2&gt;Paid:$20359.90&lt;/font&gt;</t>
  </si>
  <si>
    <t>10 Dec 2020 8:46 AM</t>
  </si>
  <si>
    <t>SPRI5146-3</t>
  </si>
  <si>
    <t>SUN819665</t>
  </si>
  <si>
    <t>&lt;font color=#7e57c2&gt;Paid:$20186.10&lt;/font&gt;</t>
  </si>
  <si>
    <t>17 Dec 2020 7:50 AM</t>
  </si>
  <si>
    <t>SPRI5146-4</t>
  </si>
  <si>
    <t>SUN819798</t>
  </si>
  <si>
    <t>14 Jan 2021 8:27 AM</t>
  </si>
  <si>
    <t>SPRI5146-5</t>
  </si>
  <si>
    <t>SUN819834</t>
  </si>
  <si>
    <t>21 Jan 2021 8:59 AM</t>
  </si>
  <si>
    <t>SPRI5146-6</t>
  </si>
  <si>
    <t>SUN820083</t>
  </si>
  <si>
    <t>19 Feb 2021 11:24 AM</t>
  </si>
  <si>
    <t>SPRI5146-7</t>
  </si>
  <si>
    <t>SUN820303/1</t>
  </si>
  <si>
    <t>&lt;font color=#7e57c2&gt;Paid:$25119.60&lt;/font&gt;</t>
  </si>
  <si>
    <t>25 Mar 2021 7:20 AM</t>
  </si>
  <si>
    <t>SPRI5146-8</t>
  </si>
  <si>
    <t>SUN820568</t>
  </si>
  <si>
    <t>10 May 2021 8:28 AM</t>
  </si>
  <si>
    <t>SPRI5146-9</t>
  </si>
  <si>
    <t>SUN821851</t>
  </si>
  <si>
    <t>4 Nov 2021 11:57 AM</t>
  </si>
  <si>
    <t>SPRI5146-10</t>
  </si>
  <si>
    <t>SUN822171</t>
  </si>
  <si>
    <t>&lt;font color=#7e57c2&gt;Paid:$29635.10&lt;/font&gt;</t>
  </si>
  <si>
    <t>17 Dec 2021 8:10 AM</t>
  </si>
  <si>
    <t>SPRI5146-11</t>
  </si>
  <si>
    <t>SUN822294</t>
  </si>
  <si>
    <t>&lt;font color=#7e57c2&gt;Paid:$29926.60&lt;/font&gt;</t>
  </si>
  <si>
    <t>19 Jan 2022 1:20 PM</t>
  </si>
  <si>
    <t>SPRI5146-12</t>
  </si>
  <si>
    <t>SUN822383</t>
  </si>
  <si>
    <t>2 Feb 2022 12:28 PM</t>
  </si>
  <si>
    <t>SPRI5146-13</t>
  </si>
  <si>
    <t>SUN822466</t>
  </si>
  <si>
    <t>&lt;font color=#7e57c2&gt;Paid:$34482.80&lt;/font&gt;</t>
  </si>
  <si>
    <t>17 Feb 2022 8:07 AM</t>
  </si>
  <si>
    <t>SPRI5146-14</t>
  </si>
  <si>
    <t>SUN822561</t>
  </si>
  <si>
    <t>7 Mar 2022 9:43 AM</t>
  </si>
  <si>
    <t>SPRI5146-15</t>
  </si>
  <si>
    <t>SUN822679</t>
  </si>
  <si>
    <t>&lt;font color=#7e57c2&gt;Paid:$20673.40&lt;/font&gt;</t>
  </si>
  <si>
    <t>24 Mar 2022 8:24 AM</t>
  </si>
  <si>
    <t>SPRI5146-18</t>
  </si>
  <si>
    <t>SUN822887</t>
  </si>
  <si>
    <t>&lt;font color=#7e57c2&gt;Paid:$3375.90&lt;/font&gt;</t>
  </si>
  <si>
    <t>29 Apr 2022 7:53 AM</t>
  </si>
  <si>
    <t>SPRI5146-17</t>
  </si>
  <si>
    <t>SUN822909</t>
  </si>
  <si>
    <t>&lt;font color=#7e57c2&gt;Paid:$27233.80&lt;/font&gt;</t>
  </si>
  <si>
    <t>19 Apr 2022 7:53 AM</t>
  </si>
  <si>
    <t>SPRI5146-19</t>
  </si>
  <si>
    <t>SUN823017</t>
  </si>
  <si>
    <t>&lt;font color=#7e57c2&gt;Paid:$13380.40&lt;/font&gt;</t>
  </si>
  <si>
    <t>23 May 2022 7:58 AM</t>
  </si>
  <si>
    <t>SPRI5146-20</t>
  </si>
  <si>
    <t>SUN823444</t>
  </si>
  <si>
    <t>22 Jul 2022 11:34 AM</t>
  </si>
  <si>
    <t xml:space="preserve">LOVRICS Nicole </t>
  </si>
  <si>
    <t>SPRI5146-21</t>
  </si>
  <si>
    <t>SUN823782</t>
  </si>
  <si>
    <t>8 Sep 2022 2:37 PM</t>
  </si>
  <si>
    <t>Martin</t>
  </si>
  <si>
    <t>SPRI5146-23</t>
  </si>
  <si>
    <t>SUN823809</t>
  </si>
  <si>
    <t>&lt;font color=#7e57c2&gt;Paid:$26627.70&lt;/font&gt;</t>
  </si>
  <si>
    <t>16 Sep 2022 10:35 AM</t>
  </si>
  <si>
    <t>PO-4510  Lapinoja</t>
  </si>
  <si>
    <t>SPRI5146-24</t>
  </si>
  <si>
    <t>SUN823974</t>
  </si>
  <si>
    <t>&lt;font color=#7e57c2&gt;Paid:$14536.50&lt;/font&gt;</t>
  </si>
  <si>
    <t>PO-4787 KACHNOV, Vadym</t>
  </si>
  <si>
    <t>SPRI5146-25</t>
  </si>
  <si>
    <t>SUN824279</t>
  </si>
  <si>
    <t>7 Dec 2022 2:37 PM</t>
  </si>
  <si>
    <t>PO-5295 AZZOPARDI, Ronald</t>
  </si>
  <si>
    <t>SPRI5146-26</t>
  </si>
  <si>
    <t>SUN824510</t>
  </si>
  <si>
    <t>&lt;font color=#7e57c2&gt;Paid:$28662.70&lt;/font&gt;</t>
  </si>
  <si>
    <t>26 Jan 2023 9:47 AM</t>
  </si>
  <si>
    <t>SPRI5146-27</t>
  </si>
  <si>
    <t>SUN824546</t>
  </si>
  <si>
    <t>1 Feb 2023 12:47 PM</t>
  </si>
  <si>
    <t>SPRI5146-28</t>
  </si>
  <si>
    <t>SUN824919</t>
  </si>
  <si>
    <t>Helen Law</t>
  </si>
  <si>
    <t>23 Mar 2023 10:32 PM</t>
  </si>
  <si>
    <t>SPRI5146-29</t>
  </si>
  <si>
    <t>SUN824922</t>
  </si>
  <si>
    <t>19 Apr 2023 3:08 PM</t>
  </si>
  <si>
    <t>SPRI5146-30</t>
  </si>
  <si>
    <t>SUN824978</t>
  </si>
  <si>
    <t>1 May 2023 11:03 AM</t>
  </si>
  <si>
    <t>SPRI5146-31</t>
  </si>
  <si>
    <t>SUN825102</t>
  </si>
  <si>
    <t>12 May 2023 2:50 PM</t>
  </si>
  <si>
    <t>SPRI5146-32</t>
  </si>
  <si>
    <t>SUN825115</t>
  </si>
  <si>
    <t>&lt;font color=#7e57c2&gt;Paid:$15951.10&lt;/font&gt;</t>
  </si>
  <si>
    <t>19 May 2023 9:54 AM</t>
  </si>
  <si>
    <t>SPRI5146-33</t>
  </si>
  <si>
    <t>SUN825279</t>
  </si>
  <si>
    <t>2 Jun 2023 9:39 AM</t>
  </si>
  <si>
    <t>SPRI5146-34</t>
  </si>
  <si>
    <t>SUN82539</t>
  </si>
  <si>
    <t>&lt;font color=#7e57c2&gt;Paid:$2917.20&lt;/font&gt;</t>
  </si>
  <si>
    <t>14 Jun 2023 11:02 AM</t>
  </si>
  <si>
    <t>SPRI5146-35</t>
  </si>
  <si>
    <t>SUN825803</t>
  </si>
  <si>
    <t>&lt;font color=#7e57c2&gt;Paid:$1568.60&lt;/font&gt;</t>
  </si>
  <si>
    <t>SPRI5146-37</t>
  </si>
  <si>
    <t>SUN827193 /1</t>
  </si>
  <si>
    <t>&lt;font color=#7e57c2&gt;Paid:$13633.62&lt;/font&gt;</t>
  </si>
  <si>
    <t>17 Apr 2024 9:21 AM</t>
  </si>
  <si>
    <t xml:space="preserve">15832-10 x3ea for 1061-140-014 </t>
  </si>
  <si>
    <t>SPRI5146-36</t>
  </si>
  <si>
    <t>SUN827543</t>
  </si>
  <si>
    <t>&lt;font color=#7e57c2&gt;Paid:$11512.60&lt;/font&gt;</t>
  </si>
  <si>
    <t>17 Apr 2024 3:55 PM</t>
  </si>
  <si>
    <t>15832-10 x2ea for 1061-140-014 IP2214001 for GB-IP 1.0</t>
  </si>
  <si>
    <t>CHEA5116-1</t>
  </si>
  <si>
    <t>SVP04176</t>
  </si>
  <si>
    <t>Calvary Health Care Tasmania</t>
  </si>
  <si>
    <t>Leigh Wilson</t>
  </si>
  <si>
    <t>26 Jun 2023 12:19 PM</t>
  </si>
  <si>
    <t>Teja to review - Need to chase theatres for correct sticker</t>
  </si>
  <si>
    <t>UNKNOWN</t>
  </si>
  <si>
    <t>NPUB5130-164</t>
  </si>
  <si>
    <t>Sales Order Amended on - NPUB5130-185</t>
  </si>
  <si>
    <t>&lt;font color=#7e57c2&gt;Paid:$9367.60&lt;/font&gt;</t>
  </si>
  <si>
    <t>Incorrect pricing for Pianosa - See NPUB5130-185 for Amended. See CRN-10292</t>
  </si>
  <si>
    <t>NPUB5130-182</t>
  </si>
  <si>
    <t>Sales Order Revised on - NPUB5130-182A</t>
  </si>
  <si>
    <t>&lt;font color=#7e57c2&gt;Paid:$10572.10&lt;/font&gt;</t>
  </si>
  <si>
    <t>Credited on CRN-9548</t>
  </si>
  <si>
    <t>NPUB5130-174</t>
  </si>
  <si>
    <t>See CRN-10297</t>
  </si>
  <si>
    <t>15 Jan 2024 4:58 PM</t>
  </si>
  <si>
    <t xml:space="preserve">48685930 shows other items in case </t>
  </si>
  <si>
    <t>CSPI5367-7</t>
  </si>
  <si>
    <t>Sept 2023 Commissions - Centinel</t>
  </si>
  <si>
    <t>&lt;font color=#7e57c2&gt;Paid:$50654.84&lt;/font&gt;</t>
  </si>
  <si>
    <t>29 Sep 2023 10:00 PM</t>
  </si>
  <si>
    <t>ORTH5352-7</t>
  </si>
  <si>
    <t>Sept 2023 Commissions - Orthotech</t>
  </si>
  <si>
    <t>&lt;font color=#7e57c2&gt;Paid:$480.70&lt;/font&gt;</t>
  </si>
  <si>
    <t>PSUR5200-19</t>
  </si>
  <si>
    <t>Sept 2023 Commissions - Precision Surgical</t>
  </si>
  <si>
    <t>&lt;font color=#7e57c2&gt;Paid:$4819.32&lt;/font&gt;</t>
  </si>
  <si>
    <t>30 Sep 2023</t>
  </si>
  <si>
    <t>SIGN5350-6</t>
  </si>
  <si>
    <t>Sept 2023 Commissions - Signus</t>
  </si>
  <si>
    <t>Pt MALTESE in September will be paid by Signus in October checks due to a delayed billing by Hospital</t>
  </si>
  <si>
    <t>PSUR5200-29</t>
  </si>
  <si>
    <t>Sept Commissions 2023 - Precision Surgical</t>
  </si>
  <si>
    <t>&lt;font color=#7e57c2&gt;Paid:$6143.94&lt;/font&gt;</t>
  </si>
  <si>
    <t>NEAS5379-1</t>
  </si>
  <si>
    <t>T79207</t>
  </si>
  <si>
    <t>North Eastern Community Hospital</t>
  </si>
  <si>
    <t>Sonia Pignataro</t>
  </si>
  <si>
    <t>27 Jun 2023 12:26 PM</t>
  </si>
  <si>
    <t>KT5524-16</t>
  </si>
  <si>
    <t>TABBAKH</t>
  </si>
  <si>
    <t>KT5524-194</t>
  </si>
  <si>
    <t>TARIQUE (July Comms)</t>
  </si>
  <si>
    <t>30 Aug 2024 6:41 PM</t>
  </si>
  <si>
    <t>APAC5180-40</t>
  </si>
  <si>
    <t>TAYLOR Aaron</t>
  </si>
  <si>
    <t>27 Jan 2022 9:13 AM</t>
  </si>
  <si>
    <t>SAND5246-1</t>
  </si>
  <si>
    <t>TH032118</t>
  </si>
  <si>
    <t>&lt;font color=#7e57c2&gt;Paid:$9026.60&lt;/font&gt;</t>
  </si>
  <si>
    <t>20 May 2022 7:46 AM</t>
  </si>
  <si>
    <t>SAND5246-4</t>
  </si>
  <si>
    <t>TH033772</t>
  </si>
  <si>
    <t>&lt;font color=#7e57c2&gt;Paid:$10571.00&lt;/font&gt;</t>
  </si>
  <si>
    <t>28 Nov 2022 12:50 PM</t>
  </si>
  <si>
    <t>EDWARDS, Amanda</t>
  </si>
  <si>
    <t>SAND5246-2</t>
  </si>
  <si>
    <t>TH033773</t>
  </si>
  <si>
    <t>16 Nov 2022 8:58 AM</t>
  </si>
  <si>
    <t>PO-5058 JANETZKI, Susan</t>
  </si>
  <si>
    <t>SAND5246-3</t>
  </si>
  <si>
    <t>TH033774</t>
  </si>
  <si>
    <t>18 Nov 2022 1:32 PM</t>
  </si>
  <si>
    <t>PO-5090 KNOTT, Gail</t>
  </si>
  <si>
    <t>SAND5246-19</t>
  </si>
  <si>
    <t>TH035895</t>
  </si>
  <si>
    <t>No Rep Present</t>
  </si>
  <si>
    <t>SAND5246-20</t>
  </si>
  <si>
    <t>TH036514</t>
  </si>
  <si>
    <t>&lt;font color=#7e57c2&gt;Paid:$2504.70&lt;/font&gt;</t>
  </si>
  <si>
    <t>APAC5180-27</t>
  </si>
  <si>
    <t>THEOCHAROUS Kalliopi</t>
  </si>
  <si>
    <t>22 Apr 2021 1:14 PM</t>
  </si>
  <si>
    <t>THOMPSON (May Comms)</t>
  </si>
  <si>
    <t>KT5524-41</t>
  </si>
  <si>
    <t>TIBBITS  (April Comms)</t>
  </si>
  <si>
    <t>APAC5180-37</t>
  </si>
  <si>
    <t>TIBBITTS Joanne</t>
  </si>
  <si>
    <t>27 Oct 2021 8:09 AM</t>
  </si>
  <si>
    <t>MPRI5129-1</t>
  </si>
  <si>
    <t>TVP-489564</t>
  </si>
  <si>
    <t>Mulgrave Private</t>
  </si>
  <si>
    <t>9 Dec 2020 1:50 PM</t>
  </si>
  <si>
    <t>MPRI5129-2</t>
  </si>
  <si>
    <t>TVP-504710</t>
  </si>
  <si>
    <t>3 Mar 2021 9:56 AM</t>
  </si>
  <si>
    <t>MPRI5129-3</t>
  </si>
  <si>
    <t>TVP-510075</t>
  </si>
  <si>
    <t>25 Mar 2021 8:00 AM</t>
  </si>
  <si>
    <t>Dr Justin Lade</t>
  </si>
  <si>
    <t>MPRI5129-4</t>
  </si>
  <si>
    <t>TVP-524042</t>
  </si>
  <si>
    <t>26 May 2021 1:56 PM</t>
  </si>
  <si>
    <t>MPRI5129-5</t>
  </si>
  <si>
    <t>TVP-537315</t>
  </si>
  <si>
    <t>21 Jul 2021 2:38 PM</t>
  </si>
  <si>
    <t>MPRI5129-6</t>
  </si>
  <si>
    <t>TVP-543810</t>
  </si>
  <si>
    <t>19 Aug 2021 8:51 AM</t>
  </si>
  <si>
    <t>MPRI5129-7</t>
  </si>
  <si>
    <t>TVP-550878</t>
  </si>
  <si>
    <t>20 Sep 2021 10:00 AM</t>
  </si>
  <si>
    <t>Dr Stephen Tham</t>
  </si>
  <si>
    <t>MPRI5129-8</t>
  </si>
  <si>
    <t>TVP-556132</t>
  </si>
  <si>
    <t>13 Oct 2021 11:43 AM</t>
  </si>
  <si>
    <t>MPRI5129-9</t>
  </si>
  <si>
    <t>TVP-572862</t>
  </si>
  <si>
    <t>19 Jan 2022 1:37 PM</t>
  </si>
  <si>
    <t>Dr Peter Maloney</t>
  </si>
  <si>
    <t>MPRI5129-11</t>
  </si>
  <si>
    <t>TVP-617290</t>
  </si>
  <si>
    <t>31 Jul 2022 7:14 PM</t>
  </si>
  <si>
    <t>Pt: Kristian Orsolic</t>
  </si>
  <si>
    <t>Dr Mohammed Rahim</t>
  </si>
  <si>
    <t>MPRI5129-13</t>
  </si>
  <si>
    <t>TVP-626637</t>
  </si>
  <si>
    <t>9 Sep 2022 8:56 AM</t>
  </si>
  <si>
    <t>KANS</t>
  </si>
  <si>
    <t>MPRI5129-14</t>
  </si>
  <si>
    <t>TVP-646943</t>
  </si>
  <si>
    <t>6 Dec 2022 8:02 AM</t>
  </si>
  <si>
    <t>PO-5280 WHITE, Christopher</t>
  </si>
  <si>
    <t>VASILOPOULOS (May Comms)</t>
  </si>
  <si>
    <t>&lt;font color=#7e57c2&gt;Paid:$1111.77&lt;/font&gt;</t>
  </si>
  <si>
    <t>(Public) K T Medical Pty Ltd</t>
  </si>
  <si>
    <t>ENEW5119-3</t>
  </si>
  <si>
    <t>WALKER Bruce</t>
  </si>
  <si>
    <t>13 Oct 2020 12:01 PM</t>
  </si>
  <si>
    <t>KT5524-72</t>
  </si>
  <si>
    <t>WARD (April Comms)</t>
  </si>
  <si>
    <t>18 May 2024 4:57 PM</t>
  </si>
  <si>
    <t>CBM-000459-21-08 CBM-000459-21-07 for  DTBVCBM10014  DBM-001317-21-06 for  DTBVDBM10</t>
  </si>
  <si>
    <t>PSCH5182-10</t>
  </si>
  <si>
    <t>WATSON Janet</t>
  </si>
  <si>
    <t>18 May 2021 9:43 AM</t>
  </si>
  <si>
    <t>PSCH5182-11</t>
  </si>
  <si>
    <t>&lt;font color=#7e57c2&gt;Paid:$908.50&lt;/font&gt;</t>
  </si>
  <si>
    <t>19 May 2021 7:12 AM</t>
  </si>
  <si>
    <t>KT5524-97</t>
  </si>
  <si>
    <t>WATTS (April Comms)</t>
  </si>
  <si>
    <t>17 May 2024 5:37 PM</t>
  </si>
  <si>
    <t>KT5524-1</t>
  </si>
  <si>
    <t>WEEKES</t>
  </si>
  <si>
    <t>5 Mar 2024 2:12 PM</t>
  </si>
  <si>
    <t>PSCH5182-5</t>
  </si>
  <si>
    <t>WEGGERY Ian</t>
  </si>
  <si>
    <t>&lt;font color=#7e57c2&gt;Paid:$9648.50&lt;/font&gt;</t>
  </si>
  <si>
    <t>28 Jan 2021 8:59 AM</t>
  </si>
  <si>
    <t>KT5524-20</t>
  </si>
  <si>
    <t>WESTON</t>
  </si>
  <si>
    <t>CBM-T00002-22-25 for DTBVCBM10014</t>
  </si>
  <si>
    <t>POF5135-1063</t>
  </si>
  <si>
    <t>WHALEN Sally - 422868 929611</t>
  </si>
  <si>
    <t>&lt;font color=#7e57c2&gt;Paid:$19905.60&lt;/font&gt;</t>
  </si>
  <si>
    <t>KT5524-37</t>
  </si>
  <si>
    <t>WHEELER (April Comms)</t>
  </si>
  <si>
    <t>&lt;font color=#7e57c2&gt;Paid:$2469.56&lt;/font&gt;</t>
  </si>
  <si>
    <t>8 Apr 2024 6:12 PM</t>
  </si>
  <si>
    <t>For DTBVCBM10014: CBM-002635-22-06</t>
  </si>
  <si>
    <t>KT5524-191</t>
  </si>
  <si>
    <t>WHILLOCK (July Comms)</t>
  </si>
  <si>
    <t>30 Aug 2024 6:13 PM</t>
  </si>
  <si>
    <t>KT5524-32</t>
  </si>
  <si>
    <t>WHITAKER (April Comms)</t>
  </si>
  <si>
    <t>WHITE (May Comms)</t>
  </si>
  <si>
    <t>KT5524-87</t>
  </si>
  <si>
    <t>WICKS (May Comms)</t>
  </si>
  <si>
    <t>KT5524-84</t>
  </si>
  <si>
    <t>10 May 2024 1:06 PM</t>
  </si>
  <si>
    <t>NPRI5134-368 CBM-005485-22-10 FOR  DTBVCBM10014</t>
  </si>
  <si>
    <t>11 Jun 2024 7:06 PM</t>
  </si>
  <si>
    <t>DTBVCBM10014 Lot:  CBM-T00017-22-40 CBM-T00017-22-51  SVIN5145-1555</t>
  </si>
  <si>
    <t>GPRI5048-368</t>
  </si>
  <si>
    <t>WILLIAMS Jacob - AD28308427</t>
  </si>
  <si>
    <t>&lt;font color=#7e57c2&gt;Paid:$23030.70&lt;/font&gt;</t>
  </si>
  <si>
    <t>KT5524-57</t>
  </si>
  <si>
    <t>WINFIELD</t>
  </si>
  <si>
    <t>1 Apr 2024 5:27 PM</t>
  </si>
  <si>
    <t>KT5524-17</t>
  </si>
  <si>
    <t>WOLF</t>
  </si>
  <si>
    <t>KT5524-7</t>
  </si>
  <si>
    <t>WRANIK</t>
  </si>
  <si>
    <t>7 Mar 2024 4:17 PM</t>
  </si>
  <si>
    <t>KT5524-9</t>
  </si>
  <si>
    <t>WRIGHT</t>
  </si>
  <si>
    <t>12 Mar 2024 3:40 PM</t>
  </si>
  <si>
    <t>EPRI5118-48</t>
  </si>
  <si>
    <t>WRIGLEY Dean - 2919670</t>
  </si>
  <si>
    <t>DNM: PPR0358495  Crediting EPRI5118-48 on CRN-11707 and rebilling on EPRI5118-49 - 1EA GB-IP missed on pro-forma, crediting and rebilling as accounting month has closed, unable to amend sales order</t>
  </si>
  <si>
    <t>KT5524-192</t>
  </si>
  <si>
    <t>YAZDANI (July Comms)</t>
  </si>
  <si>
    <t>30 Aug 2024 6:18 PM</t>
  </si>
  <si>
    <t>St Vincent's Private Hospital Sydney - Standalone Locking Cervical Cage Size 6 Standard (HRC6Sd)</t>
  </si>
  <si>
    <t>10169</t>
  </si>
  <si>
    <t>Sales - Brisbane South Private Hospital</t>
  </si>
  <si>
    <t>Brisbane South Private Hospital - Noraker Glass Boneputty 1cc - IY001 - 341771 (GB-IP 1.0)</t>
  </si>
  <si>
    <t>3002690</t>
  </si>
  <si>
    <t>Greenslopes Private Hospital - ENHANCE Demineralized Cortical Fibers XLarge 10cc Freeze-Dried - CAA23 - 299298 (AU422206)</t>
  </si>
  <si>
    <t>4506318927</t>
  </si>
  <si>
    <t>Westmead Private Hospital - Liquid-flow Tube - N/A (231101)</t>
  </si>
  <si>
    <t>4506517371</t>
  </si>
  <si>
    <t>Calvary Adelaide Hospital - Nitinol Wire 600mm (Blunt) - N/A (MO-MOP-0372-13600)</t>
  </si>
  <si>
    <t>CAT0002537, CAT0004567</t>
  </si>
  <si>
    <t>Sales - Nepean Private Hospital</t>
  </si>
  <si>
    <t>Nepean Private Hospital - Double invoiced from back 2023 as per attached email</t>
  </si>
  <si>
    <t>Double invoiced 2023</t>
  </si>
  <si>
    <t>Commissions received</t>
  </si>
  <si>
    <t>Centinel Spine Australia Pty Ltd - Retaining Pin - 3.5 x 12mm (03.820.12)</t>
  </si>
  <si>
    <t>July Comms 2024</t>
  </si>
  <si>
    <t xml:space="preserve">MCSWEENEY Dion </t>
  </si>
  <si>
    <t>O'CONNELL Jacob</t>
  </si>
  <si>
    <t>Balance Equals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</si>
</sst>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8">
    <fill>
      <patternFill patternType="none"/>
    </fill>
    <fill>
      <patternFill patternType="gray125"/>
    </fill>
    <fill>
      <patternFill patternType="solid">
        <fgColor theme="1"/>
        <bgColor indexed="64"/>
      </patternFill>
    </fill>
    <fill>
      <patternFill patternType="solid">
        <fgColor rgb="FFFF0000"/>
        <bgColor indexed="64"/>
      </patternFill>
    </fill>
    <fill>
      <patternFill patternType="solid">
        <fgColor rgb="FFFFFF00"/>
        <bgColor indexed="64"/>
      </patternFill>
    </fill>
    <fill>
      <patternFill patternType="solid">
        <fgColor rgb="FFC00000"/>
        <bgColor indexed="64"/>
      </patternFill>
    </fill>
    <fill>
      <patternFill patternType="solid">
        <fgColor rgb="FF92D05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NumberFormat="1"/>
    <xf numFmtId="14" fontId="0" fillId="0" borderId="0" xfId="0" applyNumberFormat="1"/>
    <xf numFmtId="22" fontId="0" fillId="0" borderId="0" xfId="0" applyNumberFormat="1"/>
    <xf numFmtId="0" fontId="0" fillId="2" borderId="0" xfId="0" applyFill="1"/>
    <xf numFmtId="0" fontId="0" fillId="2" borderId="0" xfId="0" applyNumberFormat="1" applyFill="1"/>
    <xf numFmtId="0" fontId="0" fillId="3" borderId="0" xfId="0" applyNumberFormat="1" applyFill="1"/>
    <xf numFmtId="0" fontId="0" fillId="4" borderId="0" xfId="0" applyFill="1"/>
    <xf numFmtId="0" fontId="0" fillId="5" borderId="0" xfId="0" applyFill="1"/>
    <xf numFmtId="0" fontId="0" fillId="6" borderId="0" xfId="0" applyNumberFormat="1" applyFill="1"/>
    <xf numFmtId="0" fontId="0" fillId="4" borderId="0" xfId="0" applyNumberFormat="1" applyFill="1"/>
    <xf numFmtId="0" fontId="0" fillId="5" borderId="0" xfId="0" applyNumberFormat="1" applyFill="1"/>
    <xf numFmtId="14" fontId="0" fillId="5" borderId="0" xfId="0" applyNumberFormat="1" applyFill="1"/>
    <xf numFmtId="22" fontId="0" fillId="5" borderId="0" xfId="0" applyNumberFormat="1" applyFill="1"/>
    <xf numFmtId="0" fontId="0" fillId="7" borderId="0" xfId="0" applyFill="1"/>
    <xf numFmtId="0" fontId="0" fillId="0" borderId="0" xfId="0" applyFill="1"/>
    <xf numFmtId="0" fontId="0" fillId="6" borderId="0" xfId="0" applyFill="1"/>
    <xf numFmtId="0" fontId="0" fillId="7" borderId="0" xfId="0" applyNumberFormat="1" applyFill="1"/>
  </cellXfs>
  <cellStyles count="1">
    <cellStyle name="Normal" xfId="0" builtinId="0"/>
  </cellStyles>
  <dxfs count="64">
    <dxf>
      <numFmt numFmtId="0" formatCode="General"/>
      <fill>
        <patternFill>
          <fgColor indexed="64"/>
          <bgColor rgb="FF92D050"/>
        </patternFill>
      </fill>
    </dxf>
    <dxf>
      <numFmt numFmtId="0" formatCode="General"/>
    </dxf>
    <dxf>
      <numFmt numFmtId="0" formatCode="General"/>
      <fill>
        <patternFill>
          <fgColor indexed="64"/>
          <bgColor rgb="FF92D050"/>
        </patternFill>
      </fill>
    </dxf>
    <dxf>
      <fill>
        <patternFill patternType="none">
          <fgColor indexed="64"/>
          <bgColor auto="1"/>
        </patternFill>
      </fill>
    </dxf>
    <dxf>
      <numFmt numFmtId="0" formatCode="General"/>
    </dxf>
    <dxf>
      <fill>
        <patternFill>
          <fgColor indexed="64"/>
          <bgColor rgb="FFFFFF00"/>
        </patternFill>
      </fill>
    </dxf>
    <dxf>
      <numFmt numFmtId="0" formatCode="General"/>
      <fill>
        <patternFill>
          <fgColor indexed="64"/>
          <bgColor theme="1"/>
        </patternFill>
      </fill>
    </dxf>
    <dxf>
      <numFmt numFmtId="27" formatCode="dd/mm/yyyy\ h:mm"/>
    </dxf>
    <dxf>
      <fill>
        <patternFill>
          <fgColor indexed="64"/>
          <bgColor rgb="FFFFFF00"/>
        </patternFill>
      </fil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19" formatCode="dd/mm/yyyy"/>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9D569A07-4AC8-4403-B453-094C7EF1F7E1}" autoFormatId="16" applyNumberFormats="0" applyBorderFormats="0" applyFontFormats="0" applyPatternFormats="0" applyAlignmentFormats="0" applyWidthHeightFormats="0">
  <queryTableRefresh nextId="8">
    <queryTableFields count="7">
      <queryTableField id="1" name="Type" tableColumnId="1"/>
      <queryTableField id="2" name="Date" tableColumnId="2"/>
      <queryTableField id="3" name="Description" tableColumnId="3"/>
      <queryTableField id="4" name="Reference" tableColumnId="4"/>
      <queryTableField id="5" name="TOTAL Debit(AUD)" tableColumnId="5"/>
      <queryTableField id="6" name="TOTAL Credit(AUD)" tableColumnId="6"/>
      <queryTableField id="7" name="TOTAL BAL"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3" xr16:uid="{2666106D-6353-48E1-979A-4E55493781BB}" autoFormatId="16" applyNumberFormats="0" applyBorderFormats="0" applyFontFormats="0" applyPatternFormats="0" applyAlignmentFormats="0" applyWidthHeightFormats="0">
  <queryTableRefresh nextId="21">
    <queryTableFields count="20">
      <queryTableField id="1" name="Created" tableColumnId="1"/>
      <queryTableField id="2" name="Cin7 Status" tableColumnId="2"/>
      <queryTableField id="3" name="Stage" tableColumnId="3"/>
      <queryTableField id="4" name="Ref" tableColumnId="4"/>
      <queryTableField id="5" name="Cust PONo" tableColumnId="5"/>
      <queryTableField id="6" name="Total Incl" tableColumnId="6"/>
      <queryTableField id="7" name="Inv No" tableColumnId="7"/>
      <queryTableField id="8" name="Invoice" tableColumnId="8"/>
      <queryTableField id="9" name="Company" tableColumnId="9"/>
      <queryTableField id="10" name="Customer" tableColumnId="10"/>
      <queryTableField id="11" name="Dispatched" tableColumnId="11"/>
      <queryTableField id="12" name="Items" tableColumnId="12"/>
      <queryTableField id="13" name="Internal Comments" tableColumnId="13"/>
      <queryTableField id="14" name="Progress Notes" tableColumnId="14"/>
      <queryTableField id="15" name="Project Name" tableColumnId="15"/>
      <queryTableField id="16" name="Total Excl - Local" tableColumnId="16"/>
      <queryTableField id="17" name="Branch" tableColumnId="17"/>
      <queryTableField id="18" name="Sales Rep" tableColumnId="18"/>
      <queryTableField id="19" name="Date Of Surgery" tableColumnId="19"/>
      <queryTableField id="20" name="Patient Name"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815C5B48-4BF8-4E25-AF29-7646CABA18C7}" autoFormatId="16" applyNumberFormats="0" applyBorderFormats="0" applyFontFormats="0" applyPatternFormats="0" applyAlignmentFormats="0" applyWidthHeightFormats="0">
  <queryTableRefresh nextId="29">
    <queryTableFields count="28">
      <queryTableField id="1" name="Type" tableColumnId="1"/>
      <queryTableField id="2" name="Date" tableColumnId="2"/>
      <queryTableField id="3" name="Description" tableColumnId="3"/>
      <queryTableField id="4" name="Reference" tableColumnId="4"/>
      <queryTableField id="5" name="TOTAL Debit(AUD)" tableColumnId="5"/>
      <queryTableField id="6" name="TOTAL Credit(AUD)" tableColumnId="6"/>
      <queryTableField id="7" name="TOTAL BAL" tableColumnId="7"/>
      <queryTableField id="8" name="Column1" tableColumnId="8"/>
      <queryTableField id="9" name="Created" tableColumnId="9"/>
      <queryTableField id="10" name="Cin7 Status" tableColumnId="10"/>
      <queryTableField id="11" name="Stage" tableColumnId="11"/>
      <queryTableField id="12" name="Ref" tableColumnId="12"/>
      <queryTableField id="13" name="Cust PONo" tableColumnId="13"/>
      <queryTableField id="14" name="Total Incl" tableColumnId="14"/>
      <queryTableField id="15" name="Inv No" tableColumnId="15"/>
      <queryTableField id="16" name="Invoice" tableColumnId="16"/>
      <queryTableField id="17" name="Company" tableColumnId="17"/>
      <queryTableField id="18" name="Customer" tableColumnId="18"/>
      <queryTableField id="19" name="Dispatched" tableColumnId="19"/>
      <queryTableField id="20" name="Items" tableColumnId="20"/>
      <queryTableField id="21" name="Internal Comments" tableColumnId="21"/>
      <queryTableField id="22" name="Progress Notes" tableColumnId="22"/>
      <queryTableField id="23" name="Project Name" tableColumnId="23"/>
      <queryTableField id="24" name="Total Excl - Local" tableColumnId="24"/>
      <queryTableField id="25" name="Branch" tableColumnId="25"/>
      <queryTableField id="26" name="Sales Rep" tableColumnId="26"/>
      <queryTableField id="27" name="Date Of Surgery" tableColumnId="27"/>
      <queryTableField id="28" name="Patient Name" tableColumnId="2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4274E8B5-B7D2-4B54-B066-6F3236AF7FB6}" autoFormatId="16" applyNumberFormats="0" applyBorderFormats="0" applyFontFormats="0" applyPatternFormats="0" applyAlignmentFormats="0" applyWidthHeightFormats="0">
  <queryTableRefresh nextId="8">
    <queryTableFields count="7">
      <queryTableField id="1" name="Type" tableColumnId="1"/>
      <queryTableField id="2" name="Date" tableColumnId="2"/>
      <queryTableField id="3" name="Description" tableColumnId="3"/>
      <queryTableField id="4" name="Reference" tableColumnId="4"/>
      <queryTableField id="5" name="TOTAL Debit(AUD)" tableColumnId="5"/>
      <queryTableField id="6" name="TOTAL Credit(AUD)" tableColumnId="6"/>
      <queryTableField id="7" name="TOTAL BAL"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C66235F3-E90D-4200-9A5D-0CD7C8BCE4CE}" autoFormatId="16" applyNumberFormats="0" applyBorderFormats="0" applyFontFormats="0" applyPatternFormats="0" applyAlignmentFormats="0" applyWidthHeightFormats="0">
  <queryTableRefresh nextId="21">
    <queryTableFields count="20">
      <queryTableField id="1" name="Created" tableColumnId="1"/>
      <queryTableField id="2" name="Cin7 Status" tableColumnId="2"/>
      <queryTableField id="3" name="Stage" tableColumnId="3"/>
      <queryTableField id="4" name="Ref" tableColumnId="4"/>
      <queryTableField id="5" name="Cust PONo" tableColumnId="5"/>
      <queryTableField id="6" name="Total Incl" tableColumnId="6"/>
      <queryTableField id="7" name="Inv No" tableColumnId="7"/>
      <queryTableField id="8" name="Invoice" tableColumnId="8"/>
      <queryTableField id="9" name="Company" tableColumnId="9"/>
      <queryTableField id="10" name="Customer" tableColumnId="10"/>
      <queryTableField id="11" name="Dispatched" tableColumnId="11"/>
      <queryTableField id="12" name="Items" tableColumnId="12"/>
      <queryTableField id="13" name="Internal Comments" tableColumnId="13"/>
      <queryTableField id="14" name="Progress Notes" tableColumnId="14"/>
      <queryTableField id="15" name="Project Name" tableColumnId="15"/>
      <queryTableField id="16" name="Total Excl - Local" tableColumnId="16"/>
      <queryTableField id="17" name="Branch" tableColumnId="17"/>
      <queryTableField id="18" name="Sales Rep" tableColumnId="18"/>
      <queryTableField id="19" name="Date Of Surgery" tableColumnId="19"/>
      <queryTableField id="20" name="Patient Nam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41F8F05-3C23-4231-9F7C-B34D7655B6A4}" name="xero_grouped_singles" displayName="xero_grouped_singles" ref="A1:G158" tableType="queryTable" totalsRowShown="0">
  <autoFilter ref="A1:G158" xr:uid="{F41F8F05-3C23-4231-9F7C-B34D7655B6A4}"/>
  <tableColumns count="7">
    <tableColumn id="1" xr3:uid="{DCC08409-262B-4D2C-815C-F6D567901373}" uniqueName="1" name="Type" queryTableFieldId="1" dataDxfId="30"/>
    <tableColumn id="2" xr3:uid="{9E0D85A1-08B7-44DD-AB33-6DBCB65FF3D1}" uniqueName="2" name="Date" queryTableFieldId="2" dataDxfId="29"/>
    <tableColumn id="3" xr3:uid="{367E2BC4-2A49-4AE2-ADB0-C8D13622A6D9}" uniqueName="3" name="Description" queryTableFieldId="3" dataDxfId="28"/>
    <tableColumn id="4" xr3:uid="{27E7A066-46BE-4CFF-B231-381273C81DDD}" uniqueName="4" name="Reference" queryTableFieldId="4" dataDxfId="27"/>
    <tableColumn id="5" xr3:uid="{AAC09F4B-AEE9-44AA-87C2-22CF96156935}" uniqueName="5" name="TOTAL Debit(AUD)" queryTableFieldId="5"/>
    <tableColumn id="6" xr3:uid="{9F335E05-ED31-49F2-96BB-44AD23C7A195}" uniqueName="6" name="TOTAL Credit(AUD)" queryTableFieldId="6"/>
    <tableColumn id="7" xr3:uid="{52574B15-75C7-4917-BD05-E384A6588E43}" uniqueName="7" name="TOTAL BAL"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511398A-D17C-45F8-BD38-3DC1EA769442}" name="so" displayName="so" ref="A1:T6641" tableType="queryTable" totalsRowShown="0">
  <autoFilter ref="A1:T6641" xr:uid="{6511398A-D17C-45F8-BD38-3DC1EA769442}"/>
  <tableColumns count="20">
    <tableColumn id="1" xr3:uid="{F5DC858C-6DED-4D24-B66A-AFC2456492AD}" uniqueName="1" name="Created" queryTableFieldId="1" dataDxfId="26"/>
    <tableColumn id="2" xr3:uid="{E61AE73A-0A83-4050-A117-09E2290906A4}" uniqueName="2" name="Cin7 Status" queryTableFieldId="2" dataDxfId="25"/>
    <tableColumn id="3" xr3:uid="{88AE8700-F486-47AB-8778-A99D9E46E37B}" uniqueName="3" name="Stage" queryTableFieldId="3" dataDxfId="24"/>
    <tableColumn id="4" xr3:uid="{9D71F45E-F346-4EAA-A19B-04EB1F1EEAEA}" uniqueName="4" name="Ref" queryTableFieldId="4" dataDxfId="23"/>
    <tableColumn id="5" xr3:uid="{6A9D823F-D6D3-4C51-B011-69E322595BB0}" uniqueName="5" name="Cust PONo" queryTableFieldId="5" dataDxfId="22"/>
    <tableColumn id="6" xr3:uid="{1B565DAD-E31B-407E-8ADB-F22ED50B01E9}" uniqueName="6" name="Total Incl" queryTableFieldId="6"/>
    <tableColumn id="7" xr3:uid="{4244BA5C-F2A4-4493-9EC7-C022DA514172}" uniqueName="7" name="Inv No" queryTableFieldId="7"/>
    <tableColumn id="8" xr3:uid="{B18858B6-7B62-4EBF-A05A-821488800966}" uniqueName="8" name="Invoice" queryTableFieldId="8" dataDxfId="21"/>
    <tableColumn id="9" xr3:uid="{EA4548EA-9BE5-4967-B481-E1BCCEA70C7E}" uniqueName="9" name="Company" queryTableFieldId="9" dataDxfId="20"/>
    <tableColumn id="10" xr3:uid="{74F098FD-5D15-422A-9653-1E4EFFA51671}" uniqueName="10" name="Customer" queryTableFieldId="10" dataDxfId="19"/>
    <tableColumn id="11" xr3:uid="{FA99B47B-DF64-43F5-925C-6FC0D202E647}" uniqueName="11" name="Dispatched" queryTableFieldId="11" dataDxfId="18"/>
    <tableColumn id="12" xr3:uid="{5FFB4843-3708-4341-89F1-9A52E4CD3B10}" uniqueName="12" name="Items" queryTableFieldId="12"/>
    <tableColumn id="13" xr3:uid="{AAF3947F-9BDD-4617-B92A-D33B30048DBF}" uniqueName="13" name="Internal Comments" queryTableFieldId="13" dataDxfId="17"/>
    <tableColumn id="14" xr3:uid="{BF4EB5FF-DADA-4AAE-9A17-F797D66D916C}" uniqueName="14" name="Progress Notes" queryTableFieldId="14" dataDxfId="16"/>
    <tableColumn id="15" xr3:uid="{ADFBF5A1-5E90-4AA8-87B4-5AE24CB27004}" uniqueName="15" name="Project Name" queryTableFieldId="15" dataDxfId="15"/>
    <tableColumn id="16" xr3:uid="{4BB1E290-E833-43DE-B215-9FA02050D8E1}" uniqueName="16" name="Total Excl - Local" queryTableFieldId="16"/>
    <tableColumn id="17" xr3:uid="{F36A5502-DEFD-483C-91F7-E711CBD408D4}" uniqueName="17" name="Branch" queryTableFieldId="17" dataDxfId="14"/>
    <tableColumn id="18" xr3:uid="{B5C74E3A-AB62-4508-8B28-829A07DE9618}" uniqueName="18" name="Sales Rep" queryTableFieldId="18" dataDxfId="13"/>
    <tableColumn id="19" xr3:uid="{C3E1620C-A85F-43FB-BBE8-4A1BB1027384}" uniqueName="19" name="Date Of Surgery" queryTableFieldId="19" dataDxfId="12"/>
    <tableColumn id="20" xr3:uid="{50FD3BDF-2340-493A-A0D0-92AC56E13AFB}" uniqueName="20" name="Patient Name" queryTableFieldId="20"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0F50DDA-D1C7-4DD3-9519-F2BC9BAD12D5}" name="matches" displayName="matches" ref="A1:AB151" tableType="queryTable" totalsRowShown="0">
  <autoFilter ref="A1:AB151" xr:uid="{D0F50DDA-D1C7-4DD3-9519-F2BC9BAD12D5}"/>
  <tableColumns count="28">
    <tableColumn id="1" xr3:uid="{D2FD83F1-2488-46E1-968F-5537A47D26A2}" uniqueName="1" name="Type" queryTableFieldId="1" dataDxfId="43"/>
    <tableColumn id="2" xr3:uid="{732DCE38-177E-421E-9197-87241F142253}" uniqueName="2" name="Date" queryTableFieldId="2" dataDxfId="42"/>
    <tableColumn id="3" xr3:uid="{97F6923C-03C3-4738-8F0A-3E2C0CD05A66}" uniqueName="3" name="Description" queryTableFieldId="3" dataDxfId="1"/>
    <tableColumn id="4" xr3:uid="{AEA4154E-2A41-4EDE-992D-DADDAAED03F7}" uniqueName="4" name="Reference" queryTableFieldId="4" dataDxfId="0"/>
    <tableColumn id="5" xr3:uid="{6CBF6612-94BC-4987-BF98-E521F52248CC}" uniqueName="5" name="TOTAL Debit(AUD)" queryTableFieldId="5"/>
    <tableColumn id="6" xr3:uid="{6073892B-0CE7-4287-BC46-5FDF242E078F}" uniqueName="6" name="TOTAL Credit(AUD)" queryTableFieldId="6"/>
    <tableColumn id="7" xr3:uid="{4C4B2F41-E5A6-4530-A8DF-59DE3B534719}" uniqueName="7" name="TOTAL BAL" queryTableFieldId="7" dataDxfId="5"/>
    <tableColumn id="8" xr3:uid="{0A68FFBF-825F-48B6-A55C-4069B387545D}" uniqueName="8" name="Column1" queryTableFieldId="8" dataDxfId="6"/>
    <tableColumn id="9" xr3:uid="{F325A67C-6FB0-4C14-AF53-B67862D06D1C}" uniqueName="9" name="Created" queryTableFieldId="9" dataDxfId="7"/>
    <tableColumn id="10" xr3:uid="{8BE23951-683C-4EA8-8863-1097157DE4D0}" uniqueName="10" name="Cin7 Status" queryTableFieldId="10" dataDxfId="41"/>
    <tableColumn id="11" xr3:uid="{261909D5-838C-44CE-A3A6-3AF4929AE0E3}" uniqueName="11" name="Stage" queryTableFieldId="11" dataDxfId="40"/>
    <tableColumn id="12" xr3:uid="{5E0CB2FF-C64C-4DA9-AE04-F959E34966F5}" uniqueName="12" name="Ref" queryTableFieldId="12" dataDxfId="4"/>
    <tableColumn id="13" xr3:uid="{564945D1-E64B-4941-9DA3-A8F770BE9FB8}" uniqueName="13" name="Cust PONo" queryTableFieldId="13" dataDxfId="2"/>
    <tableColumn id="14" xr3:uid="{A25715BF-B8CF-4038-A701-51EAD219C4ED}" uniqueName="14" name="Total Incl" queryTableFieldId="14" dataDxfId="3"/>
    <tableColumn id="15" xr3:uid="{8497A0A2-ED48-4028-A7DE-B00F3BF1845F}" uniqueName="15" name="Inv No" queryTableFieldId="15"/>
    <tableColumn id="16" xr3:uid="{46F137C2-503C-4F68-AC6D-C310CEC2F601}" uniqueName="16" name="Invoice" queryTableFieldId="16" dataDxfId="39"/>
    <tableColumn id="17" xr3:uid="{7BFF9832-B340-4626-999C-4BB8FF5E6B83}" uniqueName="17" name="Company" queryTableFieldId="17" dataDxfId="38"/>
    <tableColumn id="18" xr3:uid="{23BE6DA8-965D-4DED-B16A-DE9252474713}" uniqueName="18" name="Customer" queryTableFieldId="18" dataDxfId="37"/>
    <tableColumn id="19" xr3:uid="{9795EA99-89B0-4627-8F87-B7DEA84EC459}" uniqueName="19" name="Dispatched" queryTableFieldId="19" dataDxfId="36"/>
    <tableColumn id="20" xr3:uid="{3C9A8E10-B968-4B3F-BDF6-0EE0D2BA4F7D}" uniqueName="20" name="Items" queryTableFieldId="20"/>
    <tableColumn id="21" xr3:uid="{693A4FD6-8A8B-4638-8A23-7A3566FF5E8A}" uniqueName="21" name="Internal Comments" queryTableFieldId="21" dataDxfId="35"/>
    <tableColumn id="22" xr3:uid="{F816FDD3-FAEB-41F9-B48A-559EEE8D8656}" uniqueName="22" name="Progress Notes" queryTableFieldId="22" dataDxfId="34"/>
    <tableColumn id="23" xr3:uid="{BC09F214-C75B-42C5-91A9-D4CB42114D25}" uniqueName="23" name="Project Name" queryTableFieldId="23" dataDxfId="10"/>
    <tableColumn id="24" xr3:uid="{B89ED2F4-2C4C-49D7-9C5A-1E0C79961053}" uniqueName="24" name="Total Excl - Local" queryTableFieldId="24" dataDxfId="8"/>
    <tableColumn id="25" xr3:uid="{A5D35B38-96DA-4308-84E6-13BACEAD924D}" uniqueName="25" name="Branch" queryTableFieldId="25" dataDxfId="9"/>
    <tableColumn id="26" xr3:uid="{3B09F24B-2190-4AEB-86B8-E9F0A2AB45E8}" uniqueName="26" name="Sales Rep" queryTableFieldId="26" dataDxfId="33"/>
    <tableColumn id="27" xr3:uid="{E147F7FD-4C8C-4243-AF02-D8C7CB607E04}" uniqueName="27" name="Date Of Surgery" queryTableFieldId="27" dataDxfId="32"/>
    <tableColumn id="28" xr3:uid="{9598E501-E9F7-42CF-8007-ECE3B5CDA842}" uniqueName="28" name="Patient Name" queryTableFieldId="28" dataDxfId="3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A2F80B-D9EC-4A69-BC96-1ED8351719B0}" name="xero_singles_singles" displayName="xero_singles_singles" ref="A1:G8" tableType="queryTable" totalsRowShown="0">
  <autoFilter ref="A1:G8" xr:uid="{F3A2F80B-D9EC-4A69-BC96-1ED8351719B0}"/>
  <tableColumns count="7">
    <tableColumn id="1" xr3:uid="{B1723B86-44DA-41F6-AF9F-CEAD40DAFA24}" uniqueName="1" name="Type" queryTableFieldId="1" dataDxfId="63"/>
    <tableColumn id="2" xr3:uid="{EF470123-1682-4448-B502-7327E3892DE2}" uniqueName="2" name="Date" queryTableFieldId="2" dataDxfId="62"/>
    <tableColumn id="3" xr3:uid="{3112CDFD-8AA9-4C04-992C-74D4CD03E4B5}" uniqueName="3" name="Description" queryTableFieldId="3" dataDxfId="61"/>
    <tableColumn id="4" xr3:uid="{3A996491-FCB1-4C83-B051-0D926AA3ABF0}" uniqueName="4" name="Reference" queryTableFieldId="4" dataDxfId="60"/>
    <tableColumn id="5" xr3:uid="{A8E52570-CAD0-40DC-A23A-3FD59A06B2BF}" uniqueName="5" name="TOTAL Debit(AUD)" queryTableFieldId="5"/>
    <tableColumn id="6" xr3:uid="{6731C08F-7D91-4426-8B81-EB57C8E700D5}" uniqueName="6" name="TOTAL Credit(AUD)" queryTableFieldId="6"/>
    <tableColumn id="7" xr3:uid="{0E9B28D6-46CB-4DFC-8184-BD3DAC089D14}" uniqueName="7" name="TOTAL BAL"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A0A5A58-8A79-4F51-AFCF-D295B4A4F5D1}" name="salesOrder_singles" displayName="salesOrder_singles" ref="A1:T6491" tableType="queryTable" totalsRowShown="0">
  <autoFilter ref="A1:T6491" xr:uid="{BA0A5A58-8A79-4F51-AFCF-D295B4A4F5D1}">
    <filterColumn colId="4">
      <filters>
        <filter val="3002690â "/>
        <filter val="4506318927"/>
        <filter val="4506517371"/>
        <filter val="CAT0002537, CAT0002567"/>
        <filter val="PO00110169"/>
      </filters>
    </filterColumn>
  </autoFilter>
  <tableColumns count="20">
    <tableColumn id="1" xr3:uid="{AA8BE5D0-1F07-491C-A0C4-59EC2C12307A}" uniqueName="1" name="Created" queryTableFieldId="1" dataDxfId="59"/>
    <tableColumn id="2" xr3:uid="{42DE9C25-D294-4B7F-89F9-AFBFC1E5CD77}" uniqueName="2" name="Cin7 Status" queryTableFieldId="2" dataDxfId="58"/>
    <tableColumn id="3" xr3:uid="{1C2ED02B-15C2-47E7-AE1C-E4A221A7F67E}" uniqueName="3" name="Stage" queryTableFieldId="3" dataDxfId="57"/>
    <tableColumn id="4" xr3:uid="{BB68858B-B419-464F-8144-28A236EC5119}" uniqueName="4" name="Ref" queryTableFieldId="4" dataDxfId="56"/>
    <tableColumn id="5" xr3:uid="{21A221BB-7B02-4341-B4BA-5137EC23BD32}" uniqueName="5" name="Cust PONo" queryTableFieldId="5" dataDxfId="55"/>
    <tableColumn id="6" xr3:uid="{F0777B1A-FC8E-4A2A-B007-13ED9FE60444}" uniqueName="6" name="Total Incl" queryTableFieldId="6"/>
    <tableColumn id="7" xr3:uid="{4B04B282-4A53-4345-9171-7C22B8B63CBC}" uniqueName="7" name="Inv No" queryTableFieldId="7"/>
    <tableColumn id="8" xr3:uid="{4CD840C6-5F0F-43DE-821F-28CD635FD188}" uniqueName="8" name="Invoice" queryTableFieldId="8" dataDxfId="54"/>
    <tableColumn id="9" xr3:uid="{31E3B205-BF48-4C9D-8C03-E7F497E11797}" uniqueName="9" name="Company" queryTableFieldId="9" dataDxfId="53"/>
    <tableColumn id="10" xr3:uid="{076DC6D1-B36E-4194-9815-8A0EBB1C04CD}" uniqueName="10" name="Customer" queryTableFieldId="10" dataDxfId="52"/>
    <tableColumn id="11" xr3:uid="{2A3E304D-B64F-4F8D-9705-591A5D234F9A}" uniqueName="11" name="Dispatched" queryTableFieldId="11" dataDxfId="51"/>
    <tableColumn id="12" xr3:uid="{08F59305-F4E1-4B22-806F-FF9103C1AFA1}" uniqueName="12" name="Items" queryTableFieldId="12"/>
    <tableColumn id="13" xr3:uid="{A039ECCF-4909-4B18-B1D9-106B6FB2C3FF}" uniqueName="13" name="Internal Comments" queryTableFieldId="13" dataDxfId="50"/>
    <tableColumn id="14" xr3:uid="{5E2EDF0C-815F-4D92-80CD-2A8F9565ED2F}" uniqueName="14" name="Progress Notes" queryTableFieldId="14" dataDxfId="49"/>
    <tableColumn id="15" xr3:uid="{27AF40A7-3A5E-41A8-BF05-4097EC0A58CB}" uniqueName="15" name="Project Name" queryTableFieldId="15" dataDxfId="48"/>
    <tableColumn id="16" xr3:uid="{27D328D7-6611-4915-967E-E304484F9995}" uniqueName="16" name="Total Excl - Local" queryTableFieldId="16"/>
    <tableColumn id="17" xr3:uid="{AC71B368-4941-47F3-AC5B-696D84F377E9}" uniqueName="17" name="Branch" queryTableFieldId="17" dataDxfId="47"/>
    <tableColumn id="18" xr3:uid="{2ABCE121-D4C6-4451-B50A-000D81601DF7}" uniqueName="18" name="Sales Rep" queryTableFieldId="18" dataDxfId="46"/>
    <tableColumn id="19" xr3:uid="{A9F145BC-0E15-4256-8C7D-883C57C816AC}" uniqueName="19" name="Date Of Surgery" queryTableFieldId="19" dataDxfId="45"/>
    <tableColumn id="20" xr3:uid="{87C3DB7B-CE95-45FF-9A3C-4E264378F73B}" uniqueName="20" name="Patient Name" queryTableFieldId="20" dataDxf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9A1DB-2DE9-4EA0-8952-A4D7B6C92AC7}">
  <dimension ref="A1:G158"/>
  <sheetViews>
    <sheetView workbookViewId="0"/>
  </sheetViews>
  <sheetFormatPr defaultRowHeight="14.4" x14ac:dyDescent="0.3"/>
  <cols>
    <col min="1" max="1" width="46.44140625" bestFit="1" customWidth="1"/>
    <col min="2" max="2" width="10.5546875" bestFit="1" customWidth="1"/>
    <col min="3" max="3" width="80.88671875" bestFit="1" customWidth="1"/>
    <col min="4" max="4" width="26.77734375" bestFit="1" customWidth="1"/>
    <col min="5" max="5" width="18.77734375" bestFit="1" customWidth="1"/>
    <col min="6" max="6" width="19.44140625" bestFit="1" customWidth="1"/>
    <col min="7" max="7" width="12.33203125" bestFit="1" customWidth="1"/>
  </cols>
  <sheetData>
    <row r="1" spans="1:7" x14ac:dyDescent="0.3">
      <c r="A1" t="s">
        <v>0</v>
      </c>
      <c r="B1" t="s">
        <v>1</v>
      </c>
      <c r="C1" t="s">
        <v>2</v>
      </c>
      <c r="D1" t="s">
        <v>3</v>
      </c>
      <c r="E1" t="s">
        <v>4</v>
      </c>
      <c r="F1" t="s">
        <v>5</v>
      </c>
      <c r="G1" t="s">
        <v>6</v>
      </c>
    </row>
    <row r="2" spans="1:7" x14ac:dyDescent="0.3">
      <c r="A2" s="1" t="s">
        <v>223</v>
      </c>
      <c r="B2" s="2">
        <v>45506</v>
      </c>
      <c r="C2" s="1" t="s">
        <v>22968</v>
      </c>
      <c r="D2" s="1" t="s">
        <v>22969</v>
      </c>
      <c r="E2">
        <v>518.79999999999995</v>
      </c>
      <c r="F2">
        <v>0</v>
      </c>
      <c r="G2">
        <v>-518.79999999999995</v>
      </c>
    </row>
    <row r="3" spans="1:7" x14ac:dyDescent="0.3">
      <c r="A3" s="1" t="s">
        <v>256</v>
      </c>
      <c r="B3" s="2">
        <v>45525</v>
      </c>
      <c r="C3" s="1" t="s">
        <v>257</v>
      </c>
      <c r="D3" s="1" t="s">
        <v>258</v>
      </c>
      <c r="E3">
        <v>0</v>
      </c>
      <c r="F3">
        <v>1026</v>
      </c>
      <c r="G3">
        <v>1026</v>
      </c>
    </row>
    <row r="4" spans="1:7" x14ac:dyDescent="0.3">
      <c r="A4" s="1" t="s">
        <v>256</v>
      </c>
      <c r="B4" s="2">
        <v>45525</v>
      </c>
      <c r="C4" s="1" t="s">
        <v>257</v>
      </c>
      <c r="D4" s="1" t="s">
        <v>267</v>
      </c>
      <c r="E4">
        <v>0</v>
      </c>
      <c r="F4">
        <v>1026</v>
      </c>
      <c r="G4">
        <v>1026</v>
      </c>
    </row>
    <row r="5" spans="1:7" x14ac:dyDescent="0.3">
      <c r="A5" s="1" t="s">
        <v>271</v>
      </c>
      <c r="B5" s="2">
        <v>45510</v>
      </c>
      <c r="C5" s="1" t="s">
        <v>272</v>
      </c>
      <c r="D5" s="1" t="s">
        <v>273</v>
      </c>
      <c r="E5">
        <v>0</v>
      </c>
      <c r="F5">
        <v>12392</v>
      </c>
      <c r="G5">
        <v>12392</v>
      </c>
    </row>
    <row r="6" spans="1:7" x14ac:dyDescent="0.3">
      <c r="A6" s="1" t="s">
        <v>22970</v>
      </c>
      <c r="B6" s="2">
        <v>45524</v>
      </c>
      <c r="C6" s="1" t="s">
        <v>22971</v>
      </c>
      <c r="D6" s="1" t="s">
        <v>22972</v>
      </c>
      <c r="E6">
        <v>0</v>
      </c>
      <c r="F6">
        <v>1026</v>
      </c>
      <c r="G6">
        <v>1026</v>
      </c>
    </row>
    <row r="7" spans="1:7" x14ac:dyDescent="0.3">
      <c r="A7" s="1" t="s">
        <v>280</v>
      </c>
      <c r="B7" s="2">
        <v>45505</v>
      </c>
      <c r="C7" s="1" t="s">
        <v>281</v>
      </c>
      <c r="D7" s="1" t="s">
        <v>282</v>
      </c>
      <c r="E7">
        <v>0</v>
      </c>
      <c r="F7">
        <v>12464</v>
      </c>
      <c r="G7">
        <v>12464</v>
      </c>
    </row>
    <row r="8" spans="1:7" x14ac:dyDescent="0.3">
      <c r="A8" s="1" t="s">
        <v>288</v>
      </c>
      <c r="B8" s="2">
        <v>45509</v>
      </c>
      <c r="C8" s="1" t="s">
        <v>289</v>
      </c>
      <c r="D8" s="1" t="s">
        <v>290</v>
      </c>
      <c r="E8">
        <v>0</v>
      </c>
      <c r="F8">
        <v>7007</v>
      </c>
      <c r="G8">
        <v>7007</v>
      </c>
    </row>
    <row r="9" spans="1:7" x14ac:dyDescent="0.3">
      <c r="A9" s="1" t="s">
        <v>295</v>
      </c>
      <c r="B9" s="2">
        <v>45517</v>
      </c>
      <c r="C9" s="1" t="s">
        <v>296</v>
      </c>
      <c r="D9" s="1" t="s">
        <v>297</v>
      </c>
      <c r="E9">
        <v>0</v>
      </c>
      <c r="F9">
        <v>1664</v>
      </c>
      <c r="G9">
        <v>1664</v>
      </c>
    </row>
    <row r="10" spans="1:7" x14ac:dyDescent="0.3">
      <c r="A10" s="1" t="s">
        <v>302</v>
      </c>
      <c r="B10" s="2">
        <v>45527</v>
      </c>
      <c r="C10" s="1" t="s">
        <v>303</v>
      </c>
      <c r="D10" s="1" t="s">
        <v>304</v>
      </c>
      <c r="E10">
        <v>0</v>
      </c>
      <c r="F10">
        <v>12144</v>
      </c>
      <c r="G10">
        <v>12144</v>
      </c>
    </row>
    <row r="11" spans="1:7" x14ac:dyDescent="0.3">
      <c r="A11" s="1" t="s">
        <v>295</v>
      </c>
      <c r="B11" s="2">
        <v>45531</v>
      </c>
      <c r="C11" s="1" t="s">
        <v>309</v>
      </c>
      <c r="D11" s="1" t="s">
        <v>310</v>
      </c>
      <c r="E11">
        <v>0</v>
      </c>
      <c r="F11">
        <v>790</v>
      </c>
      <c r="G11">
        <v>790</v>
      </c>
    </row>
    <row r="12" spans="1:7" x14ac:dyDescent="0.3">
      <c r="A12" s="1" t="s">
        <v>280</v>
      </c>
      <c r="B12" s="2">
        <v>45531</v>
      </c>
      <c r="C12" s="1" t="s">
        <v>312</v>
      </c>
      <c r="D12" s="1" t="s">
        <v>313</v>
      </c>
      <c r="E12">
        <v>0</v>
      </c>
      <c r="F12">
        <v>3155</v>
      </c>
      <c r="G12">
        <v>3155</v>
      </c>
    </row>
    <row r="13" spans="1:7" x14ac:dyDescent="0.3">
      <c r="A13" s="1" t="s">
        <v>288</v>
      </c>
      <c r="B13" s="2">
        <v>45533</v>
      </c>
      <c r="C13" s="1" t="s">
        <v>318</v>
      </c>
      <c r="D13" s="1" t="s">
        <v>319</v>
      </c>
      <c r="E13">
        <v>0</v>
      </c>
      <c r="F13">
        <v>21403</v>
      </c>
      <c r="G13">
        <v>21403</v>
      </c>
    </row>
    <row r="14" spans="1:7" x14ac:dyDescent="0.3">
      <c r="A14" s="1" t="s">
        <v>288</v>
      </c>
      <c r="B14" s="2">
        <v>45533</v>
      </c>
      <c r="C14" s="1" t="s">
        <v>321</v>
      </c>
      <c r="D14" s="1" t="s">
        <v>322</v>
      </c>
      <c r="E14">
        <v>0</v>
      </c>
      <c r="F14">
        <v>14425</v>
      </c>
      <c r="G14">
        <v>14425</v>
      </c>
    </row>
    <row r="15" spans="1:7" x14ac:dyDescent="0.3">
      <c r="A15" s="1" t="s">
        <v>345</v>
      </c>
      <c r="B15" s="2">
        <v>45505</v>
      </c>
      <c r="C15" s="1" t="s">
        <v>22973</v>
      </c>
      <c r="D15" s="1" t="s">
        <v>22974</v>
      </c>
      <c r="E15">
        <v>0</v>
      </c>
      <c r="F15">
        <v>15070</v>
      </c>
      <c r="G15">
        <v>15070</v>
      </c>
    </row>
    <row r="16" spans="1:7" x14ac:dyDescent="0.3">
      <c r="A16" s="1" t="s">
        <v>28</v>
      </c>
      <c r="B16" s="2">
        <v>45527</v>
      </c>
      <c r="C16" s="1" t="s">
        <v>29</v>
      </c>
      <c r="D16" s="1" t="s">
        <v>30</v>
      </c>
      <c r="E16">
        <v>0</v>
      </c>
      <c r="F16">
        <v>15353.2</v>
      </c>
      <c r="G16">
        <v>15353.2</v>
      </c>
    </row>
    <row r="17" spans="1:7" x14ac:dyDescent="0.3">
      <c r="A17" s="1" t="s">
        <v>60</v>
      </c>
      <c r="B17" s="2">
        <v>45523</v>
      </c>
      <c r="C17" s="1" t="s">
        <v>326</v>
      </c>
      <c r="D17" s="1" t="s">
        <v>327</v>
      </c>
      <c r="E17">
        <v>0</v>
      </c>
      <c r="F17">
        <v>6310</v>
      </c>
      <c r="G17">
        <v>6310</v>
      </c>
    </row>
    <row r="18" spans="1:7" x14ac:dyDescent="0.3">
      <c r="A18" s="1" t="s">
        <v>28</v>
      </c>
      <c r="B18" s="2">
        <v>45527</v>
      </c>
      <c r="C18" s="1" t="s">
        <v>22975</v>
      </c>
      <c r="D18" s="1" t="s">
        <v>22976</v>
      </c>
      <c r="E18">
        <v>0</v>
      </c>
      <c r="F18">
        <v>1223</v>
      </c>
      <c r="G18">
        <v>1223</v>
      </c>
    </row>
    <row r="19" spans="1:7" x14ac:dyDescent="0.3">
      <c r="A19" s="1" t="s">
        <v>332</v>
      </c>
      <c r="B19" s="2">
        <v>45517</v>
      </c>
      <c r="C19" s="1" t="s">
        <v>333</v>
      </c>
      <c r="D19" s="1" t="s">
        <v>334</v>
      </c>
      <c r="E19">
        <v>0</v>
      </c>
      <c r="F19">
        <v>17829</v>
      </c>
      <c r="G19">
        <v>17829</v>
      </c>
    </row>
    <row r="20" spans="1:7" x14ac:dyDescent="0.3">
      <c r="A20" s="1" t="s">
        <v>60</v>
      </c>
      <c r="B20" s="2">
        <v>45505</v>
      </c>
      <c r="C20" s="1" t="s">
        <v>338</v>
      </c>
      <c r="D20" s="1" t="s">
        <v>339</v>
      </c>
      <c r="E20">
        <v>0</v>
      </c>
      <c r="F20">
        <v>2446</v>
      </c>
      <c r="G20">
        <v>2446</v>
      </c>
    </row>
    <row r="21" spans="1:7" x14ac:dyDescent="0.3">
      <c r="A21" s="1" t="s">
        <v>60</v>
      </c>
      <c r="B21" s="2">
        <v>45510</v>
      </c>
      <c r="C21" s="1" t="s">
        <v>326</v>
      </c>
      <c r="D21" s="1" t="s">
        <v>342</v>
      </c>
      <c r="E21">
        <v>0</v>
      </c>
      <c r="F21">
        <v>3155</v>
      </c>
      <c r="G21">
        <v>3155</v>
      </c>
    </row>
    <row r="22" spans="1:7" x14ac:dyDescent="0.3">
      <c r="A22" s="1" t="s">
        <v>345</v>
      </c>
      <c r="B22" s="2">
        <v>45513</v>
      </c>
      <c r="C22" s="1" t="s">
        <v>346</v>
      </c>
      <c r="D22" s="1" t="s">
        <v>347</v>
      </c>
      <c r="E22">
        <v>0</v>
      </c>
      <c r="F22">
        <v>14157</v>
      </c>
      <c r="G22">
        <v>14157</v>
      </c>
    </row>
    <row r="23" spans="1:7" x14ac:dyDescent="0.3">
      <c r="A23" s="1" t="s">
        <v>345</v>
      </c>
      <c r="B23" s="2">
        <v>45513</v>
      </c>
      <c r="C23" s="1" t="s">
        <v>353</v>
      </c>
      <c r="D23" s="1" t="s">
        <v>354</v>
      </c>
      <c r="E23">
        <v>0</v>
      </c>
      <c r="F23">
        <v>9438</v>
      </c>
      <c r="G23">
        <v>9438</v>
      </c>
    </row>
    <row r="24" spans="1:7" x14ac:dyDescent="0.3">
      <c r="A24" s="1" t="s">
        <v>345</v>
      </c>
      <c r="B24" s="2">
        <v>45520</v>
      </c>
      <c r="C24" s="1" t="s">
        <v>357</v>
      </c>
      <c r="D24" s="1" t="s">
        <v>358</v>
      </c>
      <c r="E24">
        <v>0</v>
      </c>
      <c r="F24">
        <v>9859</v>
      </c>
      <c r="G24">
        <v>9859</v>
      </c>
    </row>
    <row r="25" spans="1:7" x14ac:dyDescent="0.3">
      <c r="A25" s="1" t="s">
        <v>345</v>
      </c>
      <c r="B25" s="2">
        <v>45525</v>
      </c>
      <c r="C25" s="1" t="s">
        <v>361</v>
      </c>
      <c r="D25" s="1" t="s">
        <v>362</v>
      </c>
      <c r="E25">
        <v>0</v>
      </c>
      <c r="F25">
        <v>1026</v>
      </c>
      <c r="G25">
        <v>1026</v>
      </c>
    </row>
    <row r="26" spans="1:7" x14ac:dyDescent="0.3">
      <c r="A26" s="1" t="s">
        <v>42</v>
      </c>
      <c r="B26" s="2">
        <v>45527</v>
      </c>
      <c r="C26" s="1" t="s">
        <v>43</v>
      </c>
      <c r="D26" s="1" t="s">
        <v>44</v>
      </c>
      <c r="E26">
        <v>0</v>
      </c>
      <c r="F26">
        <v>1643.76</v>
      </c>
      <c r="G26">
        <v>1643.76</v>
      </c>
    </row>
    <row r="27" spans="1:7" x14ac:dyDescent="0.3">
      <c r="A27" s="1" t="s">
        <v>345</v>
      </c>
      <c r="B27" s="2">
        <v>45531</v>
      </c>
      <c r="C27" s="1" t="s">
        <v>365</v>
      </c>
      <c r="D27" s="1" t="s">
        <v>366</v>
      </c>
      <c r="E27">
        <v>0</v>
      </c>
      <c r="F27">
        <v>57972</v>
      </c>
      <c r="G27">
        <v>57972</v>
      </c>
    </row>
    <row r="28" spans="1:7" x14ac:dyDescent="0.3">
      <c r="A28" s="1" t="s">
        <v>60</v>
      </c>
      <c r="B28" s="2">
        <v>45531</v>
      </c>
      <c r="C28" s="1" t="s">
        <v>370</v>
      </c>
      <c r="D28" s="1" t="s">
        <v>371</v>
      </c>
      <c r="E28">
        <v>0</v>
      </c>
      <c r="F28">
        <v>2845</v>
      </c>
      <c r="G28">
        <v>2845</v>
      </c>
    </row>
    <row r="29" spans="1:7" x14ac:dyDescent="0.3">
      <c r="A29" s="1" t="s">
        <v>60</v>
      </c>
      <c r="B29" s="2">
        <v>45531</v>
      </c>
      <c r="C29" s="1" t="s">
        <v>326</v>
      </c>
      <c r="D29" s="1" t="s">
        <v>376</v>
      </c>
      <c r="E29">
        <v>0</v>
      </c>
      <c r="F29">
        <v>3155</v>
      </c>
      <c r="G29">
        <v>3155</v>
      </c>
    </row>
    <row r="30" spans="1:7" x14ac:dyDescent="0.3">
      <c r="A30" s="1" t="s">
        <v>60</v>
      </c>
      <c r="B30" s="2">
        <v>45531</v>
      </c>
      <c r="C30" s="1" t="s">
        <v>370</v>
      </c>
      <c r="D30" s="1" t="s">
        <v>379</v>
      </c>
      <c r="E30">
        <v>0</v>
      </c>
      <c r="F30">
        <v>2845</v>
      </c>
      <c r="G30">
        <v>2845</v>
      </c>
    </row>
    <row r="31" spans="1:7" x14ac:dyDescent="0.3">
      <c r="A31" s="1" t="s">
        <v>383</v>
      </c>
      <c r="B31" s="2">
        <v>45520</v>
      </c>
      <c r="C31" s="1" t="s">
        <v>384</v>
      </c>
      <c r="D31" s="1" t="s">
        <v>385</v>
      </c>
      <c r="E31">
        <v>0</v>
      </c>
      <c r="F31">
        <v>4325</v>
      </c>
      <c r="G31">
        <v>4325</v>
      </c>
    </row>
    <row r="32" spans="1:7" x14ac:dyDescent="0.3">
      <c r="A32" s="1" t="s">
        <v>390</v>
      </c>
      <c r="B32" s="2">
        <v>45530</v>
      </c>
      <c r="C32" s="1" t="s">
        <v>391</v>
      </c>
      <c r="D32" s="1" t="s">
        <v>392</v>
      </c>
      <c r="E32">
        <v>0</v>
      </c>
      <c r="F32">
        <v>2185</v>
      </c>
      <c r="G32">
        <v>2185</v>
      </c>
    </row>
    <row r="33" spans="1:7" x14ac:dyDescent="0.3">
      <c r="A33" s="1" t="s">
        <v>399</v>
      </c>
      <c r="B33" s="2">
        <v>45527</v>
      </c>
      <c r="C33" s="1" t="s">
        <v>400</v>
      </c>
      <c r="D33" s="1" t="s">
        <v>401</v>
      </c>
      <c r="E33">
        <v>0</v>
      </c>
      <c r="F33">
        <v>9136</v>
      </c>
      <c r="G33">
        <v>9136</v>
      </c>
    </row>
    <row r="34" spans="1:7" x14ac:dyDescent="0.3">
      <c r="A34" s="1" t="s">
        <v>399</v>
      </c>
      <c r="B34" s="2">
        <v>45525</v>
      </c>
      <c r="C34" s="1" t="s">
        <v>405</v>
      </c>
      <c r="D34" s="1" t="s">
        <v>406</v>
      </c>
      <c r="E34">
        <v>0</v>
      </c>
      <c r="F34">
        <v>13856</v>
      </c>
      <c r="G34">
        <v>13856</v>
      </c>
    </row>
    <row r="35" spans="1:7" x14ac:dyDescent="0.3">
      <c r="A35" s="1" t="s">
        <v>399</v>
      </c>
      <c r="B35" s="2">
        <v>45525</v>
      </c>
      <c r="C35" s="1" t="s">
        <v>400</v>
      </c>
      <c r="D35" s="1" t="s">
        <v>409</v>
      </c>
      <c r="E35">
        <v>0</v>
      </c>
      <c r="F35">
        <v>8426</v>
      </c>
      <c r="G35">
        <v>8426</v>
      </c>
    </row>
    <row r="36" spans="1:7" x14ac:dyDescent="0.3">
      <c r="A36" s="1" t="s">
        <v>413</v>
      </c>
      <c r="B36" s="2">
        <v>45510</v>
      </c>
      <c r="C36" s="1" t="s">
        <v>414</v>
      </c>
      <c r="D36" s="1" t="s">
        <v>415</v>
      </c>
      <c r="E36">
        <v>0</v>
      </c>
      <c r="F36">
        <v>26145</v>
      </c>
      <c r="G36">
        <v>26145</v>
      </c>
    </row>
    <row r="37" spans="1:7" x14ac:dyDescent="0.3">
      <c r="A37" s="1" t="s">
        <v>422</v>
      </c>
      <c r="B37" s="2">
        <v>45510</v>
      </c>
      <c r="C37" s="1" t="s">
        <v>423</v>
      </c>
      <c r="D37" s="1" t="s">
        <v>424</v>
      </c>
      <c r="E37">
        <v>0</v>
      </c>
      <c r="F37">
        <v>27191</v>
      </c>
      <c r="G37">
        <v>27191</v>
      </c>
    </row>
    <row r="38" spans="1:7" x14ac:dyDescent="0.3">
      <c r="A38" s="1" t="s">
        <v>413</v>
      </c>
      <c r="B38" s="2">
        <v>45510</v>
      </c>
      <c r="C38" s="1" t="s">
        <v>431</v>
      </c>
      <c r="D38" s="1" t="s">
        <v>432</v>
      </c>
      <c r="E38">
        <v>0</v>
      </c>
      <c r="F38">
        <v>2329</v>
      </c>
      <c r="G38">
        <v>2329</v>
      </c>
    </row>
    <row r="39" spans="1:7" x14ac:dyDescent="0.3">
      <c r="A39" s="1" t="s">
        <v>413</v>
      </c>
      <c r="B39" s="2">
        <v>45510</v>
      </c>
      <c r="C39" s="1" t="s">
        <v>438</v>
      </c>
      <c r="D39" s="1" t="s">
        <v>439</v>
      </c>
      <c r="E39">
        <v>0</v>
      </c>
      <c r="F39">
        <v>8364</v>
      </c>
      <c r="G39">
        <v>8364</v>
      </c>
    </row>
    <row r="40" spans="1:7" x14ac:dyDescent="0.3">
      <c r="A40" s="1" t="s">
        <v>413</v>
      </c>
      <c r="B40" s="2">
        <v>45510</v>
      </c>
      <c r="C40" s="1" t="s">
        <v>442</v>
      </c>
      <c r="D40" s="1" t="s">
        <v>443</v>
      </c>
      <c r="E40">
        <v>0</v>
      </c>
      <c r="F40">
        <v>6678</v>
      </c>
      <c r="G40">
        <v>6678</v>
      </c>
    </row>
    <row r="41" spans="1:7" x14ac:dyDescent="0.3">
      <c r="A41" s="1" t="s">
        <v>413</v>
      </c>
      <c r="B41" s="2">
        <v>45510</v>
      </c>
      <c r="C41" s="1" t="s">
        <v>431</v>
      </c>
      <c r="D41" s="1" t="s">
        <v>447</v>
      </c>
      <c r="E41">
        <v>0</v>
      </c>
      <c r="F41">
        <v>6346</v>
      </c>
      <c r="G41">
        <v>6346</v>
      </c>
    </row>
    <row r="42" spans="1:7" x14ac:dyDescent="0.3">
      <c r="A42" s="1" t="s">
        <v>422</v>
      </c>
      <c r="B42" s="2">
        <v>45510</v>
      </c>
      <c r="C42" s="1" t="s">
        <v>450</v>
      </c>
      <c r="D42" s="1" t="s">
        <v>451</v>
      </c>
      <c r="E42">
        <v>0</v>
      </c>
      <c r="F42">
        <v>19407</v>
      </c>
      <c r="G42">
        <v>19407</v>
      </c>
    </row>
    <row r="43" spans="1:7" x14ac:dyDescent="0.3">
      <c r="A43" s="1" t="s">
        <v>413</v>
      </c>
      <c r="B43" s="2">
        <v>45510</v>
      </c>
      <c r="C43" s="1" t="s">
        <v>454</v>
      </c>
      <c r="D43" s="1" t="s">
        <v>455</v>
      </c>
      <c r="E43">
        <v>0</v>
      </c>
      <c r="F43">
        <v>23920</v>
      </c>
      <c r="G43">
        <v>23920</v>
      </c>
    </row>
    <row r="44" spans="1:7" x14ac:dyDescent="0.3">
      <c r="A44" s="1" t="s">
        <v>422</v>
      </c>
      <c r="B44" s="2">
        <v>45510</v>
      </c>
      <c r="C44" s="1" t="s">
        <v>458</v>
      </c>
      <c r="D44" s="1" t="s">
        <v>459</v>
      </c>
      <c r="E44">
        <v>0</v>
      </c>
      <c r="F44">
        <v>29446</v>
      </c>
      <c r="G44">
        <v>29446</v>
      </c>
    </row>
    <row r="45" spans="1:7" x14ac:dyDescent="0.3">
      <c r="A45" s="1" t="s">
        <v>422</v>
      </c>
      <c r="B45" s="2">
        <v>45510</v>
      </c>
      <c r="C45" s="1" t="s">
        <v>423</v>
      </c>
      <c r="D45" s="1" t="s">
        <v>463</v>
      </c>
      <c r="E45">
        <v>0</v>
      </c>
      <c r="F45">
        <v>6080</v>
      </c>
      <c r="G45">
        <v>6080</v>
      </c>
    </row>
    <row r="46" spans="1:7" x14ac:dyDescent="0.3">
      <c r="A46" s="1" t="s">
        <v>422</v>
      </c>
      <c r="B46" s="2">
        <v>45513</v>
      </c>
      <c r="C46" s="1" t="s">
        <v>423</v>
      </c>
      <c r="D46" s="1" t="s">
        <v>466</v>
      </c>
      <c r="E46">
        <v>0</v>
      </c>
      <c r="F46">
        <v>27287</v>
      </c>
      <c r="G46">
        <v>27287</v>
      </c>
    </row>
    <row r="47" spans="1:7" x14ac:dyDescent="0.3">
      <c r="A47" s="1" t="s">
        <v>413</v>
      </c>
      <c r="B47" s="2">
        <v>45513</v>
      </c>
      <c r="C47" s="1" t="s">
        <v>470</v>
      </c>
      <c r="D47" s="1" t="s">
        <v>471</v>
      </c>
      <c r="E47">
        <v>0</v>
      </c>
      <c r="F47">
        <v>25501</v>
      </c>
      <c r="G47">
        <v>25501</v>
      </c>
    </row>
    <row r="48" spans="1:7" x14ac:dyDescent="0.3">
      <c r="A48" s="1" t="s">
        <v>399</v>
      </c>
      <c r="B48" s="2">
        <v>45525</v>
      </c>
      <c r="C48" s="1" t="s">
        <v>476</v>
      </c>
      <c r="D48" s="1" t="s">
        <v>477</v>
      </c>
      <c r="E48">
        <v>0</v>
      </c>
      <c r="F48">
        <v>12012</v>
      </c>
      <c r="G48">
        <v>12012</v>
      </c>
    </row>
    <row r="49" spans="1:7" x14ac:dyDescent="0.3">
      <c r="A49" s="1" t="s">
        <v>413</v>
      </c>
      <c r="B49" s="2">
        <v>45531</v>
      </c>
      <c r="C49" s="1" t="s">
        <v>442</v>
      </c>
      <c r="D49" s="1" t="s">
        <v>479</v>
      </c>
      <c r="E49">
        <v>0</v>
      </c>
      <c r="F49">
        <v>12884</v>
      </c>
      <c r="G49">
        <v>12884</v>
      </c>
    </row>
    <row r="50" spans="1:7" x14ac:dyDescent="0.3">
      <c r="A50" s="1" t="s">
        <v>422</v>
      </c>
      <c r="B50" s="2">
        <v>45531</v>
      </c>
      <c r="C50" s="1" t="s">
        <v>481</v>
      </c>
      <c r="D50" s="1" t="s">
        <v>482</v>
      </c>
      <c r="E50">
        <v>0</v>
      </c>
      <c r="F50">
        <v>4176</v>
      </c>
      <c r="G50">
        <v>4176</v>
      </c>
    </row>
    <row r="51" spans="1:7" x14ac:dyDescent="0.3">
      <c r="A51" s="1" t="s">
        <v>484</v>
      </c>
      <c r="B51" s="2">
        <v>45520</v>
      </c>
      <c r="C51" s="1" t="s">
        <v>485</v>
      </c>
      <c r="D51" s="1" t="s">
        <v>486</v>
      </c>
      <c r="E51">
        <v>0</v>
      </c>
      <c r="F51">
        <v>6727</v>
      </c>
      <c r="G51">
        <v>6727</v>
      </c>
    </row>
    <row r="52" spans="1:7" x14ac:dyDescent="0.3">
      <c r="A52" s="1" t="s">
        <v>52</v>
      </c>
      <c r="B52" s="2">
        <v>45505</v>
      </c>
      <c r="C52" s="1" t="s">
        <v>53</v>
      </c>
      <c r="D52" s="1" t="s">
        <v>54</v>
      </c>
      <c r="E52">
        <v>0</v>
      </c>
      <c r="F52">
        <v>937.85</v>
      </c>
      <c r="G52">
        <v>937.85</v>
      </c>
    </row>
    <row r="53" spans="1:7" x14ac:dyDescent="0.3">
      <c r="A53" s="1" t="s">
        <v>52</v>
      </c>
      <c r="B53" s="2">
        <v>45505</v>
      </c>
      <c r="C53" s="1" t="s">
        <v>492</v>
      </c>
      <c r="D53" s="1" t="s">
        <v>493</v>
      </c>
      <c r="E53">
        <v>0</v>
      </c>
      <c r="F53">
        <v>3313</v>
      </c>
      <c r="G53">
        <v>3313</v>
      </c>
    </row>
    <row r="54" spans="1:7" x14ac:dyDescent="0.3">
      <c r="A54" s="1" t="s">
        <v>496</v>
      </c>
      <c r="B54" s="2">
        <v>45510</v>
      </c>
      <c r="C54" s="1" t="s">
        <v>497</v>
      </c>
      <c r="D54" s="1" t="s">
        <v>498</v>
      </c>
      <c r="E54">
        <v>0</v>
      </c>
      <c r="F54">
        <v>10768</v>
      </c>
      <c r="G54">
        <v>10768</v>
      </c>
    </row>
    <row r="55" spans="1:7" x14ac:dyDescent="0.3">
      <c r="A55" s="1" t="s">
        <v>60</v>
      </c>
      <c r="B55" s="2">
        <v>45534</v>
      </c>
      <c r="C55" s="1" t="s">
        <v>61</v>
      </c>
      <c r="D55" s="1" t="s">
        <v>62</v>
      </c>
      <c r="E55">
        <v>0</v>
      </c>
      <c r="F55">
        <v>3054.83</v>
      </c>
      <c r="G55">
        <v>3054.83</v>
      </c>
    </row>
    <row r="56" spans="1:7" x14ac:dyDescent="0.3">
      <c r="A56" s="1" t="s">
        <v>60</v>
      </c>
      <c r="B56" s="2">
        <v>45534</v>
      </c>
      <c r="C56" s="1" t="s">
        <v>70</v>
      </c>
      <c r="D56" s="1" t="s">
        <v>71</v>
      </c>
      <c r="E56">
        <v>0</v>
      </c>
      <c r="F56">
        <v>4776.08</v>
      </c>
      <c r="G56">
        <v>4776.08</v>
      </c>
    </row>
    <row r="57" spans="1:7" x14ac:dyDescent="0.3">
      <c r="A57" s="1" t="s">
        <v>60</v>
      </c>
      <c r="B57" s="2">
        <v>45506</v>
      </c>
      <c r="C57" s="1" t="s">
        <v>76</v>
      </c>
      <c r="D57" s="1" t="s">
        <v>77</v>
      </c>
      <c r="E57">
        <v>0</v>
      </c>
      <c r="F57">
        <v>1126.8</v>
      </c>
      <c r="G57">
        <v>1126.8</v>
      </c>
    </row>
    <row r="58" spans="1:7" x14ac:dyDescent="0.3">
      <c r="A58" s="1" t="s">
        <v>60</v>
      </c>
      <c r="B58" s="2">
        <v>45524</v>
      </c>
      <c r="C58" s="1" t="s">
        <v>70</v>
      </c>
      <c r="D58" s="1" t="s">
        <v>83</v>
      </c>
      <c r="E58">
        <v>0</v>
      </c>
      <c r="F58">
        <v>840.83</v>
      </c>
      <c r="G58">
        <v>840.83</v>
      </c>
    </row>
    <row r="59" spans="1:7" x14ac:dyDescent="0.3">
      <c r="A59" s="1" t="s">
        <v>60</v>
      </c>
      <c r="B59" s="2">
        <v>45518</v>
      </c>
      <c r="C59" s="1" t="s">
        <v>70</v>
      </c>
      <c r="D59" s="1" t="s">
        <v>87</v>
      </c>
      <c r="E59">
        <v>0</v>
      </c>
      <c r="F59">
        <v>3094.43</v>
      </c>
      <c r="G59">
        <v>3094.43</v>
      </c>
    </row>
    <row r="60" spans="1:7" x14ac:dyDescent="0.3">
      <c r="A60" s="1" t="s">
        <v>60</v>
      </c>
      <c r="B60" s="2">
        <v>45506</v>
      </c>
      <c r="C60" s="1" t="s">
        <v>76</v>
      </c>
      <c r="D60" s="1" t="s">
        <v>91</v>
      </c>
      <c r="E60">
        <v>0</v>
      </c>
      <c r="F60">
        <v>1126.8</v>
      </c>
      <c r="G60">
        <v>1126.8</v>
      </c>
    </row>
    <row r="61" spans="1:7" x14ac:dyDescent="0.3">
      <c r="A61" s="1" t="s">
        <v>60</v>
      </c>
      <c r="B61" s="2">
        <v>45534</v>
      </c>
      <c r="C61" s="1" t="s">
        <v>70</v>
      </c>
      <c r="D61" s="1" t="s">
        <v>96</v>
      </c>
      <c r="E61">
        <v>0</v>
      </c>
      <c r="F61">
        <v>2531.0300000000002</v>
      </c>
      <c r="G61">
        <v>2531.0300000000002</v>
      </c>
    </row>
    <row r="62" spans="1:7" x14ac:dyDescent="0.3">
      <c r="A62" s="1" t="s">
        <v>60</v>
      </c>
      <c r="B62" s="2">
        <v>45534</v>
      </c>
      <c r="C62" s="1" t="s">
        <v>70</v>
      </c>
      <c r="D62" s="1" t="s">
        <v>99</v>
      </c>
      <c r="E62">
        <v>0</v>
      </c>
      <c r="F62">
        <v>5339.48</v>
      </c>
      <c r="G62">
        <v>5339.48</v>
      </c>
    </row>
    <row r="63" spans="1:7" x14ac:dyDescent="0.3">
      <c r="A63" s="1" t="s">
        <v>505</v>
      </c>
      <c r="B63" s="2">
        <v>45533</v>
      </c>
      <c r="C63" s="1" t="s">
        <v>506</v>
      </c>
      <c r="D63" s="1" t="s">
        <v>507</v>
      </c>
      <c r="E63">
        <v>0</v>
      </c>
      <c r="F63">
        <v>2845</v>
      </c>
      <c r="G63">
        <v>2845</v>
      </c>
    </row>
    <row r="64" spans="1:7" x14ac:dyDescent="0.3">
      <c r="A64" s="1" t="s">
        <v>505</v>
      </c>
      <c r="B64" s="2">
        <v>45533</v>
      </c>
      <c r="C64" s="1" t="s">
        <v>513</v>
      </c>
      <c r="D64" s="1" t="s">
        <v>514</v>
      </c>
      <c r="E64">
        <v>0</v>
      </c>
      <c r="F64">
        <v>18602</v>
      </c>
      <c r="G64">
        <v>18602</v>
      </c>
    </row>
    <row r="65" spans="1:7" x14ac:dyDescent="0.3">
      <c r="A65" s="1" t="s">
        <v>505</v>
      </c>
      <c r="B65" s="2">
        <v>45510</v>
      </c>
      <c r="C65" s="1" t="s">
        <v>517</v>
      </c>
      <c r="D65" s="1" t="s">
        <v>518</v>
      </c>
      <c r="E65">
        <v>0</v>
      </c>
      <c r="F65">
        <v>11323</v>
      </c>
      <c r="G65">
        <v>11323</v>
      </c>
    </row>
    <row r="66" spans="1:7" x14ac:dyDescent="0.3">
      <c r="A66" s="1" t="s">
        <v>505</v>
      </c>
      <c r="B66" s="2">
        <v>45510</v>
      </c>
      <c r="C66" s="1" t="s">
        <v>521</v>
      </c>
      <c r="D66" s="1" t="s">
        <v>522</v>
      </c>
      <c r="E66">
        <v>0</v>
      </c>
      <c r="F66">
        <v>9440</v>
      </c>
      <c r="G66">
        <v>9440</v>
      </c>
    </row>
    <row r="67" spans="1:7" x14ac:dyDescent="0.3">
      <c r="A67" s="1" t="s">
        <v>505</v>
      </c>
      <c r="B67" s="2">
        <v>45510</v>
      </c>
      <c r="C67" s="1" t="s">
        <v>526</v>
      </c>
      <c r="D67" s="1" t="s">
        <v>527</v>
      </c>
      <c r="E67">
        <v>0</v>
      </c>
      <c r="F67">
        <v>6137</v>
      </c>
      <c r="G67">
        <v>6137</v>
      </c>
    </row>
    <row r="68" spans="1:7" x14ac:dyDescent="0.3">
      <c r="A68" s="1" t="s">
        <v>505</v>
      </c>
      <c r="B68" s="2">
        <v>45533</v>
      </c>
      <c r="C68" s="1" t="s">
        <v>532</v>
      </c>
      <c r="D68" s="1" t="s">
        <v>533</v>
      </c>
      <c r="E68">
        <v>0</v>
      </c>
      <c r="F68">
        <v>5296</v>
      </c>
      <c r="G68">
        <v>5296</v>
      </c>
    </row>
    <row r="69" spans="1:7" x14ac:dyDescent="0.3">
      <c r="A69" s="1" t="s">
        <v>505</v>
      </c>
      <c r="B69" s="2">
        <v>45519</v>
      </c>
      <c r="C69" s="1" t="s">
        <v>526</v>
      </c>
      <c r="D69" s="1" t="s">
        <v>536</v>
      </c>
      <c r="E69">
        <v>0</v>
      </c>
      <c r="F69">
        <v>10374</v>
      </c>
      <c r="G69">
        <v>10374</v>
      </c>
    </row>
    <row r="70" spans="1:7" x14ac:dyDescent="0.3">
      <c r="A70" s="1" t="s">
        <v>505</v>
      </c>
      <c r="B70" s="2">
        <v>45525</v>
      </c>
      <c r="C70" s="1" t="s">
        <v>539</v>
      </c>
      <c r="D70" s="1" t="s">
        <v>540</v>
      </c>
      <c r="E70">
        <v>0</v>
      </c>
      <c r="F70">
        <v>7552</v>
      </c>
      <c r="G70">
        <v>7552</v>
      </c>
    </row>
    <row r="71" spans="1:7" x14ac:dyDescent="0.3">
      <c r="A71" s="1" t="s">
        <v>505</v>
      </c>
      <c r="B71" s="2">
        <v>45527</v>
      </c>
      <c r="C71" s="1" t="s">
        <v>543</v>
      </c>
      <c r="D71" s="1" t="s">
        <v>544</v>
      </c>
      <c r="E71">
        <v>0</v>
      </c>
      <c r="F71">
        <v>9440</v>
      </c>
      <c r="G71">
        <v>9440</v>
      </c>
    </row>
    <row r="72" spans="1:7" x14ac:dyDescent="0.3">
      <c r="A72" s="1" t="s">
        <v>505</v>
      </c>
      <c r="B72" s="2">
        <v>45531</v>
      </c>
      <c r="C72" s="1" t="s">
        <v>543</v>
      </c>
      <c r="D72" s="1" t="s">
        <v>548</v>
      </c>
      <c r="E72">
        <v>0</v>
      </c>
      <c r="F72">
        <v>13602</v>
      </c>
      <c r="G72">
        <v>13602</v>
      </c>
    </row>
    <row r="73" spans="1:7" x14ac:dyDescent="0.3">
      <c r="A73" s="1" t="s">
        <v>60</v>
      </c>
      <c r="B73" s="2">
        <v>45506</v>
      </c>
      <c r="C73" s="1" t="s">
        <v>76</v>
      </c>
      <c r="D73" s="1" t="s">
        <v>103</v>
      </c>
      <c r="E73">
        <v>0</v>
      </c>
      <c r="F73">
        <v>3380.4</v>
      </c>
      <c r="G73">
        <v>3380.4</v>
      </c>
    </row>
    <row r="74" spans="1:7" x14ac:dyDescent="0.3">
      <c r="A74" s="1" t="s">
        <v>60</v>
      </c>
      <c r="B74" s="2">
        <v>45534</v>
      </c>
      <c r="C74" s="1" t="s">
        <v>70</v>
      </c>
      <c r="D74" s="1" t="s">
        <v>108</v>
      </c>
      <c r="E74">
        <v>0</v>
      </c>
      <c r="F74">
        <v>3657.83</v>
      </c>
      <c r="G74">
        <v>3657.83</v>
      </c>
    </row>
    <row r="75" spans="1:7" x14ac:dyDescent="0.3">
      <c r="A75" s="1" t="s">
        <v>60</v>
      </c>
      <c r="B75" s="2">
        <v>45506</v>
      </c>
      <c r="C75" s="1" t="s">
        <v>76</v>
      </c>
      <c r="D75" s="1" t="s">
        <v>111</v>
      </c>
      <c r="E75">
        <v>0</v>
      </c>
      <c r="F75">
        <v>1126.8</v>
      </c>
      <c r="G75">
        <v>1126.8</v>
      </c>
    </row>
    <row r="76" spans="1:7" x14ac:dyDescent="0.3">
      <c r="A76" s="1" t="s">
        <v>60</v>
      </c>
      <c r="B76" s="2">
        <v>45518</v>
      </c>
      <c r="C76" s="1" t="s">
        <v>76</v>
      </c>
      <c r="D76" s="1" t="s">
        <v>115</v>
      </c>
      <c r="E76">
        <v>0</v>
      </c>
      <c r="F76">
        <v>563.4</v>
      </c>
      <c r="G76">
        <v>563.4</v>
      </c>
    </row>
    <row r="77" spans="1:7" x14ac:dyDescent="0.3">
      <c r="A77" s="1" t="s">
        <v>60</v>
      </c>
      <c r="B77" s="2">
        <v>45534</v>
      </c>
      <c r="C77" s="1" t="s">
        <v>76</v>
      </c>
      <c r="D77" s="1" t="s">
        <v>120</v>
      </c>
      <c r="E77">
        <v>0</v>
      </c>
      <c r="F77">
        <v>2253.6</v>
      </c>
      <c r="G77">
        <v>2253.6</v>
      </c>
    </row>
    <row r="78" spans="1:7" x14ac:dyDescent="0.3">
      <c r="A78" s="1" t="s">
        <v>60</v>
      </c>
      <c r="B78" s="2">
        <v>45506</v>
      </c>
      <c r="C78" s="1" t="s">
        <v>553</v>
      </c>
      <c r="D78" s="1" t="s">
        <v>554</v>
      </c>
      <c r="E78">
        <v>0</v>
      </c>
      <c r="F78">
        <v>2317.9499999999998</v>
      </c>
      <c r="G78">
        <v>2317.9499999999998</v>
      </c>
    </row>
    <row r="79" spans="1:7" x14ac:dyDescent="0.3">
      <c r="A79" s="1" t="s">
        <v>558</v>
      </c>
      <c r="B79" s="2">
        <v>45533</v>
      </c>
      <c r="C79" s="1" t="s">
        <v>22977</v>
      </c>
      <c r="D79" s="1" t="s">
        <v>22978</v>
      </c>
      <c r="E79">
        <v>0</v>
      </c>
      <c r="F79">
        <v>15966</v>
      </c>
      <c r="G79">
        <v>15966</v>
      </c>
    </row>
    <row r="80" spans="1:7" x14ac:dyDescent="0.3">
      <c r="A80" s="1" t="s">
        <v>558</v>
      </c>
      <c r="B80" s="2">
        <v>45510</v>
      </c>
      <c r="C80" s="1" t="s">
        <v>559</v>
      </c>
      <c r="D80" s="1" t="s">
        <v>560</v>
      </c>
      <c r="E80">
        <v>0</v>
      </c>
      <c r="F80">
        <v>13334</v>
      </c>
      <c r="G80">
        <v>13334</v>
      </c>
    </row>
    <row r="81" spans="1:7" x14ac:dyDescent="0.3">
      <c r="A81" s="1" t="s">
        <v>558</v>
      </c>
      <c r="B81" s="2">
        <v>45519</v>
      </c>
      <c r="C81" s="1" t="s">
        <v>566</v>
      </c>
      <c r="D81" s="1" t="s">
        <v>567</v>
      </c>
      <c r="E81">
        <v>0</v>
      </c>
      <c r="F81">
        <v>7007</v>
      </c>
      <c r="G81">
        <v>7007</v>
      </c>
    </row>
    <row r="82" spans="1:7" x14ac:dyDescent="0.3">
      <c r="A82" s="1" t="s">
        <v>60</v>
      </c>
      <c r="B82" s="2">
        <v>45519</v>
      </c>
      <c r="C82" s="1" t="s">
        <v>570</v>
      </c>
      <c r="D82" s="1" t="s">
        <v>571</v>
      </c>
      <c r="E82">
        <v>0</v>
      </c>
      <c r="F82">
        <v>5690</v>
      </c>
      <c r="G82">
        <v>5690</v>
      </c>
    </row>
    <row r="83" spans="1:7" x14ac:dyDescent="0.3">
      <c r="A83" s="1" t="s">
        <v>60</v>
      </c>
      <c r="B83" s="2">
        <v>45525</v>
      </c>
      <c r="C83" s="1" t="s">
        <v>570</v>
      </c>
      <c r="D83" s="1" t="s">
        <v>573</v>
      </c>
      <c r="E83">
        <v>0</v>
      </c>
      <c r="F83">
        <v>8535</v>
      </c>
      <c r="G83">
        <v>8535</v>
      </c>
    </row>
    <row r="84" spans="1:7" x14ac:dyDescent="0.3">
      <c r="A84" s="1" t="s">
        <v>558</v>
      </c>
      <c r="B84" s="2">
        <v>45525</v>
      </c>
      <c r="C84" s="1" t="s">
        <v>577</v>
      </c>
      <c r="D84" s="1" t="s">
        <v>578</v>
      </c>
      <c r="E84">
        <v>0</v>
      </c>
      <c r="F84">
        <v>19192</v>
      </c>
      <c r="G84">
        <v>19192</v>
      </c>
    </row>
    <row r="85" spans="1:7" x14ac:dyDescent="0.3">
      <c r="A85" s="1" t="s">
        <v>558</v>
      </c>
      <c r="B85" s="2">
        <v>45527</v>
      </c>
      <c r="C85" s="1" t="s">
        <v>582</v>
      </c>
      <c r="D85" s="1" t="s">
        <v>583</v>
      </c>
      <c r="E85">
        <v>0</v>
      </c>
      <c r="F85">
        <v>6607</v>
      </c>
      <c r="G85">
        <v>6607</v>
      </c>
    </row>
    <row r="86" spans="1:7" x14ac:dyDescent="0.3">
      <c r="A86" s="1" t="s">
        <v>60</v>
      </c>
      <c r="B86" s="2">
        <v>45506</v>
      </c>
      <c r="C86" s="1" t="s">
        <v>76</v>
      </c>
      <c r="D86" s="1" t="s">
        <v>585</v>
      </c>
      <c r="E86">
        <v>0</v>
      </c>
      <c r="F86">
        <v>2817</v>
      </c>
      <c r="G86">
        <v>2817</v>
      </c>
    </row>
    <row r="87" spans="1:7" x14ac:dyDescent="0.3">
      <c r="A87" s="1" t="s">
        <v>60</v>
      </c>
      <c r="B87" s="2">
        <v>45534</v>
      </c>
      <c r="C87" s="1" t="s">
        <v>61</v>
      </c>
      <c r="D87" s="1" t="s">
        <v>590</v>
      </c>
      <c r="E87">
        <v>0</v>
      </c>
      <c r="F87">
        <v>1087.1999999999998</v>
      </c>
      <c r="G87">
        <v>1087.1999999999998</v>
      </c>
    </row>
    <row r="88" spans="1:7" x14ac:dyDescent="0.3">
      <c r="A88" s="1" t="s">
        <v>60</v>
      </c>
      <c r="B88" s="2">
        <v>45506</v>
      </c>
      <c r="C88" s="1" t="s">
        <v>76</v>
      </c>
      <c r="D88" s="1" t="s">
        <v>124</v>
      </c>
      <c r="E88">
        <v>0</v>
      </c>
      <c r="F88">
        <v>563.4</v>
      </c>
      <c r="G88">
        <v>563.4</v>
      </c>
    </row>
    <row r="89" spans="1:7" x14ac:dyDescent="0.3">
      <c r="A89" s="1" t="s">
        <v>60</v>
      </c>
      <c r="B89" s="2">
        <v>45534</v>
      </c>
      <c r="C89" s="1" t="s">
        <v>76</v>
      </c>
      <c r="D89" s="1" t="s">
        <v>128</v>
      </c>
      <c r="E89">
        <v>0</v>
      </c>
      <c r="F89">
        <v>1126.8</v>
      </c>
      <c r="G89">
        <v>1126.8</v>
      </c>
    </row>
    <row r="90" spans="1:7" x14ac:dyDescent="0.3">
      <c r="A90" s="1" t="s">
        <v>22979</v>
      </c>
      <c r="B90" s="2">
        <v>45534</v>
      </c>
      <c r="C90" s="1" t="s">
        <v>22980</v>
      </c>
      <c r="D90" s="1" t="s">
        <v>22981</v>
      </c>
      <c r="E90">
        <v>1026</v>
      </c>
      <c r="F90">
        <v>0</v>
      </c>
      <c r="G90">
        <v>-1026</v>
      </c>
    </row>
    <row r="91" spans="1:7" x14ac:dyDescent="0.3">
      <c r="A91" s="1" t="s">
        <v>60</v>
      </c>
      <c r="B91" s="2">
        <v>45506</v>
      </c>
      <c r="C91" s="1" t="s">
        <v>76</v>
      </c>
      <c r="D91" s="1" t="s">
        <v>131</v>
      </c>
      <c r="E91">
        <v>0</v>
      </c>
      <c r="F91">
        <v>1690.2</v>
      </c>
      <c r="G91">
        <v>1690.2</v>
      </c>
    </row>
    <row r="92" spans="1:7" x14ac:dyDescent="0.3">
      <c r="A92" s="1" t="s">
        <v>60</v>
      </c>
      <c r="B92" s="2">
        <v>45534</v>
      </c>
      <c r="C92" s="1" t="s">
        <v>70</v>
      </c>
      <c r="D92" s="1" t="s">
        <v>135</v>
      </c>
      <c r="E92">
        <v>0</v>
      </c>
      <c r="F92">
        <v>3657.83</v>
      </c>
      <c r="G92">
        <v>3657.83</v>
      </c>
    </row>
    <row r="93" spans="1:7" x14ac:dyDescent="0.3">
      <c r="A93" s="1" t="s">
        <v>60</v>
      </c>
      <c r="B93" s="2">
        <v>45534</v>
      </c>
      <c r="C93" s="1" t="s">
        <v>76</v>
      </c>
      <c r="D93" s="1" t="s">
        <v>139</v>
      </c>
      <c r="E93">
        <v>0</v>
      </c>
      <c r="F93">
        <v>4507.2</v>
      </c>
      <c r="G93">
        <v>4507.2</v>
      </c>
    </row>
    <row r="94" spans="1:7" x14ac:dyDescent="0.3">
      <c r="A94" s="1" t="s">
        <v>60</v>
      </c>
      <c r="B94" s="2">
        <v>45506</v>
      </c>
      <c r="C94" s="1" t="s">
        <v>61</v>
      </c>
      <c r="D94" s="1" t="s">
        <v>594</v>
      </c>
      <c r="E94">
        <v>0</v>
      </c>
      <c r="F94">
        <v>1087.1999999999998</v>
      </c>
      <c r="G94">
        <v>1087.1999999999998</v>
      </c>
    </row>
    <row r="95" spans="1:7" x14ac:dyDescent="0.3">
      <c r="A95" s="1" t="s">
        <v>60</v>
      </c>
      <c r="B95" s="2">
        <v>45506</v>
      </c>
      <c r="C95" s="1" t="s">
        <v>76</v>
      </c>
      <c r="D95" s="1" t="s">
        <v>142</v>
      </c>
      <c r="E95">
        <v>0</v>
      </c>
      <c r="F95">
        <v>563.4</v>
      </c>
      <c r="G95">
        <v>563.4</v>
      </c>
    </row>
    <row r="96" spans="1:7" x14ac:dyDescent="0.3">
      <c r="A96" s="1" t="s">
        <v>599</v>
      </c>
      <c r="B96" s="2">
        <v>45510</v>
      </c>
      <c r="C96" s="1" t="s">
        <v>600</v>
      </c>
      <c r="D96" s="1" t="s">
        <v>601</v>
      </c>
      <c r="E96">
        <v>0</v>
      </c>
      <c r="F96">
        <v>3078</v>
      </c>
      <c r="G96">
        <v>3078</v>
      </c>
    </row>
    <row r="97" spans="1:7" x14ac:dyDescent="0.3">
      <c r="A97" s="1" t="s">
        <v>60</v>
      </c>
      <c r="B97" s="2">
        <v>45506</v>
      </c>
      <c r="C97" s="1" t="s">
        <v>61</v>
      </c>
      <c r="D97" s="1" t="s">
        <v>146</v>
      </c>
      <c r="E97">
        <v>0</v>
      </c>
      <c r="F97">
        <v>3301.2</v>
      </c>
      <c r="G97">
        <v>3301.2</v>
      </c>
    </row>
    <row r="98" spans="1:7" x14ac:dyDescent="0.3">
      <c r="A98" s="1" t="s">
        <v>22982</v>
      </c>
      <c r="B98" s="2">
        <v>45512</v>
      </c>
      <c r="C98" s="1" t="s">
        <v>22983</v>
      </c>
      <c r="D98" s="1" t="s">
        <v>22984</v>
      </c>
      <c r="E98">
        <v>0</v>
      </c>
      <c r="F98">
        <v>3531.55</v>
      </c>
      <c r="G98">
        <v>3531.55</v>
      </c>
    </row>
    <row r="99" spans="1:7" x14ac:dyDescent="0.3">
      <c r="A99" s="1" t="s">
        <v>60</v>
      </c>
      <c r="B99" s="2">
        <v>45506</v>
      </c>
      <c r="C99" s="1" t="s">
        <v>76</v>
      </c>
      <c r="D99" s="1" t="s">
        <v>151</v>
      </c>
      <c r="E99">
        <v>0</v>
      </c>
      <c r="F99">
        <v>1126.8</v>
      </c>
      <c r="G99">
        <v>1126.8</v>
      </c>
    </row>
    <row r="100" spans="1:7" x14ac:dyDescent="0.3">
      <c r="A100" s="1" t="s">
        <v>60</v>
      </c>
      <c r="B100" s="2">
        <v>45506</v>
      </c>
      <c r="C100" s="1" t="s">
        <v>70</v>
      </c>
      <c r="D100" s="1" t="s">
        <v>155</v>
      </c>
      <c r="E100">
        <v>0</v>
      </c>
      <c r="F100">
        <v>3094.43</v>
      </c>
      <c r="G100">
        <v>3094.43</v>
      </c>
    </row>
    <row r="101" spans="1:7" x14ac:dyDescent="0.3">
      <c r="A101" s="1" t="s">
        <v>60</v>
      </c>
      <c r="B101" s="2">
        <v>45534</v>
      </c>
      <c r="C101" s="1" t="s">
        <v>76</v>
      </c>
      <c r="D101" s="1" t="s">
        <v>158</v>
      </c>
      <c r="E101">
        <v>0</v>
      </c>
      <c r="F101">
        <v>2253.6</v>
      </c>
      <c r="G101">
        <v>2253.6</v>
      </c>
    </row>
    <row r="102" spans="1:7" x14ac:dyDescent="0.3">
      <c r="A102" s="1" t="s">
        <v>60</v>
      </c>
      <c r="B102" s="2">
        <v>45534</v>
      </c>
      <c r="C102" s="1" t="s">
        <v>76</v>
      </c>
      <c r="D102" s="1" t="s">
        <v>162</v>
      </c>
      <c r="E102">
        <v>0</v>
      </c>
      <c r="F102">
        <v>563.4</v>
      </c>
      <c r="G102">
        <v>563.4</v>
      </c>
    </row>
    <row r="103" spans="1:7" x14ac:dyDescent="0.3">
      <c r="A103" s="1" t="s">
        <v>60</v>
      </c>
      <c r="B103" s="2">
        <v>45506</v>
      </c>
      <c r="C103" s="1" t="s">
        <v>61</v>
      </c>
      <c r="D103" s="1" t="s">
        <v>608</v>
      </c>
      <c r="E103">
        <v>0</v>
      </c>
      <c r="F103">
        <v>1611</v>
      </c>
      <c r="G103">
        <v>1611</v>
      </c>
    </row>
    <row r="104" spans="1:7" x14ac:dyDescent="0.3">
      <c r="A104" s="1" t="s">
        <v>60</v>
      </c>
      <c r="B104" s="2">
        <v>45524</v>
      </c>
      <c r="C104" s="1" t="s">
        <v>76</v>
      </c>
      <c r="D104" s="1" t="s">
        <v>166</v>
      </c>
      <c r="E104">
        <v>0</v>
      </c>
      <c r="F104">
        <v>1126.8</v>
      </c>
      <c r="G104">
        <v>1126.8</v>
      </c>
    </row>
    <row r="105" spans="1:7" x14ac:dyDescent="0.3">
      <c r="A105" s="1" t="s">
        <v>60</v>
      </c>
      <c r="B105" s="2">
        <v>45534</v>
      </c>
      <c r="C105" s="1" t="s">
        <v>76</v>
      </c>
      <c r="D105" s="1" t="s">
        <v>169</v>
      </c>
      <c r="E105">
        <v>0</v>
      </c>
      <c r="F105">
        <v>1690.2</v>
      </c>
      <c r="G105">
        <v>1690.2</v>
      </c>
    </row>
    <row r="106" spans="1:7" x14ac:dyDescent="0.3">
      <c r="A106" s="1" t="s">
        <v>613</v>
      </c>
      <c r="B106" s="2">
        <v>45525</v>
      </c>
      <c r="C106" s="1" t="s">
        <v>614</v>
      </c>
      <c r="D106" s="1" t="s">
        <v>615</v>
      </c>
      <c r="E106">
        <v>0</v>
      </c>
      <c r="F106">
        <v>6507</v>
      </c>
      <c r="G106">
        <v>6507</v>
      </c>
    </row>
    <row r="107" spans="1:7" x14ac:dyDescent="0.3">
      <c r="A107" s="1" t="s">
        <v>622</v>
      </c>
      <c r="B107" s="2">
        <v>45513</v>
      </c>
      <c r="C107" s="1" t="s">
        <v>623</v>
      </c>
      <c r="D107" s="1" t="s">
        <v>624</v>
      </c>
      <c r="E107">
        <v>0</v>
      </c>
      <c r="F107">
        <v>1026</v>
      </c>
      <c r="G107">
        <v>1026</v>
      </c>
    </row>
    <row r="108" spans="1:7" x14ac:dyDescent="0.3">
      <c r="A108" s="1" t="s">
        <v>60</v>
      </c>
      <c r="B108" s="2">
        <v>45506</v>
      </c>
      <c r="C108" s="1" t="s">
        <v>76</v>
      </c>
      <c r="D108" s="1" t="s">
        <v>173</v>
      </c>
      <c r="E108">
        <v>0</v>
      </c>
      <c r="F108">
        <v>2253.6</v>
      </c>
      <c r="G108">
        <v>2253.6</v>
      </c>
    </row>
    <row r="109" spans="1:7" x14ac:dyDescent="0.3">
      <c r="A109" s="1" t="s">
        <v>60</v>
      </c>
      <c r="B109" s="2">
        <v>45506</v>
      </c>
      <c r="C109" s="1" t="s">
        <v>76</v>
      </c>
      <c r="D109" s="1" t="s">
        <v>178</v>
      </c>
      <c r="E109">
        <v>0</v>
      </c>
      <c r="F109">
        <v>1126.8</v>
      </c>
      <c r="G109">
        <v>1126.8</v>
      </c>
    </row>
    <row r="110" spans="1:7" x14ac:dyDescent="0.3">
      <c r="A110" s="1" t="s">
        <v>60</v>
      </c>
      <c r="B110" s="2">
        <v>45506</v>
      </c>
      <c r="C110" s="1" t="s">
        <v>70</v>
      </c>
      <c r="D110" s="1" t="s">
        <v>182</v>
      </c>
      <c r="E110">
        <v>0</v>
      </c>
      <c r="F110">
        <v>1967.63</v>
      </c>
      <c r="G110">
        <v>1967.63</v>
      </c>
    </row>
    <row r="111" spans="1:7" x14ac:dyDescent="0.3">
      <c r="A111" s="1" t="s">
        <v>630</v>
      </c>
      <c r="B111" s="2">
        <v>45525</v>
      </c>
      <c r="C111" s="1" t="s">
        <v>631</v>
      </c>
      <c r="D111" s="1" t="s">
        <v>632</v>
      </c>
      <c r="E111">
        <v>0</v>
      </c>
      <c r="F111">
        <v>3155</v>
      </c>
      <c r="G111">
        <v>3155</v>
      </c>
    </row>
    <row r="112" spans="1:7" x14ac:dyDescent="0.3">
      <c r="A112" s="1" t="s">
        <v>60</v>
      </c>
      <c r="B112" s="2">
        <v>45510</v>
      </c>
      <c r="C112" s="1" t="s">
        <v>640</v>
      </c>
      <c r="D112" s="1" t="s">
        <v>641</v>
      </c>
      <c r="E112">
        <v>0</v>
      </c>
      <c r="F112">
        <v>2845</v>
      </c>
      <c r="G112">
        <v>2845</v>
      </c>
    </row>
    <row r="113" spans="1:7" x14ac:dyDescent="0.3">
      <c r="A113" s="1" t="s">
        <v>60</v>
      </c>
      <c r="B113" s="2">
        <v>45527</v>
      </c>
      <c r="C113" s="1" t="s">
        <v>640</v>
      </c>
      <c r="D113" s="1" t="s">
        <v>644</v>
      </c>
      <c r="E113">
        <v>0</v>
      </c>
      <c r="F113">
        <v>2845</v>
      </c>
      <c r="G113">
        <v>2845</v>
      </c>
    </row>
    <row r="114" spans="1:7" x14ac:dyDescent="0.3">
      <c r="A114" s="1" t="s">
        <v>60</v>
      </c>
      <c r="B114" s="2">
        <v>45534</v>
      </c>
      <c r="C114" s="1" t="s">
        <v>70</v>
      </c>
      <c r="D114" s="1" t="s">
        <v>187</v>
      </c>
      <c r="E114">
        <v>0</v>
      </c>
      <c r="F114">
        <v>2531.0300000000002</v>
      </c>
      <c r="G114">
        <v>2531.0300000000002</v>
      </c>
    </row>
    <row r="115" spans="1:7" x14ac:dyDescent="0.3">
      <c r="A115" s="1" t="s">
        <v>646</v>
      </c>
      <c r="B115" s="2">
        <v>45517</v>
      </c>
      <c r="C115" s="1" t="s">
        <v>647</v>
      </c>
      <c r="D115" s="1" t="s">
        <v>648</v>
      </c>
      <c r="E115">
        <v>0</v>
      </c>
      <c r="F115">
        <v>2853</v>
      </c>
      <c r="G115">
        <v>2853</v>
      </c>
    </row>
    <row r="116" spans="1:7" x14ac:dyDescent="0.3">
      <c r="A116" s="1" t="s">
        <v>646</v>
      </c>
      <c r="B116" s="2">
        <v>45517</v>
      </c>
      <c r="C116" s="1" t="s">
        <v>655</v>
      </c>
      <c r="D116" s="1" t="s">
        <v>656</v>
      </c>
      <c r="E116">
        <v>0</v>
      </c>
      <c r="F116">
        <v>2295</v>
      </c>
      <c r="G116">
        <v>2295</v>
      </c>
    </row>
    <row r="117" spans="1:7" x14ac:dyDescent="0.3">
      <c r="A117" s="1" t="s">
        <v>646</v>
      </c>
      <c r="B117" s="2">
        <v>45517</v>
      </c>
      <c r="C117" s="1" t="s">
        <v>655</v>
      </c>
      <c r="D117" s="1" t="s">
        <v>659</v>
      </c>
      <c r="E117">
        <v>0</v>
      </c>
      <c r="F117">
        <v>2481</v>
      </c>
      <c r="G117">
        <v>2481</v>
      </c>
    </row>
    <row r="118" spans="1:7" x14ac:dyDescent="0.3">
      <c r="A118" s="1" t="s">
        <v>662</v>
      </c>
      <c r="B118" s="2">
        <v>45523</v>
      </c>
      <c r="C118" s="1" t="s">
        <v>663</v>
      </c>
      <c r="D118" s="1" t="s">
        <v>664</v>
      </c>
      <c r="E118">
        <v>0</v>
      </c>
      <c r="F118">
        <v>1026</v>
      </c>
      <c r="G118">
        <v>1026</v>
      </c>
    </row>
    <row r="119" spans="1:7" x14ac:dyDescent="0.3">
      <c r="A119" s="1" t="s">
        <v>60</v>
      </c>
      <c r="B119" s="2">
        <v>45506</v>
      </c>
      <c r="C119" s="1" t="s">
        <v>61</v>
      </c>
      <c r="D119" s="1" t="s">
        <v>191</v>
      </c>
      <c r="E119">
        <v>0</v>
      </c>
      <c r="F119">
        <v>3578.63</v>
      </c>
      <c r="G119">
        <v>3578.63</v>
      </c>
    </row>
    <row r="120" spans="1:7" x14ac:dyDescent="0.3">
      <c r="A120" s="1" t="s">
        <v>668</v>
      </c>
      <c r="B120" s="2">
        <v>45527</v>
      </c>
      <c r="C120" s="1" t="s">
        <v>669</v>
      </c>
      <c r="D120" s="1" t="s">
        <v>670</v>
      </c>
      <c r="E120">
        <v>0</v>
      </c>
      <c r="F120">
        <v>9350</v>
      </c>
      <c r="G120">
        <v>9350</v>
      </c>
    </row>
    <row r="121" spans="1:7" x14ac:dyDescent="0.3">
      <c r="A121" s="1" t="s">
        <v>196</v>
      </c>
      <c r="B121" s="2">
        <v>45531</v>
      </c>
      <c r="C121" s="1" t="s">
        <v>197</v>
      </c>
      <c r="D121" s="1" t="s">
        <v>198</v>
      </c>
      <c r="E121">
        <v>0</v>
      </c>
      <c r="F121">
        <v>883.38</v>
      </c>
      <c r="G121">
        <v>883.38</v>
      </c>
    </row>
    <row r="122" spans="1:7" x14ac:dyDescent="0.3">
      <c r="A122" s="1" t="s">
        <v>196</v>
      </c>
      <c r="B122" s="2">
        <v>45531</v>
      </c>
      <c r="C122" s="1" t="s">
        <v>676</v>
      </c>
      <c r="D122" s="1" t="s">
        <v>677</v>
      </c>
      <c r="E122">
        <v>0</v>
      </c>
      <c r="F122">
        <v>6321</v>
      </c>
      <c r="G122">
        <v>6321</v>
      </c>
    </row>
    <row r="123" spans="1:7" x14ac:dyDescent="0.3">
      <c r="A123" s="1" t="s">
        <v>196</v>
      </c>
      <c r="B123" s="2">
        <v>45506</v>
      </c>
      <c r="C123" s="1" t="s">
        <v>681</v>
      </c>
      <c r="D123" s="1" t="s">
        <v>682</v>
      </c>
      <c r="E123">
        <v>0</v>
      </c>
      <c r="F123">
        <v>25397</v>
      </c>
      <c r="G123">
        <v>25397</v>
      </c>
    </row>
    <row r="124" spans="1:7" x14ac:dyDescent="0.3">
      <c r="A124" s="1" t="s">
        <v>196</v>
      </c>
      <c r="B124" s="2">
        <v>45513</v>
      </c>
      <c r="C124" s="1" t="s">
        <v>685</v>
      </c>
      <c r="D124" s="1" t="s">
        <v>686</v>
      </c>
      <c r="E124">
        <v>0</v>
      </c>
      <c r="F124">
        <v>11246</v>
      </c>
      <c r="G124">
        <v>11246</v>
      </c>
    </row>
    <row r="125" spans="1:7" x14ac:dyDescent="0.3">
      <c r="A125" s="1" t="s">
        <v>196</v>
      </c>
      <c r="B125" s="2">
        <v>45505</v>
      </c>
      <c r="C125" s="1" t="s">
        <v>689</v>
      </c>
      <c r="D125" s="1" t="s">
        <v>690</v>
      </c>
      <c r="E125">
        <v>0</v>
      </c>
      <c r="F125">
        <v>6507</v>
      </c>
      <c r="G125">
        <v>6507</v>
      </c>
    </row>
    <row r="126" spans="1:7" x14ac:dyDescent="0.3">
      <c r="A126" s="1" t="s">
        <v>196</v>
      </c>
      <c r="B126" s="2">
        <v>45505</v>
      </c>
      <c r="C126" s="1" t="s">
        <v>689</v>
      </c>
      <c r="D126" s="1" t="s">
        <v>694</v>
      </c>
      <c r="E126">
        <v>0</v>
      </c>
      <c r="F126">
        <v>18124</v>
      </c>
      <c r="G126">
        <v>18124</v>
      </c>
    </row>
    <row r="127" spans="1:7" x14ac:dyDescent="0.3">
      <c r="A127" s="1" t="s">
        <v>196</v>
      </c>
      <c r="B127" s="2">
        <v>45525</v>
      </c>
      <c r="C127" s="1" t="s">
        <v>696</v>
      </c>
      <c r="D127" s="1" t="s">
        <v>697</v>
      </c>
      <c r="E127">
        <v>0</v>
      </c>
      <c r="F127">
        <v>8805</v>
      </c>
      <c r="G127">
        <v>8805</v>
      </c>
    </row>
    <row r="128" spans="1:7" x14ac:dyDescent="0.3">
      <c r="A128" s="1" t="s">
        <v>196</v>
      </c>
      <c r="B128" s="2">
        <v>45531</v>
      </c>
      <c r="C128" s="1" t="s">
        <v>205</v>
      </c>
      <c r="D128" s="1" t="s">
        <v>206</v>
      </c>
      <c r="E128">
        <v>0</v>
      </c>
      <c r="F128">
        <v>824.88</v>
      </c>
      <c r="G128">
        <v>824.88</v>
      </c>
    </row>
    <row r="129" spans="1:7" x14ac:dyDescent="0.3">
      <c r="A129" s="1" t="s">
        <v>196</v>
      </c>
      <c r="B129" s="2">
        <v>45531</v>
      </c>
      <c r="C129" s="1" t="s">
        <v>205</v>
      </c>
      <c r="D129" s="1" t="s">
        <v>209</v>
      </c>
      <c r="E129">
        <v>0</v>
      </c>
      <c r="F129">
        <v>937.85</v>
      </c>
      <c r="G129">
        <v>937.85</v>
      </c>
    </row>
    <row r="130" spans="1:7" x14ac:dyDescent="0.3">
      <c r="A130" s="1" t="s">
        <v>196</v>
      </c>
      <c r="B130" s="2">
        <v>45531</v>
      </c>
      <c r="C130" s="1" t="s">
        <v>197</v>
      </c>
      <c r="D130" s="1" t="s">
        <v>213</v>
      </c>
      <c r="E130">
        <v>0</v>
      </c>
      <c r="F130">
        <v>937.85</v>
      </c>
      <c r="G130">
        <v>937.85</v>
      </c>
    </row>
    <row r="131" spans="1:7" x14ac:dyDescent="0.3">
      <c r="A131" s="1" t="s">
        <v>196</v>
      </c>
      <c r="B131" s="2">
        <v>45531</v>
      </c>
      <c r="C131" s="1" t="s">
        <v>197</v>
      </c>
      <c r="D131" s="1" t="s">
        <v>216</v>
      </c>
      <c r="E131">
        <v>0</v>
      </c>
      <c r="F131">
        <v>937.85</v>
      </c>
      <c r="G131">
        <v>937.85</v>
      </c>
    </row>
    <row r="132" spans="1:7" x14ac:dyDescent="0.3">
      <c r="A132" s="1" t="s">
        <v>60</v>
      </c>
      <c r="B132" s="2">
        <v>45506</v>
      </c>
      <c r="C132" s="1" t="s">
        <v>76</v>
      </c>
      <c r="D132" s="1" t="s">
        <v>219</v>
      </c>
      <c r="E132">
        <v>0</v>
      </c>
      <c r="F132">
        <v>563.4</v>
      </c>
      <c r="G132">
        <v>563.4</v>
      </c>
    </row>
    <row r="133" spans="1:7" x14ac:dyDescent="0.3">
      <c r="A133" s="1" t="s">
        <v>271</v>
      </c>
      <c r="B133" s="2">
        <v>45509</v>
      </c>
      <c r="C133" s="1" t="s">
        <v>700</v>
      </c>
      <c r="D133" s="1" t="s">
        <v>701</v>
      </c>
      <c r="E133">
        <v>0</v>
      </c>
      <c r="F133">
        <v>1176</v>
      </c>
      <c r="G133">
        <v>1176</v>
      </c>
    </row>
    <row r="134" spans="1:7" x14ac:dyDescent="0.3">
      <c r="A134" s="1" t="s">
        <v>223</v>
      </c>
      <c r="B134" s="2">
        <v>45506</v>
      </c>
      <c r="C134" s="1" t="s">
        <v>224</v>
      </c>
      <c r="D134" s="1" t="s">
        <v>225</v>
      </c>
      <c r="E134">
        <v>0</v>
      </c>
      <c r="F134">
        <v>4150.3999999999996</v>
      </c>
      <c r="G134">
        <v>4150.3999999999996</v>
      </c>
    </row>
    <row r="135" spans="1:7" x14ac:dyDescent="0.3">
      <c r="A135" s="1" t="s">
        <v>223</v>
      </c>
      <c r="B135" s="2">
        <v>45510</v>
      </c>
      <c r="C135" s="1" t="s">
        <v>706</v>
      </c>
      <c r="D135" s="1" t="s">
        <v>707</v>
      </c>
      <c r="E135">
        <v>0</v>
      </c>
      <c r="F135">
        <v>11725</v>
      </c>
      <c r="G135">
        <v>11725</v>
      </c>
    </row>
    <row r="136" spans="1:7" x14ac:dyDescent="0.3">
      <c r="A136" s="1" t="s">
        <v>223</v>
      </c>
      <c r="B136" s="2">
        <v>45506</v>
      </c>
      <c r="C136" s="1" t="s">
        <v>233</v>
      </c>
      <c r="D136" s="1" t="s">
        <v>234</v>
      </c>
      <c r="E136">
        <v>0</v>
      </c>
      <c r="F136">
        <v>1022.85</v>
      </c>
      <c r="G136">
        <v>1022.85</v>
      </c>
    </row>
    <row r="137" spans="1:7" x14ac:dyDescent="0.3">
      <c r="A137" s="1" t="s">
        <v>223</v>
      </c>
      <c r="B137" s="2">
        <v>45531</v>
      </c>
      <c r="C137" s="1" t="s">
        <v>711</v>
      </c>
      <c r="D137" s="1" t="s">
        <v>712</v>
      </c>
      <c r="E137">
        <v>0</v>
      </c>
      <c r="F137">
        <v>26600</v>
      </c>
      <c r="G137">
        <v>26600</v>
      </c>
    </row>
    <row r="138" spans="1:7" x14ac:dyDescent="0.3">
      <c r="A138" s="1" t="s">
        <v>223</v>
      </c>
      <c r="B138" s="2">
        <v>45510</v>
      </c>
      <c r="C138" s="1" t="s">
        <v>716</v>
      </c>
      <c r="D138" s="1" t="s">
        <v>717</v>
      </c>
      <c r="E138">
        <v>0</v>
      </c>
      <c r="F138">
        <v>33451</v>
      </c>
      <c r="G138">
        <v>33451</v>
      </c>
    </row>
    <row r="139" spans="1:7" x14ac:dyDescent="0.3">
      <c r="A139" s="1" t="s">
        <v>223</v>
      </c>
      <c r="B139" s="2">
        <v>45510</v>
      </c>
      <c r="C139" s="1" t="s">
        <v>716</v>
      </c>
      <c r="D139" s="1" t="s">
        <v>721</v>
      </c>
      <c r="E139">
        <v>0</v>
      </c>
      <c r="F139">
        <v>3135</v>
      </c>
      <c r="G139">
        <v>3135</v>
      </c>
    </row>
    <row r="140" spans="1:7" x14ac:dyDescent="0.3">
      <c r="A140" s="1" t="s">
        <v>223</v>
      </c>
      <c r="B140" s="2">
        <v>45510</v>
      </c>
      <c r="C140" s="1" t="s">
        <v>725</v>
      </c>
      <c r="D140" s="1" t="s">
        <v>726</v>
      </c>
      <c r="E140">
        <v>0</v>
      </c>
      <c r="F140">
        <v>4104</v>
      </c>
      <c r="G140">
        <v>4104</v>
      </c>
    </row>
    <row r="141" spans="1:7" x14ac:dyDescent="0.3">
      <c r="A141" s="1" t="s">
        <v>223</v>
      </c>
      <c r="B141" s="2">
        <v>45510</v>
      </c>
      <c r="C141" s="1" t="s">
        <v>725</v>
      </c>
      <c r="D141" s="1" t="s">
        <v>730</v>
      </c>
      <c r="E141">
        <v>0</v>
      </c>
      <c r="F141">
        <v>31878</v>
      </c>
      <c r="G141">
        <v>31878</v>
      </c>
    </row>
    <row r="142" spans="1:7" x14ac:dyDescent="0.3">
      <c r="A142" s="1" t="s">
        <v>223</v>
      </c>
      <c r="B142" s="2">
        <v>45510</v>
      </c>
      <c r="C142" s="1" t="s">
        <v>725</v>
      </c>
      <c r="D142" s="1" t="s">
        <v>734</v>
      </c>
      <c r="E142">
        <v>0</v>
      </c>
      <c r="F142">
        <v>13009</v>
      </c>
      <c r="G142">
        <v>13009</v>
      </c>
    </row>
    <row r="143" spans="1:7" x14ac:dyDescent="0.3">
      <c r="A143" s="1" t="s">
        <v>223</v>
      </c>
      <c r="B143" s="2">
        <v>45510</v>
      </c>
      <c r="C143" s="1" t="s">
        <v>736</v>
      </c>
      <c r="D143" s="1" t="s">
        <v>737</v>
      </c>
      <c r="E143">
        <v>0</v>
      </c>
      <c r="F143">
        <v>370</v>
      </c>
      <c r="G143">
        <v>370</v>
      </c>
    </row>
    <row r="144" spans="1:7" x14ac:dyDescent="0.3">
      <c r="A144" s="1" t="s">
        <v>739</v>
      </c>
      <c r="B144" s="2">
        <v>45534</v>
      </c>
      <c r="C144" s="1" t="s">
        <v>740</v>
      </c>
      <c r="D144" s="1" t="s">
        <v>741</v>
      </c>
      <c r="E144">
        <v>0</v>
      </c>
      <c r="F144">
        <v>6072</v>
      </c>
      <c r="G144">
        <v>6072</v>
      </c>
    </row>
    <row r="145" spans="1:7" x14ac:dyDescent="0.3">
      <c r="A145" s="1" t="s">
        <v>60</v>
      </c>
      <c r="B145" s="2">
        <v>45506</v>
      </c>
      <c r="C145" s="1" t="s">
        <v>76</v>
      </c>
      <c r="D145" s="1" t="s">
        <v>238</v>
      </c>
      <c r="E145">
        <v>0</v>
      </c>
      <c r="F145">
        <v>1126.8</v>
      </c>
      <c r="G145">
        <v>1126.8</v>
      </c>
    </row>
    <row r="146" spans="1:7" x14ac:dyDescent="0.3">
      <c r="A146" s="1" t="s">
        <v>747</v>
      </c>
      <c r="B146" s="2">
        <v>45525</v>
      </c>
      <c r="C146" s="1" t="s">
        <v>748</v>
      </c>
      <c r="D146" s="1" t="s">
        <v>749</v>
      </c>
      <c r="E146">
        <v>0</v>
      </c>
      <c r="F146">
        <v>10746</v>
      </c>
      <c r="G146">
        <v>10746</v>
      </c>
    </row>
    <row r="147" spans="1:7" x14ac:dyDescent="0.3">
      <c r="A147" s="1" t="s">
        <v>747</v>
      </c>
      <c r="B147" s="2">
        <v>45510</v>
      </c>
      <c r="C147" s="1" t="s">
        <v>753</v>
      </c>
      <c r="D147" s="1" t="s">
        <v>754</v>
      </c>
      <c r="E147">
        <v>0</v>
      </c>
      <c r="F147">
        <v>20925</v>
      </c>
      <c r="G147">
        <v>20925</v>
      </c>
    </row>
    <row r="148" spans="1:7" x14ac:dyDescent="0.3">
      <c r="A148" s="1" t="s">
        <v>747</v>
      </c>
      <c r="B148" s="2">
        <v>45525</v>
      </c>
      <c r="C148" s="1" t="s">
        <v>756</v>
      </c>
      <c r="D148" s="1" t="s">
        <v>757</v>
      </c>
      <c r="E148">
        <v>0</v>
      </c>
      <c r="F148">
        <v>22913</v>
      </c>
      <c r="G148">
        <v>22913</v>
      </c>
    </row>
    <row r="149" spans="1:7" x14ac:dyDescent="0.3">
      <c r="A149" s="1" t="s">
        <v>747</v>
      </c>
      <c r="B149" s="2">
        <v>45517</v>
      </c>
      <c r="C149" s="1" t="s">
        <v>748</v>
      </c>
      <c r="D149" s="1" t="s">
        <v>762</v>
      </c>
      <c r="E149">
        <v>0</v>
      </c>
      <c r="F149">
        <v>10744</v>
      </c>
      <c r="G149">
        <v>10744</v>
      </c>
    </row>
    <row r="150" spans="1:7" x14ac:dyDescent="0.3">
      <c r="A150" s="1" t="s">
        <v>764</v>
      </c>
      <c r="B150" s="2">
        <v>45523</v>
      </c>
      <c r="C150" s="1" t="s">
        <v>765</v>
      </c>
      <c r="D150" s="1" t="s">
        <v>766</v>
      </c>
      <c r="E150">
        <v>0</v>
      </c>
      <c r="F150">
        <v>27751</v>
      </c>
      <c r="G150">
        <v>27751</v>
      </c>
    </row>
    <row r="151" spans="1:7" x14ac:dyDescent="0.3">
      <c r="A151" s="1" t="s">
        <v>773</v>
      </c>
      <c r="B151" s="2">
        <v>45525</v>
      </c>
      <c r="C151" s="1" t="s">
        <v>774</v>
      </c>
      <c r="D151" s="1" t="s">
        <v>775</v>
      </c>
      <c r="E151">
        <v>0</v>
      </c>
      <c r="F151">
        <v>2052</v>
      </c>
      <c r="G151">
        <v>2052</v>
      </c>
    </row>
    <row r="152" spans="1:7" x14ac:dyDescent="0.3">
      <c r="A152" s="1" t="s">
        <v>60</v>
      </c>
      <c r="B152" s="2">
        <v>45506</v>
      </c>
      <c r="C152" s="1" t="s">
        <v>61</v>
      </c>
      <c r="D152" s="1" t="s">
        <v>780</v>
      </c>
      <c r="E152">
        <v>0</v>
      </c>
      <c r="F152">
        <v>1611</v>
      </c>
      <c r="G152">
        <v>1611</v>
      </c>
    </row>
    <row r="153" spans="1:7" x14ac:dyDescent="0.3">
      <c r="A153" s="1" t="s">
        <v>60</v>
      </c>
      <c r="B153" s="2">
        <v>45506</v>
      </c>
      <c r="C153" s="1" t="s">
        <v>76</v>
      </c>
      <c r="D153" s="1" t="s">
        <v>242</v>
      </c>
      <c r="E153">
        <v>0</v>
      </c>
      <c r="F153">
        <v>563.4</v>
      </c>
      <c r="G153">
        <v>563.4</v>
      </c>
    </row>
    <row r="154" spans="1:7" x14ac:dyDescent="0.3">
      <c r="A154" s="1" t="s">
        <v>60</v>
      </c>
      <c r="B154" s="2">
        <v>45506</v>
      </c>
      <c r="C154" s="1" t="s">
        <v>70</v>
      </c>
      <c r="D154" s="1" t="s">
        <v>784</v>
      </c>
      <c r="E154">
        <v>0</v>
      </c>
      <c r="F154">
        <v>3371.8500000000004</v>
      </c>
      <c r="G154">
        <v>3371.8500000000004</v>
      </c>
    </row>
    <row r="155" spans="1:7" x14ac:dyDescent="0.3">
      <c r="A155" s="1" t="s">
        <v>60</v>
      </c>
      <c r="B155" s="2">
        <v>45534</v>
      </c>
      <c r="C155" s="1" t="s">
        <v>61</v>
      </c>
      <c r="D155" s="1" t="s">
        <v>789</v>
      </c>
      <c r="E155">
        <v>0</v>
      </c>
      <c r="F155">
        <v>2214</v>
      </c>
      <c r="G155">
        <v>2214</v>
      </c>
    </row>
    <row r="156" spans="1:7" x14ac:dyDescent="0.3">
      <c r="A156" s="1" t="s">
        <v>60</v>
      </c>
      <c r="B156" s="2">
        <v>45534</v>
      </c>
      <c r="C156" s="1" t="s">
        <v>76</v>
      </c>
      <c r="D156" s="1" t="s">
        <v>246</v>
      </c>
      <c r="E156">
        <v>0</v>
      </c>
      <c r="F156">
        <v>563.4</v>
      </c>
      <c r="G156">
        <v>563.4</v>
      </c>
    </row>
    <row r="157" spans="1:7" x14ac:dyDescent="0.3">
      <c r="A157" s="1" t="s">
        <v>60</v>
      </c>
      <c r="B157" s="2">
        <v>45506</v>
      </c>
      <c r="C157" s="1" t="s">
        <v>70</v>
      </c>
      <c r="D157" s="1" t="s">
        <v>251</v>
      </c>
      <c r="E157">
        <v>0</v>
      </c>
      <c r="F157">
        <v>4212.68</v>
      </c>
      <c r="G157">
        <v>4212.68</v>
      </c>
    </row>
    <row r="158" spans="1:7" x14ac:dyDescent="0.3">
      <c r="A158" s="1" t="s">
        <v>60</v>
      </c>
      <c r="B158" s="2">
        <v>45506</v>
      </c>
      <c r="C158" s="1" t="s">
        <v>70</v>
      </c>
      <c r="D158" s="1" t="s">
        <v>793</v>
      </c>
      <c r="E158">
        <v>0</v>
      </c>
      <c r="F158">
        <v>4221.2299999999996</v>
      </c>
      <c r="G158">
        <v>4221.2299999999996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5786A-D286-4102-B79C-1D83C2C2AE1E}">
  <dimension ref="A1:T6641"/>
  <sheetViews>
    <sheetView workbookViewId="0"/>
  </sheetViews>
  <sheetFormatPr defaultRowHeight="14.4" x14ac:dyDescent="0.3"/>
  <cols>
    <col min="1" max="1" width="15.6640625" bestFit="1" customWidth="1"/>
    <col min="2" max="2" width="30.5546875" bestFit="1" customWidth="1"/>
    <col min="3" max="3" width="10" bestFit="1" customWidth="1"/>
    <col min="4" max="4" width="14.88671875" bestFit="1" customWidth="1"/>
    <col min="5" max="5" width="44.77734375" bestFit="1" customWidth="1"/>
    <col min="6" max="6" width="10.88671875" bestFit="1" customWidth="1"/>
    <col min="7" max="7" width="8.77734375" bestFit="1" customWidth="1"/>
    <col min="8" max="8" width="39.5546875" bestFit="1" customWidth="1"/>
    <col min="9" max="9" width="69.6640625" bestFit="1" customWidth="1"/>
    <col min="10" max="10" width="53.109375" bestFit="1" customWidth="1"/>
    <col min="11" max="11" width="19.88671875" bestFit="1" customWidth="1"/>
    <col min="12" max="12" width="7.88671875" bestFit="1" customWidth="1"/>
    <col min="13" max="13" width="80.88671875" bestFit="1" customWidth="1"/>
    <col min="14" max="14" width="54.77734375" bestFit="1" customWidth="1"/>
    <col min="15" max="15" width="29.21875" bestFit="1" customWidth="1"/>
    <col min="16" max="16" width="17.109375" bestFit="1" customWidth="1"/>
    <col min="17" max="17" width="31.6640625" bestFit="1" customWidth="1"/>
    <col min="18" max="18" width="27.6640625" bestFit="1" customWidth="1"/>
    <col min="19" max="20" width="16.5546875" bestFit="1" customWidth="1"/>
  </cols>
  <sheetData>
    <row r="1" spans="1:20" x14ac:dyDescent="0.3">
      <c r="A1" t="s">
        <v>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row>
    <row r="2" spans="1:20" x14ac:dyDescent="0.3">
      <c r="A2" s="3">
        <v>45534.818055555559</v>
      </c>
      <c r="B2" s="1" t="s">
        <v>32</v>
      </c>
      <c r="C2" s="1" t="s">
        <v>18</v>
      </c>
      <c r="D2" s="1" t="s">
        <v>22816</v>
      </c>
      <c r="E2" s="1" t="s">
        <v>22817</v>
      </c>
      <c r="F2">
        <v>3011.58</v>
      </c>
      <c r="G2">
        <v>11811</v>
      </c>
      <c r="H2" s="1" t="s">
        <v>34</v>
      </c>
      <c r="I2" s="1" t="s">
        <v>64</v>
      </c>
      <c r="J2" s="1" t="s">
        <v>65</v>
      </c>
      <c r="K2" s="1" t="s">
        <v>22818</v>
      </c>
      <c r="L2">
        <v>5</v>
      </c>
      <c r="M2" s="1" t="s">
        <v>31</v>
      </c>
      <c r="N2" s="1" t="s">
        <v>31</v>
      </c>
      <c r="O2" s="1" t="s">
        <v>75</v>
      </c>
      <c r="P2">
        <v>2737.8</v>
      </c>
      <c r="Q2" s="1" t="s">
        <v>40</v>
      </c>
      <c r="R2" s="1" t="s">
        <v>69</v>
      </c>
      <c r="S2" s="3">
        <v>45475.818749999999</v>
      </c>
      <c r="T2" s="1" t="s">
        <v>31</v>
      </c>
    </row>
    <row r="3" spans="1:20" x14ac:dyDescent="0.3">
      <c r="A3" s="3">
        <v>45534.811805555553</v>
      </c>
      <c r="B3" s="1" t="s">
        <v>32</v>
      </c>
      <c r="C3" s="1" t="s">
        <v>18</v>
      </c>
      <c r="D3" s="1" t="s">
        <v>12626</v>
      </c>
      <c r="E3" s="1" t="s">
        <v>12627</v>
      </c>
      <c r="F3">
        <v>619.74</v>
      </c>
      <c r="G3">
        <v>11810</v>
      </c>
      <c r="H3" s="1" t="s">
        <v>34</v>
      </c>
      <c r="I3" s="1" t="s">
        <v>64</v>
      </c>
      <c r="J3" s="1" t="s">
        <v>65</v>
      </c>
      <c r="K3" s="1" t="s">
        <v>12628</v>
      </c>
      <c r="L3">
        <v>1</v>
      </c>
      <c r="M3" s="1" t="s">
        <v>31</v>
      </c>
      <c r="N3" s="1" t="s">
        <v>31</v>
      </c>
      <c r="O3" s="1" t="s">
        <v>82</v>
      </c>
      <c r="P3">
        <v>563.4</v>
      </c>
      <c r="Q3" s="1" t="s">
        <v>40</v>
      </c>
      <c r="R3" s="1" t="s">
        <v>69</v>
      </c>
      <c r="S3" s="3">
        <v>45475.811805555553</v>
      </c>
      <c r="T3" s="1" t="s">
        <v>31</v>
      </c>
    </row>
    <row r="4" spans="1:20" x14ac:dyDescent="0.3">
      <c r="A4" s="3">
        <v>45534.803472222222</v>
      </c>
      <c r="B4" s="1" t="s">
        <v>32</v>
      </c>
      <c r="C4" s="1" t="s">
        <v>18</v>
      </c>
      <c r="D4" s="1" t="s">
        <v>22965</v>
      </c>
      <c r="E4" s="1" t="s">
        <v>22966</v>
      </c>
      <c r="F4">
        <v>619.74</v>
      </c>
      <c r="G4">
        <v>11808</v>
      </c>
      <c r="H4" s="1" t="s">
        <v>34</v>
      </c>
      <c r="I4" s="1" t="s">
        <v>64</v>
      </c>
      <c r="J4" s="1" t="s">
        <v>65</v>
      </c>
      <c r="K4" s="1" t="s">
        <v>22967</v>
      </c>
      <c r="L4">
        <v>1</v>
      </c>
      <c r="M4" s="1" t="s">
        <v>31</v>
      </c>
      <c r="N4" s="1" t="s">
        <v>31</v>
      </c>
      <c r="O4" s="1" t="s">
        <v>59</v>
      </c>
      <c r="P4">
        <v>563.4</v>
      </c>
      <c r="Q4" s="1" t="s">
        <v>40</v>
      </c>
      <c r="R4" s="1" t="s">
        <v>69</v>
      </c>
      <c r="S4" s="3">
        <v>45490.804166666669</v>
      </c>
      <c r="T4" s="1" t="s">
        <v>31</v>
      </c>
    </row>
    <row r="5" spans="1:20" x14ac:dyDescent="0.3">
      <c r="A5" s="3">
        <v>45534.8</v>
      </c>
      <c r="B5" s="1" t="s">
        <v>32</v>
      </c>
      <c r="C5" s="1" t="s">
        <v>18</v>
      </c>
      <c r="D5" s="1" t="s">
        <v>22935</v>
      </c>
      <c r="E5" s="1" t="s">
        <v>22936</v>
      </c>
      <c r="F5">
        <v>619.74</v>
      </c>
      <c r="G5">
        <v>11807</v>
      </c>
      <c r="H5" s="1" t="s">
        <v>34</v>
      </c>
      <c r="I5" s="1" t="s">
        <v>64</v>
      </c>
      <c r="J5" s="1" t="s">
        <v>65</v>
      </c>
      <c r="K5" s="1" t="s">
        <v>22937</v>
      </c>
      <c r="L5">
        <v>1</v>
      </c>
      <c r="M5" s="1" t="s">
        <v>31</v>
      </c>
      <c r="N5" s="1" t="s">
        <v>31</v>
      </c>
      <c r="O5" s="1" t="s">
        <v>59</v>
      </c>
      <c r="P5">
        <v>563.4</v>
      </c>
      <c r="Q5" s="1" t="s">
        <v>40</v>
      </c>
      <c r="R5" s="1" t="s">
        <v>69</v>
      </c>
      <c r="S5" s="3">
        <v>45474.8</v>
      </c>
      <c r="T5" s="1" t="s">
        <v>31</v>
      </c>
    </row>
    <row r="6" spans="1:20" x14ac:dyDescent="0.3">
      <c r="A6" s="3">
        <v>45534.796527777777</v>
      </c>
      <c r="B6" s="1" t="s">
        <v>32</v>
      </c>
      <c r="C6" s="1" t="s">
        <v>18</v>
      </c>
      <c r="D6" s="1" t="s">
        <v>12701</v>
      </c>
      <c r="E6" s="1" t="s">
        <v>12702</v>
      </c>
      <c r="F6">
        <v>619.74</v>
      </c>
      <c r="G6">
        <v>11806</v>
      </c>
      <c r="H6" s="1" t="s">
        <v>34</v>
      </c>
      <c r="I6" s="1" t="s">
        <v>64</v>
      </c>
      <c r="J6" s="1" t="s">
        <v>65</v>
      </c>
      <c r="K6" s="1" t="s">
        <v>12703</v>
      </c>
      <c r="L6">
        <v>1</v>
      </c>
      <c r="M6" s="1" t="s">
        <v>31</v>
      </c>
      <c r="N6" s="1" t="s">
        <v>31</v>
      </c>
      <c r="O6" s="1" t="s">
        <v>68</v>
      </c>
      <c r="P6">
        <v>563.4</v>
      </c>
      <c r="Q6" s="1" t="s">
        <v>40</v>
      </c>
      <c r="R6" s="1" t="s">
        <v>69</v>
      </c>
      <c r="S6" s="3">
        <v>45483.796527777777</v>
      </c>
      <c r="T6" s="1" t="s">
        <v>31</v>
      </c>
    </row>
    <row r="7" spans="1:20" x14ac:dyDescent="0.3">
      <c r="A7" s="3">
        <v>45533.803472222222</v>
      </c>
      <c r="B7" s="1" t="s">
        <v>32</v>
      </c>
      <c r="C7" s="1" t="s">
        <v>18</v>
      </c>
      <c r="D7" s="1" t="s">
        <v>21570</v>
      </c>
      <c r="E7" s="1" t="s">
        <v>21571</v>
      </c>
      <c r="F7">
        <v>7084</v>
      </c>
      <c r="G7">
        <v>11801</v>
      </c>
      <c r="H7" s="1" t="s">
        <v>34</v>
      </c>
      <c r="I7" s="1" t="s">
        <v>751</v>
      </c>
      <c r="J7" s="1" t="s">
        <v>752</v>
      </c>
      <c r="K7" s="1" t="s">
        <v>14381</v>
      </c>
      <c r="L7">
        <v>11</v>
      </c>
      <c r="M7" s="1" t="s">
        <v>21572</v>
      </c>
      <c r="N7" s="1" t="s">
        <v>31</v>
      </c>
      <c r="O7" s="1" t="s">
        <v>900</v>
      </c>
      <c r="P7">
        <v>6440</v>
      </c>
      <c r="Q7" s="1" t="s">
        <v>40</v>
      </c>
      <c r="R7" s="1" t="s">
        <v>41</v>
      </c>
      <c r="S7" s="3">
        <v>45455.041666666664</v>
      </c>
      <c r="T7" s="1" t="s">
        <v>31</v>
      </c>
    </row>
    <row r="8" spans="1:20" x14ac:dyDescent="0.3">
      <c r="A8" s="3">
        <v>45533.795138888891</v>
      </c>
      <c r="B8" s="1" t="s">
        <v>367</v>
      </c>
      <c r="C8" s="1" t="s">
        <v>528</v>
      </c>
      <c r="D8" s="1" t="s">
        <v>10531</v>
      </c>
      <c r="E8" s="1" t="s">
        <v>10532</v>
      </c>
      <c r="F8">
        <v>5650.7</v>
      </c>
      <c r="G8">
        <v>11799</v>
      </c>
      <c r="H8" s="1" t="s">
        <v>34</v>
      </c>
      <c r="I8" s="1" t="s">
        <v>500</v>
      </c>
      <c r="J8" s="1" t="s">
        <v>501</v>
      </c>
      <c r="K8" s="1" t="s">
        <v>31</v>
      </c>
      <c r="L8">
        <v>7</v>
      </c>
      <c r="M8" s="1" t="s">
        <v>10533</v>
      </c>
      <c r="N8" s="1" t="s">
        <v>31</v>
      </c>
      <c r="O8" s="1" t="s">
        <v>9959</v>
      </c>
      <c r="P8">
        <v>5137</v>
      </c>
      <c r="Q8" s="1" t="s">
        <v>504</v>
      </c>
      <c r="R8" s="1" t="s">
        <v>41</v>
      </c>
      <c r="S8" s="3">
        <v>45533.041666666664</v>
      </c>
      <c r="T8" s="1" t="s">
        <v>31</v>
      </c>
    </row>
    <row r="9" spans="1:20" x14ac:dyDescent="0.3">
      <c r="A9" s="3">
        <v>45533.793749999997</v>
      </c>
      <c r="B9" s="1" t="s">
        <v>32</v>
      </c>
      <c r="C9" s="1" t="s">
        <v>18</v>
      </c>
      <c r="D9" s="1" t="s">
        <v>14379</v>
      </c>
      <c r="E9" s="1" t="s">
        <v>14380</v>
      </c>
      <c r="F9">
        <v>12021.9</v>
      </c>
      <c r="G9">
        <v>11798</v>
      </c>
      <c r="H9" s="1" t="s">
        <v>34</v>
      </c>
      <c r="I9" s="1" t="s">
        <v>14245</v>
      </c>
      <c r="J9" s="1" t="s">
        <v>14370</v>
      </c>
      <c r="K9" s="1" t="s">
        <v>14381</v>
      </c>
      <c r="L9">
        <v>7</v>
      </c>
      <c r="M9" s="1" t="s">
        <v>31</v>
      </c>
      <c r="N9" s="1" t="s">
        <v>31</v>
      </c>
      <c r="O9" s="1" t="s">
        <v>14260</v>
      </c>
      <c r="P9">
        <v>10929</v>
      </c>
      <c r="Q9" s="1" t="s">
        <v>279</v>
      </c>
      <c r="R9" s="1" t="s">
        <v>41</v>
      </c>
      <c r="S9" s="3">
        <v>45533.794444444444</v>
      </c>
      <c r="T9" s="1" t="s">
        <v>31</v>
      </c>
    </row>
    <row r="10" spans="1:20" x14ac:dyDescent="0.3">
      <c r="A10" s="3">
        <v>45533.779861111114</v>
      </c>
      <c r="B10" s="1" t="s">
        <v>32</v>
      </c>
      <c r="C10" s="1" t="s">
        <v>18</v>
      </c>
      <c r="D10" s="1" t="s">
        <v>19818</v>
      </c>
      <c r="E10" s="1" t="s">
        <v>19819</v>
      </c>
      <c r="F10">
        <v>11609.4</v>
      </c>
      <c r="G10">
        <v>11797</v>
      </c>
      <c r="H10" s="1" t="s">
        <v>34</v>
      </c>
      <c r="I10" s="1" t="s">
        <v>977</v>
      </c>
      <c r="J10" s="1" t="s">
        <v>978</v>
      </c>
      <c r="K10" s="1" t="s">
        <v>14381</v>
      </c>
      <c r="L10">
        <v>17</v>
      </c>
      <c r="M10" s="1" t="s">
        <v>31</v>
      </c>
      <c r="N10" s="1" t="s">
        <v>31</v>
      </c>
      <c r="O10" s="1" t="s">
        <v>834</v>
      </c>
      <c r="P10">
        <v>10554</v>
      </c>
      <c r="Q10" s="1" t="s">
        <v>40</v>
      </c>
      <c r="R10" s="1" t="s">
        <v>41</v>
      </c>
      <c r="S10" s="3">
        <v>45533.781944444447</v>
      </c>
      <c r="T10" s="1" t="s">
        <v>31</v>
      </c>
    </row>
    <row r="11" spans="1:20" x14ac:dyDescent="0.3">
      <c r="A11" s="3">
        <v>45532.779166666667</v>
      </c>
      <c r="B11" s="1" t="s">
        <v>32</v>
      </c>
      <c r="C11" s="1" t="s">
        <v>18</v>
      </c>
      <c r="D11" s="1" t="s">
        <v>14044</v>
      </c>
      <c r="E11" s="1" t="s">
        <v>14045</v>
      </c>
      <c r="F11">
        <v>1128.5999999999999</v>
      </c>
      <c r="G11">
        <v>11796</v>
      </c>
      <c r="H11" s="1" t="s">
        <v>34</v>
      </c>
      <c r="I11" s="1" t="s">
        <v>626</v>
      </c>
      <c r="J11" s="1" t="s">
        <v>627</v>
      </c>
      <c r="K11" s="1" t="s">
        <v>8902</v>
      </c>
      <c r="L11">
        <v>1</v>
      </c>
      <c r="M11" s="1" t="s">
        <v>628</v>
      </c>
      <c r="N11" s="1" t="s">
        <v>31</v>
      </c>
      <c r="O11" s="1" t="s">
        <v>629</v>
      </c>
      <c r="P11">
        <v>1026</v>
      </c>
      <c r="Q11" s="1" t="s">
        <v>265</v>
      </c>
      <c r="R11" s="1" t="s">
        <v>398</v>
      </c>
      <c r="S11" s="3">
        <v>45532.779166666667</v>
      </c>
      <c r="T11" s="1" t="s">
        <v>31</v>
      </c>
    </row>
    <row r="12" spans="1:20" x14ac:dyDescent="0.3">
      <c r="A12" s="3">
        <v>45532.776388888888</v>
      </c>
      <c r="B12" s="1" t="s">
        <v>32</v>
      </c>
      <c r="C12" s="1" t="s">
        <v>18</v>
      </c>
      <c r="D12" s="1" t="s">
        <v>10570</v>
      </c>
      <c r="E12" s="1" t="s">
        <v>10571</v>
      </c>
      <c r="F12">
        <v>8311.6</v>
      </c>
      <c r="G12">
        <v>11795</v>
      </c>
      <c r="H12" s="1" t="s">
        <v>34</v>
      </c>
      <c r="I12" s="1" t="s">
        <v>10543</v>
      </c>
      <c r="J12" s="1" t="s">
        <v>10544</v>
      </c>
      <c r="K12" s="1" t="s">
        <v>8902</v>
      </c>
      <c r="L12">
        <v>6</v>
      </c>
      <c r="M12" s="1" t="s">
        <v>10572</v>
      </c>
      <c r="N12" s="1" t="s">
        <v>31</v>
      </c>
      <c r="O12" s="1" t="s">
        <v>10471</v>
      </c>
      <c r="P12">
        <v>7556</v>
      </c>
      <c r="Q12" s="1" t="s">
        <v>504</v>
      </c>
      <c r="R12" s="1" t="s">
        <v>41</v>
      </c>
      <c r="S12" s="3">
        <v>45532.041666666664</v>
      </c>
      <c r="T12" s="1" t="s">
        <v>31</v>
      </c>
    </row>
    <row r="13" spans="1:20" x14ac:dyDescent="0.3">
      <c r="A13" s="3">
        <v>45532.769444444442</v>
      </c>
      <c r="B13" s="1" t="s">
        <v>32</v>
      </c>
      <c r="C13" s="1" t="s">
        <v>18</v>
      </c>
      <c r="D13" s="1" t="s">
        <v>8900</v>
      </c>
      <c r="E13" s="1" t="s">
        <v>8901</v>
      </c>
      <c r="F13">
        <v>6220.5</v>
      </c>
      <c r="G13">
        <v>11793</v>
      </c>
      <c r="H13" s="1" t="s">
        <v>34</v>
      </c>
      <c r="I13" s="1" t="s">
        <v>388</v>
      </c>
      <c r="J13" s="1" t="s">
        <v>8897</v>
      </c>
      <c r="K13" s="1" t="s">
        <v>8902</v>
      </c>
      <c r="L13">
        <v>13</v>
      </c>
      <c r="M13" s="1" t="s">
        <v>31</v>
      </c>
      <c r="N13" s="1" t="s">
        <v>31</v>
      </c>
      <c r="O13" s="1" t="s">
        <v>389</v>
      </c>
      <c r="P13">
        <v>5655</v>
      </c>
      <c r="Q13" s="1" t="s">
        <v>40</v>
      </c>
      <c r="R13" s="1" t="s">
        <v>41</v>
      </c>
      <c r="S13" s="3">
        <v>45532.041666666664</v>
      </c>
      <c r="T13" s="1" t="s">
        <v>31</v>
      </c>
    </row>
    <row r="14" spans="1:20" x14ac:dyDescent="0.3">
      <c r="A14" s="3">
        <v>45532.757638888892</v>
      </c>
      <c r="B14" s="1" t="s">
        <v>32</v>
      </c>
      <c r="C14" s="1" t="s">
        <v>18</v>
      </c>
      <c r="D14" s="1" t="s">
        <v>19322</v>
      </c>
      <c r="E14" s="1" t="s">
        <v>19323</v>
      </c>
      <c r="F14">
        <v>23229.8</v>
      </c>
      <c r="G14">
        <v>11789</v>
      </c>
      <c r="H14" s="1" t="s">
        <v>34</v>
      </c>
      <c r="I14" s="1" t="s">
        <v>228</v>
      </c>
      <c r="J14" s="1" t="s">
        <v>229</v>
      </c>
      <c r="K14" s="1" t="s">
        <v>8902</v>
      </c>
      <c r="L14">
        <v>10</v>
      </c>
      <c r="M14" s="1" t="s">
        <v>729</v>
      </c>
      <c r="N14" s="1" t="s">
        <v>31</v>
      </c>
      <c r="O14" s="1" t="s">
        <v>75</v>
      </c>
      <c r="P14">
        <v>21118</v>
      </c>
      <c r="Q14" s="1" t="s">
        <v>40</v>
      </c>
      <c r="R14" s="1" t="s">
        <v>41</v>
      </c>
      <c r="S14" s="3">
        <v>45532.758333333331</v>
      </c>
      <c r="T14" s="1" t="s">
        <v>31</v>
      </c>
    </row>
    <row r="15" spans="1:20" x14ac:dyDescent="0.3">
      <c r="A15" s="3">
        <v>45532.741666666669</v>
      </c>
      <c r="B15" s="1" t="s">
        <v>32</v>
      </c>
      <c r="C15" s="1" t="s">
        <v>18</v>
      </c>
      <c r="D15" s="1" t="s">
        <v>19327</v>
      </c>
      <c r="E15" s="1" t="s">
        <v>19328</v>
      </c>
      <c r="F15">
        <v>9795.5</v>
      </c>
      <c r="G15">
        <v>11786</v>
      </c>
      <c r="H15" s="1" t="s">
        <v>34</v>
      </c>
      <c r="I15" s="1" t="s">
        <v>228</v>
      </c>
      <c r="J15" s="1" t="s">
        <v>229</v>
      </c>
      <c r="K15" s="1" t="s">
        <v>8902</v>
      </c>
      <c r="L15">
        <v>11</v>
      </c>
      <c r="M15" s="1" t="s">
        <v>19329</v>
      </c>
      <c r="N15" s="1" t="s">
        <v>31</v>
      </c>
      <c r="O15" s="1" t="s">
        <v>75</v>
      </c>
      <c r="P15">
        <v>8905</v>
      </c>
      <c r="Q15" s="1" t="s">
        <v>40</v>
      </c>
      <c r="R15" s="1" t="s">
        <v>41</v>
      </c>
      <c r="S15" s="3">
        <v>45532.740277777775</v>
      </c>
      <c r="T15" s="1" t="s">
        <v>31</v>
      </c>
    </row>
    <row r="16" spans="1:20" x14ac:dyDescent="0.3">
      <c r="A16" s="3">
        <v>45532.738194444442</v>
      </c>
      <c r="B16" s="1" t="s">
        <v>32</v>
      </c>
      <c r="C16" s="1" t="s">
        <v>18</v>
      </c>
      <c r="D16" s="1" t="s">
        <v>19324</v>
      </c>
      <c r="E16" s="1" t="s">
        <v>19325</v>
      </c>
      <c r="F16">
        <v>4514.3999999999996</v>
      </c>
      <c r="G16">
        <v>11787</v>
      </c>
      <c r="H16" s="1" t="s">
        <v>34</v>
      </c>
      <c r="I16" s="1" t="s">
        <v>228</v>
      </c>
      <c r="J16" s="1" t="s">
        <v>229</v>
      </c>
      <c r="K16" s="1" t="s">
        <v>8902</v>
      </c>
      <c r="L16">
        <v>4</v>
      </c>
      <c r="M16" s="1" t="s">
        <v>19326</v>
      </c>
      <c r="N16" s="1" t="s">
        <v>31</v>
      </c>
      <c r="O16" s="1" t="s">
        <v>75</v>
      </c>
      <c r="P16">
        <v>4104</v>
      </c>
      <c r="Q16" s="1" t="s">
        <v>40</v>
      </c>
      <c r="R16" s="1" t="s">
        <v>41</v>
      </c>
      <c r="S16" s="3">
        <v>45532.740277777775</v>
      </c>
      <c r="T16" s="1" t="s">
        <v>31</v>
      </c>
    </row>
    <row r="17" spans="1:20" x14ac:dyDescent="0.3">
      <c r="A17" s="3">
        <v>45531.654861111114</v>
      </c>
      <c r="B17" s="1" t="s">
        <v>32</v>
      </c>
      <c r="C17" s="1" t="s">
        <v>18</v>
      </c>
      <c r="D17" s="1" t="s">
        <v>12363</v>
      </c>
      <c r="E17" s="1" t="s">
        <v>12364</v>
      </c>
      <c r="F17">
        <v>11844.8</v>
      </c>
      <c r="G17">
        <v>11784</v>
      </c>
      <c r="H17" s="1" t="s">
        <v>34</v>
      </c>
      <c r="I17" s="1" t="s">
        <v>562</v>
      </c>
      <c r="J17" s="1" t="s">
        <v>86</v>
      </c>
      <c r="K17" s="1" t="s">
        <v>5355</v>
      </c>
      <c r="L17">
        <v>3</v>
      </c>
      <c r="M17" s="1" t="s">
        <v>31</v>
      </c>
      <c r="N17" s="1" t="s">
        <v>31</v>
      </c>
      <c r="O17" s="1" t="s">
        <v>503</v>
      </c>
      <c r="P17">
        <v>10768</v>
      </c>
      <c r="Q17" s="1" t="s">
        <v>504</v>
      </c>
      <c r="R17" s="1" t="s">
        <v>41</v>
      </c>
      <c r="S17" s="3">
        <v>45531.654861111114</v>
      </c>
      <c r="T17" s="1" t="s">
        <v>31</v>
      </c>
    </row>
    <row r="18" spans="1:20" x14ac:dyDescent="0.3">
      <c r="A18" s="3">
        <v>45531.652083333334</v>
      </c>
      <c r="B18" s="1" t="s">
        <v>32</v>
      </c>
      <c r="C18" s="1" t="s">
        <v>18</v>
      </c>
      <c r="D18" s="1" t="s">
        <v>5353</v>
      </c>
      <c r="E18" s="1" t="s">
        <v>5354</v>
      </c>
      <c r="F18">
        <v>11233.2</v>
      </c>
      <c r="G18">
        <v>11783</v>
      </c>
      <c r="H18" s="1" t="s">
        <v>34</v>
      </c>
      <c r="I18" s="1" t="s">
        <v>284</v>
      </c>
      <c r="J18" s="1" t="s">
        <v>285</v>
      </c>
      <c r="K18" s="1" t="s">
        <v>5355</v>
      </c>
      <c r="L18">
        <v>19</v>
      </c>
      <c r="M18" s="1" t="s">
        <v>31</v>
      </c>
      <c r="N18" s="1" t="s">
        <v>31</v>
      </c>
      <c r="O18" s="1" t="s">
        <v>5115</v>
      </c>
      <c r="P18">
        <v>10212</v>
      </c>
      <c r="Q18" s="1" t="s">
        <v>279</v>
      </c>
      <c r="R18" s="1" t="s">
        <v>41</v>
      </c>
      <c r="S18" s="3">
        <v>45531.65347222222</v>
      </c>
      <c r="T18" s="1" t="s">
        <v>31</v>
      </c>
    </row>
    <row r="19" spans="1:20" x14ac:dyDescent="0.3">
      <c r="A19" s="3">
        <v>45531.631944444445</v>
      </c>
      <c r="B19" s="1" t="s">
        <v>367</v>
      </c>
      <c r="C19" s="1" t="s">
        <v>31</v>
      </c>
      <c r="D19" s="1" t="s">
        <v>19333</v>
      </c>
      <c r="E19" s="1" t="s">
        <v>19334</v>
      </c>
      <c r="F19">
        <v>15061.2</v>
      </c>
      <c r="G19">
        <v>11800</v>
      </c>
      <c r="H19" s="1" t="s">
        <v>34</v>
      </c>
      <c r="I19" s="1" t="s">
        <v>228</v>
      </c>
      <c r="J19" s="1" t="s">
        <v>229</v>
      </c>
      <c r="K19" s="1" t="s">
        <v>31</v>
      </c>
      <c r="L19">
        <v>21</v>
      </c>
      <c r="M19" s="1" t="s">
        <v>19335</v>
      </c>
      <c r="N19" s="1" t="s">
        <v>31</v>
      </c>
      <c r="O19" s="1" t="s">
        <v>75</v>
      </c>
      <c r="P19">
        <v>13692</v>
      </c>
      <c r="Q19" s="1" t="s">
        <v>40</v>
      </c>
      <c r="R19" s="1" t="s">
        <v>41</v>
      </c>
      <c r="S19" s="3">
        <v>45531.629166666666</v>
      </c>
      <c r="T19" s="1" t="s">
        <v>31</v>
      </c>
    </row>
    <row r="20" spans="1:20" x14ac:dyDescent="0.3">
      <c r="A20" s="3">
        <v>45531.628472222219</v>
      </c>
      <c r="B20" s="1" t="s">
        <v>32</v>
      </c>
      <c r="C20" s="1" t="s">
        <v>18</v>
      </c>
      <c r="D20" s="1" t="s">
        <v>19330</v>
      </c>
      <c r="E20" s="1" t="s">
        <v>19331</v>
      </c>
      <c r="F20">
        <v>7288.6</v>
      </c>
      <c r="G20">
        <v>11779</v>
      </c>
      <c r="H20" s="1" t="s">
        <v>34</v>
      </c>
      <c r="I20" s="1" t="s">
        <v>228</v>
      </c>
      <c r="J20" s="1" t="s">
        <v>229</v>
      </c>
      <c r="K20" s="1" t="s">
        <v>5355</v>
      </c>
      <c r="L20">
        <v>2</v>
      </c>
      <c r="M20" s="1" t="s">
        <v>19332</v>
      </c>
      <c r="N20" s="1" t="s">
        <v>31</v>
      </c>
      <c r="O20" s="1" t="s">
        <v>75</v>
      </c>
      <c r="P20">
        <v>6626</v>
      </c>
      <c r="Q20" s="1" t="s">
        <v>40</v>
      </c>
      <c r="R20" s="1" t="s">
        <v>41</v>
      </c>
      <c r="S20" s="3">
        <v>45531.629166666666</v>
      </c>
      <c r="T20" s="1" t="s">
        <v>31</v>
      </c>
    </row>
    <row r="21" spans="1:20" x14ac:dyDescent="0.3">
      <c r="A21" s="3">
        <v>45530.658333333333</v>
      </c>
      <c r="B21" s="1" t="s">
        <v>32</v>
      </c>
      <c r="C21" s="1" t="s">
        <v>18</v>
      </c>
      <c r="D21" s="1" t="s">
        <v>14042</v>
      </c>
      <c r="E21" s="1" t="s">
        <v>14043</v>
      </c>
      <c r="F21">
        <v>1128.5999999999999</v>
      </c>
      <c r="G21">
        <v>11767</v>
      </c>
      <c r="H21" s="1" t="s">
        <v>34</v>
      </c>
      <c r="I21" s="1" t="s">
        <v>626</v>
      </c>
      <c r="J21" s="1" t="s">
        <v>627</v>
      </c>
      <c r="K21" s="1" t="s">
        <v>5352</v>
      </c>
      <c r="L21">
        <v>1</v>
      </c>
      <c r="M21" s="1" t="s">
        <v>628</v>
      </c>
      <c r="N21" s="1" t="s">
        <v>31</v>
      </c>
      <c r="O21" s="1" t="s">
        <v>629</v>
      </c>
      <c r="P21">
        <v>1026</v>
      </c>
      <c r="Q21" s="1" t="s">
        <v>265</v>
      </c>
      <c r="R21" s="1" t="s">
        <v>398</v>
      </c>
      <c r="S21" s="3">
        <v>45530.041666666664</v>
      </c>
      <c r="T21" s="1" t="s">
        <v>31</v>
      </c>
    </row>
    <row r="22" spans="1:20" x14ac:dyDescent="0.3">
      <c r="A22" s="3">
        <v>45530.65625</v>
      </c>
      <c r="B22" s="1" t="s">
        <v>32</v>
      </c>
      <c r="C22" s="1" t="s">
        <v>18</v>
      </c>
      <c r="D22" s="1" t="s">
        <v>5350</v>
      </c>
      <c r="E22" s="1" t="s">
        <v>5351</v>
      </c>
      <c r="F22">
        <v>5288.8</v>
      </c>
      <c r="G22">
        <v>11766</v>
      </c>
      <c r="H22" s="1" t="s">
        <v>34</v>
      </c>
      <c r="I22" s="1" t="s">
        <v>284</v>
      </c>
      <c r="J22" s="1" t="s">
        <v>285</v>
      </c>
      <c r="K22" s="1" t="s">
        <v>5352</v>
      </c>
      <c r="L22">
        <v>10</v>
      </c>
      <c r="M22" s="1" t="s">
        <v>31</v>
      </c>
      <c r="N22" s="1" t="s">
        <v>31</v>
      </c>
      <c r="O22" s="1" t="s">
        <v>287</v>
      </c>
      <c r="P22">
        <v>4808</v>
      </c>
      <c r="Q22" s="1" t="s">
        <v>279</v>
      </c>
      <c r="R22" s="1" t="s">
        <v>41</v>
      </c>
      <c r="S22" s="3">
        <v>45530.656944444447</v>
      </c>
      <c r="T22" s="1" t="s">
        <v>31</v>
      </c>
    </row>
    <row r="23" spans="1:20" x14ac:dyDescent="0.3">
      <c r="A23" s="3">
        <v>45530.654166666667</v>
      </c>
      <c r="B23" s="1" t="s">
        <v>32</v>
      </c>
      <c r="C23" s="1" t="s">
        <v>18</v>
      </c>
      <c r="D23" s="1" t="s">
        <v>19816</v>
      </c>
      <c r="E23" s="1" t="s">
        <v>19817</v>
      </c>
      <c r="F23">
        <v>5381.2</v>
      </c>
      <c r="G23">
        <v>11765</v>
      </c>
      <c r="H23" s="1" t="s">
        <v>34</v>
      </c>
      <c r="I23" s="1" t="s">
        <v>19689</v>
      </c>
      <c r="J23" s="1" t="s">
        <v>19472</v>
      </c>
      <c r="K23" s="1" t="s">
        <v>5352</v>
      </c>
      <c r="L23">
        <v>2</v>
      </c>
      <c r="M23" s="1" t="s">
        <v>31</v>
      </c>
      <c r="N23" s="1" t="s">
        <v>31</v>
      </c>
      <c r="O23" s="1" t="s">
        <v>746</v>
      </c>
      <c r="P23">
        <v>4892</v>
      </c>
      <c r="Q23" s="1" t="s">
        <v>639</v>
      </c>
      <c r="R23" s="1" t="s">
        <v>41</v>
      </c>
      <c r="S23" s="3">
        <v>45530.654166666667</v>
      </c>
      <c r="T23" s="1" t="s">
        <v>31</v>
      </c>
    </row>
    <row r="24" spans="1:20" x14ac:dyDescent="0.3">
      <c r="A24" s="3">
        <v>45530.632638888892</v>
      </c>
      <c r="B24" s="1" t="s">
        <v>32</v>
      </c>
      <c r="C24" s="1" t="s">
        <v>18</v>
      </c>
      <c r="D24" s="1" t="s">
        <v>16199</v>
      </c>
      <c r="E24" s="1" t="s">
        <v>16200</v>
      </c>
      <c r="F24">
        <v>15456.1</v>
      </c>
      <c r="G24">
        <v>11763</v>
      </c>
      <c r="H24" s="1" t="s">
        <v>34</v>
      </c>
      <c r="I24" s="1" t="s">
        <v>200</v>
      </c>
      <c r="J24" s="1" t="s">
        <v>201</v>
      </c>
      <c r="K24" s="1" t="s">
        <v>5352</v>
      </c>
      <c r="L24">
        <v>21</v>
      </c>
      <c r="M24" s="1" t="s">
        <v>16201</v>
      </c>
      <c r="N24" s="1" t="s">
        <v>31</v>
      </c>
      <c r="O24" s="1" t="s">
        <v>59</v>
      </c>
      <c r="P24">
        <v>14051</v>
      </c>
      <c r="Q24" s="1" t="s">
        <v>40</v>
      </c>
      <c r="R24" s="1" t="s">
        <v>41</v>
      </c>
      <c r="S24" s="3">
        <v>45530.633333333331</v>
      </c>
      <c r="T24" s="1" t="s">
        <v>31</v>
      </c>
    </row>
    <row r="25" spans="1:20" x14ac:dyDescent="0.3">
      <c r="A25" s="3">
        <v>45530.630555555559</v>
      </c>
      <c r="B25" s="1" t="s">
        <v>32</v>
      </c>
      <c r="C25" s="1" t="s">
        <v>18</v>
      </c>
      <c r="D25" s="1" t="s">
        <v>16194</v>
      </c>
      <c r="E25" s="1" t="s">
        <v>16195</v>
      </c>
      <c r="F25">
        <v>1031.6400000000001</v>
      </c>
      <c r="G25">
        <v>11760</v>
      </c>
      <c r="H25" s="1" t="s">
        <v>34</v>
      </c>
      <c r="I25" s="1" t="s">
        <v>200</v>
      </c>
      <c r="J25" s="1" t="s">
        <v>201</v>
      </c>
      <c r="K25" s="1" t="s">
        <v>16196</v>
      </c>
      <c r="L25">
        <v>2</v>
      </c>
      <c r="M25" s="1" t="s">
        <v>212</v>
      </c>
      <c r="N25" s="1" t="s">
        <v>31</v>
      </c>
      <c r="O25" s="1" t="s">
        <v>59</v>
      </c>
      <c r="P25">
        <v>937.85</v>
      </c>
      <c r="Q25" s="1" t="s">
        <v>40</v>
      </c>
      <c r="R25" s="1" t="s">
        <v>41</v>
      </c>
      <c r="S25" s="3">
        <v>45530.630555555559</v>
      </c>
      <c r="T25" s="1" t="s">
        <v>31</v>
      </c>
    </row>
    <row r="26" spans="1:20" x14ac:dyDescent="0.3">
      <c r="A26" s="3">
        <v>45530.629166666666</v>
      </c>
      <c r="B26" s="1" t="s">
        <v>32</v>
      </c>
      <c r="C26" s="1" t="s">
        <v>18</v>
      </c>
      <c r="D26" s="1" t="s">
        <v>19306</v>
      </c>
      <c r="E26" s="1" t="s">
        <v>19307</v>
      </c>
      <c r="F26">
        <v>11818.4</v>
      </c>
      <c r="G26">
        <v>11759</v>
      </c>
      <c r="H26" s="1" t="s">
        <v>34</v>
      </c>
      <c r="I26" s="1" t="s">
        <v>228</v>
      </c>
      <c r="J26" s="1" t="s">
        <v>229</v>
      </c>
      <c r="K26" s="1" t="s">
        <v>5352</v>
      </c>
      <c r="L26">
        <v>6</v>
      </c>
      <c r="M26" s="1" t="s">
        <v>729</v>
      </c>
      <c r="N26" s="1" t="s">
        <v>31</v>
      </c>
      <c r="O26" s="1" t="s">
        <v>68</v>
      </c>
      <c r="P26">
        <v>10744</v>
      </c>
      <c r="Q26" s="1" t="s">
        <v>40</v>
      </c>
      <c r="R26" s="1" t="s">
        <v>41</v>
      </c>
      <c r="S26" s="3">
        <v>45530.629861111112</v>
      </c>
      <c r="T26" s="1" t="s">
        <v>31</v>
      </c>
    </row>
    <row r="27" spans="1:20" x14ac:dyDescent="0.3">
      <c r="A27" s="3">
        <v>45530.627083333333</v>
      </c>
      <c r="B27" s="1" t="s">
        <v>32</v>
      </c>
      <c r="C27" s="1" t="s">
        <v>18</v>
      </c>
      <c r="D27" s="1" t="s">
        <v>19315</v>
      </c>
      <c r="E27" s="1" t="s">
        <v>19316</v>
      </c>
      <c r="F27">
        <v>11851.4</v>
      </c>
      <c r="G27">
        <v>11758</v>
      </c>
      <c r="H27" s="1" t="s">
        <v>34</v>
      </c>
      <c r="I27" s="1" t="s">
        <v>228</v>
      </c>
      <c r="J27" s="1" t="s">
        <v>229</v>
      </c>
      <c r="K27" s="1" t="s">
        <v>5352</v>
      </c>
      <c r="L27">
        <v>6</v>
      </c>
      <c r="M27" s="1" t="s">
        <v>31</v>
      </c>
      <c r="N27" s="1" t="s">
        <v>31</v>
      </c>
      <c r="O27" s="1" t="s">
        <v>250</v>
      </c>
      <c r="P27">
        <v>10774</v>
      </c>
      <c r="Q27" s="1" t="s">
        <v>40</v>
      </c>
      <c r="R27" s="1" t="s">
        <v>41</v>
      </c>
      <c r="S27" s="3">
        <v>45530.62777777778</v>
      </c>
      <c r="T27" s="1" t="s">
        <v>31</v>
      </c>
    </row>
    <row r="28" spans="1:20" x14ac:dyDescent="0.3">
      <c r="A28" s="3">
        <v>45530.623611111114</v>
      </c>
      <c r="B28" s="1" t="s">
        <v>32</v>
      </c>
      <c r="C28" s="1" t="s">
        <v>18</v>
      </c>
      <c r="D28" s="1" t="s">
        <v>19317</v>
      </c>
      <c r="E28" s="1" t="s">
        <v>19318</v>
      </c>
      <c r="F28">
        <v>14309.9</v>
      </c>
      <c r="G28">
        <v>11756</v>
      </c>
      <c r="H28" s="1" t="s">
        <v>34</v>
      </c>
      <c r="I28" s="1" t="s">
        <v>228</v>
      </c>
      <c r="J28" s="1" t="s">
        <v>229</v>
      </c>
      <c r="K28" s="1" t="s">
        <v>5352</v>
      </c>
      <c r="L28">
        <v>15</v>
      </c>
      <c r="M28" s="1" t="s">
        <v>86</v>
      </c>
      <c r="N28" s="1" t="s">
        <v>31</v>
      </c>
      <c r="O28" s="1" t="s">
        <v>75</v>
      </c>
      <c r="P28">
        <v>13009</v>
      </c>
      <c r="Q28" s="1" t="s">
        <v>40</v>
      </c>
      <c r="R28" s="1" t="s">
        <v>41</v>
      </c>
      <c r="S28" s="3">
        <v>45530.620138888888</v>
      </c>
      <c r="T28" s="1" t="s">
        <v>31</v>
      </c>
    </row>
    <row r="29" spans="1:20" x14ac:dyDescent="0.3">
      <c r="A29" s="3">
        <v>45530.620138888888</v>
      </c>
      <c r="B29" s="1" t="s">
        <v>32</v>
      </c>
      <c r="C29" s="1" t="s">
        <v>18</v>
      </c>
      <c r="D29" s="1" t="s">
        <v>19336</v>
      </c>
      <c r="E29" s="1" t="s">
        <v>19337</v>
      </c>
      <c r="F29">
        <v>16652.68</v>
      </c>
      <c r="G29">
        <v>11755</v>
      </c>
      <c r="H29" s="1" t="s">
        <v>34</v>
      </c>
      <c r="I29" s="1" t="s">
        <v>228</v>
      </c>
      <c r="J29" s="1" t="s">
        <v>229</v>
      </c>
      <c r="K29" s="1" t="s">
        <v>5352</v>
      </c>
      <c r="L29">
        <v>20</v>
      </c>
      <c r="M29" s="1" t="s">
        <v>19338</v>
      </c>
      <c r="N29" s="1" t="s">
        <v>31</v>
      </c>
      <c r="O29" s="1" t="s">
        <v>232</v>
      </c>
      <c r="P29">
        <v>15138.8</v>
      </c>
      <c r="Q29" s="1" t="s">
        <v>40</v>
      </c>
      <c r="R29" s="1" t="s">
        <v>41</v>
      </c>
      <c r="S29" s="3">
        <v>45530.620138888888</v>
      </c>
      <c r="T29" s="1" t="s">
        <v>31</v>
      </c>
    </row>
    <row r="30" spans="1:20" x14ac:dyDescent="0.3">
      <c r="A30" s="3">
        <v>45530.60833333333</v>
      </c>
      <c r="B30" s="1" t="s">
        <v>32</v>
      </c>
      <c r="C30" s="1" t="s">
        <v>18</v>
      </c>
      <c r="D30" s="1" t="s">
        <v>19310</v>
      </c>
      <c r="E30" s="1" t="s">
        <v>19311</v>
      </c>
      <c r="F30">
        <v>4984.1000000000004</v>
      </c>
      <c r="G30">
        <v>11754</v>
      </c>
      <c r="H30" s="1" t="s">
        <v>34</v>
      </c>
      <c r="I30" s="1" t="s">
        <v>228</v>
      </c>
      <c r="J30" s="1" t="s">
        <v>229</v>
      </c>
      <c r="K30" s="1" t="s">
        <v>5352</v>
      </c>
      <c r="L30">
        <v>3</v>
      </c>
      <c r="M30" s="1" t="s">
        <v>31</v>
      </c>
      <c r="N30" s="1" t="s">
        <v>31</v>
      </c>
      <c r="O30" s="1" t="s">
        <v>75</v>
      </c>
      <c r="P30">
        <v>4531</v>
      </c>
      <c r="Q30" s="1" t="s">
        <v>40</v>
      </c>
      <c r="R30" s="1" t="s">
        <v>41</v>
      </c>
      <c r="S30" s="3">
        <v>45530.595833333333</v>
      </c>
      <c r="T30" s="1" t="s">
        <v>31</v>
      </c>
    </row>
    <row r="31" spans="1:20" x14ac:dyDescent="0.3">
      <c r="A31" s="3">
        <v>45530.607638888891</v>
      </c>
      <c r="B31" s="1" t="s">
        <v>32</v>
      </c>
      <c r="C31" s="1" t="s">
        <v>18</v>
      </c>
      <c r="D31" s="1" t="s">
        <v>19308</v>
      </c>
      <c r="E31" s="1" t="s">
        <v>19309</v>
      </c>
      <c r="F31">
        <v>1128.5999999999999</v>
      </c>
      <c r="G31">
        <v>11770</v>
      </c>
      <c r="H31" s="1" t="s">
        <v>34</v>
      </c>
      <c r="I31" s="1" t="s">
        <v>228</v>
      </c>
      <c r="J31" s="1" t="s">
        <v>229</v>
      </c>
      <c r="K31" s="1" t="s">
        <v>5352</v>
      </c>
      <c r="L31">
        <v>1</v>
      </c>
      <c r="M31" s="1" t="s">
        <v>729</v>
      </c>
      <c r="N31" s="1" t="s">
        <v>31</v>
      </c>
      <c r="O31" s="1" t="s">
        <v>75</v>
      </c>
      <c r="P31">
        <v>1026</v>
      </c>
      <c r="Q31" s="1" t="s">
        <v>40</v>
      </c>
      <c r="R31" s="1" t="s">
        <v>41</v>
      </c>
      <c r="S31" s="3">
        <v>45530.595833333333</v>
      </c>
      <c r="T31" s="1" t="s">
        <v>31</v>
      </c>
    </row>
    <row r="32" spans="1:20" x14ac:dyDescent="0.3">
      <c r="A32" s="3">
        <v>45530.595138888886</v>
      </c>
      <c r="B32" s="1" t="s">
        <v>32</v>
      </c>
      <c r="C32" s="1" t="s">
        <v>18</v>
      </c>
      <c r="D32" s="1" t="s">
        <v>19298</v>
      </c>
      <c r="E32" s="1" t="s">
        <v>19299</v>
      </c>
      <c r="F32">
        <v>6749.6</v>
      </c>
      <c r="G32">
        <v>11753</v>
      </c>
      <c r="H32" s="1" t="s">
        <v>34</v>
      </c>
      <c r="I32" s="1" t="s">
        <v>228</v>
      </c>
      <c r="J32" s="1" t="s">
        <v>229</v>
      </c>
      <c r="K32" s="1" t="s">
        <v>5352</v>
      </c>
      <c r="L32">
        <v>6</v>
      </c>
      <c r="M32" s="1" t="s">
        <v>19300</v>
      </c>
      <c r="N32" s="1" t="s">
        <v>31</v>
      </c>
      <c r="O32" s="1" t="s">
        <v>68</v>
      </c>
      <c r="P32">
        <v>6136</v>
      </c>
      <c r="Q32" s="1" t="s">
        <v>40</v>
      </c>
      <c r="R32" s="1" t="s">
        <v>41</v>
      </c>
      <c r="S32" s="3">
        <v>45530.595833333333</v>
      </c>
      <c r="T32" s="1" t="s">
        <v>31</v>
      </c>
    </row>
    <row r="33" spans="1:20" x14ac:dyDescent="0.3">
      <c r="A33" s="3">
        <v>45530.554166666669</v>
      </c>
      <c r="B33" s="1" t="s">
        <v>32</v>
      </c>
      <c r="C33" s="1" t="s">
        <v>18</v>
      </c>
      <c r="D33" s="1" t="s">
        <v>8093</v>
      </c>
      <c r="E33" s="1" t="s">
        <v>8094</v>
      </c>
      <c r="F33">
        <v>984.5</v>
      </c>
      <c r="G33">
        <v>11771</v>
      </c>
      <c r="H33" s="1" t="s">
        <v>34</v>
      </c>
      <c r="I33" s="1" t="s">
        <v>349</v>
      </c>
      <c r="J33" s="1" t="s">
        <v>293</v>
      </c>
      <c r="K33" s="1" t="s">
        <v>5352</v>
      </c>
      <c r="L33">
        <v>1</v>
      </c>
      <c r="M33" s="1" t="s">
        <v>351</v>
      </c>
      <c r="N33" s="1" t="s">
        <v>31</v>
      </c>
      <c r="O33" s="1" t="s">
        <v>4840</v>
      </c>
      <c r="P33">
        <v>895</v>
      </c>
      <c r="Q33" s="1" t="s">
        <v>279</v>
      </c>
      <c r="R33" s="1" t="s">
        <v>41</v>
      </c>
      <c r="S33" s="3">
        <v>45530.577777777777</v>
      </c>
      <c r="T33" s="1" t="s">
        <v>31</v>
      </c>
    </row>
    <row r="34" spans="1:20" x14ac:dyDescent="0.3">
      <c r="A34" s="3">
        <v>45529.706250000003</v>
      </c>
      <c r="B34" s="1" t="s">
        <v>32</v>
      </c>
      <c r="C34" s="1" t="s">
        <v>18</v>
      </c>
      <c r="D34" s="1" t="s">
        <v>8095</v>
      </c>
      <c r="E34" s="1" t="s">
        <v>8096</v>
      </c>
      <c r="F34">
        <v>2690.6</v>
      </c>
      <c r="G34">
        <v>11749</v>
      </c>
      <c r="H34" s="1" t="s">
        <v>34</v>
      </c>
      <c r="I34" s="1" t="s">
        <v>349</v>
      </c>
      <c r="J34" s="1" t="s">
        <v>293</v>
      </c>
      <c r="K34" s="1" t="s">
        <v>8097</v>
      </c>
      <c r="L34">
        <v>1</v>
      </c>
      <c r="M34" s="1" t="s">
        <v>351</v>
      </c>
      <c r="N34" s="1" t="s">
        <v>31</v>
      </c>
      <c r="O34" s="1" t="s">
        <v>4840</v>
      </c>
      <c r="P34">
        <v>2446</v>
      </c>
      <c r="Q34" s="1" t="s">
        <v>279</v>
      </c>
      <c r="R34" s="1" t="s">
        <v>41</v>
      </c>
      <c r="S34" s="3">
        <v>45529.706944444442</v>
      </c>
      <c r="T34" s="1" t="s">
        <v>31</v>
      </c>
    </row>
    <row r="35" spans="1:20" x14ac:dyDescent="0.3">
      <c r="A35" s="3">
        <v>45527.693749999999</v>
      </c>
      <c r="B35" s="1" t="s">
        <v>32</v>
      </c>
      <c r="C35" s="1" t="s">
        <v>18</v>
      </c>
      <c r="D35" s="1" t="s">
        <v>8090</v>
      </c>
      <c r="E35" s="1" t="s">
        <v>8091</v>
      </c>
      <c r="F35">
        <v>1508.1</v>
      </c>
      <c r="G35">
        <v>11745</v>
      </c>
      <c r="H35" s="1" t="s">
        <v>34</v>
      </c>
      <c r="I35" s="1" t="s">
        <v>329</v>
      </c>
      <c r="J35" s="1" t="s">
        <v>330</v>
      </c>
      <c r="K35" s="1" t="s">
        <v>8092</v>
      </c>
      <c r="L35">
        <v>3</v>
      </c>
      <c r="M35" s="1" t="s">
        <v>31</v>
      </c>
      <c r="N35" s="1" t="s">
        <v>31</v>
      </c>
      <c r="O35" s="1" t="s">
        <v>287</v>
      </c>
      <c r="P35">
        <v>1371</v>
      </c>
      <c r="Q35" s="1" t="s">
        <v>279</v>
      </c>
      <c r="R35" s="1" t="s">
        <v>41</v>
      </c>
      <c r="S35" s="3">
        <v>45527.041666666664</v>
      </c>
      <c r="T35" s="1" t="s">
        <v>31</v>
      </c>
    </row>
    <row r="36" spans="1:20" x14ac:dyDescent="0.3">
      <c r="A36" s="3">
        <v>45527.681944444441</v>
      </c>
      <c r="B36" s="1" t="s">
        <v>32</v>
      </c>
      <c r="C36" s="1" t="s">
        <v>18</v>
      </c>
      <c r="D36" s="1" t="s">
        <v>21629</v>
      </c>
      <c r="E36" s="1" t="s">
        <v>21630</v>
      </c>
      <c r="F36">
        <v>20798.8</v>
      </c>
      <c r="G36">
        <v>11738</v>
      </c>
      <c r="H36" s="1" t="s">
        <v>34</v>
      </c>
      <c r="I36" s="1" t="s">
        <v>751</v>
      </c>
      <c r="J36" s="1" t="s">
        <v>752</v>
      </c>
      <c r="K36" s="1" t="s">
        <v>8092</v>
      </c>
      <c r="L36">
        <v>40</v>
      </c>
      <c r="M36" s="1" t="s">
        <v>212</v>
      </c>
      <c r="N36" s="1" t="s">
        <v>31</v>
      </c>
      <c r="O36" s="1" t="s">
        <v>95</v>
      </c>
      <c r="P36">
        <v>18908</v>
      </c>
      <c r="Q36" s="1" t="s">
        <v>40</v>
      </c>
      <c r="R36" s="1" t="s">
        <v>41</v>
      </c>
      <c r="S36" s="3">
        <v>45527.041666666664</v>
      </c>
      <c r="T36" s="1" t="s">
        <v>31</v>
      </c>
    </row>
    <row r="37" spans="1:20" x14ac:dyDescent="0.3">
      <c r="A37" s="3">
        <v>45527.679861111108</v>
      </c>
      <c r="B37" s="1" t="s">
        <v>32</v>
      </c>
      <c r="C37" s="1" t="s">
        <v>18</v>
      </c>
      <c r="D37" s="1" t="s">
        <v>19301</v>
      </c>
      <c r="E37" s="1" t="s">
        <v>19302</v>
      </c>
      <c r="F37">
        <v>11818.4</v>
      </c>
      <c r="G37">
        <v>11737</v>
      </c>
      <c r="H37" s="1" t="s">
        <v>34</v>
      </c>
      <c r="I37" s="1" t="s">
        <v>228</v>
      </c>
      <c r="J37" s="1" t="s">
        <v>229</v>
      </c>
      <c r="K37" s="1" t="s">
        <v>8092</v>
      </c>
      <c r="L37">
        <v>6</v>
      </c>
      <c r="M37" s="1" t="s">
        <v>31</v>
      </c>
      <c r="N37" s="1" t="s">
        <v>31</v>
      </c>
      <c r="O37" s="1" t="s">
        <v>95</v>
      </c>
      <c r="P37">
        <v>10744</v>
      </c>
      <c r="Q37" s="1" t="s">
        <v>40</v>
      </c>
      <c r="R37" s="1" t="s">
        <v>41</v>
      </c>
      <c r="S37" s="3">
        <v>45527.041666666664</v>
      </c>
      <c r="T37" s="1" t="s">
        <v>31</v>
      </c>
    </row>
    <row r="38" spans="1:20" x14ac:dyDescent="0.3">
      <c r="A38" s="3">
        <v>45527.675000000003</v>
      </c>
      <c r="B38" s="1" t="s">
        <v>32</v>
      </c>
      <c r="C38" s="1" t="s">
        <v>18</v>
      </c>
      <c r="D38" s="1" t="s">
        <v>19284</v>
      </c>
      <c r="E38" s="1" t="s">
        <v>19285</v>
      </c>
      <c r="F38">
        <v>1125.1400000000001</v>
      </c>
      <c r="G38">
        <v>11735</v>
      </c>
      <c r="H38" s="1" t="s">
        <v>34</v>
      </c>
      <c r="I38" s="1" t="s">
        <v>228</v>
      </c>
      <c r="J38" s="1" t="s">
        <v>229</v>
      </c>
      <c r="K38" s="1" t="s">
        <v>8092</v>
      </c>
      <c r="L38">
        <v>3</v>
      </c>
      <c r="M38" s="1" t="s">
        <v>31</v>
      </c>
      <c r="N38" s="1" t="s">
        <v>31</v>
      </c>
      <c r="O38" s="1" t="s">
        <v>82</v>
      </c>
      <c r="P38">
        <v>1022.85</v>
      </c>
      <c r="Q38" s="1" t="s">
        <v>40</v>
      </c>
      <c r="R38" s="1" t="s">
        <v>41</v>
      </c>
      <c r="S38" s="3">
        <v>45527.041666666664</v>
      </c>
      <c r="T38" s="1" t="s">
        <v>31</v>
      </c>
    </row>
    <row r="39" spans="1:20" x14ac:dyDescent="0.3">
      <c r="A39" s="3">
        <v>45527.668055555558</v>
      </c>
      <c r="B39" s="1" t="s">
        <v>32</v>
      </c>
      <c r="C39" s="1" t="s">
        <v>18</v>
      </c>
      <c r="D39" s="1" t="s">
        <v>19312</v>
      </c>
      <c r="E39" s="1" t="s">
        <v>19313</v>
      </c>
      <c r="F39">
        <v>17453.7</v>
      </c>
      <c r="G39">
        <v>11734</v>
      </c>
      <c r="H39" s="1" t="s">
        <v>34</v>
      </c>
      <c r="I39" s="1" t="s">
        <v>228</v>
      </c>
      <c r="J39" s="1" t="s">
        <v>229</v>
      </c>
      <c r="K39" s="1" t="s">
        <v>8092</v>
      </c>
      <c r="L39">
        <v>18</v>
      </c>
      <c r="M39" s="1" t="s">
        <v>19314</v>
      </c>
      <c r="N39" s="1" t="s">
        <v>31</v>
      </c>
      <c r="O39" s="1" t="s">
        <v>75</v>
      </c>
      <c r="P39">
        <v>15867</v>
      </c>
      <c r="Q39" s="1" t="s">
        <v>40</v>
      </c>
      <c r="R39" s="1" t="s">
        <v>41</v>
      </c>
      <c r="S39" s="3">
        <v>45527.668749999997</v>
      </c>
      <c r="T39" s="1" t="s">
        <v>31</v>
      </c>
    </row>
    <row r="40" spans="1:20" x14ac:dyDescent="0.3">
      <c r="A40" s="3">
        <v>45527.663888888892</v>
      </c>
      <c r="B40" s="1" t="s">
        <v>32</v>
      </c>
      <c r="C40" s="1" t="s">
        <v>18</v>
      </c>
      <c r="D40" s="1" t="s">
        <v>19286</v>
      </c>
      <c r="E40" s="1" t="s">
        <v>19287</v>
      </c>
      <c r="F40">
        <v>14624.5</v>
      </c>
      <c r="G40">
        <v>11732</v>
      </c>
      <c r="H40" s="1" t="s">
        <v>34</v>
      </c>
      <c r="I40" s="1" t="s">
        <v>228</v>
      </c>
      <c r="J40" s="1" t="s">
        <v>229</v>
      </c>
      <c r="K40" s="1" t="s">
        <v>8092</v>
      </c>
      <c r="L40">
        <v>17</v>
      </c>
      <c r="M40" s="1" t="s">
        <v>19288</v>
      </c>
      <c r="N40" s="1" t="s">
        <v>31</v>
      </c>
      <c r="O40" s="1" t="s">
        <v>75</v>
      </c>
      <c r="P40">
        <v>13295</v>
      </c>
      <c r="Q40" s="1" t="s">
        <v>40</v>
      </c>
      <c r="R40" s="1" t="s">
        <v>41</v>
      </c>
      <c r="S40" s="3">
        <v>45527.041666666664</v>
      </c>
      <c r="T40" s="1" t="s">
        <v>31</v>
      </c>
    </row>
    <row r="41" spans="1:20" x14ac:dyDescent="0.3">
      <c r="A41" s="3">
        <v>45527.648611111108</v>
      </c>
      <c r="B41" s="1" t="s">
        <v>367</v>
      </c>
      <c r="C41" s="1" t="s">
        <v>528</v>
      </c>
      <c r="D41" s="1" t="s">
        <v>19295</v>
      </c>
      <c r="E41" s="1" t="s">
        <v>19296</v>
      </c>
      <c r="F41">
        <v>17435</v>
      </c>
      <c r="G41">
        <v>11769</v>
      </c>
      <c r="H41" s="1" t="s">
        <v>34</v>
      </c>
      <c r="I41" s="1" t="s">
        <v>228</v>
      </c>
      <c r="J41" s="1" t="s">
        <v>229</v>
      </c>
      <c r="K41" s="1" t="s">
        <v>31</v>
      </c>
      <c r="L41">
        <v>24</v>
      </c>
      <c r="M41" s="1" t="s">
        <v>19297</v>
      </c>
      <c r="N41" s="1" t="s">
        <v>31</v>
      </c>
      <c r="O41" s="1" t="s">
        <v>75</v>
      </c>
      <c r="P41">
        <v>15850</v>
      </c>
      <c r="Q41" s="1" t="s">
        <v>40</v>
      </c>
      <c r="R41" s="1" t="s">
        <v>41</v>
      </c>
      <c r="S41" s="3">
        <v>45527.65</v>
      </c>
      <c r="T41" s="1" t="s">
        <v>31</v>
      </c>
    </row>
    <row r="42" spans="1:20" x14ac:dyDescent="0.3">
      <c r="A42" s="3">
        <v>45527.577777777777</v>
      </c>
      <c r="B42" s="1" t="s">
        <v>32</v>
      </c>
      <c r="C42" s="1" t="s">
        <v>18</v>
      </c>
      <c r="D42" s="1" t="s">
        <v>12213</v>
      </c>
      <c r="E42" s="1" t="s">
        <v>12214</v>
      </c>
      <c r="F42">
        <v>220</v>
      </c>
      <c r="G42">
        <v>11725</v>
      </c>
      <c r="H42" s="1" t="s">
        <v>34</v>
      </c>
      <c r="I42" s="1" t="s">
        <v>509</v>
      </c>
      <c r="J42" s="1" t="s">
        <v>510</v>
      </c>
      <c r="K42" s="1" t="s">
        <v>8092</v>
      </c>
      <c r="L42">
        <v>1</v>
      </c>
      <c r="M42" s="1" t="s">
        <v>212</v>
      </c>
      <c r="N42" s="1" t="s">
        <v>31</v>
      </c>
      <c r="O42" s="1" t="s">
        <v>352</v>
      </c>
      <c r="P42">
        <v>200</v>
      </c>
      <c r="Q42" s="1" t="s">
        <v>279</v>
      </c>
      <c r="R42" s="1" t="s">
        <v>41</v>
      </c>
      <c r="S42" s="3">
        <v>45523.041666666664</v>
      </c>
      <c r="T42" s="1" t="s">
        <v>31</v>
      </c>
    </row>
    <row r="43" spans="1:20" x14ac:dyDescent="0.3">
      <c r="A43" s="3">
        <v>45527.474999999999</v>
      </c>
      <c r="B43" s="1" t="s">
        <v>32</v>
      </c>
      <c r="C43" s="1" t="s">
        <v>18</v>
      </c>
      <c r="D43" s="1" t="s">
        <v>13510</v>
      </c>
      <c r="E43" s="1" t="s">
        <v>13511</v>
      </c>
      <c r="F43">
        <v>3385.8</v>
      </c>
      <c r="G43">
        <v>11751</v>
      </c>
      <c r="H43" s="1" t="s">
        <v>34</v>
      </c>
      <c r="I43" s="1" t="s">
        <v>603</v>
      </c>
      <c r="J43" s="1" t="s">
        <v>604</v>
      </c>
      <c r="K43" s="1" t="s">
        <v>8092</v>
      </c>
      <c r="L43">
        <v>3</v>
      </c>
      <c r="M43" s="1" t="s">
        <v>31</v>
      </c>
      <c r="N43" s="1" t="s">
        <v>31</v>
      </c>
      <c r="O43" s="1" t="s">
        <v>606</v>
      </c>
      <c r="P43">
        <v>3078</v>
      </c>
      <c r="Q43" s="1" t="s">
        <v>265</v>
      </c>
      <c r="R43" s="1" t="s">
        <v>607</v>
      </c>
      <c r="S43" s="3">
        <v>45527.041666666664</v>
      </c>
      <c r="T43" s="1" t="s">
        <v>31</v>
      </c>
    </row>
    <row r="44" spans="1:20" x14ac:dyDescent="0.3">
      <c r="A44" s="3">
        <v>45526.509722222225</v>
      </c>
      <c r="B44" s="1" t="s">
        <v>32</v>
      </c>
      <c r="C44" s="1" t="s">
        <v>18</v>
      </c>
      <c r="D44" s="1" t="s">
        <v>19291</v>
      </c>
      <c r="E44" s="1" t="s">
        <v>19292</v>
      </c>
      <c r="F44">
        <v>11075.24</v>
      </c>
      <c r="G44">
        <v>11722</v>
      </c>
      <c r="H44" s="1" t="s">
        <v>34</v>
      </c>
      <c r="I44" s="1" t="s">
        <v>228</v>
      </c>
      <c r="J44" s="1" t="s">
        <v>229</v>
      </c>
      <c r="K44" s="1" t="s">
        <v>19293</v>
      </c>
      <c r="L44">
        <v>11</v>
      </c>
      <c r="M44" s="1" t="s">
        <v>19294</v>
      </c>
      <c r="N44" s="1" t="s">
        <v>31</v>
      </c>
      <c r="O44" s="1" t="s">
        <v>82</v>
      </c>
      <c r="P44">
        <v>10068.4</v>
      </c>
      <c r="Q44" s="1" t="s">
        <v>40</v>
      </c>
      <c r="R44" s="1" t="s">
        <v>41</v>
      </c>
      <c r="S44" s="3">
        <v>45526.041666666664</v>
      </c>
      <c r="T44" s="1" t="s">
        <v>31</v>
      </c>
    </row>
    <row r="45" spans="1:20" x14ac:dyDescent="0.3">
      <c r="A45" s="3">
        <v>45525.604861111111</v>
      </c>
      <c r="B45" s="1" t="s">
        <v>32</v>
      </c>
      <c r="C45" s="1" t="s">
        <v>18</v>
      </c>
      <c r="D45" s="1" t="s">
        <v>19872</v>
      </c>
      <c r="E45" s="1" t="s">
        <v>19873</v>
      </c>
      <c r="F45">
        <v>6749.6</v>
      </c>
      <c r="G45">
        <v>11721</v>
      </c>
      <c r="H45" s="1" t="s">
        <v>34</v>
      </c>
      <c r="I45" s="1" t="s">
        <v>743</v>
      </c>
      <c r="J45" s="1" t="s">
        <v>744</v>
      </c>
      <c r="K45" s="1" t="s">
        <v>9910</v>
      </c>
      <c r="L45">
        <v>6</v>
      </c>
      <c r="M45" s="1" t="s">
        <v>19874</v>
      </c>
      <c r="N45" s="1" t="s">
        <v>31</v>
      </c>
      <c r="O45" s="1" t="s">
        <v>746</v>
      </c>
      <c r="P45">
        <v>6136</v>
      </c>
      <c r="Q45" s="1" t="s">
        <v>639</v>
      </c>
      <c r="R45" s="1" t="s">
        <v>41</v>
      </c>
      <c r="S45" s="3">
        <v>45525.604861111111</v>
      </c>
      <c r="T45" s="1" t="s">
        <v>31</v>
      </c>
    </row>
    <row r="46" spans="1:20" x14ac:dyDescent="0.3">
      <c r="A46" s="3">
        <v>45525.602777777778</v>
      </c>
      <c r="B46" s="1" t="s">
        <v>32</v>
      </c>
      <c r="C46" s="1" t="s">
        <v>18</v>
      </c>
      <c r="D46" s="1" t="s">
        <v>19282</v>
      </c>
      <c r="E46" s="1" t="s">
        <v>19283</v>
      </c>
      <c r="F46">
        <v>11818.4</v>
      </c>
      <c r="G46">
        <v>11720</v>
      </c>
      <c r="H46" s="1" t="s">
        <v>34</v>
      </c>
      <c r="I46" s="1" t="s">
        <v>228</v>
      </c>
      <c r="J46" s="1" t="s">
        <v>229</v>
      </c>
      <c r="K46" s="1" t="s">
        <v>9910</v>
      </c>
      <c r="L46">
        <v>6</v>
      </c>
      <c r="M46" s="1" t="s">
        <v>729</v>
      </c>
      <c r="N46" s="1" t="s">
        <v>31</v>
      </c>
      <c r="O46" s="1" t="s">
        <v>75</v>
      </c>
      <c r="P46">
        <v>10744</v>
      </c>
      <c r="Q46" s="1" t="s">
        <v>40</v>
      </c>
      <c r="R46" s="1" t="s">
        <v>41</v>
      </c>
      <c r="S46" s="3">
        <v>45525.602777777778</v>
      </c>
      <c r="T46" s="1" t="s">
        <v>31</v>
      </c>
    </row>
    <row r="47" spans="1:20" x14ac:dyDescent="0.3">
      <c r="A47" s="3">
        <v>45525.600694444445</v>
      </c>
      <c r="B47" s="1" t="s">
        <v>32</v>
      </c>
      <c r="C47" s="1" t="s">
        <v>18</v>
      </c>
      <c r="D47" s="1" t="s">
        <v>9908</v>
      </c>
      <c r="E47" s="1" t="s">
        <v>9909</v>
      </c>
      <c r="F47">
        <v>1031.6400000000001</v>
      </c>
      <c r="G47">
        <v>11718</v>
      </c>
      <c r="H47" s="1" t="s">
        <v>34</v>
      </c>
      <c r="I47" s="1" t="s">
        <v>9292</v>
      </c>
      <c r="J47" s="1" t="s">
        <v>8270</v>
      </c>
      <c r="K47" s="1" t="s">
        <v>9910</v>
      </c>
      <c r="L47">
        <v>2</v>
      </c>
      <c r="M47" s="1" t="s">
        <v>31</v>
      </c>
      <c r="N47" s="1" t="s">
        <v>31</v>
      </c>
      <c r="O47" s="1" t="s">
        <v>3853</v>
      </c>
      <c r="P47">
        <v>937.85</v>
      </c>
      <c r="Q47" s="1" t="s">
        <v>40</v>
      </c>
      <c r="R47" s="1" t="s">
        <v>41</v>
      </c>
      <c r="S47" s="3">
        <v>45525.601388888892</v>
      </c>
      <c r="T47" s="1" t="s">
        <v>31</v>
      </c>
    </row>
    <row r="48" spans="1:20" x14ac:dyDescent="0.3">
      <c r="A48" s="3">
        <v>45525.599305555559</v>
      </c>
      <c r="B48" s="1" t="s">
        <v>32</v>
      </c>
      <c r="C48" s="1" t="s">
        <v>18</v>
      </c>
      <c r="D48" s="1" t="s">
        <v>21627</v>
      </c>
      <c r="E48" s="1" t="s">
        <v>21628</v>
      </c>
      <c r="F48">
        <v>3075.6</v>
      </c>
      <c r="G48">
        <v>11717</v>
      </c>
      <c r="H48" s="1" t="s">
        <v>34</v>
      </c>
      <c r="I48" s="1" t="s">
        <v>751</v>
      </c>
      <c r="J48" s="1" t="s">
        <v>752</v>
      </c>
      <c r="K48" s="1" t="s">
        <v>9910</v>
      </c>
      <c r="L48">
        <v>5</v>
      </c>
      <c r="M48" s="1" t="s">
        <v>212</v>
      </c>
      <c r="N48" s="1" t="s">
        <v>31</v>
      </c>
      <c r="O48" s="1" t="s">
        <v>900</v>
      </c>
      <c r="P48">
        <v>2796</v>
      </c>
      <c r="Q48" s="1" t="s">
        <v>40</v>
      </c>
      <c r="R48" s="1" t="s">
        <v>41</v>
      </c>
      <c r="S48" s="3">
        <v>45525.599305555559</v>
      </c>
      <c r="T48" s="1" t="s">
        <v>31</v>
      </c>
    </row>
    <row r="49" spans="1:20" x14ac:dyDescent="0.3">
      <c r="A49" s="3">
        <v>45525.589583333334</v>
      </c>
      <c r="B49" s="1" t="s">
        <v>367</v>
      </c>
      <c r="C49" s="1" t="s">
        <v>528</v>
      </c>
      <c r="D49" s="1" t="s">
        <v>19278</v>
      </c>
      <c r="E49" s="1" t="s">
        <v>19279</v>
      </c>
      <c r="F49">
        <v>23229.8</v>
      </c>
      <c r="G49">
        <v>11728</v>
      </c>
      <c r="H49" s="1" t="s">
        <v>34</v>
      </c>
      <c r="I49" s="1" t="s">
        <v>228</v>
      </c>
      <c r="J49" s="1" t="s">
        <v>229</v>
      </c>
      <c r="K49" s="1" t="s">
        <v>31</v>
      </c>
      <c r="L49">
        <v>10</v>
      </c>
      <c r="M49" s="1" t="s">
        <v>729</v>
      </c>
      <c r="N49" s="1" t="s">
        <v>31</v>
      </c>
      <c r="O49" s="1" t="s">
        <v>75</v>
      </c>
      <c r="P49">
        <v>21118</v>
      </c>
      <c r="Q49" s="1" t="s">
        <v>40</v>
      </c>
      <c r="R49" s="1" t="s">
        <v>41</v>
      </c>
      <c r="S49" s="3">
        <v>45525.590277777781</v>
      </c>
      <c r="T49" s="1" t="s">
        <v>31</v>
      </c>
    </row>
    <row r="50" spans="1:20" x14ac:dyDescent="0.3">
      <c r="A50" s="3">
        <v>45525.579861111109</v>
      </c>
      <c r="B50" s="1" t="s">
        <v>32</v>
      </c>
      <c r="C50" s="1" t="s">
        <v>18</v>
      </c>
      <c r="D50" s="1" t="s">
        <v>19319</v>
      </c>
      <c r="E50" s="1" t="s">
        <v>19320</v>
      </c>
      <c r="F50">
        <v>8510.7000000000007</v>
      </c>
      <c r="G50">
        <v>11712</v>
      </c>
      <c r="H50" s="1" t="s">
        <v>34</v>
      </c>
      <c r="I50" s="1" t="s">
        <v>228</v>
      </c>
      <c r="J50" s="1" t="s">
        <v>229</v>
      </c>
      <c r="K50" s="1" t="s">
        <v>9910</v>
      </c>
      <c r="L50">
        <v>5</v>
      </c>
      <c r="M50" s="1" t="s">
        <v>19321</v>
      </c>
      <c r="N50" s="1" t="s">
        <v>31</v>
      </c>
      <c r="O50" s="1" t="s">
        <v>75</v>
      </c>
      <c r="P50">
        <v>7737</v>
      </c>
      <c r="Q50" s="1" t="s">
        <v>40</v>
      </c>
      <c r="R50" s="1" t="s">
        <v>41</v>
      </c>
      <c r="S50" s="3">
        <v>45525.580555555556</v>
      </c>
      <c r="T50" s="1" t="s">
        <v>31</v>
      </c>
    </row>
    <row r="51" spans="1:20" x14ac:dyDescent="0.3">
      <c r="A51" s="3">
        <v>45525.57708333333</v>
      </c>
      <c r="B51" s="1" t="s">
        <v>32</v>
      </c>
      <c r="C51" s="1" t="s">
        <v>18</v>
      </c>
      <c r="D51" s="1" t="s">
        <v>19280</v>
      </c>
      <c r="E51" s="1" t="s">
        <v>19281</v>
      </c>
      <c r="F51">
        <v>7948.6</v>
      </c>
      <c r="G51">
        <v>11711</v>
      </c>
      <c r="H51" s="1" t="s">
        <v>34</v>
      </c>
      <c r="I51" s="1" t="s">
        <v>228</v>
      </c>
      <c r="J51" s="1" t="s">
        <v>229</v>
      </c>
      <c r="K51" s="1" t="s">
        <v>9910</v>
      </c>
      <c r="L51">
        <v>7</v>
      </c>
      <c r="M51" s="1" t="s">
        <v>729</v>
      </c>
      <c r="N51" s="1" t="s">
        <v>31</v>
      </c>
      <c r="O51" s="1" t="s">
        <v>75</v>
      </c>
      <c r="P51">
        <v>7226</v>
      </c>
      <c r="Q51" s="1" t="s">
        <v>40</v>
      </c>
      <c r="R51" s="1" t="s">
        <v>41</v>
      </c>
      <c r="S51" s="3">
        <v>45525.041666666664</v>
      </c>
      <c r="T51" s="1" t="s">
        <v>31</v>
      </c>
    </row>
    <row r="52" spans="1:20" x14ac:dyDescent="0.3">
      <c r="A52" s="3">
        <v>45525.475694444445</v>
      </c>
      <c r="B52" s="1" t="s">
        <v>32</v>
      </c>
      <c r="C52" s="1" t="s">
        <v>18</v>
      </c>
      <c r="D52" s="1" t="s">
        <v>9862</v>
      </c>
      <c r="E52" s="1" t="s">
        <v>9863</v>
      </c>
      <c r="F52">
        <v>430.1</v>
      </c>
      <c r="G52">
        <v>11752</v>
      </c>
      <c r="H52" s="1" t="s">
        <v>34</v>
      </c>
      <c r="I52" s="1" t="s">
        <v>402</v>
      </c>
      <c r="J52" s="1" t="s">
        <v>403</v>
      </c>
      <c r="K52" s="1" t="s">
        <v>9864</v>
      </c>
      <c r="L52">
        <v>1</v>
      </c>
      <c r="M52" s="1" t="s">
        <v>9865</v>
      </c>
      <c r="N52" s="1" t="s">
        <v>31</v>
      </c>
      <c r="O52" s="1" t="s">
        <v>250</v>
      </c>
      <c r="P52">
        <v>391</v>
      </c>
      <c r="Q52" s="1" t="s">
        <v>40</v>
      </c>
      <c r="R52" s="1" t="s">
        <v>41</v>
      </c>
      <c r="S52" s="3">
        <v>45475.041666666664</v>
      </c>
      <c r="T52" s="1" t="s">
        <v>31</v>
      </c>
    </row>
    <row r="53" spans="1:20" x14ac:dyDescent="0.3">
      <c r="A53" s="3">
        <v>45524.703472222223</v>
      </c>
      <c r="B53" s="1" t="s">
        <v>32</v>
      </c>
      <c r="C53" s="1" t="s">
        <v>18</v>
      </c>
      <c r="D53" s="1" t="s">
        <v>14039</v>
      </c>
      <c r="E53" s="1" t="s">
        <v>14040</v>
      </c>
      <c r="F53">
        <v>1128.5999999999999</v>
      </c>
      <c r="G53">
        <v>11708</v>
      </c>
      <c r="H53" s="1" t="s">
        <v>34</v>
      </c>
      <c r="I53" s="1" t="s">
        <v>626</v>
      </c>
      <c r="J53" s="1" t="s">
        <v>627</v>
      </c>
      <c r="K53" s="1" t="s">
        <v>5347</v>
      </c>
      <c r="L53">
        <v>1</v>
      </c>
      <c r="M53" s="1" t="s">
        <v>14041</v>
      </c>
      <c r="N53" s="1" t="s">
        <v>31</v>
      </c>
      <c r="O53" s="1" t="s">
        <v>629</v>
      </c>
      <c r="P53">
        <v>1026</v>
      </c>
      <c r="Q53" s="1" t="s">
        <v>265</v>
      </c>
      <c r="R53" s="1" t="s">
        <v>398</v>
      </c>
      <c r="S53" s="3">
        <v>45524.041666666664</v>
      </c>
      <c r="T53" s="1" t="s">
        <v>31</v>
      </c>
    </row>
    <row r="54" spans="1:20" x14ac:dyDescent="0.3">
      <c r="A54" s="3">
        <v>45524.539583333331</v>
      </c>
      <c r="B54" s="1" t="s">
        <v>32</v>
      </c>
      <c r="C54" s="1" t="s">
        <v>18</v>
      </c>
      <c r="D54" s="1" t="s">
        <v>9981</v>
      </c>
      <c r="E54" s="1" t="s">
        <v>9982</v>
      </c>
      <c r="F54">
        <v>5650.7</v>
      </c>
      <c r="G54">
        <v>11702</v>
      </c>
      <c r="H54" s="1" t="s">
        <v>34</v>
      </c>
      <c r="I54" s="1" t="s">
        <v>489</v>
      </c>
      <c r="J54" s="1" t="s">
        <v>9963</v>
      </c>
      <c r="K54" s="1" t="s">
        <v>5347</v>
      </c>
      <c r="L54">
        <v>7</v>
      </c>
      <c r="M54" s="1" t="s">
        <v>31</v>
      </c>
      <c r="N54" s="1" t="s">
        <v>31</v>
      </c>
      <c r="O54" s="1" t="s">
        <v>9959</v>
      </c>
      <c r="P54">
        <v>5137</v>
      </c>
      <c r="Q54" s="1" t="s">
        <v>504</v>
      </c>
      <c r="R54" s="1" t="s">
        <v>41</v>
      </c>
      <c r="S54" s="3">
        <v>45524.540277777778</v>
      </c>
      <c r="T54" s="1" t="s">
        <v>31</v>
      </c>
    </row>
    <row r="55" spans="1:20" x14ac:dyDescent="0.3">
      <c r="A55" s="3">
        <v>45524.536111111112</v>
      </c>
      <c r="B55" s="1" t="s">
        <v>32</v>
      </c>
      <c r="C55" s="1" t="s">
        <v>18</v>
      </c>
      <c r="D55" s="1" t="s">
        <v>5348</v>
      </c>
      <c r="E55" s="1" t="s">
        <v>5349</v>
      </c>
      <c r="F55">
        <v>5539.6</v>
      </c>
      <c r="G55">
        <v>11700</v>
      </c>
      <c r="H55" s="1" t="s">
        <v>34</v>
      </c>
      <c r="I55" s="1" t="s">
        <v>284</v>
      </c>
      <c r="J55" s="1" t="s">
        <v>285</v>
      </c>
      <c r="K55" s="1" t="s">
        <v>5347</v>
      </c>
      <c r="L55">
        <v>7</v>
      </c>
      <c r="M55" s="1" t="s">
        <v>31</v>
      </c>
      <c r="N55" s="1" t="s">
        <v>31</v>
      </c>
      <c r="O55" s="1" t="s">
        <v>375</v>
      </c>
      <c r="P55">
        <v>5036</v>
      </c>
      <c r="Q55" s="1" t="s">
        <v>279</v>
      </c>
      <c r="R55" s="1" t="s">
        <v>41</v>
      </c>
      <c r="S55" s="3">
        <v>45524.536805555559</v>
      </c>
      <c r="T55" s="1" t="s">
        <v>31</v>
      </c>
    </row>
    <row r="56" spans="1:20" x14ac:dyDescent="0.3">
      <c r="A56" s="3">
        <v>45524.523611111108</v>
      </c>
      <c r="B56" s="1" t="s">
        <v>32</v>
      </c>
      <c r="C56" s="1" t="s">
        <v>18</v>
      </c>
      <c r="D56" s="1" t="s">
        <v>5345</v>
      </c>
      <c r="E56" s="1" t="s">
        <v>5346</v>
      </c>
      <c r="F56">
        <v>10920.8</v>
      </c>
      <c r="G56">
        <v>11697</v>
      </c>
      <c r="H56" s="1" t="s">
        <v>34</v>
      </c>
      <c r="I56" s="1" t="s">
        <v>284</v>
      </c>
      <c r="J56" s="1" t="s">
        <v>285</v>
      </c>
      <c r="K56" s="1" t="s">
        <v>5347</v>
      </c>
      <c r="L56">
        <v>7</v>
      </c>
      <c r="M56" s="1" t="s">
        <v>31</v>
      </c>
      <c r="N56" s="1" t="s">
        <v>31</v>
      </c>
      <c r="O56" s="1" t="s">
        <v>287</v>
      </c>
      <c r="P56">
        <v>9928</v>
      </c>
      <c r="Q56" s="1" t="s">
        <v>279</v>
      </c>
      <c r="R56" s="1" t="s">
        <v>41</v>
      </c>
      <c r="S56" s="3">
        <v>45524.523611111108</v>
      </c>
      <c r="T56" s="1" t="s">
        <v>31</v>
      </c>
    </row>
    <row r="57" spans="1:20" x14ac:dyDescent="0.3">
      <c r="A57" s="3">
        <v>45524.500694444447</v>
      </c>
      <c r="B57" s="1" t="s">
        <v>32</v>
      </c>
      <c r="C57" s="1" t="s">
        <v>18</v>
      </c>
      <c r="D57" s="1" t="s">
        <v>8898</v>
      </c>
      <c r="E57" s="1" t="s">
        <v>8899</v>
      </c>
      <c r="F57">
        <v>4857.6000000000004</v>
      </c>
      <c r="G57">
        <v>11696</v>
      </c>
      <c r="H57" s="1" t="s">
        <v>34</v>
      </c>
      <c r="I57" s="1" t="s">
        <v>388</v>
      </c>
      <c r="J57" s="1" t="s">
        <v>8897</v>
      </c>
      <c r="K57" s="1" t="s">
        <v>5347</v>
      </c>
      <c r="L57">
        <v>11</v>
      </c>
      <c r="M57" s="1" t="s">
        <v>31</v>
      </c>
      <c r="N57" s="1" t="s">
        <v>31</v>
      </c>
      <c r="O57" s="1" t="s">
        <v>389</v>
      </c>
      <c r="P57">
        <v>4416</v>
      </c>
      <c r="Q57" s="1" t="s">
        <v>40</v>
      </c>
      <c r="R57" s="1" t="s">
        <v>41</v>
      </c>
      <c r="S57" s="3">
        <v>45524.500694444447</v>
      </c>
      <c r="T57" s="1" t="s">
        <v>31</v>
      </c>
    </row>
    <row r="58" spans="1:20" x14ac:dyDescent="0.3">
      <c r="A58" s="3">
        <v>45524.498611111114</v>
      </c>
      <c r="B58" s="1" t="s">
        <v>32</v>
      </c>
      <c r="C58" s="1" t="s">
        <v>18</v>
      </c>
      <c r="D58" s="1" t="s">
        <v>19276</v>
      </c>
      <c r="E58" s="1" t="s">
        <v>19277</v>
      </c>
      <c r="F58">
        <v>11818.4</v>
      </c>
      <c r="G58">
        <v>11695</v>
      </c>
      <c r="H58" s="1" t="s">
        <v>34</v>
      </c>
      <c r="I58" s="1" t="s">
        <v>228</v>
      </c>
      <c r="J58" s="1" t="s">
        <v>229</v>
      </c>
      <c r="K58" s="1" t="s">
        <v>5347</v>
      </c>
      <c r="L58">
        <v>6</v>
      </c>
      <c r="M58" s="1" t="s">
        <v>729</v>
      </c>
      <c r="N58" s="1" t="s">
        <v>31</v>
      </c>
      <c r="O58" s="1" t="s">
        <v>75</v>
      </c>
      <c r="P58">
        <v>10744</v>
      </c>
      <c r="Q58" s="1" t="s">
        <v>40</v>
      </c>
      <c r="R58" s="1" t="s">
        <v>41</v>
      </c>
      <c r="S58" s="3">
        <v>45524.498611111114</v>
      </c>
      <c r="T58" s="1" t="s">
        <v>31</v>
      </c>
    </row>
    <row r="59" spans="1:20" x14ac:dyDescent="0.3">
      <c r="A59" s="3">
        <v>45524.486111111109</v>
      </c>
      <c r="B59" s="1" t="s">
        <v>32</v>
      </c>
      <c r="C59" s="1" t="s">
        <v>18</v>
      </c>
      <c r="D59" s="1" t="s">
        <v>19273</v>
      </c>
      <c r="E59" s="1" t="s">
        <v>19274</v>
      </c>
      <c r="F59">
        <v>20655.8</v>
      </c>
      <c r="G59">
        <v>11704</v>
      </c>
      <c r="H59" s="1" t="s">
        <v>34</v>
      </c>
      <c r="I59" s="1" t="s">
        <v>228</v>
      </c>
      <c r="J59" s="1" t="s">
        <v>229</v>
      </c>
      <c r="K59" s="1" t="s">
        <v>5347</v>
      </c>
      <c r="L59">
        <v>20</v>
      </c>
      <c r="M59" s="1" t="s">
        <v>19275</v>
      </c>
      <c r="N59" s="1" t="s">
        <v>31</v>
      </c>
      <c r="O59" s="1" t="s">
        <v>75</v>
      </c>
      <c r="P59">
        <v>18778</v>
      </c>
      <c r="Q59" s="1" t="s">
        <v>40</v>
      </c>
      <c r="R59" s="1" t="s">
        <v>41</v>
      </c>
      <c r="S59" s="3">
        <v>45524.490972222222</v>
      </c>
      <c r="T59" s="1" t="s">
        <v>31</v>
      </c>
    </row>
    <row r="60" spans="1:20" x14ac:dyDescent="0.3">
      <c r="A60" s="3">
        <v>45524.474305555559</v>
      </c>
      <c r="B60" s="1" t="s">
        <v>32</v>
      </c>
      <c r="C60" s="1" t="s">
        <v>18</v>
      </c>
      <c r="D60" s="1" t="s">
        <v>19303</v>
      </c>
      <c r="E60" s="1" t="s">
        <v>19304</v>
      </c>
      <c r="F60">
        <v>40733</v>
      </c>
      <c r="G60">
        <v>11692</v>
      </c>
      <c r="H60" s="1" t="s">
        <v>34</v>
      </c>
      <c r="I60" s="1" t="s">
        <v>228</v>
      </c>
      <c r="J60" s="1" t="s">
        <v>229</v>
      </c>
      <c r="K60" s="1" t="s">
        <v>5347</v>
      </c>
      <c r="L60">
        <v>45</v>
      </c>
      <c r="M60" s="1" t="s">
        <v>19305</v>
      </c>
      <c r="N60" s="1" t="s">
        <v>31</v>
      </c>
      <c r="O60" s="1" t="s">
        <v>82</v>
      </c>
      <c r="P60">
        <v>37030</v>
      </c>
      <c r="Q60" s="1" t="s">
        <v>40</v>
      </c>
      <c r="R60" s="1" t="s">
        <v>41</v>
      </c>
      <c r="S60" s="3">
        <v>45524.474305555559</v>
      </c>
      <c r="T60" s="1" t="s">
        <v>31</v>
      </c>
    </row>
    <row r="61" spans="1:20" x14ac:dyDescent="0.3">
      <c r="A61" s="3">
        <v>45523.856944444444</v>
      </c>
      <c r="B61" s="1" t="s">
        <v>32</v>
      </c>
      <c r="C61" s="1" t="s">
        <v>18</v>
      </c>
      <c r="D61" s="1" t="s">
        <v>12180</v>
      </c>
      <c r="E61" s="1" t="s">
        <v>12181</v>
      </c>
      <c r="F61">
        <v>11939.4</v>
      </c>
      <c r="G61">
        <v>11709</v>
      </c>
      <c r="H61" s="1" t="s">
        <v>34</v>
      </c>
      <c r="I61" s="1" t="s">
        <v>509</v>
      </c>
      <c r="J61" s="1" t="s">
        <v>510</v>
      </c>
      <c r="K61" s="1" t="s">
        <v>5342</v>
      </c>
      <c r="L61">
        <v>18</v>
      </c>
      <c r="M61" s="1" t="s">
        <v>12182</v>
      </c>
      <c r="N61" s="1" t="s">
        <v>31</v>
      </c>
      <c r="O61" s="1" t="s">
        <v>278</v>
      </c>
      <c r="P61">
        <v>10854</v>
      </c>
      <c r="Q61" s="1" t="s">
        <v>279</v>
      </c>
      <c r="R61" s="1" t="s">
        <v>41</v>
      </c>
      <c r="S61" s="3">
        <v>45379.041666666664</v>
      </c>
      <c r="T61" s="1" t="s">
        <v>31</v>
      </c>
    </row>
    <row r="62" spans="1:20" x14ac:dyDescent="0.3">
      <c r="A62" s="3">
        <v>45523.574305555558</v>
      </c>
      <c r="B62" s="1" t="s">
        <v>32</v>
      </c>
      <c r="C62" s="1" t="s">
        <v>18</v>
      </c>
      <c r="D62" s="1" t="s">
        <v>14607</v>
      </c>
      <c r="E62" s="1" t="s">
        <v>14608</v>
      </c>
      <c r="F62">
        <v>2403.5</v>
      </c>
      <c r="G62">
        <v>11703</v>
      </c>
      <c r="H62" s="1" t="s">
        <v>34</v>
      </c>
      <c r="I62" s="1" t="s">
        <v>10823</v>
      </c>
      <c r="J62" s="1" t="s">
        <v>14609</v>
      </c>
      <c r="K62" s="1" t="s">
        <v>5342</v>
      </c>
      <c r="L62">
        <v>1</v>
      </c>
      <c r="M62" s="1" t="s">
        <v>14610</v>
      </c>
      <c r="N62" s="1" t="s">
        <v>31</v>
      </c>
      <c r="O62" s="1" t="s">
        <v>889</v>
      </c>
      <c r="P62">
        <v>2185</v>
      </c>
      <c r="Q62" s="1" t="s">
        <v>40</v>
      </c>
      <c r="R62" s="1" t="s">
        <v>826</v>
      </c>
      <c r="S62" s="3">
        <v>45523.368750000001</v>
      </c>
      <c r="T62" s="1" t="s">
        <v>31</v>
      </c>
    </row>
    <row r="63" spans="1:20" x14ac:dyDescent="0.3">
      <c r="A63" s="3">
        <v>45523.545138888891</v>
      </c>
      <c r="B63" s="1" t="s">
        <v>32</v>
      </c>
      <c r="C63" s="1" t="s">
        <v>18</v>
      </c>
      <c r="D63" s="1" t="s">
        <v>5343</v>
      </c>
      <c r="E63" s="1" t="s">
        <v>5344</v>
      </c>
      <c r="F63">
        <v>11787.6</v>
      </c>
      <c r="G63">
        <v>11724</v>
      </c>
      <c r="H63" s="1" t="s">
        <v>34</v>
      </c>
      <c r="I63" s="1" t="s">
        <v>284</v>
      </c>
      <c r="J63" s="1" t="s">
        <v>285</v>
      </c>
      <c r="K63" s="1" t="s">
        <v>5342</v>
      </c>
      <c r="L63">
        <v>23</v>
      </c>
      <c r="M63" s="1" t="s">
        <v>31</v>
      </c>
      <c r="N63" s="1" t="s">
        <v>31</v>
      </c>
      <c r="O63" s="1" t="s">
        <v>287</v>
      </c>
      <c r="P63">
        <v>10716</v>
      </c>
      <c r="Q63" s="1" t="s">
        <v>279</v>
      </c>
      <c r="R63" s="1" t="s">
        <v>41</v>
      </c>
      <c r="S63" s="3">
        <v>45514.041666666664</v>
      </c>
      <c r="T63" s="1" t="s">
        <v>31</v>
      </c>
    </row>
    <row r="64" spans="1:20" x14ac:dyDescent="0.3">
      <c r="A64" s="3">
        <v>45523.526388888888</v>
      </c>
      <c r="B64" s="1" t="s">
        <v>32</v>
      </c>
      <c r="C64" s="1" t="s">
        <v>18</v>
      </c>
      <c r="D64" s="1" t="s">
        <v>5340</v>
      </c>
      <c r="E64" s="1" t="s">
        <v>5341</v>
      </c>
      <c r="F64">
        <v>20171.8</v>
      </c>
      <c r="G64">
        <v>11689</v>
      </c>
      <c r="H64" s="1" t="s">
        <v>34</v>
      </c>
      <c r="I64" s="1" t="s">
        <v>284</v>
      </c>
      <c r="J64" s="1" t="s">
        <v>285</v>
      </c>
      <c r="K64" s="1" t="s">
        <v>5342</v>
      </c>
      <c r="L64">
        <v>17</v>
      </c>
      <c r="M64" s="1" t="s">
        <v>31</v>
      </c>
      <c r="N64" s="1" t="s">
        <v>31</v>
      </c>
      <c r="O64" s="1" t="s">
        <v>287</v>
      </c>
      <c r="P64">
        <v>18338</v>
      </c>
      <c r="Q64" s="1" t="s">
        <v>279</v>
      </c>
      <c r="R64" s="1" t="s">
        <v>41</v>
      </c>
      <c r="S64" s="3">
        <v>45523.527083333334</v>
      </c>
      <c r="T64" s="1" t="s">
        <v>31</v>
      </c>
    </row>
    <row r="65" spans="1:20" x14ac:dyDescent="0.3">
      <c r="A65" s="3">
        <v>45523.518055555556</v>
      </c>
      <c r="B65" s="1" t="s">
        <v>32</v>
      </c>
      <c r="C65" s="1" t="s">
        <v>18</v>
      </c>
      <c r="D65" s="1" t="s">
        <v>16191</v>
      </c>
      <c r="E65" s="1" t="s">
        <v>16192</v>
      </c>
      <c r="F65">
        <v>16119.4</v>
      </c>
      <c r="G65">
        <v>11687</v>
      </c>
      <c r="H65" s="1" t="s">
        <v>34</v>
      </c>
      <c r="I65" s="1" t="s">
        <v>200</v>
      </c>
      <c r="J65" s="1" t="s">
        <v>201</v>
      </c>
      <c r="K65" s="1" t="s">
        <v>5342</v>
      </c>
      <c r="L65">
        <v>16</v>
      </c>
      <c r="M65" s="1" t="s">
        <v>16193</v>
      </c>
      <c r="N65" s="1" t="s">
        <v>31</v>
      </c>
      <c r="O65" s="1" t="s">
        <v>59</v>
      </c>
      <c r="P65">
        <v>14654</v>
      </c>
      <c r="Q65" s="1" t="s">
        <v>40</v>
      </c>
      <c r="R65" s="1" t="s">
        <v>41</v>
      </c>
      <c r="S65" s="3">
        <v>45523.520138888889</v>
      </c>
      <c r="T65" s="1" t="s">
        <v>31</v>
      </c>
    </row>
    <row r="66" spans="1:20" x14ac:dyDescent="0.3">
      <c r="A66" s="3">
        <v>45523.495833333334</v>
      </c>
      <c r="B66" s="1" t="s">
        <v>32</v>
      </c>
      <c r="C66" s="1" t="s">
        <v>18</v>
      </c>
      <c r="D66" s="1" t="s">
        <v>16197</v>
      </c>
      <c r="E66" s="1" t="s">
        <v>16198</v>
      </c>
      <c r="F66">
        <v>9105.7999999999993</v>
      </c>
      <c r="G66">
        <v>11686</v>
      </c>
      <c r="H66" s="1" t="s">
        <v>34</v>
      </c>
      <c r="I66" s="1" t="s">
        <v>200</v>
      </c>
      <c r="J66" s="1" t="s">
        <v>201</v>
      </c>
      <c r="K66" s="1" t="s">
        <v>5342</v>
      </c>
      <c r="L66">
        <v>13</v>
      </c>
      <c r="M66" s="1" t="s">
        <v>212</v>
      </c>
      <c r="N66" s="1" t="s">
        <v>31</v>
      </c>
      <c r="O66" s="1" t="s">
        <v>59</v>
      </c>
      <c r="P66">
        <v>8278</v>
      </c>
      <c r="Q66" s="1" t="s">
        <v>40</v>
      </c>
      <c r="R66" s="1" t="s">
        <v>41</v>
      </c>
      <c r="S66" s="3">
        <v>45523.496527777781</v>
      </c>
      <c r="T66" s="1" t="s">
        <v>31</v>
      </c>
    </row>
    <row r="67" spans="1:20" x14ac:dyDescent="0.3">
      <c r="A67" s="3">
        <v>45523.491666666669</v>
      </c>
      <c r="B67" s="1" t="s">
        <v>32</v>
      </c>
      <c r="C67" s="1" t="s">
        <v>18</v>
      </c>
      <c r="D67" s="1" t="s">
        <v>19289</v>
      </c>
      <c r="E67" s="1" t="s">
        <v>19290</v>
      </c>
      <c r="F67">
        <v>19160.900000000001</v>
      </c>
      <c r="G67">
        <v>11684</v>
      </c>
      <c r="H67" s="1" t="s">
        <v>34</v>
      </c>
      <c r="I67" s="1" t="s">
        <v>228</v>
      </c>
      <c r="J67" s="1" t="s">
        <v>229</v>
      </c>
      <c r="K67" s="1" t="s">
        <v>5342</v>
      </c>
      <c r="L67">
        <v>16</v>
      </c>
      <c r="M67" s="1" t="s">
        <v>729</v>
      </c>
      <c r="N67" s="1" t="s">
        <v>31</v>
      </c>
      <c r="O67" s="1" t="s">
        <v>232</v>
      </c>
      <c r="P67">
        <v>17419</v>
      </c>
      <c r="Q67" s="1" t="s">
        <v>40</v>
      </c>
      <c r="R67" s="1" t="s">
        <v>41</v>
      </c>
      <c r="S67" s="3">
        <v>45523.492361111108</v>
      </c>
      <c r="T67" s="1" t="s">
        <v>31</v>
      </c>
    </row>
    <row r="68" spans="1:20" x14ac:dyDescent="0.3">
      <c r="A68" s="3">
        <v>45523.484722222223</v>
      </c>
      <c r="B68" s="1" t="s">
        <v>32</v>
      </c>
      <c r="C68" s="1" t="s">
        <v>18</v>
      </c>
      <c r="D68" s="1" t="s">
        <v>19266</v>
      </c>
      <c r="E68" s="1" t="s">
        <v>19267</v>
      </c>
      <c r="F68">
        <v>610.5</v>
      </c>
      <c r="G68">
        <v>11682</v>
      </c>
      <c r="H68" s="1" t="s">
        <v>34</v>
      </c>
      <c r="I68" s="1" t="s">
        <v>228</v>
      </c>
      <c r="J68" s="1" t="s">
        <v>229</v>
      </c>
      <c r="K68" s="1" t="s">
        <v>5342</v>
      </c>
      <c r="L68">
        <v>3</v>
      </c>
      <c r="M68" s="1" t="s">
        <v>729</v>
      </c>
      <c r="N68" s="1" t="s">
        <v>31</v>
      </c>
      <c r="O68" s="1" t="s">
        <v>232</v>
      </c>
      <c r="P68">
        <v>555</v>
      </c>
      <c r="Q68" s="1" t="s">
        <v>40</v>
      </c>
      <c r="R68" s="1" t="s">
        <v>41</v>
      </c>
      <c r="S68" s="3">
        <v>45523.482638888891</v>
      </c>
      <c r="T68" s="1" t="s">
        <v>31</v>
      </c>
    </row>
    <row r="69" spans="1:20" x14ac:dyDescent="0.3">
      <c r="A69" s="3">
        <v>45523.482638888891</v>
      </c>
      <c r="B69" s="1" t="s">
        <v>32</v>
      </c>
      <c r="C69" s="1" t="s">
        <v>18</v>
      </c>
      <c r="D69" s="1" t="s">
        <v>19264</v>
      </c>
      <c r="E69" s="1" t="s">
        <v>19265</v>
      </c>
      <c r="F69">
        <v>15988.5</v>
      </c>
      <c r="G69">
        <v>11681</v>
      </c>
      <c r="H69" s="1" t="s">
        <v>34</v>
      </c>
      <c r="I69" s="1" t="s">
        <v>228</v>
      </c>
      <c r="J69" s="1" t="s">
        <v>229</v>
      </c>
      <c r="K69" s="1" t="s">
        <v>5342</v>
      </c>
      <c r="L69">
        <v>5</v>
      </c>
      <c r="M69" s="1" t="s">
        <v>729</v>
      </c>
      <c r="N69" s="1" t="s">
        <v>31</v>
      </c>
      <c r="O69" s="1" t="s">
        <v>232</v>
      </c>
      <c r="P69">
        <v>14535</v>
      </c>
      <c r="Q69" s="1" t="s">
        <v>40</v>
      </c>
      <c r="R69" s="1" t="s">
        <v>41</v>
      </c>
      <c r="S69" s="3">
        <v>45523.482638888891</v>
      </c>
      <c r="T69" s="1" t="s">
        <v>31</v>
      </c>
    </row>
    <row r="70" spans="1:20" x14ac:dyDescent="0.3">
      <c r="A70" s="3">
        <v>45523.480555555558</v>
      </c>
      <c r="B70" s="1" t="s">
        <v>32</v>
      </c>
      <c r="C70" s="1" t="s">
        <v>18</v>
      </c>
      <c r="D70" s="1" t="s">
        <v>8895</v>
      </c>
      <c r="E70" s="1" t="s">
        <v>8896</v>
      </c>
      <c r="F70">
        <v>5572.6</v>
      </c>
      <c r="G70">
        <v>11680</v>
      </c>
      <c r="H70" s="1" t="s">
        <v>34</v>
      </c>
      <c r="I70" s="1" t="s">
        <v>388</v>
      </c>
      <c r="J70" s="1" t="s">
        <v>8897</v>
      </c>
      <c r="K70" s="1" t="s">
        <v>5342</v>
      </c>
      <c r="L70">
        <v>4</v>
      </c>
      <c r="M70" s="1" t="s">
        <v>31</v>
      </c>
      <c r="N70" s="1" t="s">
        <v>31</v>
      </c>
      <c r="O70" s="1" t="s">
        <v>834</v>
      </c>
      <c r="P70">
        <v>5066</v>
      </c>
      <c r="Q70" s="1" t="s">
        <v>40</v>
      </c>
      <c r="R70" s="1" t="s">
        <v>41</v>
      </c>
      <c r="S70" s="3">
        <v>45523.481249999997</v>
      </c>
      <c r="T70" s="1" t="s">
        <v>31</v>
      </c>
    </row>
    <row r="71" spans="1:20" x14ac:dyDescent="0.3">
      <c r="A71" s="3">
        <v>45523.477777777778</v>
      </c>
      <c r="B71" s="1" t="s">
        <v>367</v>
      </c>
      <c r="C71" s="1" t="s">
        <v>528</v>
      </c>
      <c r="D71" s="1" t="s">
        <v>19270</v>
      </c>
      <c r="E71" s="1" t="s">
        <v>19271</v>
      </c>
      <c r="F71">
        <v>6151.2</v>
      </c>
      <c r="G71">
        <v>11706</v>
      </c>
      <c r="H71" s="1" t="s">
        <v>34</v>
      </c>
      <c r="I71" s="1" t="s">
        <v>228</v>
      </c>
      <c r="J71" s="1" t="s">
        <v>229</v>
      </c>
      <c r="K71" s="1" t="s">
        <v>31</v>
      </c>
      <c r="L71">
        <v>10</v>
      </c>
      <c r="M71" s="1" t="s">
        <v>19272</v>
      </c>
      <c r="N71" s="1" t="s">
        <v>31</v>
      </c>
      <c r="O71" s="1" t="s">
        <v>82</v>
      </c>
      <c r="P71">
        <v>5592</v>
      </c>
      <c r="Q71" s="1" t="s">
        <v>40</v>
      </c>
      <c r="R71" s="1" t="s">
        <v>41</v>
      </c>
      <c r="S71" s="3">
        <v>45523.475694444445</v>
      </c>
      <c r="T71" s="1" t="s">
        <v>31</v>
      </c>
    </row>
    <row r="72" spans="1:20" x14ac:dyDescent="0.3">
      <c r="A72" s="3">
        <v>45523.473611111112</v>
      </c>
      <c r="B72" s="1" t="s">
        <v>32</v>
      </c>
      <c r="C72" s="1" t="s">
        <v>18</v>
      </c>
      <c r="D72" s="1" t="s">
        <v>19268</v>
      </c>
      <c r="E72" s="1" t="s">
        <v>19269</v>
      </c>
      <c r="F72">
        <v>13687.3</v>
      </c>
      <c r="G72">
        <v>11678</v>
      </c>
      <c r="H72" s="1" t="s">
        <v>34</v>
      </c>
      <c r="I72" s="1" t="s">
        <v>228</v>
      </c>
      <c r="J72" s="1" t="s">
        <v>229</v>
      </c>
      <c r="K72" s="1" t="s">
        <v>5342</v>
      </c>
      <c r="L72">
        <v>6</v>
      </c>
      <c r="M72" s="1" t="s">
        <v>729</v>
      </c>
      <c r="N72" s="1" t="s">
        <v>31</v>
      </c>
      <c r="O72" s="1" t="s">
        <v>82</v>
      </c>
      <c r="P72">
        <v>12443</v>
      </c>
      <c r="Q72" s="1" t="s">
        <v>40</v>
      </c>
      <c r="R72" s="1" t="s">
        <v>41</v>
      </c>
      <c r="S72" s="3">
        <v>45523.475694444445</v>
      </c>
      <c r="T72" s="1" t="s">
        <v>31</v>
      </c>
    </row>
    <row r="73" spans="1:20" x14ac:dyDescent="0.3">
      <c r="A73" s="3">
        <v>45520.75277777778</v>
      </c>
      <c r="B73" s="1" t="s">
        <v>32</v>
      </c>
      <c r="C73" s="1" t="s">
        <v>18</v>
      </c>
      <c r="D73" s="1" t="s">
        <v>10710</v>
      </c>
      <c r="E73" s="1" t="s">
        <v>10711</v>
      </c>
      <c r="F73">
        <v>25091</v>
      </c>
      <c r="G73">
        <v>11676</v>
      </c>
      <c r="H73" s="1" t="s">
        <v>34</v>
      </c>
      <c r="I73" s="1" t="s">
        <v>10662</v>
      </c>
      <c r="J73" s="1" t="s">
        <v>10663</v>
      </c>
      <c r="K73" s="1" t="s">
        <v>9902</v>
      </c>
      <c r="L73">
        <v>13</v>
      </c>
      <c r="M73" s="1" t="s">
        <v>10712</v>
      </c>
      <c r="N73" s="1" t="s">
        <v>31</v>
      </c>
      <c r="O73" s="1" t="s">
        <v>10471</v>
      </c>
      <c r="P73">
        <v>22810</v>
      </c>
      <c r="Q73" s="1" t="s">
        <v>504</v>
      </c>
      <c r="R73" s="1" t="s">
        <v>41</v>
      </c>
      <c r="S73" s="3">
        <v>45520.041666666664</v>
      </c>
      <c r="T73" s="1" t="s">
        <v>31</v>
      </c>
    </row>
    <row r="74" spans="1:20" x14ac:dyDescent="0.3">
      <c r="A74" s="3">
        <v>45520.743750000001</v>
      </c>
      <c r="B74" s="1" t="s">
        <v>32</v>
      </c>
      <c r="C74" s="1" t="s">
        <v>18</v>
      </c>
      <c r="D74" s="1" t="s">
        <v>19262</v>
      </c>
      <c r="E74" s="1" t="s">
        <v>19263</v>
      </c>
      <c r="F74">
        <v>2403.5</v>
      </c>
      <c r="G74">
        <v>11674</v>
      </c>
      <c r="H74" s="1" t="s">
        <v>34</v>
      </c>
      <c r="I74" s="1" t="s">
        <v>228</v>
      </c>
      <c r="J74" s="1" t="s">
        <v>229</v>
      </c>
      <c r="K74" s="1" t="s">
        <v>9902</v>
      </c>
      <c r="L74">
        <v>1</v>
      </c>
      <c r="M74" s="1" t="s">
        <v>729</v>
      </c>
      <c r="N74" s="1" t="s">
        <v>31</v>
      </c>
      <c r="O74" s="1" t="s">
        <v>3834</v>
      </c>
      <c r="P74">
        <v>2185</v>
      </c>
      <c r="Q74" s="1" t="s">
        <v>40</v>
      </c>
      <c r="R74" s="1" t="s">
        <v>41</v>
      </c>
      <c r="S74" s="3">
        <v>45520.041666666664</v>
      </c>
      <c r="T74" s="1" t="s">
        <v>31</v>
      </c>
    </row>
    <row r="75" spans="1:20" x14ac:dyDescent="0.3">
      <c r="A75" s="3">
        <v>45520.741666666669</v>
      </c>
      <c r="B75" s="1" t="s">
        <v>32</v>
      </c>
      <c r="C75" s="1" t="s">
        <v>18</v>
      </c>
      <c r="D75" s="1" t="s">
        <v>9900</v>
      </c>
      <c r="E75" s="1" t="s">
        <v>9901</v>
      </c>
      <c r="F75">
        <v>14775.2</v>
      </c>
      <c r="G75">
        <v>11673</v>
      </c>
      <c r="H75" s="1" t="s">
        <v>34</v>
      </c>
      <c r="I75" s="1" t="s">
        <v>402</v>
      </c>
      <c r="J75" s="1" t="s">
        <v>403</v>
      </c>
      <c r="K75" s="1" t="s">
        <v>9902</v>
      </c>
      <c r="L75">
        <v>6</v>
      </c>
      <c r="M75" s="1" t="s">
        <v>404</v>
      </c>
      <c r="N75" s="1" t="s">
        <v>31</v>
      </c>
      <c r="O75" s="1" t="s">
        <v>250</v>
      </c>
      <c r="P75">
        <v>13432</v>
      </c>
      <c r="Q75" s="1" t="s">
        <v>40</v>
      </c>
      <c r="R75" s="1" t="s">
        <v>41</v>
      </c>
      <c r="S75" s="3">
        <v>45520.041666666664</v>
      </c>
      <c r="T75" s="1" t="s">
        <v>31</v>
      </c>
    </row>
    <row r="76" spans="1:20" x14ac:dyDescent="0.3">
      <c r="A76" s="3">
        <v>45520.71875</v>
      </c>
      <c r="B76" s="1" t="s">
        <v>32</v>
      </c>
      <c r="C76" s="1" t="s">
        <v>18</v>
      </c>
      <c r="D76" s="1" t="s">
        <v>9903</v>
      </c>
      <c r="E76" s="1" t="s">
        <v>9904</v>
      </c>
      <c r="F76">
        <v>21710.7</v>
      </c>
      <c r="G76">
        <v>11671</v>
      </c>
      <c r="H76" s="1" t="s">
        <v>34</v>
      </c>
      <c r="I76" s="1" t="s">
        <v>402</v>
      </c>
      <c r="J76" s="1" t="s">
        <v>403</v>
      </c>
      <c r="K76" s="1" t="s">
        <v>9902</v>
      </c>
      <c r="L76">
        <v>29</v>
      </c>
      <c r="M76" s="1" t="s">
        <v>404</v>
      </c>
      <c r="N76" s="1" t="s">
        <v>31</v>
      </c>
      <c r="O76" s="1" t="s">
        <v>621</v>
      </c>
      <c r="P76">
        <v>19737</v>
      </c>
      <c r="Q76" s="1" t="s">
        <v>40</v>
      </c>
      <c r="R76" s="1" t="s">
        <v>41</v>
      </c>
      <c r="S76" s="3">
        <v>45520.041666666664</v>
      </c>
      <c r="T76" s="1" t="s">
        <v>31</v>
      </c>
    </row>
    <row r="77" spans="1:20" x14ac:dyDescent="0.3">
      <c r="A77" s="3">
        <v>45520.714583333334</v>
      </c>
      <c r="B77" s="1" t="s">
        <v>367</v>
      </c>
      <c r="C77" s="1" t="s">
        <v>528</v>
      </c>
      <c r="D77" s="1" t="s">
        <v>19814</v>
      </c>
      <c r="E77" s="1" t="s">
        <v>19815</v>
      </c>
      <c r="F77">
        <v>6112.7</v>
      </c>
      <c r="G77">
        <v>11707</v>
      </c>
      <c r="H77" s="1" t="s">
        <v>34</v>
      </c>
      <c r="I77" s="1" t="s">
        <v>977</v>
      </c>
      <c r="J77" s="1" t="s">
        <v>978</v>
      </c>
      <c r="K77" s="1" t="s">
        <v>31</v>
      </c>
      <c r="L77">
        <v>4</v>
      </c>
      <c r="M77" s="1" t="s">
        <v>12352</v>
      </c>
      <c r="N77" s="1" t="s">
        <v>31</v>
      </c>
      <c r="O77" s="1" t="s">
        <v>834</v>
      </c>
      <c r="P77">
        <v>5557</v>
      </c>
      <c r="Q77" s="1" t="s">
        <v>40</v>
      </c>
      <c r="R77" s="1" t="s">
        <v>41</v>
      </c>
      <c r="S77" s="3">
        <v>45520.041666666664</v>
      </c>
      <c r="T77" s="1" t="s">
        <v>31</v>
      </c>
    </row>
    <row r="78" spans="1:20" x14ac:dyDescent="0.3">
      <c r="A78" s="3">
        <v>45520.628472222219</v>
      </c>
      <c r="B78" s="1" t="s">
        <v>32</v>
      </c>
      <c r="C78" s="1" t="s">
        <v>18</v>
      </c>
      <c r="D78" s="1" t="s">
        <v>14845</v>
      </c>
      <c r="E78" s="1" t="s">
        <v>14846</v>
      </c>
      <c r="F78">
        <v>1128.5999999999999</v>
      </c>
      <c r="G78">
        <v>11729</v>
      </c>
      <c r="H78" s="1" t="s">
        <v>34</v>
      </c>
      <c r="I78" s="1" t="s">
        <v>9722</v>
      </c>
      <c r="J78" s="1" t="s">
        <v>9723</v>
      </c>
      <c r="K78" s="1" t="s">
        <v>9902</v>
      </c>
      <c r="L78">
        <v>1</v>
      </c>
      <c r="M78" s="1" t="s">
        <v>212</v>
      </c>
      <c r="N78" s="1" t="s">
        <v>31</v>
      </c>
      <c r="O78" s="1" t="s">
        <v>397</v>
      </c>
      <c r="P78">
        <v>1026</v>
      </c>
      <c r="Q78" s="1" t="s">
        <v>265</v>
      </c>
      <c r="R78" s="1" t="s">
        <v>398</v>
      </c>
      <c r="S78" s="3">
        <v>45520.628472222219</v>
      </c>
      <c r="T78" s="1" t="s">
        <v>31</v>
      </c>
    </row>
    <row r="79" spans="1:20" x14ac:dyDescent="0.3">
      <c r="A79" s="3">
        <v>45520.605555555558</v>
      </c>
      <c r="B79" s="1" t="s">
        <v>32</v>
      </c>
      <c r="C79" s="1" t="s">
        <v>18</v>
      </c>
      <c r="D79" s="1" t="s">
        <v>13508</v>
      </c>
      <c r="E79" s="1" t="s">
        <v>13509</v>
      </c>
      <c r="F79">
        <v>2257.1999999999998</v>
      </c>
      <c r="G79">
        <v>11726</v>
      </c>
      <c r="H79" s="1" t="s">
        <v>34</v>
      </c>
      <c r="I79" s="1" t="s">
        <v>603</v>
      </c>
      <c r="J79" s="1" t="s">
        <v>604</v>
      </c>
      <c r="K79" s="1" t="s">
        <v>9902</v>
      </c>
      <c r="L79">
        <v>2</v>
      </c>
      <c r="M79" s="1" t="s">
        <v>605</v>
      </c>
      <c r="N79" s="1" t="s">
        <v>31</v>
      </c>
      <c r="O79" s="1" t="s">
        <v>606</v>
      </c>
      <c r="P79">
        <v>2052</v>
      </c>
      <c r="Q79" s="1" t="s">
        <v>639</v>
      </c>
      <c r="R79" s="1" t="s">
        <v>607</v>
      </c>
      <c r="S79" s="3">
        <v>45520.041666666664</v>
      </c>
      <c r="T79" s="1" t="s">
        <v>31</v>
      </c>
    </row>
    <row r="80" spans="1:20" x14ac:dyDescent="0.3">
      <c r="A80" s="3">
        <v>45519.504166666666</v>
      </c>
      <c r="B80" s="1" t="s">
        <v>32</v>
      </c>
      <c r="C80" s="1" t="s">
        <v>18</v>
      </c>
      <c r="D80" s="1" t="s">
        <v>8087</v>
      </c>
      <c r="E80" s="1" t="s">
        <v>8088</v>
      </c>
      <c r="F80">
        <v>6888.2</v>
      </c>
      <c r="G80">
        <v>11660</v>
      </c>
      <c r="H80" s="1" t="s">
        <v>34</v>
      </c>
      <c r="I80" s="1" t="s">
        <v>35</v>
      </c>
      <c r="J80" s="1" t="s">
        <v>36</v>
      </c>
      <c r="K80" s="1" t="s">
        <v>8089</v>
      </c>
      <c r="L80">
        <v>11</v>
      </c>
      <c r="M80" s="1" t="s">
        <v>31</v>
      </c>
      <c r="N80" s="1" t="s">
        <v>31</v>
      </c>
      <c r="O80" s="1" t="s">
        <v>39</v>
      </c>
      <c r="P80">
        <v>6262</v>
      </c>
      <c r="Q80" s="1" t="s">
        <v>40</v>
      </c>
      <c r="R80" s="1" t="s">
        <v>41</v>
      </c>
      <c r="S80" s="3">
        <v>45519.504861111112</v>
      </c>
      <c r="T80" s="1" t="s">
        <v>31</v>
      </c>
    </row>
    <row r="81" spans="1:20" x14ac:dyDescent="0.3">
      <c r="A81" s="3">
        <v>45518.739583333336</v>
      </c>
      <c r="B81" s="1" t="s">
        <v>32</v>
      </c>
      <c r="C81" s="1" t="s">
        <v>18</v>
      </c>
      <c r="D81" s="1" t="s">
        <v>9905</v>
      </c>
      <c r="E81" s="1" t="s">
        <v>9906</v>
      </c>
      <c r="F81">
        <v>21443.4</v>
      </c>
      <c r="G81">
        <v>11658</v>
      </c>
      <c r="H81" s="1" t="s">
        <v>34</v>
      </c>
      <c r="I81" s="1" t="s">
        <v>418</v>
      </c>
      <c r="J81" s="1" t="s">
        <v>419</v>
      </c>
      <c r="K81" s="1" t="s">
        <v>9907</v>
      </c>
      <c r="L81">
        <v>16</v>
      </c>
      <c r="M81" s="1" t="s">
        <v>31</v>
      </c>
      <c r="N81" s="1" t="s">
        <v>31</v>
      </c>
      <c r="O81" s="1" t="s">
        <v>95</v>
      </c>
      <c r="P81">
        <v>19494</v>
      </c>
      <c r="Q81" s="1" t="s">
        <v>40</v>
      </c>
      <c r="R81" s="1" t="s">
        <v>41</v>
      </c>
      <c r="S81" s="3">
        <v>45518.740277777775</v>
      </c>
      <c r="T81" s="1" t="s">
        <v>31</v>
      </c>
    </row>
    <row r="82" spans="1:20" x14ac:dyDescent="0.3">
      <c r="A82" s="3">
        <v>45518.730555555558</v>
      </c>
      <c r="B82" s="1" t="s">
        <v>32</v>
      </c>
      <c r="C82" s="1" t="s">
        <v>18</v>
      </c>
      <c r="D82" s="1" t="s">
        <v>10567</v>
      </c>
      <c r="E82" s="1" t="s">
        <v>10568</v>
      </c>
      <c r="F82">
        <v>10836.1</v>
      </c>
      <c r="G82">
        <v>11657</v>
      </c>
      <c r="H82" s="1" t="s">
        <v>34</v>
      </c>
      <c r="I82" s="1" t="s">
        <v>10543</v>
      </c>
      <c r="J82" s="1" t="s">
        <v>10544</v>
      </c>
      <c r="K82" s="1" t="s">
        <v>9907</v>
      </c>
      <c r="L82">
        <v>13</v>
      </c>
      <c r="M82" s="1" t="s">
        <v>10569</v>
      </c>
      <c r="N82" s="1" t="s">
        <v>31</v>
      </c>
      <c r="O82" s="1" t="s">
        <v>10471</v>
      </c>
      <c r="P82">
        <v>9851</v>
      </c>
      <c r="Q82" s="1" t="s">
        <v>504</v>
      </c>
      <c r="R82" s="1" t="s">
        <v>41</v>
      </c>
      <c r="S82" s="3">
        <v>45518.730555555558</v>
      </c>
      <c r="T82" s="1" t="s">
        <v>31</v>
      </c>
    </row>
    <row r="83" spans="1:20" x14ac:dyDescent="0.3">
      <c r="A83" s="3">
        <v>45518.725694444445</v>
      </c>
      <c r="B83" s="1" t="s">
        <v>32</v>
      </c>
      <c r="C83" s="1" t="s">
        <v>18</v>
      </c>
      <c r="D83" s="1" t="s">
        <v>10529</v>
      </c>
      <c r="E83" s="1" t="s">
        <v>10530</v>
      </c>
      <c r="F83">
        <v>7267.7</v>
      </c>
      <c r="G83">
        <v>11656</v>
      </c>
      <c r="H83" s="1" t="s">
        <v>34</v>
      </c>
      <c r="I83" s="1" t="s">
        <v>500</v>
      </c>
      <c r="J83" s="1" t="s">
        <v>501</v>
      </c>
      <c r="K83" s="1" t="s">
        <v>9907</v>
      </c>
      <c r="L83">
        <v>2</v>
      </c>
      <c r="M83" s="1" t="s">
        <v>31</v>
      </c>
      <c r="N83" s="1" t="s">
        <v>31</v>
      </c>
      <c r="O83" s="1" t="s">
        <v>503</v>
      </c>
      <c r="P83">
        <v>6607</v>
      </c>
      <c r="Q83" s="1" t="s">
        <v>504</v>
      </c>
      <c r="R83" s="1" t="s">
        <v>41</v>
      </c>
      <c r="S83" s="3">
        <v>45518.727777777778</v>
      </c>
      <c r="T83" s="1" t="s">
        <v>31</v>
      </c>
    </row>
    <row r="84" spans="1:20" x14ac:dyDescent="0.3">
      <c r="A84" s="3">
        <v>45518.722916666666</v>
      </c>
      <c r="B84" s="1" t="s">
        <v>367</v>
      </c>
      <c r="C84" s="1" t="s">
        <v>528</v>
      </c>
      <c r="D84" s="1" t="s">
        <v>19259</v>
      </c>
      <c r="E84" s="1" t="s">
        <v>19260</v>
      </c>
      <c r="F84">
        <v>3819.2</v>
      </c>
      <c r="G84">
        <v>11668</v>
      </c>
      <c r="H84" s="1" t="s">
        <v>34</v>
      </c>
      <c r="I84" s="1" t="s">
        <v>228</v>
      </c>
      <c r="J84" s="1" t="s">
        <v>229</v>
      </c>
      <c r="K84" s="1" t="s">
        <v>31</v>
      </c>
      <c r="L84">
        <v>2</v>
      </c>
      <c r="M84" s="1" t="s">
        <v>19261</v>
      </c>
      <c r="N84" s="1" t="s">
        <v>31</v>
      </c>
      <c r="O84" s="1" t="s">
        <v>250</v>
      </c>
      <c r="P84">
        <v>3472</v>
      </c>
      <c r="Q84" s="1" t="s">
        <v>40</v>
      </c>
      <c r="R84" s="1" t="s">
        <v>41</v>
      </c>
      <c r="S84" s="3">
        <v>45518.722916666666</v>
      </c>
      <c r="T84" s="1" t="s">
        <v>31</v>
      </c>
    </row>
    <row r="85" spans="1:20" x14ac:dyDescent="0.3">
      <c r="A85" s="3">
        <v>45518.640972222223</v>
      </c>
      <c r="B85" s="1" t="s">
        <v>32</v>
      </c>
      <c r="C85" s="1" t="s">
        <v>18</v>
      </c>
      <c r="D85" s="1" t="s">
        <v>12246</v>
      </c>
      <c r="E85" s="1" t="s">
        <v>12247</v>
      </c>
      <c r="F85">
        <v>1152.3599999999999</v>
      </c>
      <c r="G85">
        <v>11645</v>
      </c>
      <c r="H85" s="1" t="s">
        <v>12248</v>
      </c>
      <c r="I85" s="1" t="s">
        <v>64</v>
      </c>
      <c r="J85" s="1" t="s">
        <v>65</v>
      </c>
      <c r="K85" s="1" t="s">
        <v>12249</v>
      </c>
      <c r="L85">
        <v>2</v>
      </c>
      <c r="M85" s="1" t="s">
        <v>12250</v>
      </c>
      <c r="N85" s="1" t="s">
        <v>31</v>
      </c>
      <c r="O85" s="1" t="s">
        <v>75</v>
      </c>
      <c r="P85">
        <v>1047.5999999999999</v>
      </c>
      <c r="Q85" s="1" t="s">
        <v>40</v>
      </c>
      <c r="R85" s="1" t="s">
        <v>69</v>
      </c>
      <c r="S85" s="3">
        <v>45461.041666666664</v>
      </c>
      <c r="T85" s="1" t="s">
        <v>31</v>
      </c>
    </row>
    <row r="86" spans="1:20" x14ac:dyDescent="0.3">
      <c r="A86" s="3">
        <v>45518.638194444444</v>
      </c>
      <c r="B86" s="1" t="s">
        <v>32</v>
      </c>
      <c r="C86" s="1" t="s">
        <v>18</v>
      </c>
      <c r="D86" s="1" t="s">
        <v>13608</v>
      </c>
      <c r="E86" s="1" t="s">
        <v>13609</v>
      </c>
      <c r="F86">
        <v>576.17999999999995</v>
      </c>
      <c r="G86">
        <v>11644</v>
      </c>
      <c r="H86" s="1" t="s">
        <v>13610</v>
      </c>
      <c r="I86" s="1" t="s">
        <v>64</v>
      </c>
      <c r="J86" s="1" t="s">
        <v>65</v>
      </c>
      <c r="K86" s="1" t="s">
        <v>13611</v>
      </c>
      <c r="L86">
        <v>1</v>
      </c>
      <c r="M86" s="1" t="s">
        <v>13612</v>
      </c>
      <c r="N86" s="1" t="s">
        <v>31</v>
      </c>
      <c r="O86" s="1" t="s">
        <v>75</v>
      </c>
      <c r="P86">
        <v>523.79999999999995</v>
      </c>
      <c r="Q86" s="1" t="s">
        <v>40</v>
      </c>
      <c r="R86" s="1" t="s">
        <v>69</v>
      </c>
      <c r="S86" s="3">
        <v>45426.041666666664</v>
      </c>
      <c r="T86" s="1" t="s">
        <v>31</v>
      </c>
    </row>
    <row r="87" spans="1:20" x14ac:dyDescent="0.3">
      <c r="A87" s="3">
        <v>45518.633333333331</v>
      </c>
      <c r="B87" s="1" t="s">
        <v>32</v>
      </c>
      <c r="C87" s="1" t="s">
        <v>18</v>
      </c>
      <c r="D87" s="1" t="s">
        <v>12266</v>
      </c>
      <c r="E87" s="1" t="s">
        <v>115</v>
      </c>
      <c r="F87">
        <v>-63.86</v>
      </c>
      <c r="G87">
        <v>11643</v>
      </c>
      <c r="H87" s="1" t="s">
        <v>8850</v>
      </c>
      <c r="I87" s="1" t="s">
        <v>64</v>
      </c>
      <c r="J87" s="1" t="s">
        <v>65</v>
      </c>
      <c r="K87" s="1" t="s">
        <v>12267</v>
      </c>
      <c r="L87">
        <v>-1</v>
      </c>
      <c r="M87" s="1" t="s">
        <v>12268</v>
      </c>
      <c r="N87" s="1" t="s">
        <v>31</v>
      </c>
      <c r="O87" s="1" t="s">
        <v>75</v>
      </c>
      <c r="P87">
        <v>-58.05</v>
      </c>
      <c r="Q87" s="1" t="s">
        <v>40</v>
      </c>
      <c r="R87" s="1" t="s">
        <v>69</v>
      </c>
      <c r="S87" s="3">
        <v>45446.041666666664</v>
      </c>
      <c r="T87" s="1" t="s">
        <v>31</v>
      </c>
    </row>
    <row r="88" spans="1:20" x14ac:dyDescent="0.3">
      <c r="A88" s="3">
        <v>45517.832638888889</v>
      </c>
      <c r="B88" s="1" t="s">
        <v>32</v>
      </c>
      <c r="C88" s="1" t="s">
        <v>18</v>
      </c>
      <c r="D88" s="1" t="s">
        <v>12359</v>
      </c>
      <c r="E88" s="1" t="s">
        <v>12360</v>
      </c>
      <c r="F88">
        <v>11844.8</v>
      </c>
      <c r="G88">
        <v>11653</v>
      </c>
      <c r="H88" s="1" t="s">
        <v>34</v>
      </c>
      <c r="I88" s="1" t="s">
        <v>562</v>
      </c>
      <c r="J88" s="1" t="s">
        <v>86</v>
      </c>
      <c r="K88" s="1" t="s">
        <v>5339</v>
      </c>
      <c r="L88">
        <v>3</v>
      </c>
      <c r="M88" s="1" t="s">
        <v>31</v>
      </c>
      <c r="N88" s="1" t="s">
        <v>31</v>
      </c>
      <c r="O88" s="1" t="s">
        <v>503</v>
      </c>
      <c r="P88">
        <v>10768</v>
      </c>
      <c r="Q88" s="1" t="s">
        <v>504</v>
      </c>
      <c r="R88" s="1" t="s">
        <v>41</v>
      </c>
      <c r="S88" s="3">
        <v>45517.832638888889</v>
      </c>
      <c r="T88" s="1" t="s">
        <v>31</v>
      </c>
    </row>
    <row r="89" spans="1:20" x14ac:dyDescent="0.3">
      <c r="A89" s="3">
        <v>45517.74722222222</v>
      </c>
      <c r="B89" s="1" t="s">
        <v>32</v>
      </c>
      <c r="C89" s="1" t="s">
        <v>18</v>
      </c>
      <c r="D89" s="1" t="s">
        <v>5337</v>
      </c>
      <c r="E89" s="1" t="s">
        <v>5338</v>
      </c>
      <c r="F89">
        <v>20292.8</v>
      </c>
      <c r="G89">
        <v>11652</v>
      </c>
      <c r="H89" s="1" t="s">
        <v>34</v>
      </c>
      <c r="I89" s="1" t="s">
        <v>284</v>
      </c>
      <c r="J89" s="1" t="s">
        <v>285</v>
      </c>
      <c r="K89" s="1" t="s">
        <v>5339</v>
      </c>
      <c r="L89">
        <v>25</v>
      </c>
      <c r="M89" s="1" t="s">
        <v>31</v>
      </c>
      <c r="N89" s="1" t="s">
        <v>31</v>
      </c>
      <c r="O89" s="1" t="s">
        <v>375</v>
      </c>
      <c r="P89">
        <v>18448</v>
      </c>
      <c r="Q89" s="1" t="s">
        <v>279</v>
      </c>
      <c r="R89" s="1" t="s">
        <v>41</v>
      </c>
      <c r="S89" s="3">
        <v>45517.747916666667</v>
      </c>
      <c r="T89" s="1" t="s">
        <v>31</v>
      </c>
    </row>
    <row r="90" spans="1:20" x14ac:dyDescent="0.3">
      <c r="A90" s="3">
        <v>45516.771527777775</v>
      </c>
      <c r="B90" s="1" t="s">
        <v>367</v>
      </c>
      <c r="C90" s="1" t="s">
        <v>18</v>
      </c>
      <c r="D90" s="1" t="s">
        <v>19254</v>
      </c>
      <c r="E90" s="1" t="s">
        <v>19255</v>
      </c>
      <c r="F90">
        <v>6145.7</v>
      </c>
      <c r="G90">
        <v>11631</v>
      </c>
      <c r="H90" s="1" t="s">
        <v>34</v>
      </c>
      <c r="I90" s="1" t="s">
        <v>228</v>
      </c>
      <c r="J90" s="1" t="s">
        <v>229</v>
      </c>
      <c r="K90" s="1" t="s">
        <v>31</v>
      </c>
      <c r="L90">
        <v>4</v>
      </c>
      <c r="M90" s="1" t="s">
        <v>31</v>
      </c>
      <c r="N90" s="1" t="s">
        <v>31</v>
      </c>
      <c r="O90" s="1" t="s">
        <v>250</v>
      </c>
      <c r="P90">
        <v>5587</v>
      </c>
      <c r="Q90" s="1" t="s">
        <v>40</v>
      </c>
      <c r="R90" s="1" t="s">
        <v>41</v>
      </c>
      <c r="S90" s="3">
        <v>45516.770833333336</v>
      </c>
      <c r="T90" s="1" t="s">
        <v>31</v>
      </c>
    </row>
    <row r="91" spans="1:20" x14ac:dyDescent="0.3">
      <c r="A91" s="3">
        <v>45516.767361111109</v>
      </c>
      <c r="B91" s="1" t="s">
        <v>32</v>
      </c>
      <c r="C91" s="1" t="s">
        <v>18</v>
      </c>
      <c r="D91" s="1" t="s">
        <v>19256</v>
      </c>
      <c r="E91" s="1" t="s">
        <v>19257</v>
      </c>
      <c r="F91">
        <v>8450.2000000000007</v>
      </c>
      <c r="G91">
        <v>11629</v>
      </c>
      <c r="H91" s="1" t="s">
        <v>34</v>
      </c>
      <c r="I91" s="1" t="s">
        <v>228</v>
      </c>
      <c r="J91" s="1" t="s">
        <v>229</v>
      </c>
      <c r="K91" s="1" t="s">
        <v>9898</v>
      </c>
      <c r="L91">
        <v>11</v>
      </c>
      <c r="M91" s="1" t="s">
        <v>19258</v>
      </c>
      <c r="N91" s="1" t="s">
        <v>31</v>
      </c>
      <c r="O91" s="1" t="s">
        <v>250</v>
      </c>
      <c r="P91">
        <v>7682</v>
      </c>
      <c r="Q91" s="1" t="s">
        <v>40</v>
      </c>
      <c r="R91" s="1" t="s">
        <v>41</v>
      </c>
      <c r="S91" s="3">
        <v>45516.041666666664</v>
      </c>
      <c r="T91" s="1" t="s">
        <v>31</v>
      </c>
    </row>
    <row r="92" spans="1:20" x14ac:dyDescent="0.3">
      <c r="A92" s="3">
        <v>45516.756944444445</v>
      </c>
      <c r="B92" s="1" t="s">
        <v>32</v>
      </c>
      <c r="C92" s="1" t="s">
        <v>18</v>
      </c>
      <c r="D92" s="1" t="s">
        <v>14889</v>
      </c>
      <c r="E92" s="1" t="s">
        <v>14890</v>
      </c>
      <c r="F92">
        <v>6834.3</v>
      </c>
      <c r="G92">
        <v>11628</v>
      </c>
      <c r="H92" s="1" t="s">
        <v>14891</v>
      </c>
      <c r="I92" s="1" t="s">
        <v>672</v>
      </c>
      <c r="J92" s="1" t="s">
        <v>673</v>
      </c>
      <c r="K92" s="1" t="s">
        <v>9898</v>
      </c>
      <c r="L92">
        <v>3</v>
      </c>
      <c r="M92" s="1" t="s">
        <v>31</v>
      </c>
      <c r="N92" s="1" t="s">
        <v>31</v>
      </c>
      <c r="O92" s="1" t="s">
        <v>674</v>
      </c>
      <c r="P92">
        <v>6213</v>
      </c>
      <c r="Q92" s="1" t="s">
        <v>675</v>
      </c>
      <c r="R92" s="1" t="s">
        <v>41</v>
      </c>
      <c r="S92" s="3">
        <v>45516.757638888892</v>
      </c>
      <c r="T92" s="1" t="s">
        <v>31</v>
      </c>
    </row>
    <row r="93" spans="1:20" x14ac:dyDescent="0.3">
      <c r="A93" s="3">
        <v>45516.500694444447</v>
      </c>
      <c r="B93" s="1" t="s">
        <v>32</v>
      </c>
      <c r="C93" s="1" t="s">
        <v>18</v>
      </c>
      <c r="D93" s="1" t="s">
        <v>9895</v>
      </c>
      <c r="E93" s="1" t="s">
        <v>9896</v>
      </c>
      <c r="F93">
        <v>6105</v>
      </c>
      <c r="G93">
        <v>11641</v>
      </c>
      <c r="H93" s="1" t="s">
        <v>9897</v>
      </c>
      <c r="I93" s="1" t="s">
        <v>418</v>
      </c>
      <c r="J93" s="1" t="s">
        <v>419</v>
      </c>
      <c r="K93" s="1" t="s">
        <v>9898</v>
      </c>
      <c r="L93">
        <v>13</v>
      </c>
      <c r="M93" s="1" t="s">
        <v>9899</v>
      </c>
      <c r="N93" s="1" t="s">
        <v>31</v>
      </c>
      <c r="O93" s="1" t="s">
        <v>900</v>
      </c>
      <c r="P93">
        <v>5550</v>
      </c>
      <c r="Q93" s="1" t="s">
        <v>40</v>
      </c>
      <c r="R93" s="1" t="s">
        <v>41</v>
      </c>
      <c r="S93" s="3">
        <v>45516.503472222219</v>
      </c>
      <c r="T93" s="1" t="s">
        <v>31</v>
      </c>
    </row>
    <row r="94" spans="1:20" x14ac:dyDescent="0.3">
      <c r="A94" s="3">
        <v>45513.76458333333</v>
      </c>
      <c r="B94" s="1" t="s">
        <v>367</v>
      </c>
      <c r="C94" s="1" t="s">
        <v>528</v>
      </c>
      <c r="D94" s="1" t="s">
        <v>19246</v>
      </c>
      <c r="E94" s="1" t="s">
        <v>19247</v>
      </c>
      <c r="F94">
        <v>1568.6</v>
      </c>
      <c r="G94">
        <v>11638</v>
      </c>
      <c r="H94" s="1" t="s">
        <v>34</v>
      </c>
      <c r="I94" s="1" t="s">
        <v>228</v>
      </c>
      <c r="J94" s="1" t="s">
        <v>229</v>
      </c>
      <c r="K94" s="1" t="s">
        <v>31</v>
      </c>
      <c r="L94">
        <v>3</v>
      </c>
      <c r="M94" s="1" t="s">
        <v>19248</v>
      </c>
      <c r="N94" s="1" t="s">
        <v>31</v>
      </c>
      <c r="O94" s="1" t="s">
        <v>250</v>
      </c>
      <c r="P94">
        <v>1426</v>
      </c>
      <c r="Q94" s="1" t="s">
        <v>40</v>
      </c>
      <c r="R94" s="1" t="s">
        <v>41</v>
      </c>
      <c r="S94" s="3">
        <v>45513.041666666664</v>
      </c>
      <c r="T94" s="1" t="s">
        <v>31</v>
      </c>
    </row>
    <row r="95" spans="1:20" x14ac:dyDescent="0.3">
      <c r="A95" s="3">
        <v>45513.750694444447</v>
      </c>
      <c r="B95" s="1" t="s">
        <v>367</v>
      </c>
      <c r="C95" s="1" t="s">
        <v>528</v>
      </c>
      <c r="D95" s="1" t="s">
        <v>12356</v>
      </c>
      <c r="E95" s="1" t="s">
        <v>12357</v>
      </c>
      <c r="F95">
        <v>15272.4</v>
      </c>
      <c r="G95">
        <v>11665</v>
      </c>
      <c r="H95" s="1" t="s">
        <v>34</v>
      </c>
      <c r="I95" s="1" t="s">
        <v>562</v>
      </c>
      <c r="J95" s="1" t="s">
        <v>86</v>
      </c>
      <c r="K95" s="1" t="s">
        <v>31</v>
      </c>
      <c r="L95">
        <v>16</v>
      </c>
      <c r="M95" s="1" t="s">
        <v>12358</v>
      </c>
      <c r="N95" s="1" t="s">
        <v>31</v>
      </c>
      <c r="O95" s="1" t="s">
        <v>565</v>
      </c>
      <c r="P95">
        <v>13884</v>
      </c>
      <c r="Q95" s="1" t="s">
        <v>504</v>
      </c>
      <c r="R95" s="1" t="s">
        <v>41</v>
      </c>
      <c r="S95" s="3">
        <v>45513.041666666664</v>
      </c>
      <c r="T95" s="1" t="s">
        <v>31</v>
      </c>
    </row>
    <row r="96" spans="1:20" x14ac:dyDescent="0.3">
      <c r="A96" s="3">
        <v>45513.738888888889</v>
      </c>
      <c r="B96" s="1" t="s">
        <v>32</v>
      </c>
      <c r="C96" s="1" t="s">
        <v>18</v>
      </c>
      <c r="D96" s="1" t="s">
        <v>19811</v>
      </c>
      <c r="E96" s="1" t="s">
        <v>19812</v>
      </c>
      <c r="F96">
        <v>8016.8</v>
      </c>
      <c r="G96">
        <v>11623</v>
      </c>
      <c r="H96" s="1" t="s">
        <v>34</v>
      </c>
      <c r="I96" s="1" t="s">
        <v>977</v>
      </c>
      <c r="J96" s="1" t="s">
        <v>978</v>
      </c>
      <c r="K96" s="1" t="s">
        <v>13507</v>
      </c>
      <c r="L96">
        <v>12</v>
      </c>
      <c r="M96" s="1" t="s">
        <v>19813</v>
      </c>
      <c r="N96" s="1" t="s">
        <v>31</v>
      </c>
      <c r="O96" s="1" t="s">
        <v>389</v>
      </c>
      <c r="P96">
        <v>7288</v>
      </c>
      <c r="Q96" s="1" t="s">
        <v>40</v>
      </c>
      <c r="R96" s="1" t="s">
        <v>41</v>
      </c>
      <c r="S96" s="3">
        <v>45513.041666666664</v>
      </c>
      <c r="T96" s="1" t="s">
        <v>31</v>
      </c>
    </row>
    <row r="97" spans="1:20" x14ac:dyDescent="0.3">
      <c r="A97" s="3">
        <v>45513.679166666669</v>
      </c>
      <c r="B97" s="1" t="s">
        <v>32</v>
      </c>
      <c r="C97" s="1" t="s">
        <v>18</v>
      </c>
      <c r="D97" s="1" t="s">
        <v>19244</v>
      </c>
      <c r="E97" s="1" t="s">
        <v>19245</v>
      </c>
      <c r="F97">
        <v>1128.5999999999999</v>
      </c>
      <c r="G97">
        <v>11637</v>
      </c>
      <c r="H97" s="1" t="s">
        <v>34</v>
      </c>
      <c r="I97" s="1" t="s">
        <v>228</v>
      </c>
      <c r="J97" s="1" t="s">
        <v>229</v>
      </c>
      <c r="K97" s="1" t="s">
        <v>13507</v>
      </c>
      <c r="L97">
        <v>1</v>
      </c>
      <c r="M97" s="1" t="s">
        <v>31</v>
      </c>
      <c r="N97" s="1" t="s">
        <v>31</v>
      </c>
      <c r="O97" s="1" t="s">
        <v>75</v>
      </c>
      <c r="P97">
        <v>1026</v>
      </c>
      <c r="Q97" s="1" t="s">
        <v>40</v>
      </c>
      <c r="R97" s="1" t="s">
        <v>41</v>
      </c>
      <c r="S97" s="3">
        <v>45513.041666666664</v>
      </c>
      <c r="T97" s="1" t="s">
        <v>31</v>
      </c>
    </row>
    <row r="98" spans="1:20" x14ac:dyDescent="0.3">
      <c r="A98" s="3">
        <v>45513.52847222222</v>
      </c>
      <c r="B98" s="1" t="s">
        <v>32</v>
      </c>
      <c r="C98" s="1" t="s">
        <v>18</v>
      </c>
      <c r="D98" s="1" t="s">
        <v>13505</v>
      </c>
      <c r="E98" s="1" t="s">
        <v>13506</v>
      </c>
      <c r="F98">
        <v>3385.8</v>
      </c>
      <c r="G98">
        <v>11632</v>
      </c>
      <c r="H98" s="1" t="s">
        <v>34</v>
      </c>
      <c r="I98" s="1" t="s">
        <v>603</v>
      </c>
      <c r="J98" s="1" t="s">
        <v>604</v>
      </c>
      <c r="K98" s="1" t="s">
        <v>13507</v>
      </c>
      <c r="L98">
        <v>3</v>
      </c>
      <c r="M98" s="1" t="s">
        <v>605</v>
      </c>
      <c r="N98" s="1" t="s">
        <v>31</v>
      </c>
      <c r="O98" s="1" t="s">
        <v>606</v>
      </c>
      <c r="P98">
        <v>3078</v>
      </c>
      <c r="Q98" s="1" t="s">
        <v>265</v>
      </c>
      <c r="R98" s="1" t="s">
        <v>607</v>
      </c>
      <c r="S98" s="3">
        <v>45513.041666666664</v>
      </c>
      <c r="T98" s="1" t="s">
        <v>31</v>
      </c>
    </row>
    <row r="99" spans="1:20" x14ac:dyDescent="0.3">
      <c r="A99" s="3">
        <v>45512.690972222219</v>
      </c>
      <c r="B99" s="1" t="s">
        <v>32</v>
      </c>
      <c r="C99" s="1" t="s">
        <v>18</v>
      </c>
      <c r="D99" s="1" t="s">
        <v>10757</v>
      </c>
      <c r="E99" s="1" t="s">
        <v>10758</v>
      </c>
      <c r="F99">
        <v>9721.9699999999993</v>
      </c>
      <c r="G99">
        <v>11614</v>
      </c>
      <c r="H99" s="1" t="s">
        <v>34</v>
      </c>
      <c r="I99" s="1" t="s">
        <v>10759</v>
      </c>
      <c r="J99" s="1" t="s">
        <v>10760</v>
      </c>
      <c r="K99" s="1" t="s">
        <v>10761</v>
      </c>
      <c r="L99">
        <v>2</v>
      </c>
      <c r="M99" s="1" t="s">
        <v>31</v>
      </c>
      <c r="N99" s="1" t="s">
        <v>31</v>
      </c>
      <c r="O99" s="1" t="s">
        <v>31</v>
      </c>
      <c r="P99">
        <v>8838.15</v>
      </c>
      <c r="Q99" s="1" t="s">
        <v>40</v>
      </c>
      <c r="R99" s="1" t="s">
        <v>69</v>
      </c>
      <c r="S99" s="3">
        <v>45513</v>
      </c>
      <c r="T99" s="1" t="s">
        <v>31</v>
      </c>
    </row>
    <row r="100" spans="1:20" x14ac:dyDescent="0.3">
      <c r="A100" s="3">
        <v>45512.499305555553</v>
      </c>
      <c r="B100" s="1" t="s">
        <v>32</v>
      </c>
      <c r="C100" s="1" t="s">
        <v>18</v>
      </c>
      <c r="D100" s="1" t="s">
        <v>14892</v>
      </c>
      <c r="E100" s="1" t="s">
        <v>14893</v>
      </c>
      <c r="F100">
        <v>7950.8</v>
      </c>
      <c r="G100">
        <v>11619</v>
      </c>
      <c r="H100" s="1" t="s">
        <v>4931</v>
      </c>
      <c r="I100" s="1" t="s">
        <v>672</v>
      </c>
      <c r="J100" s="1" t="s">
        <v>673</v>
      </c>
      <c r="K100" s="1" t="s">
        <v>14894</v>
      </c>
      <c r="L100">
        <v>7</v>
      </c>
      <c r="M100" s="1" t="s">
        <v>31</v>
      </c>
      <c r="N100" s="1" t="s">
        <v>31</v>
      </c>
      <c r="O100" s="1" t="s">
        <v>13627</v>
      </c>
      <c r="P100">
        <v>7228</v>
      </c>
      <c r="Q100" s="1" t="s">
        <v>675</v>
      </c>
      <c r="R100" s="1" t="s">
        <v>41</v>
      </c>
      <c r="S100" s="3">
        <v>45512.5</v>
      </c>
      <c r="T100" s="1" t="s">
        <v>31</v>
      </c>
    </row>
    <row r="101" spans="1:20" x14ac:dyDescent="0.3">
      <c r="A101" s="3">
        <v>45512.496527777781</v>
      </c>
      <c r="B101" s="1" t="s">
        <v>367</v>
      </c>
      <c r="C101" s="1" t="s">
        <v>528</v>
      </c>
      <c r="D101" s="1" t="s">
        <v>8084</v>
      </c>
      <c r="E101" s="1" t="s">
        <v>8085</v>
      </c>
      <c r="F101">
        <v>13951.3</v>
      </c>
      <c r="G101">
        <v>11666</v>
      </c>
      <c r="H101" s="1" t="s">
        <v>34</v>
      </c>
      <c r="I101" s="1" t="s">
        <v>329</v>
      </c>
      <c r="J101" s="1" t="s">
        <v>330</v>
      </c>
      <c r="K101" s="1" t="s">
        <v>31</v>
      </c>
      <c r="L101">
        <v>17</v>
      </c>
      <c r="M101" s="1" t="s">
        <v>8086</v>
      </c>
      <c r="N101" s="1" t="s">
        <v>31</v>
      </c>
      <c r="O101" s="1" t="s">
        <v>287</v>
      </c>
      <c r="P101">
        <v>12683</v>
      </c>
      <c r="Q101" s="1" t="s">
        <v>279</v>
      </c>
      <c r="R101" s="1" t="s">
        <v>41</v>
      </c>
      <c r="S101" s="3">
        <v>45512.49722222222</v>
      </c>
      <c r="T101" s="1" t="s">
        <v>31</v>
      </c>
    </row>
    <row r="102" spans="1:20" x14ac:dyDescent="0.3">
      <c r="A102" s="3">
        <v>45512.493055555555</v>
      </c>
      <c r="B102" s="1" t="s">
        <v>32</v>
      </c>
      <c r="C102" s="1" t="s">
        <v>18</v>
      </c>
      <c r="D102" s="1" t="s">
        <v>19809</v>
      </c>
      <c r="E102" s="1" t="s">
        <v>19810</v>
      </c>
      <c r="F102">
        <v>11452.1</v>
      </c>
      <c r="G102">
        <v>11618</v>
      </c>
      <c r="H102" s="1" t="s">
        <v>34</v>
      </c>
      <c r="I102" s="1" t="s">
        <v>977</v>
      </c>
      <c r="J102" s="1" t="s">
        <v>978</v>
      </c>
      <c r="K102" s="1" t="s">
        <v>14894</v>
      </c>
      <c r="L102">
        <v>16</v>
      </c>
      <c r="M102" s="1" t="s">
        <v>31</v>
      </c>
      <c r="N102" s="1" t="s">
        <v>31</v>
      </c>
      <c r="O102" s="1" t="s">
        <v>834</v>
      </c>
      <c r="P102">
        <v>10411</v>
      </c>
      <c r="Q102" s="1" t="s">
        <v>40</v>
      </c>
      <c r="R102" s="1" t="s">
        <v>41</v>
      </c>
      <c r="S102" s="3">
        <v>45512.493750000001</v>
      </c>
      <c r="T102" s="1" t="s">
        <v>31</v>
      </c>
    </row>
    <row r="103" spans="1:20" x14ac:dyDescent="0.3">
      <c r="A103" s="3">
        <v>45512.487500000003</v>
      </c>
      <c r="B103" s="1" t="s">
        <v>32</v>
      </c>
      <c r="C103" s="1" t="s">
        <v>18</v>
      </c>
      <c r="D103" s="1" t="s">
        <v>19242</v>
      </c>
      <c r="E103" s="1" t="s">
        <v>19243</v>
      </c>
      <c r="F103">
        <v>6112.7</v>
      </c>
      <c r="G103">
        <v>11617</v>
      </c>
      <c r="H103" s="1" t="s">
        <v>34</v>
      </c>
      <c r="I103" s="1" t="s">
        <v>228</v>
      </c>
      <c r="J103" s="1" t="s">
        <v>229</v>
      </c>
      <c r="K103" s="1" t="s">
        <v>14894</v>
      </c>
      <c r="L103">
        <v>4</v>
      </c>
      <c r="M103" s="1" t="s">
        <v>729</v>
      </c>
      <c r="N103" s="1" t="s">
        <v>31</v>
      </c>
      <c r="O103" s="1" t="s">
        <v>82</v>
      </c>
      <c r="P103">
        <v>5557</v>
      </c>
      <c r="Q103" s="1" t="s">
        <v>40</v>
      </c>
      <c r="R103" s="1" t="s">
        <v>41</v>
      </c>
      <c r="S103" s="3">
        <v>45512.488194444442</v>
      </c>
      <c r="T103" s="1" t="s">
        <v>31</v>
      </c>
    </row>
    <row r="104" spans="1:20" x14ac:dyDescent="0.3">
      <c r="A104" s="3">
        <v>45512.480555555558</v>
      </c>
      <c r="B104" s="1" t="s">
        <v>367</v>
      </c>
      <c r="C104" s="1" t="s">
        <v>528</v>
      </c>
      <c r="D104" s="1" t="s">
        <v>8081</v>
      </c>
      <c r="E104" s="1" t="s">
        <v>8082</v>
      </c>
      <c r="F104">
        <v>20794.400000000001</v>
      </c>
      <c r="G104">
        <v>11639</v>
      </c>
      <c r="H104" s="1" t="s">
        <v>34</v>
      </c>
      <c r="I104" s="1" t="s">
        <v>35</v>
      </c>
      <c r="J104" s="1" t="s">
        <v>36</v>
      </c>
      <c r="K104" s="1" t="s">
        <v>31</v>
      </c>
      <c r="L104">
        <v>34</v>
      </c>
      <c r="M104" s="1" t="s">
        <v>8083</v>
      </c>
      <c r="N104" s="1" t="s">
        <v>31</v>
      </c>
      <c r="O104" s="1" t="s">
        <v>5886</v>
      </c>
      <c r="P104">
        <v>18904</v>
      </c>
      <c r="Q104" s="1" t="s">
        <v>40</v>
      </c>
      <c r="R104" s="1" t="s">
        <v>41</v>
      </c>
      <c r="S104" s="3">
        <v>45512.480555555558</v>
      </c>
      <c r="T104" s="1" t="s">
        <v>31</v>
      </c>
    </row>
    <row r="105" spans="1:20" x14ac:dyDescent="0.3">
      <c r="A105" s="3">
        <v>45512.479166666664</v>
      </c>
      <c r="B105" s="1" t="s">
        <v>32</v>
      </c>
      <c r="C105" s="1" t="s">
        <v>18</v>
      </c>
      <c r="D105" s="1" t="s">
        <v>19251</v>
      </c>
      <c r="E105" s="1" t="s">
        <v>19252</v>
      </c>
      <c r="F105">
        <v>407</v>
      </c>
      <c r="G105">
        <v>11616</v>
      </c>
      <c r="H105" s="1" t="s">
        <v>34</v>
      </c>
      <c r="I105" s="1" t="s">
        <v>228</v>
      </c>
      <c r="J105" s="1" t="s">
        <v>229</v>
      </c>
      <c r="K105" s="1" t="s">
        <v>19253</v>
      </c>
      <c r="L105">
        <v>2</v>
      </c>
      <c r="M105" s="1" t="s">
        <v>729</v>
      </c>
      <c r="N105" s="1" t="s">
        <v>31</v>
      </c>
      <c r="O105" s="1" t="s">
        <v>82</v>
      </c>
      <c r="P105">
        <v>370</v>
      </c>
      <c r="Q105" s="1" t="s">
        <v>40</v>
      </c>
      <c r="R105" s="1" t="s">
        <v>41</v>
      </c>
      <c r="S105" s="3">
        <v>45512.477777777778</v>
      </c>
      <c r="T105" s="1" t="s">
        <v>31</v>
      </c>
    </row>
    <row r="106" spans="1:20" x14ac:dyDescent="0.3">
      <c r="A106" s="3">
        <v>45512.476388888892</v>
      </c>
      <c r="B106" s="1" t="s">
        <v>32</v>
      </c>
      <c r="C106" s="1" t="s">
        <v>18</v>
      </c>
      <c r="D106" s="1" t="s">
        <v>19249</v>
      </c>
      <c r="E106" s="1" t="s">
        <v>19250</v>
      </c>
      <c r="F106">
        <v>7821</v>
      </c>
      <c r="G106">
        <v>11615</v>
      </c>
      <c r="H106" s="1" t="s">
        <v>34</v>
      </c>
      <c r="I106" s="1" t="s">
        <v>228</v>
      </c>
      <c r="J106" s="1" t="s">
        <v>229</v>
      </c>
      <c r="K106" s="1" t="s">
        <v>14894</v>
      </c>
      <c r="L106">
        <v>7</v>
      </c>
      <c r="M106" s="1" t="s">
        <v>729</v>
      </c>
      <c r="N106" s="1" t="s">
        <v>31</v>
      </c>
      <c r="O106" s="1" t="s">
        <v>82</v>
      </c>
      <c r="P106">
        <v>7110</v>
      </c>
      <c r="Q106" s="1" t="s">
        <v>40</v>
      </c>
      <c r="R106" s="1" t="s">
        <v>41</v>
      </c>
      <c r="S106" s="3">
        <v>45512.477777777778</v>
      </c>
      <c r="T106" s="1" t="s">
        <v>31</v>
      </c>
    </row>
    <row r="107" spans="1:20" x14ac:dyDescent="0.3">
      <c r="A107" s="3">
        <v>45511.642361111109</v>
      </c>
      <c r="B107" s="1" t="s">
        <v>32</v>
      </c>
      <c r="C107" s="1" t="s">
        <v>18</v>
      </c>
      <c r="D107" s="1" t="s">
        <v>5334</v>
      </c>
      <c r="E107" s="1" t="s">
        <v>5335</v>
      </c>
      <c r="F107">
        <v>11017.6</v>
      </c>
      <c r="G107">
        <v>11613</v>
      </c>
      <c r="H107" s="1" t="s">
        <v>34</v>
      </c>
      <c r="I107" s="1" t="s">
        <v>284</v>
      </c>
      <c r="J107" s="1" t="s">
        <v>285</v>
      </c>
      <c r="K107" s="1" t="s">
        <v>5336</v>
      </c>
      <c r="L107">
        <v>15</v>
      </c>
      <c r="M107" s="1" t="s">
        <v>31</v>
      </c>
      <c r="N107" s="1" t="s">
        <v>31</v>
      </c>
      <c r="O107" s="1" t="s">
        <v>287</v>
      </c>
      <c r="P107">
        <v>10016</v>
      </c>
      <c r="Q107" s="1" t="s">
        <v>279</v>
      </c>
      <c r="R107" s="1" t="s">
        <v>41</v>
      </c>
      <c r="S107" s="3">
        <v>45511.041666666664</v>
      </c>
      <c r="T107" s="1" t="s">
        <v>31</v>
      </c>
    </row>
    <row r="108" spans="1:20" x14ac:dyDescent="0.3">
      <c r="A108" s="3">
        <v>45511.630555555559</v>
      </c>
      <c r="B108" s="1" t="s">
        <v>32</v>
      </c>
      <c r="C108" s="1" t="s">
        <v>18</v>
      </c>
      <c r="D108" s="1" t="s">
        <v>19238</v>
      </c>
      <c r="E108" s="1" t="s">
        <v>19239</v>
      </c>
      <c r="F108">
        <v>6112.7</v>
      </c>
      <c r="G108">
        <v>11611</v>
      </c>
      <c r="H108" s="1" t="s">
        <v>34</v>
      </c>
      <c r="I108" s="1" t="s">
        <v>228</v>
      </c>
      <c r="J108" s="1" t="s">
        <v>229</v>
      </c>
      <c r="K108" s="1" t="s">
        <v>5336</v>
      </c>
      <c r="L108">
        <v>4</v>
      </c>
      <c r="M108" s="1" t="s">
        <v>729</v>
      </c>
      <c r="N108" s="1" t="s">
        <v>31</v>
      </c>
      <c r="O108" s="1" t="s">
        <v>250</v>
      </c>
      <c r="P108">
        <v>5557</v>
      </c>
      <c r="Q108" s="1" t="s">
        <v>40</v>
      </c>
      <c r="R108" s="1" t="s">
        <v>41</v>
      </c>
      <c r="S108" s="3">
        <v>45511.631249999999</v>
      </c>
      <c r="T108" s="1" t="s">
        <v>31</v>
      </c>
    </row>
    <row r="109" spans="1:20" x14ac:dyDescent="0.3">
      <c r="A109" s="3">
        <v>45511.615972222222</v>
      </c>
      <c r="B109" s="1" t="s">
        <v>32</v>
      </c>
      <c r="C109" s="1" t="s">
        <v>18</v>
      </c>
      <c r="D109" s="1" t="s">
        <v>19240</v>
      </c>
      <c r="E109" s="1" t="s">
        <v>19241</v>
      </c>
      <c r="F109">
        <v>6145.7</v>
      </c>
      <c r="G109">
        <v>11610</v>
      </c>
      <c r="H109" s="1" t="s">
        <v>34</v>
      </c>
      <c r="I109" s="1" t="s">
        <v>228</v>
      </c>
      <c r="J109" s="1" t="s">
        <v>229</v>
      </c>
      <c r="K109" s="1" t="s">
        <v>5336</v>
      </c>
      <c r="L109">
        <v>4</v>
      </c>
      <c r="M109" s="1" t="s">
        <v>729</v>
      </c>
      <c r="N109" s="1" t="s">
        <v>31</v>
      </c>
      <c r="O109" s="1" t="s">
        <v>8504</v>
      </c>
      <c r="P109">
        <v>5587</v>
      </c>
      <c r="Q109" s="1" t="s">
        <v>40</v>
      </c>
      <c r="R109" s="1" t="s">
        <v>41</v>
      </c>
      <c r="S109" s="3">
        <v>45511.041666666664</v>
      </c>
      <c r="T109" s="1" t="s">
        <v>31</v>
      </c>
    </row>
    <row r="110" spans="1:20" x14ac:dyDescent="0.3">
      <c r="A110" s="3">
        <v>45511.543749999997</v>
      </c>
      <c r="B110" s="1" t="s">
        <v>32</v>
      </c>
      <c r="C110" s="1" t="s">
        <v>18</v>
      </c>
      <c r="D110" s="1" t="s">
        <v>8079</v>
      </c>
      <c r="E110" s="1" t="s">
        <v>8080</v>
      </c>
      <c r="F110">
        <v>4577.1000000000004</v>
      </c>
      <c r="G110">
        <v>11620</v>
      </c>
      <c r="H110" s="1" t="s">
        <v>34</v>
      </c>
      <c r="I110" s="1" t="s">
        <v>46</v>
      </c>
      <c r="J110" s="1" t="s">
        <v>47</v>
      </c>
      <c r="K110" s="1" t="s">
        <v>5336</v>
      </c>
      <c r="L110">
        <v>1</v>
      </c>
      <c r="M110" s="1" t="s">
        <v>7999</v>
      </c>
      <c r="N110" s="1" t="s">
        <v>31</v>
      </c>
      <c r="O110" s="1" t="s">
        <v>50</v>
      </c>
      <c r="P110">
        <v>4161</v>
      </c>
      <c r="Q110" s="1" t="s">
        <v>279</v>
      </c>
      <c r="R110" s="1" t="s">
        <v>7669</v>
      </c>
      <c r="S110" s="3">
        <v>45511.544444444444</v>
      </c>
      <c r="T110" s="1" t="s">
        <v>31</v>
      </c>
    </row>
    <row r="111" spans="1:20" x14ac:dyDescent="0.3">
      <c r="A111" s="3">
        <v>45510.643750000003</v>
      </c>
      <c r="B111" s="1" t="s">
        <v>367</v>
      </c>
      <c r="C111" s="1" t="s">
        <v>528</v>
      </c>
      <c r="D111" s="1" t="s">
        <v>22626</v>
      </c>
      <c r="E111" s="1" t="s">
        <v>22627</v>
      </c>
      <c r="F111">
        <v>8229.1</v>
      </c>
      <c r="G111">
        <v>11621</v>
      </c>
      <c r="H111" s="1" t="s">
        <v>34</v>
      </c>
      <c r="I111" s="1" t="s">
        <v>12719</v>
      </c>
      <c r="J111" s="1" t="s">
        <v>12720</v>
      </c>
      <c r="K111" s="1" t="s">
        <v>31</v>
      </c>
      <c r="L111">
        <v>9</v>
      </c>
      <c r="M111" s="1" t="s">
        <v>22628</v>
      </c>
      <c r="N111" s="1" t="s">
        <v>31</v>
      </c>
      <c r="O111" s="1" t="s">
        <v>8530</v>
      </c>
      <c r="P111">
        <v>7481</v>
      </c>
      <c r="Q111" s="1" t="s">
        <v>40</v>
      </c>
      <c r="R111" s="1" t="s">
        <v>41</v>
      </c>
      <c r="S111" s="3">
        <v>45510.644444444442</v>
      </c>
      <c r="T111" s="1" t="s">
        <v>31</v>
      </c>
    </row>
    <row r="112" spans="1:20" x14ac:dyDescent="0.3">
      <c r="A112" s="3">
        <v>45510.643055555556</v>
      </c>
      <c r="B112" s="1" t="s">
        <v>32</v>
      </c>
      <c r="C112" s="1" t="s">
        <v>18</v>
      </c>
      <c r="D112" s="1" t="s">
        <v>12353</v>
      </c>
      <c r="E112" s="1" t="s">
        <v>12354</v>
      </c>
      <c r="F112">
        <v>11844.8</v>
      </c>
      <c r="G112">
        <v>11607</v>
      </c>
      <c r="H112" s="1" t="s">
        <v>34</v>
      </c>
      <c r="I112" s="1" t="s">
        <v>562</v>
      </c>
      <c r="J112" s="1" t="s">
        <v>86</v>
      </c>
      <c r="K112" s="1" t="s">
        <v>12355</v>
      </c>
      <c r="L112">
        <v>3</v>
      </c>
      <c r="M112" s="1" t="s">
        <v>31</v>
      </c>
      <c r="N112" s="1" t="s">
        <v>31</v>
      </c>
      <c r="O112" s="1" t="s">
        <v>503</v>
      </c>
      <c r="P112">
        <v>10768</v>
      </c>
      <c r="Q112" s="1" t="s">
        <v>504</v>
      </c>
      <c r="R112" s="1" t="s">
        <v>41</v>
      </c>
      <c r="S112" s="3">
        <v>45510.643055555556</v>
      </c>
      <c r="T112" s="1" t="s">
        <v>31</v>
      </c>
    </row>
    <row r="113" spans="1:20" x14ac:dyDescent="0.3">
      <c r="A113" s="3">
        <v>45510.630555555559</v>
      </c>
      <c r="B113" s="1" t="s">
        <v>32</v>
      </c>
      <c r="C113" s="1" t="s">
        <v>18</v>
      </c>
      <c r="D113" s="1" t="s">
        <v>8076</v>
      </c>
      <c r="E113" s="1" t="s">
        <v>8077</v>
      </c>
      <c r="F113">
        <v>11456.5</v>
      </c>
      <c r="G113">
        <v>11606</v>
      </c>
      <c r="H113" s="1" t="s">
        <v>34</v>
      </c>
      <c r="I113" s="1" t="s">
        <v>349</v>
      </c>
      <c r="J113" s="1" t="s">
        <v>293</v>
      </c>
      <c r="K113" s="1" t="s">
        <v>8078</v>
      </c>
      <c r="L113">
        <v>11</v>
      </c>
      <c r="M113" s="1" t="s">
        <v>351</v>
      </c>
      <c r="N113" s="1" t="s">
        <v>31</v>
      </c>
      <c r="O113" s="1" t="s">
        <v>364</v>
      </c>
      <c r="P113">
        <v>10415</v>
      </c>
      <c r="Q113" s="1" t="s">
        <v>279</v>
      </c>
      <c r="R113" s="1" t="s">
        <v>41</v>
      </c>
      <c r="S113" s="3">
        <v>45510.631249999999</v>
      </c>
      <c r="T113" s="1" t="s">
        <v>31</v>
      </c>
    </row>
    <row r="114" spans="1:20" x14ac:dyDescent="0.3">
      <c r="A114" s="3">
        <v>45510.616666666669</v>
      </c>
      <c r="B114" s="1" t="s">
        <v>32</v>
      </c>
      <c r="C114" s="1" t="s">
        <v>18</v>
      </c>
      <c r="D114" s="1" t="s">
        <v>19235</v>
      </c>
      <c r="E114" s="1" t="s">
        <v>19236</v>
      </c>
      <c r="F114">
        <v>27944.400000000001</v>
      </c>
      <c r="G114">
        <v>11605</v>
      </c>
      <c r="H114" s="1" t="s">
        <v>34</v>
      </c>
      <c r="I114" s="1" t="s">
        <v>228</v>
      </c>
      <c r="J114" s="1" t="s">
        <v>229</v>
      </c>
      <c r="K114" s="1" t="s">
        <v>8078</v>
      </c>
      <c r="L114">
        <v>22</v>
      </c>
      <c r="M114" s="1" t="s">
        <v>19237</v>
      </c>
      <c r="N114" s="1" t="s">
        <v>31</v>
      </c>
      <c r="O114" s="1" t="s">
        <v>75</v>
      </c>
      <c r="P114">
        <v>25404</v>
      </c>
      <c r="Q114" s="1" t="s">
        <v>40</v>
      </c>
      <c r="R114" s="1" t="s">
        <v>41</v>
      </c>
      <c r="S114" s="3">
        <v>45510.041666666664</v>
      </c>
      <c r="T114" s="1" t="s">
        <v>31</v>
      </c>
    </row>
    <row r="115" spans="1:20" x14ac:dyDescent="0.3">
      <c r="A115" s="3">
        <v>45510.607638888891</v>
      </c>
      <c r="B115" s="1" t="s">
        <v>367</v>
      </c>
      <c r="C115" s="1" t="s">
        <v>528</v>
      </c>
      <c r="D115" s="1" t="s">
        <v>21624</v>
      </c>
      <c r="E115" s="1" t="s">
        <v>21625</v>
      </c>
      <c r="F115">
        <v>18955.2</v>
      </c>
      <c r="G115">
        <v>11667</v>
      </c>
      <c r="H115" s="1" t="s">
        <v>34</v>
      </c>
      <c r="I115" s="1" t="s">
        <v>751</v>
      </c>
      <c r="J115" s="1" t="s">
        <v>752</v>
      </c>
      <c r="K115" s="1" t="s">
        <v>31</v>
      </c>
      <c r="L115">
        <v>34</v>
      </c>
      <c r="M115" s="1" t="s">
        <v>21626</v>
      </c>
      <c r="N115" s="1" t="s">
        <v>31</v>
      </c>
      <c r="O115" s="1" t="s">
        <v>95</v>
      </c>
      <c r="P115">
        <v>17232</v>
      </c>
      <c r="Q115" s="1" t="s">
        <v>40</v>
      </c>
      <c r="R115" s="1" t="s">
        <v>41</v>
      </c>
      <c r="S115" s="3">
        <v>45510.60833333333</v>
      </c>
      <c r="T115" s="1" t="s">
        <v>31</v>
      </c>
    </row>
    <row r="116" spans="1:20" x14ac:dyDescent="0.3">
      <c r="A116" s="3">
        <v>45510.606944444444</v>
      </c>
      <c r="B116" s="1" t="s">
        <v>32</v>
      </c>
      <c r="C116" s="1" t="s">
        <v>18</v>
      </c>
      <c r="D116" s="1" t="s">
        <v>19233</v>
      </c>
      <c r="E116" s="1" t="s">
        <v>19234</v>
      </c>
      <c r="F116">
        <v>407</v>
      </c>
      <c r="G116">
        <v>11603</v>
      </c>
      <c r="H116" s="1" t="s">
        <v>34</v>
      </c>
      <c r="I116" s="1" t="s">
        <v>228</v>
      </c>
      <c r="J116" s="1" t="s">
        <v>229</v>
      </c>
      <c r="K116" s="1" t="s">
        <v>8078</v>
      </c>
      <c r="L116">
        <v>2</v>
      </c>
      <c r="M116" s="1" t="s">
        <v>729</v>
      </c>
      <c r="N116" s="1" t="s">
        <v>31</v>
      </c>
      <c r="O116" s="1" t="s">
        <v>75</v>
      </c>
      <c r="P116">
        <v>370</v>
      </c>
      <c r="Q116" s="1" t="s">
        <v>40</v>
      </c>
      <c r="R116" s="1" t="s">
        <v>41</v>
      </c>
      <c r="S116" s="3">
        <v>45510.605555555558</v>
      </c>
      <c r="T116" s="1" t="s">
        <v>31</v>
      </c>
    </row>
    <row r="117" spans="1:20" x14ac:dyDescent="0.3">
      <c r="A117" s="3">
        <v>45510.604861111111</v>
      </c>
      <c r="B117" s="1" t="s">
        <v>32</v>
      </c>
      <c r="C117" s="1" t="s">
        <v>18</v>
      </c>
      <c r="D117" s="1" t="s">
        <v>19231</v>
      </c>
      <c r="E117" s="1" t="s">
        <v>19232</v>
      </c>
      <c r="F117">
        <v>11411.4</v>
      </c>
      <c r="G117">
        <v>11602</v>
      </c>
      <c r="H117" s="1" t="s">
        <v>34</v>
      </c>
      <c r="I117" s="1" t="s">
        <v>228</v>
      </c>
      <c r="J117" s="1" t="s">
        <v>229</v>
      </c>
      <c r="K117" s="1" t="s">
        <v>8078</v>
      </c>
      <c r="L117">
        <v>4</v>
      </c>
      <c r="M117" s="1" t="s">
        <v>729</v>
      </c>
      <c r="N117" s="1" t="s">
        <v>31</v>
      </c>
      <c r="O117" s="1" t="s">
        <v>75</v>
      </c>
      <c r="P117">
        <v>10374</v>
      </c>
      <c r="Q117" s="1" t="s">
        <v>40</v>
      </c>
      <c r="R117" s="1" t="s">
        <v>41</v>
      </c>
      <c r="S117" s="3">
        <v>45510.605555555558</v>
      </c>
      <c r="T117" s="1" t="s">
        <v>31</v>
      </c>
    </row>
    <row r="118" spans="1:20" x14ac:dyDescent="0.3">
      <c r="A118" s="3">
        <v>45509.529861111114</v>
      </c>
      <c r="B118" s="1" t="s">
        <v>32</v>
      </c>
      <c r="C118" s="1" t="s">
        <v>18</v>
      </c>
      <c r="D118" s="1" t="s">
        <v>5331</v>
      </c>
      <c r="E118" s="1" t="s">
        <v>5332</v>
      </c>
      <c r="F118">
        <v>11734.8</v>
      </c>
      <c r="G118">
        <v>11601</v>
      </c>
      <c r="H118" s="1" t="s">
        <v>34</v>
      </c>
      <c r="I118" s="1" t="s">
        <v>284</v>
      </c>
      <c r="J118" s="1" t="s">
        <v>285</v>
      </c>
      <c r="K118" s="1" t="s">
        <v>5333</v>
      </c>
      <c r="L118">
        <v>5</v>
      </c>
      <c r="M118" s="1" t="s">
        <v>31</v>
      </c>
      <c r="N118" s="1" t="s">
        <v>31</v>
      </c>
      <c r="O118" s="1" t="s">
        <v>287</v>
      </c>
      <c r="P118">
        <v>10668</v>
      </c>
      <c r="Q118" s="1" t="s">
        <v>279</v>
      </c>
      <c r="R118" s="1" t="s">
        <v>41</v>
      </c>
      <c r="S118" s="3">
        <v>45509.041666666664</v>
      </c>
      <c r="T118" s="1" t="s">
        <v>31</v>
      </c>
    </row>
    <row r="119" spans="1:20" x14ac:dyDescent="0.3">
      <c r="A119" s="3">
        <v>45509.455555555556</v>
      </c>
      <c r="B119" s="1" t="s">
        <v>367</v>
      </c>
      <c r="C119" s="1" t="s">
        <v>368</v>
      </c>
      <c r="D119" s="1" t="s">
        <v>12361</v>
      </c>
      <c r="E119" s="1" t="s">
        <v>12362</v>
      </c>
      <c r="F119">
        <v>32321.3</v>
      </c>
      <c r="G119">
        <v>11768</v>
      </c>
      <c r="H119" s="1" t="s">
        <v>34</v>
      </c>
      <c r="I119" s="1" t="s">
        <v>562</v>
      </c>
      <c r="J119" s="1" t="s">
        <v>86</v>
      </c>
      <c r="K119" s="1" t="s">
        <v>31</v>
      </c>
      <c r="L119">
        <v>29</v>
      </c>
      <c r="M119" s="1" t="s">
        <v>31</v>
      </c>
      <c r="N119" s="1" t="s">
        <v>31</v>
      </c>
      <c r="O119" s="1" t="s">
        <v>565</v>
      </c>
      <c r="P119">
        <v>29383</v>
      </c>
      <c r="Q119" s="1" t="s">
        <v>504</v>
      </c>
      <c r="R119" s="1" t="s">
        <v>41</v>
      </c>
      <c r="S119" s="3">
        <v>45509.041666666664</v>
      </c>
      <c r="T119" s="1" t="s">
        <v>31</v>
      </c>
    </row>
    <row r="120" spans="1:20" x14ac:dyDescent="0.3">
      <c r="A120" s="3">
        <v>45509.450694444444</v>
      </c>
      <c r="B120" s="1" t="s">
        <v>32</v>
      </c>
      <c r="C120" s="1" t="s">
        <v>18</v>
      </c>
      <c r="D120" s="1" t="s">
        <v>16189</v>
      </c>
      <c r="E120" s="1" t="s">
        <v>16190</v>
      </c>
      <c r="F120">
        <v>9644.7999999999993</v>
      </c>
      <c r="G120">
        <v>11595</v>
      </c>
      <c r="H120" s="1" t="s">
        <v>34</v>
      </c>
      <c r="I120" s="1" t="s">
        <v>200</v>
      </c>
      <c r="J120" s="1" t="s">
        <v>201</v>
      </c>
      <c r="K120" s="1" t="s">
        <v>5333</v>
      </c>
      <c r="L120">
        <v>20</v>
      </c>
      <c r="M120" s="1" t="s">
        <v>212</v>
      </c>
      <c r="N120" s="1" t="s">
        <v>31</v>
      </c>
      <c r="O120" s="1" t="s">
        <v>59</v>
      </c>
      <c r="P120">
        <v>8768</v>
      </c>
      <c r="Q120" s="1" t="s">
        <v>40</v>
      </c>
      <c r="R120" s="1" t="s">
        <v>41</v>
      </c>
      <c r="S120" s="3">
        <v>45509.041666666664</v>
      </c>
      <c r="T120" s="1" t="s">
        <v>31</v>
      </c>
    </row>
    <row r="121" spans="1:20" x14ac:dyDescent="0.3">
      <c r="A121" s="3">
        <v>45506.614583333336</v>
      </c>
      <c r="B121" s="1" t="s">
        <v>367</v>
      </c>
      <c r="C121" s="1" t="s">
        <v>18</v>
      </c>
      <c r="D121" s="1" t="s">
        <v>10707</v>
      </c>
      <c r="E121" s="1" t="s">
        <v>10708</v>
      </c>
      <c r="F121">
        <v>21547.9</v>
      </c>
      <c r="G121">
        <v>11593</v>
      </c>
      <c r="H121" s="1" t="s">
        <v>34</v>
      </c>
      <c r="I121" s="1" t="s">
        <v>10662</v>
      </c>
      <c r="J121" s="1" t="s">
        <v>10663</v>
      </c>
      <c r="K121" s="1" t="s">
        <v>31</v>
      </c>
      <c r="L121">
        <v>36</v>
      </c>
      <c r="M121" s="1" t="s">
        <v>10709</v>
      </c>
      <c r="N121" s="1" t="s">
        <v>31</v>
      </c>
      <c r="O121" s="1" t="s">
        <v>10471</v>
      </c>
      <c r="P121">
        <v>19589</v>
      </c>
      <c r="Q121" s="1" t="s">
        <v>504</v>
      </c>
      <c r="R121" s="1" t="s">
        <v>41</v>
      </c>
      <c r="S121" s="3">
        <v>45506.041666666664</v>
      </c>
      <c r="T121" s="1" t="s">
        <v>31</v>
      </c>
    </row>
    <row r="122" spans="1:20" x14ac:dyDescent="0.3">
      <c r="A122" s="3">
        <v>45506.605555555558</v>
      </c>
      <c r="B122" s="1" t="s">
        <v>32</v>
      </c>
      <c r="C122" s="1" t="s">
        <v>18</v>
      </c>
      <c r="D122" s="1" t="s">
        <v>19229</v>
      </c>
      <c r="E122" s="1" t="s">
        <v>19230</v>
      </c>
      <c r="F122">
        <v>407</v>
      </c>
      <c r="G122">
        <v>11589</v>
      </c>
      <c r="H122" s="1" t="s">
        <v>34</v>
      </c>
      <c r="I122" s="1" t="s">
        <v>228</v>
      </c>
      <c r="J122" s="1" t="s">
        <v>229</v>
      </c>
      <c r="K122" s="1" t="s">
        <v>126</v>
      </c>
      <c r="L122">
        <v>2</v>
      </c>
      <c r="M122" s="1" t="s">
        <v>31</v>
      </c>
      <c r="N122" s="1" t="s">
        <v>31</v>
      </c>
      <c r="O122" s="1" t="s">
        <v>75</v>
      </c>
      <c r="P122">
        <v>370</v>
      </c>
      <c r="Q122" s="1" t="s">
        <v>40</v>
      </c>
      <c r="R122" s="1" t="s">
        <v>41</v>
      </c>
      <c r="S122" s="3">
        <v>45506.041666666664</v>
      </c>
      <c r="T122" s="1" t="s">
        <v>31</v>
      </c>
    </row>
    <row r="123" spans="1:20" x14ac:dyDescent="0.3">
      <c r="A123" s="3">
        <v>45506.602777777778</v>
      </c>
      <c r="B123" s="1" t="s">
        <v>367</v>
      </c>
      <c r="C123" s="1" t="s">
        <v>528</v>
      </c>
      <c r="D123" s="1" t="s">
        <v>19226</v>
      </c>
      <c r="E123" s="1" t="s">
        <v>19227</v>
      </c>
      <c r="F123">
        <v>21694.2</v>
      </c>
      <c r="G123">
        <v>11600</v>
      </c>
      <c r="H123" s="1" t="s">
        <v>34</v>
      </c>
      <c r="I123" s="1" t="s">
        <v>228</v>
      </c>
      <c r="J123" s="1" t="s">
        <v>229</v>
      </c>
      <c r="K123" s="1" t="s">
        <v>31</v>
      </c>
      <c r="L123">
        <v>7</v>
      </c>
      <c r="M123" s="1" t="s">
        <v>19228</v>
      </c>
      <c r="N123" s="1" t="s">
        <v>31</v>
      </c>
      <c r="O123" s="1" t="s">
        <v>75</v>
      </c>
      <c r="P123">
        <v>19722</v>
      </c>
      <c r="Q123" s="1" t="s">
        <v>40</v>
      </c>
      <c r="R123" s="1" t="s">
        <v>41</v>
      </c>
      <c r="S123" s="3">
        <v>45506.041666666664</v>
      </c>
      <c r="T123" s="1" t="s">
        <v>31</v>
      </c>
    </row>
    <row r="124" spans="1:20" x14ac:dyDescent="0.3">
      <c r="A124" s="3">
        <v>45506.59097222222</v>
      </c>
      <c r="B124" s="1" t="s">
        <v>32</v>
      </c>
      <c r="C124" s="1" t="s">
        <v>18</v>
      </c>
      <c r="D124" s="1" t="s">
        <v>12848</v>
      </c>
      <c r="E124" s="1" t="s">
        <v>12849</v>
      </c>
      <c r="F124">
        <v>11818.4</v>
      </c>
      <c r="G124">
        <v>11588</v>
      </c>
      <c r="H124" s="1" t="s">
        <v>34</v>
      </c>
      <c r="I124" s="1" t="s">
        <v>12791</v>
      </c>
      <c r="J124" s="1" t="s">
        <v>12792</v>
      </c>
      <c r="K124" s="1" t="s">
        <v>126</v>
      </c>
      <c r="L124">
        <v>6</v>
      </c>
      <c r="M124" s="1" t="s">
        <v>31</v>
      </c>
      <c r="N124" s="1" t="s">
        <v>31</v>
      </c>
      <c r="O124" s="1" t="s">
        <v>389</v>
      </c>
      <c r="P124">
        <v>10744</v>
      </c>
      <c r="Q124" s="1" t="s">
        <v>40</v>
      </c>
      <c r="R124" s="1" t="s">
        <v>41</v>
      </c>
      <c r="S124" s="3">
        <v>45506.041666666664</v>
      </c>
      <c r="T124" s="1" t="s">
        <v>31</v>
      </c>
    </row>
    <row r="125" spans="1:20" x14ac:dyDescent="0.3">
      <c r="A125" s="3">
        <v>45506.515972222223</v>
      </c>
      <c r="B125" s="1" t="s">
        <v>32</v>
      </c>
      <c r="C125" s="1" t="s">
        <v>18</v>
      </c>
      <c r="D125" s="1" t="s">
        <v>13503</v>
      </c>
      <c r="E125" s="1" t="s">
        <v>13504</v>
      </c>
      <c r="F125">
        <v>4514.3999999999996</v>
      </c>
      <c r="G125">
        <v>11597</v>
      </c>
      <c r="H125" s="1" t="s">
        <v>34</v>
      </c>
      <c r="I125" s="1" t="s">
        <v>603</v>
      </c>
      <c r="J125" s="1" t="s">
        <v>604</v>
      </c>
      <c r="K125" s="1" t="s">
        <v>126</v>
      </c>
      <c r="L125">
        <v>4</v>
      </c>
      <c r="M125" s="1" t="s">
        <v>605</v>
      </c>
      <c r="N125" s="1" t="s">
        <v>31</v>
      </c>
      <c r="O125" s="1" t="s">
        <v>606</v>
      </c>
      <c r="P125">
        <v>4104</v>
      </c>
      <c r="Q125" s="1" t="s">
        <v>279</v>
      </c>
      <c r="R125" s="1" t="s">
        <v>607</v>
      </c>
      <c r="S125" s="3">
        <v>45506.517361111109</v>
      </c>
      <c r="T125" s="1" t="s">
        <v>31</v>
      </c>
    </row>
    <row r="126" spans="1:20" x14ac:dyDescent="0.3">
      <c r="A126" s="3">
        <v>45506.494444444441</v>
      </c>
      <c r="B126" s="1" t="s">
        <v>32</v>
      </c>
      <c r="C126" s="1" t="s">
        <v>18</v>
      </c>
      <c r="D126" s="1" t="s">
        <v>10348</v>
      </c>
      <c r="E126" s="1" t="s">
        <v>10349</v>
      </c>
      <c r="F126">
        <v>12368.4</v>
      </c>
      <c r="G126">
        <v>11587</v>
      </c>
      <c r="H126" s="1" t="s">
        <v>34</v>
      </c>
      <c r="I126" s="1" t="s">
        <v>56</v>
      </c>
      <c r="J126" s="1" t="s">
        <v>57</v>
      </c>
      <c r="K126" s="1" t="s">
        <v>126</v>
      </c>
      <c r="L126">
        <v>11</v>
      </c>
      <c r="M126" s="1" t="s">
        <v>10350</v>
      </c>
      <c r="N126" s="1" t="s">
        <v>31</v>
      </c>
      <c r="O126" s="1" t="s">
        <v>59</v>
      </c>
      <c r="P126">
        <v>11244</v>
      </c>
      <c r="Q126" s="1" t="s">
        <v>40</v>
      </c>
      <c r="R126" s="1" t="s">
        <v>41</v>
      </c>
      <c r="S126" s="3">
        <v>45506.947222222225</v>
      </c>
      <c r="T126" s="1" t="s">
        <v>31</v>
      </c>
    </row>
    <row r="127" spans="1:20" x14ac:dyDescent="0.3">
      <c r="A127" s="3">
        <v>45505.566666666666</v>
      </c>
      <c r="B127" s="1" t="s">
        <v>32</v>
      </c>
      <c r="C127" s="1" t="s">
        <v>18</v>
      </c>
      <c r="D127" s="1" t="s">
        <v>14843</v>
      </c>
      <c r="E127" s="1" t="s">
        <v>14844</v>
      </c>
      <c r="F127">
        <v>1128.5999999999999</v>
      </c>
      <c r="G127">
        <v>11583</v>
      </c>
      <c r="H127" s="1" t="s">
        <v>34</v>
      </c>
      <c r="I127" s="1" t="s">
        <v>9722</v>
      </c>
      <c r="J127" s="1" t="s">
        <v>9723</v>
      </c>
      <c r="K127" s="1" t="s">
        <v>8075</v>
      </c>
      <c r="L127">
        <v>1</v>
      </c>
      <c r="M127" s="1" t="s">
        <v>212</v>
      </c>
      <c r="N127" s="1" t="s">
        <v>31</v>
      </c>
      <c r="O127" s="1" t="s">
        <v>397</v>
      </c>
      <c r="P127">
        <v>1026</v>
      </c>
      <c r="Q127" s="1" t="s">
        <v>265</v>
      </c>
      <c r="R127" s="1" t="s">
        <v>398</v>
      </c>
      <c r="S127" s="3">
        <v>45505.567361111112</v>
      </c>
      <c r="T127" s="1" t="s">
        <v>31</v>
      </c>
    </row>
    <row r="128" spans="1:20" x14ac:dyDescent="0.3">
      <c r="A128" s="3">
        <v>45505.5625</v>
      </c>
      <c r="B128" s="1" t="s">
        <v>32</v>
      </c>
      <c r="C128" s="1" t="s">
        <v>18</v>
      </c>
      <c r="D128" s="1" t="s">
        <v>12622</v>
      </c>
      <c r="E128" s="1" t="s">
        <v>12623</v>
      </c>
      <c r="F128">
        <v>7267.7</v>
      </c>
      <c r="G128">
        <v>11581</v>
      </c>
      <c r="H128" s="1" t="s">
        <v>34</v>
      </c>
      <c r="I128" s="1" t="s">
        <v>12611</v>
      </c>
      <c r="J128" s="1" t="s">
        <v>12612</v>
      </c>
      <c r="K128" s="1" t="s">
        <v>8075</v>
      </c>
      <c r="L128">
        <v>2</v>
      </c>
      <c r="M128" s="1" t="s">
        <v>212</v>
      </c>
      <c r="N128" s="1" t="s">
        <v>31</v>
      </c>
      <c r="O128" s="1" t="s">
        <v>12614</v>
      </c>
      <c r="P128">
        <v>6607</v>
      </c>
      <c r="Q128" s="1" t="s">
        <v>40</v>
      </c>
      <c r="R128" s="1" t="s">
        <v>41</v>
      </c>
      <c r="S128" s="3">
        <v>45505.563194444447</v>
      </c>
      <c r="T128" s="1" t="s">
        <v>31</v>
      </c>
    </row>
    <row r="129" spans="1:20" x14ac:dyDescent="0.3">
      <c r="A129" s="3">
        <v>45505.540277777778</v>
      </c>
      <c r="B129" s="1" t="s">
        <v>367</v>
      </c>
      <c r="C129" s="1" t="s">
        <v>368</v>
      </c>
      <c r="D129" s="1" t="s">
        <v>12619</v>
      </c>
      <c r="E129" s="1" t="s">
        <v>12620</v>
      </c>
      <c r="F129">
        <v>17025.8</v>
      </c>
      <c r="G129">
        <v>11727</v>
      </c>
      <c r="H129" s="1" t="s">
        <v>34</v>
      </c>
      <c r="I129" s="1" t="s">
        <v>12611</v>
      </c>
      <c r="J129" s="1" t="s">
        <v>12612</v>
      </c>
      <c r="K129" s="1" t="s">
        <v>31</v>
      </c>
      <c r="L129">
        <v>20</v>
      </c>
      <c r="M129" s="1" t="s">
        <v>12621</v>
      </c>
      <c r="N129" s="1" t="s">
        <v>31</v>
      </c>
      <c r="O129" s="1" t="s">
        <v>12614</v>
      </c>
      <c r="P129">
        <v>15478</v>
      </c>
      <c r="Q129" s="1" t="s">
        <v>40</v>
      </c>
      <c r="R129" s="1" t="s">
        <v>41</v>
      </c>
      <c r="S129" s="3">
        <v>45505.541666666664</v>
      </c>
      <c r="T129" s="1" t="s">
        <v>31</v>
      </c>
    </row>
    <row r="130" spans="1:20" x14ac:dyDescent="0.3">
      <c r="A130" s="3">
        <v>45505.539583333331</v>
      </c>
      <c r="B130" s="1" t="s">
        <v>32</v>
      </c>
      <c r="C130" s="1" t="s">
        <v>18</v>
      </c>
      <c r="D130" s="1" t="s">
        <v>8073</v>
      </c>
      <c r="E130" s="1" t="s">
        <v>8074</v>
      </c>
      <c r="F130">
        <v>3129.5</v>
      </c>
      <c r="G130">
        <v>11580</v>
      </c>
      <c r="H130" s="1" t="s">
        <v>34</v>
      </c>
      <c r="I130" s="1" t="s">
        <v>329</v>
      </c>
      <c r="J130" s="1" t="s">
        <v>330</v>
      </c>
      <c r="K130" s="1" t="s">
        <v>8075</v>
      </c>
      <c r="L130">
        <v>1</v>
      </c>
      <c r="M130" s="1" t="s">
        <v>31</v>
      </c>
      <c r="N130" s="1" t="s">
        <v>31</v>
      </c>
      <c r="O130" s="1" t="s">
        <v>287</v>
      </c>
      <c r="P130">
        <v>2845</v>
      </c>
      <c r="Q130" s="1" t="s">
        <v>279</v>
      </c>
      <c r="R130" s="1" t="s">
        <v>41</v>
      </c>
      <c r="S130" s="3">
        <v>45505.539583333331</v>
      </c>
      <c r="T130" s="1" t="s">
        <v>31</v>
      </c>
    </row>
    <row r="131" spans="1:20" x14ac:dyDescent="0.3">
      <c r="A131" s="3">
        <v>45505.536805555559</v>
      </c>
      <c r="B131" s="1" t="s">
        <v>367</v>
      </c>
      <c r="C131" s="1" t="s">
        <v>368</v>
      </c>
      <c r="D131" s="1" t="s">
        <v>22442</v>
      </c>
      <c r="E131" s="1" t="s">
        <v>22443</v>
      </c>
      <c r="F131">
        <v>17948.7</v>
      </c>
      <c r="G131">
        <v>11705</v>
      </c>
      <c r="H131" s="1" t="s">
        <v>34</v>
      </c>
      <c r="I131" s="1" t="s">
        <v>349</v>
      </c>
      <c r="J131" s="1" t="s">
        <v>293</v>
      </c>
      <c r="K131" s="1" t="s">
        <v>31</v>
      </c>
      <c r="L131">
        <v>21</v>
      </c>
      <c r="M131" s="1" t="s">
        <v>22444</v>
      </c>
      <c r="N131" s="1" t="s">
        <v>31</v>
      </c>
      <c r="O131" s="1" t="s">
        <v>352</v>
      </c>
      <c r="P131">
        <v>16317</v>
      </c>
      <c r="Q131" s="1" t="s">
        <v>279</v>
      </c>
      <c r="R131" s="1" t="s">
        <v>41</v>
      </c>
      <c r="S131" s="3">
        <v>45505.537499999999</v>
      </c>
      <c r="T131" s="1" t="s">
        <v>31</v>
      </c>
    </row>
    <row r="132" spans="1:20" x14ac:dyDescent="0.3">
      <c r="A132" s="3">
        <v>45505.531944444447</v>
      </c>
      <c r="B132" s="1" t="s">
        <v>32</v>
      </c>
      <c r="C132" s="1" t="s">
        <v>18</v>
      </c>
      <c r="D132" s="1" t="s">
        <v>19807</v>
      </c>
      <c r="E132" s="1" t="s">
        <v>19808</v>
      </c>
      <c r="F132">
        <v>11818.4</v>
      </c>
      <c r="G132">
        <v>11579</v>
      </c>
      <c r="H132" s="1" t="s">
        <v>34</v>
      </c>
      <c r="I132" s="1" t="s">
        <v>977</v>
      </c>
      <c r="J132" s="1" t="s">
        <v>978</v>
      </c>
      <c r="K132" s="1" t="s">
        <v>8075</v>
      </c>
      <c r="L132">
        <v>6</v>
      </c>
      <c r="M132" s="1" t="s">
        <v>31</v>
      </c>
      <c r="N132" s="1" t="s">
        <v>31</v>
      </c>
      <c r="O132" s="1" t="s">
        <v>834</v>
      </c>
      <c r="P132">
        <v>10744</v>
      </c>
      <c r="Q132" s="1" t="s">
        <v>40</v>
      </c>
      <c r="R132" s="1" t="s">
        <v>41</v>
      </c>
      <c r="S132" s="3">
        <v>45505.532638888886</v>
      </c>
      <c r="T132" s="1" t="s">
        <v>31</v>
      </c>
    </row>
    <row r="133" spans="1:20" x14ac:dyDescent="0.3">
      <c r="A133" s="3">
        <v>45505.490972222222</v>
      </c>
      <c r="B133" s="1" t="s">
        <v>32</v>
      </c>
      <c r="C133" s="1" t="s">
        <v>18</v>
      </c>
      <c r="D133" s="1" t="s">
        <v>9893</v>
      </c>
      <c r="E133" s="1" t="s">
        <v>9894</v>
      </c>
      <c r="F133">
        <v>2403.5</v>
      </c>
      <c r="G133">
        <v>11586</v>
      </c>
      <c r="H133" s="1" t="s">
        <v>886</v>
      </c>
      <c r="I133" s="1" t="s">
        <v>418</v>
      </c>
      <c r="J133" s="1" t="s">
        <v>419</v>
      </c>
      <c r="K133" s="1" t="s">
        <v>8075</v>
      </c>
      <c r="L133">
        <v>1</v>
      </c>
      <c r="M133" s="1" t="s">
        <v>475</v>
      </c>
      <c r="N133" s="1" t="s">
        <v>31</v>
      </c>
      <c r="O133" s="1" t="s">
        <v>95</v>
      </c>
      <c r="P133">
        <v>2185</v>
      </c>
      <c r="Q133" s="1" t="s">
        <v>40</v>
      </c>
      <c r="R133" s="1" t="s">
        <v>41</v>
      </c>
      <c r="S133" s="3">
        <v>45505.041666666664</v>
      </c>
      <c r="T133" s="1" t="s">
        <v>31</v>
      </c>
    </row>
    <row r="134" spans="1:20" x14ac:dyDescent="0.3">
      <c r="A134" s="3">
        <v>45504.712500000001</v>
      </c>
      <c r="B134" s="1" t="s">
        <v>32</v>
      </c>
      <c r="C134" s="1" t="s">
        <v>18</v>
      </c>
      <c r="D134" s="1" t="s">
        <v>555</v>
      </c>
      <c r="E134" s="1" t="s">
        <v>554</v>
      </c>
      <c r="F134">
        <v>114.35</v>
      </c>
      <c r="G134">
        <v>11519</v>
      </c>
      <c r="H134" s="1" t="s">
        <v>556</v>
      </c>
      <c r="I134" s="1" t="s">
        <v>64</v>
      </c>
      <c r="J134" s="1" t="s">
        <v>65</v>
      </c>
      <c r="K134" s="1" t="s">
        <v>557</v>
      </c>
      <c r="L134">
        <v>1</v>
      </c>
      <c r="M134" s="1" t="s">
        <v>31</v>
      </c>
      <c r="N134" s="1" t="s">
        <v>31</v>
      </c>
      <c r="O134" s="1" t="s">
        <v>75</v>
      </c>
      <c r="P134">
        <v>103.95</v>
      </c>
      <c r="Q134" s="1" t="s">
        <v>40</v>
      </c>
      <c r="R134" s="1" t="s">
        <v>69</v>
      </c>
      <c r="S134" s="3">
        <v>45457.041666666664</v>
      </c>
      <c r="T134" s="1" t="s">
        <v>31</v>
      </c>
    </row>
    <row r="135" spans="1:20" x14ac:dyDescent="0.3">
      <c r="A135" s="3">
        <v>45504.695833333331</v>
      </c>
      <c r="B135" s="1" t="s">
        <v>32</v>
      </c>
      <c r="C135" s="1" t="s">
        <v>18</v>
      </c>
      <c r="D135" s="1" t="s">
        <v>19166</v>
      </c>
      <c r="E135" s="1" t="s">
        <v>19167</v>
      </c>
      <c r="F135">
        <v>2690.6</v>
      </c>
      <c r="G135">
        <v>11518</v>
      </c>
      <c r="H135" s="1" t="s">
        <v>34</v>
      </c>
      <c r="I135" s="1" t="s">
        <v>228</v>
      </c>
      <c r="J135" s="1" t="s">
        <v>229</v>
      </c>
      <c r="K135" s="1" t="s">
        <v>58</v>
      </c>
      <c r="L135">
        <v>1</v>
      </c>
      <c r="M135" s="1" t="s">
        <v>19168</v>
      </c>
      <c r="N135" s="1" t="s">
        <v>31</v>
      </c>
      <c r="O135" s="1" t="s">
        <v>82</v>
      </c>
      <c r="P135">
        <v>2446</v>
      </c>
      <c r="Q135" s="1" t="s">
        <v>40</v>
      </c>
      <c r="R135" s="1" t="s">
        <v>41</v>
      </c>
      <c r="S135" s="3">
        <v>45474.041666666664</v>
      </c>
      <c r="T135" s="1" t="s">
        <v>31</v>
      </c>
    </row>
    <row r="136" spans="1:20" x14ac:dyDescent="0.3">
      <c r="A136" s="3">
        <v>45504.660416666666</v>
      </c>
      <c r="B136" s="1" t="s">
        <v>32</v>
      </c>
      <c r="C136" s="1" t="s">
        <v>18</v>
      </c>
      <c r="D136" s="1" t="s">
        <v>625</v>
      </c>
      <c r="E136" s="1" t="s">
        <v>624</v>
      </c>
      <c r="F136">
        <v>1128.5999999999999</v>
      </c>
      <c r="G136">
        <v>11544</v>
      </c>
      <c r="H136" s="1" t="s">
        <v>34</v>
      </c>
      <c r="I136" s="1" t="s">
        <v>626</v>
      </c>
      <c r="J136" s="1" t="s">
        <v>627</v>
      </c>
      <c r="K136" s="1" t="s">
        <v>58</v>
      </c>
      <c r="L136">
        <v>1</v>
      </c>
      <c r="M136" s="1" t="s">
        <v>628</v>
      </c>
      <c r="N136" s="1" t="s">
        <v>31</v>
      </c>
      <c r="O136" s="1" t="s">
        <v>629</v>
      </c>
      <c r="P136">
        <v>1026</v>
      </c>
      <c r="Q136" s="1" t="s">
        <v>265</v>
      </c>
      <c r="R136" s="1" t="s">
        <v>41</v>
      </c>
      <c r="S136" s="3">
        <v>45504.041666666664</v>
      </c>
      <c r="T136" s="1" t="s">
        <v>31</v>
      </c>
    </row>
    <row r="137" spans="1:20" x14ac:dyDescent="0.3">
      <c r="A137" s="3">
        <v>45504.584722222222</v>
      </c>
      <c r="B137" s="1" t="s">
        <v>32</v>
      </c>
      <c r="C137" s="1" t="s">
        <v>18</v>
      </c>
      <c r="D137" s="1" t="s">
        <v>480</v>
      </c>
      <c r="E137" s="1" t="s">
        <v>479</v>
      </c>
      <c r="F137">
        <v>14172.4</v>
      </c>
      <c r="G137">
        <v>11536</v>
      </c>
      <c r="H137" s="1" t="s">
        <v>34</v>
      </c>
      <c r="I137" s="1" t="s">
        <v>418</v>
      </c>
      <c r="J137" s="1" t="s">
        <v>419</v>
      </c>
      <c r="K137" s="1" t="s">
        <v>58</v>
      </c>
      <c r="L137">
        <v>18</v>
      </c>
      <c r="M137" s="1" t="s">
        <v>31</v>
      </c>
      <c r="N137" s="1" t="s">
        <v>31</v>
      </c>
      <c r="O137" s="1" t="s">
        <v>95</v>
      </c>
      <c r="P137">
        <v>12884</v>
      </c>
      <c r="Q137" s="1" t="s">
        <v>40</v>
      </c>
      <c r="R137" s="1" t="s">
        <v>41</v>
      </c>
      <c r="S137" s="3">
        <v>45504.585416666669</v>
      </c>
      <c r="T137" s="1" t="s">
        <v>31</v>
      </c>
    </row>
    <row r="138" spans="1:20" x14ac:dyDescent="0.3">
      <c r="A138" s="3">
        <v>45504.575694444444</v>
      </c>
      <c r="B138" s="1" t="s">
        <v>32</v>
      </c>
      <c r="C138" s="1" t="s">
        <v>18</v>
      </c>
      <c r="D138" s="1" t="s">
        <v>731</v>
      </c>
      <c r="E138" s="1" t="s">
        <v>730</v>
      </c>
      <c r="F138">
        <v>35065.800000000003</v>
      </c>
      <c r="G138">
        <v>11564</v>
      </c>
      <c r="H138" s="1" t="s">
        <v>732</v>
      </c>
      <c r="I138" s="1" t="s">
        <v>228</v>
      </c>
      <c r="J138" s="1" t="s">
        <v>229</v>
      </c>
      <c r="K138" s="1" t="s">
        <v>58</v>
      </c>
      <c r="L138">
        <v>25</v>
      </c>
      <c r="M138" s="1" t="s">
        <v>733</v>
      </c>
      <c r="N138" s="1" t="s">
        <v>31</v>
      </c>
      <c r="O138" s="1" t="s">
        <v>75</v>
      </c>
      <c r="P138">
        <v>31878</v>
      </c>
      <c r="Q138" s="1" t="s">
        <v>40</v>
      </c>
      <c r="R138" s="1" t="s">
        <v>41</v>
      </c>
      <c r="S138" s="3">
        <v>45504.576388888891</v>
      </c>
      <c r="T138" s="1" t="s">
        <v>31</v>
      </c>
    </row>
    <row r="139" spans="1:20" x14ac:dyDescent="0.3">
      <c r="A139" s="3">
        <v>45504.572916666664</v>
      </c>
      <c r="B139" s="1" t="s">
        <v>32</v>
      </c>
      <c r="C139" s="1" t="s">
        <v>18</v>
      </c>
      <c r="D139" s="1" t="s">
        <v>335</v>
      </c>
      <c r="E139" s="1" t="s">
        <v>334</v>
      </c>
      <c r="F139">
        <v>19611.900000000001</v>
      </c>
      <c r="G139">
        <v>11542</v>
      </c>
      <c r="H139" s="1" t="s">
        <v>34</v>
      </c>
      <c r="I139" s="1" t="s">
        <v>329</v>
      </c>
      <c r="J139" s="1" t="s">
        <v>330</v>
      </c>
      <c r="K139" s="1" t="s">
        <v>336</v>
      </c>
      <c r="L139">
        <v>17</v>
      </c>
      <c r="M139" s="1" t="s">
        <v>337</v>
      </c>
      <c r="N139" s="1" t="s">
        <v>31</v>
      </c>
      <c r="O139" s="1" t="s">
        <v>287</v>
      </c>
      <c r="P139">
        <v>17829</v>
      </c>
      <c r="Q139" s="1" t="s">
        <v>279</v>
      </c>
      <c r="R139" s="1" t="s">
        <v>41</v>
      </c>
      <c r="S139" s="3">
        <v>45504.573611111111</v>
      </c>
      <c r="T139" s="1" t="s">
        <v>31</v>
      </c>
    </row>
    <row r="140" spans="1:20" x14ac:dyDescent="0.3">
      <c r="A140" s="3">
        <v>45504.543055555558</v>
      </c>
      <c r="B140" s="1" t="s">
        <v>32</v>
      </c>
      <c r="C140" s="1" t="s">
        <v>18</v>
      </c>
      <c r="D140" s="1" t="s">
        <v>9842</v>
      </c>
      <c r="E140" s="1" t="s">
        <v>9843</v>
      </c>
      <c r="F140">
        <v>82.5</v>
      </c>
      <c r="G140">
        <v>11598</v>
      </c>
      <c r="H140" s="1" t="s">
        <v>9844</v>
      </c>
      <c r="I140" s="1" t="s">
        <v>9292</v>
      </c>
      <c r="J140" s="1" t="s">
        <v>8270</v>
      </c>
      <c r="K140" s="1" t="s">
        <v>58</v>
      </c>
      <c r="L140">
        <v>1</v>
      </c>
      <c r="M140" s="1" t="s">
        <v>31</v>
      </c>
      <c r="N140" s="1" t="s">
        <v>31</v>
      </c>
      <c r="O140" s="1" t="s">
        <v>389</v>
      </c>
      <c r="P140">
        <v>75</v>
      </c>
      <c r="Q140" s="1" t="s">
        <v>40</v>
      </c>
      <c r="R140" s="1" t="s">
        <v>41</v>
      </c>
      <c r="S140" s="3">
        <v>45504.041666666664</v>
      </c>
      <c r="T140" s="1" t="s">
        <v>31</v>
      </c>
    </row>
    <row r="141" spans="1:20" x14ac:dyDescent="0.3">
      <c r="A141" s="3">
        <v>45504.538194444445</v>
      </c>
      <c r="B141" s="1" t="s">
        <v>32</v>
      </c>
      <c r="C141" s="1" t="s">
        <v>18</v>
      </c>
      <c r="D141" s="1" t="s">
        <v>499</v>
      </c>
      <c r="E141" s="1" t="s">
        <v>498</v>
      </c>
      <c r="F141">
        <v>11844.8</v>
      </c>
      <c r="G141">
        <v>11531</v>
      </c>
      <c r="H141" s="1" t="s">
        <v>34</v>
      </c>
      <c r="I141" s="1" t="s">
        <v>500</v>
      </c>
      <c r="J141" s="1" t="s">
        <v>501</v>
      </c>
      <c r="K141" s="1" t="s">
        <v>58</v>
      </c>
      <c r="L141">
        <v>3</v>
      </c>
      <c r="M141" s="1" t="s">
        <v>502</v>
      </c>
      <c r="N141" s="1" t="s">
        <v>31</v>
      </c>
      <c r="O141" s="1" t="s">
        <v>503</v>
      </c>
      <c r="P141">
        <v>10768</v>
      </c>
      <c r="Q141" s="1" t="s">
        <v>504</v>
      </c>
      <c r="R141" s="1" t="s">
        <v>41</v>
      </c>
      <c r="S141" s="3">
        <v>45504.538888888892</v>
      </c>
      <c r="T141" s="1" t="s">
        <v>31</v>
      </c>
    </row>
    <row r="142" spans="1:20" x14ac:dyDescent="0.3">
      <c r="A142" s="3">
        <v>45504.536805555559</v>
      </c>
      <c r="B142" s="1" t="s">
        <v>32</v>
      </c>
      <c r="C142" s="1" t="s">
        <v>18</v>
      </c>
      <c r="D142" s="1" t="s">
        <v>291</v>
      </c>
      <c r="E142" s="1" t="s">
        <v>290</v>
      </c>
      <c r="F142">
        <v>7707.7</v>
      </c>
      <c r="G142">
        <v>11530</v>
      </c>
      <c r="H142" s="1" t="s">
        <v>34</v>
      </c>
      <c r="I142" s="1" t="s">
        <v>292</v>
      </c>
      <c r="J142" s="1" t="s">
        <v>293</v>
      </c>
      <c r="K142" s="1" t="s">
        <v>58</v>
      </c>
      <c r="L142">
        <v>4</v>
      </c>
      <c r="M142" s="1" t="s">
        <v>31</v>
      </c>
      <c r="N142" s="1" t="s">
        <v>31</v>
      </c>
      <c r="O142" s="1" t="s">
        <v>294</v>
      </c>
      <c r="P142">
        <v>7007</v>
      </c>
      <c r="Q142" s="1" t="s">
        <v>279</v>
      </c>
      <c r="R142" s="1" t="s">
        <v>41</v>
      </c>
      <c r="S142" s="3">
        <v>45504.041666666664</v>
      </c>
      <c r="T142" s="1" t="s">
        <v>31</v>
      </c>
    </row>
    <row r="143" spans="1:20" x14ac:dyDescent="0.3">
      <c r="A143" s="3">
        <v>45504.499305555553</v>
      </c>
      <c r="B143" s="1" t="s">
        <v>32</v>
      </c>
      <c r="C143" s="1" t="s">
        <v>18</v>
      </c>
      <c r="D143" s="1" t="s">
        <v>494</v>
      </c>
      <c r="E143" s="1" t="s">
        <v>493</v>
      </c>
      <c r="F143">
        <v>3644.3</v>
      </c>
      <c r="G143">
        <v>11526</v>
      </c>
      <c r="H143" s="1" t="s">
        <v>34</v>
      </c>
      <c r="I143" s="1" t="s">
        <v>56</v>
      </c>
      <c r="J143" s="1" t="s">
        <v>57</v>
      </c>
      <c r="K143" s="1" t="s">
        <v>58</v>
      </c>
      <c r="L143">
        <v>1</v>
      </c>
      <c r="M143" s="1" t="s">
        <v>495</v>
      </c>
      <c r="N143" s="1" t="s">
        <v>31</v>
      </c>
      <c r="O143" s="1" t="s">
        <v>59</v>
      </c>
      <c r="P143">
        <v>3313</v>
      </c>
      <c r="Q143" s="1" t="s">
        <v>40</v>
      </c>
      <c r="R143" s="1" t="s">
        <v>41</v>
      </c>
      <c r="S143" s="3">
        <v>45504.041666666664</v>
      </c>
      <c r="T143" s="1" t="s">
        <v>31</v>
      </c>
    </row>
    <row r="144" spans="1:20" x14ac:dyDescent="0.3">
      <c r="A144" s="3">
        <v>45504.495833333334</v>
      </c>
      <c r="B144" s="1" t="s">
        <v>32</v>
      </c>
      <c r="C144" s="1" t="s">
        <v>18</v>
      </c>
      <c r="D144" s="1" t="s">
        <v>55</v>
      </c>
      <c r="E144" s="1" t="s">
        <v>54</v>
      </c>
      <c r="F144">
        <v>1031.6400000000001</v>
      </c>
      <c r="G144">
        <v>11525</v>
      </c>
      <c r="H144" s="1" t="s">
        <v>34</v>
      </c>
      <c r="I144" s="1" t="s">
        <v>56</v>
      </c>
      <c r="J144" s="1" t="s">
        <v>57</v>
      </c>
      <c r="K144" s="1" t="s">
        <v>58</v>
      </c>
      <c r="L144">
        <v>2</v>
      </c>
      <c r="M144" s="1" t="s">
        <v>31</v>
      </c>
      <c r="N144" s="1" t="s">
        <v>31</v>
      </c>
      <c r="O144" s="1" t="s">
        <v>59</v>
      </c>
      <c r="P144">
        <v>937.85</v>
      </c>
      <c r="Q144" s="1" t="s">
        <v>40</v>
      </c>
      <c r="R144" s="1" t="s">
        <v>41</v>
      </c>
      <c r="S144" s="3">
        <v>45504.495833333334</v>
      </c>
      <c r="T144" s="1" t="s">
        <v>31</v>
      </c>
    </row>
    <row r="145" spans="1:20" x14ac:dyDescent="0.3">
      <c r="A145" s="3">
        <v>45504.489583333336</v>
      </c>
      <c r="B145" s="1" t="s">
        <v>32</v>
      </c>
      <c r="C145" s="1" t="s">
        <v>18</v>
      </c>
      <c r="D145" s="1" t="s">
        <v>735</v>
      </c>
      <c r="E145" s="1" t="s">
        <v>734</v>
      </c>
      <c r="F145">
        <v>14309.9</v>
      </c>
      <c r="G145">
        <v>11524</v>
      </c>
      <c r="H145" s="1" t="s">
        <v>34</v>
      </c>
      <c r="I145" s="1" t="s">
        <v>228</v>
      </c>
      <c r="J145" s="1" t="s">
        <v>229</v>
      </c>
      <c r="K145" s="1" t="s">
        <v>58</v>
      </c>
      <c r="L145">
        <v>15</v>
      </c>
      <c r="M145" s="1" t="s">
        <v>729</v>
      </c>
      <c r="N145" s="1" t="s">
        <v>31</v>
      </c>
      <c r="O145" s="1" t="s">
        <v>75</v>
      </c>
      <c r="P145">
        <v>13009</v>
      </c>
      <c r="Q145" s="1" t="s">
        <v>40</v>
      </c>
      <c r="R145" s="1" t="s">
        <v>41</v>
      </c>
      <c r="S145" s="3">
        <v>45504.490277777775</v>
      </c>
      <c r="T145" s="1" t="s">
        <v>31</v>
      </c>
    </row>
    <row r="146" spans="1:20" x14ac:dyDescent="0.3">
      <c r="A146" s="3">
        <v>45503.081944444442</v>
      </c>
      <c r="B146" s="1" t="s">
        <v>32</v>
      </c>
      <c r="C146" s="1" t="s">
        <v>18</v>
      </c>
      <c r="D146" s="1" t="s">
        <v>763</v>
      </c>
      <c r="E146" s="1" t="s">
        <v>762</v>
      </c>
      <c r="F146">
        <v>11818.4</v>
      </c>
      <c r="G146">
        <v>11513</v>
      </c>
      <c r="H146" s="1" t="s">
        <v>34</v>
      </c>
      <c r="I146" s="1" t="s">
        <v>751</v>
      </c>
      <c r="J146" s="1" t="s">
        <v>752</v>
      </c>
      <c r="K146" s="1" t="s">
        <v>728</v>
      </c>
      <c r="L146">
        <v>6</v>
      </c>
      <c r="M146" s="1" t="s">
        <v>212</v>
      </c>
      <c r="N146" s="1" t="s">
        <v>31</v>
      </c>
      <c r="O146" s="1" t="s">
        <v>95</v>
      </c>
      <c r="P146">
        <v>10744</v>
      </c>
      <c r="Q146" s="1" t="s">
        <v>40</v>
      </c>
      <c r="R146" s="1" t="s">
        <v>41</v>
      </c>
      <c r="S146" s="3">
        <v>45503.041666666664</v>
      </c>
      <c r="T146" s="1" t="s">
        <v>31</v>
      </c>
    </row>
    <row r="147" spans="1:20" x14ac:dyDescent="0.3">
      <c r="A147" s="3">
        <v>45503.077777777777</v>
      </c>
      <c r="B147" s="1" t="s">
        <v>32</v>
      </c>
      <c r="C147" s="1" t="s">
        <v>18</v>
      </c>
      <c r="D147" s="1" t="s">
        <v>767</v>
      </c>
      <c r="E147" s="1" t="s">
        <v>766</v>
      </c>
      <c r="F147">
        <v>30526.1</v>
      </c>
      <c r="G147">
        <v>11512</v>
      </c>
      <c r="H147" s="1" t="s">
        <v>768</v>
      </c>
      <c r="I147" s="1" t="s">
        <v>769</v>
      </c>
      <c r="J147" s="1" t="s">
        <v>770</v>
      </c>
      <c r="K147" s="1" t="s">
        <v>728</v>
      </c>
      <c r="L147">
        <v>59</v>
      </c>
      <c r="M147" s="1" t="s">
        <v>771</v>
      </c>
      <c r="N147" s="1" t="s">
        <v>31</v>
      </c>
      <c r="O147" s="1" t="s">
        <v>772</v>
      </c>
      <c r="P147">
        <v>27751</v>
      </c>
      <c r="Q147" s="1" t="s">
        <v>40</v>
      </c>
      <c r="R147" s="1" t="s">
        <v>41</v>
      </c>
      <c r="S147" s="3">
        <v>45503.078472222223</v>
      </c>
      <c r="T147" s="1" t="s">
        <v>31</v>
      </c>
    </row>
    <row r="148" spans="1:20" x14ac:dyDescent="0.3">
      <c r="A148" s="3">
        <v>45503.074999999997</v>
      </c>
      <c r="B148" s="1" t="s">
        <v>32</v>
      </c>
      <c r="C148" s="1" t="s">
        <v>18</v>
      </c>
      <c r="D148" s="1" t="s">
        <v>727</v>
      </c>
      <c r="E148" s="1" t="s">
        <v>726</v>
      </c>
      <c r="F148">
        <v>4514.3999999999996</v>
      </c>
      <c r="G148">
        <v>11510</v>
      </c>
      <c r="H148" s="1" t="s">
        <v>34</v>
      </c>
      <c r="I148" s="1" t="s">
        <v>228</v>
      </c>
      <c r="J148" s="1" t="s">
        <v>229</v>
      </c>
      <c r="K148" s="1" t="s">
        <v>728</v>
      </c>
      <c r="L148">
        <v>4</v>
      </c>
      <c r="M148" s="1" t="s">
        <v>729</v>
      </c>
      <c r="N148" s="1" t="s">
        <v>31</v>
      </c>
      <c r="O148" s="1" t="s">
        <v>75</v>
      </c>
      <c r="P148">
        <v>4104</v>
      </c>
      <c r="Q148" s="1" t="s">
        <v>40</v>
      </c>
      <c r="R148" s="1" t="s">
        <v>41</v>
      </c>
      <c r="S148" s="3">
        <v>45503.075694444444</v>
      </c>
      <c r="T148" s="1" t="s">
        <v>31</v>
      </c>
    </row>
    <row r="149" spans="1:20" x14ac:dyDescent="0.3">
      <c r="A149" s="3">
        <v>45503.074305555558</v>
      </c>
      <c r="B149" s="1" t="s">
        <v>32</v>
      </c>
      <c r="C149" s="1" t="s">
        <v>18</v>
      </c>
      <c r="D149" s="1" t="s">
        <v>19220</v>
      </c>
      <c r="E149" s="1" t="s">
        <v>19221</v>
      </c>
      <c r="F149">
        <v>4984.1000000000004</v>
      </c>
      <c r="G149">
        <v>11509</v>
      </c>
      <c r="H149" s="1" t="s">
        <v>34</v>
      </c>
      <c r="I149" s="1" t="s">
        <v>228</v>
      </c>
      <c r="J149" s="1" t="s">
        <v>229</v>
      </c>
      <c r="K149" s="1" t="s">
        <v>728</v>
      </c>
      <c r="L149">
        <v>3</v>
      </c>
      <c r="M149" s="1" t="s">
        <v>729</v>
      </c>
      <c r="N149" s="1" t="s">
        <v>31</v>
      </c>
      <c r="O149" s="1" t="s">
        <v>75</v>
      </c>
      <c r="P149">
        <v>4531</v>
      </c>
      <c r="Q149" s="1" t="s">
        <v>40</v>
      </c>
      <c r="R149" s="1" t="s">
        <v>41</v>
      </c>
      <c r="S149" s="3">
        <v>45503.041666666664</v>
      </c>
      <c r="T149" s="1" t="s">
        <v>31</v>
      </c>
    </row>
    <row r="150" spans="1:20" x14ac:dyDescent="0.3">
      <c r="A150" s="3">
        <v>45503.070833333331</v>
      </c>
      <c r="B150" s="1" t="s">
        <v>32</v>
      </c>
      <c r="C150" s="1" t="s">
        <v>18</v>
      </c>
      <c r="D150" s="1" t="s">
        <v>19218</v>
      </c>
      <c r="E150" s="1" t="s">
        <v>19219</v>
      </c>
      <c r="F150">
        <v>1128.5999999999999</v>
      </c>
      <c r="G150">
        <v>11508</v>
      </c>
      <c r="H150" s="1" t="s">
        <v>34</v>
      </c>
      <c r="I150" s="1" t="s">
        <v>228</v>
      </c>
      <c r="J150" s="1" t="s">
        <v>229</v>
      </c>
      <c r="K150" s="1" t="s">
        <v>728</v>
      </c>
      <c r="L150">
        <v>1</v>
      </c>
      <c r="M150" s="1" t="s">
        <v>729</v>
      </c>
      <c r="N150" s="1" t="s">
        <v>31</v>
      </c>
      <c r="O150" s="1" t="s">
        <v>75</v>
      </c>
      <c r="P150">
        <v>1026</v>
      </c>
      <c r="Q150" s="1" t="s">
        <v>40</v>
      </c>
      <c r="R150" s="1" t="s">
        <v>41</v>
      </c>
      <c r="S150" s="3">
        <v>45503.041666666664</v>
      </c>
      <c r="T150" s="1" t="s">
        <v>31</v>
      </c>
    </row>
    <row r="151" spans="1:20" x14ac:dyDescent="0.3">
      <c r="A151" s="3">
        <v>45502.620833333334</v>
      </c>
      <c r="B151" s="1" t="s">
        <v>32</v>
      </c>
      <c r="C151" s="1" t="s">
        <v>18</v>
      </c>
      <c r="D151" s="1" t="s">
        <v>14037</v>
      </c>
      <c r="E151" s="1" t="s">
        <v>14038</v>
      </c>
      <c r="F151">
        <v>1128.5999999999999</v>
      </c>
      <c r="G151">
        <v>11516</v>
      </c>
      <c r="H151" s="1" t="s">
        <v>34</v>
      </c>
      <c r="I151" s="1" t="s">
        <v>626</v>
      </c>
      <c r="J151" s="1" t="s">
        <v>627</v>
      </c>
      <c r="K151" s="1" t="s">
        <v>286</v>
      </c>
      <c r="L151">
        <v>1</v>
      </c>
      <c r="M151" s="1" t="s">
        <v>628</v>
      </c>
      <c r="N151" s="1" t="s">
        <v>31</v>
      </c>
      <c r="O151" s="1" t="s">
        <v>629</v>
      </c>
      <c r="P151">
        <v>1026</v>
      </c>
      <c r="Q151" s="1" t="s">
        <v>265</v>
      </c>
      <c r="R151" s="1" t="s">
        <v>398</v>
      </c>
      <c r="S151" s="3">
        <v>45502.041666666664</v>
      </c>
      <c r="T151" s="1" t="s">
        <v>31</v>
      </c>
    </row>
    <row r="152" spans="1:20" x14ac:dyDescent="0.3">
      <c r="A152" s="3">
        <v>45502.604166666664</v>
      </c>
      <c r="B152" s="1" t="s">
        <v>32</v>
      </c>
      <c r="C152" s="1" t="s">
        <v>18</v>
      </c>
      <c r="D152" s="1" t="s">
        <v>9718</v>
      </c>
      <c r="E152" s="1" t="s">
        <v>9719</v>
      </c>
      <c r="F152">
        <v>1128.5999999999999</v>
      </c>
      <c r="G152">
        <v>11498</v>
      </c>
      <c r="H152" s="1" t="s">
        <v>929</v>
      </c>
      <c r="I152" s="1" t="s">
        <v>394</v>
      </c>
      <c r="J152" s="1" t="s">
        <v>86</v>
      </c>
      <c r="K152" s="1" t="s">
        <v>286</v>
      </c>
      <c r="L152">
        <v>1</v>
      </c>
      <c r="M152" s="1" t="s">
        <v>9720</v>
      </c>
      <c r="N152" s="1" t="s">
        <v>31</v>
      </c>
      <c r="O152" s="1" t="s">
        <v>397</v>
      </c>
      <c r="P152">
        <v>1026</v>
      </c>
      <c r="Q152" s="1" t="s">
        <v>265</v>
      </c>
      <c r="R152" s="1" t="s">
        <v>398</v>
      </c>
      <c r="S152" s="3">
        <v>45400.041666666664</v>
      </c>
      <c r="T152" s="1" t="s">
        <v>31</v>
      </c>
    </row>
    <row r="153" spans="1:20" x14ac:dyDescent="0.3">
      <c r="A153" s="3">
        <v>45502.068749999999</v>
      </c>
      <c r="B153" s="1" t="s">
        <v>32</v>
      </c>
      <c r="C153" s="1" t="s">
        <v>18</v>
      </c>
      <c r="D153" s="1" t="s">
        <v>283</v>
      </c>
      <c r="E153" s="1" t="s">
        <v>282</v>
      </c>
      <c r="F153">
        <v>13710.4</v>
      </c>
      <c r="G153">
        <v>11507</v>
      </c>
      <c r="H153" s="1" t="s">
        <v>34</v>
      </c>
      <c r="I153" s="1" t="s">
        <v>284</v>
      </c>
      <c r="J153" s="1" t="s">
        <v>285</v>
      </c>
      <c r="K153" s="1" t="s">
        <v>286</v>
      </c>
      <c r="L153">
        <v>27</v>
      </c>
      <c r="M153" s="1" t="s">
        <v>31</v>
      </c>
      <c r="N153" s="1" t="s">
        <v>31</v>
      </c>
      <c r="O153" s="1" t="s">
        <v>287</v>
      </c>
      <c r="P153">
        <v>12464</v>
      </c>
      <c r="Q153" s="1" t="s">
        <v>279</v>
      </c>
      <c r="R153" s="1" t="s">
        <v>41</v>
      </c>
      <c r="S153" s="3">
        <v>45502.041666666664</v>
      </c>
      <c r="T153" s="1" t="s">
        <v>31</v>
      </c>
    </row>
    <row r="154" spans="1:20" x14ac:dyDescent="0.3">
      <c r="A154" s="3">
        <v>45502.042361111111</v>
      </c>
      <c r="B154" s="1" t="s">
        <v>32</v>
      </c>
      <c r="C154" s="1" t="s">
        <v>18</v>
      </c>
      <c r="D154" s="1" t="s">
        <v>16186</v>
      </c>
      <c r="E154" s="1" t="s">
        <v>16187</v>
      </c>
      <c r="F154">
        <v>16751.900000000001</v>
      </c>
      <c r="G154">
        <v>11522</v>
      </c>
      <c r="H154" s="1" t="s">
        <v>34</v>
      </c>
      <c r="I154" s="1" t="s">
        <v>200</v>
      </c>
      <c r="J154" s="1" t="s">
        <v>201</v>
      </c>
      <c r="K154" s="1" t="s">
        <v>286</v>
      </c>
      <c r="L154">
        <v>19</v>
      </c>
      <c r="M154" s="1" t="s">
        <v>16188</v>
      </c>
      <c r="N154" s="1" t="s">
        <v>31</v>
      </c>
      <c r="O154" s="1" t="s">
        <v>59</v>
      </c>
      <c r="P154">
        <v>15229</v>
      </c>
      <c r="Q154" s="1" t="s">
        <v>40</v>
      </c>
      <c r="R154" s="1" t="s">
        <v>41</v>
      </c>
      <c r="S154" s="3">
        <v>45502.041666666664</v>
      </c>
      <c r="T154" s="1" t="s">
        <v>31</v>
      </c>
    </row>
    <row r="155" spans="1:20" x14ac:dyDescent="0.3">
      <c r="A155" s="3">
        <v>45502.040972222225</v>
      </c>
      <c r="B155" s="1" t="s">
        <v>32</v>
      </c>
      <c r="C155" s="1" t="s">
        <v>18</v>
      </c>
      <c r="D155" s="1" t="s">
        <v>19216</v>
      </c>
      <c r="E155" s="1" t="s">
        <v>19217</v>
      </c>
      <c r="F155">
        <v>6112.7</v>
      </c>
      <c r="G155">
        <v>11503</v>
      </c>
      <c r="H155" s="1" t="s">
        <v>34</v>
      </c>
      <c r="I155" s="1" t="s">
        <v>228</v>
      </c>
      <c r="J155" s="1" t="s">
        <v>229</v>
      </c>
      <c r="K155" s="1" t="s">
        <v>286</v>
      </c>
      <c r="L155">
        <v>4</v>
      </c>
      <c r="M155" s="1" t="s">
        <v>729</v>
      </c>
      <c r="N155" s="1" t="s">
        <v>31</v>
      </c>
      <c r="O155" s="1" t="s">
        <v>68</v>
      </c>
      <c r="P155">
        <v>5557</v>
      </c>
      <c r="Q155" s="1" t="s">
        <v>40</v>
      </c>
      <c r="R155" s="1" t="s">
        <v>41</v>
      </c>
      <c r="S155" s="3">
        <v>45502.041666666664</v>
      </c>
      <c r="T155" s="1" t="s">
        <v>31</v>
      </c>
    </row>
    <row r="156" spans="1:20" x14ac:dyDescent="0.3">
      <c r="A156" s="3">
        <v>45502.038888888892</v>
      </c>
      <c r="B156" s="1" t="s">
        <v>32</v>
      </c>
      <c r="C156" s="1" t="s">
        <v>18</v>
      </c>
      <c r="D156" s="1" t="s">
        <v>19214</v>
      </c>
      <c r="E156" s="1" t="s">
        <v>19215</v>
      </c>
      <c r="F156">
        <v>6112.7</v>
      </c>
      <c r="G156">
        <v>11502</v>
      </c>
      <c r="H156" s="1" t="s">
        <v>34</v>
      </c>
      <c r="I156" s="1" t="s">
        <v>228</v>
      </c>
      <c r="J156" s="1" t="s">
        <v>229</v>
      </c>
      <c r="K156" s="1" t="s">
        <v>286</v>
      </c>
      <c r="L156">
        <v>4</v>
      </c>
      <c r="M156" s="1" t="s">
        <v>729</v>
      </c>
      <c r="N156" s="1" t="s">
        <v>31</v>
      </c>
      <c r="O156" s="1" t="s">
        <v>68</v>
      </c>
      <c r="P156">
        <v>5557</v>
      </c>
      <c r="Q156" s="1" t="s">
        <v>40</v>
      </c>
      <c r="R156" s="1" t="s">
        <v>41</v>
      </c>
      <c r="S156" s="3">
        <v>45502.041666666664</v>
      </c>
      <c r="T156" s="1" t="s">
        <v>31</v>
      </c>
    </row>
    <row r="157" spans="1:20" x14ac:dyDescent="0.3">
      <c r="A157" s="3">
        <v>45500.030555555553</v>
      </c>
      <c r="B157" s="1" t="s">
        <v>32</v>
      </c>
      <c r="C157" s="1" t="s">
        <v>18</v>
      </c>
      <c r="D157" s="1" t="s">
        <v>758</v>
      </c>
      <c r="E157" s="1" t="s">
        <v>757</v>
      </c>
      <c r="F157">
        <v>25204.3</v>
      </c>
      <c r="G157">
        <v>11501</v>
      </c>
      <c r="H157" s="1" t="s">
        <v>34</v>
      </c>
      <c r="I157" s="1" t="s">
        <v>751</v>
      </c>
      <c r="J157" s="1" t="s">
        <v>752</v>
      </c>
      <c r="K157" s="1" t="s">
        <v>759</v>
      </c>
      <c r="L157">
        <v>25</v>
      </c>
      <c r="M157" s="1" t="s">
        <v>760</v>
      </c>
      <c r="N157" s="1" t="s">
        <v>761</v>
      </c>
      <c r="O157" s="1" t="s">
        <v>95</v>
      </c>
      <c r="P157">
        <v>22913</v>
      </c>
      <c r="Q157" s="1" t="s">
        <v>40</v>
      </c>
      <c r="R157" s="1" t="s">
        <v>41</v>
      </c>
      <c r="S157" s="3">
        <v>45500.041666666664</v>
      </c>
      <c r="T157" s="1" t="s">
        <v>31</v>
      </c>
    </row>
    <row r="158" spans="1:20" x14ac:dyDescent="0.3">
      <c r="A158" s="3">
        <v>45499.619444444441</v>
      </c>
      <c r="B158" s="1" t="s">
        <v>32</v>
      </c>
      <c r="C158" s="1" t="s">
        <v>18</v>
      </c>
      <c r="D158" s="1" t="s">
        <v>602</v>
      </c>
      <c r="E158" s="1" t="s">
        <v>601</v>
      </c>
      <c r="F158">
        <v>3385.8</v>
      </c>
      <c r="G158">
        <v>11515</v>
      </c>
      <c r="H158" s="1" t="s">
        <v>34</v>
      </c>
      <c r="I158" s="1" t="s">
        <v>603</v>
      </c>
      <c r="J158" s="1" t="s">
        <v>604</v>
      </c>
      <c r="K158" s="1" t="s">
        <v>341</v>
      </c>
      <c r="L158">
        <v>3</v>
      </c>
      <c r="M158" s="1" t="s">
        <v>605</v>
      </c>
      <c r="N158" s="1" t="s">
        <v>31</v>
      </c>
      <c r="O158" s="1" t="s">
        <v>606</v>
      </c>
      <c r="P158">
        <v>3078</v>
      </c>
      <c r="Q158" s="1" t="s">
        <v>265</v>
      </c>
      <c r="R158" s="1" t="s">
        <v>607</v>
      </c>
      <c r="S158" s="3">
        <v>45499.041666666664</v>
      </c>
      <c r="T158" s="1" t="s">
        <v>31</v>
      </c>
    </row>
    <row r="159" spans="1:20" x14ac:dyDescent="0.3">
      <c r="A159" s="3">
        <v>45499.609027777777</v>
      </c>
      <c r="B159" s="1" t="s">
        <v>32</v>
      </c>
      <c r="C159" s="1" t="s">
        <v>18</v>
      </c>
      <c r="D159" s="1" t="s">
        <v>9889</v>
      </c>
      <c r="E159" s="1" t="s">
        <v>9890</v>
      </c>
      <c r="F159">
        <v>5418.6</v>
      </c>
      <c r="G159">
        <v>11521</v>
      </c>
      <c r="H159" s="1" t="s">
        <v>34</v>
      </c>
      <c r="I159" s="1" t="s">
        <v>402</v>
      </c>
      <c r="J159" s="1" t="s">
        <v>403</v>
      </c>
      <c r="K159" s="1" t="s">
        <v>9891</v>
      </c>
      <c r="L159">
        <v>4</v>
      </c>
      <c r="M159" s="1" t="s">
        <v>9892</v>
      </c>
      <c r="N159" s="1" t="s">
        <v>31</v>
      </c>
      <c r="O159" s="1" t="s">
        <v>250</v>
      </c>
      <c r="P159">
        <v>4926</v>
      </c>
      <c r="Q159" s="1" t="s">
        <v>40</v>
      </c>
      <c r="R159" s="1" t="s">
        <v>41</v>
      </c>
      <c r="S159" s="3">
        <v>45499.041666666664</v>
      </c>
      <c r="T159" s="1" t="s">
        <v>31</v>
      </c>
    </row>
    <row r="160" spans="1:20" x14ac:dyDescent="0.3">
      <c r="A160" s="3">
        <v>45499.020833333336</v>
      </c>
      <c r="B160" s="1" t="s">
        <v>32</v>
      </c>
      <c r="C160" s="1" t="s">
        <v>18</v>
      </c>
      <c r="D160" s="1" t="s">
        <v>561</v>
      </c>
      <c r="E160" s="1" t="s">
        <v>560</v>
      </c>
      <c r="F160">
        <v>14667.4</v>
      </c>
      <c r="G160">
        <v>11533</v>
      </c>
      <c r="H160" s="1" t="s">
        <v>34</v>
      </c>
      <c r="I160" s="1" t="s">
        <v>562</v>
      </c>
      <c r="J160" s="1" t="s">
        <v>86</v>
      </c>
      <c r="K160" s="1" t="s">
        <v>563</v>
      </c>
      <c r="L160">
        <v>14</v>
      </c>
      <c r="M160" s="1" t="s">
        <v>564</v>
      </c>
      <c r="N160" s="1" t="s">
        <v>31</v>
      </c>
      <c r="O160" s="1" t="s">
        <v>565</v>
      </c>
      <c r="P160">
        <v>13334</v>
      </c>
      <c r="Q160" s="1" t="s">
        <v>504</v>
      </c>
      <c r="R160" s="1" t="s">
        <v>41</v>
      </c>
      <c r="S160" s="3">
        <v>45499.041666666664</v>
      </c>
      <c r="T160" s="1" t="s">
        <v>31</v>
      </c>
    </row>
    <row r="161" spans="1:20" x14ac:dyDescent="0.3">
      <c r="A161" s="3">
        <v>45499.018750000003</v>
      </c>
      <c r="B161" s="1" t="s">
        <v>32</v>
      </c>
      <c r="C161" s="1" t="s">
        <v>18</v>
      </c>
      <c r="D161" s="1" t="s">
        <v>340</v>
      </c>
      <c r="E161" s="1" t="s">
        <v>339</v>
      </c>
      <c r="F161">
        <v>2690.6</v>
      </c>
      <c r="G161">
        <v>11500</v>
      </c>
      <c r="H161" s="1" t="s">
        <v>34</v>
      </c>
      <c r="I161" s="1" t="s">
        <v>329</v>
      </c>
      <c r="J161" s="1" t="s">
        <v>330</v>
      </c>
      <c r="K161" s="1" t="s">
        <v>341</v>
      </c>
      <c r="L161">
        <v>1</v>
      </c>
      <c r="M161" s="1" t="s">
        <v>31</v>
      </c>
      <c r="N161" s="1" t="s">
        <v>31</v>
      </c>
      <c r="O161" s="1" t="s">
        <v>287</v>
      </c>
      <c r="P161">
        <v>2446</v>
      </c>
      <c r="Q161" s="1" t="s">
        <v>279</v>
      </c>
      <c r="R161" s="1" t="s">
        <v>41</v>
      </c>
      <c r="S161" s="3">
        <v>45499.041666666664</v>
      </c>
      <c r="T161" s="1" t="s">
        <v>31</v>
      </c>
    </row>
    <row r="162" spans="1:20" x14ac:dyDescent="0.3">
      <c r="A162" s="3">
        <v>45499.013888888891</v>
      </c>
      <c r="B162" s="1" t="s">
        <v>32</v>
      </c>
      <c r="C162" s="1" t="s">
        <v>18</v>
      </c>
      <c r="D162" s="1" t="s">
        <v>12632</v>
      </c>
      <c r="E162" s="1" t="s">
        <v>12633</v>
      </c>
      <c r="F162">
        <v>3884.71</v>
      </c>
      <c r="G162">
        <v>11537</v>
      </c>
      <c r="H162" s="1" t="s">
        <v>34</v>
      </c>
      <c r="I162" s="1" t="s">
        <v>10759</v>
      </c>
      <c r="J162" s="1" t="s">
        <v>10760</v>
      </c>
      <c r="K162" s="1" t="s">
        <v>12634</v>
      </c>
      <c r="L162">
        <v>3</v>
      </c>
      <c r="M162" s="1" t="s">
        <v>12635</v>
      </c>
      <c r="N162" s="1" t="s">
        <v>31</v>
      </c>
      <c r="O162" s="1" t="s">
        <v>531</v>
      </c>
      <c r="P162">
        <v>3531.55</v>
      </c>
      <c r="Q162" s="1" t="s">
        <v>279</v>
      </c>
      <c r="R162" s="1" t="s">
        <v>69</v>
      </c>
      <c r="S162" s="3">
        <v>45499.041666666664</v>
      </c>
      <c r="T162" s="1" t="s">
        <v>31</v>
      </c>
    </row>
    <row r="163" spans="1:20" x14ac:dyDescent="0.3">
      <c r="A163" s="3">
        <v>45498.777777777781</v>
      </c>
      <c r="B163" s="1" t="s">
        <v>32</v>
      </c>
      <c r="C163" s="1" t="s">
        <v>18</v>
      </c>
      <c r="D163" s="1" t="s">
        <v>343</v>
      </c>
      <c r="E163" s="1" t="s">
        <v>342</v>
      </c>
      <c r="F163">
        <v>3470.5</v>
      </c>
      <c r="G163">
        <v>11491</v>
      </c>
      <c r="H163" s="1" t="s">
        <v>34</v>
      </c>
      <c r="I163" s="1" t="s">
        <v>329</v>
      </c>
      <c r="J163" s="1" t="s">
        <v>330</v>
      </c>
      <c r="K163" s="1" t="s">
        <v>344</v>
      </c>
      <c r="L163">
        <v>1</v>
      </c>
      <c r="M163" s="1" t="s">
        <v>31</v>
      </c>
      <c r="N163" s="1" t="s">
        <v>31</v>
      </c>
      <c r="O163" s="1" t="s">
        <v>287</v>
      </c>
      <c r="P163">
        <v>3155</v>
      </c>
      <c r="Q163" s="1" t="s">
        <v>279</v>
      </c>
      <c r="R163" s="1" t="s">
        <v>41</v>
      </c>
      <c r="S163" s="3">
        <v>45498.041666666664</v>
      </c>
      <c r="T163" s="1" t="s">
        <v>31</v>
      </c>
    </row>
    <row r="164" spans="1:20" x14ac:dyDescent="0.3">
      <c r="A164" s="3">
        <v>45497.874305555553</v>
      </c>
      <c r="B164" s="1" t="s">
        <v>32</v>
      </c>
      <c r="C164" s="1" t="s">
        <v>18</v>
      </c>
      <c r="D164" s="1" t="s">
        <v>129</v>
      </c>
      <c r="E164" s="1" t="s">
        <v>128</v>
      </c>
      <c r="F164">
        <v>1239.48</v>
      </c>
      <c r="G164">
        <v>11556</v>
      </c>
      <c r="H164" s="1" t="s">
        <v>34</v>
      </c>
      <c r="I164" s="1" t="s">
        <v>64</v>
      </c>
      <c r="J164" s="1" t="s">
        <v>65</v>
      </c>
      <c r="K164" s="1" t="s">
        <v>101</v>
      </c>
      <c r="L164">
        <v>2</v>
      </c>
      <c r="M164" s="1" t="s">
        <v>130</v>
      </c>
      <c r="N164" s="1" t="s">
        <v>31</v>
      </c>
      <c r="O164" s="1" t="s">
        <v>59</v>
      </c>
      <c r="P164">
        <v>1126.8</v>
      </c>
      <c r="Q164" s="1" t="s">
        <v>40</v>
      </c>
      <c r="R164" s="1" t="s">
        <v>69</v>
      </c>
      <c r="S164" s="3">
        <v>45497.041666666664</v>
      </c>
      <c r="T164" s="1" t="s">
        <v>31</v>
      </c>
    </row>
    <row r="165" spans="1:20" x14ac:dyDescent="0.3">
      <c r="A165" s="3">
        <v>45497.775694444441</v>
      </c>
      <c r="B165" s="1" t="s">
        <v>32</v>
      </c>
      <c r="C165" s="1" t="s">
        <v>18</v>
      </c>
      <c r="D165" s="1" t="s">
        <v>8071</v>
      </c>
      <c r="E165" s="1" t="s">
        <v>8072</v>
      </c>
      <c r="F165">
        <v>4577.1000000000004</v>
      </c>
      <c r="G165">
        <v>11490</v>
      </c>
      <c r="H165" s="1" t="s">
        <v>34</v>
      </c>
      <c r="I165" s="1" t="s">
        <v>46</v>
      </c>
      <c r="J165" s="1" t="s">
        <v>47</v>
      </c>
      <c r="K165" s="1" t="s">
        <v>101</v>
      </c>
      <c r="L165">
        <v>1</v>
      </c>
      <c r="M165" s="1" t="s">
        <v>7999</v>
      </c>
      <c r="N165" s="1" t="s">
        <v>31</v>
      </c>
      <c r="O165" s="1" t="s">
        <v>50</v>
      </c>
      <c r="P165">
        <v>4161</v>
      </c>
      <c r="Q165" s="1" t="s">
        <v>279</v>
      </c>
      <c r="R165" s="1" t="s">
        <v>7669</v>
      </c>
      <c r="S165" s="3">
        <v>45497.041666666664</v>
      </c>
      <c r="T165" s="1" t="s">
        <v>31</v>
      </c>
    </row>
    <row r="166" spans="1:20" x14ac:dyDescent="0.3">
      <c r="A166" s="3">
        <v>45497.754861111112</v>
      </c>
      <c r="B166" s="1" t="s">
        <v>32</v>
      </c>
      <c r="C166" s="1" t="s">
        <v>18</v>
      </c>
      <c r="D166" s="1" t="s">
        <v>19868</v>
      </c>
      <c r="E166" s="1" t="s">
        <v>19869</v>
      </c>
      <c r="F166">
        <v>9369.7999999999993</v>
      </c>
      <c r="G166">
        <v>11494</v>
      </c>
      <c r="H166" s="1" t="s">
        <v>34</v>
      </c>
      <c r="I166" s="1" t="s">
        <v>743</v>
      </c>
      <c r="J166" s="1" t="s">
        <v>744</v>
      </c>
      <c r="K166" s="1" t="s">
        <v>19870</v>
      </c>
      <c r="L166">
        <v>15</v>
      </c>
      <c r="M166" s="1" t="s">
        <v>19871</v>
      </c>
      <c r="N166" s="1" t="s">
        <v>19871</v>
      </c>
      <c r="O166" s="1" t="s">
        <v>746</v>
      </c>
      <c r="P166">
        <v>8518</v>
      </c>
      <c r="Q166" s="1" t="s">
        <v>639</v>
      </c>
      <c r="R166" s="1" t="s">
        <v>41</v>
      </c>
      <c r="S166" s="3">
        <v>45497.041666666664</v>
      </c>
      <c r="T166" s="1" t="s">
        <v>31</v>
      </c>
    </row>
    <row r="167" spans="1:20" x14ac:dyDescent="0.3">
      <c r="A167" s="3">
        <v>45497.75</v>
      </c>
      <c r="B167" s="1" t="s">
        <v>32</v>
      </c>
      <c r="C167" s="1" t="s">
        <v>18</v>
      </c>
      <c r="D167" s="1" t="s">
        <v>320</v>
      </c>
      <c r="E167" s="1" t="s">
        <v>319</v>
      </c>
      <c r="F167">
        <v>23543.3</v>
      </c>
      <c r="G167">
        <v>11486</v>
      </c>
      <c r="H167" s="1" t="s">
        <v>34</v>
      </c>
      <c r="I167" s="1" t="s">
        <v>292</v>
      </c>
      <c r="J167" s="1" t="s">
        <v>293</v>
      </c>
      <c r="K167" s="1" t="s">
        <v>101</v>
      </c>
      <c r="L167">
        <v>26</v>
      </c>
      <c r="M167" s="1" t="s">
        <v>31</v>
      </c>
      <c r="N167" s="1" t="s">
        <v>31</v>
      </c>
      <c r="O167" s="1" t="s">
        <v>294</v>
      </c>
      <c r="P167">
        <v>21403</v>
      </c>
      <c r="Q167" s="1" t="s">
        <v>279</v>
      </c>
      <c r="R167" s="1" t="s">
        <v>41</v>
      </c>
      <c r="S167" s="3">
        <v>45497.041666666664</v>
      </c>
      <c r="T167" s="1" t="s">
        <v>31</v>
      </c>
    </row>
    <row r="168" spans="1:20" x14ac:dyDescent="0.3">
      <c r="A168" s="3">
        <v>45497.704861111109</v>
      </c>
      <c r="B168" s="1" t="s">
        <v>32</v>
      </c>
      <c r="C168" s="1" t="s">
        <v>18</v>
      </c>
      <c r="D168" s="1" t="s">
        <v>21619</v>
      </c>
      <c r="E168" s="1" t="s">
        <v>21620</v>
      </c>
      <c r="F168">
        <v>33865.699999999997</v>
      </c>
      <c r="G168">
        <v>11485</v>
      </c>
      <c r="H168" s="1" t="s">
        <v>34</v>
      </c>
      <c r="I168" s="1" t="s">
        <v>751</v>
      </c>
      <c r="J168" s="1" t="s">
        <v>752</v>
      </c>
      <c r="K168" s="1" t="s">
        <v>101</v>
      </c>
      <c r="L168">
        <v>56</v>
      </c>
      <c r="M168" s="1" t="s">
        <v>21621</v>
      </c>
      <c r="N168" s="1" t="s">
        <v>31</v>
      </c>
      <c r="O168" s="1" t="s">
        <v>900</v>
      </c>
      <c r="P168">
        <v>30787</v>
      </c>
      <c r="Q168" s="1" t="s">
        <v>40</v>
      </c>
      <c r="R168" s="1" t="s">
        <v>41</v>
      </c>
      <c r="S168" s="3">
        <v>45497.705555555556</v>
      </c>
      <c r="T168" s="1" t="s">
        <v>31</v>
      </c>
    </row>
    <row r="169" spans="1:20" x14ac:dyDescent="0.3">
      <c r="A169" s="3">
        <v>45497.701388888891</v>
      </c>
      <c r="B169" s="1" t="s">
        <v>32</v>
      </c>
      <c r="C169" s="1" t="s">
        <v>18</v>
      </c>
      <c r="D169" s="1" t="s">
        <v>19205</v>
      </c>
      <c r="E169" s="1" t="s">
        <v>19206</v>
      </c>
      <c r="F169">
        <v>15505.6</v>
      </c>
      <c r="G169">
        <v>11482</v>
      </c>
      <c r="H169" s="1" t="s">
        <v>34</v>
      </c>
      <c r="I169" s="1" t="s">
        <v>228</v>
      </c>
      <c r="J169" s="1" t="s">
        <v>229</v>
      </c>
      <c r="K169" s="1" t="s">
        <v>101</v>
      </c>
      <c r="L169">
        <v>23</v>
      </c>
      <c r="M169" s="1" t="s">
        <v>19207</v>
      </c>
      <c r="N169" s="1" t="s">
        <v>31</v>
      </c>
      <c r="O169" s="1" t="s">
        <v>75</v>
      </c>
      <c r="P169">
        <v>14096</v>
      </c>
      <c r="Q169" s="1" t="s">
        <v>40</v>
      </c>
      <c r="R169" s="1" t="s">
        <v>41</v>
      </c>
      <c r="S169" s="3">
        <v>45497.041666666664</v>
      </c>
      <c r="T169" s="1" t="s">
        <v>31</v>
      </c>
    </row>
    <row r="170" spans="1:20" x14ac:dyDescent="0.3">
      <c r="A170" s="3">
        <v>45497.697222222225</v>
      </c>
      <c r="B170" s="1" t="s">
        <v>32</v>
      </c>
      <c r="C170" s="1" t="s">
        <v>18</v>
      </c>
      <c r="D170" s="1" t="s">
        <v>100</v>
      </c>
      <c r="E170" s="1" t="s">
        <v>99</v>
      </c>
      <c r="F170">
        <v>5873.43</v>
      </c>
      <c r="G170">
        <v>11557</v>
      </c>
      <c r="H170" s="1" t="s">
        <v>34</v>
      </c>
      <c r="I170" s="1" t="s">
        <v>64</v>
      </c>
      <c r="J170" s="1" t="s">
        <v>65</v>
      </c>
      <c r="K170" s="1" t="s">
        <v>101</v>
      </c>
      <c r="L170">
        <v>8</v>
      </c>
      <c r="M170" s="1" t="s">
        <v>102</v>
      </c>
      <c r="N170" s="1" t="s">
        <v>31</v>
      </c>
      <c r="O170" s="1" t="s">
        <v>75</v>
      </c>
      <c r="P170">
        <v>5339.48</v>
      </c>
      <c r="Q170" s="1" t="s">
        <v>40</v>
      </c>
      <c r="R170" s="1" t="s">
        <v>69</v>
      </c>
      <c r="S170" s="3">
        <v>45497.041666666664</v>
      </c>
      <c r="T170" s="1" t="s">
        <v>31</v>
      </c>
    </row>
    <row r="171" spans="1:20" x14ac:dyDescent="0.3">
      <c r="A171" s="3">
        <v>45497.6875</v>
      </c>
      <c r="B171" s="1" t="s">
        <v>32</v>
      </c>
      <c r="C171" s="1" t="s">
        <v>18</v>
      </c>
      <c r="D171" s="1" t="s">
        <v>102</v>
      </c>
      <c r="E171" s="1" t="s">
        <v>19203</v>
      </c>
      <c r="F171">
        <v>4514.3999999999996</v>
      </c>
      <c r="G171">
        <v>11483</v>
      </c>
      <c r="H171" s="1" t="s">
        <v>1887</v>
      </c>
      <c r="I171" s="1" t="s">
        <v>228</v>
      </c>
      <c r="J171" s="1" t="s">
        <v>229</v>
      </c>
      <c r="K171" s="1" t="s">
        <v>101</v>
      </c>
      <c r="L171">
        <v>4</v>
      </c>
      <c r="M171" s="1" t="s">
        <v>19204</v>
      </c>
      <c r="N171" s="1" t="s">
        <v>31</v>
      </c>
      <c r="O171" s="1" t="s">
        <v>75</v>
      </c>
      <c r="P171">
        <v>4104</v>
      </c>
      <c r="Q171" s="1" t="s">
        <v>40</v>
      </c>
      <c r="R171" s="1" t="s">
        <v>41</v>
      </c>
      <c r="S171" s="3">
        <v>45497.041666666664</v>
      </c>
      <c r="T171" s="1" t="s">
        <v>31</v>
      </c>
    </row>
    <row r="172" spans="1:20" x14ac:dyDescent="0.3">
      <c r="A172" s="3">
        <v>45496.661805555559</v>
      </c>
      <c r="B172" s="1" t="s">
        <v>32</v>
      </c>
      <c r="C172" s="1" t="s">
        <v>18</v>
      </c>
      <c r="D172" s="1" t="s">
        <v>16486</v>
      </c>
      <c r="E172" s="1" t="s">
        <v>16487</v>
      </c>
      <c r="F172">
        <v>28215</v>
      </c>
      <c r="G172">
        <v>11497</v>
      </c>
      <c r="H172" s="1" t="s">
        <v>34</v>
      </c>
      <c r="I172" s="1" t="s">
        <v>807</v>
      </c>
      <c r="J172" s="1" t="s">
        <v>808</v>
      </c>
      <c r="K172" s="1" t="s">
        <v>356</v>
      </c>
      <c r="L172">
        <v>50</v>
      </c>
      <c r="M172" s="1" t="s">
        <v>31</v>
      </c>
      <c r="N172" s="1" t="s">
        <v>31</v>
      </c>
      <c r="O172" s="1" t="s">
        <v>810</v>
      </c>
      <c r="P172">
        <v>25650</v>
      </c>
      <c r="Q172" s="1" t="s">
        <v>40</v>
      </c>
      <c r="R172" s="1" t="s">
        <v>16488</v>
      </c>
      <c r="S172" s="3"/>
      <c r="T172" s="1" t="s">
        <v>31</v>
      </c>
    </row>
    <row r="173" spans="1:20" x14ac:dyDescent="0.3">
      <c r="A173" s="3">
        <v>45496.593055555553</v>
      </c>
      <c r="B173" s="1" t="s">
        <v>32</v>
      </c>
      <c r="C173" s="1" t="s">
        <v>18</v>
      </c>
      <c r="D173" s="1" t="s">
        <v>363</v>
      </c>
      <c r="E173" s="1" t="s">
        <v>362</v>
      </c>
      <c r="F173">
        <v>1128.5999999999999</v>
      </c>
      <c r="G173">
        <v>11476</v>
      </c>
      <c r="H173" s="1" t="s">
        <v>34</v>
      </c>
      <c r="I173" s="1" t="s">
        <v>349</v>
      </c>
      <c r="J173" s="1" t="s">
        <v>293</v>
      </c>
      <c r="K173" s="1" t="s">
        <v>356</v>
      </c>
      <c r="L173">
        <v>1</v>
      </c>
      <c r="M173" s="1" t="s">
        <v>351</v>
      </c>
      <c r="N173" s="1" t="s">
        <v>31</v>
      </c>
      <c r="O173" s="1" t="s">
        <v>364</v>
      </c>
      <c r="P173">
        <v>1026</v>
      </c>
      <c r="Q173" s="1" t="s">
        <v>279</v>
      </c>
      <c r="R173" s="1" t="s">
        <v>41</v>
      </c>
      <c r="S173" s="3">
        <v>45496.041666666664</v>
      </c>
      <c r="T173" s="1" t="s">
        <v>31</v>
      </c>
    </row>
    <row r="174" spans="1:20" x14ac:dyDescent="0.3">
      <c r="A174" s="3">
        <v>45496.589583333334</v>
      </c>
      <c r="B174" s="1" t="s">
        <v>32</v>
      </c>
      <c r="C174" s="1" t="s">
        <v>18</v>
      </c>
      <c r="D174" s="1" t="s">
        <v>5329</v>
      </c>
      <c r="E174" s="1" t="s">
        <v>5330</v>
      </c>
      <c r="F174">
        <v>16019.3</v>
      </c>
      <c r="G174">
        <v>11493</v>
      </c>
      <c r="H174" s="1" t="s">
        <v>34</v>
      </c>
      <c r="I174" s="1" t="s">
        <v>284</v>
      </c>
      <c r="J174" s="1" t="s">
        <v>285</v>
      </c>
      <c r="K174" s="1" t="s">
        <v>356</v>
      </c>
      <c r="L174">
        <v>27</v>
      </c>
      <c r="M174" s="1" t="s">
        <v>31</v>
      </c>
      <c r="N174" s="1" t="s">
        <v>31</v>
      </c>
      <c r="O174" s="1" t="s">
        <v>287</v>
      </c>
      <c r="P174">
        <v>14563</v>
      </c>
      <c r="Q174" s="1" t="s">
        <v>279</v>
      </c>
      <c r="R174" s="1" t="s">
        <v>41</v>
      </c>
      <c r="S174" s="3">
        <v>45496.590277777781</v>
      </c>
      <c r="T174" s="1" t="s">
        <v>31</v>
      </c>
    </row>
    <row r="175" spans="1:20" x14ac:dyDescent="0.3">
      <c r="A175" s="3">
        <v>45496.588194444441</v>
      </c>
      <c r="B175" s="1" t="s">
        <v>32</v>
      </c>
      <c r="C175" s="1" t="s">
        <v>18</v>
      </c>
      <c r="D175" s="1" t="s">
        <v>355</v>
      </c>
      <c r="E175" s="1" t="s">
        <v>354</v>
      </c>
      <c r="F175">
        <v>10381.799999999999</v>
      </c>
      <c r="G175">
        <v>11475</v>
      </c>
      <c r="H175" s="1" t="s">
        <v>34</v>
      </c>
      <c r="I175" s="1" t="s">
        <v>349</v>
      </c>
      <c r="J175" s="1" t="s">
        <v>293</v>
      </c>
      <c r="K175" s="1" t="s">
        <v>356</v>
      </c>
      <c r="L175">
        <v>8</v>
      </c>
      <c r="M175" s="1" t="s">
        <v>351</v>
      </c>
      <c r="N175" s="1" t="s">
        <v>31</v>
      </c>
      <c r="O175" s="1" t="s">
        <v>352</v>
      </c>
      <c r="P175">
        <v>9438</v>
      </c>
      <c r="Q175" s="1" t="s">
        <v>279</v>
      </c>
      <c r="R175" s="1" t="s">
        <v>41</v>
      </c>
      <c r="S175" s="3">
        <v>45496.041666666664</v>
      </c>
      <c r="T175" s="1" t="s">
        <v>31</v>
      </c>
    </row>
    <row r="176" spans="1:20" x14ac:dyDescent="0.3">
      <c r="A176" s="3">
        <v>45496.585416666669</v>
      </c>
      <c r="B176" s="1" t="s">
        <v>32</v>
      </c>
      <c r="C176" s="1" t="s">
        <v>18</v>
      </c>
      <c r="D176" s="1" t="s">
        <v>8069</v>
      </c>
      <c r="E176" s="1" t="s">
        <v>8070</v>
      </c>
      <c r="F176">
        <v>23410.2</v>
      </c>
      <c r="G176">
        <v>11474</v>
      </c>
      <c r="H176" s="1" t="s">
        <v>34</v>
      </c>
      <c r="I176" s="1" t="s">
        <v>349</v>
      </c>
      <c r="J176" s="1" t="s">
        <v>293</v>
      </c>
      <c r="K176" s="1" t="s">
        <v>356</v>
      </c>
      <c r="L176">
        <v>29</v>
      </c>
      <c r="M176" s="1" t="s">
        <v>351</v>
      </c>
      <c r="N176" s="1" t="s">
        <v>31</v>
      </c>
      <c r="O176" s="1" t="s">
        <v>352</v>
      </c>
      <c r="P176">
        <v>21282</v>
      </c>
      <c r="Q176" s="1" t="s">
        <v>279</v>
      </c>
      <c r="R176" s="1" t="s">
        <v>41</v>
      </c>
      <c r="S176" s="3">
        <v>45496.041666666664</v>
      </c>
      <c r="T176" s="1" t="s">
        <v>31</v>
      </c>
    </row>
    <row r="177" spans="1:20" x14ac:dyDescent="0.3">
      <c r="A177" s="3">
        <v>45496.581250000003</v>
      </c>
      <c r="B177" s="1" t="s">
        <v>32</v>
      </c>
      <c r="C177" s="1" t="s">
        <v>18</v>
      </c>
      <c r="D177" s="1" t="s">
        <v>9886</v>
      </c>
      <c r="E177" s="1" t="s">
        <v>9887</v>
      </c>
      <c r="F177">
        <v>9268.6</v>
      </c>
      <c r="G177">
        <v>11489</v>
      </c>
      <c r="H177" s="1" t="s">
        <v>34</v>
      </c>
      <c r="I177" s="1" t="s">
        <v>402</v>
      </c>
      <c r="J177" s="1" t="s">
        <v>403</v>
      </c>
      <c r="K177" s="1" t="s">
        <v>9888</v>
      </c>
      <c r="L177">
        <v>5</v>
      </c>
      <c r="M177" s="1" t="s">
        <v>404</v>
      </c>
      <c r="N177" s="1" t="s">
        <v>31</v>
      </c>
      <c r="O177" s="1" t="s">
        <v>250</v>
      </c>
      <c r="P177">
        <v>8426</v>
      </c>
      <c r="Q177" s="1" t="s">
        <v>40</v>
      </c>
      <c r="R177" s="1" t="s">
        <v>41</v>
      </c>
      <c r="S177" s="3">
        <v>45496.041666666664</v>
      </c>
      <c r="T177" s="1" t="s">
        <v>31</v>
      </c>
    </row>
    <row r="178" spans="1:20" x14ac:dyDescent="0.3">
      <c r="A178" s="3">
        <v>45496.579861111109</v>
      </c>
      <c r="B178" s="1" t="s">
        <v>32</v>
      </c>
      <c r="C178" s="1" t="s">
        <v>18</v>
      </c>
      <c r="D178" s="1" t="s">
        <v>19200</v>
      </c>
      <c r="E178" s="1" t="s">
        <v>19201</v>
      </c>
      <c r="F178">
        <v>6820</v>
      </c>
      <c r="G178">
        <v>11473</v>
      </c>
      <c r="H178" s="1" t="s">
        <v>19202</v>
      </c>
      <c r="I178" s="1" t="s">
        <v>228</v>
      </c>
      <c r="J178" s="1" t="s">
        <v>229</v>
      </c>
      <c r="K178" s="1" t="s">
        <v>356</v>
      </c>
      <c r="L178">
        <v>6</v>
      </c>
      <c r="M178" s="1" t="s">
        <v>729</v>
      </c>
      <c r="N178" s="1" t="s">
        <v>31</v>
      </c>
      <c r="O178" s="1" t="s">
        <v>75</v>
      </c>
      <c r="P178">
        <v>6200</v>
      </c>
      <c r="Q178" s="1" t="s">
        <v>40</v>
      </c>
      <c r="R178" s="1" t="s">
        <v>41</v>
      </c>
      <c r="S178" s="3">
        <v>45496.041666666664</v>
      </c>
      <c r="T178" s="1" t="s">
        <v>31</v>
      </c>
    </row>
    <row r="179" spans="1:20" x14ac:dyDescent="0.3">
      <c r="A179" s="3">
        <v>45496.57916666667</v>
      </c>
      <c r="B179" s="1" t="s">
        <v>32</v>
      </c>
      <c r="C179" s="1" t="s">
        <v>18</v>
      </c>
      <c r="D179" s="1" t="s">
        <v>19197</v>
      </c>
      <c r="E179" s="1" t="s">
        <v>19198</v>
      </c>
      <c r="F179">
        <v>1128.5999999999999</v>
      </c>
      <c r="G179">
        <v>11477</v>
      </c>
      <c r="H179" s="1" t="s">
        <v>929</v>
      </c>
      <c r="I179" s="1" t="s">
        <v>228</v>
      </c>
      <c r="J179" s="1" t="s">
        <v>229</v>
      </c>
      <c r="K179" s="1" t="s">
        <v>19199</v>
      </c>
      <c r="L179">
        <v>1</v>
      </c>
      <c r="M179" s="1" t="s">
        <v>729</v>
      </c>
      <c r="N179" s="1" t="s">
        <v>31</v>
      </c>
      <c r="O179" s="1" t="s">
        <v>75</v>
      </c>
      <c r="P179">
        <v>1026</v>
      </c>
      <c r="Q179" s="1" t="s">
        <v>40</v>
      </c>
      <c r="R179" s="1" t="s">
        <v>41</v>
      </c>
      <c r="S179" s="3">
        <v>45496.041666666664</v>
      </c>
      <c r="T179" s="1" t="s">
        <v>31</v>
      </c>
    </row>
    <row r="180" spans="1:20" x14ac:dyDescent="0.3">
      <c r="A180" s="3">
        <v>45496.572222222225</v>
      </c>
      <c r="B180" s="1" t="s">
        <v>32</v>
      </c>
      <c r="C180" s="1" t="s">
        <v>18</v>
      </c>
      <c r="D180" s="1" t="s">
        <v>19208</v>
      </c>
      <c r="E180" s="1" t="s">
        <v>19209</v>
      </c>
      <c r="F180">
        <v>11818.4</v>
      </c>
      <c r="G180">
        <v>11472</v>
      </c>
      <c r="H180" s="1" t="s">
        <v>34</v>
      </c>
      <c r="I180" s="1" t="s">
        <v>228</v>
      </c>
      <c r="J180" s="1" t="s">
        <v>229</v>
      </c>
      <c r="K180" s="1" t="s">
        <v>356</v>
      </c>
      <c r="L180">
        <v>6</v>
      </c>
      <c r="M180" s="1" t="s">
        <v>729</v>
      </c>
      <c r="N180" s="1" t="s">
        <v>31</v>
      </c>
      <c r="O180" s="1" t="s">
        <v>82</v>
      </c>
      <c r="P180">
        <v>10744</v>
      </c>
      <c r="Q180" s="1" t="s">
        <v>40</v>
      </c>
      <c r="R180" s="1" t="s">
        <v>41</v>
      </c>
      <c r="S180" s="3">
        <v>45496.041666666664</v>
      </c>
      <c r="T180" s="1" t="s">
        <v>31</v>
      </c>
    </row>
    <row r="181" spans="1:20" x14ac:dyDescent="0.3">
      <c r="A181" s="3">
        <v>45495.700694444444</v>
      </c>
      <c r="B181" s="1" t="s">
        <v>32</v>
      </c>
      <c r="C181" s="1" t="s">
        <v>18</v>
      </c>
      <c r="D181" s="1" t="s">
        <v>16181</v>
      </c>
      <c r="E181" s="1" t="s">
        <v>16182</v>
      </c>
      <c r="F181">
        <v>15576</v>
      </c>
      <c r="G181">
        <v>11520</v>
      </c>
      <c r="H181" s="1" t="s">
        <v>34</v>
      </c>
      <c r="I181" s="1" t="s">
        <v>200</v>
      </c>
      <c r="J181" s="1" t="s">
        <v>201</v>
      </c>
      <c r="K181" s="1" t="s">
        <v>350</v>
      </c>
      <c r="L181">
        <v>32</v>
      </c>
      <c r="M181" s="1" t="s">
        <v>16183</v>
      </c>
      <c r="N181" s="1" t="s">
        <v>31</v>
      </c>
      <c r="O181" s="1" t="s">
        <v>59</v>
      </c>
      <c r="P181">
        <v>14160</v>
      </c>
      <c r="Q181" s="1" t="s">
        <v>40</v>
      </c>
      <c r="R181" s="1" t="s">
        <v>41</v>
      </c>
      <c r="S181" s="3">
        <v>45495.041666666664</v>
      </c>
      <c r="T181" s="1" t="s">
        <v>31</v>
      </c>
    </row>
    <row r="182" spans="1:20" x14ac:dyDescent="0.3">
      <c r="A182" s="3">
        <v>45495.69027777778</v>
      </c>
      <c r="B182" s="1" t="s">
        <v>32</v>
      </c>
      <c r="C182" s="1" t="s">
        <v>18</v>
      </c>
      <c r="D182" s="1" t="s">
        <v>386</v>
      </c>
      <c r="E182" s="1" t="s">
        <v>385</v>
      </c>
      <c r="F182">
        <v>4757.5</v>
      </c>
      <c r="G182">
        <v>11467</v>
      </c>
      <c r="H182" s="1" t="s">
        <v>387</v>
      </c>
      <c r="I182" s="1" t="s">
        <v>388</v>
      </c>
      <c r="J182" s="1" t="s">
        <v>86</v>
      </c>
      <c r="K182" s="1" t="s">
        <v>350</v>
      </c>
      <c r="L182">
        <v>12</v>
      </c>
      <c r="M182" s="1" t="s">
        <v>31</v>
      </c>
      <c r="N182" s="1" t="s">
        <v>31</v>
      </c>
      <c r="O182" s="1" t="s">
        <v>389</v>
      </c>
      <c r="P182">
        <v>4325</v>
      </c>
      <c r="Q182" s="1" t="s">
        <v>40</v>
      </c>
      <c r="R182" s="1" t="s">
        <v>41</v>
      </c>
      <c r="S182" s="3">
        <v>45495.041666666664</v>
      </c>
      <c r="T182" s="1" t="s">
        <v>31</v>
      </c>
    </row>
    <row r="183" spans="1:20" x14ac:dyDescent="0.3">
      <c r="A183" s="3">
        <v>45495.647916666669</v>
      </c>
      <c r="B183" s="1" t="s">
        <v>32</v>
      </c>
      <c r="C183" s="1" t="s">
        <v>18</v>
      </c>
      <c r="D183" s="1" t="s">
        <v>16160</v>
      </c>
      <c r="E183" s="1" t="s">
        <v>16161</v>
      </c>
      <c r="F183">
        <v>21478.6</v>
      </c>
      <c r="G183">
        <v>11465</v>
      </c>
      <c r="H183" s="1" t="s">
        <v>34</v>
      </c>
      <c r="I183" s="1" t="s">
        <v>200</v>
      </c>
      <c r="J183" s="1" t="s">
        <v>201</v>
      </c>
      <c r="K183" s="1" t="s">
        <v>350</v>
      </c>
      <c r="L183">
        <v>28</v>
      </c>
      <c r="M183" s="1" t="s">
        <v>16162</v>
      </c>
      <c r="N183" s="1" t="s">
        <v>31</v>
      </c>
      <c r="O183" s="1" t="s">
        <v>59</v>
      </c>
      <c r="P183">
        <v>19526</v>
      </c>
      <c r="Q183" s="1" t="s">
        <v>40</v>
      </c>
      <c r="R183" s="1" t="s">
        <v>41</v>
      </c>
      <c r="S183" s="3">
        <v>45495.660416666666</v>
      </c>
      <c r="T183" s="1" t="s">
        <v>31</v>
      </c>
    </row>
    <row r="184" spans="1:20" x14ac:dyDescent="0.3">
      <c r="A184" s="3">
        <v>45495.61041666667</v>
      </c>
      <c r="B184" s="1" t="s">
        <v>32</v>
      </c>
      <c r="C184" s="1" t="s">
        <v>18</v>
      </c>
      <c r="D184" s="1" t="s">
        <v>695</v>
      </c>
      <c r="E184" s="1" t="s">
        <v>694</v>
      </c>
      <c r="F184">
        <v>19936.400000000001</v>
      </c>
      <c r="G184">
        <v>11460</v>
      </c>
      <c r="H184" s="1" t="s">
        <v>34</v>
      </c>
      <c r="I184" s="1" t="s">
        <v>200</v>
      </c>
      <c r="J184" s="1" t="s">
        <v>201</v>
      </c>
      <c r="K184" s="1" t="s">
        <v>350</v>
      </c>
      <c r="L184">
        <v>21</v>
      </c>
      <c r="M184" s="1" t="s">
        <v>212</v>
      </c>
      <c r="N184" s="1" t="s">
        <v>31</v>
      </c>
      <c r="O184" s="1" t="s">
        <v>59</v>
      </c>
      <c r="P184">
        <v>18124</v>
      </c>
      <c r="Q184" s="1" t="s">
        <v>40</v>
      </c>
      <c r="R184" s="1" t="s">
        <v>41</v>
      </c>
      <c r="S184" s="3">
        <v>45495.613194444442</v>
      </c>
      <c r="T184" s="1" t="s">
        <v>31</v>
      </c>
    </row>
    <row r="185" spans="1:20" x14ac:dyDescent="0.3">
      <c r="A185" s="3">
        <v>45495.570138888892</v>
      </c>
      <c r="B185" s="1" t="s">
        <v>32</v>
      </c>
      <c r="C185" s="1" t="s">
        <v>18</v>
      </c>
      <c r="D185" s="1" t="s">
        <v>14204</v>
      </c>
      <c r="E185" s="1" t="s">
        <v>14205</v>
      </c>
      <c r="F185">
        <v>5820.1</v>
      </c>
      <c r="G185">
        <v>11471</v>
      </c>
      <c r="H185" s="1" t="s">
        <v>34</v>
      </c>
      <c r="I185" s="1" t="s">
        <v>634</v>
      </c>
      <c r="J185" s="1" t="s">
        <v>635</v>
      </c>
      <c r="K185" s="1" t="s">
        <v>350</v>
      </c>
      <c r="L185">
        <v>2</v>
      </c>
      <c r="M185" s="1" t="s">
        <v>212</v>
      </c>
      <c r="N185" s="1" t="s">
        <v>31</v>
      </c>
      <c r="O185" s="1" t="s">
        <v>638</v>
      </c>
      <c r="P185">
        <v>5291</v>
      </c>
      <c r="Q185" s="1" t="s">
        <v>639</v>
      </c>
      <c r="R185" s="1" t="s">
        <v>41</v>
      </c>
      <c r="S185" s="3">
        <v>45495.041666666664</v>
      </c>
      <c r="T185" s="1" t="s">
        <v>31</v>
      </c>
    </row>
    <row r="186" spans="1:20" x14ac:dyDescent="0.3">
      <c r="A186" s="3">
        <v>45495.568055555559</v>
      </c>
      <c r="B186" s="1" t="s">
        <v>32</v>
      </c>
      <c r="C186" s="1" t="s">
        <v>18</v>
      </c>
      <c r="D186" s="1" t="s">
        <v>14202</v>
      </c>
      <c r="E186" s="1" t="s">
        <v>14203</v>
      </c>
      <c r="F186">
        <v>3129.5</v>
      </c>
      <c r="G186">
        <v>11470</v>
      </c>
      <c r="H186" s="1" t="s">
        <v>34</v>
      </c>
      <c r="I186" s="1" t="s">
        <v>634</v>
      </c>
      <c r="J186" s="1" t="s">
        <v>635</v>
      </c>
      <c r="K186" s="1" t="s">
        <v>350</v>
      </c>
      <c r="L186">
        <v>1</v>
      </c>
      <c r="M186" s="1" t="s">
        <v>212</v>
      </c>
      <c r="N186" s="1" t="s">
        <v>31</v>
      </c>
      <c r="O186" s="1" t="s">
        <v>638</v>
      </c>
      <c r="P186">
        <v>2845</v>
      </c>
      <c r="Q186" s="1" t="s">
        <v>639</v>
      </c>
      <c r="R186" s="1" t="s">
        <v>41</v>
      </c>
      <c r="S186" s="3">
        <v>45495.041666666664</v>
      </c>
      <c r="T186" s="1" t="s">
        <v>31</v>
      </c>
    </row>
    <row r="187" spans="1:20" x14ac:dyDescent="0.3">
      <c r="A187" s="3">
        <v>45495.563194444447</v>
      </c>
      <c r="B187" s="1" t="s">
        <v>32</v>
      </c>
      <c r="C187" s="1" t="s">
        <v>18</v>
      </c>
      <c r="D187" s="1" t="s">
        <v>348</v>
      </c>
      <c r="E187" s="1" t="s">
        <v>347</v>
      </c>
      <c r="F187">
        <v>15572.7</v>
      </c>
      <c r="G187">
        <v>11469</v>
      </c>
      <c r="H187" s="1" t="s">
        <v>34</v>
      </c>
      <c r="I187" s="1" t="s">
        <v>349</v>
      </c>
      <c r="J187" s="1" t="s">
        <v>293</v>
      </c>
      <c r="K187" s="1" t="s">
        <v>350</v>
      </c>
      <c r="L187">
        <v>12</v>
      </c>
      <c r="M187" s="1" t="s">
        <v>351</v>
      </c>
      <c r="N187" s="1" t="s">
        <v>31</v>
      </c>
      <c r="O187" s="1" t="s">
        <v>352</v>
      </c>
      <c r="P187">
        <v>14157</v>
      </c>
      <c r="Q187" s="1" t="s">
        <v>279</v>
      </c>
      <c r="R187" s="1" t="s">
        <v>41</v>
      </c>
      <c r="S187" s="3">
        <v>45495.041666666664</v>
      </c>
      <c r="T187" s="1" t="s">
        <v>31</v>
      </c>
    </row>
    <row r="188" spans="1:20" x14ac:dyDescent="0.3">
      <c r="A188" s="3">
        <v>45495.484027777777</v>
      </c>
      <c r="B188" s="1" t="s">
        <v>32</v>
      </c>
      <c r="C188" s="1" t="s">
        <v>18</v>
      </c>
      <c r="D188" s="1" t="s">
        <v>755</v>
      </c>
      <c r="E188" s="1" t="s">
        <v>754</v>
      </c>
      <c r="F188">
        <v>23017.5</v>
      </c>
      <c r="G188">
        <v>11458</v>
      </c>
      <c r="H188" s="1" t="s">
        <v>34</v>
      </c>
      <c r="I188" s="1" t="s">
        <v>751</v>
      </c>
      <c r="J188" s="1" t="s">
        <v>752</v>
      </c>
      <c r="K188" s="1" t="s">
        <v>350</v>
      </c>
      <c r="L188">
        <v>29</v>
      </c>
      <c r="M188" s="1" t="s">
        <v>212</v>
      </c>
      <c r="N188" s="1" t="s">
        <v>31</v>
      </c>
      <c r="O188" s="1" t="s">
        <v>421</v>
      </c>
      <c r="P188">
        <v>20925</v>
      </c>
      <c r="Q188" s="1" t="s">
        <v>40</v>
      </c>
      <c r="R188" s="1" t="s">
        <v>41</v>
      </c>
      <c r="S188" s="3">
        <v>45495.484722222223</v>
      </c>
      <c r="T188" s="1" t="s">
        <v>31</v>
      </c>
    </row>
    <row r="189" spans="1:20" x14ac:dyDescent="0.3">
      <c r="A189" s="3">
        <v>45495.480555555558</v>
      </c>
      <c r="B189" s="1" t="s">
        <v>32</v>
      </c>
      <c r="C189" s="1" t="s">
        <v>18</v>
      </c>
      <c r="D189" s="1" t="s">
        <v>16184</v>
      </c>
      <c r="E189" s="1" t="s">
        <v>16185</v>
      </c>
      <c r="F189">
        <v>12082.4</v>
      </c>
      <c r="G189">
        <v>11457</v>
      </c>
      <c r="H189" s="1" t="s">
        <v>34</v>
      </c>
      <c r="I189" s="1" t="s">
        <v>200</v>
      </c>
      <c r="J189" s="1" t="s">
        <v>201</v>
      </c>
      <c r="K189" s="1" t="s">
        <v>350</v>
      </c>
      <c r="L189">
        <v>22</v>
      </c>
      <c r="M189" s="1" t="s">
        <v>212</v>
      </c>
      <c r="N189" s="1" t="s">
        <v>31</v>
      </c>
      <c r="O189" s="1" t="s">
        <v>59</v>
      </c>
      <c r="P189">
        <v>10984</v>
      </c>
      <c r="Q189" s="1" t="s">
        <v>40</v>
      </c>
      <c r="R189" s="1" t="s">
        <v>41</v>
      </c>
      <c r="S189" s="3">
        <v>45495.481944444444</v>
      </c>
      <c r="T189" s="1" t="s">
        <v>31</v>
      </c>
    </row>
    <row r="190" spans="1:20" x14ac:dyDescent="0.3">
      <c r="A190" s="3">
        <v>45493.449305555558</v>
      </c>
      <c r="B190" s="1" t="s">
        <v>32</v>
      </c>
      <c r="C190" s="1" t="s">
        <v>18</v>
      </c>
      <c r="D190" s="1" t="s">
        <v>19804</v>
      </c>
      <c r="E190" s="1" t="s">
        <v>19805</v>
      </c>
      <c r="F190">
        <v>7241.3</v>
      </c>
      <c r="G190">
        <v>11455</v>
      </c>
      <c r="H190" s="1" t="s">
        <v>929</v>
      </c>
      <c r="I190" s="1" t="s">
        <v>977</v>
      </c>
      <c r="J190" s="1" t="s">
        <v>978</v>
      </c>
      <c r="K190" s="1" t="s">
        <v>19806</v>
      </c>
      <c r="L190">
        <v>5</v>
      </c>
      <c r="M190" s="1" t="s">
        <v>31</v>
      </c>
      <c r="N190" s="1" t="s">
        <v>31</v>
      </c>
      <c r="O190" s="1" t="s">
        <v>834</v>
      </c>
      <c r="P190">
        <v>6583</v>
      </c>
      <c r="Q190" s="1" t="s">
        <v>40</v>
      </c>
      <c r="R190" s="1" t="s">
        <v>41</v>
      </c>
      <c r="S190" s="3">
        <v>45493.041666666664</v>
      </c>
      <c r="T190" s="1" t="s">
        <v>31</v>
      </c>
    </row>
    <row r="191" spans="1:20" x14ac:dyDescent="0.3">
      <c r="A191" s="3">
        <v>45492.686805555553</v>
      </c>
      <c r="B191" s="1" t="s">
        <v>32</v>
      </c>
      <c r="C191" s="1" t="s">
        <v>18</v>
      </c>
      <c r="D191" s="1" t="s">
        <v>9880</v>
      </c>
      <c r="E191" s="1" t="s">
        <v>9881</v>
      </c>
      <c r="F191">
        <v>8993.6</v>
      </c>
      <c r="G191">
        <v>11459</v>
      </c>
      <c r="H191" s="1" t="s">
        <v>9166</v>
      </c>
      <c r="I191" s="1" t="s">
        <v>9292</v>
      </c>
      <c r="J191" s="1" t="s">
        <v>8270</v>
      </c>
      <c r="K191" s="1" t="s">
        <v>9882</v>
      </c>
      <c r="L191">
        <v>5</v>
      </c>
      <c r="M191" s="1" t="s">
        <v>9883</v>
      </c>
      <c r="N191" s="1" t="s">
        <v>31</v>
      </c>
      <c r="O191" s="1" t="s">
        <v>389</v>
      </c>
      <c r="P191">
        <v>8176</v>
      </c>
      <c r="Q191" s="1" t="s">
        <v>40</v>
      </c>
      <c r="R191" s="1" t="s">
        <v>41</v>
      </c>
      <c r="S191" s="3">
        <v>45492.041666666664</v>
      </c>
      <c r="T191" s="1" t="s">
        <v>31</v>
      </c>
    </row>
    <row r="192" spans="1:20" x14ac:dyDescent="0.3">
      <c r="A192" s="3">
        <v>45492.685416666667</v>
      </c>
      <c r="B192" s="1" t="s">
        <v>32</v>
      </c>
      <c r="C192" s="1" t="s">
        <v>18</v>
      </c>
      <c r="D192" s="1" t="s">
        <v>19802</v>
      </c>
      <c r="E192" s="1" t="s">
        <v>19803</v>
      </c>
      <c r="F192">
        <v>11818.4</v>
      </c>
      <c r="G192">
        <v>11454</v>
      </c>
      <c r="H192" s="1" t="s">
        <v>7013</v>
      </c>
      <c r="I192" s="1" t="s">
        <v>977</v>
      </c>
      <c r="J192" s="1" t="s">
        <v>978</v>
      </c>
      <c r="K192" s="1" t="s">
        <v>429</v>
      </c>
      <c r="L192">
        <v>6</v>
      </c>
      <c r="M192" s="1" t="s">
        <v>31</v>
      </c>
      <c r="N192" s="1" t="s">
        <v>31</v>
      </c>
      <c r="O192" s="1" t="s">
        <v>834</v>
      </c>
      <c r="P192">
        <v>10744</v>
      </c>
      <c r="Q192" s="1" t="s">
        <v>40</v>
      </c>
      <c r="R192" s="1" t="s">
        <v>41</v>
      </c>
      <c r="S192" s="3">
        <v>45492.041666666664</v>
      </c>
      <c r="T192" s="1" t="s">
        <v>31</v>
      </c>
    </row>
    <row r="193" spans="1:20" x14ac:dyDescent="0.3">
      <c r="A193" s="3">
        <v>45492.681250000001</v>
      </c>
      <c r="B193" s="1" t="s">
        <v>32</v>
      </c>
      <c r="C193" s="1" t="s">
        <v>18</v>
      </c>
      <c r="D193" s="1" t="s">
        <v>425</v>
      </c>
      <c r="E193" s="1" t="s">
        <v>424</v>
      </c>
      <c r="F193">
        <v>29910.1</v>
      </c>
      <c r="G193">
        <v>11453</v>
      </c>
      <c r="H193" s="1" t="s">
        <v>426</v>
      </c>
      <c r="I193" s="1" t="s">
        <v>427</v>
      </c>
      <c r="J193" s="1" t="s">
        <v>428</v>
      </c>
      <c r="K193" s="1" t="s">
        <v>429</v>
      </c>
      <c r="L193">
        <v>52</v>
      </c>
      <c r="M193" s="1" t="s">
        <v>430</v>
      </c>
      <c r="N193" s="1" t="s">
        <v>31</v>
      </c>
      <c r="O193" s="1" t="s">
        <v>421</v>
      </c>
      <c r="P193">
        <v>27191</v>
      </c>
      <c r="Q193" s="1" t="s">
        <v>40</v>
      </c>
      <c r="R193" s="1" t="s">
        <v>41</v>
      </c>
      <c r="S193" s="3">
        <v>45492.041666666664</v>
      </c>
      <c r="T193" s="1" t="s">
        <v>31</v>
      </c>
    </row>
    <row r="194" spans="1:20" x14ac:dyDescent="0.3">
      <c r="A194" s="3">
        <v>45492.679166666669</v>
      </c>
      <c r="B194" s="1" t="s">
        <v>32</v>
      </c>
      <c r="C194" s="1" t="s">
        <v>18</v>
      </c>
      <c r="D194" s="1" t="s">
        <v>483</v>
      </c>
      <c r="E194" s="1" t="s">
        <v>482</v>
      </c>
      <c r="F194">
        <v>4593.6000000000004</v>
      </c>
      <c r="G194">
        <v>11452</v>
      </c>
      <c r="H194" s="1" t="s">
        <v>34</v>
      </c>
      <c r="I194" s="1" t="s">
        <v>427</v>
      </c>
      <c r="J194" s="1" t="s">
        <v>428</v>
      </c>
      <c r="K194" s="1" t="s">
        <v>429</v>
      </c>
      <c r="L194">
        <v>8</v>
      </c>
      <c r="M194" s="1" t="s">
        <v>430</v>
      </c>
      <c r="N194" s="1" t="s">
        <v>31</v>
      </c>
      <c r="O194" s="1" t="s">
        <v>421</v>
      </c>
      <c r="P194">
        <v>4176</v>
      </c>
      <c r="Q194" s="1" t="s">
        <v>40</v>
      </c>
      <c r="R194" s="1" t="s">
        <v>41</v>
      </c>
      <c r="S194" s="3">
        <v>45492.041666666664</v>
      </c>
      <c r="T194" s="1" t="s">
        <v>31</v>
      </c>
    </row>
    <row r="195" spans="1:20" x14ac:dyDescent="0.3">
      <c r="A195" s="3">
        <v>45492.676388888889</v>
      </c>
      <c r="B195" s="1" t="s">
        <v>32</v>
      </c>
      <c r="C195" s="1" t="s">
        <v>18</v>
      </c>
      <c r="D195" s="1" t="s">
        <v>9884</v>
      </c>
      <c r="E195" s="1" t="s">
        <v>9885</v>
      </c>
      <c r="F195">
        <v>4857.6000000000004</v>
      </c>
      <c r="G195">
        <v>11451</v>
      </c>
      <c r="H195" s="1" t="s">
        <v>5652</v>
      </c>
      <c r="I195" s="1" t="s">
        <v>9292</v>
      </c>
      <c r="J195" s="1" t="s">
        <v>8270</v>
      </c>
      <c r="K195" s="1" t="s">
        <v>429</v>
      </c>
      <c r="L195">
        <v>11</v>
      </c>
      <c r="M195" s="1" t="s">
        <v>31</v>
      </c>
      <c r="N195" s="1" t="s">
        <v>31</v>
      </c>
      <c r="O195" s="1" t="s">
        <v>389</v>
      </c>
      <c r="P195">
        <v>4416</v>
      </c>
      <c r="Q195" s="1" t="s">
        <v>40</v>
      </c>
      <c r="R195" s="1" t="s">
        <v>41</v>
      </c>
      <c r="S195" s="3">
        <v>45492.041666666664</v>
      </c>
      <c r="T195" s="1" t="s">
        <v>31</v>
      </c>
    </row>
    <row r="196" spans="1:20" x14ac:dyDescent="0.3">
      <c r="A196" s="3">
        <v>45492.5625</v>
      </c>
      <c r="B196" s="1" t="s">
        <v>32</v>
      </c>
      <c r="C196" s="1" t="s">
        <v>18</v>
      </c>
      <c r="D196" s="1" t="s">
        <v>5325</v>
      </c>
      <c r="E196" s="1" t="s">
        <v>5326</v>
      </c>
      <c r="F196">
        <v>21770.1</v>
      </c>
      <c r="G196">
        <v>11478</v>
      </c>
      <c r="H196" s="1" t="s">
        <v>5327</v>
      </c>
      <c r="I196" s="1" t="s">
        <v>284</v>
      </c>
      <c r="J196" s="1" t="s">
        <v>285</v>
      </c>
      <c r="K196" s="1" t="s">
        <v>5328</v>
      </c>
      <c r="L196">
        <v>31</v>
      </c>
      <c r="M196" s="1" t="s">
        <v>31</v>
      </c>
      <c r="N196" s="1" t="s">
        <v>31</v>
      </c>
      <c r="O196" s="1" t="s">
        <v>375</v>
      </c>
      <c r="P196">
        <v>19791</v>
      </c>
      <c r="Q196" s="1" t="s">
        <v>279</v>
      </c>
      <c r="R196" s="1" t="s">
        <v>41</v>
      </c>
      <c r="S196" s="3">
        <v>45492.041666666664</v>
      </c>
      <c r="T196" s="1" t="s">
        <v>31</v>
      </c>
    </row>
    <row r="197" spans="1:20" x14ac:dyDescent="0.3">
      <c r="A197" s="3">
        <v>45492.475694444445</v>
      </c>
      <c r="B197" s="1" t="s">
        <v>32</v>
      </c>
      <c r="C197" s="1" t="s">
        <v>18</v>
      </c>
      <c r="D197" s="1" t="s">
        <v>13501</v>
      </c>
      <c r="E197" s="1" t="s">
        <v>13502</v>
      </c>
      <c r="F197">
        <v>3385.8</v>
      </c>
      <c r="G197">
        <v>11456</v>
      </c>
      <c r="H197" s="1" t="s">
        <v>34</v>
      </c>
      <c r="I197" s="1" t="s">
        <v>603</v>
      </c>
      <c r="J197" s="1" t="s">
        <v>604</v>
      </c>
      <c r="K197" s="1" t="s">
        <v>429</v>
      </c>
      <c r="L197">
        <v>3</v>
      </c>
      <c r="M197" s="1" t="s">
        <v>605</v>
      </c>
      <c r="N197" s="1" t="s">
        <v>31</v>
      </c>
      <c r="O197" s="1" t="s">
        <v>606</v>
      </c>
      <c r="P197">
        <v>3078</v>
      </c>
      <c r="Q197" s="1" t="s">
        <v>265</v>
      </c>
      <c r="R197" s="1" t="s">
        <v>607</v>
      </c>
      <c r="S197" s="3">
        <v>45492.041666666664</v>
      </c>
      <c r="T197" s="1" t="s">
        <v>31</v>
      </c>
    </row>
    <row r="198" spans="1:20" x14ac:dyDescent="0.3">
      <c r="A198" s="3">
        <v>45491.518055555556</v>
      </c>
      <c r="B198" s="1" t="s">
        <v>32</v>
      </c>
      <c r="C198" s="1" t="s">
        <v>18</v>
      </c>
      <c r="D198" s="1" t="s">
        <v>19865</v>
      </c>
      <c r="E198" s="1" t="s">
        <v>19866</v>
      </c>
      <c r="F198">
        <v>1128.5999999999999</v>
      </c>
      <c r="G198">
        <v>11479</v>
      </c>
      <c r="H198" s="1" t="s">
        <v>34</v>
      </c>
      <c r="I198" s="1" t="s">
        <v>743</v>
      </c>
      <c r="J198" s="1" t="s">
        <v>744</v>
      </c>
      <c r="K198" s="1" t="s">
        <v>745</v>
      </c>
      <c r="L198">
        <v>1</v>
      </c>
      <c r="M198" s="1" t="s">
        <v>19867</v>
      </c>
      <c r="N198" s="1" t="s">
        <v>31</v>
      </c>
      <c r="O198" s="1" t="s">
        <v>746</v>
      </c>
      <c r="P198">
        <v>1026</v>
      </c>
      <c r="Q198" s="1" t="s">
        <v>639</v>
      </c>
      <c r="R198" s="1" t="s">
        <v>41</v>
      </c>
      <c r="S198" s="3">
        <v>45491.041666666664</v>
      </c>
      <c r="T198" s="1" t="s">
        <v>31</v>
      </c>
    </row>
    <row r="199" spans="1:20" x14ac:dyDescent="0.3">
      <c r="A199" s="3">
        <v>45491.515277777777</v>
      </c>
      <c r="B199" s="1" t="s">
        <v>32</v>
      </c>
      <c r="C199" s="1" t="s">
        <v>18</v>
      </c>
      <c r="D199" s="1" t="s">
        <v>742</v>
      </c>
      <c r="E199" s="1" t="s">
        <v>741</v>
      </c>
      <c r="F199">
        <v>6679.2</v>
      </c>
      <c r="G199">
        <v>11568</v>
      </c>
      <c r="H199" s="1" t="s">
        <v>34</v>
      </c>
      <c r="I199" s="1" t="s">
        <v>743</v>
      </c>
      <c r="J199" s="1" t="s">
        <v>744</v>
      </c>
      <c r="K199" s="1" t="s">
        <v>745</v>
      </c>
      <c r="L199">
        <v>14</v>
      </c>
      <c r="M199" s="1" t="s">
        <v>31</v>
      </c>
      <c r="N199" s="1" t="s">
        <v>31</v>
      </c>
      <c r="O199" s="1" t="s">
        <v>746</v>
      </c>
      <c r="P199">
        <v>6072</v>
      </c>
      <c r="Q199" s="1" t="s">
        <v>639</v>
      </c>
      <c r="R199" s="1" t="s">
        <v>41</v>
      </c>
      <c r="S199" s="3">
        <v>45491.041666666664</v>
      </c>
      <c r="T199" s="1" t="s">
        <v>31</v>
      </c>
    </row>
    <row r="200" spans="1:20" x14ac:dyDescent="0.3">
      <c r="A200" s="3">
        <v>45491.501388888886</v>
      </c>
      <c r="B200" s="1" t="s">
        <v>367</v>
      </c>
      <c r="C200" s="1" t="s">
        <v>368</v>
      </c>
      <c r="D200" s="1" t="s">
        <v>369</v>
      </c>
      <c r="E200" s="1" t="s">
        <v>366</v>
      </c>
      <c r="F200">
        <v>63769.2</v>
      </c>
      <c r="G200">
        <v>11461</v>
      </c>
      <c r="H200" s="1" t="s">
        <v>34</v>
      </c>
      <c r="I200" s="1" t="s">
        <v>349</v>
      </c>
      <c r="J200" s="1" t="s">
        <v>293</v>
      </c>
      <c r="K200" s="1" t="s">
        <v>31</v>
      </c>
      <c r="L200">
        <v>55</v>
      </c>
      <c r="M200" s="1" t="s">
        <v>31</v>
      </c>
      <c r="N200" s="1" t="s">
        <v>31</v>
      </c>
      <c r="O200" s="1" t="s">
        <v>364</v>
      </c>
      <c r="P200">
        <v>57972</v>
      </c>
      <c r="Q200" s="1" t="s">
        <v>279</v>
      </c>
      <c r="R200" s="1" t="s">
        <v>41</v>
      </c>
      <c r="S200" s="3">
        <v>45491.041666666664</v>
      </c>
      <c r="T200" s="1" t="s">
        <v>31</v>
      </c>
    </row>
    <row r="201" spans="1:20" x14ac:dyDescent="0.3">
      <c r="A201" s="3">
        <v>45491.495138888888</v>
      </c>
      <c r="B201" s="1" t="s">
        <v>32</v>
      </c>
      <c r="C201" s="1" t="s">
        <v>18</v>
      </c>
      <c r="D201" s="1" t="s">
        <v>8059</v>
      </c>
      <c r="E201" s="1" t="s">
        <v>8060</v>
      </c>
      <c r="F201">
        <v>9561.2000000000007</v>
      </c>
      <c r="G201">
        <v>11431</v>
      </c>
      <c r="H201" s="1" t="s">
        <v>8061</v>
      </c>
      <c r="I201" s="1" t="s">
        <v>35</v>
      </c>
      <c r="J201" s="1" t="s">
        <v>36</v>
      </c>
      <c r="K201" s="1" t="s">
        <v>745</v>
      </c>
      <c r="L201">
        <v>4</v>
      </c>
      <c r="M201" s="1" t="s">
        <v>31</v>
      </c>
      <c r="N201" s="1" t="s">
        <v>31</v>
      </c>
      <c r="O201" s="1" t="s">
        <v>39</v>
      </c>
      <c r="P201">
        <v>8692</v>
      </c>
      <c r="Q201" s="1" t="s">
        <v>40</v>
      </c>
      <c r="R201" s="1" t="s">
        <v>41</v>
      </c>
      <c r="S201" s="3">
        <v>45491.495833333334</v>
      </c>
      <c r="T201" s="1" t="s">
        <v>31</v>
      </c>
    </row>
    <row r="202" spans="1:20" x14ac:dyDescent="0.3">
      <c r="A202" s="3">
        <v>45490.961805555555</v>
      </c>
      <c r="B202" s="1" t="s">
        <v>32</v>
      </c>
      <c r="C202" s="1" t="s">
        <v>18</v>
      </c>
      <c r="D202" s="1" t="s">
        <v>138</v>
      </c>
      <c r="E202" s="1" t="s">
        <v>19195</v>
      </c>
      <c r="F202">
        <v>15637.6</v>
      </c>
      <c r="G202">
        <v>11430</v>
      </c>
      <c r="H202" s="1" t="s">
        <v>19196</v>
      </c>
      <c r="I202" s="1" t="s">
        <v>228</v>
      </c>
      <c r="J202" s="1" t="s">
        <v>229</v>
      </c>
      <c r="K202" s="1" t="s">
        <v>137</v>
      </c>
      <c r="L202">
        <v>10</v>
      </c>
      <c r="M202" s="1" t="s">
        <v>136</v>
      </c>
      <c r="N202" s="1" t="s">
        <v>31</v>
      </c>
      <c r="O202" s="1" t="s">
        <v>75</v>
      </c>
      <c r="P202">
        <v>14216</v>
      </c>
      <c r="Q202" s="1" t="s">
        <v>40</v>
      </c>
      <c r="R202" s="1" t="s">
        <v>41</v>
      </c>
      <c r="S202" s="3">
        <v>45490.041666666664</v>
      </c>
      <c r="T202" s="1" t="s">
        <v>31</v>
      </c>
    </row>
    <row r="203" spans="1:20" x14ac:dyDescent="0.3">
      <c r="A203" s="3">
        <v>45490.956250000003</v>
      </c>
      <c r="B203" s="1" t="s">
        <v>32</v>
      </c>
      <c r="C203" s="1" t="s">
        <v>18</v>
      </c>
      <c r="D203" s="1" t="s">
        <v>444</v>
      </c>
      <c r="E203" s="1" t="s">
        <v>443</v>
      </c>
      <c r="F203">
        <v>7345.8</v>
      </c>
      <c r="G203">
        <v>11429</v>
      </c>
      <c r="H203" s="1" t="s">
        <v>445</v>
      </c>
      <c r="I203" s="1" t="s">
        <v>418</v>
      </c>
      <c r="J203" s="1" t="s">
        <v>419</v>
      </c>
      <c r="K203" s="1" t="s">
        <v>137</v>
      </c>
      <c r="L203">
        <v>9</v>
      </c>
      <c r="M203" s="1" t="s">
        <v>446</v>
      </c>
      <c r="N203" s="1" t="s">
        <v>31</v>
      </c>
      <c r="O203" s="1" t="s">
        <v>95</v>
      </c>
      <c r="P203">
        <v>6678</v>
      </c>
      <c r="Q203" s="1" t="s">
        <v>40</v>
      </c>
      <c r="R203" s="1" t="s">
        <v>41</v>
      </c>
      <c r="S203" s="3">
        <v>45490.041666666664</v>
      </c>
      <c r="T203" s="1" t="s">
        <v>31</v>
      </c>
    </row>
    <row r="204" spans="1:20" x14ac:dyDescent="0.3">
      <c r="A204" s="3">
        <v>45490.95208333333</v>
      </c>
      <c r="B204" s="1" t="s">
        <v>32</v>
      </c>
      <c r="C204" s="1" t="s">
        <v>18</v>
      </c>
      <c r="D204" s="1" t="s">
        <v>21617</v>
      </c>
      <c r="E204" s="1" t="s">
        <v>21618</v>
      </c>
      <c r="F204">
        <v>15505.6</v>
      </c>
      <c r="G204">
        <v>11428</v>
      </c>
      <c r="H204" s="1" t="s">
        <v>34</v>
      </c>
      <c r="I204" s="1" t="s">
        <v>751</v>
      </c>
      <c r="J204" s="1" t="s">
        <v>752</v>
      </c>
      <c r="K204" s="1" t="s">
        <v>137</v>
      </c>
      <c r="L204">
        <v>23</v>
      </c>
      <c r="M204" s="1" t="s">
        <v>212</v>
      </c>
      <c r="N204" s="1" t="s">
        <v>31</v>
      </c>
      <c r="O204" s="1" t="s">
        <v>900</v>
      </c>
      <c r="P204">
        <v>14096</v>
      </c>
      <c r="Q204" s="1" t="s">
        <v>40</v>
      </c>
      <c r="R204" s="1" t="s">
        <v>41</v>
      </c>
      <c r="S204" s="3">
        <v>45490.952777777777</v>
      </c>
      <c r="T204" s="1" t="s">
        <v>31</v>
      </c>
    </row>
    <row r="205" spans="1:20" x14ac:dyDescent="0.3">
      <c r="A205" s="3">
        <v>45490.947222222225</v>
      </c>
      <c r="B205" s="1" t="s">
        <v>32</v>
      </c>
      <c r="C205" s="1" t="s">
        <v>18</v>
      </c>
      <c r="D205" s="1" t="s">
        <v>10351</v>
      </c>
      <c r="E205" s="1" t="s">
        <v>10349</v>
      </c>
      <c r="F205">
        <v>12864.5</v>
      </c>
      <c r="G205">
        <v>11427</v>
      </c>
      <c r="H205" s="1" t="s">
        <v>34</v>
      </c>
      <c r="I205" s="1" t="s">
        <v>56</v>
      </c>
      <c r="J205" s="1" t="s">
        <v>57</v>
      </c>
      <c r="K205" s="1" t="s">
        <v>137</v>
      </c>
      <c r="L205">
        <v>10</v>
      </c>
      <c r="M205" s="1" t="s">
        <v>10352</v>
      </c>
      <c r="N205" s="1" t="s">
        <v>31</v>
      </c>
      <c r="O205" s="1" t="s">
        <v>59</v>
      </c>
      <c r="P205">
        <v>11695</v>
      </c>
      <c r="Q205" s="1" t="s">
        <v>40</v>
      </c>
      <c r="R205" s="1" t="s">
        <v>41</v>
      </c>
      <c r="S205" s="3">
        <v>45490.947222222225</v>
      </c>
      <c r="T205" s="1" t="s">
        <v>31</v>
      </c>
    </row>
    <row r="206" spans="1:20" x14ac:dyDescent="0.3">
      <c r="A206" s="3">
        <v>45490.945833333331</v>
      </c>
      <c r="B206" s="1" t="s">
        <v>32</v>
      </c>
      <c r="C206" s="1" t="s">
        <v>18</v>
      </c>
      <c r="D206" s="1" t="s">
        <v>10341</v>
      </c>
      <c r="E206" s="1" t="s">
        <v>10342</v>
      </c>
      <c r="F206">
        <v>6112.7</v>
      </c>
      <c r="G206">
        <v>11426</v>
      </c>
      <c r="H206" s="1" t="s">
        <v>10343</v>
      </c>
      <c r="I206" s="1" t="s">
        <v>56</v>
      </c>
      <c r="J206" s="1" t="s">
        <v>57</v>
      </c>
      <c r="K206" s="1" t="s">
        <v>137</v>
      </c>
      <c r="L206">
        <v>4</v>
      </c>
      <c r="M206" s="1" t="s">
        <v>31</v>
      </c>
      <c r="N206" s="1" t="s">
        <v>31</v>
      </c>
      <c r="O206" s="1" t="s">
        <v>59</v>
      </c>
      <c r="P206">
        <v>5557</v>
      </c>
      <c r="Q206" s="1" t="s">
        <v>40</v>
      </c>
      <c r="R206" s="1" t="s">
        <v>41</v>
      </c>
      <c r="S206" s="3">
        <v>45490.946527777778</v>
      </c>
      <c r="T206" s="1" t="s">
        <v>31</v>
      </c>
    </row>
    <row r="207" spans="1:20" x14ac:dyDescent="0.3">
      <c r="A207" s="3">
        <v>45490.94027777778</v>
      </c>
      <c r="B207" s="1" t="s">
        <v>32</v>
      </c>
      <c r="C207" s="1" t="s">
        <v>18</v>
      </c>
      <c r="D207" s="1" t="s">
        <v>19187</v>
      </c>
      <c r="E207" s="1" t="s">
        <v>19188</v>
      </c>
      <c r="F207">
        <v>11851.4</v>
      </c>
      <c r="G207">
        <v>11425</v>
      </c>
      <c r="H207" s="1" t="s">
        <v>2006</v>
      </c>
      <c r="I207" s="1" t="s">
        <v>228</v>
      </c>
      <c r="J207" s="1" t="s">
        <v>229</v>
      </c>
      <c r="K207" s="1" t="s">
        <v>137</v>
      </c>
      <c r="L207">
        <v>6</v>
      </c>
      <c r="M207" s="1" t="s">
        <v>729</v>
      </c>
      <c r="N207" s="1" t="s">
        <v>31</v>
      </c>
      <c r="O207" s="1" t="s">
        <v>250</v>
      </c>
      <c r="P207">
        <v>10774</v>
      </c>
      <c r="Q207" s="1" t="s">
        <v>40</v>
      </c>
      <c r="R207" s="1" t="s">
        <v>41</v>
      </c>
      <c r="S207" s="3">
        <v>45490.94027777778</v>
      </c>
      <c r="T207" s="1" t="s">
        <v>31</v>
      </c>
    </row>
    <row r="208" spans="1:20" x14ac:dyDescent="0.3">
      <c r="A208" s="3">
        <v>45490.938194444447</v>
      </c>
      <c r="B208" s="1" t="s">
        <v>32</v>
      </c>
      <c r="C208" s="1" t="s">
        <v>18</v>
      </c>
      <c r="D208" s="1" t="s">
        <v>10344</v>
      </c>
      <c r="E208" s="1" t="s">
        <v>10345</v>
      </c>
      <c r="F208">
        <v>10481.9</v>
      </c>
      <c r="G208">
        <v>11447</v>
      </c>
      <c r="H208" s="1" t="s">
        <v>10346</v>
      </c>
      <c r="I208" s="1" t="s">
        <v>56</v>
      </c>
      <c r="J208" s="1" t="s">
        <v>57</v>
      </c>
      <c r="K208" s="1" t="s">
        <v>137</v>
      </c>
      <c r="L208">
        <v>7</v>
      </c>
      <c r="M208" s="1" t="s">
        <v>10347</v>
      </c>
      <c r="N208" s="1" t="s">
        <v>31</v>
      </c>
      <c r="O208" s="1" t="s">
        <v>59</v>
      </c>
      <c r="P208">
        <v>9529</v>
      </c>
      <c r="Q208" s="1" t="s">
        <v>40</v>
      </c>
      <c r="R208" s="1" t="s">
        <v>41</v>
      </c>
      <c r="S208" s="3">
        <v>45490.938194444447</v>
      </c>
      <c r="T208" s="1" t="s">
        <v>31</v>
      </c>
    </row>
    <row r="209" spans="1:20" x14ac:dyDescent="0.3">
      <c r="A209" s="3">
        <v>45490.634027777778</v>
      </c>
      <c r="B209" s="1" t="s">
        <v>32</v>
      </c>
      <c r="C209" s="1" t="s">
        <v>18</v>
      </c>
      <c r="D209" s="1" t="s">
        <v>136</v>
      </c>
      <c r="E209" s="1" t="s">
        <v>135</v>
      </c>
      <c r="F209">
        <v>4023.61</v>
      </c>
      <c r="G209">
        <v>11559</v>
      </c>
      <c r="H209" s="1" t="s">
        <v>34</v>
      </c>
      <c r="I209" s="1" t="s">
        <v>64</v>
      </c>
      <c r="J209" s="1" t="s">
        <v>65</v>
      </c>
      <c r="K209" s="1" t="s">
        <v>137</v>
      </c>
      <c r="L209">
        <v>6</v>
      </c>
      <c r="M209" s="1" t="s">
        <v>138</v>
      </c>
      <c r="N209" s="1" t="s">
        <v>31</v>
      </c>
      <c r="O209" s="1" t="s">
        <v>75</v>
      </c>
      <c r="P209">
        <v>3657.83</v>
      </c>
      <c r="Q209" s="1" t="s">
        <v>40</v>
      </c>
      <c r="R209" s="1" t="s">
        <v>69</v>
      </c>
      <c r="S209" s="3">
        <v>45490.041666666664</v>
      </c>
      <c r="T209" s="1" t="s">
        <v>31</v>
      </c>
    </row>
    <row r="210" spans="1:20" x14ac:dyDescent="0.3">
      <c r="A210" s="3">
        <v>45490.523611111108</v>
      </c>
      <c r="B210" s="1" t="s">
        <v>32</v>
      </c>
      <c r="C210" s="1" t="s">
        <v>18</v>
      </c>
      <c r="D210" s="1" t="s">
        <v>16483</v>
      </c>
      <c r="E210" s="1" t="s">
        <v>16484</v>
      </c>
      <c r="F210">
        <v>28215</v>
      </c>
      <c r="G210">
        <v>11412</v>
      </c>
      <c r="H210" s="1" t="s">
        <v>1000</v>
      </c>
      <c r="I210" s="1" t="s">
        <v>807</v>
      </c>
      <c r="J210" s="1" t="s">
        <v>808</v>
      </c>
      <c r="K210" s="1" t="s">
        <v>16485</v>
      </c>
      <c r="L210">
        <v>50</v>
      </c>
      <c r="M210" s="1" t="s">
        <v>31</v>
      </c>
      <c r="N210" s="1" t="s">
        <v>31</v>
      </c>
      <c r="O210" s="1" t="s">
        <v>810</v>
      </c>
      <c r="P210">
        <v>25650</v>
      </c>
      <c r="Q210" s="1" t="s">
        <v>40</v>
      </c>
      <c r="R210" s="1" t="s">
        <v>1002</v>
      </c>
      <c r="S210" s="3">
        <v>45490.659722222219</v>
      </c>
      <c r="T210" s="1" t="s">
        <v>31</v>
      </c>
    </row>
    <row r="211" spans="1:20" x14ac:dyDescent="0.3">
      <c r="A211" s="3">
        <v>45489.668055555558</v>
      </c>
      <c r="B211" s="1" t="s">
        <v>32</v>
      </c>
      <c r="C211" s="1" t="s">
        <v>18</v>
      </c>
      <c r="D211" s="1" t="s">
        <v>19182</v>
      </c>
      <c r="E211" s="1" t="s">
        <v>19183</v>
      </c>
      <c r="F211">
        <v>8852.7999999999993</v>
      </c>
      <c r="G211">
        <v>11446</v>
      </c>
      <c r="H211" s="1" t="s">
        <v>19184</v>
      </c>
      <c r="I211" s="1" t="s">
        <v>228</v>
      </c>
      <c r="J211" s="1" t="s">
        <v>229</v>
      </c>
      <c r="K211" s="1" t="s">
        <v>73</v>
      </c>
      <c r="L211">
        <v>14</v>
      </c>
      <c r="M211" s="1" t="s">
        <v>97</v>
      </c>
      <c r="N211" s="1" t="s">
        <v>31</v>
      </c>
      <c r="O211" s="1" t="s">
        <v>75</v>
      </c>
      <c r="P211">
        <v>8048</v>
      </c>
      <c r="Q211" s="1" t="s">
        <v>40</v>
      </c>
      <c r="R211" s="1" t="s">
        <v>41</v>
      </c>
      <c r="S211" s="3">
        <v>45489.041666666664</v>
      </c>
      <c r="T211" s="1" t="s">
        <v>31</v>
      </c>
    </row>
    <row r="212" spans="1:20" x14ac:dyDescent="0.3">
      <c r="A212" s="3">
        <v>45489.665972222225</v>
      </c>
      <c r="B212" s="1" t="s">
        <v>32</v>
      </c>
      <c r="C212" s="1" t="s">
        <v>18</v>
      </c>
      <c r="D212" s="1" t="s">
        <v>19178</v>
      </c>
      <c r="E212" s="1" t="s">
        <v>19179</v>
      </c>
      <c r="F212">
        <v>12497.1</v>
      </c>
      <c r="G212">
        <v>11445</v>
      </c>
      <c r="H212" s="1" t="s">
        <v>19180</v>
      </c>
      <c r="I212" s="1" t="s">
        <v>228</v>
      </c>
      <c r="J212" s="1" t="s">
        <v>229</v>
      </c>
      <c r="K212" s="1" t="s">
        <v>73</v>
      </c>
      <c r="L212">
        <v>15</v>
      </c>
      <c r="M212" s="1" t="s">
        <v>72</v>
      </c>
      <c r="N212" s="1" t="s">
        <v>31</v>
      </c>
      <c r="O212" s="1" t="s">
        <v>75</v>
      </c>
      <c r="P212">
        <v>11361</v>
      </c>
      <c r="Q212" s="1" t="s">
        <v>40</v>
      </c>
      <c r="R212" s="1" t="s">
        <v>41</v>
      </c>
      <c r="S212" s="3">
        <v>45489.041666666664</v>
      </c>
      <c r="T212" s="1" t="s">
        <v>31</v>
      </c>
    </row>
    <row r="213" spans="1:20" x14ac:dyDescent="0.3">
      <c r="A213" s="3">
        <v>45489.631944444445</v>
      </c>
      <c r="B213" s="1" t="s">
        <v>32</v>
      </c>
      <c r="C213" s="1" t="s">
        <v>18</v>
      </c>
      <c r="D213" s="1" t="s">
        <v>72</v>
      </c>
      <c r="E213" s="1" t="s">
        <v>71</v>
      </c>
      <c r="F213">
        <v>5253.69</v>
      </c>
      <c r="G213">
        <v>11560</v>
      </c>
      <c r="H213" s="1" t="s">
        <v>34</v>
      </c>
      <c r="I213" s="1" t="s">
        <v>64</v>
      </c>
      <c r="J213" s="1" t="s">
        <v>65</v>
      </c>
      <c r="K213" s="1" t="s">
        <v>73</v>
      </c>
      <c r="L213">
        <v>7</v>
      </c>
      <c r="M213" s="1" t="s">
        <v>74</v>
      </c>
      <c r="N213" s="1" t="s">
        <v>31</v>
      </c>
      <c r="O213" s="1" t="s">
        <v>75</v>
      </c>
      <c r="P213">
        <v>4776.08</v>
      </c>
      <c r="Q213" s="1" t="s">
        <v>40</v>
      </c>
      <c r="R213" s="1" t="s">
        <v>69</v>
      </c>
      <c r="S213" s="3">
        <v>45489.041666666664</v>
      </c>
      <c r="T213" s="1" t="s">
        <v>31</v>
      </c>
    </row>
    <row r="214" spans="1:20" x14ac:dyDescent="0.3">
      <c r="A214" s="3">
        <v>45489.629166666666</v>
      </c>
      <c r="B214" s="1" t="s">
        <v>32</v>
      </c>
      <c r="C214" s="1" t="s">
        <v>18</v>
      </c>
      <c r="D214" s="1" t="s">
        <v>74</v>
      </c>
      <c r="E214" s="1" t="s">
        <v>19177</v>
      </c>
      <c r="F214">
        <v>4514.3999999999996</v>
      </c>
      <c r="G214">
        <v>11421</v>
      </c>
      <c r="H214" s="1" t="s">
        <v>1887</v>
      </c>
      <c r="I214" s="1" t="s">
        <v>228</v>
      </c>
      <c r="J214" s="1" t="s">
        <v>229</v>
      </c>
      <c r="K214" s="1" t="s">
        <v>73</v>
      </c>
      <c r="L214">
        <v>4</v>
      </c>
      <c r="M214" s="1" t="s">
        <v>72</v>
      </c>
      <c r="N214" s="1" t="s">
        <v>31</v>
      </c>
      <c r="O214" s="1" t="s">
        <v>75</v>
      </c>
      <c r="P214">
        <v>4104</v>
      </c>
      <c r="Q214" s="1" t="s">
        <v>40</v>
      </c>
      <c r="R214" s="1" t="s">
        <v>41</v>
      </c>
      <c r="S214" s="3">
        <v>45489.041666666664</v>
      </c>
      <c r="T214" s="1" t="s">
        <v>31</v>
      </c>
    </row>
    <row r="215" spans="1:20" x14ac:dyDescent="0.3">
      <c r="A215" s="3">
        <v>45489.62777777778</v>
      </c>
      <c r="B215" s="1" t="s">
        <v>32</v>
      </c>
      <c r="C215" s="1" t="s">
        <v>18</v>
      </c>
      <c r="D215" s="1" t="s">
        <v>19173</v>
      </c>
      <c r="E215" s="1" t="s">
        <v>19174</v>
      </c>
      <c r="F215">
        <v>6112.7</v>
      </c>
      <c r="G215">
        <v>11444</v>
      </c>
      <c r="H215" s="1" t="s">
        <v>10343</v>
      </c>
      <c r="I215" s="1" t="s">
        <v>228</v>
      </c>
      <c r="J215" s="1" t="s">
        <v>229</v>
      </c>
      <c r="K215" s="1" t="s">
        <v>73</v>
      </c>
      <c r="L215">
        <v>4</v>
      </c>
      <c r="M215" s="1" t="s">
        <v>12352</v>
      </c>
      <c r="N215" s="1" t="s">
        <v>31</v>
      </c>
      <c r="O215" s="1" t="s">
        <v>75</v>
      </c>
      <c r="P215">
        <v>5557</v>
      </c>
      <c r="Q215" s="1" t="s">
        <v>40</v>
      </c>
      <c r="R215" s="1" t="s">
        <v>41</v>
      </c>
      <c r="S215" s="3">
        <v>45489.041666666664</v>
      </c>
      <c r="T215" s="1" t="s">
        <v>31</v>
      </c>
    </row>
    <row r="216" spans="1:20" x14ac:dyDescent="0.3">
      <c r="A216" s="3">
        <v>45489.62222222222</v>
      </c>
      <c r="B216" s="1" t="s">
        <v>32</v>
      </c>
      <c r="C216" s="1" t="s">
        <v>18</v>
      </c>
      <c r="D216" s="1" t="s">
        <v>98</v>
      </c>
      <c r="E216" s="1" t="s">
        <v>19181</v>
      </c>
      <c r="F216">
        <v>5643</v>
      </c>
      <c r="G216">
        <v>11420</v>
      </c>
      <c r="H216" s="1" t="s">
        <v>2635</v>
      </c>
      <c r="I216" s="1" t="s">
        <v>228</v>
      </c>
      <c r="J216" s="1" t="s">
        <v>229</v>
      </c>
      <c r="K216" s="1" t="s">
        <v>73</v>
      </c>
      <c r="L216">
        <v>5</v>
      </c>
      <c r="M216" s="1" t="s">
        <v>97</v>
      </c>
      <c r="N216" s="1" t="s">
        <v>31</v>
      </c>
      <c r="O216" s="1" t="s">
        <v>75</v>
      </c>
      <c r="P216">
        <v>5130</v>
      </c>
      <c r="Q216" s="1" t="s">
        <v>40</v>
      </c>
      <c r="R216" s="1" t="s">
        <v>41</v>
      </c>
      <c r="S216" s="3">
        <v>45489.041666666664</v>
      </c>
      <c r="T216" s="1" t="s">
        <v>31</v>
      </c>
    </row>
    <row r="217" spans="1:20" x14ac:dyDescent="0.3">
      <c r="A217" s="3">
        <v>45489.620138888888</v>
      </c>
      <c r="B217" s="1" t="s">
        <v>32</v>
      </c>
      <c r="C217" s="1" t="s">
        <v>18</v>
      </c>
      <c r="D217" s="1" t="s">
        <v>478</v>
      </c>
      <c r="E217" s="1" t="s">
        <v>477</v>
      </c>
      <c r="F217">
        <v>13213.2</v>
      </c>
      <c r="G217">
        <v>11418</v>
      </c>
      <c r="H217" s="1" t="s">
        <v>34</v>
      </c>
      <c r="I217" s="1" t="s">
        <v>402</v>
      </c>
      <c r="J217" s="1" t="s">
        <v>403</v>
      </c>
      <c r="K217" s="1" t="s">
        <v>73</v>
      </c>
      <c r="L217">
        <v>16</v>
      </c>
      <c r="M217" s="1" t="s">
        <v>31</v>
      </c>
      <c r="N217" s="1" t="s">
        <v>31</v>
      </c>
      <c r="O217" s="1" t="s">
        <v>250</v>
      </c>
      <c r="P217">
        <v>12012</v>
      </c>
      <c r="Q217" s="1" t="s">
        <v>40</v>
      </c>
      <c r="R217" s="1" t="s">
        <v>41</v>
      </c>
      <c r="S217" s="3">
        <v>45489.041666666664</v>
      </c>
      <c r="T217" s="1" t="s">
        <v>31</v>
      </c>
    </row>
    <row r="218" spans="1:20" x14ac:dyDescent="0.3">
      <c r="A218" s="3">
        <v>45489.619444444441</v>
      </c>
      <c r="B218" s="1" t="s">
        <v>32</v>
      </c>
      <c r="C218" s="1" t="s">
        <v>18</v>
      </c>
      <c r="D218" s="1" t="s">
        <v>97</v>
      </c>
      <c r="E218" s="1" t="s">
        <v>96</v>
      </c>
      <c r="F218">
        <v>2784.13</v>
      </c>
      <c r="G218">
        <v>11419</v>
      </c>
      <c r="H218" s="1" t="s">
        <v>34</v>
      </c>
      <c r="I218" s="1" t="s">
        <v>64</v>
      </c>
      <c r="J218" s="1" t="s">
        <v>65</v>
      </c>
      <c r="K218" s="1" t="s">
        <v>73</v>
      </c>
      <c r="L218">
        <v>4</v>
      </c>
      <c r="M218" s="1" t="s">
        <v>98</v>
      </c>
      <c r="N218" s="1" t="s">
        <v>31</v>
      </c>
      <c r="O218" s="1" t="s">
        <v>75</v>
      </c>
      <c r="P218">
        <v>2531.0300000000002</v>
      </c>
      <c r="Q218" s="1" t="s">
        <v>40</v>
      </c>
      <c r="R218" s="1" t="s">
        <v>69</v>
      </c>
      <c r="S218" s="3">
        <v>45489.041666666664</v>
      </c>
      <c r="T218" s="1" t="s">
        <v>31</v>
      </c>
    </row>
    <row r="219" spans="1:20" x14ac:dyDescent="0.3">
      <c r="A219" s="3">
        <v>45489.618750000001</v>
      </c>
      <c r="B219" s="1" t="s">
        <v>32</v>
      </c>
      <c r="C219" s="1" t="s">
        <v>18</v>
      </c>
      <c r="D219" s="1" t="s">
        <v>109</v>
      </c>
      <c r="E219" s="1" t="s">
        <v>108</v>
      </c>
      <c r="F219">
        <v>4023.61</v>
      </c>
      <c r="G219">
        <v>11561</v>
      </c>
      <c r="H219" s="1" t="s">
        <v>34</v>
      </c>
      <c r="I219" s="1" t="s">
        <v>64</v>
      </c>
      <c r="J219" s="1" t="s">
        <v>65</v>
      </c>
      <c r="K219" s="1" t="s">
        <v>73</v>
      </c>
      <c r="L219">
        <v>6</v>
      </c>
      <c r="M219" s="1" t="s">
        <v>110</v>
      </c>
      <c r="N219" s="1" t="s">
        <v>31</v>
      </c>
      <c r="O219" s="1" t="s">
        <v>75</v>
      </c>
      <c r="P219">
        <v>3657.83</v>
      </c>
      <c r="Q219" s="1" t="s">
        <v>40</v>
      </c>
      <c r="R219" s="1" t="s">
        <v>69</v>
      </c>
      <c r="S219" s="3">
        <v>45489.041666666664</v>
      </c>
      <c r="T219" s="1" t="s">
        <v>31</v>
      </c>
    </row>
    <row r="220" spans="1:20" x14ac:dyDescent="0.3">
      <c r="A220" s="3">
        <v>45489.615972222222</v>
      </c>
      <c r="B220" s="1" t="s">
        <v>32</v>
      </c>
      <c r="C220" s="1" t="s">
        <v>18</v>
      </c>
      <c r="D220" s="1" t="s">
        <v>110</v>
      </c>
      <c r="E220" s="1" t="s">
        <v>19175</v>
      </c>
      <c r="F220">
        <v>10276.200000000001</v>
      </c>
      <c r="G220">
        <v>11417</v>
      </c>
      <c r="H220" s="1" t="s">
        <v>19176</v>
      </c>
      <c r="I220" s="1" t="s">
        <v>228</v>
      </c>
      <c r="J220" s="1" t="s">
        <v>229</v>
      </c>
      <c r="K220" s="1" t="s">
        <v>73</v>
      </c>
      <c r="L220">
        <v>12</v>
      </c>
      <c r="M220" s="1" t="s">
        <v>109</v>
      </c>
      <c r="N220" s="1" t="s">
        <v>31</v>
      </c>
      <c r="O220" s="1" t="s">
        <v>75</v>
      </c>
      <c r="P220">
        <v>9342</v>
      </c>
      <c r="Q220" s="1" t="s">
        <v>40</v>
      </c>
      <c r="R220" s="1" t="s">
        <v>41</v>
      </c>
      <c r="S220" s="3">
        <v>45489.041666666664</v>
      </c>
      <c r="T220" s="1" t="s">
        <v>31</v>
      </c>
    </row>
    <row r="221" spans="1:20" x14ac:dyDescent="0.3">
      <c r="A221" s="3">
        <v>45489.601388888892</v>
      </c>
      <c r="B221" s="1" t="s">
        <v>32</v>
      </c>
      <c r="C221" s="1" t="s">
        <v>18</v>
      </c>
      <c r="D221" s="1" t="s">
        <v>8057</v>
      </c>
      <c r="E221" s="1" t="s">
        <v>8058</v>
      </c>
      <c r="F221">
        <v>3129.5</v>
      </c>
      <c r="G221">
        <v>11416</v>
      </c>
      <c r="H221" s="1" t="s">
        <v>7569</v>
      </c>
      <c r="I221" s="1" t="s">
        <v>349</v>
      </c>
      <c r="J221" s="1" t="s">
        <v>293</v>
      </c>
      <c r="K221" s="1" t="s">
        <v>73</v>
      </c>
      <c r="L221">
        <v>1</v>
      </c>
      <c r="M221" s="1" t="s">
        <v>351</v>
      </c>
      <c r="N221" s="1" t="s">
        <v>31</v>
      </c>
      <c r="O221" s="1" t="s">
        <v>364</v>
      </c>
      <c r="P221">
        <v>2845</v>
      </c>
      <c r="Q221" s="1" t="s">
        <v>279</v>
      </c>
      <c r="R221" s="1" t="s">
        <v>41</v>
      </c>
      <c r="S221" s="3">
        <v>45489.041666666664</v>
      </c>
      <c r="T221" s="1" t="s">
        <v>31</v>
      </c>
    </row>
    <row r="222" spans="1:20" x14ac:dyDescent="0.3">
      <c r="A222" s="3">
        <v>45489.59652777778</v>
      </c>
      <c r="B222" s="1" t="s">
        <v>32</v>
      </c>
      <c r="C222" s="1" t="s">
        <v>18</v>
      </c>
      <c r="D222" s="1" t="s">
        <v>8054</v>
      </c>
      <c r="E222" s="1" t="s">
        <v>8055</v>
      </c>
      <c r="F222">
        <v>11578.6</v>
      </c>
      <c r="G222">
        <v>11414</v>
      </c>
      <c r="H222" s="1" t="s">
        <v>8056</v>
      </c>
      <c r="I222" s="1" t="s">
        <v>349</v>
      </c>
      <c r="J222" s="1" t="s">
        <v>293</v>
      </c>
      <c r="K222" s="1" t="s">
        <v>73</v>
      </c>
      <c r="L222">
        <v>8</v>
      </c>
      <c r="M222" s="1" t="s">
        <v>351</v>
      </c>
      <c r="N222" s="1" t="s">
        <v>31</v>
      </c>
      <c r="O222" s="1" t="s">
        <v>364</v>
      </c>
      <c r="P222">
        <v>10526</v>
      </c>
      <c r="Q222" s="1" t="s">
        <v>279</v>
      </c>
      <c r="R222" s="1" t="s">
        <v>41</v>
      </c>
      <c r="S222" s="3">
        <v>45489.041666666664</v>
      </c>
      <c r="T222" s="1" t="s">
        <v>31</v>
      </c>
    </row>
    <row r="223" spans="1:20" x14ac:dyDescent="0.3">
      <c r="A223" s="3">
        <v>45489.554861111108</v>
      </c>
      <c r="B223" s="1" t="s">
        <v>32</v>
      </c>
      <c r="C223" s="1" t="s">
        <v>18</v>
      </c>
      <c r="D223" s="1" t="s">
        <v>584</v>
      </c>
      <c r="E223" s="1" t="s">
        <v>583</v>
      </c>
      <c r="F223">
        <v>7267.7</v>
      </c>
      <c r="G223">
        <v>11413</v>
      </c>
      <c r="H223" s="1" t="s">
        <v>34</v>
      </c>
      <c r="I223" s="1" t="s">
        <v>562</v>
      </c>
      <c r="J223" s="1" t="s">
        <v>86</v>
      </c>
      <c r="K223" s="1" t="s">
        <v>73</v>
      </c>
      <c r="L223">
        <v>2</v>
      </c>
      <c r="M223" s="1" t="s">
        <v>31</v>
      </c>
      <c r="N223" s="1" t="s">
        <v>31</v>
      </c>
      <c r="O223" s="1" t="s">
        <v>503</v>
      </c>
      <c r="P223">
        <v>6607</v>
      </c>
      <c r="Q223" s="1" t="s">
        <v>504</v>
      </c>
      <c r="R223" s="1" t="s">
        <v>41</v>
      </c>
      <c r="S223" s="3">
        <v>45489.041666666664</v>
      </c>
      <c r="T223" s="1" t="s">
        <v>31</v>
      </c>
    </row>
    <row r="224" spans="1:20" x14ac:dyDescent="0.3">
      <c r="A224" s="3">
        <v>45489.552777777775</v>
      </c>
      <c r="B224" s="1" t="s">
        <v>32</v>
      </c>
      <c r="C224" s="1" t="s">
        <v>18</v>
      </c>
      <c r="D224" s="1" t="s">
        <v>12350</v>
      </c>
      <c r="E224" s="1" t="s">
        <v>12351</v>
      </c>
      <c r="F224">
        <v>18761.599999999999</v>
      </c>
      <c r="G224">
        <v>11495</v>
      </c>
      <c r="H224" s="1" t="s">
        <v>34</v>
      </c>
      <c r="I224" s="1" t="s">
        <v>562</v>
      </c>
      <c r="J224" s="1" t="s">
        <v>86</v>
      </c>
      <c r="K224" s="1" t="s">
        <v>73</v>
      </c>
      <c r="L224">
        <v>21</v>
      </c>
      <c r="M224" s="1" t="s">
        <v>12352</v>
      </c>
      <c r="N224" s="1" t="s">
        <v>31</v>
      </c>
      <c r="O224" s="1" t="s">
        <v>565</v>
      </c>
      <c r="P224">
        <v>17056</v>
      </c>
      <c r="Q224" s="1" t="s">
        <v>504</v>
      </c>
      <c r="R224" s="1" t="s">
        <v>41</v>
      </c>
      <c r="S224" s="3">
        <v>45489.041666666664</v>
      </c>
      <c r="T224" s="1" t="s">
        <v>31</v>
      </c>
    </row>
    <row r="225" spans="1:20" x14ac:dyDescent="0.3">
      <c r="A225" s="3">
        <v>45488.756944444445</v>
      </c>
      <c r="B225" s="1" t="s">
        <v>32</v>
      </c>
      <c r="C225" s="1" t="s">
        <v>18</v>
      </c>
      <c r="D225" s="1" t="s">
        <v>19185</v>
      </c>
      <c r="E225" s="1" t="s">
        <v>19186</v>
      </c>
      <c r="F225">
        <v>1125.1400000000001</v>
      </c>
      <c r="G225">
        <v>11410</v>
      </c>
      <c r="H225" s="1" t="s">
        <v>18992</v>
      </c>
      <c r="I225" s="1" t="s">
        <v>228</v>
      </c>
      <c r="J225" s="1" t="s">
        <v>229</v>
      </c>
      <c r="K225" s="1" t="s">
        <v>164</v>
      </c>
      <c r="L225">
        <v>3</v>
      </c>
      <c r="M225" s="1" t="s">
        <v>729</v>
      </c>
      <c r="N225" s="1" t="s">
        <v>31</v>
      </c>
      <c r="O225" s="1" t="s">
        <v>82</v>
      </c>
      <c r="P225">
        <v>1022.85</v>
      </c>
      <c r="Q225" s="1" t="s">
        <v>40</v>
      </c>
      <c r="R225" s="1" t="s">
        <v>41</v>
      </c>
      <c r="S225" s="3">
        <v>45488.041666666664</v>
      </c>
      <c r="T225" s="1" t="s">
        <v>31</v>
      </c>
    </row>
    <row r="226" spans="1:20" x14ac:dyDescent="0.3">
      <c r="A226" s="3">
        <v>45488.75277777778</v>
      </c>
      <c r="B226" s="1" t="s">
        <v>32</v>
      </c>
      <c r="C226" s="1" t="s">
        <v>18</v>
      </c>
      <c r="D226" s="1" t="s">
        <v>683</v>
      </c>
      <c r="E226" s="1" t="s">
        <v>682</v>
      </c>
      <c r="F226">
        <v>27936.7</v>
      </c>
      <c r="G226">
        <v>11409</v>
      </c>
      <c r="H226" s="1" t="s">
        <v>34</v>
      </c>
      <c r="I226" s="1" t="s">
        <v>200</v>
      </c>
      <c r="J226" s="1" t="s">
        <v>201</v>
      </c>
      <c r="K226" s="1" t="s">
        <v>164</v>
      </c>
      <c r="L226">
        <v>16</v>
      </c>
      <c r="M226" s="1" t="s">
        <v>684</v>
      </c>
      <c r="N226" s="1" t="s">
        <v>31</v>
      </c>
      <c r="O226" s="1" t="s">
        <v>59</v>
      </c>
      <c r="P226">
        <v>25397</v>
      </c>
      <c r="Q226" s="1" t="s">
        <v>40</v>
      </c>
      <c r="R226" s="1" t="s">
        <v>41</v>
      </c>
      <c r="S226" s="3">
        <v>45488.041666666664</v>
      </c>
      <c r="T226" s="1" t="s">
        <v>31</v>
      </c>
    </row>
    <row r="227" spans="1:20" x14ac:dyDescent="0.3">
      <c r="A227" s="3">
        <v>45488.751388888886</v>
      </c>
      <c r="B227" s="1" t="s">
        <v>32</v>
      </c>
      <c r="C227" s="1" t="s">
        <v>18</v>
      </c>
      <c r="D227" s="1" t="s">
        <v>16179</v>
      </c>
      <c r="E227" s="1" t="s">
        <v>16180</v>
      </c>
      <c r="F227">
        <v>10762.4</v>
      </c>
      <c r="G227">
        <v>11408</v>
      </c>
      <c r="H227" s="1" t="s">
        <v>34</v>
      </c>
      <c r="I227" s="1" t="s">
        <v>200</v>
      </c>
      <c r="J227" s="1" t="s">
        <v>201</v>
      </c>
      <c r="K227" s="1" t="s">
        <v>164</v>
      </c>
      <c r="L227">
        <v>4</v>
      </c>
      <c r="M227" s="1" t="s">
        <v>212</v>
      </c>
      <c r="N227" s="1" t="s">
        <v>31</v>
      </c>
      <c r="O227" s="1" t="s">
        <v>59</v>
      </c>
      <c r="P227">
        <v>9784</v>
      </c>
      <c r="Q227" s="1" t="s">
        <v>40</v>
      </c>
      <c r="R227" s="1" t="s">
        <v>41</v>
      </c>
      <c r="S227" s="3">
        <v>45488.041666666664</v>
      </c>
      <c r="T227" s="1" t="s">
        <v>31</v>
      </c>
    </row>
    <row r="228" spans="1:20" x14ac:dyDescent="0.3">
      <c r="A228" s="3">
        <v>45488.747916666667</v>
      </c>
      <c r="B228" s="1" t="s">
        <v>32</v>
      </c>
      <c r="C228" s="1" t="s">
        <v>18</v>
      </c>
      <c r="D228" s="1" t="s">
        <v>163</v>
      </c>
      <c r="E228" s="1" t="s">
        <v>162</v>
      </c>
      <c r="F228">
        <v>619.74</v>
      </c>
      <c r="G228">
        <v>11576</v>
      </c>
      <c r="H228" s="1" t="s">
        <v>34</v>
      </c>
      <c r="I228" s="1" t="s">
        <v>64</v>
      </c>
      <c r="J228" s="1" t="s">
        <v>65</v>
      </c>
      <c r="K228" s="1" t="s">
        <v>164</v>
      </c>
      <c r="L228">
        <v>1</v>
      </c>
      <c r="M228" s="1" t="s">
        <v>165</v>
      </c>
      <c r="N228" s="1" t="s">
        <v>31</v>
      </c>
      <c r="O228" s="1" t="s">
        <v>82</v>
      </c>
      <c r="P228">
        <v>563.4</v>
      </c>
      <c r="Q228" s="1" t="s">
        <v>40</v>
      </c>
      <c r="R228" s="1" t="s">
        <v>69</v>
      </c>
      <c r="S228" s="3">
        <v>45488.041666666664</v>
      </c>
      <c r="T228" s="1" t="s">
        <v>31</v>
      </c>
    </row>
    <row r="229" spans="1:20" x14ac:dyDescent="0.3">
      <c r="A229" s="3">
        <v>45488.745833333334</v>
      </c>
      <c r="B229" s="1" t="s">
        <v>32</v>
      </c>
      <c r="C229" s="1" t="s">
        <v>18</v>
      </c>
      <c r="D229" s="1" t="s">
        <v>702</v>
      </c>
      <c r="E229" s="1" t="s">
        <v>701</v>
      </c>
      <c r="F229">
        <v>1293.5999999999999</v>
      </c>
      <c r="G229">
        <v>11552</v>
      </c>
      <c r="H229" s="1" t="s">
        <v>703</v>
      </c>
      <c r="I229" s="1" t="s">
        <v>704</v>
      </c>
      <c r="J229" s="1" t="s">
        <v>705</v>
      </c>
      <c r="K229" s="1" t="s">
        <v>164</v>
      </c>
      <c r="L229">
        <v>1</v>
      </c>
      <c r="M229" s="1" t="s">
        <v>31</v>
      </c>
      <c r="N229" s="1" t="s">
        <v>31</v>
      </c>
      <c r="O229" s="1" t="s">
        <v>82</v>
      </c>
      <c r="P229">
        <v>1176</v>
      </c>
      <c r="Q229" s="1" t="s">
        <v>40</v>
      </c>
      <c r="R229" s="1" t="s">
        <v>69</v>
      </c>
      <c r="S229" s="3">
        <v>45488.041666666664</v>
      </c>
      <c r="T229" s="1" t="s">
        <v>31</v>
      </c>
    </row>
    <row r="230" spans="1:20" x14ac:dyDescent="0.3">
      <c r="A230" s="3">
        <v>45488.740277777775</v>
      </c>
      <c r="B230" s="1" t="s">
        <v>32</v>
      </c>
      <c r="C230" s="1" t="s">
        <v>18</v>
      </c>
      <c r="D230" s="1" t="s">
        <v>9869</v>
      </c>
      <c r="E230" s="1" t="s">
        <v>9870</v>
      </c>
      <c r="F230">
        <v>24107.599999999999</v>
      </c>
      <c r="G230">
        <v>11496</v>
      </c>
      <c r="H230" s="1" t="s">
        <v>34</v>
      </c>
      <c r="I230" s="1" t="s">
        <v>402</v>
      </c>
      <c r="J230" s="1" t="s">
        <v>403</v>
      </c>
      <c r="K230" s="1" t="s">
        <v>9871</v>
      </c>
      <c r="L230">
        <v>32</v>
      </c>
      <c r="M230" s="1" t="s">
        <v>9872</v>
      </c>
      <c r="N230" s="1" t="s">
        <v>31</v>
      </c>
      <c r="O230" s="1" t="s">
        <v>82</v>
      </c>
      <c r="P230">
        <v>21916</v>
      </c>
      <c r="Q230" s="1" t="s">
        <v>40</v>
      </c>
      <c r="R230" s="1" t="s">
        <v>41</v>
      </c>
      <c r="S230" s="3">
        <v>45488.041666666664</v>
      </c>
      <c r="T230" s="1" t="s">
        <v>31</v>
      </c>
    </row>
    <row r="231" spans="1:20" x14ac:dyDescent="0.3">
      <c r="A231" s="3">
        <v>45488.73333333333</v>
      </c>
      <c r="B231" s="1" t="s">
        <v>32</v>
      </c>
      <c r="C231" s="1" t="s">
        <v>18</v>
      </c>
      <c r="D231" s="1" t="s">
        <v>16176</v>
      </c>
      <c r="E231" s="1" t="s">
        <v>16177</v>
      </c>
      <c r="F231">
        <v>24521.200000000001</v>
      </c>
      <c r="G231">
        <v>11406</v>
      </c>
      <c r="H231" s="1" t="s">
        <v>34</v>
      </c>
      <c r="I231" s="1" t="s">
        <v>200</v>
      </c>
      <c r="J231" s="1" t="s">
        <v>201</v>
      </c>
      <c r="K231" s="1" t="s">
        <v>164</v>
      </c>
      <c r="L231">
        <v>22</v>
      </c>
      <c r="M231" s="1" t="s">
        <v>16178</v>
      </c>
      <c r="N231" s="1" t="s">
        <v>31</v>
      </c>
      <c r="O231" s="1" t="s">
        <v>59</v>
      </c>
      <c r="P231">
        <v>22292</v>
      </c>
      <c r="Q231" s="1" t="s">
        <v>40</v>
      </c>
      <c r="R231" s="1" t="s">
        <v>41</v>
      </c>
      <c r="S231" s="3">
        <v>45488.041666666664</v>
      </c>
      <c r="T231" s="1" t="s">
        <v>31</v>
      </c>
    </row>
    <row r="232" spans="1:20" x14ac:dyDescent="0.3">
      <c r="A232" s="3">
        <v>45488.723611111112</v>
      </c>
      <c r="B232" s="1" t="s">
        <v>32</v>
      </c>
      <c r="C232" s="1" t="s">
        <v>18</v>
      </c>
      <c r="D232" s="1" t="s">
        <v>359</v>
      </c>
      <c r="E232" s="1" t="s">
        <v>358</v>
      </c>
      <c r="F232">
        <v>10844.9</v>
      </c>
      <c r="G232">
        <v>11551</v>
      </c>
      <c r="H232" s="1" t="s">
        <v>34</v>
      </c>
      <c r="I232" s="1" t="s">
        <v>349</v>
      </c>
      <c r="J232" s="1" t="s">
        <v>293</v>
      </c>
      <c r="K232" s="1" t="s">
        <v>164</v>
      </c>
      <c r="L232">
        <v>8</v>
      </c>
      <c r="M232" s="1" t="s">
        <v>360</v>
      </c>
      <c r="N232" s="1" t="s">
        <v>31</v>
      </c>
      <c r="O232" s="1" t="s">
        <v>352</v>
      </c>
      <c r="P232">
        <v>9859</v>
      </c>
      <c r="Q232" s="1" t="s">
        <v>279</v>
      </c>
      <c r="R232" s="1" t="s">
        <v>41</v>
      </c>
      <c r="S232" s="3">
        <v>45488.041666666664</v>
      </c>
      <c r="T232" s="1" t="s">
        <v>31</v>
      </c>
    </row>
    <row r="233" spans="1:20" x14ac:dyDescent="0.3">
      <c r="A233" s="3">
        <v>45488.72152777778</v>
      </c>
      <c r="B233" s="1" t="s">
        <v>32</v>
      </c>
      <c r="C233" s="1" t="s">
        <v>18</v>
      </c>
      <c r="D233" s="1" t="s">
        <v>274</v>
      </c>
      <c r="E233" s="1" t="s">
        <v>273</v>
      </c>
      <c r="F233">
        <v>13631.2</v>
      </c>
      <c r="G233">
        <v>11463</v>
      </c>
      <c r="H233" s="1" t="s">
        <v>34</v>
      </c>
      <c r="I233" s="1" t="s">
        <v>275</v>
      </c>
      <c r="J233" s="1" t="s">
        <v>276</v>
      </c>
      <c r="K233" s="1" t="s">
        <v>164</v>
      </c>
      <c r="L233">
        <v>16</v>
      </c>
      <c r="M233" s="1" t="s">
        <v>277</v>
      </c>
      <c r="N233" s="1" t="s">
        <v>31</v>
      </c>
      <c r="O233" s="1" t="s">
        <v>278</v>
      </c>
      <c r="P233">
        <v>12392</v>
      </c>
      <c r="Q233" s="1" t="s">
        <v>279</v>
      </c>
      <c r="R233" s="1" t="s">
        <v>41</v>
      </c>
      <c r="S233" s="3">
        <v>45488.041666666664</v>
      </c>
      <c r="T233" s="1" t="s">
        <v>31</v>
      </c>
    </row>
    <row r="234" spans="1:20" x14ac:dyDescent="0.3">
      <c r="A234" s="3">
        <v>45488.709722222222</v>
      </c>
      <c r="B234" s="1" t="s">
        <v>32</v>
      </c>
      <c r="C234" s="1" t="s">
        <v>18</v>
      </c>
      <c r="D234" s="1" t="s">
        <v>298</v>
      </c>
      <c r="E234" s="1" t="s">
        <v>297</v>
      </c>
      <c r="F234">
        <v>1830.4</v>
      </c>
      <c r="G234">
        <v>11565</v>
      </c>
      <c r="H234" s="1" t="s">
        <v>34</v>
      </c>
      <c r="I234" s="1" t="s">
        <v>299</v>
      </c>
      <c r="J234" s="1" t="s">
        <v>300</v>
      </c>
      <c r="K234" s="1" t="s">
        <v>164</v>
      </c>
      <c r="L234">
        <v>4</v>
      </c>
      <c r="M234" s="1" t="s">
        <v>31</v>
      </c>
      <c r="N234" s="1" t="s">
        <v>31</v>
      </c>
      <c r="O234" s="1" t="s">
        <v>301</v>
      </c>
      <c r="P234">
        <v>1664</v>
      </c>
      <c r="Q234" s="1" t="s">
        <v>279</v>
      </c>
      <c r="R234" s="1" t="s">
        <v>41</v>
      </c>
      <c r="S234" s="3">
        <v>45488.041666666664</v>
      </c>
      <c r="T234" s="1" t="s">
        <v>31</v>
      </c>
    </row>
    <row r="235" spans="1:20" x14ac:dyDescent="0.3">
      <c r="A235" s="3">
        <v>45486.731944444444</v>
      </c>
      <c r="B235" s="1" t="s">
        <v>32</v>
      </c>
      <c r="C235" s="1" t="s">
        <v>18</v>
      </c>
      <c r="D235" s="1" t="s">
        <v>170</v>
      </c>
      <c r="E235" s="1" t="s">
        <v>169</v>
      </c>
      <c r="F235">
        <v>1859.22</v>
      </c>
      <c r="G235">
        <v>11577</v>
      </c>
      <c r="H235" s="1" t="s">
        <v>34</v>
      </c>
      <c r="I235" s="1" t="s">
        <v>64</v>
      </c>
      <c r="J235" s="1" t="s">
        <v>65</v>
      </c>
      <c r="K235" s="1" t="s">
        <v>171</v>
      </c>
      <c r="L235">
        <v>3</v>
      </c>
      <c r="M235" s="1" t="s">
        <v>172</v>
      </c>
      <c r="N235" s="1" t="s">
        <v>31</v>
      </c>
      <c r="O235" s="1" t="s">
        <v>95</v>
      </c>
      <c r="P235">
        <v>1690.2</v>
      </c>
      <c r="Q235" s="1" t="s">
        <v>40</v>
      </c>
      <c r="R235" s="1" t="s">
        <v>69</v>
      </c>
      <c r="S235" s="3">
        <v>45486.041666666664</v>
      </c>
      <c r="T235" s="1" t="s">
        <v>31</v>
      </c>
    </row>
    <row r="236" spans="1:20" x14ac:dyDescent="0.3">
      <c r="A236" s="3">
        <v>45486.704861111109</v>
      </c>
      <c r="B236" s="1" t="s">
        <v>32</v>
      </c>
      <c r="C236" s="1" t="s">
        <v>18</v>
      </c>
      <c r="D236" s="1" t="s">
        <v>21614</v>
      </c>
      <c r="E236" s="1" t="s">
        <v>21615</v>
      </c>
      <c r="F236">
        <v>26743.200000000001</v>
      </c>
      <c r="G236">
        <v>11448</v>
      </c>
      <c r="H236" s="1" t="s">
        <v>34</v>
      </c>
      <c r="I236" s="1" t="s">
        <v>751</v>
      </c>
      <c r="J236" s="1" t="s">
        <v>752</v>
      </c>
      <c r="K236" s="1" t="s">
        <v>171</v>
      </c>
      <c r="L236">
        <v>21</v>
      </c>
      <c r="M236" s="1" t="s">
        <v>21616</v>
      </c>
      <c r="N236" s="1" t="s">
        <v>31</v>
      </c>
      <c r="O236" s="1" t="s">
        <v>95</v>
      </c>
      <c r="P236">
        <v>24312</v>
      </c>
      <c r="Q236" s="1" t="s">
        <v>40</v>
      </c>
      <c r="R236" s="1" t="s">
        <v>41</v>
      </c>
      <c r="S236" s="3">
        <v>45486.041666666664</v>
      </c>
      <c r="T236" s="1" t="s">
        <v>31</v>
      </c>
    </row>
    <row r="237" spans="1:20" x14ac:dyDescent="0.3">
      <c r="A237" s="3">
        <v>45485.689583333333</v>
      </c>
      <c r="B237" s="1" t="s">
        <v>32</v>
      </c>
      <c r="C237" s="1" t="s">
        <v>18</v>
      </c>
      <c r="D237" s="1" t="s">
        <v>9867</v>
      </c>
      <c r="E237" s="1" t="s">
        <v>9868</v>
      </c>
      <c r="F237">
        <v>18689</v>
      </c>
      <c r="G237">
        <v>11402</v>
      </c>
      <c r="H237" s="1" t="s">
        <v>34</v>
      </c>
      <c r="I237" s="1" t="s">
        <v>402</v>
      </c>
      <c r="J237" s="1" t="s">
        <v>403</v>
      </c>
      <c r="K237" s="1" t="s">
        <v>420</v>
      </c>
      <c r="L237">
        <v>29</v>
      </c>
      <c r="M237" s="1" t="s">
        <v>404</v>
      </c>
      <c r="N237" s="1" t="s">
        <v>31</v>
      </c>
      <c r="O237" s="1" t="s">
        <v>250</v>
      </c>
      <c r="P237">
        <v>16990</v>
      </c>
      <c r="Q237" s="1" t="s">
        <v>40</v>
      </c>
      <c r="R237" s="1" t="s">
        <v>41</v>
      </c>
      <c r="S237" s="3">
        <v>45485.041666666664</v>
      </c>
      <c r="T237" s="1" t="s">
        <v>31</v>
      </c>
    </row>
    <row r="238" spans="1:20" x14ac:dyDescent="0.3">
      <c r="A238" s="3">
        <v>45485.684027777781</v>
      </c>
      <c r="B238" s="1" t="s">
        <v>367</v>
      </c>
      <c r="C238" s="1" t="s">
        <v>18</v>
      </c>
      <c r="D238" s="1" t="s">
        <v>19222</v>
      </c>
      <c r="E238" s="1" t="s">
        <v>19223</v>
      </c>
      <c r="F238">
        <v>13906.2</v>
      </c>
      <c r="G238">
        <v>11523</v>
      </c>
      <c r="H238" s="1" t="s">
        <v>19224</v>
      </c>
      <c r="I238" s="1" t="s">
        <v>228</v>
      </c>
      <c r="J238" s="1" t="s">
        <v>229</v>
      </c>
      <c r="K238" s="1" t="s">
        <v>31</v>
      </c>
      <c r="L238">
        <v>14</v>
      </c>
      <c r="M238" s="1" t="s">
        <v>19225</v>
      </c>
      <c r="N238" s="1" t="s">
        <v>31</v>
      </c>
      <c r="O238" s="1" t="s">
        <v>82</v>
      </c>
      <c r="P238">
        <v>12642</v>
      </c>
      <c r="Q238" s="1" t="s">
        <v>40</v>
      </c>
      <c r="R238" s="1" t="s">
        <v>41</v>
      </c>
      <c r="S238" s="3">
        <v>45485.041666666664</v>
      </c>
      <c r="T238" s="1" t="s">
        <v>31</v>
      </c>
    </row>
    <row r="239" spans="1:20" x14ac:dyDescent="0.3">
      <c r="A239" s="3">
        <v>45485.668055555558</v>
      </c>
      <c r="B239" s="1" t="s">
        <v>32</v>
      </c>
      <c r="C239" s="1" t="s">
        <v>18</v>
      </c>
      <c r="D239" s="1" t="s">
        <v>19193</v>
      </c>
      <c r="E239" s="1" t="s">
        <v>19194</v>
      </c>
      <c r="F239">
        <v>407</v>
      </c>
      <c r="G239">
        <v>11401</v>
      </c>
      <c r="H239" s="1" t="s">
        <v>965</v>
      </c>
      <c r="I239" s="1" t="s">
        <v>228</v>
      </c>
      <c r="J239" s="1" t="s">
        <v>229</v>
      </c>
      <c r="K239" s="1" t="s">
        <v>420</v>
      </c>
      <c r="L239">
        <v>2</v>
      </c>
      <c r="M239" s="1" t="s">
        <v>19192</v>
      </c>
      <c r="N239" s="1" t="s">
        <v>31</v>
      </c>
      <c r="O239" s="1" t="s">
        <v>82</v>
      </c>
      <c r="P239">
        <v>370</v>
      </c>
      <c r="Q239" s="1" t="s">
        <v>40</v>
      </c>
      <c r="R239" s="1" t="s">
        <v>41</v>
      </c>
      <c r="S239" s="3">
        <v>45485.041666666664</v>
      </c>
      <c r="T239" s="1" t="s">
        <v>31</v>
      </c>
    </row>
    <row r="240" spans="1:20" x14ac:dyDescent="0.3">
      <c r="A240" s="3">
        <v>45485.665277777778</v>
      </c>
      <c r="B240" s="1" t="s">
        <v>32</v>
      </c>
      <c r="C240" s="1" t="s">
        <v>18</v>
      </c>
      <c r="D240" s="1" t="s">
        <v>19189</v>
      </c>
      <c r="E240" s="1" t="s">
        <v>19190</v>
      </c>
      <c r="F240">
        <v>11411.4</v>
      </c>
      <c r="G240">
        <v>11400</v>
      </c>
      <c r="H240" s="1" t="s">
        <v>19191</v>
      </c>
      <c r="I240" s="1" t="s">
        <v>228</v>
      </c>
      <c r="J240" s="1" t="s">
        <v>229</v>
      </c>
      <c r="K240" s="1" t="s">
        <v>420</v>
      </c>
      <c r="L240">
        <v>4</v>
      </c>
      <c r="M240" s="1" t="s">
        <v>19192</v>
      </c>
      <c r="N240" s="1" t="s">
        <v>31</v>
      </c>
      <c r="O240" s="1" t="s">
        <v>82</v>
      </c>
      <c r="P240">
        <v>10374</v>
      </c>
      <c r="Q240" s="1" t="s">
        <v>40</v>
      </c>
      <c r="R240" s="1" t="s">
        <v>41</v>
      </c>
      <c r="S240" s="3">
        <v>45485.041666666664</v>
      </c>
      <c r="T240" s="1" t="s">
        <v>31</v>
      </c>
    </row>
    <row r="241" spans="1:20" x14ac:dyDescent="0.3">
      <c r="A241" s="3">
        <v>45485.659722222219</v>
      </c>
      <c r="B241" s="1" t="s">
        <v>32</v>
      </c>
      <c r="C241" s="1" t="s">
        <v>18</v>
      </c>
      <c r="D241" s="1" t="s">
        <v>416</v>
      </c>
      <c r="E241" s="1" t="s">
        <v>415</v>
      </c>
      <c r="F241">
        <v>28759.5</v>
      </c>
      <c r="G241">
        <v>11399</v>
      </c>
      <c r="H241" s="1" t="s">
        <v>417</v>
      </c>
      <c r="I241" s="1" t="s">
        <v>418</v>
      </c>
      <c r="J241" s="1" t="s">
        <v>419</v>
      </c>
      <c r="K241" s="1" t="s">
        <v>420</v>
      </c>
      <c r="L241">
        <v>56</v>
      </c>
      <c r="M241" s="1" t="s">
        <v>31</v>
      </c>
      <c r="N241" s="1" t="s">
        <v>31</v>
      </c>
      <c r="O241" s="1" t="s">
        <v>421</v>
      </c>
      <c r="P241">
        <v>26145</v>
      </c>
      <c r="Q241" s="1" t="s">
        <v>40</v>
      </c>
      <c r="R241" s="1" t="s">
        <v>41</v>
      </c>
      <c r="S241" s="3">
        <v>45485.041666666664</v>
      </c>
      <c r="T241" s="1" t="s">
        <v>31</v>
      </c>
    </row>
    <row r="242" spans="1:20" x14ac:dyDescent="0.3">
      <c r="A242" s="3">
        <v>45485.611805555556</v>
      </c>
      <c r="B242" s="1" t="s">
        <v>32</v>
      </c>
      <c r="C242" s="1" t="s">
        <v>18</v>
      </c>
      <c r="D242" s="1" t="s">
        <v>9877</v>
      </c>
      <c r="E242" s="1" t="s">
        <v>9878</v>
      </c>
      <c r="F242">
        <v>19805.5</v>
      </c>
      <c r="G242">
        <v>11398</v>
      </c>
      <c r="H242" s="1" t="s">
        <v>9879</v>
      </c>
      <c r="I242" s="1" t="s">
        <v>418</v>
      </c>
      <c r="J242" s="1" t="s">
        <v>419</v>
      </c>
      <c r="K242" s="1" t="s">
        <v>420</v>
      </c>
      <c r="L242">
        <v>38</v>
      </c>
      <c r="M242" s="1" t="s">
        <v>31</v>
      </c>
      <c r="N242" s="1" t="s">
        <v>31</v>
      </c>
      <c r="O242" s="1" t="s">
        <v>421</v>
      </c>
      <c r="P242">
        <v>18005</v>
      </c>
      <c r="Q242" s="1" t="s">
        <v>40</v>
      </c>
      <c r="R242" s="1" t="s">
        <v>41</v>
      </c>
      <c r="S242" s="3">
        <v>45485.041666666664</v>
      </c>
      <c r="T242" s="1" t="s">
        <v>31</v>
      </c>
    </row>
    <row r="243" spans="1:20" x14ac:dyDescent="0.3">
      <c r="A243" s="3">
        <v>45485.532638888886</v>
      </c>
      <c r="B243" s="1" t="s">
        <v>32</v>
      </c>
      <c r="C243" s="1" t="s">
        <v>18</v>
      </c>
      <c r="D243" s="1" t="s">
        <v>10295</v>
      </c>
      <c r="E243" s="1" t="s">
        <v>10296</v>
      </c>
      <c r="F243">
        <v>260721.09</v>
      </c>
      <c r="G243">
        <v>11392</v>
      </c>
      <c r="H243" s="1" t="s">
        <v>10297</v>
      </c>
      <c r="I243" s="1" t="s">
        <v>56</v>
      </c>
      <c r="J243" s="1" t="s">
        <v>57</v>
      </c>
      <c r="K243" s="1" t="s">
        <v>10298</v>
      </c>
      <c r="L243">
        <v>104</v>
      </c>
      <c r="M243" s="1" t="s">
        <v>31</v>
      </c>
      <c r="N243" s="1" t="s">
        <v>31</v>
      </c>
      <c r="O243" s="1" t="s">
        <v>31</v>
      </c>
      <c r="P243">
        <v>237019.17</v>
      </c>
      <c r="Q243" s="1" t="s">
        <v>40</v>
      </c>
      <c r="R243" s="1" t="s">
        <v>10299</v>
      </c>
      <c r="S243" s="3"/>
      <c r="T243" s="1" t="s">
        <v>31</v>
      </c>
    </row>
    <row r="244" spans="1:20" x14ac:dyDescent="0.3">
      <c r="A244" s="3">
        <v>45484.930555555555</v>
      </c>
      <c r="B244" s="1" t="s">
        <v>32</v>
      </c>
      <c r="C244" s="1" t="s">
        <v>18</v>
      </c>
      <c r="D244" s="1" t="s">
        <v>19169</v>
      </c>
      <c r="E244" s="1" t="s">
        <v>19170</v>
      </c>
      <c r="F244">
        <v>6749.6</v>
      </c>
      <c r="G244">
        <v>11439</v>
      </c>
      <c r="H244" s="1" t="s">
        <v>19171</v>
      </c>
      <c r="I244" s="1" t="s">
        <v>228</v>
      </c>
      <c r="J244" s="1" t="s">
        <v>229</v>
      </c>
      <c r="K244" s="1" t="s">
        <v>19152</v>
      </c>
      <c r="L244">
        <v>6</v>
      </c>
      <c r="M244" s="1" t="s">
        <v>19172</v>
      </c>
      <c r="N244" s="1" t="s">
        <v>31</v>
      </c>
      <c r="O244" s="1" t="s">
        <v>82</v>
      </c>
      <c r="P244">
        <v>6136</v>
      </c>
      <c r="Q244" s="1" t="s">
        <v>40</v>
      </c>
      <c r="R244" s="1" t="s">
        <v>41</v>
      </c>
      <c r="S244" s="3">
        <v>45484.930555555555</v>
      </c>
      <c r="T244" s="1" t="s">
        <v>31</v>
      </c>
    </row>
    <row r="245" spans="1:20" x14ac:dyDescent="0.3">
      <c r="A245" s="3">
        <v>45484.927777777775</v>
      </c>
      <c r="B245" s="1" t="s">
        <v>32</v>
      </c>
      <c r="C245" s="1" t="s">
        <v>18</v>
      </c>
      <c r="D245" s="1" t="s">
        <v>19149</v>
      </c>
      <c r="E245" s="1" t="s">
        <v>19150</v>
      </c>
      <c r="F245">
        <v>8357.7999999999993</v>
      </c>
      <c r="G245">
        <v>11436</v>
      </c>
      <c r="H245" s="1" t="s">
        <v>19151</v>
      </c>
      <c r="I245" s="1" t="s">
        <v>228</v>
      </c>
      <c r="J245" s="1" t="s">
        <v>229</v>
      </c>
      <c r="K245" s="1" t="s">
        <v>19152</v>
      </c>
      <c r="L245">
        <v>9</v>
      </c>
      <c r="M245" s="1" t="s">
        <v>19153</v>
      </c>
      <c r="N245" s="1" t="s">
        <v>31</v>
      </c>
      <c r="O245" s="1" t="s">
        <v>82</v>
      </c>
      <c r="P245">
        <v>7598</v>
      </c>
      <c r="Q245" s="1" t="s">
        <v>40</v>
      </c>
      <c r="R245" s="1" t="s">
        <v>41</v>
      </c>
      <c r="S245" s="3">
        <v>45484.928472222222</v>
      </c>
      <c r="T245" s="1" t="s">
        <v>31</v>
      </c>
    </row>
    <row r="246" spans="1:20" x14ac:dyDescent="0.3">
      <c r="A246" s="3">
        <v>45484.927083333336</v>
      </c>
      <c r="B246" s="1" t="s">
        <v>32</v>
      </c>
      <c r="C246" s="1" t="s">
        <v>18</v>
      </c>
      <c r="D246" s="1" t="s">
        <v>19163</v>
      </c>
      <c r="E246" s="1" t="s">
        <v>19164</v>
      </c>
      <c r="F246">
        <v>407</v>
      </c>
      <c r="G246">
        <v>11385</v>
      </c>
      <c r="H246" s="1" t="s">
        <v>965</v>
      </c>
      <c r="I246" s="1" t="s">
        <v>228</v>
      </c>
      <c r="J246" s="1" t="s">
        <v>229</v>
      </c>
      <c r="K246" s="1" t="s">
        <v>19152</v>
      </c>
      <c r="L246">
        <v>2</v>
      </c>
      <c r="M246" s="1" t="s">
        <v>19165</v>
      </c>
      <c r="N246" s="1" t="s">
        <v>31</v>
      </c>
      <c r="O246" s="1" t="s">
        <v>82</v>
      </c>
      <c r="P246">
        <v>370</v>
      </c>
      <c r="Q246" s="1" t="s">
        <v>40</v>
      </c>
      <c r="R246" s="1" t="s">
        <v>41</v>
      </c>
      <c r="S246" s="3">
        <v>45484.922222222223</v>
      </c>
      <c r="T246" s="1" t="s">
        <v>31</v>
      </c>
    </row>
    <row r="247" spans="1:20" x14ac:dyDescent="0.3">
      <c r="A247" s="3">
        <v>45484.922222222223</v>
      </c>
      <c r="B247" s="1" t="s">
        <v>32</v>
      </c>
      <c r="C247" s="1" t="s">
        <v>18</v>
      </c>
      <c r="D247" s="1" t="s">
        <v>19160</v>
      </c>
      <c r="E247" s="1" t="s">
        <v>19161</v>
      </c>
      <c r="F247">
        <v>13499.2</v>
      </c>
      <c r="G247">
        <v>11438</v>
      </c>
      <c r="H247" s="1" t="s">
        <v>15972</v>
      </c>
      <c r="I247" s="1" t="s">
        <v>228</v>
      </c>
      <c r="J247" s="1" t="s">
        <v>229</v>
      </c>
      <c r="K247" s="1" t="s">
        <v>19152</v>
      </c>
      <c r="L247">
        <v>12</v>
      </c>
      <c r="M247" s="1" t="s">
        <v>19162</v>
      </c>
      <c r="N247" s="1" t="s">
        <v>31</v>
      </c>
      <c r="O247" s="1" t="s">
        <v>82</v>
      </c>
      <c r="P247">
        <v>12272</v>
      </c>
      <c r="Q247" s="1" t="s">
        <v>40</v>
      </c>
      <c r="R247" s="1" t="s">
        <v>41</v>
      </c>
      <c r="S247" s="3">
        <v>45484.922222222223</v>
      </c>
      <c r="T247" s="1" t="s">
        <v>31</v>
      </c>
    </row>
    <row r="248" spans="1:20" x14ac:dyDescent="0.3">
      <c r="A248" s="3">
        <v>45484.919444444444</v>
      </c>
      <c r="B248" s="1" t="s">
        <v>32</v>
      </c>
      <c r="C248" s="1" t="s">
        <v>18</v>
      </c>
      <c r="D248" s="1" t="s">
        <v>21609</v>
      </c>
      <c r="E248" s="1" t="s">
        <v>21610</v>
      </c>
      <c r="F248">
        <v>14293.4</v>
      </c>
      <c r="G248">
        <v>11384</v>
      </c>
      <c r="H248" s="1" t="s">
        <v>34</v>
      </c>
      <c r="I248" s="1" t="s">
        <v>751</v>
      </c>
      <c r="J248" s="1" t="s">
        <v>752</v>
      </c>
      <c r="K248" s="1" t="s">
        <v>19152</v>
      </c>
      <c r="L248">
        <v>18</v>
      </c>
      <c r="M248" s="1" t="s">
        <v>212</v>
      </c>
      <c r="N248" s="1" t="s">
        <v>31</v>
      </c>
      <c r="O248" s="1" t="s">
        <v>421</v>
      </c>
      <c r="P248">
        <v>12994</v>
      </c>
      <c r="Q248" s="1" t="s">
        <v>40</v>
      </c>
      <c r="R248" s="1" t="s">
        <v>41</v>
      </c>
      <c r="S248" s="3">
        <v>45484.920138888891</v>
      </c>
      <c r="T248" s="1" t="s">
        <v>31</v>
      </c>
    </row>
    <row r="249" spans="1:20" x14ac:dyDescent="0.3">
      <c r="A249" s="3">
        <v>45484.490972222222</v>
      </c>
      <c r="B249" s="1" t="s">
        <v>32</v>
      </c>
      <c r="C249" s="1" t="s">
        <v>18</v>
      </c>
      <c r="D249" s="1" t="s">
        <v>22364</v>
      </c>
      <c r="E249" s="1" t="s">
        <v>22365</v>
      </c>
      <c r="F249">
        <v>6679.2</v>
      </c>
      <c r="G249">
        <v>11391</v>
      </c>
      <c r="H249" s="1" t="s">
        <v>34</v>
      </c>
      <c r="I249" s="1" t="s">
        <v>777</v>
      </c>
      <c r="J249" s="1" t="s">
        <v>778</v>
      </c>
      <c r="K249" s="1" t="s">
        <v>19152</v>
      </c>
      <c r="L249">
        <v>14</v>
      </c>
      <c r="M249" s="1" t="s">
        <v>22366</v>
      </c>
      <c r="N249" s="1" t="s">
        <v>31</v>
      </c>
      <c r="O249" s="1" t="s">
        <v>746</v>
      </c>
      <c r="P249">
        <v>6072</v>
      </c>
      <c r="Q249" s="1" t="s">
        <v>40</v>
      </c>
      <c r="R249" s="1" t="s">
        <v>41</v>
      </c>
      <c r="S249" s="3">
        <v>45484.490972222222</v>
      </c>
      <c r="T249" s="1" t="s">
        <v>31</v>
      </c>
    </row>
    <row r="250" spans="1:20" x14ac:dyDescent="0.3">
      <c r="A250" s="3">
        <v>45483.914583333331</v>
      </c>
      <c r="B250" s="1" t="s">
        <v>32</v>
      </c>
      <c r="C250" s="1" t="s">
        <v>18</v>
      </c>
      <c r="D250" s="1" t="s">
        <v>8066</v>
      </c>
      <c r="E250" s="1" t="s">
        <v>8067</v>
      </c>
      <c r="F250">
        <v>4577.1000000000004</v>
      </c>
      <c r="G250">
        <v>11383</v>
      </c>
      <c r="H250" s="1" t="s">
        <v>8068</v>
      </c>
      <c r="I250" s="1" t="s">
        <v>46</v>
      </c>
      <c r="J250" s="1" t="s">
        <v>47</v>
      </c>
      <c r="K250" s="1" t="s">
        <v>8041</v>
      </c>
      <c r="L250">
        <v>1</v>
      </c>
      <c r="M250" s="1" t="s">
        <v>7999</v>
      </c>
      <c r="N250" s="1" t="s">
        <v>31</v>
      </c>
      <c r="O250" s="1" t="s">
        <v>50</v>
      </c>
      <c r="P250">
        <v>4161</v>
      </c>
      <c r="Q250" s="1" t="s">
        <v>40</v>
      </c>
      <c r="R250" s="1" t="s">
        <v>7669</v>
      </c>
      <c r="S250" s="3">
        <v>45483.915277777778</v>
      </c>
      <c r="T250" s="1" t="s">
        <v>31</v>
      </c>
    </row>
    <row r="251" spans="1:20" x14ac:dyDescent="0.3">
      <c r="A251" s="3">
        <v>45483.905555555553</v>
      </c>
      <c r="B251" s="1" t="s">
        <v>32</v>
      </c>
      <c r="C251" s="1" t="s">
        <v>18</v>
      </c>
      <c r="D251" s="1" t="s">
        <v>9978</v>
      </c>
      <c r="E251" s="1" t="s">
        <v>9979</v>
      </c>
      <c r="F251">
        <v>2690.6</v>
      </c>
      <c r="G251">
        <v>11382</v>
      </c>
      <c r="H251" s="1" t="s">
        <v>4953</v>
      </c>
      <c r="I251" s="1" t="s">
        <v>489</v>
      </c>
      <c r="J251" s="1" t="s">
        <v>9963</v>
      </c>
      <c r="K251" s="1" t="s">
        <v>8041</v>
      </c>
      <c r="L251">
        <v>1</v>
      </c>
      <c r="M251" s="1" t="s">
        <v>31</v>
      </c>
      <c r="N251" s="1" t="s">
        <v>31</v>
      </c>
      <c r="O251" s="1" t="s">
        <v>9980</v>
      </c>
      <c r="P251">
        <v>2446</v>
      </c>
      <c r="Q251" s="1" t="s">
        <v>504</v>
      </c>
      <c r="R251" s="1" t="s">
        <v>41</v>
      </c>
      <c r="S251" s="3">
        <v>45483.90625</v>
      </c>
      <c r="T251" s="1" t="s">
        <v>31</v>
      </c>
    </row>
    <row r="252" spans="1:20" x14ac:dyDescent="0.3">
      <c r="A252" s="3">
        <v>45483.677083333336</v>
      </c>
      <c r="B252" s="1" t="s">
        <v>32</v>
      </c>
      <c r="C252" s="1" t="s">
        <v>18</v>
      </c>
      <c r="D252" s="1" t="s">
        <v>16480</v>
      </c>
      <c r="E252" s="1" t="s">
        <v>16481</v>
      </c>
      <c r="F252">
        <v>28215</v>
      </c>
      <c r="G252">
        <v>11366</v>
      </c>
      <c r="H252" s="1" t="s">
        <v>1000</v>
      </c>
      <c r="I252" s="1" t="s">
        <v>807</v>
      </c>
      <c r="J252" s="1" t="s">
        <v>808</v>
      </c>
      <c r="K252" s="1" t="s">
        <v>16482</v>
      </c>
      <c r="L252">
        <v>50</v>
      </c>
      <c r="M252" s="1" t="s">
        <v>31</v>
      </c>
      <c r="N252" s="1" t="s">
        <v>31</v>
      </c>
      <c r="O252" s="1" t="s">
        <v>810</v>
      </c>
      <c r="P252">
        <v>25650</v>
      </c>
      <c r="Q252" s="1" t="s">
        <v>40</v>
      </c>
      <c r="R252" s="1" t="s">
        <v>1002</v>
      </c>
      <c r="S252" s="3"/>
      <c r="T252" s="1" t="s">
        <v>31</v>
      </c>
    </row>
    <row r="253" spans="1:20" x14ac:dyDescent="0.3">
      <c r="A253" s="3">
        <v>45483.570138888892</v>
      </c>
      <c r="B253" s="1" t="s">
        <v>32</v>
      </c>
      <c r="C253" s="1" t="s">
        <v>18</v>
      </c>
      <c r="D253" s="1" t="s">
        <v>8048</v>
      </c>
      <c r="E253" s="1" t="s">
        <v>8049</v>
      </c>
      <c r="F253">
        <v>3129.5</v>
      </c>
      <c r="G253">
        <v>11442</v>
      </c>
      <c r="H253" s="1" t="s">
        <v>7569</v>
      </c>
      <c r="I253" s="1" t="s">
        <v>329</v>
      </c>
      <c r="J253" s="1" t="s">
        <v>330</v>
      </c>
      <c r="K253" s="1" t="s">
        <v>8050</v>
      </c>
      <c r="L253">
        <v>1</v>
      </c>
      <c r="M253" s="1" t="s">
        <v>31</v>
      </c>
      <c r="N253" s="1" t="s">
        <v>31</v>
      </c>
      <c r="O253" s="1" t="s">
        <v>287</v>
      </c>
      <c r="P253">
        <v>2845</v>
      </c>
      <c r="Q253" s="1" t="s">
        <v>279</v>
      </c>
      <c r="R253" s="1" t="s">
        <v>41</v>
      </c>
      <c r="S253" s="3">
        <v>45483.041666666664</v>
      </c>
      <c r="T253" s="1" t="s">
        <v>31</v>
      </c>
    </row>
    <row r="254" spans="1:20" x14ac:dyDescent="0.3">
      <c r="A254" s="3">
        <v>45483.487500000003</v>
      </c>
      <c r="B254" s="1" t="s">
        <v>32</v>
      </c>
      <c r="C254" s="1" t="s">
        <v>18</v>
      </c>
      <c r="D254" s="1" t="s">
        <v>8039</v>
      </c>
      <c r="E254" s="1" t="s">
        <v>8040</v>
      </c>
      <c r="F254">
        <v>1345.3</v>
      </c>
      <c r="G254">
        <v>11389</v>
      </c>
      <c r="H254" s="1" t="s">
        <v>34</v>
      </c>
      <c r="I254" s="1" t="s">
        <v>35</v>
      </c>
      <c r="J254" s="1" t="s">
        <v>36</v>
      </c>
      <c r="K254" s="1" t="s">
        <v>8041</v>
      </c>
      <c r="L254">
        <v>2</v>
      </c>
      <c r="M254" s="1" t="s">
        <v>31</v>
      </c>
      <c r="N254" s="1" t="s">
        <v>31</v>
      </c>
      <c r="O254" s="1" t="s">
        <v>39</v>
      </c>
      <c r="P254">
        <v>1223</v>
      </c>
      <c r="Q254" s="1" t="s">
        <v>40</v>
      </c>
      <c r="R254" s="1" t="s">
        <v>41</v>
      </c>
      <c r="S254" s="3">
        <v>45483.041666666664</v>
      </c>
      <c r="T254" s="1" t="s">
        <v>31</v>
      </c>
    </row>
    <row r="255" spans="1:20" x14ac:dyDescent="0.3">
      <c r="A255" s="3">
        <v>45482.899305555555</v>
      </c>
      <c r="B255" s="1" t="s">
        <v>32</v>
      </c>
      <c r="C255" s="1" t="s">
        <v>18</v>
      </c>
      <c r="D255" s="1" t="s">
        <v>5317</v>
      </c>
      <c r="E255" s="1" t="s">
        <v>5318</v>
      </c>
      <c r="F255">
        <v>3470.5</v>
      </c>
      <c r="G255">
        <v>11381</v>
      </c>
      <c r="H255" s="1" t="s">
        <v>5319</v>
      </c>
      <c r="I255" s="1" t="s">
        <v>284</v>
      </c>
      <c r="J255" s="1" t="s">
        <v>285</v>
      </c>
      <c r="K255" s="1" t="s">
        <v>189</v>
      </c>
      <c r="L255">
        <v>1</v>
      </c>
      <c r="M255" s="1" t="s">
        <v>5320</v>
      </c>
      <c r="N255" s="1" t="s">
        <v>31</v>
      </c>
      <c r="O255" s="1" t="s">
        <v>375</v>
      </c>
      <c r="P255">
        <v>3155</v>
      </c>
      <c r="Q255" s="1" t="s">
        <v>279</v>
      </c>
      <c r="R255" s="1" t="s">
        <v>41</v>
      </c>
      <c r="S255" s="3">
        <v>45482.041666666664</v>
      </c>
      <c r="T255" s="1" t="s">
        <v>31</v>
      </c>
    </row>
    <row r="256" spans="1:20" x14ac:dyDescent="0.3">
      <c r="A256" s="3">
        <v>45482.894444444442</v>
      </c>
      <c r="B256" s="1" t="s">
        <v>32</v>
      </c>
      <c r="C256" s="1" t="s">
        <v>18</v>
      </c>
      <c r="D256" s="1" t="s">
        <v>188</v>
      </c>
      <c r="E256" s="1" t="s">
        <v>187</v>
      </c>
      <c r="F256">
        <v>2784.13</v>
      </c>
      <c r="G256">
        <v>11379</v>
      </c>
      <c r="H256" s="1" t="s">
        <v>34</v>
      </c>
      <c r="I256" s="1" t="s">
        <v>64</v>
      </c>
      <c r="J256" s="1" t="s">
        <v>65</v>
      </c>
      <c r="K256" s="1" t="s">
        <v>189</v>
      </c>
      <c r="L256">
        <v>4</v>
      </c>
      <c r="M256" s="1" t="s">
        <v>190</v>
      </c>
      <c r="N256" s="1" t="s">
        <v>31</v>
      </c>
      <c r="O256" s="1" t="s">
        <v>68</v>
      </c>
      <c r="P256">
        <v>2531.0300000000002</v>
      </c>
      <c r="Q256" s="1" t="s">
        <v>40</v>
      </c>
      <c r="R256" s="1" t="s">
        <v>69</v>
      </c>
      <c r="S256" s="3">
        <v>45482.041666666664</v>
      </c>
      <c r="T256" s="1" t="s">
        <v>31</v>
      </c>
    </row>
    <row r="257" spans="1:20" x14ac:dyDescent="0.3">
      <c r="A257" s="3">
        <v>45482.893055555556</v>
      </c>
      <c r="B257" s="1" t="s">
        <v>32</v>
      </c>
      <c r="C257" s="1" t="s">
        <v>18</v>
      </c>
      <c r="D257" s="1" t="s">
        <v>19157</v>
      </c>
      <c r="E257" s="1" t="s">
        <v>19158</v>
      </c>
      <c r="F257">
        <v>13439.8</v>
      </c>
      <c r="G257">
        <v>11378</v>
      </c>
      <c r="H257" s="1" t="s">
        <v>11027</v>
      </c>
      <c r="I257" s="1" t="s">
        <v>228</v>
      </c>
      <c r="J257" s="1" t="s">
        <v>229</v>
      </c>
      <c r="K257" s="1" t="s">
        <v>189</v>
      </c>
      <c r="L257">
        <v>12</v>
      </c>
      <c r="M257" s="1" t="s">
        <v>19159</v>
      </c>
      <c r="N257" s="1" t="s">
        <v>31</v>
      </c>
      <c r="O257" s="1" t="s">
        <v>68</v>
      </c>
      <c r="P257">
        <v>12218</v>
      </c>
      <c r="Q257" s="1" t="s">
        <v>40</v>
      </c>
      <c r="R257" s="1" t="s">
        <v>41</v>
      </c>
      <c r="S257" s="3">
        <v>45482.041666666664</v>
      </c>
      <c r="T257" s="1" t="s">
        <v>31</v>
      </c>
    </row>
    <row r="258" spans="1:20" x14ac:dyDescent="0.3">
      <c r="A258" s="3">
        <v>45482.892361111109</v>
      </c>
      <c r="B258" s="1" t="s">
        <v>32</v>
      </c>
      <c r="C258" s="1" t="s">
        <v>18</v>
      </c>
      <c r="D258" s="1" t="s">
        <v>19154</v>
      </c>
      <c r="E258" s="1" t="s">
        <v>19155</v>
      </c>
      <c r="F258">
        <v>4514.3999999999996</v>
      </c>
      <c r="G258">
        <v>11394</v>
      </c>
      <c r="H258" s="1" t="s">
        <v>1887</v>
      </c>
      <c r="I258" s="1" t="s">
        <v>228</v>
      </c>
      <c r="J258" s="1" t="s">
        <v>229</v>
      </c>
      <c r="K258" s="1" t="s">
        <v>189</v>
      </c>
      <c r="L258">
        <v>4</v>
      </c>
      <c r="M258" s="1" t="s">
        <v>19156</v>
      </c>
      <c r="N258" s="1" t="s">
        <v>31</v>
      </c>
      <c r="O258" s="1" t="s">
        <v>68</v>
      </c>
      <c r="P258">
        <v>4104</v>
      </c>
      <c r="Q258" s="1" t="s">
        <v>40</v>
      </c>
      <c r="R258" s="1" t="s">
        <v>41</v>
      </c>
      <c r="S258" s="3">
        <v>45482.041666666664</v>
      </c>
      <c r="T258" s="1" t="s">
        <v>31</v>
      </c>
    </row>
    <row r="259" spans="1:20" x14ac:dyDescent="0.3">
      <c r="A259" s="3">
        <v>45482.887499999997</v>
      </c>
      <c r="B259" s="1" t="s">
        <v>32</v>
      </c>
      <c r="C259" s="1" t="s">
        <v>18</v>
      </c>
      <c r="D259" s="1" t="s">
        <v>67</v>
      </c>
      <c r="E259" s="1" t="s">
        <v>19145</v>
      </c>
      <c r="F259">
        <v>10665.6</v>
      </c>
      <c r="G259">
        <v>11376</v>
      </c>
      <c r="H259" s="1" t="s">
        <v>19146</v>
      </c>
      <c r="I259" s="1" t="s">
        <v>228</v>
      </c>
      <c r="J259" s="1" t="s">
        <v>229</v>
      </c>
      <c r="K259" s="1" t="s">
        <v>189</v>
      </c>
      <c r="L259">
        <v>14</v>
      </c>
      <c r="M259" s="1" t="s">
        <v>63</v>
      </c>
      <c r="N259" s="1" t="s">
        <v>31</v>
      </c>
      <c r="O259" s="1" t="s">
        <v>68</v>
      </c>
      <c r="P259">
        <v>9696</v>
      </c>
      <c r="Q259" s="1" t="s">
        <v>40</v>
      </c>
      <c r="R259" s="1" t="s">
        <v>41</v>
      </c>
      <c r="S259" s="3">
        <v>45482.041666666664</v>
      </c>
      <c r="T259" s="1" t="s">
        <v>31</v>
      </c>
    </row>
    <row r="260" spans="1:20" x14ac:dyDescent="0.3">
      <c r="A260" s="3">
        <v>45482.632638888892</v>
      </c>
      <c r="B260" s="1" t="s">
        <v>32</v>
      </c>
      <c r="C260" s="1" t="s">
        <v>18</v>
      </c>
      <c r="D260" s="1" t="s">
        <v>19147</v>
      </c>
      <c r="E260" s="1" t="s">
        <v>19148</v>
      </c>
      <c r="F260">
        <v>7288.6</v>
      </c>
      <c r="G260">
        <v>11434</v>
      </c>
      <c r="H260" s="1" t="s">
        <v>13638</v>
      </c>
      <c r="I260" s="1" t="s">
        <v>228</v>
      </c>
      <c r="J260" s="1" t="s">
        <v>229</v>
      </c>
      <c r="K260" s="1" t="s">
        <v>189</v>
      </c>
      <c r="L260">
        <v>2</v>
      </c>
      <c r="M260" s="1" t="s">
        <v>63</v>
      </c>
      <c r="N260" s="1" t="s">
        <v>31</v>
      </c>
      <c r="O260" s="1" t="s">
        <v>68</v>
      </c>
      <c r="P260">
        <v>6626</v>
      </c>
      <c r="Q260" s="1" t="s">
        <v>40</v>
      </c>
      <c r="R260" s="1" t="s">
        <v>41</v>
      </c>
      <c r="S260" s="3">
        <v>45482.041666666664</v>
      </c>
      <c r="T260" s="1" t="s">
        <v>31</v>
      </c>
    </row>
    <row r="261" spans="1:20" x14ac:dyDescent="0.3">
      <c r="A261" s="3">
        <v>45482.511111111111</v>
      </c>
      <c r="B261" s="1" t="s">
        <v>32</v>
      </c>
      <c r="C261" s="1" t="s">
        <v>18</v>
      </c>
      <c r="D261" s="1" t="s">
        <v>5321</v>
      </c>
      <c r="E261" s="1" t="s">
        <v>5322</v>
      </c>
      <c r="F261">
        <v>25188.9</v>
      </c>
      <c r="G261">
        <v>11397</v>
      </c>
      <c r="H261" s="1" t="s">
        <v>34</v>
      </c>
      <c r="I261" s="1" t="s">
        <v>284</v>
      </c>
      <c r="J261" s="1" t="s">
        <v>285</v>
      </c>
      <c r="K261" s="1" t="s">
        <v>189</v>
      </c>
      <c r="L261">
        <v>25</v>
      </c>
      <c r="M261" s="1" t="s">
        <v>31</v>
      </c>
      <c r="N261" s="1" t="s">
        <v>31</v>
      </c>
      <c r="O261" s="1" t="s">
        <v>375</v>
      </c>
      <c r="P261">
        <v>22899</v>
      </c>
      <c r="Q261" s="1" t="s">
        <v>279</v>
      </c>
      <c r="R261" s="1" t="s">
        <v>41</v>
      </c>
      <c r="S261" s="3">
        <v>45482.041666666664</v>
      </c>
      <c r="T261" s="1" t="s">
        <v>31</v>
      </c>
    </row>
    <row r="262" spans="1:20" x14ac:dyDescent="0.3">
      <c r="A262" s="3">
        <v>45481.890277777777</v>
      </c>
      <c r="B262" s="1" t="s">
        <v>32</v>
      </c>
      <c r="C262" s="1" t="s">
        <v>18</v>
      </c>
      <c r="D262" s="1" t="s">
        <v>63</v>
      </c>
      <c r="E262" s="1" t="s">
        <v>62</v>
      </c>
      <c r="F262">
        <v>3360.31</v>
      </c>
      <c r="G262">
        <v>11377</v>
      </c>
      <c r="H262" s="1" t="s">
        <v>34</v>
      </c>
      <c r="I262" s="1" t="s">
        <v>64</v>
      </c>
      <c r="J262" s="1" t="s">
        <v>65</v>
      </c>
      <c r="K262" s="1" t="s">
        <v>66</v>
      </c>
      <c r="L262">
        <v>5</v>
      </c>
      <c r="M262" s="1" t="s">
        <v>67</v>
      </c>
      <c r="N262" s="1" t="s">
        <v>31</v>
      </c>
      <c r="O262" s="1" t="s">
        <v>68</v>
      </c>
      <c r="P262">
        <v>3054.83</v>
      </c>
      <c r="Q262" s="1" t="s">
        <v>40</v>
      </c>
      <c r="R262" s="1" t="s">
        <v>69</v>
      </c>
      <c r="S262" s="3">
        <v>45481.041666666664</v>
      </c>
      <c r="T262" s="1" t="s">
        <v>31</v>
      </c>
    </row>
    <row r="263" spans="1:20" x14ac:dyDescent="0.3">
      <c r="A263" s="3">
        <v>45481.886111111111</v>
      </c>
      <c r="B263" s="1" t="s">
        <v>32</v>
      </c>
      <c r="C263" s="1" t="s">
        <v>18</v>
      </c>
      <c r="D263" s="1" t="s">
        <v>10565</v>
      </c>
      <c r="E263" s="1" t="s">
        <v>10566</v>
      </c>
      <c r="F263">
        <v>3129.5</v>
      </c>
      <c r="G263">
        <v>11375</v>
      </c>
      <c r="H263" s="1" t="s">
        <v>7569</v>
      </c>
      <c r="I263" s="1" t="s">
        <v>10543</v>
      </c>
      <c r="J263" s="1" t="s">
        <v>10544</v>
      </c>
      <c r="K263" s="1" t="s">
        <v>66</v>
      </c>
      <c r="L263">
        <v>1</v>
      </c>
      <c r="M263" s="1" t="s">
        <v>31</v>
      </c>
      <c r="N263" s="1" t="s">
        <v>31</v>
      </c>
      <c r="O263" s="1" t="s">
        <v>9951</v>
      </c>
      <c r="P263">
        <v>2845</v>
      </c>
      <c r="Q263" s="1" t="s">
        <v>504</v>
      </c>
      <c r="R263" s="1" t="s">
        <v>41</v>
      </c>
      <c r="S263" s="3">
        <v>45481.041666666664</v>
      </c>
      <c r="T263" s="1" t="s">
        <v>31</v>
      </c>
    </row>
    <row r="264" spans="1:20" x14ac:dyDescent="0.3">
      <c r="A264" s="3">
        <v>45481.880555555559</v>
      </c>
      <c r="B264" s="1" t="s">
        <v>32</v>
      </c>
      <c r="C264" s="1" t="s">
        <v>18</v>
      </c>
      <c r="D264" s="1" t="s">
        <v>12346</v>
      </c>
      <c r="E264" s="1" t="s">
        <v>12347</v>
      </c>
      <c r="F264">
        <v>11618.2</v>
      </c>
      <c r="G264">
        <v>11374</v>
      </c>
      <c r="H264" s="1" t="s">
        <v>34</v>
      </c>
      <c r="I264" s="1" t="s">
        <v>562</v>
      </c>
      <c r="J264" s="1" t="s">
        <v>86</v>
      </c>
      <c r="K264" s="1" t="s">
        <v>66</v>
      </c>
      <c r="L264">
        <v>17</v>
      </c>
      <c r="M264" s="1" t="s">
        <v>31</v>
      </c>
      <c r="N264" s="1" t="s">
        <v>31</v>
      </c>
      <c r="O264" s="1" t="s">
        <v>565</v>
      </c>
      <c r="P264">
        <v>10562</v>
      </c>
      <c r="Q264" s="1" t="s">
        <v>40</v>
      </c>
      <c r="R264" s="1" t="s">
        <v>41</v>
      </c>
      <c r="S264" s="3">
        <v>45481.041666666664</v>
      </c>
      <c r="T264" s="1" t="s">
        <v>31</v>
      </c>
    </row>
    <row r="265" spans="1:20" x14ac:dyDescent="0.3">
      <c r="A265" s="3">
        <v>45481.818749999999</v>
      </c>
      <c r="B265" s="1" t="s">
        <v>32</v>
      </c>
      <c r="C265" s="1" t="s">
        <v>18</v>
      </c>
      <c r="D265" s="1" t="s">
        <v>12348</v>
      </c>
      <c r="E265" s="1" t="s">
        <v>12349</v>
      </c>
      <c r="F265">
        <v>5381.2</v>
      </c>
      <c r="G265">
        <v>11373</v>
      </c>
      <c r="H265" s="1" t="s">
        <v>34</v>
      </c>
      <c r="I265" s="1" t="s">
        <v>562</v>
      </c>
      <c r="J265" s="1" t="s">
        <v>86</v>
      </c>
      <c r="K265" s="1" t="s">
        <v>66</v>
      </c>
      <c r="L265">
        <v>2</v>
      </c>
      <c r="M265" s="1" t="s">
        <v>31</v>
      </c>
      <c r="N265" s="1" t="s">
        <v>31</v>
      </c>
      <c r="O265" s="1" t="s">
        <v>565</v>
      </c>
      <c r="P265">
        <v>4892</v>
      </c>
      <c r="Q265" s="1" t="s">
        <v>504</v>
      </c>
      <c r="R265" s="1" t="s">
        <v>41</v>
      </c>
      <c r="S265" s="3">
        <v>45481.041666666664</v>
      </c>
      <c r="T265" s="1" t="s">
        <v>31</v>
      </c>
    </row>
    <row r="266" spans="1:20" x14ac:dyDescent="0.3">
      <c r="A266" s="3">
        <v>45481.817361111112</v>
      </c>
      <c r="B266" s="1" t="s">
        <v>32</v>
      </c>
      <c r="C266" s="1" t="s">
        <v>18</v>
      </c>
      <c r="D266" s="1" t="s">
        <v>9846</v>
      </c>
      <c r="E266" s="1" t="s">
        <v>9847</v>
      </c>
      <c r="F266">
        <v>5143.6000000000004</v>
      </c>
      <c r="G266">
        <v>11372</v>
      </c>
      <c r="H266" s="1" t="s">
        <v>34</v>
      </c>
      <c r="I266" s="1" t="s">
        <v>402</v>
      </c>
      <c r="J266" s="1" t="s">
        <v>403</v>
      </c>
      <c r="K266" s="1" t="s">
        <v>66</v>
      </c>
      <c r="L266">
        <v>4</v>
      </c>
      <c r="M266" s="1" t="s">
        <v>404</v>
      </c>
      <c r="N266" s="1" t="s">
        <v>31</v>
      </c>
      <c r="O266" s="1" t="s">
        <v>68</v>
      </c>
      <c r="P266">
        <v>4676</v>
      </c>
      <c r="Q266" s="1" t="s">
        <v>40</v>
      </c>
      <c r="R266" s="1" t="s">
        <v>41</v>
      </c>
      <c r="S266" s="3">
        <v>45481.041666666664</v>
      </c>
      <c r="T266" s="1" t="s">
        <v>31</v>
      </c>
    </row>
    <row r="267" spans="1:20" x14ac:dyDescent="0.3">
      <c r="A267" s="3">
        <v>45481.806250000001</v>
      </c>
      <c r="B267" s="1" t="s">
        <v>32</v>
      </c>
      <c r="C267" s="1" t="s">
        <v>18</v>
      </c>
      <c r="D267" s="1" t="s">
        <v>9851</v>
      </c>
      <c r="E267" s="1" t="s">
        <v>9852</v>
      </c>
      <c r="F267">
        <v>9575.5</v>
      </c>
      <c r="G267">
        <v>11437</v>
      </c>
      <c r="H267" s="1" t="s">
        <v>9853</v>
      </c>
      <c r="I267" s="1" t="s">
        <v>9292</v>
      </c>
      <c r="J267" s="1" t="s">
        <v>8270</v>
      </c>
      <c r="K267" s="1" t="s">
        <v>66</v>
      </c>
      <c r="L267">
        <v>14</v>
      </c>
      <c r="M267" s="1" t="s">
        <v>9854</v>
      </c>
      <c r="N267" s="1" t="s">
        <v>31</v>
      </c>
      <c r="O267" s="1" t="s">
        <v>389</v>
      </c>
      <c r="P267">
        <v>8705</v>
      </c>
      <c r="Q267" s="1" t="s">
        <v>40</v>
      </c>
      <c r="R267" s="1" t="s">
        <v>41</v>
      </c>
      <c r="S267" s="3">
        <v>45481.041666666664</v>
      </c>
      <c r="T267" s="1" t="s">
        <v>31</v>
      </c>
    </row>
    <row r="268" spans="1:20" x14ac:dyDescent="0.3">
      <c r="A268" s="3">
        <v>45481.804861111108</v>
      </c>
      <c r="B268" s="1" t="s">
        <v>32</v>
      </c>
      <c r="C268" s="1" t="s">
        <v>18</v>
      </c>
      <c r="D268" s="1" t="s">
        <v>167</v>
      </c>
      <c r="E268" s="1" t="s">
        <v>166</v>
      </c>
      <c r="F268">
        <v>1239.48</v>
      </c>
      <c r="G268">
        <v>11371</v>
      </c>
      <c r="H268" s="1" t="s">
        <v>34</v>
      </c>
      <c r="I268" s="1" t="s">
        <v>64</v>
      </c>
      <c r="J268" s="1" t="s">
        <v>65</v>
      </c>
      <c r="K268" s="1" t="s">
        <v>66</v>
      </c>
      <c r="L268">
        <v>2</v>
      </c>
      <c r="M268" s="1" t="s">
        <v>168</v>
      </c>
      <c r="N268" s="1" t="s">
        <v>31</v>
      </c>
      <c r="O268" s="1" t="s">
        <v>68</v>
      </c>
      <c r="P268">
        <v>1126.8</v>
      </c>
      <c r="Q268" s="1" t="s">
        <v>40</v>
      </c>
      <c r="R268" s="1" t="s">
        <v>69</v>
      </c>
      <c r="S268" s="3">
        <v>45481.041666666664</v>
      </c>
      <c r="T268" s="1" t="s">
        <v>31</v>
      </c>
    </row>
    <row r="269" spans="1:20" x14ac:dyDescent="0.3">
      <c r="A269" s="3">
        <v>45481.8</v>
      </c>
      <c r="B269" s="1" t="s">
        <v>32</v>
      </c>
      <c r="C269" s="1" t="s">
        <v>18</v>
      </c>
      <c r="D269" s="1" t="s">
        <v>168</v>
      </c>
      <c r="E269" s="1" t="s">
        <v>21622</v>
      </c>
      <c r="F269">
        <v>13174.7</v>
      </c>
      <c r="G269">
        <v>11370</v>
      </c>
      <c r="H269" s="1" t="s">
        <v>34</v>
      </c>
      <c r="I269" s="1" t="s">
        <v>751</v>
      </c>
      <c r="J269" s="1" t="s">
        <v>752</v>
      </c>
      <c r="K269" s="1" t="s">
        <v>66</v>
      </c>
      <c r="L269">
        <v>19</v>
      </c>
      <c r="M269" s="1" t="s">
        <v>21623</v>
      </c>
      <c r="N269" s="1" t="s">
        <v>31</v>
      </c>
      <c r="O269" s="1" t="s">
        <v>68</v>
      </c>
      <c r="P269">
        <v>11977</v>
      </c>
      <c r="Q269" s="1" t="s">
        <v>40</v>
      </c>
      <c r="R269" s="1" t="s">
        <v>41</v>
      </c>
      <c r="S269" s="3">
        <v>45481.041666666664</v>
      </c>
      <c r="T269" s="1" t="s">
        <v>31</v>
      </c>
    </row>
    <row r="270" spans="1:20" x14ac:dyDescent="0.3">
      <c r="A270" s="3">
        <v>45481.508333333331</v>
      </c>
      <c r="B270" s="1" t="s">
        <v>32</v>
      </c>
      <c r="C270" s="1" t="s">
        <v>18</v>
      </c>
      <c r="D270" s="1" t="s">
        <v>8062</v>
      </c>
      <c r="E270" s="1" t="s">
        <v>8063</v>
      </c>
      <c r="F270">
        <v>10381.799999999999</v>
      </c>
      <c r="G270">
        <v>11449</v>
      </c>
      <c r="H270" s="1" t="s">
        <v>8064</v>
      </c>
      <c r="I270" s="1" t="s">
        <v>349</v>
      </c>
      <c r="J270" s="1" t="s">
        <v>293</v>
      </c>
      <c r="K270" s="1" t="s">
        <v>66</v>
      </c>
      <c r="L270">
        <v>8</v>
      </c>
      <c r="M270" s="1" t="s">
        <v>8065</v>
      </c>
      <c r="N270" s="1" t="s">
        <v>31</v>
      </c>
      <c r="O270" s="1" t="s">
        <v>352</v>
      </c>
      <c r="P270">
        <v>9438</v>
      </c>
      <c r="Q270" s="1" t="s">
        <v>279</v>
      </c>
      <c r="R270" s="1" t="s">
        <v>41</v>
      </c>
      <c r="S270" s="3">
        <v>45481.041666666664</v>
      </c>
      <c r="T270" s="1" t="s">
        <v>31</v>
      </c>
    </row>
    <row r="271" spans="1:20" x14ac:dyDescent="0.3">
      <c r="A271" s="3">
        <v>45478.795138888891</v>
      </c>
      <c r="B271" s="1" t="s">
        <v>32</v>
      </c>
      <c r="C271" s="1" t="s">
        <v>18</v>
      </c>
      <c r="D271" s="1" t="s">
        <v>537</v>
      </c>
      <c r="E271" s="1" t="s">
        <v>536</v>
      </c>
      <c r="F271">
        <v>11411.4</v>
      </c>
      <c r="G271">
        <v>11549</v>
      </c>
      <c r="H271" s="1" t="s">
        <v>34</v>
      </c>
      <c r="I271" s="1" t="s">
        <v>509</v>
      </c>
      <c r="J271" s="1" t="s">
        <v>510</v>
      </c>
      <c r="K271" s="1" t="s">
        <v>411</v>
      </c>
      <c r="L271">
        <v>4</v>
      </c>
      <c r="M271" s="1" t="s">
        <v>538</v>
      </c>
      <c r="N271" s="1" t="s">
        <v>31</v>
      </c>
      <c r="O271" s="1" t="s">
        <v>520</v>
      </c>
      <c r="P271">
        <v>10374</v>
      </c>
      <c r="Q271" s="1" t="s">
        <v>279</v>
      </c>
      <c r="R271" s="1" t="s">
        <v>41</v>
      </c>
      <c r="S271" s="3">
        <v>45478.041666666664</v>
      </c>
      <c r="T271" s="1" t="s">
        <v>31</v>
      </c>
    </row>
    <row r="272" spans="1:20" x14ac:dyDescent="0.3">
      <c r="A272" s="3">
        <v>45478.781944444447</v>
      </c>
      <c r="B272" s="1" t="s">
        <v>32</v>
      </c>
      <c r="C272" s="1" t="s">
        <v>18</v>
      </c>
      <c r="D272" s="1" t="s">
        <v>9873</v>
      </c>
      <c r="E272" s="1" t="s">
        <v>9874</v>
      </c>
      <c r="F272">
        <v>26686</v>
      </c>
      <c r="G272">
        <v>11480</v>
      </c>
      <c r="H272" s="1" t="s">
        <v>9875</v>
      </c>
      <c r="I272" s="1" t="s">
        <v>418</v>
      </c>
      <c r="J272" s="1" t="s">
        <v>419</v>
      </c>
      <c r="K272" s="1" t="s">
        <v>411</v>
      </c>
      <c r="L272">
        <v>48</v>
      </c>
      <c r="M272" s="1" t="s">
        <v>9876</v>
      </c>
      <c r="N272" s="1" t="s">
        <v>31</v>
      </c>
      <c r="O272" s="1" t="s">
        <v>421</v>
      </c>
      <c r="P272">
        <v>24260</v>
      </c>
      <c r="Q272" s="1" t="s">
        <v>40</v>
      </c>
      <c r="R272" s="1" t="s">
        <v>41</v>
      </c>
      <c r="S272" s="3">
        <v>45478.041666666664</v>
      </c>
      <c r="T272" s="1" t="s">
        <v>31</v>
      </c>
    </row>
    <row r="273" spans="1:20" x14ac:dyDescent="0.3">
      <c r="A273" s="3">
        <v>45478.771527777775</v>
      </c>
      <c r="B273" s="1" t="s">
        <v>32</v>
      </c>
      <c r="C273" s="1" t="s">
        <v>18</v>
      </c>
      <c r="D273" s="1" t="s">
        <v>9858</v>
      </c>
      <c r="E273" s="1" t="s">
        <v>9859</v>
      </c>
      <c r="F273">
        <v>14344</v>
      </c>
      <c r="G273">
        <v>11441</v>
      </c>
      <c r="H273" s="1" t="s">
        <v>9860</v>
      </c>
      <c r="I273" s="1" t="s">
        <v>418</v>
      </c>
      <c r="J273" s="1" t="s">
        <v>419</v>
      </c>
      <c r="K273" s="1" t="s">
        <v>411</v>
      </c>
      <c r="L273">
        <v>26</v>
      </c>
      <c r="M273" s="1" t="s">
        <v>9861</v>
      </c>
      <c r="N273" s="1" t="s">
        <v>31</v>
      </c>
      <c r="O273" s="1" t="s">
        <v>421</v>
      </c>
      <c r="P273">
        <v>13040</v>
      </c>
      <c r="Q273" s="1" t="s">
        <v>40</v>
      </c>
      <c r="R273" s="1" t="s">
        <v>41</v>
      </c>
      <c r="S273" s="3">
        <v>45478.041666666664</v>
      </c>
      <c r="T273" s="1" t="s">
        <v>31</v>
      </c>
    </row>
    <row r="274" spans="1:20" x14ac:dyDescent="0.3">
      <c r="A274" s="3">
        <v>45478.693749999999</v>
      </c>
      <c r="B274" s="1" t="s">
        <v>32</v>
      </c>
      <c r="C274" s="1" t="s">
        <v>18</v>
      </c>
      <c r="D274" s="1" t="s">
        <v>9855</v>
      </c>
      <c r="E274" s="1" t="s">
        <v>9856</v>
      </c>
      <c r="F274">
        <v>9102.5</v>
      </c>
      <c r="G274">
        <v>11440</v>
      </c>
      <c r="H274" s="1" t="s">
        <v>34</v>
      </c>
      <c r="I274" s="1" t="s">
        <v>402</v>
      </c>
      <c r="J274" s="1" t="s">
        <v>403</v>
      </c>
      <c r="K274" s="1" t="s">
        <v>411</v>
      </c>
      <c r="L274">
        <v>12</v>
      </c>
      <c r="M274" s="1" t="s">
        <v>9857</v>
      </c>
      <c r="N274" s="1" t="s">
        <v>31</v>
      </c>
      <c r="O274" s="1" t="s">
        <v>250</v>
      </c>
      <c r="P274">
        <v>8275</v>
      </c>
      <c r="Q274" s="1" t="s">
        <v>40</v>
      </c>
      <c r="R274" s="1" t="s">
        <v>41</v>
      </c>
      <c r="S274" s="3">
        <v>45478.041666666664</v>
      </c>
      <c r="T274" s="1" t="s">
        <v>31</v>
      </c>
    </row>
    <row r="275" spans="1:20" x14ac:dyDescent="0.3">
      <c r="A275" s="3">
        <v>45478.690972222219</v>
      </c>
      <c r="B275" s="1" t="s">
        <v>32</v>
      </c>
      <c r="C275" s="1" t="s">
        <v>18</v>
      </c>
      <c r="D275" s="1" t="s">
        <v>410</v>
      </c>
      <c r="E275" s="1" t="s">
        <v>409</v>
      </c>
      <c r="F275">
        <v>9268.6</v>
      </c>
      <c r="G275">
        <v>11550</v>
      </c>
      <c r="H275" s="1" t="s">
        <v>34</v>
      </c>
      <c r="I275" s="1" t="s">
        <v>402</v>
      </c>
      <c r="J275" s="1" t="s">
        <v>403</v>
      </c>
      <c r="K275" s="1" t="s">
        <v>411</v>
      </c>
      <c r="L275">
        <v>5</v>
      </c>
      <c r="M275" s="1" t="s">
        <v>412</v>
      </c>
      <c r="N275" s="1" t="s">
        <v>31</v>
      </c>
      <c r="O275" s="1" t="s">
        <v>250</v>
      </c>
      <c r="P275">
        <v>8426</v>
      </c>
      <c r="Q275" s="1" t="s">
        <v>40</v>
      </c>
      <c r="R275" s="1" t="s">
        <v>41</v>
      </c>
      <c r="S275" s="3">
        <v>45478.041666666664</v>
      </c>
      <c r="T275" s="1" t="s">
        <v>31</v>
      </c>
    </row>
    <row r="276" spans="1:20" x14ac:dyDescent="0.3">
      <c r="A276" s="3">
        <v>45478.577777777777</v>
      </c>
      <c r="B276" s="1" t="s">
        <v>32</v>
      </c>
      <c r="C276" s="1" t="s">
        <v>18</v>
      </c>
      <c r="D276" s="1" t="s">
        <v>16477</v>
      </c>
      <c r="E276" s="1" t="s">
        <v>16478</v>
      </c>
      <c r="F276">
        <v>28215</v>
      </c>
      <c r="G276">
        <v>11365</v>
      </c>
      <c r="H276" s="1" t="s">
        <v>1000</v>
      </c>
      <c r="I276" s="1" t="s">
        <v>807</v>
      </c>
      <c r="J276" s="1" t="s">
        <v>808</v>
      </c>
      <c r="K276" s="1" t="s">
        <v>411</v>
      </c>
      <c r="L276">
        <v>50</v>
      </c>
      <c r="M276" s="1" t="s">
        <v>16479</v>
      </c>
      <c r="N276" s="1" t="s">
        <v>31</v>
      </c>
      <c r="O276" s="1" t="s">
        <v>810</v>
      </c>
      <c r="P276">
        <v>25650</v>
      </c>
      <c r="Q276" s="1" t="s">
        <v>40</v>
      </c>
      <c r="R276" s="1" t="s">
        <v>1002</v>
      </c>
      <c r="S276" s="3"/>
      <c r="T276" s="1" t="s">
        <v>31</v>
      </c>
    </row>
    <row r="277" spans="1:20" x14ac:dyDescent="0.3">
      <c r="A277" s="3">
        <v>45477.740277777775</v>
      </c>
      <c r="B277" s="1" t="s">
        <v>32</v>
      </c>
      <c r="C277" s="1" t="s">
        <v>18</v>
      </c>
      <c r="D277" s="1" t="s">
        <v>1025</v>
      </c>
      <c r="E277" s="1" t="s">
        <v>1026</v>
      </c>
      <c r="F277">
        <v>1128.5999999999999</v>
      </c>
      <c r="G277">
        <v>11361</v>
      </c>
      <c r="H277" s="1" t="s">
        <v>929</v>
      </c>
      <c r="I277" s="1" t="s">
        <v>260</v>
      </c>
      <c r="J277" s="1" t="s">
        <v>261</v>
      </c>
      <c r="K277" s="1" t="s">
        <v>1027</v>
      </c>
      <c r="L277">
        <v>1</v>
      </c>
      <c r="M277" s="1" t="s">
        <v>1028</v>
      </c>
      <c r="N277" s="1" t="s">
        <v>31</v>
      </c>
      <c r="O277" s="1" t="s">
        <v>264</v>
      </c>
      <c r="P277">
        <v>1026</v>
      </c>
      <c r="Q277" s="1" t="s">
        <v>40</v>
      </c>
      <c r="R277" s="1" t="s">
        <v>266</v>
      </c>
      <c r="S277" s="3">
        <v>45477.041666666664</v>
      </c>
      <c r="T277" s="1" t="s">
        <v>31</v>
      </c>
    </row>
    <row r="278" spans="1:20" x14ac:dyDescent="0.3">
      <c r="A278" s="3">
        <v>45477.736805555556</v>
      </c>
      <c r="B278" s="1" t="s">
        <v>32</v>
      </c>
      <c r="C278" s="1" t="s">
        <v>18</v>
      </c>
      <c r="D278" s="1" t="s">
        <v>9848</v>
      </c>
      <c r="E278" s="1" t="s">
        <v>9849</v>
      </c>
      <c r="F278">
        <v>9851.6</v>
      </c>
      <c r="G278">
        <v>11358</v>
      </c>
      <c r="H278" s="1" t="s">
        <v>8821</v>
      </c>
      <c r="I278" s="1" t="s">
        <v>9347</v>
      </c>
      <c r="J278" s="1" t="s">
        <v>3865</v>
      </c>
      <c r="K278" s="1" t="s">
        <v>9850</v>
      </c>
      <c r="L278">
        <v>5</v>
      </c>
      <c r="M278" s="1" t="s">
        <v>31</v>
      </c>
      <c r="N278" s="1" t="s">
        <v>31</v>
      </c>
      <c r="O278" s="1" t="s">
        <v>621</v>
      </c>
      <c r="P278">
        <v>8956</v>
      </c>
      <c r="Q278" s="1" t="s">
        <v>40</v>
      </c>
      <c r="R278" s="1" t="s">
        <v>41</v>
      </c>
      <c r="S278" s="3">
        <v>45477.737500000003</v>
      </c>
      <c r="T278" s="1" t="s">
        <v>31</v>
      </c>
    </row>
    <row r="279" spans="1:20" x14ac:dyDescent="0.3">
      <c r="A279" s="3">
        <v>45477.728472222225</v>
      </c>
      <c r="B279" s="1" t="s">
        <v>32</v>
      </c>
      <c r="C279" s="1" t="s">
        <v>18</v>
      </c>
      <c r="D279" s="1" t="s">
        <v>372</v>
      </c>
      <c r="E279" s="1" t="s">
        <v>371</v>
      </c>
      <c r="F279">
        <v>3129.5</v>
      </c>
      <c r="G279">
        <v>11466</v>
      </c>
      <c r="H279" s="1" t="s">
        <v>34</v>
      </c>
      <c r="I279" s="1" t="s">
        <v>329</v>
      </c>
      <c r="J279" s="1" t="s">
        <v>330</v>
      </c>
      <c r="K279" s="1" t="s">
        <v>373</v>
      </c>
      <c r="L279">
        <v>1</v>
      </c>
      <c r="M279" s="1" t="s">
        <v>374</v>
      </c>
      <c r="N279" s="1" t="s">
        <v>31</v>
      </c>
      <c r="O279" s="1" t="s">
        <v>375</v>
      </c>
      <c r="P279">
        <v>2845</v>
      </c>
      <c r="Q279" s="1" t="s">
        <v>279</v>
      </c>
      <c r="R279" s="1" t="s">
        <v>41</v>
      </c>
      <c r="S279" s="3">
        <v>45477.73333333333</v>
      </c>
      <c r="T279" s="1" t="s">
        <v>31</v>
      </c>
    </row>
    <row r="280" spans="1:20" x14ac:dyDescent="0.3">
      <c r="A280" s="3">
        <v>45476.737500000003</v>
      </c>
      <c r="B280" s="1" t="s">
        <v>32</v>
      </c>
      <c r="C280" s="1" t="s">
        <v>18</v>
      </c>
      <c r="D280" s="1" t="s">
        <v>642</v>
      </c>
      <c r="E280" s="1" t="s">
        <v>641</v>
      </c>
      <c r="F280">
        <v>3129.5</v>
      </c>
      <c r="G280">
        <v>11360</v>
      </c>
      <c r="H280" s="1" t="s">
        <v>34</v>
      </c>
      <c r="I280" s="1" t="s">
        <v>634</v>
      </c>
      <c r="J280" s="1" t="s">
        <v>635</v>
      </c>
      <c r="K280" s="1" t="s">
        <v>474</v>
      </c>
      <c r="L280">
        <v>1</v>
      </c>
      <c r="M280" s="1" t="s">
        <v>31</v>
      </c>
      <c r="N280" s="1" t="s">
        <v>31</v>
      </c>
      <c r="O280" s="1" t="s">
        <v>643</v>
      </c>
      <c r="P280">
        <v>2845</v>
      </c>
      <c r="Q280" s="1" t="s">
        <v>639</v>
      </c>
      <c r="R280" s="1" t="s">
        <v>41</v>
      </c>
      <c r="S280" s="3">
        <v>45476.041666666664</v>
      </c>
      <c r="T280" s="1" t="s">
        <v>31</v>
      </c>
    </row>
    <row r="281" spans="1:20" x14ac:dyDescent="0.3">
      <c r="A281" s="3">
        <v>45476.731249999997</v>
      </c>
      <c r="B281" s="1" t="s">
        <v>32</v>
      </c>
      <c r="C281" s="1" t="s">
        <v>18</v>
      </c>
      <c r="D281" s="1" t="s">
        <v>14198</v>
      </c>
      <c r="E281" s="1" t="s">
        <v>641</v>
      </c>
      <c r="F281">
        <v>15173.4</v>
      </c>
      <c r="G281">
        <v>11443</v>
      </c>
      <c r="H281" s="1" t="s">
        <v>14199</v>
      </c>
      <c r="I281" s="1" t="s">
        <v>634</v>
      </c>
      <c r="J281" s="1" t="s">
        <v>635</v>
      </c>
      <c r="K281" s="1" t="s">
        <v>474</v>
      </c>
      <c r="L281">
        <v>10</v>
      </c>
      <c r="M281" s="1" t="s">
        <v>31</v>
      </c>
      <c r="N281" s="1" t="s">
        <v>31</v>
      </c>
      <c r="O281" s="1" t="s">
        <v>643</v>
      </c>
      <c r="P281">
        <v>13794</v>
      </c>
      <c r="Q281" s="1" t="s">
        <v>279</v>
      </c>
      <c r="R281" s="1" t="s">
        <v>607</v>
      </c>
      <c r="S281" s="3">
        <v>45476.041666666664</v>
      </c>
      <c r="T281" s="1" t="s">
        <v>31</v>
      </c>
    </row>
    <row r="282" spans="1:20" x14ac:dyDescent="0.3">
      <c r="A282" s="3">
        <v>45476.728472222225</v>
      </c>
      <c r="B282" s="1" t="s">
        <v>32</v>
      </c>
      <c r="C282" s="1" t="s">
        <v>18</v>
      </c>
      <c r="D282" s="1" t="s">
        <v>14200</v>
      </c>
      <c r="E282" s="1" t="s">
        <v>14201</v>
      </c>
      <c r="F282">
        <v>10716.2</v>
      </c>
      <c r="G282">
        <v>11357</v>
      </c>
      <c r="H282" s="1" t="s">
        <v>34</v>
      </c>
      <c r="I282" s="1" t="s">
        <v>634</v>
      </c>
      <c r="J282" s="1" t="s">
        <v>635</v>
      </c>
      <c r="K282" s="1" t="s">
        <v>474</v>
      </c>
      <c r="L282">
        <v>6</v>
      </c>
      <c r="M282" s="1" t="s">
        <v>212</v>
      </c>
      <c r="N282" s="1" t="s">
        <v>31</v>
      </c>
      <c r="O282" s="1" t="s">
        <v>643</v>
      </c>
      <c r="P282">
        <v>9742</v>
      </c>
      <c r="Q282" s="1" t="s">
        <v>279</v>
      </c>
      <c r="R282" s="1" t="s">
        <v>607</v>
      </c>
      <c r="S282" s="3">
        <v>45476.041666666664</v>
      </c>
      <c r="T282" s="1" t="s">
        <v>31</v>
      </c>
    </row>
    <row r="283" spans="1:20" x14ac:dyDescent="0.3">
      <c r="A283" s="3">
        <v>45476.725694444445</v>
      </c>
      <c r="B283" s="1" t="s">
        <v>32</v>
      </c>
      <c r="C283" s="1" t="s">
        <v>18</v>
      </c>
      <c r="D283" s="1" t="s">
        <v>10526</v>
      </c>
      <c r="E283" s="1" t="s">
        <v>10527</v>
      </c>
      <c r="F283">
        <v>12283.7</v>
      </c>
      <c r="G283">
        <v>11356</v>
      </c>
      <c r="H283" s="1" t="s">
        <v>10528</v>
      </c>
      <c r="I283" s="1" t="s">
        <v>500</v>
      </c>
      <c r="J283" s="1" t="s">
        <v>501</v>
      </c>
      <c r="K283" s="1" t="s">
        <v>474</v>
      </c>
      <c r="L283">
        <v>3</v>
      </c>
      <c r="M283" s="1" t="s">
        <v>502</v>
      </c>
      <c r="N283" s="1" t="s">
        <v>31</v>
      </c>
      <c r="O283" s="1" t="s">
        <v>503</v>
      </c>
      <c r="P283">
        <v>11167</v>
      </c>
      <c r="Q283" s="1" t="s">
        <v>504</v>
      </c>
      <c r="R283" s="1" t="s">
        <v>41</v>
      </c>
      <c r="S283" s="3">
        <v>45476.041666666664</v>
      </c>
      <c r="T283" s="1" t="s">
        <v>31</v>
      </c>
    </row>
    <row r="284" spans="1:20" x14ac:dyDescent="0.3">
      <c r="A284" s="3">
        <v>45476.724999999999</v>
      </c>
      <c r="B284" s="1" t="s">
        <v>32</v>
      </c>
      <c r="C284" s="1" t="s">
        <v>18</v>
      </c>
      <c r="D284" s="1" t="s">
        <v>21599</v>
      </c>
      <c r="E284" s="1" t="s">
        <v>21600</v>
      </c>
      <c r="F284">
        <v>2974.4</v>
      </c>
      <c r="G284">
        <v>11355</v>
      </c>
      <c r="H284" s="1" t="s">
        <v>21601</v>
      </c>
      <c r="I284" s="1" t="s">
        <v>751</v>
      </c>
      <c r="J284" s="1" t="s">
        <v>752</v>
      </c>
      <c r="K284" s="1" t="s">
        <v>474</v>
      </c>
      <c r="L284">
        <v>2</v>
      </c>
      <c r="M284" s="1" t="s">
        <v>212</v>
      </c>
      <c r="N284" s="1" t="s">
        <v>31</v>
      </c>
      <c r="O284" s="1" t="s">
        <v>5498</v>
      </c>
      <c r="P284">
        <v>2704</v>
      </c>
      <c r="Q284" s="1" t="s">
        <v>40</v>
      </c>
      <c r="R284" s="1" t="s">
        <v>41</v>
      </c>
      <c r="S284" s="3">
        <v>45476.041666666664</v>
      </c>
      <c r="T284" s="1" t="s">
        <v>31</v>
      </c>
    </row>
    <row r="285" spans="1:20" x14ac:dyDescent="0.3">
      <c r="A285" s="3">
        <v>45476.719444444447</v>
      </c>
      <c r="B285" s="1" t="s">
        <v>32</v>
      </c>
      <c r="C285" s="1" t="s">
        <v>18</v>
      </c>
      <c r="D285" s="1" t="s">
        <v>472</v>
      </c>
      <c r="E285" s="1" t="s">
        <v>471</v>
      </c>
      <c r="F285">
        <v>28051.1</v>
      </c>
      <c r="G285">
        <v>11555</v>
      </c>
      <c r="H285" s="1" t="s">
        <v>473</v>
      </c>
      <c r="I285" s="1" t="s">
        <v>418</v>
      </c>
      <c r="J285" s="1" t="s">
        <v>419</v>
      </c>
      <c r="K285" s="1" t="s">
        <v>474</v>
      </c>
      <c r="L285">
        <v>22</v>
      </c>
      <c r="M285" s="1" t="s">
        <v>475</v>
      </c>
      <c r="N285" s="1" t="s">
        <v>31</v>
      </c>
      <c r="O285" s="1" t="s">
        <v>95</v>
      </c>
      <c r="P285">
        <v>25501</v>
      </c>
      <c r="Q285" s="1" t="s">
        <v>40</v>
      </c>
      <c r="R285" s="1" t="s">
        <v>41</v>
      </c>
      <c r="S285" s="3">
        <v>45476.041666666664</v>
      </c>
      <c r="T285" s="1" t="s">
        <v>31</v>
      </c>
    </row>
    <row r="286" spans="1:20" x14ac:dyDescent="0.3">
      <c r="A286" s="3">
        <v>45476.717361111114</v>
      </c>
      <c r="B286" s="1" t="s">
        <v>32</v>
      </c>
      <c r="C286" s="1" t="s">
        <v>18</v>
      </c>
      <c r="D286" s="1" t="s">
        <v>8028</v>
      </c>
      <c r="E286" s="1" t="s">
        <v>8029</v>
      </c>
      <c r="F286">
        <v>3470.5</v>
      </c>
      <c r="G286">
        <v>11353</v>
      </c>
      <c r="H286" s="1" t="s">
        <v>5319</v>
      </c>
      <c r="I286" s="1" t="s">
        <v>5902</v>
      </c>
      <c r="J286" s="1" t="s">
        <v>5903</v>
      </c>
      <c r="K286" s="1" t="s">
        <v>474</v>
      </c>
      <c r="L286">
        <v>1</v>
      </c>
      <c r="M286" s="1" t="s">
        <v>31</v>
      </c>
      <c r="N286" s="1" t="s">
        <v>31</v>
      </c>
      <c r="O286" s="1" t="s">
        <v>4002</v>
      </c>
      <c r="P286">
        <v>3155</v>
      </c>
      <c r="Q286" s="1" t="s">
        <v>40</v>
      </c>
      <c r="R286" s="1" t="s">
        <v>41</v>
      </c>
      <c r="S286" s="3">
        <v>45476.041666666664</v>
      </c>
      <c r="T286" s="1" t="s">
        <v>31</v>
      </c>
    </row>
    <row r="287" spans="1:20" x14ac:dyDescent="0.3">
      <c r="A287" s="3">
        <v>45476.45208333333</v>
      </c>
      <c r="B287" s="1" t="s">
        <v>32</v>
      </c>
      <c r="C287" s="1" t="s">
        <v>18</v>
      </c>
      <c r="D287" s="1" t="s">
        <v>21611</v>
      </c>
      <c r="E287" s="1" t="s">
        <v>21612</v>
      </c>
      <c r="F287">
        <v>12557.6</v>
      </c>
      <c r="G287">
        <v>11395</v>
      </c>
      <c r="H287" s="1" t="s">
        <v>21613</v>
      </c>
      <c r="I287" s="1" t="s">
        <v>751</v>
      </c>
      <c r="J287" s="1" t="s">
        <v>752</v>
      </c>
      <c r="K287" s="1" t="s">
        <v>474</v>
      </c>
      <c r="L287">
        <v>19</v>
      </c>
      <c r="M287" s="1" t="s">
        <v>212</v>
      </c>
      <c r="N287" s="1" t="s">
        <v>31</v>
      </c>
      <c r="O287" s="1" t="s">
        <v>900</v>
      </c>
      <c r="P287">
        <v>11416</v>
      </c>
      <c r="Q287" s="1" t="s">
        <v>40</v>
      </c>
      <c r="R287" s="1" t="s">
        <v>41</v>
      </c>
      <c r="S287" s="3">
        <v>45476.041666666664</v>
      </c>
      <c r="T287" s="1" t="s">
        <v>31</v>
      </c>
    </row>
    <row r="288" spans="1:20" x14ac:dyDescent="0.3">
      <c r="A288" s="3">
        <v>45475.715277777781</v>
      </c>
      <c r="B288" s="1" t="s">
        <v>32</v>
      </c>
      <c r="C288" s="1" t="s">
        <v>18</v>
      </c>
      <c r="D288" s="1" t="s">
        <v>10523</v>
      </c>
      <c r="E288" s="1" t="s">
        <v>10524</v>
      </c>
      <c r="F288">
        <v>5856.4</v>
      </c>
      <c r="G288">
        <v>11352</v>
      </c>
      <c r="H288" s="1" t="s">
        <v>10525</v>
      </c>
      <c r="I288" s="1" t="s">
        <v>500</v>
      </c>
      <c r="J288" s="1" t="s">
        <v>501</v>
      </c>
      <c r="K288" s="1" t="s">
        <v>122</v>
      </c>
      <c r="L288">
        <v>8</v>
      </c>
      <c r="M288" s="1" t="s">
        <v>502</v>
      </c>
      <c r="N288" s="1" t="s">
        <v>31</v>
      </c>
      <c r="O288" s="1" t="s">
        <v>491</v>
      </c>
      <c r="P288">
        <v>5324</v>
      </c>
      <c r="Q288" s="1" t="s">
        <v>504</v>
      </c>
      <c r="R288" s="1" t="s">
        <v>41</v>
      </c>
      <c r="S288" s="3">
        <v>45475.041666666664</v>
      </c>
      <c r="T288" s="1" t="s">
        <v>31</v>
      </c>
    </row>
    <row r="289" spans="1:20" x14ac:dyDescent="0.3">
      <c r="A289" s="3">
        <v>45475.713888888888</v>
      </c>
      <c r="B289" s="1" t="s">
        <v>32</v>
      </c>
      <c r="C289" s="1" t="s">
        <v>18</v>
      </c>
      <c r="D289" s="1" t="s">
        <v>12344</v>
      </c>
      <c r="E289" s="1" t="s">
        <v>12345</v>
      </c>
      <c r="F289">
        <v>16860.8</v>
      </c>
      <c r="G289">
        <v>11351</v>
      </c>
      <c r="H289" s="1" t="s">
        <v>34</v>
      </c>
      <c r="I289" s="1" t="s">
        <v>562</v>
      </c>
      <c r="J289" s="1" t="s">
        <v>86</v>
      </c>
      <c r="K289" s="1" t="s">
        <v>122</v>
      </c>
      <c r="L289">
        <v>4</v>
      </c>
      <c r="M289" s="1" t="s">
        <v>31</v>
      </c>
      <c r="N289" s="1" t="s">
        <v>31</v>
      </c>
      <c r="O289" s="1" t="s">
        <v>503</v>
      </c>
      <c r="P289">
        <v>15328</v>
      </c>
      <c r="Q289" s="1" t="s">
        <v>504</v>
      </c>
      <c r="R289" s="1" t="s">
        <v>41</v>
      </c>
      <c r="S289" s="3">
        <v>45475.041666666664</v>
      </c>
      <c r="T289" s="1" t="s">
        <v>31</v>
      </c>
    </row>
    <row r="290" spans="1:20" x14ac:dyDescent="0.3">
      <c r="A290" s="3">
        <v>45475.675694444442</v>
      </c>
      <c r="B290" s="1" t="s">
        <v>32</v>
      </c>
      <c r="C290" s="1" t="s">
        <v>18</v>
      </c>
      <c r="D290" s="1" t="s">
        <v>19137</v>
      </c>
      <c r="E290" s="1" t="s">
        <v>19138</v>
      </c>
      <c r="F290">
        <v>15824.6</v>
      </c>
      <c r="G290">
        <v>11344</v>
      </c>
      <c r="H290" s="1" t="s">
        <v>19139</v>
      </c>
      <c r="I290" s="1" t="s">
        <v>228</v>
      </c>
      <c r="J290" s="1" t="s">
        <v>229</v>
      </c>
      <c r="K290" s="1" t="s">
        <v>19140</v>
      </c>
      <c r="L290">
        <v>23</v>
      </c>
      <c r="M290" s="1" t="s">
        <v>19141</v>
      </c>
      <c r="N290" s="1" t="s">
        <v>31</v>
      </c>
      <c r="O290" s="1" t="s">
        <v>75</v>
      </c>
      <c r="P290">
        <v>14386</v>
      </c>
      <c r="Q290" s="1" t="s">
        <v>40</v>
      </c>
      <c r="R290" s="1" t="s">
        <v>41</v>
      </c>
      <c r="S290" s="3">
        <v>45475.041666666664</v>
      </c>
      <c r="T290" s="1" t="s">
        <v>31</v>
      </c>
    </row>
    <row r="291" spans="1:20" x14ac:dyDescent="0.3">
      <c r="A291" s="3">
        <v>45475.673611111109</v>
      </c>
      <c r="B291" s="1" t="s">
        <v>32</v>
      </c>
      <c r="C291" s="1" t="s">
        <v>18</v>
      </c>
      <c r="D291" s="1" t="s">
        <v>140</v>
      </c>
      <c r="E291" s="1" t="s">
        <v>139</v>
      </c>
      <c r="F291">
        <v>4957.92</v>
      </c>
      <c r="G291">
        <v>11362</v>
      </c>
      <c r="H291" s="1" t="s">
        <v>34</v>
      </c>
      <c r="I291" s="1" t="s">
        <v>64</v>
      </c>
      <c r="J291" s="1" t="s">
        <v>65</v>
      </c>
      <c r="K291" s="1" t="s">
        <v>141</v>
      </c>
      <c r="L291">
        <v>8</v>
      </c>
      <c r="M291" s="1" t="s">
        <v>31</v>
      </c>
      <c r="N291" s="1" t="s">
        <v>31</v>
      </c>
      <c r="O291" s="1" t="s">
        <v>75</v>
      </c>
      <c r="P291">
        <v>4507.2</v>
      </c>
      <c r="Q291" s="1" t="s">
        <v>40</v>
      </c>
      <c r="R291" s="1" t="s">
        <v>69</v>
      </c>
      <c r="S291" s="3">
        <v>45475.041666666664</v>
      </c>
      <c r="T291" s="1" t="s">
        <v>31</v>
      </c>
    </row>
    <row r="292" spans="1:20" x14ac:dyDescent="0.3">
      <c r="A292" s="3">
        <v>45475.670138888891</v>
      </c>
      <c r="B292" s="1" t="s">
        <v>32</v>
      </c>
      <c r="C292" s="1" t="s">
        <v>18</v>
      </c>
      <c r="D292" s="1" t="s">
        <v>19134</v>
      </c>
      <c r="E292" s="1" t="s">
        <v>19135</v>
      </c>
      <c r="F292">
        <v>7095</v>
      </c>
      <c r="G292">
        <v>11342</v>
      </c>
      <c r="H292" s="1" t="s">
        <v>19136</v>
      </c>
      <c r="I292" s="1" t="s">
        <v>228</v>
      </c>
      <c r="J292" s="1" t="s">
        <v>229</v>
      </c>
      <c r="K292" s="1" t="s">
        <v>122</v>
      </c>
      <c r="L292">
        <v>16</v>
      </c>
      <c r="M292" s="1" t="s">
        <v>140</v>
      </c>
      <c r="N292" s="1" t="s">
        <v>31</v>
      </c>
      <c r="O292" s="1" t="s">
        <v>75</v>
      </c>
      <c r="P292">
        <v>6450</v>
      </c>
      <c r="Q292" s="1" t="s">
        <v>40</v>
      </c>
      <c r="R292" s="1" t="s">
        <v>41</v>
      </c>
      <c r="S292" s="3">
        <v>45475.668055555558</v>
      </c>
      <c r="T292" s="1" t="s">
        <v>31</v>
      </c>
    </row>
    <row r="293" spans="1:20" x14ac:dyDescent="0.3">
      <c r="A293" s="3">
        <v>45475.663194444445</v>
      </c>
      <c r="B293" s="1" t="s">
        <v>32</v>
      </c>
      <c r="C293" s="1" t="s">
        <v>18</v>
      </c>
      <c r="D293" s="1" t="s">
        <v>19131</v>
      </c>
      <c r="E293" s="1" t="s">
        <v>19132</v>
      </c>
      <c r="F293">
        <v>12757.8</v>
      </c>
      <c r="G293">
        <v>11341</v>
      </c>
      <c r="H293" s="1" t="s">
        <v>19133</v>
      </c>
      <c r="I293" s="1" t="s">
        <v>228</v>
      </c>
      <c r="J293" s="1" t="s">
        <v>229</v>
      </c>
      <c r="K293" s="1" t="s">
        <v>122</v>
      </c>
      <c r="L293">
        <v>7</v>
      </c>
      <c r="M293" s="1" t="s">
        <v>729</v>
      </c>
      <c r="N293" s="1" t="s">
        <v>31</v>
      </c>
      <c r="O293" s="1" t="s">
        <v>75</v>
      </c>
      <c r="P293">
        <v>11598</v>
      </c>
      <c r="Q293" s="1" t="s">
        <v>40</v>
      </c>
      <c r="R293" s="1" t="s">
        <v>41</v>
      </c>
      <c r="S293" s="3">
        <v>45475.668055555558</v>
      </c>
      <c r="T293" s="1" t="s">
        <v>31</v>
      </c>
    </row>
    <row r="294" spans="1:20" x14ac:dyDescent="0.3">
      <c r="A294" s="3">
        <v>45475.657638888886</v>
      </c>
      <c r="B294" s="1" t="s">
        <v>32</v>
      </c>
      <c r="C294" s="1" t="s">
        <v>18</v>
      </c>
      <c r="D294" s="1" t="s">
        <v>9866</v>
      </c>
      <c r="E294" s="1" t="s">
        <v>9863</v>
      </c>
      <c r="F294">
        <v>7190.7</v>
      </c>
      <c r="G294">
        <v>11339</v>
      </c>
      <c r="H294" s="1" t="s">
        <v>34</v>
      </c>
      <c r="I294" s="1" t="s">
        <v>402</v>
      </c>
      <c r="J294" s="1" t="s">
        <v>403</v>
      </c>
      <c r="K294" s="1" t="s">
        <v>122</v>
      </c>
      <c r="L294">
        <v>8</v>
      </c>
      <c r="M294" s="1" t="s">
        <v>9865</v>
      </c>
      <c r="N294" s="1" t="s">
        <v>31</v>
      </c>
      <c r="O294" s="1" t="s">
        <v>250</v>
      </c>
      <c r="P294">
        <v>6537</v>
      </c>
      <c r="Q294" s="1" t="s">
        <v>40</v>
      </c>
      <c r="R294" s="1" t="s">
        <v>41</v>
      </c>
      <c r="S294" s="3">
        <v>45475.041666666664</v>
      </c>
      <c r="T294" s="1" t="s">
        <v>31</v>
      </c>
    </row>
    <row r="295" spans="1:20" x14ac:dyDescent="0.3">
      <c r="A295" s="3">
        <v>45475.655555555553</v>
      </c>
      <c r="B295" s="1" t="s">
        <v>32</v>
      </c>
      <c r="C295" s="1" t="s">
        <v>18</v>
      </c>
      <c r="D295" s="1" t="s">
        <v>21602</v>
      </c>
      <c r="E295" s="1" t="s">
        <v>21603</v>
      </c>
      <c r="F295">
        <v>7948.6</v>
      </c>
      <c r="G295">
        <v>11338</v>
      </c>
      <c r="H295" s="1" t="s">
        <v>21604</v>
      </c>
      <c r="I295" s="1" t="s">
        <v>751</v>
      </c>
      <c r="J295" s="1" t="s">
        <v>752</v>
      </c>
      <c r="K295" s="1" t="s">
        <v>122</v>
      </c>
      <c r="L295">
        <v>7</v>
      </c>
      <c r="M295" s="1" t="s">
        <v>212</v>
      </c>
      <c r="N295" s="1" t="s">
        <v>31</v>
      </c>
      <c r="O295" s="1" t="s">
        <v>95</v>
      </c>
      <c r="P295">
        <v>7226</v>
      </c>
      <c r="Q295" s="1" t="s">
        <v>40</v>
      </c>
      <c r="R295" s="1" t="s">
        <v>41</v>
      </c>
      <c r="S295" s="3">
        <v>45475.65625</v>
      </c>
      <c r="T295" s="1" t="s">
        <v>31</v>
      </c>
    </row>
    <row r="296" spans="1:20" x14ac:dyDescent="0.3">
      <c r="A296" s="3">
        <v>45475.654166666667</v>
      </c>
      <c r="B296" s="1" t="s">
        <v>32</v>
      </c>
      <c r="C296" s="1" t="s">
        <v>18</v>
      </c>
      <c r="D296" s="1" t="s">
        <v>121</v>
      </c>
      <c r="E296" s="1" t="s">
        <v>120</v>
      </c>
      <c r="F296">
        <v>2478.96</v>
      </c>
      <c r="G296">
        <v>11337</v>
      </c>
      <c r="H296" s="1" t="s">
        <v>34</v>
      </c>
      <c r="I296" s="1" t="s">
        <v>64</v>
      </c>
      <c r="J296" s="1" t="s">
        <v>65</v>
      </c>
      <c r="K296" s="1" t="s">
        <v>122</v>
      </c>
      <c r="L296">
        <v>4</v>
      </c>
      <c r="M296" s="1" t="s">
        <v>123</v>
      </c>
      <c r="N296" s="1" t="s">
        <v>31</v>
      </c>
      <c r="O296" s="1" t="s">
        <v>95</v>
      </c>
      <c r="P296">
        <v>2253.6</v>
      </c>
      <c r="Q296" s="1" t="s">
        <v>40</v>
      </c>
      <c r="R296" s="1" t="s">
        <v>69</v>
      </c>
      <c r="S296" s="3">
        <v>45475.041666666664</v>
      </c>
      <c r="T296" s="1" t="s">
        <v>31</v>
      </c>
    </row>
    <row r="297" spans="1:20" x14ac:dyDescent="0.3">
      <c r="A297" s="3">
        <v>45475.650694444441</v>
      </c>
      <c r="B297" s="1" t="s">
        <v>32</v>
      </c>
      <c r="C297" s="1" t="s">
        <v>18</v>
      </c>
      <c r="D297" s="1" t="s">
        <v>21607</v>
      </c>
      <c r="E297" s="1" t="s">
        <v>21608</v>
      </c>
      <c r="F297">
        <v>38013.800000000003</v>
      </c>
      <c r="G297">
        <v>11336</v>
      </c>
      <c r="H297" s="1" t="s">
        <v>34</v>
      </c>
      <c r="I297" s="1" t="s">
        <v>751</v>
      </c>
      <c r="J297" s="1" t="s">
        <v>752</v>
      </c>
      <c r="K297" s="1" t="s">
        <v>122</v>
      </c>
      <c r="L297">
        <v>33</v>
      </c>
      <c r="M297" s="1" t="s">
        <v>212</v>
      </c>
      <c r="N297" s="1" t="s">
        <v>31</v>
      </c>
      <c r="O297" s="1" t="s">
        <v>95</v>
      </c>
      <c r="P297">
        <v>34558</v>
      </c>
      <c r="Q297" s="1" t="s">
        <v>40</v>
      </c>
      <c r="R297" s="1" t="s">
        <v>41</v>
      </c>
      <c r="S297" s="3">
        <v>45475.041666666664</v>
      </c>
      <c r="T297" s="1" t="s">
        <v>31</v>
      </c>
    </row>
    <row r="298" spans="1:20" x14ac:dyDescent="0.3">
      <c r="A298" s="3">
        <v>45475.503472222219</v>
      </c>
      <c r="B298" s="1" t="s">
        <v>32</v>
      </c>
      <c r="C298" s="1" t="s">
        <v>18</v>
      </c>
      <c r="D298" s="1" t="s">
        <v>5323</v>
      </c>
      <c r="E298" s="1" t="s">
        <v>5324</v>
      </c>
      <c r="F298">
        <v>9559</v>
      </c>
      <c r="G298">
        <v>11396</v>
      </c>
      <c r="H298" s="1" t="s">
        <v>4608</v>
      </c>
      <c r="I298" s="1" t="s">
        <v>284</v>
      </c>
      <c r="J298" s="1" t="s">
        <v>285</v>
      </c>
      <c r="K298" s="1" t="s">
        <v>122</v>
      </c>
      <c r="L298">
        <v>13</v>
      </c>
      <c r="M298" s="1" t="s">
        <v>31</v>
      </c>
      <c r="N298" s="1" t="s">
        <v>31</v>
      </c>
      <c r="O298" s="1" t="s">
        <v>375</v>
      </c>
      <c r="P298">
        <v>8690</v>
      </c>
      <c r="Q298" s="1" t="s">
        <v>279</v>
      </c>
      <c r="R298" s="1" t="s">
        <v>41</v>
      </c>
      <c r="S298" s="3">
        <v>45475.041666666664</v>
      </c>
      <c r="T298" s="1" t="s">
        <v>31</v>
      </c>
    </row>
    <row r="299" spans="1:20" x14ac:dyDescent="0.3">
      <c r="A299" s="3">
        <v>45474.961805555555</v>
      </c>
      <c r="B299" s="1" t="s">
        <v>32</v>
      </c>
      <c r="C299" s="1" t="s">
        <v>18</v>
      </c>
      <c r="D299" s="1" t="s">
        <v>19127</v>
      </c>
      <c r="E299" s="1" t="s">
        <v>19128</v>
      </c>
      <c r="F299">
        <v>4807</v>
      </c>
      <c r="G299">
        <v>11387</v>
      </c>
      <c r="H299" s="1" t="s">
        <v>2564</v>
      </c>
      <c r="I299" s="1" t="s">
        <v>228</v>
      </c>
      <c r="J299" s="1" t="s">
        <v>229</v>
      </c>
      <c r="K299" s="1" t="s">
        <v>160</v>
      </c>
      <c r="L299">
        <v>2</v>
      </c>
      <c r="M299" s="1" t="s">
        <v>19129</v>
      </c>
      <c r="N299" s="1" t="s">
        <v>31</v>
      </c>
      <c r="O299" s="1" t="s">
        <v>75</v>
      </c>
      <c r="P299">
        <v>4370</v>
      </c>
      <c r="Q299" s="1" t="s">
        <v>40</v>
      </c>
      <c r="R299" s="1" t="s">
        <v>41</v>
      </c>
      <c r="S299" s="3">
        <v>45474.041666666664</v>
      </c>
      <c r="T299" s="1" t="s">
        <v>31</v>
      </c>
    </row>
    <row r="300" spans="1:20" x14ac:dyDescent="0.3">
      <c r="A300" s="3">
        <v>45474.944444444445</v>
      </c>
      <c r="B300" s="1" t="s">
        <v>32</v>
      </c>
      <c r="C300" s="1" t="s">
        <v>18</v>
      </c>
      <c r="D300" s="1" t="s">
        <v>16163</v>
      </c>
      <c r="E300" s="1" t="s">
        <v>16164</v>
      </c>
      <c r="F300">
        <v>1031.6400000000001</v>
      </c>
      <c r="G300">
        <v>11330</v>
      </c>
      <c r="H300" s="1" t="s">
        <v>34</v>
      </c>
      <c r="I300" s="1" t="s">
        <v>200</v>
      </c>
      <c r="J300" s="1" t="s">
        <v>201</v>
      </c>
      <c r="K300" s="1" t="s">
        <v>16165</v>
      </c>
      <c r="L300">
        <v>2</v>
      </c>
      <c r="M300" s="1" t="s">
        <v>212</v>
      </c>
      <c r="N300" s="1" t="s">
        <v>31</v>
      </c>
      <c r="O300" s="1" t="s">
        <v>59</v>
      </c>
      <c r="P300">
        <v>937.85</v>
      </c>
      <c r="Q300" s="1" t="s">
        <v>40</v>
      </c>
      <c r="R300" s="1" t="s">
        <v>41</v>
      </c>
      <c r="S300" s="3">
        <v>45474.945138888892</v>
      </c>
      <c r="T300" s="1" t="s">
        <v>31</v>
      </c>
    </row>
    <row r="301" spans="1:20" x14ac:dyDescent="0.3">
      <c r="A301" s="3">
        <v>45474.856944444444</v>
      </c>
      <c r="B301" s="1" t="s">
        <v>32</v>
      </c>
      <c r="C301" s="1" t="s">
        <v>18</v>
      </c>
      <c r="D301" s="1" t="s">
        <v>8035</v>
      </c>
      <c r="E301" s="1" t="s">
        <v>8036</v>
      </c>
      <c r="F301">
        <v>961.4</v>
      </c>
      <c r="G301">
        <v>11435</v>
      </c>
      <c r="H301" s="1" t="s">
        <v>8037</v>
      </c>
      <c r="I301" s="1" t="s">
        <v>349</v>
      </c>
      <c r="J301" s="1" t="s">
        <v>293</v>
      </c>
      <c r="K301" s="1" t="s">
        <v>160</v>
      </c>
      <c r="L301">
        <v>2</v>
      </c>
      <c r="M301" s="1" t="s">
        <v>8038</v>
      </c>
      <c r="N301" s="1" t="s">
        <v>31</v>
      </c>
      <c r="O301" s="1" t="s">
        <v>301</v>
      </c>
      <c r="P301">
        <v>874</v>
      </c>
      <c r="Q301" s="1" t="s">
        <v>279</v>
      </c>
      <c r="R301" s="1" t="s">
        <v>41</v>
      </c>
      <c r="S301" s="3">
        <v>45474.041666666664</v>
      </c>
      <c r="T301" s="1" t="s">
        <v>31</v>
      </c>
    </row>
    <row r="302" spans="1:20" x14ac:dyDescent="0.3">
      <c r="A302" s="3">
        <v>45474.711111111108</v>
      </c>
      <c r="B302" s="1" t="s">
        <v>32</v>
      </c>
      <c r="C302" s="1" t="s">
        <v>18</v>
      </c>
      <c r="D302" s="1" t="s">
        <v>657</v>
      </c>
      <c r="E302" s="1" t="s">
        <v>656</v>
      </c>
      <c r="F302">
        <v>2524.5</v>
      </c>
      <c r="G302">
        <v>11574</v>
      </c>
      <c r="H302" s="1" t="s">
        <v>34</v>
      </c>
      <c r="I302" s="1" t="s">
        <v>650</v>
      </c>
      <c r="J302" s="1" t="s">
        <v>651</v>
      </c>
      <c r="K302" s="1" t="s">
        <v>160</v>
      </c>
      <c r="L302">
        <v>7</v>
      </c>
      <c r="M302" s="1" t="s">
        <v>658</v>
      </c>
      <c r="N302" s="1" t="s">
        <v>31</v>
      </c>
      <c r="O302" s="1" t="s">
        <v>654</v>
      </c>
      <c r="P302">
        <v>2295</v>
      </c>
      <c r="Q302" s="1" t="s">
        <v>279</v>
      </c>
      <c r="R302" s="1" t="s">
        <v>41</v>
      </c>
      <c r="S302" s="3">
        <v>45474.041666666664</v>
      </c>
      <c r="T302" s="1" t="s">
        <v>31</v>
      </c>
    </row>
    <row r="303" spans="1:20" x14ac:dyDescent="0.3">
      <c r="A303" s="3">
        <v>45474.7</v>
      </c>
      <c r="B303" s="1" t="s">
        <v>32</v>
      </c>
      <c r="C303" s="1" t="s">
        <v>18</v>
      </c>
      <c r="D303" s="1" t="s">
        <v>649</v>
      </c>
      <c r="E303" s="1" t="s">
        <v>648</v>
      </c>
      <c r="F303">
        <v>3138.3</v>
      </c>
      <c r="G303">
        <v>11571</v>
      </c>
      <c r="H303" s="1" t="s">
        <v>34</v>
      </c>
      <c r="I303" s="1" t="s">
        <v>650</v>
      </c>
      <c r="J303" s="1" t="s">
        <v>651</v>
      </c>
      <c r="K303" s="1" t="s">
        <v>160</v>
      </c>
      <c r="L303">
        <v>10</v>
      </c>
      <c r="M303" s="1" t="s">
        <v>652</v>
      </c>
      <c r="N303" s="1" t="s">
        <v>653</v>
      </c>
      <c r="O303" s="1" t="s">
        <v>654</v>
      </c>
      <c r="P303">
        <v>2853</v>
      </c>
      <c r="Q303" s="1" t="s">
        <v>279</v>
      </c>
      <c r="R303" s="1" t="s">
        <v>41</v>
      </c>
      <c r="S303" s="3">
        <v>45474.041666666664</v>
      </c>
      <c r="T303" s="1" t="s">
        <v>31</v>
      </c>
    </row>
    <row r="304" spans="1:20" x14ac:dyDescent="0.3">
      <c r="A304" s="3">
        <v>45474.677777777775</v>
      </c>
      <c r="B304" s="1" t="s">
        <v>32</v>
      </c>
      <c r="C304" s="1" t="s">
        <v>18</v>
      </c>
      <c r="D304" s="1" t="s">
        <v>159</v>
      </c>
      <c r="E304" s="1" t="s">
        <v>158</v>
      </c>
      <c r="F304">
        <v>2478.96</v>
      </c>
      <c r="G304">
        <v>11347</v>
      </c>
      <c r="H304" s="1" t="s">
        <v>34</v>
      </c>
      <c r="I304" s="1" t="s">
        <v>64</v>
      </c>
      <c r="J304" s="1" t="s">
        <v>65</v>
      </c>
      <c r="K304" s="1" t="s">
        <v>160</v>
      </c>
      <c r="L304">
        <v>4</v>
      </c>
      <c r="M304" s="1" t="s">
        <v>161</v>
      </c>
      <c r="N304" s="1" t="s">
        <v>31</v>
      </c>
      <c r="O304" s="1" t="s">
        <v>59</v>
      </c>
      <c r="P304">
        <v>2253.6</v>
      </c>
      <c r="Q304" s="1" t="s">
        <v>40</v>
      </c>
      <c r="R304" s="1" t="s">
        <v>69</v>
      </c>
      <c r="S304" s="3">
        <v>45474.041666666664</v>
      </c>
      <c r="T304" s="1" t="s">
        <v>31</v>
      </c>
    </row>
    <row r="305" spans="1:20" x14ac:dyDescent="0.3">
      <c r="A305" s="3">
        <v>45474.67291666667</v>
      </c>
      <c r="B305" s="1" t="s">
        <v>32</v>
      </c>
      <c r="C305" s="1" t="s">
        <v>18</v>
      </c>
      <c r="D305" s="1" t="s">
        <v>660</v>
      </c>
      <c r="E305" s="1" t="s">
        <v>659</v>
      </c>
      <c r="F305">
        <v>2729.1</v>
      </c>
      <c r="G305">
        <v>11636</v>
      </c>
      <c r="H305" s="1" t="s">
        <v>34</v>
      </c>
      <c r="I305" s="1" t="s">
        <v>650</v>
      </c>
      <c r="J305" s="1" t="s">
        <v>651</v>
      </c>
      <c r="K305" s="1" t="s">
        <v>160</v>
      </c>
      <c r="L305">
        <v>8</v>
      </c>
      <c r="M305" s="1" t="s">
        <v>652</v>
      </c>
      <c r="N305" s="1" t="s">
        <v>661</v>
      </c>
      <c r="O305" s="1" t="s">
        <v>654</v>
      </c>
      <c r="P305">
        <v>2481</v>
      </c>
      <c r="Q305" s="1" t="s">
        <v>279</v>
      </c>
      <c r="R305" s="1" t="s">
        <v>41</v>
      </c>
      <c r="S305" s="3">
        <v>45474.041666666664</v>
      </c>
      <c r="T305" s="1" t="s">
        <v>31</v>
      </c>
    </row>
    <row r="306" spans="1:20" x14ac:dyDescent="0.3">
      <c r="A306" s="3">
        <v>45474.630555555559</v>
      </c>
      <c r="B306" s="1" t="s">
        <v>32</v>
      </c>
      <c r="C306" s="1" t="s">
        <v>18</v>
      </c>
      <c r="D306" s="1" t="s">
        <v>16172</v>
      </c>
      <c r="E306" s="1" t="s">
        <v>16173</v>
      </c>
      <c r="F306">
        <v>10920.8</v>
      </c>
      <c r="G306">
        <v>11464</v>
      </c>
      <c r="H306" s="1" t="s">
        <v>34</v>
      </c>
      <c r="I306" s="1" t="s">
        <v>200</v>
      </c>
      <c r="J306" s="1" t="s">
        <v>201</v>
      </c>
      <c r="K306" s="1" t="s">
        <v>16174</v>
      </c>
      <c r="L306">
        <v>7</v>
      </c>
      <c r="M306" s="1" t="s">
        <v>16175</v>
      </c>
      <c r="N306" s="1" t="s">
        <v>31</v>
      </c>
      <c r="O306" s="1" t="s">
        <v>59</v>
      </c>
      <c r="P306">
        <v>9928</v>
      </c>
      <c r="Q306" s="1" t="s">
        <v>40</v>
      </c>
      <c r="R306" s="1" t="s">
        <v>41</v>
      </c>
      <c r="S306" s="3">
        <v>45474.041666666664</v>
      </c>
      <c r="T306" s="1" t="s">
        <v>31</v>
      </c>
    </row>
    <row r="307" spans="1:20" x14ac:dyDescent="0.3">
      <c r="A307" s="3">
        <v>45474.626388888886</v>
      </c>
      <c r="B307" s="1" t="s">
        <v>32</v>
      </c>
      <c r="C307" s="1" t="s">
        <v>18</v>
      </c>
      <c r="D307" s="1" t="s">
        <v>16168</v>
      </c>
      <c r="E307" s="1" t="s">
        <v>16169</v>
      </c>
      <c r="F307">
        <v>13906.2</v>
      </c>
      <c r="G307">
        <v>11335</v>
      </c>
      <c r="H307" s="1" t="s">
        <v>34</v>
      </c>
      <c r="I307" s="1" t="s">
        <v>200</v>
      </c>
      <c r="J307" s="1" t="s">
        <v>201</v>
      </c>
      <c r="K307" s="1" t="s">
        <v>16170</v>
      </c>
      <c r="L307">
        <v>14</v>
      </c>
      <c r="M307" s="1" t="s">
        <v>16171</v>
      </c>
      <c r="N307" s="1" t="s">
        <v>31</v>
      </c>
      <c r="O307" s="1" t="s">
        <v>59</v>
      </c>
      <c r="P307">
        <v>12642</v>
      </c>
      <c r="Q307" s="1" t="s">
        <v>40</v>
      </c>
      <c r="R307" s="1" t="s">
        <v>41</v>
      </c>
      <c r="S307" s="3">
        <v>45474.041666666664</v>
      </c>
      <c r="T307" s="1" t="s">
        <v>31</v>
      </c>
    </row>
    <row r="308" spans="1:20" x14ac:dyDescent="0.3">
      <c r="A308" s="3">
        <v>45474.624305555553</v>
      </c>
      <c r="B308" s="1" t="s">
        <v>32</v>
      </c>
      <c r="C308" s="1" t="s">
        <v>18</v>
      </c>
      <c r="D308" s="1" t="s">
        <v>8893</v>
      </c>
      <c r="E308" s="1" t="s">
        <v>8894</v>
      </c>
      <c r="F308">
        <v>5572.6</v>
      </c>
      <c r="G308">
        <v>11334</v>
      </c>
      <c r="H308" s="1" t="s">
        <v>8843</v>
      </c>
      <c r="I308" s="1" t="s">
        <v>388</v>
      </c>
      <c r="J308" s="1" t="s">
        <v>86</v>
      </c>
      <c r="K308" s="1" t="s">
        <v>160</v>
      </c>
      <c r="L308">
        <v>4</v>
      </c>
      <c r="M308" s="1" t="s">
        <v>31</v>
      </c>
      <c r="N308" s="1" t="s">
        <v>31</v>
      </c>
      <c r="O308" s="1" t="s">
        <v>834</v>
      </c>
      <c r="P308">
        <v>5066</v>
      </c>
      <c r="Q308" s="1" t="s">
        <v>40</v>
      </c>
      <c r="R308" s="1" t="s">
        <v>41</v>
      </c>
      <c r="S308" s="3">
        <v>45474.041666666664</v>
      </c>
      <c r="T308" s="1" t="s">
        <v>31</v>
      </c>
    </row>
    <row r="309" spans="1:20" x14ac:dyDescent="0.3">
      <c r="A309" s="3">
        <v>45474.538888888892</v>
      </c>
      <c r="B309" s="1" t="s">
        <v>32</v>
      </c>
      <c r="C309" s="1" t="s">
        <v>18</v>
      </c>
      <c r="D309" s="1" t="s">
        <v>12339</v>
      </c>
      <c r="E309" s="1" t="s">
        <v>12340</v>
      </c>
      <c r="F309">
        <v>11413.6</v>
      </c>
      <c r="G309">
        <v>11363</v>
      </c>
      <c r="H309" s="1" t="s">
        <v>34</v>
      </c>
      <c r="I309" s="1" t="s">
        <v>562</v>
      </c>
      <c r="J309" s="1" t="s">
        <v>86</v>
      </c>
      <c r="K309" s="1" t="s">
        <v>160</v>
      </c>
      <c r="L309">
        <v>4</v>
      </c>
      <c r="M309" s="1" t="s">
        <v>12341</v>
      </c>
      <c r="N309" s="1" t="s">
        <v>31</v>
      </c>
      <c r="O309" s="1" t="s">
        <v>503</v>
      </c>
      <c r="P309">
        <v>10376</v>
      </c>
      <c r="Q309" s="1" t="s">
        <v>504</v>
      </c>
      <c r="R309" s="1" t="s">
        <v>41</v>
      </c>
      <c r="S309" s="3">
        <v>45474.041666666664</v>
      </c>
      <c r="T309" s="1" t="s">
        <v>31</v>
      </c>
    </row>
    <row r="310" spans="1:20" x14ac:dyDescent="0.3">
      <c r="A310" s="3">
        <v>45474.067361111112</v>
      </c>
      <c r="B310" s="1" t="s">
        <v>32</v>
      </c>
      <c r="C310" s="1" t="s">
        <v>18</v>
      </c>
      <c r="D310" s="1" t="s">
        <v>14840</v>
      </c>
      <c r="E310" s="1" t="s">
        <v>14841</v>
      </c>
      <c r="F310">
        <v>1128.5999999999999</v>
      </c>
      <c r="G310">
        <v>11388</v>
      </c>
      <c r="H310" s="1" t="s">
        <v>34</v>
      </c>
      <c r="I310" s="1" t="s">
        <v>9722</v>
      </c>
      <c r="J310" s="1" t="s">
        <v>9723</v>
      </c>
      <c r="K310" s="1" t="s">
        <v>160</v>
      </c>
      <c r="L310">
        <v>1</v>
      </c>
      <c r="M310" s="1" t="s">
        <v>14842</v>
      </c>
      <c r="N310" s="1" t="s">
        <v>31</v>
      </c>
      <c r="O310" s="1" t="s">
        <v>397</v>
      </c>
      <c r="P310">
        <v>1026</v>
      </c>
      <c r="Q310" s="1" t="s">
        <v>265</v>
      </c>
      <c r="R310" s="1" t="s">
        <v>398</v>
      </c>
      <c r="S310" s="3">
        <v>45474.041666666664</v>
      </c>
      <c r="T310" s="1" t="s">
        <v>31</v>
      </c>
    </row>
    <row r="311" spans="1:20" x14ac:dyDescent="0.3">
      <c r="A311" s="3">
        <v>45473.754861111112</v>
      </c>
      <c r="B311" s="1" t="s">
        <v>32</v>
      </c>
      <c r="C311" s="1" t="s">
        <v>18</v>
      </c>
      <c r="D311" s="1" t="s">
        <v>16239</v>
      </c>
      <c r="E311" s="1" t="s">
        <v>16240</v>
      </c>
      <c r="F311">
        <v>19922.650000000001</v>
      </c>
      <c r="G311">
        <v>11324</v>
      </c>
      <c r="H311" s="1" t="s">
        <v>16241</v>
      </c>
      <c r="I311" s="1" t="s">
        <v>10800</v>
      </c>
      <c r="J311" s="1" t="s">
        <v>10801</v>
      </c>
      <c r="K311" s="1" t="s">
        <v>16242</v>
      </c>
      <c r="L311">
        <v>1</v>
      </c>
      <c r="M311" s="1" t="s">
        <v>31</v>
      </c>
      <c r="N311" s="1" t="s">
        <v>31</v>
      </c>
      <c r="O311" s="1" t="s">
        <v>31</v>
      </c>
      <c r="P311">
        <v>18111.5</v>
      </c>
      <c r="Q311" s="1" t="s">
        <v>40</v>
      </c>
      <c r="R311" s="1" t="s">
        <v>69</v>
      </c>
      <c r="S311" s="3"/>
      <c r="T311" s="1" t="s">
        <v>31</v>
      </c>
    </row>
    <row r="312" spans="1:20" x14ac:dyDescent="0.3">
      <c r="A312" s="3">
        <v>45473.693749999999</v>
      </c>
      <c r="B312" s="1" t="s">
        <v>32</v>
      </c>
      <c r="C312" s="1" t="s">
        <v>18</v>
      </c>
      <c r="D312" s="1" t="s">
        <v>790</v>
      </c>
      <c r="E312" s="1" t="s">
        <v>789</v>
      </c>
      <c r="F312">
        <v>2435.4</v>
      </c>
      <c r="G312">
        <v>11304</v>
      </c>
      <c r="H312" s="1" t="s">
        <v>34</v>
      </c>
      <c r="I312" s="1" t="s">
        <v>64</v>
      </c>
      <c r="J312" s="1" t="s">
        <v>65</v>
      </c>
      <c r="K312" s="1" t="s">
        <v>791</v>
      </c>
      <c r="L312">
        <v>4</v>
      </c>
      <c r="M312" s="1" t="s">
        <v>792</v>
      </c>
      <c r="N312" s="1" t="s">
        <v>31</v>
      </c>
      <c r="O312" s="1" t="s">
        <v>59</v>
      </c>
      <c r="P312">
        <v>2214</v>
      </c>
      <c r="Q312" s="1" t="s">
        <v>40</v>
      </c>
      <c r="R312" s="1" t="s">
        <v>69</v>
      </c>
      <c r="S312" s="3">
        <v>45473.041666666664</v>
      </c>
      <c r="T312" s="1" t="s">
        <v>31</v>
      </c>
    </row>
    <row r="313" spans="1:20" x14ac:dyDescent="0.3">
      <c r="A313" s="3">
        <v>45473.690972222219</v>
      </c>
      <c r="B313" s="1" t="s">
        <v>32</v>
      </c>
      <c r="C313" s="1" t="s">
        <v>18</v>
      </c>
      <c r="D313" s="1" t="s">
        <v>10338</v>
      </c>
      <c r="E313" s="1" t="s">
        <v>10339</v>
      </c>
      <c r="F313">
        <v>15673.9</v>
      </c>
      <c r="G313">
        <v>11301</v>
      </c>
      <c r="H313" s="1" t="s">
        <v>10340</v>
      </c>
      <c r="I313" s="1" t="s">
        <v>56</v>
      </c>
      <c r="J313" s="1" t="s">
        <v>57</v>
      </c>
      <c r="K313" s="1" t="s">
        <v>9827</v>
      </c>
      <c r="L313">
        <v>21</v>
      </c>
      <c r="M313" s="1" t="s">
        <v>790</v>
      </c>
      <c r="N313" s="1" t="s">
        <v>31</v>
      </c>
      <c r="O313" s="1" t="s">
        <v>59</v>
      </c>
      <c r="P313">
        <v>14249</v>
      </c>
      <c r="Q313" s="1" t="s">
        <v>40</v>
      </c>
      <c r="R313" s="1" t="s">
        <v>41</v>
      </c>
      <c r="S313" s="3">
        <v>45473.041666666664</v>
      </c>
      <c r="T313" s="1" t="s">
        <v>31</v>
      </c>
    </row>
    <row r="314" spans="1:20" x14ac:dyDescent="0.3">
      <c r="A314" s="3">
        <v>45473.612500000003</v>
      </c>
      <c r="B314" s="1" t="s">
        <v>32</v>
      </c>
      <c r="C314" s="1" t="s">
        <v>18</v>
      </c>
      <c r="D314" s="1" t="s">
        <v>9825</v>
      </c>
      <c r="E314" s="1" t="s">
        <v>9826</v>
      </c>
      <c r="F314">
        <v>6858.5</v>
      </c>
      <c r="G314">
        <v>11326</v>
      </c>
      <c r="H314" s="1" t="s">
        <v>4023</v>
      </c>
      <c r="I314" s="1" t="s">
        <v>880</v>
      </c>
      <c r="J314" s="1" t="s">
        <v>86</v>
      </c>
      <c r="K314" s="1" t="s">
        <v>9827</v>
      </c>
      <c r="L314">
        <v>4</v>
      </c>
      <c r="M314" s="1" t="s">
        <v>9828</v>
      </c>
      <c r="N314" s="1" t="s">
        <v>31</v>
      </c>
      <c r="O314" s="1" t="s">
        <v>4002</v>
      </c>
      <c r="P314">
        <v>6235</v>
      </c>
      <c r="Q314" s="1" t="s">
        <v>40</v>
      </c>
      <c r="R314" s="1" t="s">
        <v>204</v>
      </c>
      <c r="S314" s="3">
        <v>45473.53125</v>
      </c>
      <c r="T314" s="1" t="s">
        <v>31</v>
      </c>
    </row>
    <row r="315" spans="1:20" x14ac:dyDescent="0.3">
      <c r="A315" s="3">
        <v>45473.558333333334</v>
      </c>
      <c r="B315" s="1" t="s">
        <v>32</v>
      </c>
      <c r="C315" s="1" t="s">
        <v>18</v>
      </c>
      <c r="D315" s="1" t="s">
        <v>13571</v>
      </c>
      <c r="E315" s="1" t="s">
        <v>13572</v>
      </c>
      <c r="F315">
        <v>1543.74</v>
      </c>
      <c r="G315">
        <v>11333</v>
      </c>
      <c r="H315" s="1" t="s">
        <v>34</v>
      </c>
      <c r="I315" s="1" t="s">
        <v>10759</v>
      </c>
      <c r="J315" s="1" t="s">
        <v>10760</v>
      </c>
      <c r="K315" s="1" t="s">
        <v>9827</v>
      </c>
      <c r="L315">
        <v>1</v>
      </c>
      <c r="M315" s="1" t="s">
        <v>31</v>
      </c>
      <c r="N315" s="1" t="s">
        <v>31</v>
      </c>
      <c r="O315" s="1" t="s">
        <v>31</v>
      </c>
      <c r="P315">
        <v>1403.4</v>
      </c>
      <c r="Q315" s="1" t="s">
        <v>40</v>
      </c>
      <c r="R315" s="1" t="s">
        <v>69</v>
      </c>
      <c r="S315" s="3">
        <v>45474</v>
      </c>
      <c r="T315" s="1" t="s">
        <v>31</v>
      </c>
    </row>
    <row r="316" spans="1:20" x14ac:dyDescent="0.3">
      <c r="A316" s="3">
        <v>45473.556250000001</v>
      </c>
      <c r="B316" s="1" t="s">
        <v>32</v>
      </c>
      <c r="C316" s="1" t="s">
        <v>18</v>
      </c>
      <c r="D316" s="1" t="s">
        <v>13573</v>
      </c>
      <c r="E316" s="1" t="s">
        <v>13574</v>
      </c>
      <c r="F316">
        <v>3551.9</v>
      </c>
      <c r="G316">
        <v>11332</v>
      </c>
      <c r="H316" s="1" t="s">
        <v>13575</v>
      </c>
      <c r="I316" s="1" t="s">
        <v>10769</v>
      </c>
      <c r="J316" s="1" t="s">
        <v>86</v>
      </c>
      <c r="K316" s="1" t="s">
        <v>160</v>
      </c>
      <c r="L316">
        <v>2</v>
      </c>
      <c r="M316" s="1" t="s">
        <v>31</v>
      </c>
      <c r="N316" s="1" t="s">
        <v>31</v>
      </c>
      <c r="O316" s="1" t="s">
        <v>31</v>
      </c>
      <c r="P316">
        <v>3229</v>
      </c>
      <c r="Q316" s="1" t="s">
        <v>40</v>
      </c>
      <c r="R316" s="1" t="s">
        <v>69</v>
      </c>
      <c r="S316" s="3">
        <v>45475</v>
      </c>
      <c r="T316" s="1" t="s">
        <v>31</v>
      </c>
    </row>
    <row r="317" spans="1:20" x14ac:dyDescent="0.3">
      <c r="A317" s="3">
        <v>45473.554861111108</v>
      </c>
      <c r="B317" s="1" t="s">
        <v>32</v>
      </c>
      <c r="C317" s="1" t="s">
        <v>18</v>
      </c>
      <c r="D317" s="1" t="s">
        <v>13580</v>
      </c>
      <c r="E317" s="1" t="s">
        <v>13581</v>
      </c>
      <c r="F317">
        <v>16345.89</v>
      </c>
      <c r="G317">
        <v>11331</v>
      </c>
      <c r="H317" s="1" t="s">
        <v>13582</v>
      </c>
      <c r="I317" s="1" t="s">
        <v>10791</v>
      </c>
      <c r="J317" s="1" t="s">
        <v>10792</v>
      </c>
      <c r="K317" s="1" t="s">
        <v>9827</v>
      </c>
      <c r="L317">
        <v>1</v>
      </c>
      <c r="M317" s="1" t="s">
        <v>31</v>
      </c>
      <c r="N317" s="1" t="s">
        <v>31</v>
      </c>
      <c r="O317" s="1" t="s">
        <v>31</v>
      </c>
      <c r="P317">
        <v>14859.9</v>
      </c>
      <c r="Q317" s="1" t="s">
        <v>40</v>
      </c>
      <c r="R317" s="1" t="s">
        <v>69</v>
      </c>
      <c r="S317" s="3">
        <v>45474</v>
      </c>
      <c r="T317" s="1" t="s">
        <v>31</v>
      </c>
    </row>
    <row r="318" spans="1:20" x14ac:dyDescent="0.3">
      <c r="A318" s="3">
        <v>45473.508333333331</v>
      </c>
      <c r="B318" s="1" t="s">
        <v>32</v>
      </c>
      <c r="C318" s="1" t="s">
        <v>18</v>
      </c>
      <c r="D318" s="1" t="s">
        <v>13576</v>
      </c>
      <c r="E318" s="1" t="s">
        <v>13577</v>
      </c>
      <c r="F318">
        <v>8039.3</v>
      </c>
      <c r="G318">
        <v>11290</v>
      </c>
      <c r="H318" s="1" t="s">
        <v>13578</v>
      </c>
      <c r="I318" s="1" t="s">
        <v>704</v>
      </c>
      <c r="J318" s="1" t="s">
        <v>705</v>
      </c>
      <c r="K318" s="1" t="s">
        <v>9827</v>
      </c>
      <c r="L318">
        <v>1</v>
      </c>
      <c r="M318" s="1" t="s">
        <v>13579</v>
      </c>
      <c r="N318" s="1" t="s">
        <v>31</v>
      </c>
      <c r="O318" s="1" t="s">
        <v>31</v>
      </c>
      <c r="P318">
        <v>7308.45</v>
      </c>
      <c r="Q318" s="1" t="s">
        <v>40</v>
      </c>
      <c r="R318" s="1" t="s">
        <v>69</v>
      </c>
      <c r="S318" s="3">
        <v>45474</v>
      </c>
      <c r="T318" s="1" t="s">
        <v>31</v>
      </c>
    </row>
    <row r="319" spans="1:20" x14ac:dyDescent="0.3">
      <c r="A319" s="3">
        <v>45471.698611111111</v>
      </c>
      <c r="B319" s="1" t="s">
        <v>32</v>
      </c>
      <c r="C319" s="1" t="s">
        <v>18</v>
      </c>
      <c r="D319" s="1" t="s">
        <v>14861</v>
      </c>
      <c r="E319" s="1" t="s">
        <v>14862</v>
      </c>
      <c r="F319">
        <v>7288.6</v>
      </c>
      <c r="G319">
        <v>11305</v>
      </c>
      <c r="H319" s="1" t="s">
        <v>34</v>
      </c>
      <c r="I319" s="1" t="s">
        <v>14857</v>
      </c>
      <c r="J319" s="1" t="s">
        <v>14863</v>
      </c>
      <c r="K319" s="1" t="s">
        <v>469</v>
      </c>
      <c r="L319">
        <v>2</v>
      </c>
      <c r="M319" s="1" t="s">
        <v>14864</v>
      </c>
      <c r="N319" s="1" t="s">
        <v>31</v>
      </c>
      <c r="O319" s="1" t="s">
        <v>1413</v>
      </c>
      <c r="P319">
        <v>6626</v>
      </c>
      <c r="Q319" s="1" t="s">
        <v>40</v>
      </c>
      <c r="R319" s="1" t="s">
        <v>607</v>
      </c>
      <c r="S319" s="3">
        <v>45471.041666666664</v>
      </c>
      <c r="T319" s="1" t="s">
        <v>31</v>
      </c>
    </row>
    <row r="320" spans="1:20" x14ac:dyDescent="0.3">
      <c r="A320" s="3">
        <v>45471.683333333334</v>
      </c>
      <c r="B320" s="1" t="s">
        <v>32</v>
      </c>
      <c r="C320" s="1" t="s">
        <v>18</v>
      </c>
      <c r="D320" s="1" t="s">
        <v>247</v>
      </c>
      <c r="E320" s="1" t="s">
        <v>246</v>
      </c>
      <c r="F320">
        <v>619.74</v>
      </c>
      <c r="G320">
        <v>11300</v>
      </c>
      <c r="H320" s="1" t="s">
        <v>34</v>
      </c>
      <c r="I320" s="1" t="s">
        <v>64</v>
      </c>
      <c r="J320" s="1" t="s">
        <v>65</v>
      </c>
      <c r="K320" s="1" t="s">
        <v>248</v>
      </c>
      <c r="L320">
        <v>1</v>
      </c>
      <c r="M320" s="1" t="s">
        <v>249</v>
      </c>
      <c r="N320" s="1" t="s">
        <v>31</v>
      </c>
      <c r="O320" s="1" t="s">
        <v>250</v>
      </c>
      <c r="P320">
        <v>563.4</v>
      </c>
      <c r="Q320" s="1" t="s">
        <v>40</v>
      </c>
      <c r="R320" s="1" t="s">
        <v>69</v>
      </c>
      <c r="S320" s="3">
        <v>45471.041666666664</v>
      </c>
      <c r="T320" s="1" t="s">
        <v>31</v>
      </c>
    </row>
    <row r="321" spans="1:20" x14ac:dyDescent="0.3">
      <c r="A321" s="3">
        <v>45471.682638888888</v>
      </c>
      <c r="B321" s="1" t="s">
        <v>32</v>
      </c>
      <c r="C321" s="1" t="s">
        <v>18</v>
      </c>
      <c r="D321" s="1" t="s">
        <v>19142</v>
      </c>
      <c r="E321" s="1" t="s">
        <v>19143</v>
      </c>
      <c r="F321">
        <v>9164.1</v>
      </c>
      <c r="G321">
        <v>11299</v>
      </c>
      <c r="H321" s="1" t="s">
        <v>19144</v>
      </c>
      <c r="I321" s="1" t="s">
        <v>228</v>
      </c>
      <c r="J321" s="1" t="s">
        <v>229</v>
      </c>
      <c r="K321" s="1" t="s">
        <v>469</v>
      </c>
      <c r="L321">
        <v>11</v>
      </c>
      <c r="M321" s="1" t="s">
        <v>247</v>
      </c>
      <c r="N321" s="1" t="s">
        <v>31</v>
      </c>
      <c r="O321" s="1" t="s">
        <v>250</v>
      </c>
      <c r="P321">
        <v>8331</v>
      </c>
      <c r="Q321" s="1" t="s">
        <v>40</v>
      </c>
      <c r="R321" s="1" t="s">
        <v>41</v>
      </c>
      <c r="S321" s="3">
        <v>45471.041666666664</v>
      </c>
      <c r="T321" s="1" t="s">
        <v>31</v>
      </c>
    </row>
    <row r="322" spans="1:20" x14ac:dyDescent="0.3">
      <c r="A322" s="3">
        <v>45471.680555555555</v>
      </c>
      <c r="B322" s="1" t="s">
        <v>32</v>
      </c>
      <c r="C322" s="1" t="s">
        <v>18</v>
      </c>
      <c r="D322" s="1" t="s">
        <v>16166</v>
      </c>
      <c r="E322" s="1" t="s">
        <v>16167</v>
      </c>
      <c r="F322">
        <v>1031.6400000000001</v>
      </c>
      <c r="G322">
        <v>11298</v>
      </c>
      <c r="H322" s="1" t="s">
        <v>34</v>
      </c>
      <c r="I322" s="1" t="s">
        <v>200</v>
      </c>
      <c r="J322" s="1" t="s">
        <v>201</v>
      </c>
      <c r="K322" s="1" t="s">
        <v>469</v>
      </c>
      <c r="L322">
        <v>2</v>
      </c>
      <c r="M322" s="1" t="s">
        <v>212</v>
      </c>
      <c r="N322" s="1" t="s">
        <v>31</v>
      </c>
      <c r="O322" s="1" t="s">
        <v>59</v>
      </c>
      <c r="P322">
        <v>937.85</v>
      </c>
      <c r="Q322" s="1" t="s">
        <v>40</v>
      </c>
      <c r="R322" s="1" t="s">
        <v>41</v>
      </c>
      <c r="S322" s="3">
        <v>45471.041666666664</v>
      </c>
      <c r="T322" s="1" t="s">
        <v>31</v>
      </c>
    </row>
    <row r="323" spans="1:20" x14ac:dyDescent="0.3">
      <c r="A323" s="3">
        <v>45471.679861111108</v>
      </c>
      <c r="B323" s="1" t="s">
        <v>32</v>
      </c>
      <c r="C323" s="1" t="s">
        <v>18</v>
      </c>
      <c r="D323" s="1" t="s">
        <v>9845</v>
      </c>
      <c r="E323" s="1" t="s">
        <v>9843</v>
      </c>
      <c r="F323">
        <v>8993.6</v>
      </c>
      <c r="G323">
        <v>11297</v>
      </c>
      <c r="H323" s="1" t="s">
        <v>9166</v>
      </c>
      <c r="I323" s="1" t="s">
        <v>9292</v>
      </c>
      <c r="J323" s="1" t="s">
        <v>8270</v>
      </c>
      <c r="K323" s="1" t="s">
        <v>469</v>
      </c>
      <c r="L323">
        <v>5</v>
      </c>
      <c r="M323" s="1" t="s">
        <v>31</v>
      </c>
      <c r="N323" s="1" t="s">
        <v>31</v>
      </c>
      <c r="O323" s="1" t="s">
        <v>389</v>
      </c>
      <c r="P323">
        <v>8176</v>
      </c>
      <c r="Q323" s="1" t="s">
        <v>40</v>
      </c>
      <c r="R323" s="1" t="s">
        <v>41</v>
      </c>
      <c r="S323" s="3">
        <v>45471.041666666664</v>
      </c>
      <c r="T323" s="1" t="s">
        <v>31</v>
      </c>
    </row>
    <row r="324" spans="1:20" x14ac:dyDescent="0.3">
      <c r="A324" s="3">
        <v>45471.668749999997</v>
      </c>
      <c r="B324" s="1" t="s">
        <v>32</v>
      </c>
      <c r="C324" s="1" t="s">
        <v>18</v>
      </c>
      <c r="D324" s="1" t="s">
        <v>467</v>
      </c>
      <c r="E324" s="1" t="s">
        <v>466</v>
      </c>
      <c r="F324">
        <v>30015.7</v>
      </c>
      <c r="G324">
        <v>11296</v>
      </c>
      <c r="H324" s="1" t="s">
        <v>468</v>
      </c>
      <c r="I324" s="1" t="s">
        <v>427</v>
      </c>
      <c r="J324" s="1" t="s">
        <v>428</v>
      </c>
      <c r="K324" s="1" t="s">
        <v>469</v>
      </c>
      <c r="L324">
        <v>48</v>
      </c>
      <c r="M324" s="1" t="s">
        <v>430</v>
      </c>
      <c r="N324" s="1" t="s">
        <v>31</v>
      </c>
      <c r="O324" s="1" t="s">
        <v>421</v>
      </c>
      <c r="P324">
        <v>27287</v>
      </c>
      <c r="Q324" s="1" t="s">
        <v>40</v>
      </c>
      <c r="R324" s="1" t="s">
        <v>41</v>
      </c>
      <c r="S324" s="3">
        <v>45471.041666666664</v>
      </c>
      <c r="T324" s="1" t="s">
        <v>31</v>
      </c>
    </row>
    <row r="325" spans="1:20" x14ac:dyDescent="0.3">
      <c r="A325" s="3">
        <v>45471.623611111114</v>
      </c>
      <c r="B325" s="1" t="s">
        <v>32</v>
      </c>
      <c r="C325" s="1" t="s">
        <v>18</v>
      </c>
      <c r="D325" s="1" t="s">
        <v>534</v>
      </c>
      <c r="E325" s="1" t="s">
        <v>533</v>
      </c>
      <c r="F325">
        <v>5825.6</v>
      </c>
      <c r="G325">
        <v>11554</v>
      </c>
      <c r="H325" s="1" t="s">
        <v>34</v>
      </c>
      <c r="I325" s="1" t="s">
        <v>509</v>
      </c>
      <c r="J325" s="1" t="s">
        <v>510</v>
      </c>
      <c r="K325" s="1" t="s">
        <v>469</v>
      </c>
      <c r="L325">
        <v>6</v>
      </c>
      <c r="M325" s="1" t="s">
        <v>535</v>
      </c>
      <c r="N325" s="1" t="s">
        <v>31</v>
      </c>
      <c r="O325" s="1" t="s">
        <v>531</v>
      </c>
      <c r="P325">
        <v>5296</v>
      </c>
      <c r="Q325" s="1" t="s">
        <v>279</v>
      </c>
      <c r="R325" s="1" t="s">
        <v>41</v>
      </c>
      <c r="S325" s="3">
        <v>45471.041666666664</v>
      </c>
      <c r="T325" s="1" t="s">
        <v>31</v>
      </c>
    </row>
    <row r="326" spans="1:20" x14ac:dyDescent="0.3">
      <c r="A326" s="3">
        <v>45470.736111111109</v>
      </c>
      <c r="B326" s="1" t="s">
        <v>32</v>
      </c>
      <c r="C326" s="1" t="s">
        <v>18</v>
      </c>
      <c r="D326" s="1" t="s">
        <v>8020</v>
      </c>
      <c r="E326" s="1" t="s">
        <v>8021</v>
      </c>
      <c r="F326">
        <v>17475.7</v>
      </c>
      <c r="G326">
        <v>11291</v>
      </c>
      <c r="H326" s="1" t="s">
        <v>8022</v>
      </c>
      <c r="I326" s="1" t="s">
        <v>35</v>
      </c>
      <c r="J326" s="1" t="s">
        <v>36</v>
      </c>
      <c r="K326" s="1" t="s">
        <v>8023</v>
      </c>
      <c r="L326">
        <v>28</v>
      </c>
      <c r="M326" s="1" t="s">
        <v>31</v>
      </c>
      <c r="N326" s="1" t="s">
        <v>31</v>
      </c>
      <c r="O326" s="1" t="s">
        <v>5886</v>
      </c>
      <c r="P326">
        <v>15887</v>
      </c>
      <c r="Q326" s="1" t="s">
        <v>40</v>
      </c>
      <c r="R326" s="1" t="s">
        <v>41</v>
      </c>
      <c r="S326" s="3">
        <v>45470.738194444442</v>
      </c>
      <c r="T326" s="1" t="s">
        <v>31</v>
      </c>
    </row>
    <row r="327" spans="1:20" x14ac:dyDescent="0.3">
      <c r="A327" s="3">
        <v>45470.710416666669</v>
      </c>
      <c r="B327" s="1" t="s">
        <v>32</v>
      </c>
      <c r="C327" s="1" t="s">
        <v>18</v>
      </c>
      <c r="D327" s="1" t="s">
        <v>8015</v>
      </c>
      <c r="E327" s="1" t="s">
        <v>8016</v>
      </c>
      <c r="F327">
        <v>17096.2</v>
      </c>
      <c r="G327">
        <v>11292</v>
      </c>
      <c r="H327" s="1" t="s">
        <v>8017</v>
      </c>
      <c r="I327" s="1" t="s">
        <v>35</v>
      </c>
      <c r="J327" s="1" t="s">
        <v>36</v>
      </c>
      <c r="K327" s="1" t="s">
        <v>8018</v>
      </c>
      <c r="L327">
        <v>28</v>
      </c>
      <c r="M327" s="1" t="s">
        <v>8019</v>
      </c>
      <c r="N327" s="1" t="s">
        <v>31</v>
      </c>
      <c r="O327" s="1" t="s">
        <v>5886</v>
      </c>
      <c r="P327">
        <v>15542</v>
      </c>
      <c r="Q327" s="1" t="s">
        <v>40</v>
      </c>
      <c r="R327" s="1" t="s">
        <v>41</v>
      </c>
      <c r="S327" s="3">
        <v>45470.711111111108</v>
      </c>
      <c r="T327" s="1" t="s">
        <v>31</v>
      </c>
    </row>
    <row r="328" spans="1:20" x14ac:dyDescent="0.3">
      <c r="A328" s="3">
        <v>45470.624305555553</v>
      </c>
      <c r="B328" s="1" t="s">
        <v>32</v>
      </c>
      <c r="C328" s="1" t="s">
        <v>18</v>
      </c>
      <c r="D328" s="1" t="s">
        <v>10519</v>
      </c>
      <c r="E328" s="1" t="s">
        <v>10520</v>
      </c>
      <c r="F328">
        <v>5652.9</v>
      </c>
      <c r="G328">
        <v>11293</v>
      </c>
      <c r="H328" s="1" t="s">
        <v>9957</v>
      </c>
      <c r="I328" s="1" t="s">
        <v>500</v>
      </c>
      <c r="J328" s="1" t="s">
        <v>501</v>
      </c>
      <c r="K328" s="1" t="s">
        <v>10521</v>
      </c>
      <c r="L328">
        <v>7</v>
      </c>
      <c r="M328" s="1" t="s">
        <v>10522</v>
      </c>
      <c r="N328" s="1" t="s">
        <v>31</v>
      </c>
      <c r="O328" s="1" t="s">
        <v>9959</v>
      </c>
      <c r="P328">
        <v>5139</v>
      </c>
      <c r="Q328" s="1" t="s">
        <v>504</v>
      </c>
      <c r="R328" s="1" t="s">
        <v>41</v>
      </c>
      <c r="S328" s="3">
        <v>45470.625</v>
      </c>
      <c r="T328" s="1" t="s">
        <v>31</v>
      </c>
    </row>
    <row r="329" spans="1:20" x14ac:dyDescent="0.3">
      <c r="A329" s="3">
        <v>45469.734722222223</v>
      </c>
      <c r="B329" s="1" t="s">
        <v>32</v>
      </c>
      <c r="C329" s="1" t="s">
        <v>18</v>
      </c>
      <c r="D329" s="1" t="s">
        <v>19122</v>
      </c>
      <c r="E329" s="1" t="s">
        <v>19123</v>
      </c>
      <c r="F329">
        <v>6113.8</v>
      </c>
      <c r="G329">
        <v>11287</v>
      </c>
      <c r="H329" s="1" t="s">
        <v>5585</v>
      </c>
      <c r="I329" s="1" t="s">
        <v>228</v>
      </c>
      <c r="J329" s="1" t="s">
        <v>229</v>
      </c>
      <c r="K329" s="1" t="s">
        <v>14197</v>
      </c>
      <c r="L329">
        <v>4</v>
      </c>
      <c r="M329" s="1" t="s">
        <v>729</v>
      </c>
      <c r="N329" s="1" t="s">
        <v>31</v>
      </c>
      <c r="O329" s="1" t="s">
        <v>75</v>
      </c>
      <c r="P329">
        <v>5558</v>
      </c>
      <c r="Q329" s="1" t="s">
        <v>40</v>
      </c>
      <c r="R329" s="1" t="s">
        <v>41</v>
      </c>
      <c r="S329" s="3">
        <v>45469.736111111109</v>
      </c>
      <c r="T329" s="1" t="s">
        <v>31</v>
      </c>
    </row>
    <row r="330" spans="1:20" x14ac:dyDescent="0.3">
      <c r="A330" s="3">
        <v>45469.731944444444</v>
      </c>
      <c r="B330" s="1" t="s">
        <v>32</v>
      </c>
      <c r="C330" s="1" t="s">
        <v>18</v>
      </c>
      <c r="D330" s="1" t="s">
        <v>19124</v>
      </c>
      <c r="E330" s="1" t="s">
        <v>19125</v>
      </c>
      <c r="F330">
        <v>407</v>
      </c>
      <c r="G330">
        <v>11286</v>
      </c>
      <c r="H330" s="1" t="s">
        <v>965</v>
      </c>
      <c r="I330" s="1" t="s">
        <v>228</v>
      </c>
      <c r="J330" s="1" t="s">
        <v>229</v>
      </c>
      <c r="K330" s="1" t="s">
        <v>14197</v>
      </c>
      <c r="L330">
        <v>2</v>
      </c>
      <c r="M330" s="1" t="s">
        <v>31</v>
      </c>
      <c r="N330" s="1" t="s">
        <v>31</v>
      </c>
      <c r="O330" s="1" t="s">
        <v>75</v>
      </c>
      <c r="P330">
        <v>370</v>
      </c>
      <c r="Q330" s="1" t="s">
        <v>40</v>
      </c>
      <c r="R330" s="1" t="s">
        <v>41</v>
      </c>
      <c r="S330" s="3">
        <v>45469.731249999997</v>
      </c>
      <c r="T330" s="1" t="s">
        <v>31</v>
      </c>
    </row>
    <row r="331" spans="1:20" x14ac:dyDescent="0.3">
      <c r="A331" s="3">
        <v>45469.731249999997</v>
      </c>
      <c r="B331" s="1" t="s">
        <v>32</v>
      </c>
      <c r="C331" s="1" t="s">
        <v>18</v>
      </c>
      <c r="D331" s="1" t="s">
        <v>19126</v>
      </c>
      <c r="E331" s="1" t="s">
        <v>19125</v>
      </c>
      <c r="F331">
        <v>5706.8</v>
      </c>
      <c r="G331">
        <v>11285</v>
      </c>
      <c r="H331" s="1" t="s">
        <v>10558</v>
      </c>
      <c r="I331" s="1" t="s">
        <v>228</v>
      </c>
      <c r="J331" s="1" t="s">
        <v>229</v>
      </c>
      <c r="K331" s="1" t="s">
        <v>14197</v>
      </c>
      <c r="L331">
        <v>2</v>
      </c>
      <c r="M331" s="1" t="s">
        <v>729</v>
      </c>
      <c r="N331" s="1" t="s">
        <v>31</v>
      </c>
      <c r="O331" s="1" t="s">
        <v>75</v>
      </c>
      <c r="P331">
        <v>5188</v>
      </c>
      <c r="Q331" s="1" t="s">
        <v>40</v>
      </c>
      <c r="R331" s="1" t="s">
        <v>41</v>
      </c>
      <c r="S331" s="3">
        <v>45469.731249999997</v>
      </c>
      <c r="T331" s="1" t="s">
        <v>31</v>
      </c>
    </row>
    <row r="332" spans="1:20" x14ac:dyDescent="0.3">
      <c r="A332" s="3">
        <v>45469.729861111111</v>
      </c>
      <c r="B332" s="1" t="s">
        <v>32</v>
      </c>
      <c r="C332" s="1" t="s">
        <v>18</v>
      </c>
      <c r="D332" s="1" t="s">
        <v>595</v>
      </c>
      <c r="E332" s="1" t="s">
        <v>594</v>
      </c>
      <c r="F332">
        <v>1195.92</v>
      </c>
      <c r="G332">
        <v>11294</v>
      </c>
      <c r="H332" s="1" t="s">
        <v>596</v>
      </c>
      <c r="I332" s="1" t="s">
        <v>64</v>
      </c>
      <c r="J332" s="1" t="s">
        <v>65</v>
      </c>
      <c r="K332" s="1" t="s">
        <v>597</v>
      </c>
      <c r="L332">
        <v>2</v>
      </c>
      <c r="M332" s="1" t="s">
        <v>598</v>
      </c>
      <c r="N332" s="1" t="s">
        <v>31</v>
      </c>
      <c r="O332" s="1" t="s">
        <v>75</v>
      </c>
      <c r="P332">
        <v>1087.2</v>
      </c>
      <c r="Q332" s="1" t="s">
        <v>40</v>
      </c>
      <c r="R332" s="1" t="s">
        <v>69</v>
      </c>
      <c r="S332" s="3">
        <v>45469.041666666664</v>
      </c>
      <c r="T332" s="1" t="s">
        <v>31</v>
      </c>
    </row>
    <row r="333" spans="1:20" x14ac:dyDescent="0.3">
      <c r="A333" s="3">
        <v>45469.722222222219</v>
      </c>
      <c r="B333" s="1" t="s">
        <v>32</v>
      </c>
      <c r="C333" s="1" t="s">
        <v>18</v>
      </c>
      <c r="D333" s="1" t="s">
        <v>19118</v>
      </c>
      <c r="E333" s="1" t="s">
        <v>19119</v>
      </c>
      <c r="F333">
        <v>8921</v>
      </c>
      <c r="G333">
        <v>11295</v>
      </c>
      <c r="H333" s="1" t="s">
        <v>10209</v>
      </c>
      <c r="I333" s="1" t="s">
        <v>228</v>
      </c>
      <c r="J333" s="1" t="s">
        <v>229</v>
      </c>
      <c r="K333" s="1" t="s">
        <v>19120</v>
      </c>
      <c r="L333">
        <v>7</v>
      </c>
      <c r="M333" s="1" t="s">
        <v>19121</v>
      </c>
      <c r="N333" s="1" t="s">
        <v>31</v>
      </c>
      <c r="O333" s="1" t="s">
        <v>75</v>
      </c>
      <c r="P333">
        <v>8110</v>
      </c>
      <c r="Q333" s="1" t="s">
        <v>40</v>
      </c>
      <c r="R333" s="1" t="s">
        <v>41</v>
      </c>
      <c r="S333" s="3">
        <v>45470.728472222225</v>
      </c>
      <c r="T333" s="1" t="s">
        <v>31</v>
      </c>
    </row>
    <row r="334" spans="1:20" x14ac:dyDescent="0.3">
      <c r="A334" s="3">
        <v>45469.62222222222</v>
      </c>
      <c r="B334" s="1" t="s">
        <v>32</v>
      </c>
      <c r="C334" s="1" t="s">
        <v>18</v>
      </c>
      <c r="D334" s="1" t="s">
        <v>586</v>
      </c>
      <c r="E334" s="1" t="s">
        <v>585</v>
      </c>
      <c r="F334">
        <v>3098.7</v>
      </c>
      <c r="G334">
        <v>11302</v>
      </c>
      <c r="H334" s="1" t="s">
        <v>587</v>
      </c>
      <c r="I334" s="1" t="s">
        <v>64</v>
      </c>
      <c r="J334" s="1" t="s">
        <v>65</v>
      </c>
      <c r="K334" s="1" t="s">
        <v>588</v>
      </c>
      <c r="L334">
        <v>5</v>
      </c>
      <c r="M334" s="1" t="s">
        <v>589</v>
      </c>
      <c r="N334" s="1" t="s">
        <v>31</v>
      </c>
      <c r="O334" s="1" t="s">
        <v>59</v>
      </c>
      <c r="P334">
        <v>2817</v>
      </c>
      <c r="Q334" s="1" t="s">
        <v>40</v>
      </c>
      <c r="R334" s="1" t="s">
        <v>69</v>
      </c>
      <c r="S334" s="3">
        <v>45469.041666666664</v>
      </c>
      <c r="T334" s="1" t="s">
        <v>31</v>
      </c>
    </row>
    <row r="335" spans="1:20" x14ac:dyDescent="0.3">
      <c r="A335" s="3">
        <v>45469.615972222222</v>
      </c>
      <c r="B335" s="1" t="s">
        <v>32</v>
      </c>
      <c r="C335" s="1" t="s">
        <v>18</v>
      </c>
      <c r="D335" s="1" t="s">
        <v>16154</v>
      </c>
      <c r="E335" s="1" t="s">
        <v>16155</v>
      </c>
      <c r="F335">
        <v>22485.1</v>
      </c>
      <c r="G335">
        <v>11303</v>
      </c>
      <c r="H335" s="1" t="s">
        <v>34</v>
      </c>
      <c r="I335" s="1" t="s">
        <v>200</v>
      </c>
      <c r="J335" s="1" t="s">
        <v>201</v>
      </c>
      <c r="K335" s="1" t="s">
        <v>14197</v>
      </c>
      <c r="L335">
        <v>19</v>
      </c>
      <c r="M335" s="1" t="s">
        <v>16156</v>
      </c>
      <c r="N335" s="1" t="s">
        <v>31</v>
      </c>
      <c r="O335" s="1" t="s">
        <v>59</v>
      </c>
      <c r="P335">
        <v>20441</v>
      </c>
      <c r="Q335" s="1" t="s">
        <v>40</v>
      </c>
      <c r="R335" s="1" t="s">
        <v>41</v>
      </c>
      <c r="S335" s="3">
        <v>45469.616666666669</v>
      </c>
      <c r="T335" s="1" t="s">
        <v>31</v>
      </c>
    </row>
    <row r="336" spans="1:20" x14ac:dyDescent="0.3">
      <c r="A336" s="3">
        <v>45469.609027777777</v>
      </c>
      <c r="B336" s="1" t="s">
        <v>32</v>
      </c>
      <c r="C336" s="1" t="s">
        <v>18</v>
      </c>
      <c r="D336" s="1" t="s">
        <v>9973</v>
      </c>
      <c r="E336" s="1" t="s">
        <v>9974</v>
      </c>
      <c r="F336">
        <v>9803.2000000000007</v>
      </c>
      <c r="G336">
        <v>11306</v>
      </c>
      <c r="H336" s="1" t="s">
        <v>9975</v>
      </c>
      <c r="I336" s="1" t="s">
        <v>489</v>
      </c>
      <c r="J336" s="1" t="s">
        <v>9963</v>
      </c>
      <c r="K336" s="1" t="s">
        <v>9976</v>
      </c>
      <c r="L336">
        <v>12</v>
      </c>
      <c r="M336" s="1" t="s">
        <v>9977</v>
      </c>
      <c r="N336" s="1" t="s">
        <v>31</v>
      </c>
      <c r="O336" s="1" t="s">
        <v>491</v>
      </c>
      <c r="P336">
        <v>8912</v>
      </c>
      <c r="Q336" s="1" t="s">
        <v>504</v>
      </c>
      <c r="R336" s="1" t="s">
        <v>41</v>
      </c>
      <c r="S336" s="3">
        <v>45469.041666666664</v>
      </c>
      <c r="T336" s="1" t="s">
        <v>31</v>
      </c>
    </row>
    <row r="337" spans="1:20" x14ac:dyDescent="0.3">
      <c r="A337" s="3">
        <v>45469.607638888891</v>
      </c>
      <c r="B337" s="1" t="s">
        <v>32</v>
      </c>
      <c r="C337" s="1" t="s">
        <v>18</v>
      </c>
      <c r="D337" s="1" t="s">
        <v>14195</v>
      </c>
      <c r="E337" s="1" t="s">
        <v>14196</v>
      </c>
      <c r="F337">
        <v>3129.5</v>
      </c>
      <c r="G337">
        <v>11281</v>
      </c>
      <c r="H337" s="1" t="s">
        <v>34</v>
      </c>
      <c r="I337" s="1" t="s">
        <v>634</v>
      </c>
      <c r="J337" s="1" t="s">
        <v>635</v>
      </c>
      <c r="K337" s="1" t="s">
        <v>14197</v>
      </c>
      <c r="L337">
        <v>1</v>
      </c>
      <c r="M337" s="1" t="s">
        <v>212</v>
      </c>
      <c r="N337" s="1" t="s">
        <v>31</v>
      </c>
      <c r="O337" s="1" t="s">
        <v>638</v>
      </c>
      <c r="P337">
        <v>2845</v>
      </c>
      <c r="Q337" s="1" t="s">
        <v>639</v>
      </c>
      <c r="R337" s="1" t="s">
        <v>41</v>
      </c>
      <c r="S337" s="3">
        <v>45469.60833333333</v>
      </c>
      <c r="T337" s="1" t="s">
        <v>31</v>
      </c>
    </row>
    <row r="338" spans="1:20" x14ac:dyDescent="0.3">
      <c r="A338" s="3">
        <v>45468.558333333334</v>
      </c>
      <c r="B338" s="1" t="s">
        <v>32</v>
      </c>
      <c r="C338" s="1" t="s">
        <v>18</v>
      </c>
      <c r="D338" s="1" t="s">
        <v>5315</v>
      </c>
      <c r="E338" s="1" t="s">
        <v>5316</v>
      </c>
      <c r="F338">
        <v>17230.400000000001</v>
      </c>
      <c r="G338">
        <v>11261</v>
      </c>
      <c r="H338" s="1" t="s">
        <v>34</v>
      </c>
      <c r="I338" s="1" t="s">
        <v>284</v>
      </c>
      <c r="J338" s="1" t="s">
        <v>285</v>
      </c>
      <c r="K338" s="1" t="s">
        <v>723</v>
      </c>
      <c r="L338">
        <v>22</v>
      </c>
      <c r="M338" s="1" t="s">
        <v>31</v>
      </c>
      <c r="N338" s="1" t="s">
        <v>31</v>
      </c>
      <c r="O338" s="1" t="s">
        <v>287</v>
      </c>
      <c r="P338">
        <v>15664</v>
      </c>
      <c r="Q338" s="1" t="s">
        <v>279</v>
      </c>
      <c r="R338" s="1" t="s">
        <v>41</v>
      </c>
      <c r="S338" s="3">
        <v>45468.55972222222</v>
      </c>
      <c r="T338" s="1" t="s">
        <v>31</v>
      </c>
    </row>
    <row r="339" spans="1:20" x14ac:dyDescent="0.3">
      <c r="A339" s="3">
        <v>45468.556944444441</v>
      </c>
      <c r="B339" s="1" t="s">
        <v>32</v>
      </c>
      <c r="C339" s="1" t="s">
        <v>18</v>
      </c>
      <c r="D339" s="1" t="s">
        <v>243</v>
      </c>
      <c r="E339" s="1" t="s">
        <v>242</v>
      </c>
      <c r="F339">
        <v>619.74</v>
      </c>
      <c r="G339">
        <v>11268</v>
      </c>
      <c r="H339" s="1" t="s">
        <v>117</v>
      </c>
      <c r="I339" s="1" t="s">
        <v>64</v>
      </c>
      <c r="J339" s="1" t="s">
        <v>65</v>
      </c>
      <c r="K339" s="1" t="s">
        <v>244</v>
      </c>
      <c r="L339">
        <v>1</v>
      </c>
      <c r="M339" s="1" t="s">
        <v>245</v>
      </c>
      <c r="N339" s="1" t="s">
        <v>31</v>
      </c>
      <c r="O339" s="1" t="s">
        <v>82</v>
      </c>
      <c r="P339">
        <v>563.4</v>
      </c>
      <c r="Q339" s="1" t="s">
        <v>40</v>
      </c>
      <c r="R339" s="1" t="s">
        <v>69</v>
      </c>
      <c r="S339" s="3">
        <v>45468.041666666664</v>
      </c>
      <c r="T339" s="1" t="s">
        <v>31</v>
      </c>
    </row>
    <row r="340" spans="1:20" x14ac:dyDescent="0.3">
      <c r="A340" s="3">
        <v>45468.543055555558</v>
      </c>
      <c r="B340" s="1" t="s">
        <v>32</v>
      </c>
      <c r="C340" s="1" t="s">
        <v>18</v>
      </c>
      <c r="D340" s="1" t="s">
        <v>722</v>
      </c>
      <c r="E340" s="1" t="s">
        <v>721</v>
      </c>
      <c r="F340">
        <v>3448.5</v>
      </c>
      <c r="G340">
        <v>11260</v>
      </c>
      <c r="H340" s="1" t="s">
        <v>34</v>
      </c>
      <c r="I340" s="1" t="s">
        <v>228</v>
      </c>
      <c r="J340" s="1" t="s">
        <v>229</v>
      </c>
      <c r="K340" s="1" t="s">
        <v>723</v>
      </c>
      <c r="L340">
        <v>2</v>
      </c>
      <c r="M340" s="1" t="s">
        <v>243</v>
      </c>
      <c r="N340" s="1" t="s">
        <v>724</v>
      </c>
      <c r="O340" s="1" t="s">
        <v>82</v>
      </c>
      <c r="P340">
        <v>3135</v>
      </c>
      <c r="Q340" s="1" t="s">
        <v>40</v>
      </c>
      <c r="R340" s="1" t="s">
        <v>41</v>
      </c>
      <c r="S340" s="3">
        <v>45468.041666666664</v>
      </c>
      <c r="T340" s="1" t="s">
        <v>31</v>
      </c>
    </row>
    <row r="341" spans="1:20" x14ac:dyDescent="0.3">
      <c r="A341" s="3">
        <v>45468.540972222225</v>
      </c>
      <c r="B341" s="1" t="s">
        <v>32</v>
      </c>
      <c r="C341" s="1" t="s">
        <v>18</v>
      </c>
      <c r="D341" s="1" t="s">
        <v>19113</v>
      </c>
      <c r="E341" s="1" t="s">
        <v>19114</v>
      </c>
      <c r="F341">
        <v>407</v>
      </c>
      <c r="G341">
        <v>11259</v>
      </c>
      <c r="H341" s="1" t="s">
        <v>34</v>
      </c>
      <c r="I341" s="1" t="s">
        <v>228</v>
      </c>
      <c r="J341" s="1" t="s">
        <v>229</v>
      </c>
      <c r="K341" s="1" t="s">
        <v>723</v>
      </c>
      <c r="L341">
        <v>2</v>
      </c>
      <c r="M341" s="1" t="s">
        <v>31</v>
      </c>
      <c r="N341" s="1" t="s">
        <v>31</v>
      </c>
      <c r="O341" s="1" t="s">
        <v>75</v>
      </c>
      <c r="P341">
        <v>370</v>
      </c>
      <c r="Q341" s="1" t="s">
        <v>40</v>
      </c>
      <c r="R341" s="1" t="s">
        <v>41</v>
      </c>
      <c r="S341" s="3">
        <v>45468.041666666664</v>
      </c>
      <c r="T341" s="1" t="s">
        <v>31</v>
      </c>
    </row>
    <row r="342" spans="1:20" x14ac:dyDescent="0.3">
      <c r="A342" s="3">
        <v>45468.538194444445</v>
      </c>
      <c r="B342" s="1" t="s">
        <v>32</v>
      </c>
      <c r="C342" s="1" t="s">
        <v>18</v>
      </c>
      <c r="D342" s="1" t="s">
        <v>19110</v>
      </c>
      <c r="E342" s="1" t="s">
        <v>19111</v>
      </c>
      <c r="F342">
        <v>22827.200000000001</v>
      </c>
      <c r="G342">
        <v>11266</v>
      </c>
      <c r="H342" s="1" t="s">
        <v>9419</v>
      </c>
      <c r="I342" s="1" t="s">
        <v>228</v>
      </c>
      <c r="J342" s="1" t="s">
        <v>229</v>
      </c>
      <c r="K342" s="1" t="s">
        <v>19112</v>
      </c>
      <c r="L342">
        <v>8</v>
      </c>
      <c r="M342" s="1" t="s">
        <v>18987</v>
      </c>
      <c r="N342" s="1" t="s">
        <v>31</v>
      </c>
      <c r="O342" s="1" t="s">
        <v>75</v>
      </c>
      <c r="P342">
        <v>20752</v>
      </c>
      <c r="Q342" s="1" t="s">
        <v>40</v>
      </c>
      <c r="R342" s="1" t="s">
        <v>41</v>
      </c>
      <c r="S342" s="3">
        <v>45468.041666666664</v>
      </c>
      <c r="T342" s="1" t="s">
        <v>31</v>
      </c>
    </row>
    <row r="343" spans="1:20" x14ac:dyDescent="0.3">
      <c r="A343" s="3">
        <v>45468.536805555559</v>
      </c>
      <c r="B343" s="1" t="s">
        <v>32</v>
      </c>
      <c r="C343" s="1" t="s">
        <v>18</v>
      </c>
      <c r="D343" s="1" t="s">
        <v>19108</v>
      </c>
      <c r="E343" s="1" t="s">
        <v>19109</v>
      </c>
      <c r="F343">
        <v>9149.7999999999993</v>
      </c>
      <c r="G343">
        <v>11258</v>
      </c>
      <c r="H343" s="1" t="s">
        <v>5254</v>
      </c>
      <c r="I343" s="1" t="s">
        <v>228</v>
      </c>
      <c r="J343" s="1" t="s">
        <v>229</v>
      </c>
      <c r="K343" s="1" t="s">
        <v>723</v>
      </c>
      <c r="L343">
        <v>14</v>
      </c>
      <c r="M343" s="1" t="s">
        <v>252</v>
      </c>
      <c r="N343" s="1" t="s">
        <v>31</v>
      </c>
      <c r="O343" s="1" t="s">
        <v>75</v>
      </c>
      <c r="P343">
        <v>8318</v>
      </c>
      <c r="Q343" s="1" t="s">
        <v>40</v>
      </c>
      <c r="R343" s="1" t="s">
        <v>41</v>
      </c>
      <c r="S343" s="3">
        <v>45468.041666666664</v>
      </c>
      <c r="T343" s="1" t="s">
        <v>31</v>
      </c>
    </row>
    <row r="344" spans="1:20" x14ac:dyDescent="0.3">
      <c r="A344" s="3">
        <v>45468.532638888886</v>
      </c>
      <c r="B344" s="1" t="s">
        <v>32</v>
      </c>
      <c r="C344" s="1" t="s">
        <v>18</v>
      </c>
      <c r="D344" s="1" t="s">
        <v>19106</v>
      </c>
      <c r="E344" s="1" t="s">
        <v>19107</v>
      </c>
      <c r="F344">
        <v>19091.599999999999</v>
      </c>
      <c r="G344">
        <v>11257</v>
      </c>
      <c r="H344" s="1" t="s">
        <v>16578</v>
      </c>
      <c r="I344" s="1" t="s">
        <v>228</v>
      </c>
      <c r="J344" s="1" t="s">
        <v>229</v>
      </c>
      <c r="K344" s="1" t="s">
        <v>723</v>
      </c>
      <c r="L344">
        <v>8</v>
      </c>
      <c r="M344" s="1" t="s">
        <v>252</v>
      </c>
      <c r="N344" s="1" t="s">
        <v>31</v>
      </c>
      <c r="O344" s="1" t="s">
        <v>75</v>
      </c>
      <c r="P344">
        <v>17356</v>
      </c>
      <c r="Q344" s="1" t="s">
        <v>40</v>
      </c>
      <c r="R344" s="1" t="s">
        <v>41</v>
      </c>
      <c r="S344" s="3">
        <v>45468.041666666664</v>
      </c>
      <c r="T344" s="1" t="s">
        <v>31</v>
      </c>
    </row>
    <row r="345" spans="1:20" x14ac:dyDescent="0.3">
      <c r="A345" s="3">
        <v>45468.532638888886</v>
      </c>
      <c r="B345" s="1" t="s">
        <v>32</v>
      </c>
      <c r="C345" s="1" t="s">
        <v>18</v>
      </c>
      <c r="D345" s="1" t="s">
        <v>252</v>
      </c>
      <c r="E345" s="1" t="s">
        <v>251</v>
      </c>
      <c r="F345">
        <v>4633.95</v>
      </c>
      <c r="G345">
        <v>11269</v>
      </c>
      <c r="H345" s="1" t="s">
        <v>253</v>
      </c>
      <c r="I345" s="1" t="s">
        <v>64</v>
      </c>
      <c r="J345" s="1" t="s">
        <v>65</v>
      </c>
      <c r="K345" s="1" t="s">
        <v>254</v>
      </c>
      <c r="L345">
        <v>6</v>
      </c>
      <c r="M345" s="1" t="s">
        <v>255</v>
      </c>
      <c r="N345" s="1" t="s">
        <v>31</v>
      </c>
      <c r="O345" s="1" t="s">
        <v>75</v>
      </c>
      <c r="P345">
        <v>4212.68</v>
      </c>
      <c r="Q345" s="1" t="s">
        <v>40</v>
      </c>
      <c r="R345" s="1" t="s">
        <v>69</v>
      </c>
      <c r="S345" s="3">
        <v>45468.041666666664</v>
      </c>
      <c r="T345" s="1" t="s">
        <v>31</v>
      </c>
    </row>
    <row r="346" spans="1:20" x14ac:dyDescent="0.3">
      <c r="A346" s="3">
        <v>45467.746527777781</v>
      </c>
      <c r="B346" s="1" t="s">
        <v>32</v>
      </c>
      <c r="C346" s="1" t="s">
        <v>18</v>
      </c>
      <c r="D346" s="1" t="s">
        <v>5311</v>
      </c>
      <c r="E346" s="1" t="s">
        <v>5312</v>
      </c>
      <c r="F346">
        <v>9309.2999999999993</v>
      </c>
      <c r="G346">
        <v>11267</v>
      </c>
      <c r="H346" s="1" t="s">
        <v>34</v>
      </c>
      <c r="I346" s="1" t="s">
        <v>284</v>
      </c>
      <c r="J346" s="1" t="s">
        <v>285</v>
      </c>
      <c r="K346" s="1" t="s">
        <v>5313</v>
      </c>
      <c r="L346">
        <v>21</v>
      </c>
      <c r="M346" s="1" t="s">
        <v>5314</v>
      </c>
      <c r="N346" s="1" t="s">
        <v>31</v>
      </c>
      <c r="O346" s="1" t="s">
        <v>287</v>
      </c>
      <c r="P346">
        <v>8463</v>
      </c>
      <c r="Q346" s="1" t="s">
        <v>279</v>
      </c>
      <c r="R346" s="1" t="s">
        <v>41</v>
      </c>
      <c r="S346" s="3">
        <v>45467.041666666664</v>
      </c>
      <c r="T346" s="1" t="s">
        <v>31</v>
      </c>
    </row>
    <row r="347" spans="1:20" x14ac:dyDescent="0.3">
      <c r="A347" s="3">
        <v>45467.724999999999</v>
      </c>
      <c r="B347" s="1" t="s">
        <v>32</v>
      </c>
      <c r="C347" s="1" t="s">
        <v>18</v>
      </c>
      <c r="D347" s="1" t="s">
        <v>13583</v>
      </c>
      <c r="E347" s="1" t="s">
        <v>13584</v>
      </c>
      <c r="F347">
        <v>1239.48</v>
      </c>
      <c r="G347">
        <v>11231</v>
      </c>
      <c r="H347" s="1" t="s">
        <v>79</v>
      </c>
      <c r="I347" s="1" t="s">
        <v>64</v>
      </c>
      <c r="J347" s="1" t="s">
        <v>65</v>
      </c>
      <c r="K347" s="1" t="s">
        <v>13585</v>
      </c>
      <c r="L347">
        <v>2</v>
      </c>
      <c r="M347" s="1" t="s">
        <v>13586</v>
      </c>
      <c r="N347" s="1" t="s">
        <v>31</v>
      </c>
      <c r="O347" s="1" t="s">
        <v>95</v>
      </c>
      <c r="P347">
        <v>1126.8</v>
      </c>
      <c r="Q347" s="1" t="s">
        <v>40</v>
      </c>
      <c r="R347" s="1" t="s">
        <v>69</v>
      </c>
      <c r="S347" s="3">
        <v>45432.041666666664</v>
      </c>
      <c r="T347" s="1" t="s">
        <v>31</v>
      </c>
    </row>
    <row r="348" spans="1:20" x14ac:dyDescent="0.3">
      <c r="A348" s="3">
        <v>45467.723611111112</v>
      </c>
      <c r="B348" s="1" t="s">
        <v>32</v>
      </c>
      <c r="C348" s="1" t="s">
        <v>18</v>
      </c>
      <c r="D348" s="1" t="s">
        <v>14064</v>
      </c>
      <c r="E348" s="1" t="s">
        <v>14065</v>
      </c>
      <c r="F348">
        <v>1239.48</v>
      </c>
      <c r="G348">
        <v>11230</v>
      </c>
      <c r="H348" s="1" t="s">
        <v>79</v>
      </c>
      <c r="I348" s="1" t="s">
        <v>64</v>
      </c>
      <c r="J348" s="1" t="s">
        <v>65</v>
      </c>
      <c r="K348" s="1" t="s">
        <v>14066</v>
      </c>
      <c r="L348">
        <v>2</v>
      </c>
      <c r="M348" s="1" t="s">
        <v>177</v>
      </c>
      <c r="N348" s="1" t="s">
        <v>31</v>
      </c>
      <c r="O348" s="1" t="s">
        <v>95</v>
      </c>
      <c r="P348">
        <v>1126.8</v>
      </c>
      <c r="Q348" s="1" t="s">
        <v>40</v>
      </c>
      <c r="R348" s="1" t="s">
        <v>69</v>
      </c>
      <c r="S348" s="3">
        <v>45426.041666666664</v>
      </c>
      <c r="T348" s="1" t="s">
        <v>31</v>
      </c>
    </row>
    <row r="349" spans="1:20" x14ac:dyDescent="0.3">
      <c r="A349" s="3">
        <v>45467.722916666666</v>
      </c>
      <c r="B349" s="1" t="s">
        <v>32</v>
      </c>
      <c r="C349" s="1" t="s">
        <v>18</v>
      </c>
      <c r="D349" s="1" t="s">
        <v>8024</v>
      </c>
      <c r="E349" s="1" t="s">
        <v>8025</v>
      </c>
      <c r="F349">
        <v>16551.7</v>
      </c>
      <c r="G349">
        <v>11265</v>
      </c>
      <c r="H349" s="1" t="s">
        <v>8026</v>
      </c>
      <c r="I349" s="1" t="s">
        <v>349</v>
      </c>
      <c r="J349" s="1" t="s">
        <v>293</v>
      </c>
      <c r="K349" s="1" t="s">
        <v>8027</v>
      </c>
      <c r="L349">
        <v>18</v>
      </c>
      <c r="M349" s="1" t="s">
        <v>351</v>
      </c>
      <c r="N349" s="1" t="s">
        <v>31</v>
      </c>
      <c r="O349" s="1" t="s">
        <v>4840</v>
      </c>
      <c r="P349">
        <v>15047</v>
      </c>
      <c r="Q349" s="1" t="s">
        <v>279</v>
      </c>
      <c r="R349" s="1" t="s">
        <v>41</v>
      </c>
      <c r="S349" s="3">
        <v>45467.723611111112</v>
      </c>
      <c r="T349" s="1" t="s">
        <v>31</v>
      </c>
    </row>
    <row r="350" spans="1:20" x14ac:dyDescent="0.3">
      <c r="A350" s="3">
        <v>45467.71875</v>
      </c>
      <c r="B350" s="1" t="s">
        <v>32</v>
      </c>
      <c r="C350" s="1" t="s">
        <v>18</v>
      </c>
      <c r="D350" s="1" t="s">
        <v>16151</v>
      </c>
      <c r="E350" s="1" t="s">
        <v>16152</v>
      </c>
      <c r="F350">
        <v>7157.7</v>
      </c>
      <c r="G350">
        <v>11256</v>
      </c>
      <c r="H350" s="1" t="s">
        <v>34</v>
      </c>
      <c r="I350" s="1" t="s">
        <v>200</v>
      </c>
      <c r="J350" s="1" t="s">
        <v>201</v>
      </c>
      <c r="K350" s="1" t="s">
        <v>8892</v>
      </c>
      <c r="L350">
        <v>8</v>
      </c>
      <c r="M350" s="1" t="s">
        <v>16153</v>
      </c>
      <c r="N350" s="1" t="s">
        <v>31</v>
      </c>
      <c r="O350" s="1" t="s">
        <v>59</v>
      </c>
      <c r="P350">
        <v>6507</v>
      </c>
      <c r="Q350" s="1" t="s">
        <v>40</v>
      </c>
      <c r="R350" s="1" t="s">
        <v>41</v>
      </c>
      <c r="S350" s="3">
        <v>45467.719444444447</v>
      </c>
      <c r="T350" s="1" t="s">
        <v>31</v>
      </c>
    </row>
    <row r="351" spans="1:20" x14ac:dyDescent="0.3">
      <c r="A351" s="3">
        <v>45467.718055555553</v>
      </c>
      <c r="B351" s="1" t="s">
        <v>32</v>
      </c>
      <c r="C351" s="1" t="s">
        <v>18</v>
      </c>
      <c r="D351" s="1" t="s">
        <v>22535</v>
      </c>
      <c r="E351" s="1" t="s">
        <v>22536</v>
      </c>
      <c r="F351">
        <v>1659</v>
      </c>
      <c r="G351">
        <v>11229</v>
      </c>
      <c r="H351" s="1" t="s">
        <v>22537</v>
      </c>
      <c r="I351" s="1" t="s">
        <v>64</v>
      </c>
      <c r="J351" s="1" t="s">
        <v>65</v>
      </c>
      <c r="K351" s="1" t="s">
        <v>22538</v>
      </c>
      <c r="L351">
        <v>2</v>
      </c>
      <c r="M351" s="1" t="s">
        <v>22539</v>
      </c>
      <c r="N351" s="1" t="s">
        <v>31</v>
      </c>
      <c r="O351" s="1" t="s">
        <v>75</v>
      </c>
      <c r="P351">
        <v>1508.18</v>
      </c>
      <c r="Q351" s="1" t="s">
        <v>40</v>
      </c>
      <c r="R351" s="1" t="s">
        <v>69</v>
      </c>
      <c r="S351" s="3">
        <v>45413.041666666664</v>
      </c>
      <c r="T351" s="1" t="s">
        <v>31</v>
      </c>
    </row>
    <row r="352" spans="1:20" x14ac:dyDescent="0.3">
      <c r="A352" s="3">
        <v>45467.704861111109</v>
      </c>
      <c r="B352" s="1" t="s">
        <v>32</v>
      </c>
      <c r="C352" s="1" t="s">
        <v>18</v>
      </c>
      <c r="D352" s="1" t="s">
        <v>13587</v>
      </c>
      <c r="E352" s="1" t="s">
        <v>13584</v>
      </c>
      <c r="F352">
        <v>619.74</v>
      </c>
      <c r="G352">
        <v>11228</v>
      </c>
      <c r="H352" s="1" t="s">
        <v>117</v>
      </c>
      <c r="I352" s="1" t="s">
        <v>64</v>
      </c>
      <c r="J352" s="1" t="s">
        <v>65</v>
      </c>
      <c r="K352" s="1" t="s">
        <v>13588</v>
      </c>
      <c r="L352">
        <v>1</v>
      </c>
      <c r="M352" s="1" t="s">
        <v>13586</v>
      </c>
      <c r="N352" s="1" t="s">
        <v>31</v>
      </c>
      <c r="O352" s="1" t="s">
        <v>95</v>
      </c>
      <c r="P352">
        <v>563.4</v>
      </c>
      <c r="Q352" s="1" t="s">
        <v>40</v>
      </c>
      <c r="R352" s="1" t="s">
        <v>69</v>
      </c>
      <c r="S352" s="3">
        <v>45426.041666666664</v>
      </c>
      <c r="T352" s="1" t="s">
        <v>31</v>
      </c>
    </row>
    <row r="353" spans="1:20" x14ac:dyDescent="0.3">
      <c r="A353" s="3">
        <v>45467.703472222223</v>
      </c>
      <c r="B353" s="1" t="s">
        <v>32</v>
      </c>
      <c r="C353" s="1" t="s">
        <v>18</v>
      </c>
      <c r="D353" s="1" t="s">
        <v>16143</v>
      </c>
      <c r="E353" s="1" t="s">
        <v>16144</v>
      </c>
      <c r="F353">
        <v>17569.2</v>
      </c>
      <c r="G353">
        <v>11255</v>
      </c>
      <c r="H353" s="1" t="s">
        <v>16145</v>
      </c>
      <c r="I353" s="1" t="s">
        <v>200</v>
      </c>
      <c r="J353" s="1" t="s">
        <v>201</v>
      </c>
      <c r="K353" s="1" t="s">
        <v>8892</v>
      </c>
      <c r="L353">
        <v>27</v>
      </c>
      <c r="M353" s="1" t="s">
        <v>212</v>
      </c>
      <c r="N353" s="1" t="s">
        <v>31</v>
      </c>
      <c r="O353" s="1" t="s">
        <v>59</v>
      </c>
      <c r="P353">
        <v>15972</v>
      </c>
      <c r="Q353" s="1" t="s">
        <v>40</v>
      </c>
      <c r="R353" s="1" t="s">
        <v>41</v>
      </c>
      <c r="S353" s="3">
        <v>45467.70416666667</v>
      </c>
      <c r="T353" s="1" t="s">
        <v>31</v>
      </c>
    </row>
    <row r="354" spans="1:20" x14ac:dyDescent="0.3">
      <c r="A354" s="3">
        <v>45467.700694444444</v>
      </c>
      <c r="B354" s="1" t="s">
        <v>32</v>
      </c>
      <c r="C354" s="1" t="s">
        <v>18</v>
      </c>
      <c r="D354" s="1" t="s">
        <v>8889</v>
      </c>
      <c r="E354" s="1" t="s">
        <v>8890</v>
      </c>
      <c r="F354">
        <v>6639.6</v>
      </c>
      <c r="G354">
        <v>11254</v>
      </c>
      <c r="H354" s="1" t="s">
        <v>8891</v>
      </c>
      <c r="I354" s="1" t="s">
        <v>388</v>
      </c>
      <c r="J354" s="1" t="s">
        <v>86</v>
      </c>
      <c r="K354" s="1" t="s">
        <v>8892</v>
      </c>
      <c r="L354">
        <v>15</v>
      </c>
      <c r="M354" s="1" t="s">
        <v>31</v>
      </c>
      <c r="N354" s="1" t="s">
        <v>31</v>
      </c>
      <c r="O354" s="1" t="s">
        <v>389</v>
      </c>
      <c r="P354">
        <v>6036</v>
      </c>
      <c r="Q354" s="1" t="s">
        <v>40</v>
      </c>
      <c r="R354" s="1" t="s">
        <v>41</v>
      </c>
      <c r="S354" s="3">
        <v>45467.701388888891</v>
      </c>
      <c r="T354" s="1" t="s">
        <v>31</v>
      </c>
    </row>
    <row r="355" spans="1:20" x14ac:dyDescent="0.3">
      <c r="A355" s="3">
        <v>45467.698611111111</v>
      </c>
      <c r="B355" s="1" t="s">
        <v>32</v>
      </c>
      <c r="C355" s="1" t="s">
        <v>18</v>
      </c>
      <c r="D355" s="1" t="s">
        <v>16146</v>
      </c>
      <c r="E355" s="1" t="s">
        <v>16147</v>
      </c>
      <c r="F355">
        <v>6888.2</v>
      </c>
      <c r="G355">
        <v>11253</v>
      </c>
      <c r="H355" s="1" t="s">
        <v>1813</v>
      </c>
      <c r="I355" s="1" t="s">
        <v>200</v>
      </c>
      <c r="J355" s="1" t="s">
        <v>201</v>
      </c>
      <c r="K355" s="1" t="s">
        <v>8892</v>
      </c>
      <c r="L355">
        <v>14</v>
      </c>
      <c r="M355" s="1" t="s">
        <v>212</v>
      </c>
      <c r="N355" s="1" t="s">
        <v>31</v>
      </c>
      <c r="O355" s="1" t="s">
        <v>59</v>
      </c>
      <c r="P355">
        <v>6262</v>
      </c>
      <c r="Q355" s="1" t="s">
        <v>40</v>
      </c>
      <c r="R355" s="1" t="s">
        <v>41</v>
      </c>
      <c r="S355" s="3">
        <v>45467.699305555558</v>
      </c>
      <c r="T355" s="1" t="s">
        <v>31</v>
      </c>
    </row>
    <row r="356" spans="1:20" x14ac:dyDescent="0.3">
      <c r="A356" s="3">
        <v>45467.697222222225</v>
      </c>
      <c r="B356" s="1" t="s">
        <v>32</v>
      </c>
      <c r="C356" s="1" t="s">
        <v>18</v>
      </c>
      <c r="D356" s="1" t="s">
        <v>220</v>
      </c>
      <c r="E356" s="1" t="s">
        <v>219</v>
      </c>
      <c r="F356">
        <v>619.74</v>
      </c>
      <c r="G356">
        <v>11270</v>
      </c>
      <c r="H356" s="1" t="s">
        <v>117</v>
      </c>
      <c r="I356" s="1" t="s">
        <v>64</v>
      </c>
      <c r="J356" s="1" t="s">
        <v>65</v>
      </c>
      <c r="K356" s="1" t="s">
        <v>221</v>
      </c>
      <c r="L356">
        <v>1</v>
      </c>
      <c r="M356" s="1" t="s">
        <v>222</v>
      </c>
      <c r="N356" s="1" t="s">
        <v>31</v>
      </c>
      <c r="O356" s="1" t="s">
        <v>59</v>
      </c>
      <c r="P356">
        <v>563.4</v>
      </c>
      <c r="Q356" s="1" t="s">
        <v>40</v>
      </c>
      <c r="R356" s="1" t="s">
        <v>69</v>
      </c>
      <c r="S356" s="3">
        <v>45467.041666666664</v>
      </c>
      <c r="T356" s="1" t="s">
        <v>31</v>
      </c>
    </row>
    <row r="357" spans="1:20" x14ac:dyDescent="0.3">
      <c r="A357" s="3">
        <v>45467.695833333331</v>
      </c>
      <c r="B357" s="1" t="s">
        <v>32</v>
      </c>
      <c r="C357" s="1" t="s">
        <v>18</v>
      </c>
      <c r="D357" s="1" t="s">
        <v>16148</v>
      </c>
      <c r="E357" s="1" t="s">
        <v>16149</v>
      </c>
      <c r="F357">
        <v>11262.9</v>
      </c>
      <c r="G357">
        <v>11252</v>
      </c>
      <c r="H357" s="1" t="s">
        <v>34</v>
      </c>
      <c r="I357" s="1" t="s">
        <v>200</v>
      </c>
      <c r="J357" s="1" t="s">
        <v>201</v>
      </c>
      <c r="K357" s="1" t="s">
        <v>8892</v>
      </c>
      <c r="L357">
        <v>7</v>
      </c>
      <c r="M357" s="1" t="s">
        <v>16150</v>
      </c>
      <c r="N357" s="1" t="s">
        <v>31</v>
      </c>
      <c r="O357" s="1" t="s">
        <v>59</v>
      </c>
      <c r="P357">
        <v>10239</v>
      </c>
      <c r="Q357" s="1" t="s">
        <v>40</v>
      </c>
      <c r="R357" s="1" t="s">
        <v>41</v>
      </c>
      <c r="S357" s="3">
        <v>45467.695833333331</v>
      </c>
      <c r="T357" s="1" t="s">
        <v>31</v>
      </c>
    </row>
    <row r="358" spans="1:20" x14ac:dyDescent="0.3">
      <c r="A358" s="3">
        <v>45467.693749999999</v>
      </c>
      <c r="B358" s="1" t="s">
        <v>32</v>
      </c>
      <c r="C358" s="1" t="s">
        <v>18</v>
      </c>
      <c r="D358" s="1" t="s">
        <v>22579</v>
      </c>
      <c r="E358" s="1" t="s">
        <v>22580</v>
      </c>
      <c r="F358">
        <v>619.74</v>
      </c>
      <c r="G358">
        <v>11226</v>
      </c>
      <c r="H358" s="1" t="s">
        <v>117</v>
      </c>
      <c r="I358" s="1" t="s">
        <v>64</v>
      </c>
      <c r="J358" s="1" t="s">
        <v>65</v>
      </c>
      <c r="K358" s="1" t="s">
        <v>22581</v>
      </c>
      <c r="L358">
        <v>1</v>
      </c>
      <c r="M358" s="1" t="s">
        <v>31</v>
      </c>
      <c r="N358" s="1" t="s">
        <v>31</v>
      </c>
      <c r="O358" s="1" t="s">
        <v>59</v>
      </c>
      <c r="P358">
        <v>563.4</v>
      </c>
      <c r="Q358" s="1" t="s">
        <v>40</v>
      </c>
      <c r="R358" s="1" t="s">
        <v>69</v>
      </c>
      <c r="S358" s="3">
        <v>45418.693749999999</v>
      </c>
      <c r="T358" s="1" t="s">
        <v>31</v>
      </c>
    </row>
    <row r="359" spans="1:20" x14ac:dyDescent="0.3">
      <c r="A359" s="3">
        <v>45467.692361111112</v>
      </c>
      <c r="B359" s="1" t="s">
        <v>32</v>
      </c>
      <c r="C359" s="1" t="s">
        <v>18</v>
      </c>
      <c r="D359" s="1" t="s">
        <v>21585</v>
      </c>
      <c r="E359" s="1" t="s">
        <v>21586</v>
      </c>
      <c r="F359">
        <v>28413</v>
      </c>
      <c r="G359">
        <v>11251</v>
      </c>
      <c r="H359" s="1" t="s">
        <v>34</v>
      </c>
      <c r="I359" s="1" t="s">
        <v>751</v>
      </c>
      <c r="J359" s="1" t="s">
        <v>752</v>
      </c>
      <c r="K359" s="1" t="s">
        <v>8892</v>
      </c>
      <c r="L359">
        <v>38</v>
      </c>
      <c r="M359" s="1" t="s">
        <v>212</v>
      </c>
      <c r="N359" s="1" t="s">
        <v>31</v>
      </c>
      <c r="O359" s="1" t="s">
        <v>421</v>
      </c>
      <c r="P359">
        <v>25830</v>
      </c>
      <c r="Q359" s="1" t="s">
        <v>40</v>
      </c>
      <c r="R359" s="1" t="s">
        <v>41</v>
      </c>
      <c r="S359" s="3">
        <v>45467.041666666664</v>
      </c>
      <c r="T359" s="1" t="s">
        <v>31</v>
      </c>
    </row>
    <row r="360" spans="1:20" x14ac:dyDescent="0.3">
      <c r="A360" s="3">
        <v>45467.689583333333</v>
      </c>
      <c r="B360" s="1" t="s">
        <v>32</v>
      </c>
      <c r="C360" s="1" t="s">
        <v>18</v>
      </c>
      <c r="D360" s="1" t="s">
        <v>19115</v>
      </c>
      <c r="E360" s="1" t="s">
        <v>19116</v>
      </c>
      <c r="F360">
        <v>407</v>
      </c>
      <c r="G360">
        <v>11250</v>
      </c>
      <c r="H360" s="1" t="s">
        <v>965</v>
      </c>
      <c r="I360" s="1" t="s">
        <v>228</v>
      </c>
      <c r="J360" s="1" t="s">
        <v>229</v>
      </c>
      <c r="K360" s="1" t="s">
        <v>8892</v>
      </c>
      <c r="L360">
        <v>2</v>
      </c>
      <c r="M360" s="1" t="s">
        <v>729</v>
      </c>
      <c r="N360" s="1" t="s">
        <v>31</v>
      </c>
      <c r="O360" s="1" t="s">
        <v>232</v>
      </c>
      <c r="P360">
        <v>370</v>
      </c>
      <c r="Q360" s="1" t="s">
        <v>40</v>
      </c>
      <c r="R360" s="1" t="s">
        <v>41</v>
      </c>
      <c r="S360" s="3">
        <v>45467.041666666664</v>
      </c>
      <c r="T360" s="1" t="s">
        <v>31</v>
      </c>
    </row>
    <row r="361" spans="1:20" x14ac:dyDescent="0.3">
      <c r="A361" s="3">
        <v>45467.684027777781</v>
      </c>
      <c r="B361" s="1" t="s">
        <v>32</v>
      </c>
      <c r="C361" s="1" t="s">
        <v>18</v>
      </c>
      <c r="D361" s="1" t="s">
        <v>19117</v>
      </c>
      <c r="E361" s="1" t="s">
        <v>19116</v>
      </c>
      <c r="F361">
        <v>5706.8</v>
      </c>
      <c r="G361">
        <v>11249</v>
      </c>
      <c r="H361" s="1" t="s">
        <v>10558</v>
      </c>
      <c r="I361" s="1" t="s">
        <v>228</v>
      </c>
      <c r="J361" s="1" t="s">
        <v>229</v>
      </c>
      <c r="K361" s="1" t="s">
        <v>8892</v>
      </c>
      <c r="L361">
        <v>2</v>
      </c>
      <c r="M361" s="1" t="s">
        <v>729</v>
      </c>
      <c r="N361" s="1" t="s">
        <v>31</v>
      </c>
      <c r="O361" s="1" t="s">
        <v>232</v>
      </c>
      <c r="P361">
        <v>5188</v>
      </c>
      <c r="Q361" s="1" t="s">
        <v>40</v>
      </c>
      <c r="R361" s="1" t="s">
        <v>41</v>
      </c>
      <c r="S361" s="3">
        <v>45467.041666666664</v>
      </c>
      <c r="T361" s="1" t="s">
        <v>31</v>
      </c>
    </row>
    <row r="362" spans="1:20" x14ac:dyDescent="0.3">
      <c r="A362" s="3">
        <v>45467.46597222222</v>
      </c>
      <c r="B362" s="1" t="s">
        <v>32</v>
      </c>
      <c r="C362" s="1" t="s">
        <v>18</v>
      </c>
      <c r="D362" s="1" t="s">
        <v>14035</v>
      </c>
      <c r="E362" s="1" t="s">
        <v>14036</v>
      </c>
      <c r="F362">
        <v>1128.5999999999999</v>
      </c>
      <c r="G362">
        <v>11279</v>
      </c>
      <c r="H362" s="1" t="s">
        <v>34</v>
      </c>
      <c r="I362" s="1" t="s">
        <v>626</v>
      </c>
      <c r="J362" s="1" t="s">
        <v>627</v>
      </c>
      <c r="K362" s="1" t="s">
        <v>8892</v>
      </c>
      <c r="L362">
        <v>1</v>
      </c>
      <c r="M362" s="1" t="s">
        <v>628</v>
      </c>
      <c r="N362" s="1" t="s">
        <v>31</v>
      </c>
      <c r="O362" s="1" t="s">
        <v>629</v>
      </c>
      <c r="P362">
        <v>1026</v>
      </c>
      <c r="Q362" s="1" t="s">
        <v>265</v>
      </c>
      <c r="R362" s="1" t="s">
        <v>398</v>
      </c>
      <c r="S362" s="3">
        <v>45467.041666666664</v>
      </c>
      <c r="T362" s="1" t="s">
        <v>31</v>
      </c>
    </row>
    <row r="363" spans="1:20" x14ac:dyDescent="0.3">
      <c r="A363" s="3">
        <v>45466.6875</v>
      </c>
      <c r="B363" s="1" t="s">
        <v>32</v>
      </c>
      <c r="C363" s="1" t="s">
        <v>18</v>
      </c>
      <c r="D363" s="1" t="s">
        <v>5300</v>
      </c>
      <c r="E363" s="1" t="s">
        <v>5301</v>
      </c>
      <c r="F363">
        <v>3129.5</v>
      </c>
      <c r="G363">
        <v>11284</v>
      </c>
      <c r="H363" s="1" t="s">
        <v>34</v>
      </c>
      <c r="I363" s="1" t="s">
        <v>284</v>
      </c>
      <c r="J363" s="1" t="s">
        <v>285</v>
      </c>
      <c r="K363" s="1" t="s">
        <v>5302</v>
      </c>
      <c r="L363">
        <v>1</v>
      </c>
      <c r="M363" s="1" t="s">
        <v>31</v>
      </c>
      <c r="N363" s="1" t="s">
        <v>31</v>
      </c>
      <c r="O363" s="1" t="s">
        <v>287</v>
      </c>
      <c r="P363">
        <v>2845</v>
      </c>
      <c r="Q363" s="1" t="s">
        <v>279</v>
      </c>
      <c r="R363" s="1" t="s">
        <v>41</v>
      </c>
      <c r="S363" s="3">
        <v>45466.041666666664</v>
      </c>
      <c r="T363" s="1" t="s">
        <v>31</v>
      </c>
    </row>
    <row r="364" spans="1:20" x14ac:dyDescent="0.3">
      <c r="A364" s="3">
        <v>45466.621527777781</v>
      </c>
      <c r="B364" s="1" t="s">
        <v>32</v>
      </c>
      <c r="C364" s="1" t="s">
        <v>18</v>
      </c>
      <c r="D364" s="1" t="s">
        <v>9839</v>
      </c>
      <c r="E364" s="1" t="s">
        <v>9840</v>
      </c>
      <c r="F364">
        <v>11077</v>
      </c>
      <c r="G364">
        <v>11245</v>
      </c>
      <c r="H364" s="1" t="s">
        <v>9841</v>
      </c>
      <c r="I364" s="1" t="s">
        <v>418</v>
      </c>
      <c r="J364" s="1" t="s">
        <v>419</v>
      </c>
      <c r="K364" s="1" t="s">
        <v>5302</v>
      </c>
      <c r="L364">
        <v>30</v>
      </c>
      <c r="M364" s="1" t="s">
        <v>31</v>
      </c>
      <c r="N364" s="1" t="s">
        <v>31</v>
      </c>
      <c r="O364" s="1" t="s">
        <v>8656</v>
      </c>
      <c r="P364">
        <v>10070</v>
      </c>
      <c r="Q364" s="1" t="s">
        <v>40</v>
      </c>
      <c r="R364" s="1" t="s">
        <v>41</v>
      </c>
      <c r="S364" s="3">
        <v>45466.041666666664</v>
      </c>
      <c r="T364" s="1" t="s">
        <v>31</v>
      </c>
    </row>
    <row r="365" spans="1:20" x14ac:dyDescent="0.3">
      <c r="A365" s="3">
        <v>45464.623611111114</v>
      </c>
      <c r="B365" s="1" t="s">
        <v>32</v>
      </c>
      <c r="C365" s="1" t="s">
        <v>18</v>
      </c>
      <c r="D365" s="1" t="s">
        <v>10335</v>
      </c>
      <c r="E365" s="1" t="s">
        <v>10336</v>
      </c>
      <c r="F365">
        <v>6573.6</v>
      </c>
      <c r="G365">
        <v>11247</v>
      </c>
      <c r="H365" s="1" t="s">
        <v>5621</v>
      </c>
      <c r="I365" s="1" t="s">
        <v>56</v>
      </c>
      <c r="J365" s="1" t="s">
        <v>57</v>
      </c>
      <c r="K365" s="1" t="s">
        <v>10337</v>
      </c>
      <c r="L365">
        <v>11</v>
      </c>
      <c r="M365" s="1" t="s">
        <v>31</v>
      </c>
      <c r="N365" s="1" t="s">
        <v>31</v>
      </c>
      <c r="O365" s="1" t="s">
        <v>5886</v>
      </c>
      <c r="P365">
        <v>5976</v>
      </c>
      <c r="Q365" s="1" t="s">
        <v>40</v>
      </c>
      <c r="R365" s="1" t="s">
        <v>41</v>
      </c>
      <c r="S365" s="3">
        <v>45464.041666666664</v>
      </c>
      <c r="T365" s="1" t="s">
        <v>31</v>
      </c>
    </row>
    <row r="366" spans="1:20" x14ac:dyDescent="0.3">
      <c r="A366" s="3">
        <v>45464.595138888886</v>
      </c>
      <c r="B366" s="1" t="s">
        <v>32</v>
      </c>
      <c r="C366" s="1" t="s">
        <v>18</v>
      </c>
      <c r="D366" s="1" t="s">
        <v>10703</v>
      </c>
      <c r="E366" s="1" t="s">
        <v>10704</v>
      </c>
      <c r="F366">
        <v>3129.5</v>
      </c>
      <c r="G366">
        <v>11242</v>
      </c>
      <c r="H366" s="1" t="s">
        <v>7569</v>
      </c>
      <c r="I366" s="1" t="s">
        <v>10662</v>
      </c>
      <c r="J366" s="1" t="s">
        <v>10663</v>
      </c>
      <c r="K366" s="1" t="s">
        <v>10337</v>
      </c>
      <c r="L366">
        <v>1</v>
      </c>
      <c r="M366" s="1" t="s">
        <v>31</v>
      </c>
      <c r="N366" s="1" t="s">
        <v>31</v>
      </c>
      <c r="O366" s="1" t="s">
        <v>10471</v>
      </c>
      <c r="P366">
        <v>2845</v>
      </c>
      <c r="Q366" s="1" t="s">
        <v>504</v>
      </c>
      <c r="R366" s="1" t="s">
        <v>41</v>
      </c>
      <c r="S366" s="3">
        <v>45464.041666666664</v>
      </c>
      <c r="T366" s="1" t="s">
        <v>31</v>
      </c>
    </row>
    <row r="367" spans="1:20" x14ac:dyDescent="0.3">
      <c r="A367" s="3">
        <v>45464.59375</v>
      </c>
      <c r="B367" s="1" t="s">
        <v>32</v>
      </c>
      <c r="C367" s="1" t="s">
        <v>18</v>
      </c>
      <c r="D367" s="1" t="s">
        <v>10705</v>
      </c>
      <c r="E367" s="1" t="s">
        <v>10706</v>
      </c>
      <c r="F367">
        <v>3129.5</v>
      </c>
      <c r="G367">
        <v>11241</v>
      </c>
      <c r="H367" s="1" t="s">
        <v>7569</v>
      </c>
      <c r="I367" s="1" t="s">
        <v>10662</v>
      </c>
      <c r="J367" s="1" t="s">
        <v>10663</v>
      </c>
      <c r="K367" s="1" t="s">
        <v>10337</v>
      </c>
      <c r="L367">
        <v>1</v>
      </c>
      <c r="M367" s="1" t="s">
        <v>31</v>
      </c>
      <c r="N367" s="1" t="s">
        <v>31</v>
      </c>
      <c r="O367" s="1" t="s">
        <v>10471</v>
      </c>
      <c r="P367">
        <v>2845</v>
      </c>
      <c r="Q367" s="1" t="s">
        <v>504</v>
      </c>
      <c r="R367" s="1" t="s">
        <v>41</v>
      </c>
      <c r="S367" s="3">
        <v>45464.041666666664</v>
      </c>
      <c r="T367" s="1" t="s">
        <v>31</v>
      </c>
    </row>
    <row r="368" spans="1:20" x14ac:dyDescent="0.3">
      <c r="A368" s="3">
        <v>45463.652083333334</v>
      </c>
      <c r="B368" s="1" t="s">
        <v>32</v>
      </c>
      <c r="C368" s="1" t="s">
        <v>18</v>
      </c>
      <c r="D368" s="1" t="s">
        <v>8045</v>
      </c>
      <c r="E368" s="1" t="s">
        <v>8046</v>
      </c>
      <c r="F368">
        <v>7230.3</v>
      </c>
      <c r="G368">
        <v>11208</v>
      </c>
      <c r="H368" s="1" t="s">
        <v>8047</v>
      </c>
      <c r="I368" s="1" t="s">
        <v>35</v>
      </c>
      <c r="J368" s="1" t="s">
        <v>36</v>
      </c>
      <c r="K368" s="1" t="s">
        <v>185</v>
      </c>
      <c r="L368">
        <v>8</v>
      </c>
      <c r="M368" s="1" t="s">
        <v>31</v>
      </c>
      <c r="N368" s="1" t="s">
        <v>31</v>
      </c>
      <c r="O368" s="1" t="s">
        <v>39</v>
      </c>
      <c r="P368">
        <v>6573</v>
      </c>
      <c r="Q368" s="1" t="s">
        <v>40</v>
      </c>
      <c r="R368" s="1" t="s">
        <v>41</v>
      </c>
      <c r="S368" s="3">
        <v>45463.652777777781</v>
      </c>
      <c r="T368" s="1" t="s">
        <v>31</v>
      </c>
    </row>
    <row r="369" spans="1:20" x14ac:dyDescent="0.3">
      <c r="A369" s="3">
        <v>45463.65</v>
      </c>
      <c r="B369" s="1" t="s">
        <v>32</v>
      </c>
      <c r="C369" s="1" t="s">
        <v>18</v>
      </c>
      <c r="D369" s="1" t="s">
        <v>12569</v>
      </c>
      <c r="E369" s="1" t="s">
        <v>12570</v>
      </c>
      <c r="F369">
        <v>1128.5999999999999</v>
      </c>
      <c r="G369">
        <v>11216</v>
      </c>
      <c r="H369" s="1" t="s">
        <v>929</v>
      </c>
      <c r="I369" s="1" t="s">
        <v>12564</v>
      </c>
      <c r="J369" s="1" t="s">
        <v>12565</v>
      </c>
      <c r="K369" s="1" t="s">
        <v>185</v>
      </c>
      <c r="L369">
        <v>1</v>
      </c>
      <c r="M369" s="1" t="s">
        <v>31</v>
      </c>
      <c r="N369" s="1" t="s">
        <v>31</v>
      </c>
      <c r="O369" s="1" t="s">
        <v>264</v>
      </c>
      <c r="P369">
        <v>1026</v>
      </c>
      <c r="Q369" s="1" t="s">
        <v>265</v>
      </c>
      <c r="R369" s="1" t="s">
        <v>266</v>
      </c>
      <c r="S369" s="3">
        <v>45463.647916666669</v>
      </c>
      <c r="T369" s="1" t="s">
        <v>31</v>
      </c>
    </row>
    <row r="370" spans="1:20" x14ac:dyDescent="0.3">
      <c r="A370" s="3">
        <v>45463.649305555555</v>
      </c>
      <c r="B370" s="1" t="s">
        <v>32</v>
      </c>
      <c r="C370" s="1" t="s">
        <v>18</v>
      </c>
      <c r="D370" s="1" t="s">
        <v>12566</v>
      </c>
      <c r="E370" s="1" t="s">
        <v>12567</v>
      </c>
      <c r="F370">
        <v>1128.5999999999999</v>
      </c>
      <c r="G370">
        <v>11243</v>
      </c>
      <c r="H370" s="1" t="s">
        <v>929</v>
      </c>
      <c r="I370" s="1" t="s">
        <v>12564</v>
      </c>
      <c r="J370" s="1" t="s">
        <v>12565</v>
      </c>
      <c r="K370" s="1" t="s">
        <v>12568</v>
      </c>
      <c r="L370">
        <v>1</v>
      </c>
      <c r="M370" s="1" t="s">
        <v>31</v>
      </c>
      <c r="N370" s="1" t="s">
        <v>31</v>
      </c>
      <c r="O370" s="1" t="s">
        <v>264</v>
      </c>
      <c r="P370">
        <v>1026</v>
      </c>
      <c r="Q370" s="1" t="s">
        <v>265</v>
      </c>
      <c r="R370" s="1" t="s">
        <v>266</v>
      </c>
      <c r="S370" s="3">
        <v>45463.647916666669</v>
      </c>
      <c r="T370" s="1" t="s">
        <v>31</v>
      </c>
    </row>
    <row r="371" spans="1:20" x14ac:dyDescent="0.3">
      <c r="A371" s="3">
        <v>45463.646527777775</v>
      </c>
      <c r="B371" s="1" t="s">
        <v>32</v>
      </c>
      <c r="C371" s="1" t="s">
        <v>18</v>
      </c>
      <c r="D371" s="1" t="s">
        <v>12562</v>
      </c>
      <c r="E371" s="1" t="s">
        <v>12563</v>
      </c>
      <c r="F371">
        <v>1015.74</v>
      </c>
      <c r="G371">
        <v>11215</v>
      </c>
      <c r="H371" s="1" t="s">
        <v>1448</v>
      </c>
      <c r="I371" s="1" t="s">
        <v>12564</v>
      </c>
      <c r="J371" s="1" t="s">
        <v>12565</v>
      </c>
      <c r="K371" s="1" t="s">
        <v>185</v>
      </c>
      <c r="L371">
        <v>1</v>
      </c>
      <c r="M371" s="1" t="s">
        <v>31</v>
      </c>
      <c r="N371" s="1" t="s">
        <v>31</v>
      </c>
      <c r="O371" s="1" t="s">
        <v>264</v>
      </c>
      <c r="P371">
        <v>923.4</v>
      </c>
      <c r="Q371" s="1" t="s">
        <v>265</v>
      </c>
      <c r="R371" s="1" t="s">
        <v>266</v>
      </c>
      <c r="S371" s="3">
        <v>45463.647916666669</v>
      </c>
      <c r="T371" s="1" t="s">
        <v>31</v>
      </c>
    </row>
    <row r="372" spans="1:20" x14ac:dyDescent="0.3">
      <c r="A372" s="3">
        <v>45463.61041666667</v>
      </c>
      <c r="B372" s="1" t="s">
        <v>32</v>
      </c>
      <c r="C372" s="1" t="s">
        <v>18</v>
      </c>
      <c r="D372" s="1" t="s">
        <v>19097</v>
      </c>
      <c r="E372" s="1" t="s">
        <v>19098</v>
      </c>
      <c r="F372">
        <v>16431.8</v>
      </c>
      <c r="G372">
        <v>11244</v>
      </c>
      <c r="H372" s="1" t="s">
        <v>18985</v>
      </c>
      <c r="I372" s="1" t="s">
        <v>228</v>
      </c>
      <c r="J372" s="1" t="s">
        <v>229</v>
      </c>
      <c r="K372" s="1" t="s">
        <v>19099</v>
      </c>
      <c r="L372">
        <v>7</v>
      </c>
      <c r="M372" s="1" t="s">
        <v>19100</v>
      </c>
      <c r="N372" s="1" t="s">
        <v>31</v>
      </c>
      <c r="O372" s="1" t="s">
        <v>250</v>
      </c>
      <c r="P372">
        <v>14938</v>
      </c>
      <c r="Q372" s="1" t="s">
        <v>40</v>
      </c>
      <c r="R372" s="1" t="s">
        <v>41</v>
      </c>
      <c r="S372" s="3">
        <v>45463.611111111109</v>
      </c>
      <c r="T372" s="1" t="s">
        <v>31</v>
      </c>
    </row>
    <row r="373" spans="1:20" x14ac:dyDescent="0.3">
      <c r="A373" s="3">
        <v>45463.609027777777</v>
      </c>
      <c r="B373" s="1" t="s">
        <v>32</v>
      </c>
      <c r="C373" s="1" t="s">
        <v>18</v>
      </c>
      <c r="D373" s="1" t="s">
        <v>448</v>
      </c>
      <c r="E373" s="1" t="s">
        <v>447</v>
      </c>
      <c r="F373">
        <v>6980.6</v>
      </c>
      <c r="G373">
        <v>11211</v>
      </c>
      <c r="H373" s="1" t="s">
        <v>449</v>
      </c>
      <c r="I373" s="1" t="s">
        <v>418</v>
      </c>
      <c r="J373" s="1" t="s">
        <v>419</v>
      </c>
      <c r="K373" s="1" t="s">
        <v>185</v>
      </c>
      <c r="L373">
        <v>7</v>
      </c>
      <c r="M373" s="1" t="s">
        <v>31</v>
      </c>
      <c r="N373" s="1" t="s">
        <v>31</v>
      </c>
      <c r="O373" s="1" t="s">
        <v>95</v>
      </c>
      <c r="P373">
        <v>6346</v>
      </c>
      <c r="Q373" s="1" t="s">
        <v>40</v>
      </c>
      <c r="R373" s="1" t="s">
        <v>41</v>
      </c>
      <c r="S373" s="3">
        <v>45463.609027777777</v>
      </c>
      <c r="T373" s="1" t="s">
        <v>31</v>
      </c>
    </row>
    <row r="374" spans="1:20" x14ac:dyDescent="0.3">
      <c r="A374" s="3">
        <v>45463.606249999997</v>
      </c>
      <c r="B374" s="1" t="s">
        <v>32</v>
      </c>
      <c r="C374" s="1" t="s">
        <v>18</v>
      </c>
      <c r="D374" s="1" t="s">
        <v>183</v>
      </c>
      <c r="E374" s="1" t="s">
        <v>182</v>
      </c>
      <c r="F374">
        <v>2164.39</v>
      </c>
      <c r="G374">
        <v>11210</v>
      </c>
      <c r="H374" s="1" t="s">
        <v>184</v>
      </c>
      <c r="I374" s="1" t="s">
        <v>64</v>
      </c>
      <c r="J374" s="1" t="s">
        <v>65</v>
      </c>
      <c r="K374" s="1" t="s">
        <v>185</v>
      </c>
      <c r="L374">
        <v>3</v>
      </c>
      <c r="M374" s="1" t="s">
        <v>186</v>
      </c>
      <c r="N374" s="1" t="s">
        <v>31</v>
      </c>
      <c r="O374" s="1" t="s">
        <v>95</v>
      </c>
      <c r="P374">
        <v>1967.63</v>
      </c>
      <c r="Q374" s="1" t="s">
        <v>40</v>
      </c>
      <c r="R374" s="1" t="s">
        <v>69</v>
      </c>
      <c r="S374" s="3">
        <v>45463.041666666664</v>
      </c>
      <c r="T374" s="1" t="s">
        <v>31</v>
      </c>
    </row>
    <row r="375" spans="1:20" x14ac:dyDescent="0.3">
      <c r="A375" s="3">
        <v>45463.6</v>
      </c>
      <c r="B375" s="1" t="s">
        <v>32</v>
      </c>
      <c r="C375" s="1" t="s">
        <v>18</v>
      </c>
      <c r="D375" s="1" t="s">
        <v>16474</v>
      </c>
      <c r="E375" s="1" t="s">
        <v>16475</v>
      </c>
      <c r="F375">
        <v>11286</v>
      </c>
      <c r="G375">
        <v>11209</v>
      </c>
      <c r="H375" s="1" t="s">
        <v>13177</v>
      </c>
      <c r="I375" s="1" t="s">
        <v>807</v>
      </c>
      <c r="J375" s="1" t="s">
        <v>808</v>
      </c>
      <c r="K375" s="1" t="s">
        <v>16476</v>
      </c>
      <c r="L375">
        <v>20</v>
      </c>
      <c r="M375" s="1" t="s">
        <v>31</v>
      </c>
      <c r="N375" s="1" t="s">
        <v>31</v>
      </c>
      <c r="O375" s="1" t="s">
        <v>810</v>
      </c>
      <c r="P375">
        <v>10260</v>
      </c>
      <c r="Q375" s="1" t="s">
        <v>40</v>
      </c>
      <c r="R375" s="1" t="s">
        <v>1002</v>
      </c>
      <c r="S375" s="3"/>
      <c r="T375" s="1" t="s">
        <v>31</v>
      </c>
    </row>
    <row r="376" spans="1:20" x14ac:dyDescent="0.3">
      <c r="A376" s="3">
        <v>45463.59652777778</v>
      </c>
      <c r="B376" s="1" t="s">
        <v>32</v>
      </c>
      <c r="C376" s="1" t="s">
        <v>18</v>
      </c>
      <c r="D376" s="1" t="s">
        <v>186</v>
      </c>
      <c r="E376" s="1" t="s">
        <v>21596</v>
      </c>
      <c r="F376">
        <v>19599.8</v>
      </c>
      <c r="G376">
        <v>11246</v>
      </c>
      <c r="H376" s="1" t="s">
        <v>34</v>
      </c>
      <c r="I376" s="1" t="s">
        <v>751</v>
      </c>
      <c r="J376" s="1" t="s">
        <v>752</v>
      </c>
      <c r="K376" s="1" t="s">
        <v>21597</v>
      </c>
      <c r="L376">
        <v>21</v>
      </c>
      <c r="M376" s="1" t="s">
        <v>21598</v>
      </c>
      <c r="N376" s="1" t="s">
        <v>31</v>
      </c>
      <c r="O376" s="1" t="s">
        <v>95</v>
      </c>
      <c r="P376">
        <v>17818</v>
      </c>
      <c r="Q376" s="1" t="s">
        <v>40</v>
      </c>
      <c r="R376" s="1" t="s">
        <v>41</v>
      </c>
      <c r="S376" s="3">
        <v>45463.041666666664</v>
      </c>
      <c r="T376" s="1" t="s">
        <v>31</v>
      </c>
    </row>
    <row r="377" spans="1:20" x14ac:dyDescent="0.3">
      <c r="A377" s="3">
        <v>45462.736805555556</v>
      </c>
      <c r="B377" s="1" t="s">
        <v>32</v>
      </c>
      <c r="C377" s="1" t="s">
        <v>18</v>
      </c>
      <c r="D377" s="1" t="s">
        <v>19085</v>
      </c>
      <c r="E377" s="1" t="s">
        <v>19086</v>
      </c>
      <c r="F377">
        <v>7949.7</v>
      </c>
      <c r="G377">
        <v>11198</v>
      </c>
      <c r="H377" s="1" t="s">
        <v>11242</v>
      </c>
      <c r="I377" s="1" t="s">
        <v>228</v>
      </c>
      <c r="J377" s="1" t="s">
        <v>229</v>
      </c>
      <c r="K377" s="1" t="s">
        <v>211</v>
      </c>
      <c r="L377">
        <v>7</v>
      </c>
      <c r="M377" s="1" t="s">
        <v>729</v>
      </c>
      <c r="N377" s="1" t="s">
        <v>31</v>
      </c>
      <c r="O377" s="1" t="s">
        <v>75</v>
      </c>
      <c r="P377">
        <v>7227</v>
      </c>
      <c r="Q377" s="1" t="s">
        <v>40</v>
      </c>
      <c r="R377" s="1" t="s">
        <v>41</v>
      </c>
      <c r="S377" s="3">
        <v>45462.736805555556</v>
      </c>
      <c r="T377" s="1" t="s">
        <v>31</v>
      </c>
    </row>
    <row r="378" spans="1:20" x14ac:dyDescent="0.3">
      <c r="A378" s="3">
        <v>45462.654861111114</v>
      </c>
      <c r="B378" s="1" t="s">
        <v>32</v>
      </c>
      <c r="C378" s="1" t="s">
        <v>18</v>
      </c>
      <c r="D378" s="1" t="s">
        <v>19102</v>
      </c>
      <c r="E378" s="1" t="s">
        <v>19103</v>
      </c>
      <c r="F378">
        <v>10400.5</v>
      </c>
      <c r="G378">
        <v>11328</v>
      </c>
      <c r="H378" s="1" t="s">
        <v>19104</v>
      </c>
      <c r="I378" s="1" t="s">
        <v>228</v>
      </c>
      <c r="J378" s="1" t="s">
        <v>229</v>
      </c>
      <c r="K378" s="1" t="s">
        <v>211</v>
      </c>
      <c r="L378">
        <v>15</v>
      </c>
      <c r="M378" s="1" t="s">
        <v>147</v>
      </c>
      <c r="N378" s="1" t="s">
        <v>31</v>
      </c>
      <c r="O378" s="1" t="s">
        <v>75</v>
      </c>
      <c r="P378">
        <v>9455</v>
      </c>
      <c r="Q378" s="1" t="s">
        <v>40</v>
      </c>
      <c r="R378" s="1" t="s">
        <v>41</v>
      </c>
      <c r="S378" s="3">
        <v>45462.041666666664</v>
      </c>
      <c r="T378" s="1" t="s">
        <v>31</v>
      </c>
    </row>
    <row r="379" spans="1:20" x14ac:dyDescent="0.3">
      <c r="A379" s="3">
        <v>45462.648611111108</v>
      </c>
      <c r="B379" s="1" t="s">
        <v>32</v>
      </c>
      <c r="C379" s="1" t="s">
        <v>18</v>
      </c>
      <c r="D379" s="1" t="s">
        <v>7997</v>
      </c>
      <c r="E379" s="1" t="s">
        <v>7998</v>
      </c>
      <c r="F379">
        <v>9156.4</v>
      </c>
      <c r="G379">
        <v>11207</v>
      </c>
      <c r="H379" s="1" t="s">
        <v>7684</v>
      </c>
      <c r="I379" s="1" t="s">
        <v>46</v>
      </c>
      <c r="J379" s="1" t="s">
        <v>47</v>
      </c>
      <c r="K379" s="1" t="s">
        <v>211</v>
      </c>
      <c r="L379">
        <v>2</v>
      </c>
      <c r="M379" s="1" t="s">
        <v>7999</v>
      </c>
      <c r="N379" s="1" t="s">
        <v>31</v>
      </c>
      <c r="O379" s="1" t="s">
        <v>50</v>
      </c>
      <c r="P379">
        <v>8324</v>
      </c>
      <c r="Q379" s="1" t="s">
        <v>279</v>
      </c>
      <c r="R379" s="1" t="s">
        <v>7669</v>
      </c>
      <c r="S379" s="3">
        <v>45462.649305555555</v>
      </c>
      <c r="T379" s="1" t="s">
        <v>31</v>
      </c>
    </row>
    <row r="380" spans="1:20" x14ac:dyDescent="0.3">
      <c r="A380" s="3">
        <v>45462.645833333336</v>
      </c>
      <c r="B380" s="1" t="s">
        <v>32</v>
      </c>
      <c r="C380" s="1" t="s">
        <v>18</v>
      </c>
      <c r="D380" s="1" t="s">
        <v>523</v>
      </c>
      <c r="E380" s="1" t="s">
        <v>522</v>
      </c>
      <c r="F380">
        <v>10384</v>
      </c>
      <c r="G380">
        <v>11308</v>
      </c>
      <c r="H380" s="1" t="s">
        <v>34</v>
      </c>
      <c r="I380" s="1" t="s">
        <v>509</v>
      </c>
      <c r="J380" s="1" t="s">
        <v>510</v>
      </c>
      <c r="K380" s="1" t="s">
        <v>524</v>
      </c>
      <c r="L380">
        <v>8</v>
      </c>
      <c r="M380" s="1" t="s">
        <v>525</v>
      </c>
      <c r="N380" s="1" t="s">
        <v>31</v>
      </c>
      <c r="O380" s="1" t="s">
        <v>352</v>
      </c>
      <c r="P380">
        <v>9440</v>
      </c>
      <c r="Q380" s="1" t="s">
        <v>279</v>
      </c>
      <c r="R380" s="1" t="s">
        <v>41</v>
      </c>
      <c r="S380" s="3">
        <v>45462.646527777775</v>
      </c>
      <c r="T380" s="1" t="s">
        <v>31</v>
      </c>
    </row>
    <row r="381" spans="1:20" x14ac:dyDescent="0.3">
      <c r="A381" s="3">
        <v>45462.64166666667</v>
      </c>
      <c r="B381" s="1" t="s">
        <v>32</v>
      </c>
      <c r="C381" s="1" t="s">
        <v>18</v>
      </c>
      <c r="D381" s="1" t="s">
        <v>440</v>
      </c>
      <c r="E381" s="1" t="s">
        <v>439</v>
      </c>
      <c r="F381">
        <v>9200.4</v>
      </c>
      <c r="G381">
        <v>11206</v>
      </c>
      <c r="H381" s="1" t="s">
        <v>441</v>
      </c>
      <c r="I381" s="1" t="s">
        <v>418</v>
      </c>
      <c r="J381" s="1" t="s">
        <v>419</v>
      </c>
      <c r="K381" s="1" t="s">
        <v>211</v>
      </c>
      <c r="L381">
        <v>15</v>
      </c>
      <c r="M381" s="1" t="s">
        <v>31</v>
      </c>
      <c r="N381" s="1" t="s">
        <v>31</v>
      </c>
      <c r="O381" s="1" t="s">
        <v>95</v>
      </c>
      <c r="P381">
        <v>8364</v>
      </c>
      <c r="Q381" s="1" t="s">
        <v>40</v>
      </c>
      <c r="R381" s="1" t="s">
        <v>41</v>
      </c>
      <c r="S381" s="3">
        <v>45462.64166666667</v>
      </c>
      <c r="T381" s="1" t="s">
        <v>31</v>
      </c>
    </row>
    <row r="382" spans="1:20" x14ac:dyDescent="0.3">
      <c r="A382" s="3">
        <v>45462.638888888891</v>
      </c>
      <c r="B382" s="1" t="s">
        <v>32</v>
      </c>
      <c r="C382" s="1" t="s">
        <v>18</v>
      </c>
      <c r="D382" s="1" t="s">
        <v>10331</v>
      </c>
      <c r="E382" s="1" t="s">
        <v>10332</v>
      </c>
      <c r="F382">
        <v>11262.9</v>
      </c>
      <c r="G382">
        <v>11288</v>
      </c>
      <c r="H382" s="1" t="s">
        <v>7907</v>
      </c>
      <c r="I382" s="1" t="s">
        <v>56</v>
      </c>
      <c r="J382" s="1" t="s">
        <v>57</v>
      </c>
      <c r="K382" s="1" t="s">
        <v>10333</v>
      </c>
      <c r="L382">
        <v>7</v>
      </c>
      <c r="M382" s="1" t="s">
        <v>10334</v>
      </c>
      <c r="N382" s="1" t="s">
        <v>31</v>
      </c>
      <c r="O382" s="1" t="s">
        <v>59</v>
      </c>
      <c r="P382">
        <v>10239</v>
      </c>
      <c r="Q382" s="1" t="s">
        <v>40</v>
      </c>
      <c r="R382" s="1" t="s">
        <v>41</v>
      </c>
      <c r="S382" s="3">
        <v>45462.041666666664</v>
      </c>
      <c r="T382" s="1" t="s">
        <v>31</v>
      </c>
    </row>
    <row r="383" spans="1:20" x14ac:dyDescent="0.3">
      <c r="A383" s="3">
        <v>45462.632638888892</v>
      </c>
      <c r="B383" s="1" t="s">
        <v>32</v>
      </c>
      <c r="C383" s="1" t="s">
        <v>18</v>
      </c>
      <c r="D383" s="1" t="s">
        <v>150</v>
      </c>
      <c r="E383" s="1" t="s">
        <v>19101</v>
      </c>
      <c r="F383">
        <v>15447.3</v>
      </c>
      <c r="G383">
        <v>11204</v>
      </c>
      <c r="H383" s="1" t="s">
        <v>2095</v>
      </c>
      <c r="I383" s="1" t="s">
        <v>228</v>
      </c>
      <c r="J383" s="1" t="s">
        <v>229</v>
      </c>
      <c r="K383" s="1" t="s">
        <v>211</v>
      </c>
      <c r="L383">
        <v>7</v>
      </c>
      <c r="M383" s="1" t="s">
        <v>147</v>
      </c>
      <c r="N383" s="1" t="s">
        <v>31</v>
      </c>
      <c r="O383" s="1" t="s">
        <v>75</v>
      </c>
      <c r="P383">
        <v>14043</v>
      </c>
      <c r="Q383" s="1" t="s">
        <v>40</v>
      </c>
      <c r="R383" s="1" t="s">
        <v>41</v>
      </c>
      <c r="S383" s="3">
        <v>45462.041666666664</v>
      </c>
      <c r="T383" s="1" t="s">
        <v>31</v>
      </c>
    </row>
    <row r="384" spans="1:20" x14ac:dyDescent="0.3">
      <c r="A384" s="3">
        <v>45462.632638888892</v>
      </c>
      <c r="B384" s="1" t="s">
        <v>32</v>
      </c>
      <c r="C384" s="1" t="s">
        <v>18</v>
      </c>
      <c r="D384" s="1" t="s">
        <v>147</v>
      </c>
      <c r="E384" s="1" t="s">
        <v>146</v>
      </c>
      <c r="F384">
        <v>3631.32</v>
      </c>
      <c r="G384">
        <v>11233</v>
      </c>
      <c r="H384" s="1" t="s">
        <v>148</v>
      </c>
      <c r="I384" s="1" t="s">
        <v>64</v>
      </c>
      <c r="J384" s="1" t="s">
        <v>65</v>
      </c>
      <c r="K384" s="1" t="s">
        <v>149</v>
      </c>
      <c r="L384">
        <v>6</v>
      </c>
      <c r="M384" s="1" t="s">
        <v>150</v>
      </c>
      <c r="N384" s="1" t="s">
        <v>31</v>
      </c>
      <c r="O384" s="1" t="s">
        <v>75</v>
      </c>
      <c r="P384">
        <v>3301.2</v>
      </c>
      <c r="Q384" s="1" t="s">
        <v>40</v>
      </c>
      <c r="R384" s="1" t="s">
        <v>69</v>
      </c>
      <c r="S384" s="3">
        <v>45462.041666666664</v>
      </c>
      <c r="T384" s="1" t="s">
        <v>31</v>
      </c>
    </row>
    <row r="385" spans="1:20" x14ac:dyDescent="0.3">
      <c r="A385" s="3">
        <v>45462.629166666666</v>
      </c>
      <c r="B385" s="1" t="s">
        <v>32</v>
      </c>
      <c r="C385" s="1" t="s">
        <v>18</v>
      </c>
      <c r="D385" s="1" t="s">
        <v>241</v>
      </c>
      <c r="E385" s="1" t="s">
        <v>19105</v>
      </c>
      <c r="F385">
        <v>10254.200000000001</v>
      </c>
      <c r="G385">
        <v>11203</v>
      </c>
      <c r="H385" s="1" t="s">
        <v>8825</v>
      </c>
      <c r="I385" s="1" t="s">
        <v>228</v>
      </c>
      <c r="J385" s="1" t="s">
        <v>229</v>
      </c>
      <c r="K385" s="1" t="s">
        <v>211</v>
      </c>
      <c r="L385">
        <v>9</v>
      </c>
      <c r="M385" s="1" t="s">
        <v>239</v>
      </c>
      <c r="N385" s="1" t="s">
        <v>31</v>
      </c>
      <c r="O385" s="1" t="s">
        <v>75</v>
      </c>
      <c r="P385">
        <v>9322</v>
      </c>
      <c r="Q385" s="1" t="s">
        <v>40</v>
      </c>
      <c r="R385" s="1" t="s">
        <v>41</v>
      </c>
      <c r="S385" s="3">
        <v>45462.629166666666</v>
      </c>
      <c r="T385" s="1" t="s">
        <v>31</v>
      </c>
    </row>
    <row r="386" spans="1:20" x14ac:dyDescent="0.3">
      <c r="A386" s="3">
        <v>45462.629166666666</v>
      </c>
      <c r="B386" s="1" t="s">
        <v>32</v>
      </c>
      <c r="C386" s="1" t="s">
        <v>18</v>
      </c>
      <c r="D386" s="1" t="s">
        <v>239</v>
      </c>
      <c r="E386" s="1" t="s">
        <v>238</v>
      </c>
      <c r="F386">
        <v>1239.48</v>
      </c>
      <c r="G386">
        <v>11234</v>
      </c>
      <c r="H386" s="1" t="s">
        <v>79</v>
      </c>
      <c r="I386" s="1" t="s">
        <v>64</v>
      </c>
      <c r="J386" s="1" t="s">
        <v>65</v>
      </c>
      <c r="K386" s="1" t="s">
        <v>240</v>
      </c>
      <c r="L386">
        <v>2</v>
      </c>
      <c r="M386" s="1" t="s">
        <v>241</v>
      </c>
      <c r="N386" s="1" t="s">
        <v>31</v>
      </c>
      <c r="O386" s="1" t="s">
        <v>75</v>
      </c>
      <c r="P386">
        <v>1126.8</v>
      </c>
      <c r="Q386" s="1" t="s">
        <v>40</v>
      </c>
      <c r="R386" s="1" t="s">
        <v>69</v>
      </c>
      <c r="S386" s="3">
        <v>45462.041666666664</v>
      </c>
      <c r="T386" s="1" t="s">
        <v>31</v>
      </c>
    </row>
    <row r="387" spans="1:20" x14ac:dyDescent="0.3">
      <c r="A387" s="3">
        <v>45462.625</v>
      </c>
      <c r="B387" s="1" t="s">
        <v>32</v>
      </c>
      <c r="C387" s="1" t="s">
        <v>18</v>
      </c>
      <c r="D387" s="1" t="s">
        <v>19094</v>
      </c>
      <c r="E387" s="1" t="s">
        <v>19095</v>
      </c>
      <c r="F387">
        <v>935</v>
      </c>
      <c r="G387">
        <v>11289</v>
      </c>
      <c r="H387" s="1" t="s">
        <v>3946</v>
      </c>
      <c r="I387" s="1" t="s">
        <v>228</v>
      </c>
      <c r="J387" s="1" t="s">
        <v>229</v>
      </c>
      <c r="K387" s="1" t="s">
        <v>19096</v>
      </c>
      <c r="L387">
        <v>2</v>
      </c>
      <c r="M387" s="1" t="s">
        <v>729</v>
      </c>
      <c r="N387" s="1" t="s">
        <v>31</v>
      </c>
      <c r="O387" s="1" t="s">
        <v>250</v>
      </c>
      <c r="P387">
        <v>850</v>
      </c>
      <c r="Q387" s="1" t="s">
        <v>40</v>
      </c>
      <c r="R387" s="1" t="s">
        <v>41</v>
      </c>
      <c r="S387" s="3">
        <v>45462.041666666664</v>
      </c>
      <c r="T387" s="1" t="s">
        <v>31</v>
      </c>
    </row>
    <row r="388" spans="1:20" x14ac:dyDescent="0.3">
      <c r="A388" s="3">
        <v>45462.622916666667</v>
      </c>
      <c r="B388" s="1" t="s">
        <v>32</v>
      </c>
      <c r="C388" s="1" t="s">
        <v>18</v>
      </c>
      <c r="D388" s="1" t="s">
        <v>549</v>
      </c>
      <c r="E388" s="1" t="s">
        <v>548</v>
      </c>
      <c r="F388">
        <v>14962.2</v>
      </c>
      <c r="G388">
        <v>11309</v>
      </c>
      <c r="H388" s="1" t="s">
        <v>550</v>
      </c>
      <c r="I388" s="1" t="s">
        <v>509</v>
      </c>
      <c r="J388" s="1" t="s">
        <v>510</v>
      </c>
      <c r="K388" s="1" t="s">
        <v>551</v>
      </c>
      <c r="L388">
        <v>9</v>
      </c>
      <c r="M388" s="1" t="s">
        <v>552</v>
      </c>
      <c r="N388" s="1" t="s">
        <v>31</v>
      </c>
      <c r="O388" s="1" t="s">
        <v>352</v>
      </c>
      <c r="P388">
        <v>13602</v>
      </c>
      <c r="Q388" s="1" t="s">
        <v>279</v>
      </c>
      <c r="R388" s="1" t="s">
        <v>41</v>
      </c>
      <c r="S388" s="3">
        <v>45462.041666666664</v>
      </c>
      <c r="T388" s="1" t="s">
        <v>31</v>
      </c>
    </row>
    <row r="389" spans="1:20" x14ac:dyDescent="0.3">
      <c r="A389" s="3">
        <v>45462.620833333334</v>
      </c>
      <c r="B389" s="1" t="s">
        <v>32</v>
      </c>
      <c r="C389" s="1" t="s">
        <v>18</v>
      </c>
      <c r="D389" s="1" t="s">
        <v>545</v>
      </c>
      <c r="E389" s="1" t="s">
        <v>544</v>
      </c>
      <c r="F389">
        <v>10384</v>
      </c>
      <c r="G389">
        <v>11310</v>
      </c>
      <c r="H389" s="1" t="s">
        <v>34</v>
      </c>
      <c r="I389" s="1" t="s">
        <v>509</v>
      </c>
      <c r="J389" s="1" t="s">
        <v>510</v>
      </c>
      <c r="K389" s="1" t="s">
        <v>546</v>
      </c>
      <c r="L389">
        <v>8</v>
      </c>
      <c r="M389" s="1" t="s">
        <v>547</v>
      </c>
      <c r="N389" s="1" t="s">
        <v>31</v>
      </c>
      <c r="O389" s="1" t="s">
        <v>352</v>
      </c>
      <c r="P389">
        <v>9440</v>
      </c>
      <c r="Q389" s="1" t="s">
        <v>279</v>
      </c>
      <c r="R389" s="1" t="s">
        <v>41</v>
      </c>
      <c r="S389" s="3">
        <v>45462.041666666664</v>
      </c>
      <c r="T389" s="1" t="s">
        <v>31</v>
      </c>
    </row>
    <row r="390" spans="1:20" x14ac:dyDescent="0.3">
      <c r="A390" s="3">
        <v>45462.619444444441</v>
      </c>
      <c r="B390" s="1" t="s">
        <v>32</v>
      </c>
      <c r="C390" s="1" t="s">
        <v>18</v>
      </c>
      <c r="D390" s="1" t="s">
        <v>210</v>
      </c>
      <c r="E390" s="1" t="s">
        <v>209</v>
      </c>
      <c r="F390">
        <v>1031.6400000000001</v>
      </c>
      <c r="G390">
        <v>11214</v>
      </c>
      <c r="H390" s="1" t="s">
        <v>34</v>
      </c>
      <c r="I390" s="1" t="s">
        <v>200</v>
      </c>
      <c r="J390" s="1" t="s">
        <v>201</v>
      </c>
      <c r="K390" s="1" t="s">
        <v>211</v>
      </c>
      <c r="L390">
        <v>2</v>
      </c>
      <c r="M390" s="1" t="s">
        <v>212</v>
      </c>
      <c r="N390" s="1" t="s">
        <v>31</v>
      </c>
      <c r="O390" s="1" t="s">
        <v>59</v>
      </c>
      <c r="P390">
        <v>937.85</v>
      </c>
      <c r="Q390" s="1" t="s">
        <v>40</v>
      </c>
      <c r="R390" s="1" t="s">
        <v>41</v>
      </c>
      <c r="S390" s="3">
        <v>45462.041666666664</v>
      </c>
      <c r="T390" s="1" t="s">
        <v>31</v>
      </c>
    </row>
    <row r="391" spans="1:20" x14ac:dyDescent="0.3">
      <c r="A391" s="3">
        <v>45462.583333333336</v>
      </c>
      <c r="B391" s="1" t="s">
        <v>32</v>
      </c>
      <c r="C391" s="1" t="s">
        <v>18</v>
      </c>
      <c r="D391" s="1" t="s">
        <v>609</v>
      </c>
      <c r="E391" s="1" t="s">
        <v>608</v>
      </c>
      <c r="F391">
        <v>1772.1</v>
      </c>
      <c r="G391">
        <v>11235</v>
      </c>
      <c r="H391" s="1" t="s">
        <v>610</v>
      </c>
      <c r="I391" s="1" t="s">
        <v>64</v>
      </c>
      <c r="J391" s="1" t="s">
        <v>65</v>
      </c>
      <c r="K391" s="1" t="s">
        <v>611</v>
      </c>
      <c r="L391">
        <v>3</v>
      </c>
      <c r="M391" s="1" t="s">
        <v>612</v>
      </c>
      <c r="N391" s="1" t="s">
        <v>31</v>
      </c>
      <c r="O391" s="1" t="s">
        <v>82</v>
      </c>
      <c r="P391">
        <v>1611</v>
      </c>
      <c r="Q391" s="1" t="s">
        <v>40</v>
      </c>
      <c r="R391" s="1" t="s">
        <v>69</v>
      </c>
      <c r="S391" s="3">
        <v>45457.041666666664</v>
      </c>
      <c r="T391" s="1" t="s">
        <v>31</v>
      </c>
    </row>
    <row r="392" spans="1:20" x14ac:dyDescent="0.3">
      <c r="A392" s="3">
        <v>45461.726388888892</v>
      </c>
      <c r="B392" s="1" t="s">
        <v>32</v>
      </c>
      <c r="C392" s="1" t="s">
        <v>18</v>
      </c>
      <c r="D392" s="1" t="s">
        <v>10563</v>
      </c>
      <c r="E392" s="1" t="s">
        <v>10564</v>
      </c>
      <c r="F392">
        <v>204.6</v>
      </c>
      <c r="G392">
        <v>11329</v>
      </c>
      <c r="H392" s="1" t="s">
        <v>34</v>
      </c>
      <c r="I392" s="1" t="s">
        <v>10543</v>
      </c>
      <c r="J392" s="1" t="s">
        <v>10544</v>
      </c>
      <c r="K392" s="1" t="s">
        <v>542</v>
      </c>
      <c r="L392">
        <v>1</v>
      </c>
      <c r="M392" s="1" t="s">
        <v>31</v>
      </c>
      <c r="N392" s="1" t="s">
        <v>31</v>
      </c>
      <c r="O392" s="1" t="s">
        <v>10471</v>
      </c>
      <c r="P392">
        <v>186</v>
      </c>
      <c r="Q392" s="1" t="s">
        <v>504</v>
      </c>
      <c r="R392" s="1" t="s">
        <v>41</v>
      </c>
      <c r="S392" s="3">
        <v>45461.041666666664</v>
      </c>
      <c r="T392" s="1" t="s">
        <v>31</v>
      </c>
    </row>
    <row r="393" spans="1:20" x14ac:dyDescent="0.3">
      <c r="A393" s="3">
        <v>45461.681250000001</v>
      </c>
      <c r="B393" s="1" t="s">
        <v>32</v>
      </c>
      <c r="C393" s="1" t="s">
        <v>18</v>
      </c>
      <c r="D393" s="1" t="s">
        <v>12250</v>
      </c>
      <c r="E393" s="1" t="s">
        <v>19128</v>
      </c>
      <c r="F393">
        <v>19273.099999999999</v>
      </c>
      <c r="G393">
        <v>11197</v>
      </c>
      <c r="H393" s="1" t="s">
        <v>19130</v>
      </c>
      <c r="I393" s="1" t="s">
        <v>228</v>
      </c>
      <c r="J393" s="1" t="s">
        <v>229</v>
      </c>
      <c r="K393" s="1" t="s">
        <v>542</v>
      </c>
      <c r="L393">
        <v>8</v>
      </c>
      <c r="M393" s="1" t="s">
        <v>729</v>
      </c>
      <c r="N393" s="1" t="s">
        <v>31</v>
      </c>
      <c r="O393" s="1" t="s">
        <v>75</v>
      </c>
      <c r="P393">
        <v>17521</v>
      </c>
      <c r="Q393" s="1" t="s">
        <v>40</v>
      </c>
      <c r="R393" s="1" t="s">
        <v>41</v>
      </c>
      <c r="S393" s="3">
        <v>45461.041666666664</v>
      </c>
      <c r="T393" s="1" t="s">
        <v>31</v>
      </c>
    </row>
    <row r="394" spans="1:20" x14ac:dyDescent="0.3">
      <c r="A394" s="3">
        <v>45461.678472222222</v>
      </c>
      <c r="B394" s="1" t="s">
        <v>32</v>
      </c>
      <c r="C394" s="1" t="s">
        <v>18</v>
      </c>
      <c r="D394" s="1" t="s">
        <v>12251</v>
      </c>
      <c r="E394" s="1" t="s">
        <v>12247</v>
      </c>
      <c r="F394">
        <v>3219.23</v>
      </c>
      <c r="G394">
        <v>11236</v>
      </c>
      <c r="H394" s="1" t="s">
        <v>12252</v>
      </c>
      <c r="I394" s="1" t="s">
        <v>64</v>
      </c>
      <c r="J394" s="1" t="s">
        <v>65</v>
      </c>
      <c r="K394" s="1" t="s">
        <v>12253</v>
      </c>
      <c r="L394">
        <v>5</v>
      </c>
      <c r="M394" s="1" t="s">
        <v>12250</v>
      </c>
      <c r="N394" s="1" t="s">
        <v>31</v>
      </c>
      <c r="O394" s="1" t="s">
        <v>75</v>
      </c>
      <c r="P394">
        <v>2926.57</v>
      </c>
      <c r="Q394" s="1" t="s">
        <v>40</v>
      </c>
      <c r="R394" s="1" t="s">
        <v>69</v>
      </c>
      <c r="S394" s="3">
        <v>45461.041666666664</v>
      </c>
      <c r="T394" s="1" t="s">
        <v>31</v>
      </c>
    </row>
    <row r="395" spans="1:20" x14ac:dyDescent="0.3">
      <c r="A395" s="3">
        <v>45461.677777777775</v>
      </c>
      <c r="B395" s="1" t="s">
        <v>32</v>
      </c>
      <c r="C395" s="1" t="s">
        <v>18</v>
      </c>
      <c r="D395" s="1" t="s">
        <v>572</v>
      </c>
      <c r="E395" s="1" t="s">
        <v>571</v>
      </c>
      <c r="F395">
        <v>6259</v>
      </c>
      <c r="G395">
        <v>11196</v>
      </c>
      <c r="H395" s="1" t="s">
        <v>34</v>
      </c>
      <c r="I395" s="1" t="s">
        <v>562</v>
      </c>
      <c r="J395" s="1" t="s">
        <v>86</v>
      </c>
      <c r="K395" s="1" t="s">
        <v>542</v>
      </c>
      <c r="L395">
        <v>2</v>
      </c>
      <c r="M395" s="1" t="s">
        <v>31</v>
      </c>
      <c r="N395" s="1" t="s">
        <v>31</v>
      </c>
      <c r="O395" s="1" t="s">
        <v>565</v>
      </c>
      <c r="P395">
        <v>5690</v>
      </c>
      <c r="Q395" s="1" t="s">
        <v>504</v>
      </c>
      <c r="R395" s="1" t="s">
        <v>41</v>
      </c>
      <c r="S395" s="3">
        <v>45461.041666666664</v>
      </c>
      <c r="T395" s="1" t="s">
        <v>31</v>
      </c>
    </row>
    <row r="396" spans="1:20" x14ac:dyDescent="0.3">
      <c r="A396" s="3">
        <v>45461.675694444442</v>
      </c>
      <c r="B396" s="1" t="s">
        <v>32</v>
      </c>
      <c r="C396" s="1" t="s">
        <v>18</v>
      </c>
      <c r="D396" s="1" t="s">
        <v>12336</v>
      </c>
      <c r="E396" s="1" t="s">
        <v>12337</v>
      </c>
      <c r="F396">
        <v>17562.599999999999</v>
      </c>
      <c r="G396">
        <v>11195</v>
      </c>
      <c r="H396" s="1" t="s">
        <v>34</v>
      </c>
      <c r="I396" s="1" t="s">
        <v>562</v>
      </c>
      <c r="J396" s="1" t="s">
        <v>86</v>
      </c>
      <c r="K396" s="1" t="s">
        <v>542</v>
      </c>
      <c r="L396">
        <v>19</v>
      </c>
      <c r="M396" s="1" t="s">
        <v>12338</v>
      </c>
      <c r="N396" s="1" t="s">
        <v>31</v>
      </c>
      <c r="O396" s="1" t="s">
        <v>565</v>
      </c>
      <c r="P396">
        <v>15966</v>
      </c>
      <c r="Q396" s="1" t="s">
        <v>504</v>
      </c>
      <c r="R396" s="1" t="s">
        <v>41</v>
      </c>
      <c r="S396" s="3">
        <v>45461.041666666664</v>
      </c>
      <c r="T396" s="1" t="s">
        <v>31</v>
      </c>
    </row>
    <row r="397" spans="1:20" x14ac:dyDescent="0.3">
      <c r="A397" s="3">
        <v>45461.670138888891</v>
      </c>
      <c r="B397" s="1" t="s">
        <v>32</v>
      </c>
      <c r="C397" s="1" t="s">
        <v>18</v>
      </c>
      <c r="D397" s="1" t="s">
        <v>10517</v>
      </c>
      <c r="E397" s="1" t="s">
        <v>10518</v>
      </c>
      <c r="F397">
        <v>5652.9</v>
      </c>
      <c r="G397">
        <v>11194</v>
      </c>
      <c r="H397" s="1" t="s">
        <v>9957</v>
      </c>
      <c r="I397" s="1" t="s">
        <v>500</v>
      </c>
      <c r="J397" s="1" t="s">
        <v>501</v>
      </c>
      <c r="K397" s="1" t="s">
        <v>542</v>
      </c>
      <c r="L397">
        <v>7</v>
      </c>
      <c r="M397" s="1" t="s">
        <v>502</v>
      </c>
      <c r="N397" s="1" t="s">
        <v>31</v>
      </c>
      <c r="O397" s="1" t="s">
        <v>491</v>
      </c>
      <c r="P397">
        <v>5139</v>
      </c>
      <c r="Q397" s="1" t="s">
        <v>504</v>
      </c>
      <c r="R397" s="1" t="s">
        <v>41</v>
      </c>
      <c r="S397" s="3">
        <v>45461.041666666664</v>
      </c>
      <c r="T397" s="1" t="s">
        <v>31</v>
      </c>
    </row>
    <row r="398" spans="1:20" x14ac:dyDescent="0.3">
      <c r="A398" s="3">
        <v>45461.561805555553</v>
      </c>
      <c r="B398" s="1" t="s">
        <v>32</v>
      </c>
      <c r="C398" s="1" t="s">
        <v>18</v>
      </c>
      <c r="D398" s="1" t="s">
        <v>541</v>
      </c>
      <c r="E398" s="1" t="s">
        <v>540</v>
      </c>
      <c r="F398">
        <v>8307.2000000000007</v>
      </c>
      <c r="G398">
        <v>11201</v>
      </c>
      <c r="H398" s="1" t="s">
        <v>34</v>
      </c>
      <c r="I398" s="1" t="s">
        <v>509</v>
      </c>
      <c r="J398" s="1" t="s">
        <v>510</v>
      </c>
      <c r="K398" s="1" t="s">
        <v>542</v>
      </c>
      <c r="L398">
        <v>16</v>
      </c>
      <c r="M398" s="1" t="s">
        <v>212</v>
      </c>
      <c r="N398" s="1" t="s">
        <v>31</v>
      </c>
      <c r="O398" s="1" t="s">
        <v>278</v>
      </c>
      <c r="P398">
        <v>7552</v>
      </c>
      <c r="Q398" s="1" t="s">
        <v>279</v>
      </c>
      <c r="R398" s="1" t="s">
        <v>41</v>
      </c>
      <c r="S398" s="3">
        <v>45461.041666666664</v>
      </c>
      <c r="T398" s="1" t="s">
        <v>31</v>
      </c>
    </row>
    <row r="399" spans="1:20" x14ac:dyDescent="0.3">
      <c r="A399" s="3">
        <v>45460.630555555559</v>
      </c>
      <c r="B399" s="1" t="s">
        <v>32</v>
      </c>
      <c r="C399" s="1" t="s">
        <v>18</v>
      </c>
      <c r="D399" s="1" t="s">
        <v>750</v>
      </c>
      <c r="E399" s="1" t="s">
        <v>749</v>
      </c>
      <c r="F399">
        <v>11820.6</v>
      </c>
      <c r="G399">
        <v>11193</v>
      </c>
      <c r="H399" s="1" t="s">
        <v>34</v>
      </c>
      <c r="I399" s="1" t="s">
        <v>751</v>
      </c>
      <c r="J399" s="1" t="s">
        <v>752</v>
      </c>
      <c r="K399" s="1" t="s">
        <v>215</v>
      </c>
      <c r="L399">
        <v>6</v>
      </c>
      <c r="M399" s="1" t="s">
        <v>212</v>
      </c>
      <c r="N399" s="1" t="s">
        <v>31</v>
      </c>
      <c r="O399" s="1" t="s">
        <v>232</v>
      </c>
      <c r="P399">
        <v>10746</v>
      </c>
      <c r="Q399" s="1" t="s">
        <v>40</v>
      </c>
      <c r="R399" s="1" t="s">
        <v>41</v>
      </c>
      <c r="S399" s="3">
        <v>45460.041666666664</v>
      </c>
      <c r="T399" s="1" t="s">
        <v>31</v>
      </c>
    </row>
    <row r="400" spans="1:20" x14ac:dyDescent="0.3">
      <c r="A400" s="3">
        <v>45460.627083333333</v>
      </c>
      <c r="B400" s="1" t="s">
        <v>32</v>
      </c>
      <c r="C400" s="1" t="s">
        <v>18</v>
      </c>
      <c r="D400" s="1" t="s">
        <v>143</v>
      </c>
      <c r="E400" s="1" t="s">
        <v>142</v>
      </c>
      <c r="F400">
        <v>619.74</v>
      </c>
      <c r="G400">
        <v>11237</v>
      </c>
      <c r="H400" s="1" t="s">
        <v>117</v>
      </c>
      <c r="I400" s="1" t="s">
        <v>64</v>
      </c>
      <c r="J400" s="1" t="s">
        <v>65</v>
      </c>
      <c r="K400" s="1" t="s">
        <v>144</v>
      </c>
      <c r="L400">
        <v>1</v>
      </c>
      <c r="M400" s="1" t="s">
        <v>145</v>
      </c>
      <c r="N400" s="1" t="s">
        <v>31</v>
      </c>
      <c r="O400" s="1" t="s">
        <v>59</v>
      </c>
      <c r="P400">
        <v>563.4</v>
      </c>
      <c r="Q400" s="1" t="s">
        <v>40</v>
      </c>
      <c r="R400" s="1" t="s">
        <v>69</v>
      </c>
      <c r="S400" s="3">
        <v>45460.041666666664</v>
      </c>
      <c r="T400" s="1" t="s">
        <v>31</v>
      </c>
    </row>
    <row r="401" spans="1:20" x14ac:dyDescent="0.3">
      <c r="A401" s="3">
        <v>45460.626388888886</v>
      </c>
      <c r="B401" s="1" t="s">
        <v>32</v>
      </c>
      <c r="C401" s="1" t="s">
        <v>18</v>
      </c>
      <c r="D401" s="1" t="s">
        <v>145</v>
      </c>
      <c r="E401" s="1" t="s">
        <v>16140</v>
      </c>
      <c r="F401">
        <v>6773.8</v>
      </c>
      <c r="G401">
        <v>11192</v>
      </c>
      <c r="H401" s="1" t="s">
        <v>16141</v>
      </c>
      <c r="I401" s="1" t="s">
        <v>200</v>
      </c>
      <c r="J401" s="1" t="s">
        <v>201</v>
      </c>
      <c r="K401" s="1" t="s">
        <v>215</v>
      </c>
      <c r="L401">
        <v>2</v>
      </c>
      <c r="M401" s="1" t="s">
        <v>16142</v>
      </c>
      <c r="N401" s="1" t="s">
        <v>31</v>
      </c>
      <c r="O401" s="1" t="s">
        <v>59</v>
      </c>
      <c r="P401">
        <v>6158</v>
      </c>
      <c r="Q401" s="1" t="s">
        <v>40</v>
      </c>
      <c r="R401" s="1" t="s">
        <v>41</v>
      </c>
      <c r="S401" s="3">
        <v>45460.041666666664</v>
      </c>
      <c r="T401" s="1" t="s">
        <v>31</v>
      </c>
    </row>
    <row r="402" spans="1:20" x14ac:dyDescent="0.3">
      <c r="A402" s="3">
        <v>45460.625694444447</v>
      </c>
      <c r="B402" s="1" t="s">
        <v>32</v>
      </c>
      <c r="C402" s="1" t="s">
        <v>18</v>
      </c>
      <c r="D402" s="1" t="s">
        <v>214</v>
      </c>
      <c r="E402" s="1" t="s">
        <v>213</v>
      </c>
      <c r="F402">
        <v>1031.6400000000001</v>
      </c>
      <c r="G402">
        <v>11191</v>
      </c>
      <c r="H402" s="1" t="s">
        <v>34</v>
      </c>
      <c r="I402" s="1" t="s">
        <v>200</v>
      </c>
      <c r="J402" s="1" t="s">
        <v>201</v>
      </c>
      <c r="K402" s="1" t="s">
        <v>215</v>
      </c>
      <c r="L402">
        <v>2</v>
      </c>
      <c r="M402" s="1" t="s">
        <v>212</v>
      </c>
      <c r="N402" s="1" t="s">
        <v>31</v>
      </c>
      <c r="O402" s="1" t="s">
        <v>59</v>
      </c>
      <c r="P402">
        <v>937.85</v>
      </c>
      <c r="Q402" s="1" t="s">
        <v>40</v>
      </c>
      <c r="R402" s="1" t="s">
        <v>41</v>
      </c>
      <c r="S402" s="3">
        <v>45460.041666666664</v>
      </c>
      <c r="T402" s="1" t="s">
        <v>31</v>
      </c>
    </row>
    <row r="403" spans="1:20" x14ac:dyDescent="0.3">
      <c r="A403" s="3">
        <v>45460.622916666667</v>
      </c>
      <c r="B403" s="1" t="s">
        <v>32</v>
      </c>
      <c r="C403" s="1" t="s">
        <v>18</v>
      </c>
      <c r="D403" s="1" t="s">
        <v>8887</v>
      </c>
      <c r="E403" s="1" t="s">
        <v>8888</v>
      </c>
      <c r="F403">
        <v>5572.6</v>
      </c>
      <c r="G403">
        <v>11190</v>
      </c>
      <c r="H403" s="1" t="s">
        <v>8843</v>
      </c>
      <c r="I403" s="1" t="s">
        <v>388</v>
      </c>
      <c r="J403" s="1" t="s">
        <v>86</v>
      </c>
      <c r="K403" s="1" t="s">
        <v>215</v>
      </c>
      <c r="L403">
        <v>4</v>
      </c>
      <c r="M403" s="1" t="s">
        <v>31</v>
      </c>
      <c r="N403" s="1" t="s">
        <v>31</v>
      </c>
      <c r="O403" s="1" t="s">
        <v>834</v>
      </c>
      <c r="P403">
        <v>5066</v>
      </c>
      <c r="Q403" s="1" t="s">
        <v>40</v>
      </c>
      <c r="R403" s="1" t="s">
        <v>41</v>
      </c>
      <c r="S403" s="3">
        <v>45460.041666666664</v>
      </c>
      <c r="T403" s="1" t="s">
        <v>31</v>
      </c>
    </row>
    <row r="404" spans="1:20" x14ac:dyDescent="0.3">
      <c r="A404" s="3">
        <v>45460.615277777775</v>
      </c>
      <c r="B404" s="1" t="s">
        <v>32</v>
      </c>
      <c r="C404" s="1" t="s">
        <v>18</v>
      </c>
      <c r="D404" s="1" t="s">
        <v>687</v>
      </c>
      <c r="E404" s="1" t="s">
        <v>686</v>
      </c>
      <c r="F404">
        <v>12370.6</v>
      </c>
      <c r="G404">
        <v>11188</v>
      </c>
      <c r="H404" s="1" t="s">
        <v>34</v>
      </c>
      <c r="I404" s="1" t="s">
        <v>200</v>
      </c>
      <c r="J404" s="1" t="s">
        <v>201</v>
      </c>
      <c r="K404" s="1" t="s">
        <v>215</v>
      </c>
      <c r="L404">
        <v>11</v>
      </c>
      <c r="M404" s="1" t="s">
        <v>688</v>
      </c>
      <c r="N404" s="1" t="s">
        <v>31</v>
      </c>
      <c r="O404" s="1" t="s">
        <v>59</v>
      </c>
      <c r="P404">
        <v>11246</v>
      </c>
      <c r="Q404" s="1" t="s">
        <v>40</v>
      </c>
      <c r="R404" s="1" t="s">
        <v>41</v>
      </c>
      <c r="S404" s="3">
        <v>45460.041666666664</v>
      </c>
      <c r="T404" s="1" t="s">
        <v>31</v>
      </c>
    </row>
    <row r="405" spans="1:20" x14ac:dyDescent="0.3">
      <c r="A405" s="3">
        <v>45460.614583333336</v>
      </c>
      <c r="B405" s="1" t="s">
        <v>32</v>
      </c>
      <c r="C405" s="1" t="s">
        <v>18</v>
      </c>
      <c r="D405" s="1" t="s">
        <v>19087</v>
      </c>
      <c r="E405" s="1" t="s">
        <v>19088</v>
      </c>
      <c r="F405">
        <v>10131</v>
      </c>
      <c r="G405">
        <v>11212</v>
      </c>
      <c r="H405" s="1" t="s">
        <v>18047</v>
      </c>
      <c r="I405" s="1" t="s">
        <v>228</v>
      </c>
      <c r="J405" s="1" t="s">
        <v>229</v>
      </c>
      <c r="K405" s="1" t="s">
        <v>215</v>
      </c>
      <c r="L405">
        <v>6</v>
      </c>
      <c r="M405" s="1" t="s">
        <v>729</v>
      </c>
      <c r="N405" s="1" t="s">
        <v>31</v>
      </c>
      <c r="O405" s="1" t="s">
        <v>232</v>
      </c>
      <c r="P405">
        <v>9210</v>
      </c>
      <c r="Q405" s="1" t="s">
        <v>40</v>
      </c>
      <c r="R405" s="1" t="s">
        <v>41</v>
      </c>
      <c r="S405" s="3">
        <v>45460.041666666664</v>
      </c>
      <c r="T405" s="1" t="s">
        <v>31</v>
      </c>
    </row>
    <row r="406" spans="1:20" x14ac:dyDescent="0.3">
      <c r="A406" s="3">
        <v>45460.611805555556</v>
      </c>
      <c r="B406" s="1" t="s">
        <v>32</v>
      </c>
      <c r="C406" s="1" t="s">
        <v>18</v>
      </c>
      <c r="D406" s="1" t="s">
        <v>671</v>
      </c>
      <c r="E406" s="1" t="s">
        <v>670</v>
      </c>
      <c r="F406">
        <v>10285</v>
      </c>
      <c r="G406">
        <v>11187</v>
      </c>
      <c r="H406" s="1" t="s">
        <v>34</v>
      </c>
      <c r="I406" s="1" t="s">
        <v>672</v>
      </c>
      <c r="J406" s="1" t="s">
        <v>673</v>
      </c>
      <c r="K406" s="1" t="s">
        <v>215</v>
      </c>
      <c r="L406">
        <v>3</v>
      </c>
      <c r="M406" s="1" t="s">
        <v>31</v>
      </c>
      <c r="N406" s="1" t="s">
        <v>31</v>
      </c>
      <c r="O406" s="1" t="s">
        <v>674</v>
      </c>
      <c r="P406">
        <v>9350</v>
      </c>
      <c r="Q406" s="1" t="s">
        <v>675</v>
      </c>
      <c r="R406" s="1" t="s">
        <v>41</v>
      </c>
      <c r="S406" s="3">
        <v>45460.041666666664</v>
      </c>
      <c r="T406" s="1" t="s">
        <v>31</v>
      </c>
    </row>
    <row r="407" spans="1:20" x14ac:dyDescent="0.3">
      <c r="A407" s="3">
        <v>45460.54583333333</v>
      </c>
      <c r="B407" s="1" t="s">
        <v>32</v>
      </c>
      <c r="C407" s="1" t="s">
        <v>18</v>
      </c>
      <c r="D407" s="1" t="s">
        <v>311</v>
      </c>
      <c r="E407" s="1" t="s">
        <v>310</v>
      </c>
      <c r="F407">
        <v>869</v>
      </c>
      <c r="G407">
        <v>11200</v>
      </c>
      <c r="H407" s="1" t="s">
        <v>34</v>
      </c>
      <c r="I407" s="1" t="s">
        <v>299</v>
      </c>
      <c r="J407" s="1" t="s">
        <v>300</v>
      </c>
      <c r="K407" s="1" t="s">
        <v>215</v>
      </c>
      <c r="L407">
        <v>2</v>
      </c>
      <c r="M407" s="1" t="s">
        <v>31</v>
      </c>
      <c r="N407" s="1" t="s">
        <v>31</v>
      </c>
      <c r="O407" s="1" t="s">
        <v>301</v>
      </c>
      <c r="P407">
        <v>790</v>
      </c>
      <c r="Q407" s="1" t="s">
        <v>279</v>
      </c>
      <c r="R407" s="1" t="s">
        <v>41</v>
      </c>
      <c r="S407" s="3">
        <v>45460.041666666664</v>
      </c>
      <c r="T407" s="1" t="s">
        <v>31</v>
      </c>
    </row>
    <row r="408" spans="1:20" x14ac:dyDescent="0.3">
      <c r="A408" s="3">
        <v>45460.543055555558</v>
      </c>
      <c r="B408" s="1" t="s">
        <v>32</v>
      </c>
      <c r="C408" s="1" t="s">
        <v>18</v>
      </c>
      <c r="D408" s="1" t="s">
        <v>8033</v>
      </c>
      <c r="E408" s="1" t="s">
        <v>8034</v>
      </c>
      <c r="F408">
        <v>10384</v>
      </c>
      <c r="G408">
        <v>11199</v>
      </c>
      <c r="H408" s="1" t="s">
        <v>7719</v>
      </c>
      <c r="I408" s="1" t="s">
        <v>349</v>
      </c>
      <c r="J408" s="1" t="s">
        <v>293</v>
      </c>
      <c r="K408" s="1" t="s">
        <v>215</v>
      </c>
      <c r="L408">
        <v>8</v>
      </c>
      <c r="M408" s="1" t="s">
        <v>351</v>
      </c>
      <c r="N408" s="1" t="s">
        <v>31</v>
      </c>
      <c r="O408" s="1" t="s">
        <v>352</v>
      </c>
      <c r="P408">
        <v>9440</v>
      </c>
      <c r="Q408" s="1" t="s">
        <v>279</v>
      </c>
      <c r="R408" s="1" t="s">
        <v>41</v>
      </c>
      <c r="S408" s="3">
        <v>45460.041666666664</v>
      </c>
      <c r="T408" s="1" t="s">
        <v>31</v>
      </c>
    </row>
    <row r="409" spans="1:20" x14ac:dyDescent="0.3">
      <c r="A409" s="3">
        <v>45458.627083333333</v>
      </c>
      <c r="B409" s="1" t="s">
        <v>32</v>
      </c>
      <c r="C409" s="1" t="s">
        <v>18</v>
      </c>
      <c r="D409" s="1" t="s">
        <v>84</v>
      </c>
      <c r="E409" s="1" t="s">
        <v>83</v>
      </c>
      <c r="F409">
        <v>924.91</v>
      </c>
      <c r="G409">
        <v>11642</v>
      </c>
      <c r="H409" s="1" t="s">
        <v>34</v>
      </c>
      <c r="I409" s="1" t="s">
        <v>64</v>
      </c>
      <c r="J409" s="1" t="s">
        <v>65</v>
      </c>
      <c r="K409" s="1" t="s">
        <v>85</v>
      </c>
      <c r="L409">
        <v>1</v>
      </c>
      <c r="M409" s="1" t="s">
        <v>86</v>
      </c>
      <c r="N409" s="1" t="s">
        <v>31</v>
      </c>
      <c r="O409" s="1" t="s">
        <v>68</v>
      </c>
      <c r="P409">
        <v>840.83</v>
      </c>
      <c r="Q409" s="1" t="s">
        <v>40</v>
      </c>
      <c r="R409" s="1" t="s">
        <v>69</v>
      </c>
      <c r="S409" s="3">
        <v>45458.041666666664</v>
      </c>
      <c r="T409" s="1" t="s">
        <v>31</v>
      </c>
    </row>
    <row r="410" spans="1:20" x14ac:dyDescent="0.3">
      <c r="A410" s="3">
        <v>45458.606944444444</v>
      </c>
      <c r="B410" s="1" t="s">
        <v>32</v>
      </c>
      <c r="C410" s="1" t="s">
        <v>18</v>
      </c>
      <c r="D410" s="1" t="s">
        <v>19083</v>
      </c>
      <c r="E410" s="1" t="s">
        <v>19084</v>
      </c>
      <c r="F410">
        <v>9149.7999999999993</v>
      </c>
      <c r="G410">
        <v>11185</v>
      </c>
      <c r="H410" s="1" t="s">
        <v>5254</v>
      </c>
      <c r="I410" s="1" t="s">
        <v>228</v>
      </c>
      <c r="J410" s="1" t="s">
        <v>229</v>
      </c>
      <c r="K410" s="1" t="s">
        <v>85</v>
      </c>
      <c r="L410">
        <v>14</v>
      </c>
      <c r="M410" s="1" t="s">
        <v>729</v>
      </c>
      <c r="N410" s="1" t="s">
        <v>31</v>
      </c>
      <c r="O410" s="1" t="s">
        <v>68</v>
      </c>
      <c r="P410">
        <v>8318</v>
      </c>
      <c r="Q410" s="1" t="s">
        <v>40</v>
      </c>
      <c r="R410" s="1" t="s">
        <v>41</v>
      </c>
      <c r="S410" s="3">
        <v>45458.041666666664</v>
      </c>
      <c r="T410" s="1" t="s">
        <v>31</v>
      </c>
    </row>
    <row r="411" spans="1:20" x14ac:dyDescent="0.3">
      <c r="A411" s="3">
        <v>45458.604861111111</v>
      </c>
      <c r="B411" s="1" t="s">
        <v>32</v>
      </c>
      <c r="C411" s="1" t="s">
        <v>18</v>
      </c>
      <c r="D411" s="1" t="s">
        <v>88</v>
      </c>
      <c r="E411" s="1" t="s">
        <v>87</v>
      </c>
      <c r="F411">
        <v>3403.87</v>
      </c>
      <c r="G411">
        <v>11238</v>
      </c>
      <c r="H411" s="1" t="s">
        <v>89</v>
      </c>
      <c r="I411" s="1" t="s">
        <v>64</v>
      </c>
      <c r="J411" s="1" t="s">
        <v>65</v>
      </c>
      <c r="K411" s="1" t="s">
        <v>90</v>
      </c>
      <c r="L411">
        <v>5</v>
      </c>
      <c r="M411" s="1" t="s">
        <v>86</v>
      </c>
      <c r="N411" s="1" t="s">
        <v>31</v>
      </c>
      <c r="O411" s="1" t="s">
        <v>68</v>
      </c>
      <c r="P411">
        <v>3094.43</v>
      </c>
      <c r="Q411" s="1" t="s">
        <v>40</v>
      </c>
      <c r="R411" s="1" t="s">
        <v>69</v>
      </c>
      <c r="S411" s="3">
        <v>45458.041666666664</v>
      </c>
      <c r="T411" s="1" t="s">
        <v>31</v>
      </c>
    </row>
    <row r="412" spans="1:20" x14ac:dyDescent="0.3">
      <c r="A412" s="3">
        <v>45458.604861111111</v>
      </c>
      <c r="B412" s="1" t="s">
        <v>32</v>
      </c>
      <c r="C412" s="1" t="s">
        <v>18</v>
      </c>
      <c r="D412" s="1" t="s">
        <v>19081</v>
      </c>
      <c r="E412" s="1" t="s">
        <v>19082</v>
      </c>
      <c r="F412">
        <v>2403.5</v>
      </c>
      <c r="G412">
        <v>11225</v>
      </c>
      <c r="H412" s="1" t="s">
        <v>886</v>
      </c>
      <c r="I412" s="1" t="s">
        <v>228</v>
      </c>
      <c r="J412" s="1" t="s">
        <v>229</v>
      </c>
      <c r="K412" s="1" t="s">
        <v>85</v>
      </c>
      <c r="L412">
        <v>1</v>
      </c>
      <c r="M412" s="1" t="s">
        <v>729</v>
      </c>
      <c r="N412" s="1" t="s">
        <v>31</v>
      </c>
      <c r="O412" s="1" t="s">
        <v>68</v>
      </c>
      <c r="P412">
        <v>2185</v>
      </c>
      <c r="Q412" s="1" t="s">
        <v>40</v>
      </c>
      <c r="R412" s="1" t="s">
        <v>41</v>
      </c>
      <c r="S412" s="3">
        <v>45458.041666666664</v>
      </c>
      <c r="T412" s="1" t="s">
        <v>31</v>
      </c>
    </row>
    <row r="413" spans="1:20" x14ac:dyDescent="0.3">
      <c r="A413" s="3">
        <v>45458.600694444445</v>
      </c>
      <c r="B413" s="1" t="s">
        <v>32</v>
      </c>
      <c r="C413" s="1" t="s">
        <v>18</v>
      </c>
      <c r="D413" s="1" t="s">
        <v>132</v>
      </c>
      <c r="E413" s="1" t="s">
        <v>131</v>
      </c>
      <c r="F413">
        <v>1859.22</v>
      </c>
      <c r="G413">
        <v>11184</v>
      </c>
      <c r="H413" s="1" t="s">
        <v>133</v>
      </c>
      <c r="I413" s="1" t="s">
        <v>64</v>
      </c>
      <c r="J413" s="1" t="s">
        <v>65</v>
      </c>
      <c r="K413" s="1" t="s">
        <v>85</v>
      </c>
      <c r="L413">
        <v>3</v>
      </c>
      <c r="M413" s="1" t="s">
        <v>134</v>
      </c>
      <c r="N413" s="1" t="s">
        <v>31</v>
      </c>
      <c r="O413" s="1" t="s">
        <v>95</v>
      </c>
      <c r="P413">
        <v>1690.2</v>
      </c>
      <c r="Q413" s="1" t="s">
        <v>40</v>
      </c>
      <c r="R413" s="1" t="s">
        <v>69</v>
      </c>
      <c r="S413" s="3">
        <v>45458.041666666664</v>
      </c>
      <c r="T413" s="1" t="s">
        <v>31</v>
      </c>
    </row>
    <row r="414" spans="1:20" x14ac:dyDescent="0.3">
      <c r="A414" s="3">
        <v>45458.6</v>
      </c>
      <c r="B414" s="1" t="s">
        <v>32</v>
      </c>
      <c r="C414" s="1" t="s">
        <v>18</v>
      </c>
      <c r="D414" s="1" t="s">
        <v>21592</v>
      </c>
      <c r="E414" s="1" t="s">
        <v>21593</v>
      </c>
      <c r="F414">
        <v>34314.5</v>
      </c>
      <c r="G414">
        <v>11311</v>
      </c>
      <c r="H414" s="1" t="s">
        <v>34</v>
      </c>
      <c r="I414" s="1" t="s">
        <v>751</v>
      </c>
      <c r="J414" s="1" t="s">
        <v>752</v>
      </c>
      <c r="K414" s="1" t="s">
        <v>21594</v>
      </c>
      <c r="L414">
        <v>32</v>
      </c>
      <c r="M414" s="1" t="s">
        <v>21595</v>
      </c>
      <c r="N414" s="1" t="s">
        <v>31</v>
      </c>
      <c r="O414" s="1" t="s">
        <v>95</v>
      </c>
      <c r="P414">
        <v>31195</v>
      </c>
      <c r="Q414" s="1" t="s">
        <v>40</v>
      </c>
      <c r="R414" s="1" t="s">
        <v>41</v>
      </c>
      <c r="S414" s="3">
        <v>45458.041666666664</v>
      </c>
      <c r="T414" s="1" t="s">
        <v>31</v>
      </c>
    </row>
    <row r="415" spans="1:20" x14ac:dyDescent="0.3">
      <c r="A415" s="3">
        <v>45457.646527777775</v>
      </c>
      <c r="B415" s="1" t="s">
        <v>32</v>
      </c>
      <c r="C415" s="1" t="s">
        <v>18</v>
      </c>
      <c r="D415" s="1" t="s">
        <v>14385</v>
      </c>
      <c r="E415" s="1" t="s">
        <v>14386</v>
      </c>
      <c r="F415">
        <v>1128.5999999999999</v>
      </c>
      <c r="G415">
        <v>11175</v>
      </c>
      <c r="H415" s="1" t="s">
        <v>34</v>
      </c>
      <c r="I415" s="1" t="s">
        <v>666</v>
      </c>
      <c r="J415" s="1" t="s">
        <v>667</v>
      </c>
      <c r="K415" s="1" t="s">
        <v>378</v>
      </c>
      <c r="L415">
        <v>1</v>
      </c>
      <c r="M415" s="1" t="s">
        <v>31</v>
      </c>
      <c r="N415" s="1" t="s">
        <v>31</v>
      </c>
      <c r="O415" s="1" t="s">
        <v>397</v>
      </c>
      <c r="P415">
        <v>1026</v>
      </c>
      <c r="Q415" s="1" t="s">
        <v>265</v>
      </c>
      <c r="R415" s="1" t="s">
        <v>398</v>
      </c>
      <c r="S415" s="3">
        <v>45457.041666666664</v>
      </c>
      <c r="T415" s="1" t="s">
        <v>31</v>
      </c>
    </row>
    <row r="416" spans="1:20" x14ac:dyDescent="0.3">
      <c r="A416" s="3">
        <v>45457.645138888889</v>
      </c>
      <c r="B416" s="1" t="s">
        <v>32</v>
      </c>
      <c r="C416" s="1" t="s">
        <v>18</v>
      </c>
      <c r="D416" s="1" t="s">
        <v>14387</v>
      </c>
      <c r="E416" s="1" t="s">
        <v>14388</v>
      </c>
      <c r="F416">
        <v>1128.5999999999999</v>
      </c>
      <c r="G416">
        <v>11174</v>
      </c>
      <c r="H416" s="1" t="s">
        <v>34</v>
      </c>
      <c r="I416" s="1" t="s">
        <v>666</v>
      </c>
      <c r="J416" s="1" t="s">
        <v>667</v>
      </c>
      <c r="K416" s="1" t="s">
        <v>378</v>
      </c>
      <c r="L416">
        <v>1</v>
      </c>
      <c r="M416" s="1" t="s">
        <v>31</v>
      </c>
      <c r="N416" s="1" t="s">
        <v>31</v>
      </c>
      <c r="O416" s="1" t="s">
        <v>397</v>
      </c>
      <c r="P416">
        <v>1026</v>
      </c>
      <c r="Q416" s="1" t="s">
        <v>265</v>
      </c>
      <c r="R416" s="1" t="s">
        <v>398</v>
      </c>
      <c r="S416" s="3">
        <v>45457.041666666664</v>
      </c>
      <c r="T416" s="1" t="s">
        <v>31</v>
      </c>
    </row>
    <row r="417" spans="1:20" x14ac:dyDescent="0.3">
      <c r="A417" s="3">
        <v>45457.609027777777</v>
      </c>
      <c r="B417" s="1" t="s">
        <v>32</v>
      </c>
      <c r="C417" s="1" t="s">
        <v>18</v>
      </c>
      <c r="D417" s="1" t="s">
        <v>377</v>
      </c>
      <c r="E417" s="1" t="s">
        <v>376</v>
      </c>
      <c r="F417">
        <v>3470.5</v>
      </c>
      <c r="G417">
        <v>11186</v>
      </c>
      <c r="H417" s="1" t="s">
        <v>34</v>
      </c>
      <c r="I417" s="1" t="s">
        <v>329</v>
      </c>
      <c r="J417" s="1" t="s">
        <v>330</v>
      </c>
      <c r="K417" s="1" t="s">
        <v>378</v>
      </c>
      <c r="L417">
        <v>1</v>
      </c>
      <c r="M417" s="1" t="s">
        <v>31</v>
      </c>
      <c r="N417" s="1" t="s">
        <v>31</v>
      </c>
      <c r="O417" s="1" t="s">
        <v>287</v>
      </c>
      <c r="P417">
        <v>3155</v>
      </c>
      <c r="Q417" s="1" t="s">
        <v>279</v>
      </c>
      <c r="R417" s="1" t="s">
        <v>41</v>
      </c>
      <c r="S417" s="3">
        <v>45457.041666666664</v>
      </c>
      <c r="T417" s="1" t="s">
        <v>31</v>
      </c>
    </row>
    <row r="418" spans="1:20" x14ac:dyDescent="0.3">
      <c r="A418" s="3">
        <v>45457.607638888891</v>
      </c>
      <c r="B418" s="1" t="s">
        <v>32</v>
      </c>
      <c r="C418" s="1" t="s">
        <v>18</v>
      </c>
      <c r="D418" s="1" t="s">
        <v>12217</v>
      </c>
      <c r="E418" s="1" t="s">
        <v>12218</v>
      </c>
      <c r="F418">
        <v>8836.2999999999993</v>
      </c>
      <c r="G418">
        <v>11313</v>
      </c>
      <c r="H418" s="1" t="s">
        <v>34</v>
      </c>
      <c r="I418" s="1" t="s">
        <v>509</v>
      </c>
      <c r="J418" s="1" t="s">
        <v>510</v>
      </c>
      <c r="K418" s="1" t="s">
        <v>12219</v>
      </c>
      <c r="L418">
        <v>3</v>
      </c>
      <c r="M418" s="1" t="s">
        <v>12220</v>
      </c>
      <c r="N418" s="1" t="s">
        <v>31</v>
      </c>
      <c r="O418" s="1" t="s">
        <v>1041</v>
      </c>
      <c r="P418">
        <v>8033</v>
      </c>
      <c r="Q418" s="1" t="s">
        <v>279</v>
      </c>
      <c r="R418" s="1" t="s">
        <v>41</v>
      </c>
      <c r="S418" s="3">
        <v>45457.041666666664</v>
      </c>
      <c r="T418" s="1" t="s">
        <v>31</v>
      </c>
    </row>
    <row r="419" spans="1:20" x14ac:dyDescent="0.3">
      <c r="A419" s="3">
        <v>45457.588888888888</v>
      </c>
      <c r="B419" s="1" t="s">
        <v>367</v>
      </c>
      <c r="C419" s="1" t="s">
        <v>528</v>
      </c>
      <c r="D419" s="1" t="s">
        <v>529</v>
      </c>
      <c r="E419" s="1" t="s">
        <v>527</v>
      </c>
      <c r="F419">
        <v>6750.7</v>
      </c>
      <c r="G419">
        <v>11599</v>
      </c>
      <c r="H419" s="1" t="s">
        <v>34</v>
      </c>
      <c r="I419" s="1" t="s">
        <v>509</v>
      </c>
      <c r="J419" s="1" t="s">
        <v>510</v>
      </c>
      <c r="K419" s="1" t="s">
        <v>31</v>
      </c>
      <c r="L419">
        <v>6</v>
      </c>
      <c r="M419" s="1" t="s">
        <v>530</v>
      </c>
      <c r="N419" s="1" t="s">
        <v>31</v>
      </c>
      <c r="O419" s="1" t="s">
        <v>531</v>
      </c>
      <c r="P419">
        <v>6137</v>
      </c>
      <c r="Q419" s="1" t="s">
        <v>279</v>
      </c>
      <c r="R419" s="1" t="s">
        <v>41</v>
      </c>
      <c r="S419" s="3">
        <v>45457.041666666664</v>
      </c>
      <c r="T419" s="1" t="s">
        <v>31</v>
      </c>
    </row>
    <row r="420" spans="1:20" x14ac:dyDescent="0.3">
      <c r="A420" s="3">
        <v>45457.581944444442</v>
      </c>
      <c r="B420" s="1" t="s">
        <v>32</v>
      </c>
      <c r="C420" s="1" t="s">
        <v>18</v>
      </c>
      <c r="D420" s="1" t="s">
        <v>612</v>
      </c>
      <c r="E420" s="1" t="s">
        <v>19080</v>
      </c>
      <c r="F420">
        <v>15582.6</v>
      </c>
      <c r="G420">
        <v>11183</v>
      </c>
      <c r="H420" s="1" t="s">
        <v>19077</v>
      </c>
      <c r="I420" s="1" t="s">
        <v>228</v>
      </c>
      <c r="J420" s="1" t="s">
        <v>229</v>
      </c>
      <c r="K420" s="1" t="s">
        <v>378</v>
      </c>
      <c r="L420">
        <v>24</v>
      </c>
      <c r="M420" s="1" t="s">
        <v>609</v>
      </c>
      <c r="N420" s="1" t="s">
        <v>31</v>
      </c>
      <c r="O420" s="1" t="s">
        <v>82</v>
      </c>
      <c r="P420">
        <v>14166</v>
      </c>
      <c r="Q420" s="1" t="s">
        <v>40</v>
      </c>
      <c r="R420" s="1" t="s">
        <v>41</v>
      </c>
      <c r="S420" s="3">
        <v>45457.041666666664</v>
      </c>
      <c r="T420" s="1" t="s">
        <v>31</v>
      </c>
    </row>
    <row r="421" spans="1:20" x14ac:dyDescent="0.3">
      <c r="A421" s="3">
        <v>45457.565972222219</v>
      </c>
      <c r="B421" s="1" t="s">
        <v>32</v>
      </c>
      <c r="C421" s="1" t="s">
        <v>18</v>
      </c>
      <c r="D421" s="1" t="s">
        <v>179</v>
      </c>
      <c r="E421" s="1" t="s">
        <v>178</v>
      </c>
      <c r="F421">
        <v>1239.48</v>
      </c>
      <c r="G421">
        <v>11239</v>
      </c>
      <c r="H421" s="1" t="s">
        <v>79</v>
      </c>
      <c r="I421" s="1" t="s">
        <v>64</v>
      </c>
      <c r="J421" s="1" t="s">
        <v>65</v>
      </c>
      <c r="K421" s="1" t="s">
        <v>180</v>
      </c>
      <c r="L421">
        <v>2</v>
      </c>
      <c r="M421" s="1" t="s">
        <v>181</v>
      </c>
      <c r="N421" s="1" t="s">
        <v>31</v>
      </c>
      <c r="O421" s="1" t="s">
        <v>75</v>
      </c>
      <c r="P421">
        <v>1126.8</v>
      </c>
      <c r="Q421" s="1" t="s">
        <v>40</v>
      </c>
      <c r="R421" s="1" t="s">
        <v>69</v>
      </c>
      <c r="S421" s="3">
        <v>45457.041666666664</v>
      </c>
      <c r="T421" s="1" t="s">
        <v>31</v>
      </c>
    </row>
    <row r="422" spans="1:20" x14ac:dyDescent="0.3">
      <c r="A422" s="3">
        <v>45457.555555555555</v>
      </c>
      <c r="B422" s="1" t="s">
        <v>32</v>
      </c>
      <c r="C422" s="1" t="s">
        <v>18</v>
      </c>
      <c r="D422" s="1" t="s">
        <v>181</v>
      </c>
      <c r="E422" s="1" t="s">
        <v>9832</v>
      </c>
      <c r="F422">
        <v>17242.5</v>
      </c>
      <c r="G422">
        <v>11182</v>
      </c>
      <c r="H422" s="1" t="s">
        <v>34</v>
      </c>
      <c r="I422" s="1" t="s">
        <v>402</v>
      </c>
      <c r="J422" s="1" t="s">
        <v>403</v>
      </c>
      <c r="K422" s="1" t="s">
        <v>378</v>
      </c>
      <c r="L422">
        <v>30</v>
      </c>
      <c r="M422" s="1" t="s">
        <v>179</v>
      </c>
      <c r="N422" s="1" t="s">
        <v>31</v>
      </c>
      <c r="O422" s="1" t="s">
        <v>75</v>
      </c>
      <c r="P422">
        <v>15675</v>
      </c>
      <c r="Q422" s="1" t="s">
        <v>40</v>
      </c>
      <c r="R422" s="1" t="s">
        <v>41</v>
      </c>
      <c r="S422" s="3">
        <v>45457.041666666664</v>
      </c>
      <c r="T422" s="1" t="s">
        <v>31</v>
      </c>
    </row>
    <row r="423" spans="1:20" x14ac:dyDescent="0.3">
      <c r="A423" s="3">
        <v>45457.554166666669</v>
      </c>
      <c r="B423" s="1" t="s">
        <v>32</v>
      </c>
      <c r="C423" s="1" t="s">
        <v>18</v>
      </c>
      <c r="D423" s="1" t="s">
        <v>12272</v>
      </c>
      <c r="E423" s="1" t="s">
        <v>554</v>
      </c>
      <c r="F423">
        <v>2435.4</v>
      </c>
      <c r="G423">
        <v>11271</v>
      </c>
      <c r="H423" s="1" t="s">
        <v>12273</v>
      </c>
      <c r="I423" s="1" t="s">
        <v>64</v>
      </c>
      <c r="J423" s="1" t="s">
        <v>65</v>
      </c>
      <c r="K423" s="1" t="s">
        <v>12274</v>
      </c>
      <c r="L423">
        <v>4</v>
      </c>
      <c r="M423" s="1" t="s">
        <v>12275</v>
      </c>
      <c r="N423" s="1" t="s">
        <v>31</v>
      </c>
      <c r="O423" s="1" t="s">
        <v>75</v>
      </c>
      <c r="P423">
        <v>2214</v>
      </c>
      <c r="Q423" s="1" t="s">
        <v>40</v>
      </c>
      <c r="R423" s="1" t="s">
        <v>69</v>
      </c>
      <c r="S423" s="3">
        <v>45457.041666666664</v>
      </c>
      <c r="T423" s="1" t="s">
        <v>31</v>
      </c>
    </row>
    <row r="424" spans="1:20" x14ac:dyDescent="0.3">
      <c r="A424" s="3">
        <v>45457.550694444442</v>
      </c>
      <c r="B424" s="1" t="s">
        <v>32</v>
      </c>
      <c r="C424" s="1" t="s">
        <v>18</v>
      </c>
      <c r="D424" s="1" t="s">
        <v>713</v>
      </c>
      <c r="E424" s="1" t="s">
        <v>712</v>
      </c>
      <c r="F424">
        <v>29260</v>
      </c>
      <c r="G424">
        <v>11181</v>
      </c>
      <c r="H424" s="1" t="s">
        <v>34</v>
      </c>
      <c r="I424" s="1" t="s">
        <v>228</v>
      </c>
      <c r="J424" s="1" t="s">
        <v>229</v>
      </c>
      <c r="K424" s="1" t="s">
        <v>378</v>
      </c>
      <c r="L424">
        <v>20</v>
      </c>
      <c r="M424" s="1" t="s">
        <v>714</v>
      </c>
      <c r="N424" s="1" t="s">
        <v>715</v>
      </c>
      <c r="O424" s="1" t="s">
        <v>75</v>
      </c>
      <c r="P424">
        <v>26600</v>
      </c>
      <c r="Q424" s="1" t="s">
        <v>40</v>
      </c>
      <c r="R424" s="1" t="s">
        <v>41</v>
      </c>
      <c r="S424" s="3">
        <v>45457.041666666664</v>
      </c>
      <c r="T424" s="1" t="s">
        <v>31</v>
      </c>
    </row>
    <row r="425" spans="1:20" x14ac:dyDescent="0.3">
      <c r="A425" s="3">
        <v>45457.540972222225</v>
      </c>
      <c r="B425" s="1" t="s">
        <v>32</v>
      </c>
      <c r="C425" s="1" t="s">
        <v>18</v>
      </c>
      <c r="D425" s="1" t="s">
        <v>781</v>
      </c>
      <c r="E425" s="1" t="s">
        <v>780</v>
      </c>
      <c r="F425">
        <v>1772.1</v>
      </c>
      <c r="G425">
        <v>11272</v>
      </c>
      <c r="H425" s="1" t="s">
        <v>610</v>
      </c>
      <c r="I425" s="1" t="s">
        <v>64</v>
      </c>
      <c r="J425" s="1" t="s">
        <v>65</v>
      </c>
      <c r="K425" s="1" t="s">
        <v>782</v>
      </c>
      <c r="L425">
        <v>3</v>
      </c>
      <c r="M425" s="1" t="s">
        <v>783</v>
      </c>
      <c r="N425" s="1" t="s">
        <v>31</v>
      </c>
      <c r="O425" s="1" t="s">
        <v>82</v>
      </c>
      <c r="P425">
        <v>1611</v>
      </c>
      <c r="Q425" s="1" t="s">
        <v>40</v>
      </c>
      <c r="R425" s="1" t="s">
        <v>69</v>
      </c>
      <c r="S425" s="3">
        <v>45456.041666666664</v>
      </c>
      <c r="T425" s="1" t="s">
        <v>31</v>
      </c>
    </row>
    <row r="426" spans="1:20" x14ac:dyDescent="0.3">
      <c r="A426" s="3">
        <v>45457.527083333334</v>
      </c>
      <c r="B426" s="1" t="s">
        <v>32</v>
      </c>
      <c r="C426" s="1" t="s">
        <v>18</v>
      </c>
      <c r="D426" s="1" t="s">
        <v>718</v>
      </c>
      <c r="E426" s="1" t="s">
        <v>717</v>
      </c>
      <c r="F426">
        <v>36796.1</v>
      </c>
      <c r="G426">
        <v>11180</v>
      </c>
      <c r="H426" s="1" t="s">
        <v>34</v>
      </c>
      <c r="I426" s="1" t="s">
        <v>228</v>
      </c>
      <c r="J426" s="1" t="s">
        <v>229</v>
      </c>
      <c r="K426" s="1" t="s">
        <v>378</v>
      </c>
      <c r="L426">
        <v>46</v>
      </c>
      <c r="M426" s="1" t="s">
        <v>719</v>
      </c>
      <c r="N426" s="1" t="s">
        <v>720</v>
      </c>
      <c r="O426" s="1" t="s">
        <v>68</v>
      </c>
      <c r="P426">
        <v>33451</v>
      </c>
      <c r="Q426" s="1" t="s">
        <v>40</v>
      </c>
      <c r="R426" s="1" t="s">
        <v>41</v>
      </c>
      <c r="S426" s="3">
        <v>45457.041666666664</v>
      </c>
      <c r="T426" s="1" t="s">
        <v>31</v>
      </c>
    </row>
    <row r="427" spans="1:20" x14ac:dyDescent="0.3">
      <c r="A427" s="3">
        <v>45457.527083333334</v>
      </c>
      <c r="B427" s="1" t="s">
        <v>32</v>
      </c>
      <c r="C427" s="1" t="s">
        <v>18</v>
      </c>
      <c r="D427" s="1" t="s">
        <v>104</v>
      </c>
      <c r="E427" s="1" t="s">
        <v>103</v>
      </c>
      <c r="F427">
        <v>3718.44</v>
      </c>
      <c r="G427">
        <v>11273</v>
      </c>
      <c r="H427" s="1" t="s">
        <v>105</v>
      </c>
      <c r="I427" s="1" t="s">
        <v>64</v>
      </c>
      <c r="J427" s="1" t="s">
        <v>65</v>
      </c>
      <c r="K427" s="1" t="s">
        <v>106</v>
      </c>
      <c r="L427">
        <v>6</v>
      </c>
      <c r="M427" s="1" t="s">
        <v>107</v>
      </c>
      <c r="N427" s="1" t="s">
        <v>31</v>
      </c>
      <c r="O427" s="1" t="s">
        <v>68</v>
      </c>
      <c r="P427">
        <v>3380.4</v>
      </c>
      <c r="Q427" s="1" t="s">
        <v>40</v>
      </c>
      <c r="R427" s="1" t="s">
        <v>69</v>
      </c>
      <c r="S427" s="3">
        <v>45457.041666666664</v>
      </c>
      <c r="T427" s="1" t="s">
        <v>31</v>
      </c>
    </row>
    <row r="428" spans="1:20" x14ac:dyDescent="0.3">
      <c r="A428" s="3">
        <v>45457.525694444441</v>
      </c>
      <c r="B428" s="1" t="s">
        <v>32</v>
      </c>
      <c r="C428" s="1" t="s">
        <v>18</v>
      </c>
      <c r="D428" s="1" t="s">
        <v>19078</v>
      </c>
      <c r="E428" s="1" t="s">
        <v>19079</v>
      </c>
      <c r="F428">
        <v>6113.8</v>
      </c>
      <c r="G428">
        <v>11179</v>
      </c>
      <c r="H428" s="1" t="s">
        <v>5585</v>
      </c>
      <c r="I428" s="1" t="s">
        <v>228</v>
      </c>
      <c r="J428" s="1" t="s">
        <v>229</v>
      </c>
      <c r="K428" s="1" t="s">
        <v>378</v>
      </c>
      <c r="L428">
        <v>4</v>
      </c>
      <c r="M428" s="1" t="s">
        <v>729</v>
      </c>
      <c r="N428" s="1" t="s">
        <v>31</v>
      </c>
      <c r="O428" s="1" t="s">
        <v>68</v>
      </c>
      <c r="P428">
        <v>5558</v>
      </c>
      <c r="Q428" s="1" t="s">
        <v>40</v>
      </c>
      <c r="R428" s="1" t="s">
        <v>41</v>
      </c>
      <c r="S428" s="3">
        <v>45457.041666666664</v>
      </c>
      <c r="T428" s="1" t="s">
        <v>31</v>
      </c>
    </row>
    <row r="429" spans="1:20" x14ac:dyDescent="0.3">
      <c r="A429" s="3">
        <v>45457.522222222222</v>
      </c>
      <c r="B429" s="1" t="s">
        <v>32</v>
      </c>
      <c r="C429" s="1" t="s">
        <v>18</v>
      </c>
      <c r="D429" s="1" t="s">
        <v>452</v>
      </c>
      <c r="E429" s="1" t="s">
        <v>451</v>
      </c>
      <c r="F429">
        <v>21347.7</v>
      </c>
      <c r="G429">
        <v>11178</v>
      </c>
      <c r="H429" s="1" t="s">
        <v>453</v>
      </c>
      <c r="I429" s="1" t="s">
        <v>427</v>
      </c>
      <c r="J429" s="1" t="s">
        <v>428</v>
      </c>
      <c r="K429" s="1" t="s">
        <v>378</v>
      </c>
      <c r="L429">
        <v>36</v>
      </c>
      <c r="M429" s="1" t="s">
        <v>430</v>
      </c>
      <c r="N429" s="1" t="s">
        <v>31</v>
      </c>
      <c r="O429" s="1" t="s">
        <v>421</v>
      </c>
      <c r="P429">
        <v>19407</v>
      </c>
      <c r="Q429" s="1" t="s">
        <v>40</v>
      </c>
      <c r="R429" s="1" t="s">
        <v>41</v>
      </c>
      <c r="S429" s="3">
        <v>45457.041666666664</v>
      </c>
      <c r="T429" s="1" t="s">
        <v>31</v>
      </c>
    </row>
    <row r="430" spans="1:20" x14ac:dyDescent="0.3">
      <c r="A430" s="3">
        <v>45456.773611111108</v>
      </c>
      <c r="B430" s="1" t="s">
        <v>32</v>
      </c>
      <c r="C430" s="1" t="s">
        <v>18</v>
      </c>
      <c r="D430" s="1" t="s">
        <v>19800</v>
      </c>
      <c r="E430" s="1" t="s">
        <v>19801</v>
      </c>
      <c r="F430">
        <v>11661.1</v>
      </c>
      <c r="G430">
        <v>11155</v>
      </c>
      <c r="H430" s="1" t="s">
        <v>12392</v>
      </c>
      <c r="I430" s="1" t="s">
        <v>977</v>
      </c>
      <c r="J430" s="1" t="s">
        <v>978</v>
      </c>
      <c r="K430" s="1" t="s">
        <v>692</v>
      </c>
      <c r="L430">
        <v>16</v>
      </c>
      <c r="M430" s="1" t="s">
        <v>31</v>
      </c>
      <c r="N430" s="1" t="s">
        <v>31</v>
      </c>
      <c r="O430" s="1" t="s">
        <v>834</v>
      </c>
      <c r="P430">
        <v>10601</v>
      </c>
      <c r="Q430" s="1" t="s">
        <v>40</v>
      </c>
      <c r="R430" s="1" t="s">
        <v>41</v>
      </c>
      <c r="S430" s="3">
        <v>45456.773611111108</v>
      </c>
      <c r="T430" s="1" t="s">
        <v>31</v>
      </c>
    </row>
    <row r="431" spans="1:20" x14ac:dyDescent="0.3">
      <c r="A431" s="3">
        <v>45456.772916666669</v>
      </c>
      <c r="B431" s="1" t="s">
        <v>32</v>
      </c>
      <c r="C431" s="1" t="s">
        <v>18</v>
      </c>
      <c r="D431" s="1" t="s">
        <v>10325</v>
      </c>
      <c r="E431" s="1" t="s">
        <v>10326</v>
      </c>
      <c r="F431">
        <v>1031.6400000000001</v>
      </c>
      <c r="G431">
        <v>11154</v>
      </c>
      <c r="H431" s="1" t="s">
        <v>10327</v>
      </c>
      <c r="I431" s="1" t="s">
        <v>56</v>
      </c>
      <c r="J431" s="1" t="s">
        <v>57</v>
      </c>
      <c r="K431" s="1" t="s">
        <v>692</v>
      </c>
      <c r="L431">
        <v>2</v>
      </c>
      <c r="M431" s="1" t="s">
        <v>31</v>
      </c>
      <c r="N431" s="1" t="s">
        <v>31</v>
      </c>
      <c r="O431" s="1" t="s">
        <v>59</v>
      </c>
      <c r="P431">
        <v>937.85</v>
      </c>
      <c r="Q431" s="1" t="s">
        <v>40</v>
      </c>
      <c r="R431" s="1" t="s">
        <v>41</v>
      </c>
      <c r="S431" s="3">
        <v>45456.041666666664</v>
      </c>
      <c r="T431" s="1" t="s">
        <v>31</v>
      </c>
    </row>
    <row r="432" spans="1:20" x14ac:dyDescent="0.3">
      <c r="A432" s="3">
        <v>45456.759722222225</v>
      </c>
      <c r="B432" s="1" t="s">
        <v>32</v>
      </c>
      <c r="C432" s="1" t="s">
        <v>18</v>
      </c>
      <c r="D432" s="1" t="s">
        <v>574</v>
      </c>
      <c r="E432" s="1" t="s">
        <v>573</v>
      </c>
      <c r="F432">
        <v>9388.5</v>
      </c>
      <c r="G432">
        <v>11277</v>
      </c>
      <c r="H432" s="1" t="s">
        <v>34</v>
      </c>
      <c r="I432" s="1" t="s">
        <v>562</v>
      </c>
      <c r="J432" s="1" t="s">
        <v>86</v>
      </c>
      <c r="K432" s="1" t="s">
        <v>575</v>
      </c>
      <c r="L432">
        <v>3</v>
      </c>
      <c r="M432" s="1" t="s">
        <v>576</v>
      </c>
      <c r="N432" s="1" t="s">
        <v>31</v>
      </c>
      <c r="O432" s="1" t="s">
        <v>565</v>
      </c>
      <c r="P432">
        <v>8535</v>
      </c>
      <c r="Q432" s="1" t="s">
        <v>504</v>
      </c>
      <c r="R432" s="1" t="s">
        <v>41</v>
      </c>
      <c r="S432" s="3">
        <v>45455.74722222222</v>
      </c>
      <c r="T432" s="1" t="s">
        <v>31</v>
      </c>
    </row>
    <row r="433" spans="1:20" x14ac:dyDescent="0.3">
      <c r="A433" s="3">
        <v>45456.731944444444</v>
      </c>
      <c r="B433" s="1" t="s">
        <v>32</v>
      </c>
      <c r="C433" s="1" t="s">
        <v>18</v>
      </c>
      <c r="D433" s="1" t="s">
        <v>112</v>
      </c>
      <c r="E433" s="1" t="s">
        <v>111</v>
      </c>
      <c r="F433">
        <v>1239.48</v>
      </c>
      <c r="G433">
        <v>11274</v>
      </c>
      <c r="H433" s="1" t="s">
        <v>79</v>
      </c>
      <c r="I433" s="1" t="s">
        <v>64</v>
      </c>
      <c r="J433" s="1" t="s">
        <v>65</v>
      </c>
      <c r="K433" s="1" t="s">
        <v>113</v>
      </c>
      <c r="L433">
        <v>2</v>
      </c>
      <c r="M433" s="1" t="s">
        <v>114</v>
      </c>
      <c r="N433" s="1" t="s">
        <v>31</v>
      </c>
      <c r="O433" s="1" t="s">
        <v>39</v>
      </c>
      <c r="P433">
        <v>1126.8</v>
      </c>
      <c r="Q433" s="1" t="s">
        <v>40</v>
      </c>
      <c r="R433" s="1" t="s">
        <v>69</v>
      </c>
      <c r="S433" s="3">
        <v>45454.041666666664</v>
      </c>
      <c r="T433" s="1" t="s">
        <v>31</v>
      </c>
    </row>
    <row r="434" spans="1:20" x14ac:dyDescent="0.3">
      <c r="A434" s="3">
        <v>45456.538888888892</v>
      </c>
      <c r="B434" s="1" t="s">
        <v>32</v>
      </c>
      <c r="C434" s="1" t="s">
        <v>18</v>
      </c>
      <c r="D434" s="1" t="s">
        <v>19075</v>
      </c>
      <c r="E434" s="1" t="s">
        <v>19076</v>
      </c>
      <c r="F434">
        <v>15582.6</v>
      </c>
      <c r="G434">
        <v>11163</v>
      </c>
      <c r="H434" s="1" t="s">
        <v>19077</v>
      </c>
      <c r="I434" s="1" t="s">
        <v>228</v>
      </c>
      <c r="J434" s="1" t="s">
        <v>229</v>
      </c>
      <c r="K434" s="1" t="s">
        <v>692</v>
      </c>
      <c r="L434">
        <v>24</v>
      </c>
      <c r="M434" s="1" t="s">
        <v>729</v>
      </c>
      <c r="N434" s="1" t="s">
        <v>31</v>
      </c>
      <c r="O434" s="1" t="s">
        <v>82</v>
      </c>
      <c r="P434">
        <v>14166</v>
      </c>
      <c r="Q434" s="1" t="s">
        <v>40</v>
      </c>
      <c r="R434" s="1" t="s">
        <v>41</v>
      </c>
      <c r="S434" s="3">
        <v>45456.041666666664</v>
      </c>
      <c r="T434" s="1" t="s">
        <v>31</v>
      </c>
    </row>
    <row r="435" spans="1:20" x14ac:dyDescent="0.3">
      <c r="A435" s="3">
        <v>45456.537499999999</v>
      </c>
      <c r="B435" s="1" t="s">
        <v>32</v>
      </c>
      <c r="C435" s="1" t="s">
        <v>18</v>
      </c>
      <c r="D435" s="1" t="s">
        <v>7991</v>
      </c>
      <c r="E435" s="1" t="s">
        <v>7992</v>
      </c>
      <c r="F435">
        <v>5009.3999999999996</v>
      </c>
      <c r="G435">
        <v>11162</v>
      </c>
      <c r="H435" s="1" t="s">
        <v>7672</v>
      </c>
      <c r="I435" s="1" t="s">
        <v>35</v>
      </c>
      <c r="J435" s="1" t="s">
        <v>36</v>
      </c>
      <c r="K435" s="1" t="s">
        <v>692</v>
      </c>
      <c r="L435">
        <v>6</v>
      </c>
      <c r="M435" s="1" t="s">
        <v>31</v>
      </c>
      <c r="N435" s="1" t="s">
        <v>31</v>
      </c>
      <c r="O435" s="1" t="s">
        <v>7993</v>
      </c>
      <c r="P435">
        <v>4554</v>
      </c>
      <c r="Q435" s="1" t="s">
        <v>40</v>
      </c>
      <c r="R435" s="1" t="s">
        <v>41</v>
      </c>
      <c r="S435" s="3">
        <v>45456.041666666664</v>
      </c>
      <c r="T435" s="1" t="s">
        <v>31</v>
      </c>
    </row>
    <row r="436" spans="1:20" x14ac:dyDescent="0.3">
      <c r="A436" s="3">
        <v>45456.53402777778</v>
      </c>
      <c r="B436" s="1" t="s">
        <v>32</v>
      </c>
      <c r="C436" s="1" t="s">
        <v>18</v>
      </c>
      <c r="D436" s="1" t="s">
        <v>691</v>
      </c>
      <c r="E436" s="1" t="s">
        <v>690</v>
      </c>
      <c r="F436">
        <v>7157.7</v>
      </c>
      <c r="G436">
        <v>11161</v>
      </c>
      <c r="H436" s="1" t="s">
        <v>34</v>
      </c>
      <c r="I436" s="1" t="s">
        <v>200</v>
      </c>
      <c r="J436" s="1" t="s">
        <v>201</v>
      </c>
      <c r="K436" s="1" t="s">
        <v>692</v>
      </c>
      <c r="L436">
        <v>8</v>
      </c>
      <c r="M436" s="1" t="s">
        <v>693</v>
      </c>
      <c r="N436" s="1" t="s">
        <v>31</v>
      </c>
      <c r="O436" s="1" t="s">
        <v>59</v>
      </c>
      <c r="P436">
        <v>6507</v>
      </c>
      <c r="Q436" s="1" t="s">
        <v>40</v>
      </c>
      <c r="R436" s="1" t="s">
        <v>41</v>
      </c>
      <c r="S436" s="3">
        <v>45456.041666666664</v>
      </c>
      <c r="T436" s="1" t="s">
        <v>31</v>
      </c>
    </row>
    <row r="437" spans="1:20" x14ac:dyDescent="0.3">
      <c r="A437" s="3">
        <v>45456.531944444447</v>
      </c>
      <c r="B437" s="1" t="s">
        <v>32</v>
      </c>
      <c r="C437" s="1" t="s">
        <v>18</v>
      </c>
      <c r="D437" s="1" t="s">
        <v>794</v>
      </c>
      <c r="E437" s="1" t="s">
        <v>793</v>
      </c>
      <c r="F437">
        <v>1239.48</v>
      </c>
      <c r="G437">
        <v>11160</v>
      </c>
      <c r="H437" s="1" t="s">
        <v>795</v>
      </c>
      <c r="I437" s="1" t="s">
        <v>64</v>
      </c>
      <c r="J437" s="1" t="s">
        <v>65</v>
      </c>
      <c r="K437" s="1" t="s">
        <v>692</v>
      </c>
      <c r="L437">
        <v>2</v>
      </c>
      <c r="M437" s="1" t="s">
        <v>796</v>
      </c>
      <c r="N437" s="1" t="s">
        <v>31</v>
      </c>
      <c r="O437" s="1" t="s">
        <v>75</v>
      </c>
      <c r="P437">
        <v>1126.8</v>
      </c>
      <c r="Q437" s="1" t="s">
        <v>40</v>
      </c>
      <c r="R437" s="1" t="s">
        <v>69</v>
      </c>
      <c r="S437" s="3">
        <v>45456.041666666664</v>
      </c>
      <c r="T437" s="1" t="s">
        <v>31</v>
      </c>
    </row>
    <row r="438" spans="1:20" x14ac:dyDescent="0.3">
      <c r="A438" s="3">
        <v>45456.529861111114</v>
      </c>
      <c r="B438" s="1" t="s">
        <v>32</v>
      </c>
      <c r="C438" s="1" t="s">
        <v>18</v>
      </c>
      <c r="D438" s="1" t="s">
        <v>380</v>
      </c>
      <c r="E438" s="1" t="s">
        <v>379</v>
      </c>
      <c r="F438">
        <v>3129.5</v>
      </c>
      <c r="G438">
        <v>11276</v>
      </c>
      <c r="H438" s="1" t="s">
        <v>34</v>
      </c>
      <c r="I438" s="1" t="s">
        <v>329</v>
      </c>
      <c r="J438" s="1" t="s">
        <v>330</v>
      </c>
      <c r="K438" s="1" t="s">
        <v>381</v>
      </c>
      <c r="L438">
        <v>1</v>
      </c>
      <c r="M438" s="1" t="s">
        <v>382</v>
      </c>
      <c r="N438" s="1" t="s">
        <v>31</v>
      </c>
      <c r="O438" s="1" t="s">
        <v>287</v>
      </c>
      <c r="P438">
        <v>2845</v>
      </c>
      <c r="Q438" s="1" t="s">
        <v>279</v>
      </c>
      <c r="R438" s="1" t="s">
        <v>41</v>
      </c>
      <c r="S438" s="3">
        <v>45456.041666666664</v>
      </c>
      <c r="T438" s="1" t="s">
        <v>31</v>
      </c>
    </row>
    <row r="439" spans="1:20" x14ac:dyDescent="0.3">
      <c r="A439" s="3">
        <v>45456.526388888888</v>
      </c>
      <c r="B439" s="1" t="s">
        <v>32</v>
      </c>
      <c r="C439" s="1" t="s">
        <v>18</v>
      </c>
      <c r="D439" s="1" t="s">
        <v>10514</v>
      </c>
      <c r="E439" s="1" t="s">
        <v>10515</v>
      </c>
      <c r="F439">
        <v>5652.9</v>
      </c>
      <c r="G439">
        <v>11222</v>
      </c>
      <c r="H439" s="1" t="s">
        <v>9957</v>
      </c>
      <c r="I439" s="1" t="s">
        <v>500</v>
      </c>
      <c r="J439" s="1" t="s">
        <v>501</v>
      </c>
      <c r="K439" s="1" t="s">
        <v>10516</v>
      </c>
      <c r="L439">
        <v>7</v>
      </c>
      <c r="M439" s="1" t="s">
        <v>502</v>
      </c>
      <c r="N439" s="1" t="s">
        <v>31</v>
      </c>
      <c r="O439" s="1" t="s">
        <v>9959</v>
      </c>
      <c r="P439">
        <v>5139</v>
      </c>
      <c r="Q439" s="1" t="s">
        <v>504</v>
      </c>
      <c r="R439" s="1" t="s">
        <v>41</v>
      </c>
      <c r="S439" s="3">
        <v>45456.041666666664</v>
      </c>
      <c r="T439" s="1" t="s">
        <v>31</v>
      </c>
    </row>
    <row r="440" spans="1:20" x14ac:dyDescent="0.3">
      <c r="A440" s="3">
        <v>45456.51458333333</v>
      </c>
      <c r="B440" s="1" t="s">
        <v>32</v>
      </c>
      <c r="C440" s="1" t="s">
        <v>18</v>
      </c>
      <c r="D440" s="1" t="s">
        <v>9818</v>
      </c>
      <c r="E440" s="1" t="s">
        <v>9819</v>
      </c>
      <c r="F440">
        <v>1128.5999999999999</v>
      </c>
      <c r="G440">
        <v>11157</v>
      </c>
      <c r="H440" s="1" t="s">
        <v>34</v>
      </c>
      <c r="I440" s="1" t="s">
        <v>394</v>
      </c>
      <c r="J440" s="1" t="s">
        <v>86</v>
      </c>
      <c r="K440" s="1" t="s">
        <v>692</v>
      </c>
      <c r="L440">
        <v>1</v>
      </c>
      <c r="M440" s="1" t="s">
        <v>396</v>
      </c>
      <c r="N440" s="1" t="s">
        <v>31</v>
      </c>
      <c r="O440" s="1" t="s">
        <v>397</v>
      </c>
      <c r="P440">
        <v>1026</v>
      </c>
      <c r="Q440" s="1" t="s">
        <v>265</v>
      </c>
      <c r="R440" s="1" t="s">
        <v>398</v>
      </c>
      <c r="S440" s="3">
        <v>45456.041666666664</v>
      </c>
      <c r="T440" s="1" t="s">
        <v>31</v>
      </c>
    </row>
    <row r="441" spans="1:20" x14ac:dyDescent="0.3">
      <c r="A441" s="3">
        <v>45455.761805555558</v>
      </c>
      <c r="B441" s="1" t="s">
        <v>32</v>
      </c>
      <c r="C441" s="1" t="s">
        <v>18</v>
      </c>
      <c r="D441" s="1" t="s">
        <v>14191</v>
      </c>
      <c r="E441" s="1" t="s">
        <v>14192</v>
      </c>
      <c r="F441">
        <v>3129.5</v>
      </c>
      <c r="G441">
        <v>11278</v>
      </c>
      <c r="H441" s="1" t="s">
        <v>7569</v>
      </c>
      <c r="I441" s="1" t="s">
        <v>634</v>
      </c>
      <c r="J441" s="1" t="s">
        <v>635</v>
      </c>
      <c r="K441" s="1" t="s">
        <v>14193</v>
      </c>
      <c r="L441">
        <v>1</v>
      </c>
      <c r="M441" s="1" t="s">
        <v>14194</v>
      </c>
      <c r="N441" s="1" t="s">
        <v>31</v>
      </c>
      <c r="O441" s="1" t="s">
        <v>936</v>
      </c>
      <c r="P441">
        <v>2845</v>
      </c>
      <c r="Q441" s="1" t="s">
        <v>639</v>
      </c>
      <c r="R441" s="1" t="s">
        <v>41</v>
      </c>
      <c r="S441" s="3">
        <v>45455.041666666664</v>
      </c>
      <c r="T441" s="1" t="s">
        <v>31</v>
      </c>
    </row>
    <row r="442" spans="1:20" x14ac:dyDescent="0.3">
      <c r="A442" s="3">
        <v>45455.74722222222</v>
      </c>
      <c r="B442" s="1" t="s">
        <v>32</v>
      </c>
      <c r="C442" s="1" t="s">
        <v>18</v>
      </c>
      <c r="D442" s="1" t="s">
        <v>579</v>
      </c>
      <c r="E442" s="1" t="s">
        <v>578</v>
      </c>
      <c r="F442">
        <v>21111.200000000001</v>
      </c>
      <c r="G442">
        <v>11224</v>
      </c>
      <c r="H442" s="1" t="s">
        <v>580</v>
      </c>
      <c r="I442" s="1" t="s">
        <v>562</v>
      </c>
      <c r="J442" s="1" t="s">
        <v>86</v>
      </c>
      <c r="K442" s="1" t="s">
        <v>581</v>
      </c>
      <c r="L442">
        <v>32</v>
      </c>
      <c r="M442" s="1" t="s">
        <v>31</v>
      </c>
      <c r="N442" s="1" t="s">
        <v>31</v>
      </c>
      <c r="O442" s="1" t="s">
        <v>565</v>
      </c>
      <c r="P442">
        <v>19192</v>
      </c>
      <c r="Q442" s="1" t="s">
        <v>504</v>
      </c>
      <c r="R442" s="1" t="s">
        <v>41</v>
      </c>
      <c r="S442" s="3">
        <v>45455.74722222222</v>
      </c>
      <c r="T442" s="1" t="s">
        <v>31</v>
      </c>
    </row>
    <row r="443" spans="1:20" x14ac:dyDescent="0.3">
      <c r="A443" s="3">
        <v>45455.736111111109</v>
      </c>
      <c r="B443" s="1" t="s">
        <v>32</v>
      </c>
      <c r="C443" s="1" t="s">
        <v>18</v>
      </c>
      <c r="D443" s="1" t="s">
        <v>9820</v>
      </c>
      <c r="E443" s="1" t="s">
        <v>9821</v>
      </c>
      <c r="F443">
        <v>3729</v>
      </c>
      <c r="G443">
        <v>11153</v>
      </c>
      <c r="H443" s="1" t="s">
        <v>5571</v>
      </c>
      <c r="I443" s="1" t="s">
        <v>402</v>
      </c>
      <c r="J443" s="1" t="s">
        <v>403</v>
      </c>
      <c r="K443" s="1" t="s">
        <v>581</v>
      </c>
      <c r="L443">
        <v>10</v>
      </c>
      <c r="M443" s="1" t="s">
        <v>404</v>
      </c>
      <c r="N443" s="1" t="s">
        <v>31</v>
      </c>
      <c r="O443" s="1" t="s">
        <v>68</v>
      </c>
      <c r="P443">
        <v>3390</v>
      </c>
      <c r="Q443" s="1" t="s">
        <v>40</v>
      </c>
      <c r="R443" s="1" t="s">
        <v>41</v>
      </c>
      <c r="S443" s="3">
        <v>45455.736805555556</v>
      </c>
      <c r="T443" s="1" t="s">
        <v>31</v>
      </c>
    </row>
    <row r="444" spans="1:20" x14ac:dyDescent="0.3">
      <c r="A444" s="3">
        <v>45455.73333333333</v>
      </c>
      <c r="B444" s="1" t="s">
        <v>32</v>
      </c>
      <c r="C444" s="1" t="s">
        <v>18</v>
      </c>
      <c r="D444" s="1" t="s">
        <v>21583</v>
      </c>
      <c r="E444" s="1" t="s">
        <v>21584</v>
      </c>
      <c r="F444">
        <v>10004.5</v>
      </c>
      <c r="G444">
        <v>11152</v>
      </c>
      <c r="H444" s="1" t="s">
        <v>5102</v>
      </c>
      <c r="I444" s="1" t="s">
        <v>751</v>
      </c>
      <c r="J444" s="1" t="s">
        <v>752</v>
      </c>
      <c r="K444" s="1" t="s">
        <v>581</v>
      </c>
      <c r="L444">
        <v>11</v>
      </c>
      <c r="M444" s="1" t="s">
        <v>212</v>
      </c>
      <c r="N444" s="1" t="s">
        <v>31</v>
      </c>
      <c r="O444" s="1" t="s">
        <v>900</v>
      </c>
      <c r="P444">
        <v>9095</v>
      </c>
      <c r="Q444" s="1" t="s">
        <v>40</v>
      </c>
      <c r="R444" s="1" t="s">
        <v>41</v>
      </c>
      <c r="S444" s="3">
        <v>45455.734027777777</v>
      </c>
      <c r="T444" s="1" t="s">
        <v>31</v>
      </c>
    </row>
    <row r="445" spans="1:20" x14ac:dyDescent="0.3">
      <c r="A445" s="3">
        <v>45455.723611111112</v>
      </c>
      <c r="B445" s="1" t="s">
        <v>32</v>
      </c>
      <c r="C445" s="1" t="s">
        <v>18</v>
      </c>
      <c r="D445" s="1" t="s">
        <v>114</v>
      </c>
      <c r="E445" s="1" t="s">
        <v>7994</v>
      </c>
      <c r="F445">
        <v>7075.2</v>
      </c>
      <c r="G445">
        <v>11315</v>
      </c>
      <c r="H445" s="1" t="s">
        <v>7995</v>
      </c>
      <c r="I445" s="1" t="s">
        <v>35</v>
      </c>
      <c r="J445" s="1" t="s">
        <v>36</v>
      </c>
      <c r="K445" s="1" t="s">
        <v>7996</v>
      </c>
      <c r="L445">
        <v>17</v>
      </c>
      <c r="M445" s="1" t="s">
        <v>112</v>
      </c>
      <c r="N445" s="1" t="s">
        <v>31</v>
      </c>
      <c r="O445" s="1" t="s">
        <v>39</v>
      </c>
      <c r="P445">
        <v>6432</v>
      </c>
      <c r="Q445" s="1" t="s">
        <v>40</v>
      </c>
      <c r="R445" s="1" t="s">
        <v>41</v>
      </c>
      <c r="S445" s="3">
        <v>45455.041666666664</v>
      </c>
      <c r="T445" s="1" t="s">
        <v>31</v>
      </c>
    </row>
    <row r="446" spans="1:20" x14ac:dyDescent="0.3">
      <c r="A446" s="3">
        <v>45455.71875</v>
      </c>
      <c r="B446" s="1" t="s">
        <v>32</v>
      </c>
      <c r="C446" s="1" t="s">
        <v>18</v>
      </c>
      <c r="D446" s="1" t="s">
        <v>19072</v>
      </c>
      <c r="E446" s="1" t="s">
        <v>19073</v>
      </c>
      <c r="F446">
        <v>6360.2</v>
      </c>
      <c r="G446">
        <v>11151</v>
      </c>
      <c r="H446" s="1" t="s">
        <v>1272</v>
      </c>
      <c r="I446" s="1" t="s">
        <v>228</v>
      </c>
      <c r="J446" s="1" t="s">
        <v>229</v>
      </c>
      <c r="K446" s="1" t="s">
        <v>581</v>
      </c>
      <c r="L446">
        <v>10</v>
      </c>
      <c r="M446" s="1" t="s">
        <v>19074</v>
      </c>
      <c r="N446" s="1" t="s">
        <v>31</v>
      </c>
      <c r="O446" s="1" t="s">
        <v>75</v>
      </c>
      <c r="P446">
        <v>5782</v>
      </c>
      <c r="Q446" s="1" t="s">
        <v>40</v>
      </c>
      <c r="R446" s="1" t="s">
        <v>41</v>
      </c>
      <c r="S446" s="3">
        <v>45455.041666666664</v>
      </c>
      <c r="T446" s="1" t="s">
        <v>31</v>
      </c>
    </row>
    <row r="447" spans="1:20" x14ac:dyDescent="0.3">
      <c r="A447" s="3">
        <v>45455.713888888888</v>
      </c>
      <c r="B447" s="1" t="s">
        <v>32</v>
      </c>
      <c r="C447" s="1" t="s">
        <v>18</v>
      </c>
      <c r="D447" s="1" t="s">
        <v>19069</v>
      </c>
      <c r="E447" s="1" t="s">
        <v>19070</v>
      </c>
      <c r="F447">
        <v>9692.1</v>
      </c>
      <c r="G447">
        <v>11150</v>
      </c>
      <c r="H447" s="1" t="s">
        <v>10715</v>
      </c>
      <c r="I447" s="1" t="s">
        <v>228</v>
      </c>
      <c r="J447" s="1" t="s">
        <v>229</v>
      </c>
      <c r="K447" s="1" t="s">
        <v>581</v>
      </c>
      <c r="L447">
        <v>3</v>
      </c>
      <c r="M447" s="1" t="s">
        <v>19071</v>
      </c>
      <c r="N447" s="1" t="s">
        <v>31</v>
      </c>
      <c r="O447" s="1" t="s">
        <v>75</v>
      </c>
      <c r="P447">
        <v>8811</v>
      </c>
      <c r="Q447" s="1" t="s">
        <v>40</v>
      </c>
      <c r="R447" s="1" t="s">
        <v>41</v>
      </c>
      <c r="S447" s="3">
        <v>45455.041666666664</v>
      </c>
      <c r="T447" s="1" t="s">
        <v>31</v>
      </c>
    </row>
    <row r="448" spans="1:20" x14ac:dyDescent="0.3">
      <c r="A448" s="3">
        <v>45455.712500000001</v>
      </c>
      <c r="B448" s="1" t="s">
        <v>32</v>
      </c>
      <c r="C448" s="1" t="s">
        <v>18</v>
      </c>
      <c r="D448" s="1" t="s">
        <v>7987</v>
      </c>
      <c r="E448" s="1" t="s">
        <v>7988</v>
      </c>
      <c r="F448">
        <v>1345.3</v>
      </c>
      <c r="G448">
        <v>11149</v>
      </c>
      <c r="H448" s="1" t="s">
        <v>7891</v>
      </c>
      <c r="I448" s="1" t="s">
        <v>35</v>
      </c>
      <c r="J448" s="1" t="s">
        <v>36</v>
      </c>
      <c r="K448" s="1" t="s">
        <v>581</v>
      </c>
      <c r="L448">
        <v>2</v>
      </c>
      <c r="M448" s="1" t="s">
        <v>31</v>
      </c>
      <c r="N448" s="1" t="s">
        <v>31</v>
      </c>
      <c r="O448" s="1" t="s">
        <v>39</v>
      </c>
      <c r="P448">
        <v>1223</v>
      </c>
      <c r="Q448" s="1" t="s">
        <v>40</v>
      </c>
      <c r="R448" s="1" t="s">
        <v>41</v>
      </c>
      <c r="S448" s="3">
        <v>45455.713194444441</v>
      </c>
      <c r="T448" s="1" t="s">
        <v>31</v>
      </c>
    </row>
    <row r="449" spans="1:20" x14ac:dyDescent="0.3">
      <c r="A449" s="3">
        <v>45455.707638888889</v>
      </c>
      <c r="B449" s="1" t="s">
        <v>32</v>
      </c>
      <c r="C449" s="1" t="s">
        <v>18</v>
      </c>
      <c r="D449" s="1" t="s">
        <v>21573</v>
      </c>
      <c r="E449" s="1" t="s">
        <v>21571</v>
      </c>
      <c r="F449">
        <v>7084</v>
      </c>
      <c r="G449">
        <v>11147</v>
      </c>
      <c r="H449" s="1" t="s">
        <v>21574</v>
      </c>
      <c r="I449" s="1" t="s">
        <v>418</v>
      </c>
      <c r="J449" s="1" t="s">
        <v>419</v>
      </c>
      <c r="K449" s="1" t="s">
        <v>581</v>
      </c>
      <c r="L449">
        <v>11</v>
      </c>
      <c r="M449" s="1" t="s">
        <v>21575</v>
      </c>
      <c r="N449" s="1" t="s">
        <v>31</v>
      </c>
      <c r="O449" s="1" t="s">
        <v>900</v>
      </c>
      <c r="P449">
        <v>6440</v>
      </c>
      <c r="Q449" s="1" t="s">
        <v>40</v>
      </c>
      <c r="R449" s="1" t="s">
        <v>41</v>
      </c>
      <c r="S449" s="3">
        <v>45455.041666666664</v>
      </c>
      <c r="T449" s="1" t="s">
        <v>31</v>
      </c>
    </row>
    <row r="450" spans="1:20" x14ac:dyDescent="0.3">
      <c r="A450" s="3">
        <v>45454.720138888886</v>
      </c>
      <c r="B450" s="1" t="s">
        <v>32</v>
      </c>
      <c r="C450" s="1" t="s">
        <v>18</v>
      </c>
      <c r="D450" s="1" t="s">
        <v>19074</v>
      </c>
      <c r="E450" s="1" t="s">
        <v>793</v>
      </c>
      <c r="F450">
        <v>3403.87</v>
      </c>
      <c r="G450">
        <v>11275</v>
      </c>
      <c r="H450" s="1" t="s">
        <v>89</v>
      </c>
      <c r="I450" s="1" t="s">
        <v>64</v>
      </c>
      <c r="J450" s="1" t="s">
        <v>65</v>
      </c>
      <c r="K450" s="1" t="s">
        <v>22946</v>
      </c>
      <c r="L450">
        <v>5</v>
      </c>
      <c r="M450" s="1" t="s">
        <v>22947</v>
      </c>
      <c r="N450" s="1" t="s">
        <v>31</v>
      </c>
      <c r="O450" s="1" t="s">
        <v>75</v>
      </c>
      <c r="P450">
        <v>3094.43</v>
      </c>
      <c r="Q450" s="1" t="s">
        <v>40</v>
      </c>
      <c r="R450" s="1" t="s">
        <v>69</v>
      </c>
      <c r="S450" s="3">
        <v>45454.041666666664</v>
      </c>
      <c r="T450" s="1" t="s">
        <v>31</v>
      </c>
    </row>
    <row r="451" spans="1:20" x14ac:dyDescent="0.3">
      <c r="A451" s="3">
        <v>45454.686805555553</v>
      </c>
      <c r="B451" s="1" t="s">
        <v>32</v>
      </c>
      <c r="C451" s="1" t="s">
        <v>18</v>
      </c>
      <c r="D451" s="1" t="s">
        <v>10510</v>
      </c>
      <c r="E451" s="1" t="s">
        <v>10511</v>
      </c>
      <c r="F451">
        <v>5652.9</v>
      </c>
      <c r="G451">
        <v>11219</v>
      </c>
      <c r="H451" s="1" t="s">
        <v>9957</v>
      </c>
      <c r="I451" s="1" t="s">
        <v>500</v>
      </c>
      <c r="J451" s="1" t="s">
        <v>501</v>
      </c>
      <c r="K451" s="1" t="s">
        <v>10512</v>
      </c>
      <c r="L451">
        <v>7</v>
      </c>
      <c r="M451" s="1" t="s">
        <v>10513</v>
      </c>
      <c r="N451" s="1" t="s">
        <v>31</v>
      </c>
      <c r="O451" s="1" t="s">
        <v>491</v>
      </c>
      <c r="P451">
        <v>5139</v>
      </c>
      <c r="Q451" s="1" t="s">
        <v>504</v>
      </c>
      <c r="R451" s="1" t="s">
        <v>41</v>
      </c>
      <c r="S451" s="3">
        <v>45454.041666666664</v>
      </c>
      <c r="T451" s="1" t="s">
        <v>31</v>
      </c>
    </row>
    <row r="452" spans="1:20" x14ac:dyDescent="0.3">
      <c r="A452" s="3">
        <v>45454.686111111114</v>
      </c>
      <c r="B452" s="1" t="s">
        <v>32</v>
      </c>
      <c r="C452" s="1" t="s">
        <v>18</v>
      </c>
      <c r="D452" s="1" t="s">
        <v>125</v>
      </c>
      <c r="E452" s="1" t="s">
        <v>124</v>
      </c>
      <c r="F452">
        <v>619.74</v>
      </c>
      <c r="G452">
        <v>11146</v>
      </c>
      <c r="H452" s="1" t="s">
        <v>117</v>
      </c>
      <c r="I452" s="1" t="s">
        <v>64</v>
      </c>
      <c r="J452" s="1" t="s">
        <v>65</v>
      </c>
      <c r="K452" s="1" t="s">
        <v>126</v>
      </c>
      <c r="L452">
        <v>1</v>
      </c>
      <c r="M452" s="1" t="s">
        <v>127</v>
      </c>
      <c r="N452" s="1" t="s">
        <v>31</v>
      </c>
      <c r="O452" s="1" t="s">
        <v>75</v>
      </c>
      <c r="P452">
        <v>563.4</v>
      </c>
      <c r="Q452" s="1" t="s">
        <v>40</v>
      </c>
      <c r="R452" s="1" t="s">
        <v>69</v>
      </c>
      <c r="S452" s="3">
        <v>45454.041666666664</v>
      </c>
      <c r="T452" s="1" t="s">
        <v>31</v>
      </c>
    </row>
    <row r="453" spans="1:20" x14ac:dyDescent="0.3">
      <c r="A453" s="3">
        <v>45454.68472222222</v>
      </c>
      <c r="B453" s="1" t="s">
        <v>32</v>
      </c>
      <c r="C453" s="1" t="s">
        <v>18</v>
      </c>
      <c r="D453" s="1" t="s">
        <v>127</v>
      </c>
      <c r="E453" s="1" t="s">
        <v>19064</v>
      </c>
      <c r="F453">
        <v>2403.5</v>
      </c>
      <c r="G453">
        <v>11221</v>
      </c>
      <c r="H453" s="1" t="s">
        <v>886</v>
      </c>
      <c r="I453" s="1" t="s">
        <v>228</v>
      </c>
      <c r="J453" s="1" t="s">
        <v>229</v>
      </c>
      <c r="K453" s="1" t="s">
        <v>19065</v>
      </c>
      <c r="L453">
        <v>1</v>
      </c>
      <c r="M453" s="1" t="s">
        <v>125</v>
      </c>
      <c r="N453" s="1" t="s">
        <v>31</v>
      </c>
      <c r="O453" s="1" t="s">
        <v>75</v>
      </c>
      <c r="P453">
        <v>2185</v>
      </c>
      <c r="Q453" s="1" t="s">
        <v>40</v>
      </c>
      <c r="R453" s="1" t="s">
        <v>41</v>
      </c>
      <c r="S453" s="3">
        <v>45454.041666666664</v>
      </c>
      <c r="T453" s="1" t="s">
        <v>31</v>
      </c>
    </row>
    <row r="454" spans="1:20" x14ac:dyDescent="0.3">
      <c r="A454" s="3">
        <v>45454.681250000001</v>
      </c>
      <c r="B454" s="1" t="s">
        <v>32</v>
      </c>
      <c r="C454" s="1" t="s">
        <v>18</v>
      </c>
      <c r="D454" s="1" t="s">
        <v>19053</v>
      </c>
      <c r="E454" s="1" t="s">
        <v>19054</v>
      </c>
      <c r="F454">
        <v>407</v>
      </c>
      <c r="G454">
        <v>11145</v>
      </c>
      <c r="H454" s="1" t="s">
        <v>965</v>
      </c>
      <c r="I454" s="1" t="s">
        <v>228</v>
      </c>
      <c r="J454" s="1" t="s">
        <v>229</v>
      </c>
      <c r="K454" s="1" t="s">
        <v>569</v>
      </c>
      <c r="L454">
        <v>2</v>
      </c>
      <c r="M454" s="1" t="s">
        <v>729</v>
      </c>
      <c r="N454" s="1" t="s">
        <v>31</v>
      </c>
      <c r="O454" s="1" t="s">
        <v>68</v>
      </c>
      <c r="P454">
        <v>370</v>
      </c>
      <c r="Q454" s="1" t="s">
        <v>40</v>
      </c>
      <c r="R454" s="1" t="s">
        <v>41</v>
      </c>
      <c r="S454" s="3">
        <v>45454.041666666664</v>
      </c>
      <c r="T454" s="1" t="s">
        <v>31</v>
      </c>
    </row>
    <row r="455" spans="1:20" x14ac:dyDescent="0.3">
      <c r="A455" s="3">
        <v>45454.677777777775</v>
      </c>
      <c r="B455" s="1" t="s">
        <v>32</v>
      </c>
      <c r="C455" s="1" t="s">
        <v>18</v>
      </c>
      <c r="D455" s="1" t="s">
        <v>738</v>
      </c>
      <c r="E455" s="1" t="s">
        <v>737</v>
      </c>
      <c r="F455">
        <v>407</v>
      </c>
      <c r="G455">
        <v>11144</v>
      </c>
      <c r="H455" s="1" t="s">
        <v>34</v>
      </c>
      <c r="I455" s="1" t="s">
        <v>228</v>
      </c>
      <c r="J455" s="1" t="s">
        <v>229</v>
      </c>
      <c r="K455" s="1" t="s">
        <v>569</v>
      </c>
      <c r="L455">
        <v>2</v>
      </c>
      <c r="M455" s="1" t="s">
        <v>729</v>
      </c>
      <c r="N455" s="1" t="s">
        <v>31</v>
      </c>
      <c r="O455" s="1" t="s">
        <v>68</v>
      </c>
      <c r="P455">
        <v>370</v>
      </c>
      <c r="Q455" s="1" t="s">
        <v>40</v>
      </c>
      <c r="R455" s="1" t="s">
        <v>41</v>
      </c>
      <c r="S455" s="3">
        <v>45454.041666666664</v>
      </c>
      <c r="T455" s="1" t="s">
        <v>31</v>
      </c>
    </row>
    <row r="456" spans="1:20" x14ac:dyDescent="0.3">
      <c r="A456" s="3">
        <v>45454.67291666667</v>
      </c>
      <c r="B456" s="1" t="s">
        <v>32</v>
      </c>
      <c r="C456" s="1" t="s">
        <v>18</v>
      </c>
      <c r="D456" s="1" t="s">
        <v>92</v>
      </c>
      <c r="E456" s="1" t="s">
        <v>91</v>
      </c>
      <c r="F456">
        <v>1239.48</v>
      </c>
      <c r="G456">
        <v>11321</v>
      </c>
      <c r="H456" s="1" t="s">
        <v>79</v>
      </c>
      <c r="I456" s="1" t="s">
        <v>64</v>
      </c>
      <c r="J456" s="1" t="s">
        <v>65</v>
      </c>
      <c r="K456" s="1" t="s">
        <v>93</v>
      </c>
      <c r="L456">
        <v>2</v>
      </c>
      <c r="M456" s="1" t="s">
        <v>94</v>
      </c>
      <c r="N456" s="1" t="s">
        <v>31</v>
      </c>
      <c r="O456" s="1" t="s">
        <v>95</v>
      </c>
      <c r="P456">
        <v>1126.8</v>
      </c>
      <c r="Q456" s="1" t="s">
        <v>40</v>
      </c>
      <c r="R456" s="1" t="s">
        <v>69</v>
      </c>
      <c r="S456" s="3">
        <v>45454.041666666664</v>
      </c>
      <c r="T456" s="1" t="s">
        <v>31</v>
      </c>
    </row>
    <row r="457" spans="1:20" x14ac:dyDescent="0.3">
      <c r="A457" s="3">
        <v>45454.669444444444</v>
      </c>
      <c r="B457" s="1" t="s">
        <v>32</v>
      </c>
      <c r="C457" s="1" t="s">
        <v>18</v>
      </c>
      <c r="D457" s="1" t="s">
        <v>785</v>
      </c>
      <c r="E457" s="1" t="s">
        <v>784</v>
      </c>
      <c r="F457">
        <v>3709.04</v>
      </c>
      <c r="G457">
        <v>11322</v>
      </c>
      <c r="H457" s="1" t="s">
        <v>786</v>
      </c>
      <c r="I457" s="1" t="s">
        <v>64</v>
      </c>
      <c r="J457" s="1" t="s">
        <v>65</v>
      </c>
      <c r="K457" s="1" t="s">
        <v>787</v>
      </c>
      <c r="L457">
        <v>5</v>
      </c>
      <c r="M457" s="1" t="s">
        <v>788</v>
      </c>
      <c r="N457" s="1" t="s">
        <v>31</v>
      </c>
      <c r="O457" s="1" t="s">
        <v>75</v>
      </c>
      <c r="P457">
        <v>3371.85</v>
      </c>
      <c r="Q457" s="1" t="s">
        <v>40</v>
      </c>
      <c r="R457" s="1" t="s">
        <v>69</v>
      </c>
      <c r="S457" s="3">
        <v>45454.041666666664</v>
      </c>
      <c r="T457" s="1" t="s">
        <v>31</v>
      </c>
    </row>
    <row r="458" spans="1:20" x14ac:dyDescent="0.3">
      <c r="A458" s="3">
        <v>45454.668055555558</v>
      </c>
      <c r="B458" s="1" t="s">
        <v>32</v>
      </c>
      <c r="C458" s="1" t="s">
        <v>18</v>
      </c>
      <c r="D458" s="1" t="s">
        <v>21579</v>
      </c>
      <c r="E458" s="1" t="s">
        <v>21580</v>
      </c>
      <c r="F458">
        <v>21857</v>
      </c>
      <c r="G458">
        <v>11143</v>
      </c>
      <c r="H458" s="1" t="s">
        <v>21581</v>
      </c>
      <c r="I458" s="1" t="s">
        <v>751</v>
      </c>
      <c r="J458" s="1" t="s">
        <v>752</v>
      </c>
      <c r="K458" s="1" t="s">
        <v>569</v>
      </c>
      <c r="L458">
        <v>24</v>
      </c>
      <c r="M458" s="1" t="s">
        <v>21582</v>
      </c>
      <c r="N458" s="1" t="s">
        <v>31</v>
      </c>
      <c r="O458" s="1" t="s">
        <v>95</v>
      </c>
      <c r="P458">
        <v>19870</v>
      </c>
      <c r="Q458" s="1" t="s">
        <v>40</v>
      </c>
      <c r="R458" s="1" t="s">
        <v>41</v>
      </c>
      <c r="S458" s="3">
        <v>45454.041666666664</v>
      </c>
      <c r="T458" s="1" t="s">
        <v>31</v>
      </c>
    </row>
    <row r="459" spans="1:20" x14ac:dyDescent="0.3">
      <c r="A459" s="3">
        <v>45454.644444444442</v>
      </c>
      <c r="B459" s="1" t="s">
        <v>32</v>
      </c>
      <c r="C459" s="1" t="s">
        <v>18</v>
      </c>
      <c r="D459" s="1" t="s">
        <v>19059</v>
      </c>
      <c r="E459" s="1" t="s">
        <v>19060</v>
      </c>
      <c r="F459">
        <v>16980.7</v>
      </c>
      <c r="G459">
        <v>11141</v>
      </c>
      <c r="H459" s="1" t="s">
        <v>19061</v>
      </c>
      <c r="I459" s="1" t="s">
        <v>228</v>
      </c>
      <c r="J459" s="1" t="s">
        <v>229</v>
      </c>
      <c r="K459" s="1" t="s">
        <v>569</v>
      </c>
      <c r="L459">
        <v>5</v>
      </c>
      <c r="M459" s="1" t="s">
        <v>785</v>
      </c>
      <c r="N459" s="1" t="s">
        <v>31</v>
      </c>
      <c r="O459" s="1" t="s">
        <v>75</v>
      </c>
      <c r="P459">
        <v>15437</v>
      </c>
      <c r="Q459" s="1" t="s">
        <v>40</v>
      </c>
      <c r="R459" s="1" t="s">
        <v>41</v>
      </c>
      <c r="S459" s="3">
        <v>45454.041666666664</v>
      </c>
      <c r="T459" s="1" t="s">
        <v>31</v>
      </c>
    </row>
    <row r="460" spans="1:20" x14ac:dyDescent="0.3">
      <c r="A460" s="3">
        <v>45454.640972222223</v>
      </c>
      <c r="B460" s="1" t="s">
        <v>32</v>
      </c>
      <c r="C460" s="1" t="s">
        <v>18</v>
      </c>
      <c r="D460" s="1" t="s">
        <v>19062</v>
      </c>
      <c r="E460" s="1" t="s">
        <v>19063</v>
      </c>
      <c r="F460">
        <v>9149.7999999999993</v>
      </c>
      <c r="G460">
        <v>11142</v>
      </c>
      <c r="H460" s="1" t="s">
        <v>5254</v>
      </c>
      <c r="I460" s="1" t="s">
        <v>228</v>
      </c>
      <c r="J460" s="1" t="s">
        <v>229</v>
      </c>
      <c r="K460" s="1" t="s">
        <v>569</v>
      </c>
      <c r="L460">
        <v>14</v>
      </c>
      <c r="M460" s="1" t="s">
        <v>729</v>
      </c>
      <c r="N460" s="1" t="s">
        <v>31</v>
      </c>
      <c r="O460" s="1" t="s">
        <v>75</v>
      </c>
      <c r="P460">
        <v>8318</v>
      </c>
      <c r="Q460" s="1" t="s">
        <v>40</v>
      </c>
      <c r="R460" s="1" t="s">
        <v>41</v>
      </c>
      <c r="S460" s="3">
        <v>45454.041666666664</v>
      </c>
      <c r="T460" s="1" t="s">
        <v>31</v>
      </c>
    </row>
    <row r="461" spans="1:20" x14ac:dyDescent="0.3">
      <c r="A461" s="3">
        <v>45454.63958333333</v>
      </c>
      <c r="B461" s="1" t="s">
        <v>32</v>
      </c>
      <c r="C461" s="1" t="s">
        <v>18</v>
      </c>
      <c r="D461" s="1" t="s">
        <v>21587</v>
      </c>
      <c r="E461" s="1" t="s">
        <v>21588</v>
      </c>
      <c r="F461">
        <v>31384.98</v>
      </c>
      <c r="G461">
        <v>11316</v>
      </c>
      <c r="H461" s="1" t="s">
        <v>21589</v>
      </c>
      <c r="I461" s="1" t="s">
        <v>751</v>
      </c>
      <c r="J461" s="1" t="s">
        <v>752</v>
      </c>
      <c r="K461" s="1" t="s">
        <v>21590</v>
      </c>
      <c r="L461">
        <v>24</v>
      </c>
      <c r="M461" s="1" t="s">
        <v>21591</v>
      </c>
      <c r="N461" s="1" t="s">
        <v>31</v>
      </c>
      <c r="O461" s="1" t="s">
        <v>95</v>
      </c>
      <c r="P461">
        <v>28531.8</v>
      </c>
      <c r="Q461" s="1" t="s">
        <v>40</v>
      </c>
      <c r="R461" s="1" t="s">
        <v>41</v>
      </c>
      <c r="S461" s="3">
        <v>45454.041666666664</v>
      </c>
      <c r="T461" s="1" t="s">
        <v>31</v>
      </c>
    </row>
    <row r="462" spans="1:20" x14ac:dyDescent="0.3">
      <c r="A462" s="3">
        <v>45454.638888888891</v>
      </c>
      <c r="B462" s="1" t="s">
        <v>32</v>
      </c>
      <c r="C462" s="1" t="s">
        <v>18</v>
      </c>
      <c r="D462" s="1" t="s">
        <v>19044</v>
      </c>
      <c r="E462" s="1" t="s">
        <v>19045</v>
      </c>
      <c r="F462">
        <v>407</v>
      </c>
      <c r="G462">
        <v>11140</v>
      </c>
      <c r="H462" s="1" t="s">
        <v>965</v>
      </c>
      <c r="I462" s="1" t="s">
        <v>228</v>
      </c>
      <c r="J462" s="1" t="s">
        <v>229</v>
      </c>
      <c r="K462" s="1" t="s">
        <v>569</v>
      </c>
      <c r="L462">
        <v>2</v>
      </c>
      <c r="M462" s="1" t="s">
        <v>729</v>
      </c>
      <c r="N462" s="1" t="s">
        <v>31</v>
      </c>
      <c r="O462" s="1" t="s">
        <v>75</v>
      </c>
      <c r="P462">
        <v>370</v>
      </c>
      <c r="Q462" s="1" t="s">
        <v>40</v>
      </c>
      <c r="R462" s="1" t="s">
        <v>41</v>
      </c>
      <c r="S462" s="3">
        <v>45454.041666666664</v>
      </c>
      <c r="T462" s="1" t="s">
        <v>31</v>
      </c>
    </row>
    <row r="463" spans="1:20" x14ac:dyDescent="0.3">
      <c r="A463" s="3">
        <v>45454.637499999997</v>
      </c>
      <c r="B463" s="1" t="s">
        <v>32</v>
      </c>
      <c r="C463" s="1" t="s">
        <v>18</v>
      </c>
      <c r="D463" s="1" t="s">
        <v>19042</v>
      </c>
      <c r="E463" s="1" t="s">
        <v>19043</v>
      </c>
      <c r="F463">
        <v>11413.6</v>
      </c>
      <c r="G463">
        <v>11139</v>
      </c>
      <c r="H463" s="1" t="s">
        <v>4875</v>
      </c>
      <c r="I463" s="1" t="s">
        <v>228</v>
      </c>
      <c r="J463" s="1" t="s">
        <v>229</v>
      </c>
      <c r="K463" s="1" t="s">
        <v>569</v>
      </c>
      <c r="L463">
        <v>4</v>
      </c>
      <c r="M463" s="1" t="s">
        <v>729</v>
      </c>
      <c r="N463" s="1" t="s">
        <v>31</v>
      </c>
      <c r="O463" s="1" t="s">
        <v>75</v>
      </c>
      <c r="P463">
        <v>10376</v>
      </c>
      <c r="Q463" s="1" t="s">
        <v>40</v>
      </c>
      <c r="R463" s="1" t="s">
        <v>41</v>
      </c>
      <c r="S463" s="3">
        <v>45454.041666666664</v>
      </c>
      <c r="T463" s="1" t="s">
        <v>31</v>
      </c>
    </row>
    <row r="464" spans="1:20" x14ac:dyDescent="0.3">
      <c r="A464" s="3">
        <v>45454.636111111111</v>
      </c>
      <c r="B464" s="1" t="s">
        <v>32</v>
      </c>
      <c r="C464" s="1" t="s">
        <v>18</v>
      </c>
      <c r="D464" s="1" t="s">
        <v>12215</v>
      </c>
      <c r="E464" s="1" t="s">
        <v>12216</v>
      </c>
      <c r="F464">
        <v>434.5</v>
      </c>
      <c r="G464">
        <v>11168</v>
      </c>
      <c r="H464" s="1" t="s">
        <v>1280</v>
      </c>
      <c r="I464" s="1" t="s">
        <v>509</v>
      </c>
      <c r="J464" s="1" t="s">
        <v>510</v>
      </c>
      <c r="K464" s="1" t="s">
        <v>569</v>
      </c>
      <c r="L464">
        <v>1</v>
      </c>
      <c r="M464" s="1" t="s">
        <v>212</v>
      </c>
      <c r="N464" s="1" t="s">
        <v>31</v>
      </c>
      <c r="O464" s="1" t="s">
        <v>278</v>
      </c>
      <c r="P464">
        <v>395</v>
      </c>
      <c r="Q464" s="1" t="s">
        <v>279</v>
      </c>
      <c r="R464" s="1" t="s">
        <v>41</v>
      </c>
      <c r="S464" s="3">
        <v>45454.041666666664</v>
      </c>
      <c r="T464" s="1" t="s">
        <v>31</v>
      </c>
    </row>
    <row r="465" spans="1:20" x14ac:dyDescent="0.3">
      <c r="A465" s="3">
        <v>45454.620138888888</v>
      </c>
      <c r="B465" s="1" t="s">
        <v>32</v>
      </c>
      <c r="C465" s="1" t="s">
        <v>18</v>
      </c>
      <c r="D465" s="1" t="s">
        <v>568</v>
      </c>
      <c r="E465" s="1" t="s">
        <v>567</v>
      </c>
      <c r="F465">
        <v>7707.7</v>
      </c>
      <c r="G465">
        <v>11166</v>
      </c>
      <c r="H465" s="1" t="s">
        <v>34</v>
      </c>
      <c r="I465" s="1" t="s">
        <v>562</v>
      </c>
      <c r="J465" s="1" t="s">
        <v>86</v>
      </c>
      <c r="K465" s="1" t="s">
        <v>569</v>
      </c>
      <c r="L465">
        <v>2</v>
      </c>
      <c r="M465" s="1" t="s">
        <v>31</v>
      </c>
      <c r="N465" s="1" t="s">
        <v>31</v>
      </c>
      <c r="O465" s="1" t="s">
        <v>503</v>
      </c>
      <c r="P465">
        <v>7007</v>
      </c>
      <c r="Q465" s="1" t="s">
        <v>504</v>
      </c>
      <c r="R465" s="1" t="s">
        <v>41</v>
      </c>
      <c r="S465" s="3">
        <v>45454.041666666664</v>
      </c>
      <c r="T465" s="1" t="s">
        <v>31</v>
      </c>
    </row>
    <row r="466" spans="1:20" x14ac:dyDescent="0.3">
      <c r="A466" s="3">
        <v>45453.635416666664</v>
      </c>
      <c r="B466" s="1" t="s">
        <v>32</v>
      </c>
      <c r="C466" s="1" t="s">
        <v>18</v>
      </c>
      <c r="D466" s="1" t="s">
        <v>1356</v>
      </c>
      <c r="E466" s="1" t="s">
        <v>1357</v>
      </c>
      <c r="F466">
        <v>16468.099999999999</v>
      </c>
      <c r="G466">
        <v>11138</v>
      </c>
      <c r="H466" s="1" t="s">
        <v>1358</v>
      </c>
      <c r="I466" s="1" t="s">
        <v>275</v>
      </c>
      <c r="J466" s="1" t="s">
        <v>276</v>
      </c>
      <c r="K466" s="1" t="s">
        <v>1359</v>
      </c>
      <c r="L466">
        <v>13</v>
      </c>
      <c r="M466" s="1" t="s">
        <v>1360</v>
      </c>
      <c r="N466" s="1" t="s">
        <v>31</v>
      </c>
      <c r="O466" s="1" t="s">
        <v>278</v>
      </c>
      <c r="P466">
        <v>14971</v>
      </c>
      <c r="Q466" s="1" t="s">
        <v>279</v>
      </c>
      <c r="R466" s="1" t="s">
        <v>41</v>
      </c>
      <c r="S466" s="3">
        <v>45453.041666666664</v>
      </c>
      <c r="T466" s="1" t="s">
        <v>31</v>
      </c>
    </row>
    <row r="467" spans="1:20" x14ac:dyDescent="0.3">
      <c r="A467" s="3">
        <v>45453.632638888892</v>
      </c>
      <c r="B467" s="1" t="s">
        <v>32</v>
      </c>
      <c r="C467" s="1" t="s">
        <v>18</v>
      </c>
      <c r="D467" s="1" t="s">
        <v>5296</v>
      </c>
      <c r="E467" s="1" t="s">
        <v>5297</v>
      </c>
      <c r="F467">
        <v>9824.1</v>
      </c>
      <c r="G467">
        <v>11317</v>
      </c>
      <c r="H467" s="1" t="s">
        <v>34</v>
      </c>
      <c r="I467" s="1" t="s">
        <v>284</v>
      </c>
      <c r="J467" s="1" t="s">
        <v>285</v>
      </c>
      <c r="K467" s="1" t="s">
        <v>5298</v>
      </c>
      <c r="L467">
        <v>7</v>
      </c>
      <c r="M467" s="1" t="s">
        <v>5299</v>
      </c>
      <c r="N467" s="1" t="s">
        <v>31</v>
      </c>
      <c r="O467" s="1" t="s">
        <v>287</v>
      </c>
      <c r="P467">
        <v>8931</v>
      </c>
      <c r="Q467" s="1" t="s">
        <v>279</v>
      </c>
      <c r="R467" s="1" t="s">
        <v>41</v>
      </c>
      <c r="S467" s="3">
        <v>45453.041666666664</v>
      </c>
      <c r="T467" s="1" t="s">
        <v>31</v>
      </c>
    </row>
    <row r="468" spans="1:20" x14ac:dyDescent="0.3">
      <c r="A468" s="3">
        <v>45453.631249999999</v>
      </c>
      <c r="B468" s="1" t="s">
        <v>32</v>
      </c>
      <c r="C468" s="1" t="s">
        <v>18</v>
      </c>
      <c r="D468" s="1" t="s">
        <v>5290</v>
      </c>
      <c r="E468" s="1" t="s">
        <v>5291</v>
      </c>
      <c r="F468">
        <v>1711.6</v>
      </c>
      <c r="G468">
        <v>11137</v>
      </c>
      <c r="H468" s="1" t="s">
        <v>5292</v>
      </c>
      <c r="I468" s="1" t="s">
        <v>284</v>
      </c>
      <c r="J468" s="1" t="s">
        <v>285</v>
      </c>
      <c r="K468" s="1" t="s">
        <v>1359</v>
      </c>
      <c r="L468">
        <v>4</v>
      </c>
      <c r="M468" s="1" t="s">
        <v>31</v>
      </c>
      <c r="N468" s="1" t="s">
        <v>31</v>
      </c>
      <c r="O468" s="1" t="s">
        <v>287</v>
      </c>
      <c r="P468">
        <v>1556</v>
      </c>
      <c r="Q468" s="1" t="s">
        <v>279</v>
      </c>
      <c r="R468" s="1" t="s">
        <v>41</v>
      </c>
      <c r="S468" s="3">
        <v>45453.041666666664</v>
      </c>
      <c r="T468" s="1" t="s">
        <v>31</v>
      </c>
    </row>
    <row r="469" spans="1:20" x14ac:dyDescent="0.3">
      <c r="A469" s="3">
        <v>45450.681944444441</v>
      </c>
      <c r="B469" s="1" t="s">
        <v>32</v>
      </c>
      <c r="C469" s="1" t="s">
        <v>18</v>
      </c>
      <c r="D469" s="1" t="s">
        <v>10700</v>
      </c>
      <c r="E469" s="1" t="s">
        <v>10701</v>
      </c>
      <c r="F469">
        <v>29033.4</v>
      </c>
      <c r="G469">
        <v>11171</v>
      </c>
      <c r="H469" s="1" t="s">
        <v>10702</v>
      </c>
      <c r="I469" s="1" t="s">
        <v>10662</v>
      </c>
      <c r="J469" s="1" t="s">
        <v>10663</v>
      </c>
      <c r="K469" s="1" t="s">
        <v>308</v>
      </c>
      <c r="L469">
        <v>29</v>
      </c>
      <c r="M469" s="1" t="s">
        <v>31</v>
      </c>
      <c r="N469" s="1" t="s">
        <v>31</v>
      </c>
      <c r="O469" s="1" t="s">
        <v>10471</v>
      </c>
      <c r="P469">
        <v>26394</v>
      </c>
      <c r="Q469" s="1" t="s">
        <v>504</v>
      </c>
      <c r="R469" s="1" t="s">
        <v>41</v>
      </c>
      <c r="S469" s="3">
        <v>45450.041666666664</v>
      </c>
      <c r="T469" s="1" t="s">
        <v>31</v>
      </c>
    </row>
    <row r="470" spans="1:20" x14ac:dyDescent="0.3">
      <c r="A470" s="3">
        <v>45450.668055555558</v>
      </c>
      <c r="B470" s="1" t="s">
        <v>32</v>
      </c>
      <c r="C470" s="1" t="s">
        <v>18</v>
      </c>
      <c r="D470" s="1" t="s">
        <v>456</v>
      </c>
      <c r="E470" s="1" t="s">
        <v>455</v>
      </c>
      <c r="F470">
        <v>26312</v>
      </c>
      <c r="G470">
        <v>11170</v>
      </c>
      <c r="H470" s="1" t="s">
        <v>457</v>
      </c>
      <c r="I470" s="1" t="s">
        <v>418</v>
      </c>
      <c r="J470" s="1" t="s">
        <v>419</v>
      </c>
      <c r="K470" s="1" t="s">
        <v>308</v>
      </c>
      <c r="L470">
        <v>51</v>
      </c>
      <c r="M470" s="1" t="s">
        <v>31</v>
      </c>
      <c r="N470" s="1" t="s">
        <v>31</v>
      </c>
      <c r="O470" s="1" t="s">
        <v>421</v>
      </c>
      <c r="P470">
        <v>23920</v>
      </c>
      <c r="Q470" s="1" t="s">
        <v>40</v>
      </c>
      <c r="R470" s="1" t="s">
        <v>41</v>
      </c>
      <c r="S470" s="3">
        <v>45450.041666666664</v>
      </c>
      <c r="T470" s="1" t="s">
        <v>31</v>
      </c>
    </row>
    <row r="471" spans="1:20" x14ac:dyDescent="0.3">
      <c r="A471" s="3">
        <v>45450.633333333331</v>
      </c>
      <c r="B471" s="1" t="s">
        <v>32</v>
      </c>
      <c r="C471" s="1" t="s">
        <v>18</v>
      </c>
      <c r="D471" s="1" t="s">
        <v>305</v>
      </c>
      <c r="E471" s="1" t="s">
        <v>304</v>
      </c>
      <c r="F471">
        <v>13358.4</v>
      </c>
      <c r="G471">
        <v>11167</v>
      </c>
      <c r="H471" s="1" t="s">
        <v>34</v>
      </c>
      <c r="I471" s="1" t="s">
        <v>306</v>
      </c>
      <c r="J471" s="1" t="s">
        <v>307</v>
      </c>
      <c r="K471" s="1" t="s">
        <v>308</v>
      </c>
      <c r="L471">
        <v>16</v>
      </c>
      <c r="M471" s="1" t="s">
        <v>31</v>
      </c>
      <c r="N471" s="1" t="s">
        <v>31</v>
      </c>
      <c r="O471" s="1" t="s">
        <v>278</v>
      </c>
      <c r="P471">
        <v>12144</v>
      </c>
      <c r="Q471" s="1" t="s">
        <v>279</v>
      </c>
      <c r="R471" s="1" t="s">
        <v>41</v>
      </c>
      <c r="S471" s="3">
        <v>45450.041666666664</v>
      </c>
      <c r="T471" s="1" t="s">
        <v>31</v>
      </c>
    </row>
    <row r="472" spans="1:20" x14ac:dyDescent="0.3">
      <c r="A472" s="3">
        <v>45450.629861111112</v>
      </c>
      <c r="B472" s="1" t="s">
        <v>32</v>
      </c>
      <c r="C472" s="1" t="s">
        <v>18</v>
      </c>
      <c r="D472" s="1" t="s">
        <v>13499</v>
      </c>
      <c r="E472" s="1" t="s">
        <v>13500</v>
      </c>
      <c r="F472">
        <v>5643</v>
      </c>
      <c r="G472">
        <v>11136</v>
      </c>
      <c r="H472" s="1" t="s">
        <v>2635</v>
      </c>
      <c r="I472" s="1" t="s">
        <v>603</v>
      </c>
      <c r="J472" s="1" t="s">
        <v>604</v>
      </c>
      <c r="K472" s="1" t="s">
        <v>308</v>
      </c>
      <c r="L472">
        <v>5</v>
      </c>
      <c r="M472" s="1" t="s">
        <v>605</v>
      </c>
      <c r="N472" s="1" t="s">
        <v>31</v>
      </c>
      <c r="O472" s="1" t="s">
        <v>606</v>
      </c>
      <c r="P472">
        <v>5130</v>
      </c>
      <c r="Q472" s="1" t="s">
        <v>265</v>
      </c>
      <c r="R472" s="1" t="s">
        <v>607</v>
      </c>
      <c r="S472" s="3">
        <v>45450.041666666664</v>
      </c>
      <c r="T472" s="1" t="s">
        <v>31</v>
      </c>
    </row>
    <row r="473" spans="1:20" x14ac:dyDescent="0.3">
      <c r="A473" s="3">
        <v>45450.626388888886</v>
      </c>
      <c r="B473" s="1" t="s">
        <v>32</v>
      </c>
      <c r="C473" s="1" t="s">
        <v>18</v>
      </c>
      <c r="D473" s="1" t="s">
        <v>12209</v>
      </c>
      <c r="E473" s="1" t="s">
        <v>12210</v>
      </c>
      <c r="F473">
        <v>5706.8</v>
      </c>
      <c r="G473">
        <v>11318</v>
      </c>
      <c r="H473" s="1" t="s">
        <v>34</v>
      </c>
      <c r="I473" s="1" t="s">
        <v>509</v>
      </c>
      <c r="J473" s="1" t="s">
        <v>510</v>
      </c>
      <c r="K473" s="1" t="s">
        <v>12211</v>
      </c>
      <c r="L473">
        <v>2</v>
      </c>
      <c r="M473" s="1" t="s">
        <v>12212</v>
      </c>
      <c r="N473" s="1" t="s">
        <v>31</v>
      </c>
      <c r="O473" s="1" t="s">
        <v>520</v>
      </c>
      <c r="P473">
        <v>5188</v>
      </c>
      <c r="Q473" s="1" t="s">
        <v>279</v>
      </c>
      <c r="R473" s="1" t="s">
        <v>41</v>
      </c>
      <c r="S473" s="3">
        <v>45450.041666666664</v>
      </c>
      <c r="T473" s="1" t="s">
        <v>31</v>
      </c>
    </row>
    <row r="474" spans="1:20" x14ac:dyDescent="0.3">
      <c r="A474" s="3">
        <v>45450.623611111114</v>
      </c>
      <c r="B474" s="1" t="s">
        <v>32</v>
      </c>
      <c r="C474" s="1" t="s">
        <v>18</v>
      </c>
      <c r="D474" s="1" t="s">
        <v>519</v>
      </c>
      <c r="E474" s="1" t="s">
        <v>518</v>
      </c>
      <c r="F474">
        <v>12455.3</v>
      </c>
      <c r="G474">
        <v>11134</v>
      </c>
      <c r="H474" s="1" t="s">
        <v>34</v>
      </c>
      <c r="I474" s="1" t="s">
        <v>509</v>
      </c>
      <c r="J474" s="1" t="s">
        <v>510</v>
      </c>
      <c r="K474" s="1" t="s">
        <v>308</v>
      </c>
      <c r="L474">
        <v>17</v>
      </c>
      <c r="M474" s="1" t="s">
        <v>212</v>
      </c>
      <c r="N474" s="1" t="s">
        <v>31</v>
      </c>
      <c r="O474" s="1" t="s">
        <v>520</v>
      </c>
      <c r="P474">
        <v>11323</v>
      </c>
      <c r="Q474" s="1" t="s">
        <v>279</v>
      </c>
      <c r="R474" s="1" t="s">
        <v>41</v>
      </c>
      <c r="S474" s="3">
        <v>45450.041666666664</v>
      </c>
      <c r="T474" s="1" t="s">
        <v>31</v>
      </c>
    </row>
    <row r="475" spans="1:20" x14ac:dyDescent="0.3">
      <c r="A475" s="3">
        <v>45450.619444444441</v>
      </c>
      <c r="B475" s="1" t="s">
        <v>32</v>
      </c>
      <c r="C475" s="1" t="s">
        <v>18</v>
      </c>
      <c r="D475" s="1" t="s">
        <v>9829</v>
      </c>
      <c r="E475" s="1" t="s">
        <v>9830</v>
      </c>
      <c r="F475">
        <v>12375</v>
      </c>
      <c r="G475">
        <v>11133</v>
      </c>
      <c r="H475" s="1" t="s">
        <v>9831</v>
      </c>
      <c r="I475" s="1" t="s">
        <v>9292</v>
      </c>
      <c r="J475" s="1" t="s">
        <v>8270</v>
      </c>
      <c r="K475" s="1" t="s">
        <v>308</v>
      </c>
      <c r="L475">
        <v>25</v>
      </c>
      <c r="M475" s="1" t="s">
        <v>31</v>
      </c>
      <c r="N475" s="1" t="s">
        <v>31</v>
      </c>
      <c r="O475" s="1" t="s">
        <v>389</v>
      </c>
      <c r="P475">
        <v>11250</v>
      </c>
      <c r="Q475" s="1" t="s">
        <v>40</v>
      </c>
      <c r="R475" s="1" t="s">
        <v>41</v>
      </c>
      <c r="S475" s="3">
        <v>45450.041666666664</v>
      </c>
      <c r="T475" s="1" t="s">
        <v>31</v>
      </c>
    </row>
    <row r="476" spans="1:20" x14ac:dyDescent="0.3">
      <c r="A476" s="3">
        <v>45450.522222222222</v>
      </c>
      <c r="B476" s="1" t="s">
        <v>32</v>
      </c>
      <c r="C476" s="1" t="s">
        <v>18</v>
      </c>
      <c r="D476" s="1" t="s">
        <v>14838</v>
      </c>
      <c r="E476" s="1" t="s">
        <v>14839</v>
      </c>
      <c r="F476">
        <v>1128.5999999999999</v>
      </c>
      <c r="G476">
        <v>11159</v>
      </c>
      <c r="H476" s="1" t="s">
        <v>929</v>
      </c>
      <c r="I476" s="1" t="s">
        <v>9722</v>
      </c>
      <c r="J476" s="1" t="s">
        <v>9723</v>
      </c>
      <c r="K476" s="1" t="s">
        <v>308</v>
      </c>
      <c r="L476">
        <v>1</v>
      </c>
      <c r="M476" s="1" t="s">
        <v>212</v>
      </c>
      <c r="N476" s="1" t="s">
        <v>31</v>
      </c>
      <c r="O476" s="1" t="s">
        <v>397</v>
      </c>
      <c r="P476">
        <v>1026</v>
      </c>
      <c r="Q476" s="1" t="s">
        <v>265</v>
      </c>
      <c r="R476" s="1" t="s">
        <v>398</v>
      </c>
      <c r="S476" s="3">
        <v>45450.041666666664</v>
      </c>
      <c r="T476" s="1" t="s">
        <v>31</v>
      </c>
    </row>
    <row r="477" spans="1:20" x14ac:dyDescent="0.3">
      <c r="A477" s="3">
        <v>45449.757638888892</v>
      </c>
      <c r="B477" s="1" t="s">
        <v>32</v>
      </c>
      <c r="C477" s="1" t="s">
        <v>18</v>
      </c>
      <c r="D477" s="1" t="s">
        <v>19796</v>
      </c>
      <c r="E477" s="1" t="s">
        <v>19797</v>
      </c>
      <c r="F477">
        <v>11820.6</v>
      </c>
      <c r="G477">
        <v>11123</v>
      </c>
      <c r="H477" s="1" t="s">
        <v>976</v>
      </c>
      <c r="I477" s="1" t="s">
        <v>977</v>
      </c>
      <c r="J477" s="1" t="s">
        <v>978</v>
      </c>
      <c r="K477" s="1" t="s">
        <v>19798</v>
      </c>
      <c r="L477">
        <v>6</v>
      </c>
      <c r="M477" s="1" t="s">
        <v>19799</v>
      </c>
      <c r="N477" s="1" t="s">
        <v>31</v>
      </c>
      <c r="O477" s="1" t="s">
        <v>834</v>
      </c>
      <c r="P477">
        <v>10746</v>
      </c>
      <c r="Q477" s="1" t="s">
        <v>40</v>
      </c>
      <c r="R477" s="1" t="s">
        <v>41</v>
      </c>
      <c r="S477" s="3">
        <v>45449.756944444445</v>
      </c>
      <c r="T477" s="1" t="s">
        <v>31</v>
      </c>
    </row>
    <row r="478" spans="1:20" x14ac:dyDescent="0.3">
      <c r="A478" s="3">
        <v>45449.756249999999</v>
      </c>
      <c r="B478" s="1" t="s">
        <v>32</v>
      </c>
      <c r="C478" s="1" t="s">
        <v>18</v>
      </c>
      <c r="D478" s="1" t="s">
        <v>19794</v>
      </c>
      <c r="E478" s="1" t="s">
        <v>19795</v>
      </c>
      <c r="F478">
        <v>6113.8</v>
      </c>
      <c r="G478">
        <v>11108</v>
      </c>
      <c r="H478" s="1" t="s">
        <v>5585</v>
      </c>
      <c r="I478" s="1" t="s">
        <v>977</v>
      </c>
      <c r="J478" s="1" t="s">
        <v>978</v>
      </c>
      <c r="K478" s="1" t="s">
        <v>8053</v>
      </c>
      <c r="L478">
        <v>4</v>
      </c>
      <c r="M478" s="1" t="s">
        <v>31</v>
      </c>
      <c r="N478" s="1" t="s">
        <v>31</v>
      </c>
      <c r="O478" s="1" t="s">
        <v>834</v>
      </c>
      <c r="P478">
        <v>5558</v>
      </c>
      <c r="Q478" s="1" t="s">
        <v>40</v>
      </c>
      <c r="R478" s="1" t="s">
        <v>41</v>
      </c>
      <c r="S478" s="3">
        <v>45449.756944444445</v>
      </c>
      <c r="T478" s="1" t="s">
        <v>31</v>
      </c>
    </row>
    <row r="479" spans="1:20" x14ac:dyDescent="0.3">
      <c r="A479" s="3">
        <v>45449.665277777778</v>
      </c>
      <c r="B479" s="1" t="s">
        <v>32</v>
      </c>
      <c r="C479" s="1" t="s">
        <v>18</v>
      </c>
      <c r="D479" s="1" t="s">
        <v>8051</v>
      </c>
      <c r="E479" s="1" t="s">
        <v>8052</v>
      </c>
      <c r="F479">
        <v>3129.5</v>
      </c>
      <c r="G479">
        <v>11169</v>
      </c>
      <c r="H479" s="1" t="s">
        <v>7569</v>
      </c>
      <c r="I479" s="1" t="s">
        <v>349</v>
      </c>
      <c r="J479" s="1" t="s">
        <v>293</v>
      </c>
      <c r="K479" s="1" t="s">
        <v>8053</v>
      </c>
      <c r="L479">
        <v>1</v>
      </c>
      <c r="M479" s="1" t="s">
        <v>351</v>
      </c>
      <c r="N479" s="1" t="s">
        <v>31</v>
      </c>
      <c r="O479" s="1" t="s">
        <v>364</v>
      </c>
      <c r="P479">
        <v>2845</v>
      </c>
      <c r="Q479" s="1" t="s">
        <v>279</v>
      </c>
      <c r="R479" s="1" t="s">
        <v>41</v>
      </c>
      <c r="S479" s="3">
        <v>45449.041666666664</v>
      </c>
      <c r="T479" s="1" t="s">
        <v>31</v>
      </c>
    </row>
    <row r="480" spans="1:20" x14ac:dyDescent="0.3">
      <c r="A480" s="3">
        <v>45449.661805555559</v>
      </c>
      <c r="B480" s="1" t="s">
        <v>32</v>
      </c>
      <c r="C480" s="1" t="s">
        <v>18</v>
      </c>
      <c r="D480" s="1" t="s">
        <v>14836</v>
      </c>
      <c r="E480" s="1" t="s">
        <v>14837</v>
      </c>
      <c r="F480">
        <v>1128.5999999999999</v>
      </c>
      <c r="G480">
        <v>11120</v>
      </c>
      <c r="H480" s="1" t="s">
        <v>929</v>
      </c>
      <c r="I480" s="1" t="s">
        <v>9722</v>
      </c>
      <c r="J480" s="1" t="s">
        <v>9723</v>
      </c>
      <c r="K480" s="1" t="s">
        <v>8053</v>
      </c>
      <c r="L480">
        <v>1</v>
      </c>
      <c r="M480" s="1" t="s">
        <v>212</v>
      </c>
      <c r="N480" s="1" t="s">
        <v>31</v>
      </c>
      <c r="O480" s="1" t="s">
        <v>397</v>
      </c>
      <c r="P480">
        <v>1026</v>
      </c>
      <c r="Q480" s="1" t="s">
        <v>265</v>
      </c>
      <c r="R480" s="1" t="s">
        <v>398</v>
      </c>
      <c r="S480" s="3">
        <v>45449.041666666664</v>
      </c>
      <c r="T480" s="1" t="s">
        <v>31</v>
      </c>
    </row>
    <row r="481" spans="1:20" x14ac:dyDescent="0.3">
      <c r="A481" s="3">
        <v>45449.633333333331</v>
      </c>
      <c r="B481" s="1" t="s">
        <v>32</v>
      </c>
      <c r="C481" s="1" t="s">
        <v>18</v>
      </c>
      <c r="D481" s="1" t="s">
        <v>12775</v>
      </c>
      <c r="E481" s="1" t="s">
        <v>12776</v>
      </c>
      <c r="F481">
        <v>4578.2</v>
      </c>
      <c r="G481">
        <v>11220</v>
      </c>
      <c r="H481" s="1" t="s">
        <v>550</v>
      </c>
      <c r="I481" s="1" t="s">
        <v>12769</v>
      </c>
      <c r="J481" s="1" t="s">
        <v>12770</v>
      </c>
      <c r="K481" s="1" t="s">
        <v>12777</v>
      </c>
      <c r="L481">
        <v>1</v>
      </c>
      <c r="M481" s="1" t="s">
        <v>212</v>
      </c>
      <c r="N481" s="1" t="s">
        <v>31</v>
      </c>
      <c r="O481" s="1" t="s">
        <v>12778</v>
      </c>
      <c r="P481">
        <v>4162</v>
      </c>
      <c r="Q481" s="1" t="s">
        <v>279</v>
      </c>
      <c r="R481" s="1" t="s">
        <v>41</v>
      </c>
      <c r="S481" s="3">
        <v>45449.634027777778</v>
      </c>
      <c r="T481" s="1" t="s">
        <v>31</v>
      </c>
    </row>
    <row r="482" spans="1:20" x14ac:dyDescent="0.3">
      <c r="A482" s="3">
        <v>45449.590277777781</v>
      </c>
      <c r="B482" s="1" t="s">
        <v>32</v>
      </c>
      <c r="C482" s="1" t="s">
        <v>18</v>
      </c>
      <c r="D482" s="1" t="s">
        <v>14033</v>
      </c>
      <c r="E482" s="1" t="s">
        <v>14034</v>
      </c>
      <c r="F482">
        <v>3532.1</v>
      </c>
      <c r="G482">
        <v>11325</v>
      </c>
      <c r="H482" s="1" t="s">
        <v>34</v>
      </c>
      <c r="I482" s="1" t="s">
        <v>626</v>
      </c>
      <c r="J482" s="1" t="s">
        <v>627</v>
      </c>
      <c r="K482" s="1" t="s">
        <v>8053</v>
      </c>
      <c r="L482">
        <v>2</v>
      </c>
      <c r="M482" s="1" t="s">
        <v>628</v>
      </c>
      <c r="N482" s="1" t="s">
        <v>31</v>
      </c>
      <c r="O482" s="1" t="s">
        <v>629</v>
      </c>
      <c r="P482">
        <v>3211</v>
      </c>
      <c r="Q482" s="1" t="s">
        <v>265</v>
      </c>
      <c r="R482" s="1" t="s">
        <v>398</v>
      </c>
      <c r="S482" s="3">
        <v>45449.041666666664</v>
      </c>
      <c r="T482" s="1" t="s">
        <v>31</v>
      </c>
    </row>
    <row r="483" spans="1:20" x14ac:dyDescent="0.3">
      <c r="A483" s="3">
        <v>45449.587500000001</v>
      </c>
      <c r="B483" s="1" t="s">
        <v>32</v>
      </c>
      <c r="C483" s="1" t="s">
        <v>18</v>
      </c>
      <c r="D483" s="1" t="s">
        <v>10694</v>
      </c>
      <c r="E483" s="1" t="s">
        <v>10695</v>
      </c>
      <c r="F483">
        <v>24293.5</v>
      </c>
      <c r="G483">
        <v>11116</v>
      </c>
      <c r="H483" s="1" t="s">
        <v>10696</v>
      </c>
      <c r="I483" s="1" t="s">
        <v>10662</v>
      </c>
      <c r="J483" s="1" t="s">
        <v>10663</v>
      </c>
      <c r="K483" s="1" t="s">
        <v>8053</v>
      </c>
      <c r="L483">
        <v>7</v>
      </c>
      <c r="M483" s="1" t="s">
        <v>31</v>
      </c>
      <c r="N483" s="1" t="s">
        <v>31</v>
      </c>
      <c r="O483" s="1" t="s">
        <v>10471</v>
      </c>
      <c r="P483">
        <v>22085</v>
      </c>
      <c r="Q483" s="1" t="s">
        <v>504</v>
      </c>
      <c r="R483" s="1" t="s">
        <v>41</v>
      </c>
      <c r="S483" s="3">
        <v>45449.580555555556</v>
      </c>
      <c r="T483" s="1" t="s">
        <v>31</v>
      </c>
    </row>
    <row r="484" spans="1:20" x14ac:dyDescent="0.3">
      <c r="A484" s="3">
        <v>45449.580555555556</v>
      </c>
      <c r="B484" s="1" t="s">
        <v>32</v>
      </c>
      <c r="C484" s="1" t="s">
        <v>18</v>
      </c>
      <c r="D484" s="1" t="s">
        <v>10697</v>
      </c>
      <c r="E484" s="1" t="s">
        <v>10698</v>
      </c>
      <c r="F484">
        <v>29824.3</v>
      </c>
      <c r="G484">
        <v>11223</v>
      </c>
      <c r="H484" s="1" t="s">
        <v>10699</v>
      </c>
      <c r="I484" s="1" t="s">
        <v>10662</v>
      </c>
      <c r="J484" s="1" t="s">
        <v>10663</v>
      </c>
      <c r="K484" s="1" t="s">
        <v>8053</v>
      </c>
      <c r="L484">
        <v>42</v>
      </c>
      <c r="M484" s="1" t="s">
        <v>31</v>
      </c>
      <c r="N484" s="1" t="s">
        <v>31</v>
      </c>
      <c r="O484" s="1" t="s">
        <v>10471</v>
      </c>
      <c r="P484">
        <v>27113</v>
      </c>
      <c r="Q484" s="1" t="s">
        <v>504</v>
      </c>
      <c r="R484" s="1" t="s">
        <v>41</v>
      </c>
      <c r="S484" s="3">
        <v>45449.580555555556</v>
      </c>
      <c r="T484" s="1" t="s">
        <v>31</v>
      </c>
    </row>
    <row r="485" spans="1:20" x14ac:dyDescent="0.3">
      <c r="A485" s="3">
        <v>45448.75</v>
      </c>
      <c r="B485" s="1" t="s">
        <v>32</v>
      </c>
      <c r="C485" s="1" t="s">
        <v>18</v>
      </c>
      <c r="D485" s="1" t="s">
        <v>10321</v>
      </c>
      <c r="E485" s="1" t="s">
        <v>10322</v>
      </c>
      <c r="F485">
        <v>7157.7</v>
      </c>
      <c r="G485">
        <v>11320</v>
      </c>
      <c r="H485" s="1" t="s">
        <v>10286</v>
      </c>
      <c r="I485" s="1" t="s">
        <v>56</v>
      </c>
      <c r="J485" s="1" t="s">
        <v>57</v>
      </c>
      <c r="K485" s="1" t="s">
        <v>10323</v>
      </c>
      <c r="L485">
        <v>8</v>
      </c>
      <c r="M485" s="1" t="s">
        <v>10324</v>
      </c>
      <c r="N485" s="1" t="s">
        <v>31</v>
      </c>
      <c r="O485" s="1" t="s">
        <v>59</v>
      </c>
      <c r="P485">
        <v>6507</v>
      </c>
      <c r="Q485" s="1" t="s">
        <v>40</v>
      </c>
      <c r="R485" s="1" t="s">
        <v>41</v>
      </c>
      <c r="S485" s="3">
        <v>45448.750694444447</v>
      </c>
      <c r="T485" s="1" t="s">
        <v>31</v>
      </c>
    </row>
    <row r="486" spans="1:20" x14ac:dyDescent="0.3">
      <c r="A486" s="3">
        <v>45448.744444444441</v>
      </c>
      <c r="B486" s="1" t="s">
        <v>32</v>
      </c>
      <c r="C486" s="1" t="s">
        <v>18</v>
      </c>
      <c r="D486" s="1" t="s">
        <v>19048</v>
      </c>
      <c r="E486" s="1" t="s">
        <v>19049</v>
      </c>
      <c r="F486">
        <v>17120.400000000001</v>
      </c>
      <c r="G486">
        <v>11217</v>
      </c>
      <c r="H486" s="1" t="s">
        <v>960</v>
      </c>
      <c r="I486" s="1" t="s">
        <v>228</v>
      </c>
      <c r="J486" s="1" t="s">
        <v>229</v>
      </c>
      <c r="K486" s="1" t="s">
        <v>19050</v>
      </c>
      <c r="L486">
        <v>6</v>
      </c>
      <c r="M486" s="1" t="s">
        <v>18987</v>
      </c>
      <c r="N486" s="1" t="s">
        <v>31</v>
      </c>
      <c r="O486" s="1" t="s">
        <v>75</v>
      </c>
      <c r="P486">
        <v>15564</v>
      </c>
      <c r="Q486" s="1" t="s">
        <v>40</v>
      </c>
      <c r="R486" s="1" t="s">
        <v>41</v>
      </c>
      <c r="S486" s="3">
        <v>45448.744444444441</v>
      </c>
      <c r="T486" s="1" t="s">
        <v>31</v>
      </c>
    </row>
    <row r="487" spans="1:20" x14ac:dyDescent="0.3">
      <c r="A487" s="3">
        <v>45448.6875</v>
      </c>
      <c r="B487" s="1" t="s">
        <v>32</v>
      </c>
      <c r="C487" s="1" t="s">
        <v>18</v>
      </c>
      <c r="D487" s="1" t="s">
        <v>19051</v>
      </c>
      <c r="E487" s="1" t="s">
        <v>19052</v>
      </c>
      <c r="F487">
        <v>407</v>
      </c>
      <c r="G487">
        <v>11218</v>
      </c>
      <c r="H487" s="1" t="s">
        <v>965</v>
      </c>
      <c r="I487" s="1" t="s">
        <v>228</v>
      </c>
      <c r="J487" s="1" t="s">
        <v>229</v>
      </c>
      <c r="K487" s="1" t="s">
        <v>324</v>
      </c>
      <c r="L487">
        <v>2</v>
      </c>
      <c r="M487" s="1" t="s">
        <v>31</v>
      </c>
      <c r="N487" s="1" t="s">
        <v>31</v>
      </c>
      <c r="O487" s="1" t="s">
        <v>75</v>
      </c>
      <c r="P487">
        <v>370</v>
      </c>
      <c r="Q487" s="1" t="s">
        <v>40</v>
      </c>
      <c r="R487" s="1" t="s">
        <v>41</v>
      </c>
      <c r="S487" s="3">
        <v>45448.744444444441</v>
      </c>
      <c r="T487" s="1" t="s">
        <v>31</v>
      </c>
    </row>
    <row r="488" spans="1:20" x14ac:dyDescent="0.3">
      <c r="A488" s="3">
        <v>45448.600694444445</v>
      </c>
      <c r="B488" s="1" t="s">
        <v>32</v>
      </c>
      <c r="C488" s="1" t="s">
        <v>18</v>
      </c>
      <c r="D488" s="1" t="s">
        <v>14189</v>
      </c>
      <c r="E488" s="1" t="s">
        <v>14190</v>
      </c>
      <c r="F488">
        <v>7383.2</v>
      </c>
      <c r="G488">
        <v>11117</v>
      </c>
      <c r="H488" s="1" t="s">
        <v>7276</v>
      </c>
      <c r="I488" s="1" t="s">
        <v>634</v>
      </c>
      <c r="J488" s="1" t="s">
        <v>635</v>
      </c>
      <c r="K488" s="1" t="s">
        <v>324</v>
      </c>
      <c r="L488">
        <v>4</v>
      </c>
      <c r="M488" s="1" t="s">
        <v>31</v>
      </c>
      <c r="N488" s="1" t="s">
        <v>31</v>
      </c>
      <c r="O488" s="1" t="s">
        <v>643</v>
      </c>
      <c r="P488">
        <v>6712</v>
      </c>
      <c r="Q488" s="1" t="s">
        <v>40</v>
      </c>
      <c r="R488" s="1" t="s">
        <v>607</v>
      </c>
      <c r="S488" s="3">
        <v>45448.041666666664</v>
      </c>
      <c r="T488" s="1" t="s">
        <v>31</v>
      </c>
    </row>
    <row r="489" spans="1:20" x14ac:dyDescent="0.3">
      <c r="A489" s="3">
        <v>45448.572916666664</v>
      </c>
      <c r="B489" s="1" t="s">
        <v>32</v>
      </c>
      <c r="C489" s="1" t="s">
        <v>18</v>
      </c>
      <c r="D489" s="1" t="s">
        <v>323</v>
      </c>
      <c r="E489" s="1" t="s">
        <v>322</v>
      </c>
      <c r="F489">
        <v>15867.5</v>
      </c>
      <c r="G489">
        <v>11115</v>
      </c>
      <c r="H489" s="1" t="s">
        <v>34</v>
      </c>
      <c r="I489" s="1" t="s">
        <v>292</v>
      </c>
      <c r="J489" s="1" t="s">
        <v>293</v>
      </c>
      <c r="K489" s="1" t="s">
        <v>324</v>
      </c>
      <c r="L489">
        <v>14</v>
      </c>
      <c r="M489" s="1" t="s">
        <v>325</v>
      </c>
      <c r="N489" s="1" t="s">
        <v>31</v>
      </c>
      <c r="O489" s="1" t="s">
        <v>294</v>
      </c>
      <c r="P489">
        <v>14425</v>
      </c>
      <c r="Q489" s="1" t="s">
        <v>279</v>
      </c>
      <c r="R489" s="1" t="s">
        <v>41</v>
      </c>
      <c r="S489" s="3">
        <v>45448.041666666664</v>
      </c>
      <c r="T489" s="1" t="s">
        <v>31</v>
      </c>
    </row>
    <row r="490" spans="1:20" x14ac:dyDescent="0.3">
      <c r="A490" s="3">
        <v>45448.563888888886</v>
      </c>
      <c r="B490" s="1" t="s">
        <v>32</v>
      </c>
      <c r="C490" s="1" t="s">
        <v>18</v>
      </c>
      <c r="D490" s="1" t="s">
        <v>192</v>
      </c>
      <c r="E490" s="1" t="s">
        <v>191</v>
      </c>
      <c r="F490">
        <v>3936.49</v>
      </c>
      <c r="G490">
        <v>11232</v>
      </c>
      <c r="H490" s="1" t="s">
        <v>193</v>
      </c>
      <c r="I490" s="1" t="s">
        <v>64</v>
      </c>
      <c r="J490" s="1" t="s">
        <v>65</v>
      </c>
      <c r="K490" s="1" t="s">
        <v>194</v>
      </c>
      <c r="L490">
        <v>6</v>
      </c>
      <c r="M490" s="1" t="s">
        <v>195</v>
      </c>
      <c r="N490" s="1" t="s">
        <v>31</v>
      </c>
      <c r="O490" s="1" t="s">
        <v>75</v>
      </c>
      <c r="P490">
        <v>3578.63</v>
      </c>
      <c r="Q490" s="1" t="s">
        <v>40</v>
      </c>
      <c r="R490" s="1" t="s">
        <v>69</v>
      </c>
      <c r="S490" s="3">
        <v>45448.041666666664</v>
      </c>
      <c r="T490" s="1" t="s">
        <v>31</v>
      </c>
    </row>
    <row r="491" spans="1:20" x14ac:dyDescent="0.3">
      <c r="A491" s="3">
        <v>45448.5625</v>
      </c>
      <c r="B491" s="1" t="s">
        <v>32</v>
      </c>
      <c r="C491" s="1" t="s">
        <v>18</v>
      </c>
      <c r="D491" s="1" t="s">
        <v>19039</v>
      </c>
      <c r="E491" s="1" t="s">
        <v>19040</v>
      </c>
      <c r="F491">
        <v>6360.2</v>
      </c>
      <c r="G491">
        <v>11113</v>
      </c>
      <c r="H491" s="1" t="s">
        <v>1272</v>
      </c>
      <c r="I491" s="1" t="s">
        <v>228</v>
      </c>
      <c r="J491" s="1" t="s">
        <v>229</v>
      </c>
      <c r="K491" s="1" t="s">
        <v>324</v>
      </c>
      <c r="L491">
        <v>10</v>
      </c>
      <c r="M491" s="1" t="s">
        <v>19041</v>
      </c>
      <c r="N491" s="1" t="s">
        <v>31</v>
      </c>
      <c r="O491" s="1" t="s">
        <v>75</v>
      </c>
      <c r="P491">
        <v>5782</v>
      </c>
      <c r="Q491" s="1" t="s">
        <v>40</v>
      </c>
      <c r="R491" s="1" t="s">
        <v>41</v>
      </c>
      <c r="S491" s="3">
        <v>45448.041666666664</v>
      </c>
      <c r="T491" s="1" t="s">
        <v>31</v>
      </c>
    </row>
    <row r="492" spans="1:20" x14ac:dyDescent="0.3">
      <c r="A492" s="3">
        <v>45448.561111111114</v>
      </c>
      <c r="B492" s="1" t="s">
        <v>32</v>
      </c>
      <c r="C492" s="1" t="s">
        <v>18</v>
      </c>
      <c r="D492" s="1" t="s">
        <v>19036</v>
      </c>
      <c r="E492" s="1" t="s">
        <v>19037</v>
      </c>
      <c r="F492">
        <v>11803</v>
      </c>
      <c r="G492">
        <v>11112</v>
      </c>
      <c r="H492" s="1" t="s">
        <v>16684</v>
      </c>
      <c r="I492" s="1" t="s">
        <v>228</v>
      </c>
      <c r="J492" s="1" t="s">
        <v>229</v>
      </c>
      <c r="K492" s="1" t="s">
        <v>324</v>
      </c>
      <c r="L492">
        <v>6</v>
      </c>
      <c r="M492" s="1" t="s">
        <v>19038</v>
      </c>
      <c r="N492" s="1" t="s">
        <v>31</v>
      </c>
      <c r="O492" s="1" t="s">
        <v>75</v>
      </c>
      <c r="P492">
        <v>10730</v>
      </c>
      <c r="Q492" s="1" t="s">
        <v>40</v>
      </c>
      <c r="R492" s="1" t="s">
        <v>41</v>
      </c>
      <c r="S492" s="3">
        <v>45448.041666666664</v>
      </c>
      <c r="T492" s="1" t="s">
        <v>31</v>
      </c>
    </row>
    <row r="493" spans="1:20" x14ac:dyDescent="0.3">
      <c r="A493" s="3">
        <v>45447.666666666664</v>
      </c>
      <c r="B493" s="1" t="s">
        <v>32</v>
      </c>
      <c r="C493" s="1" t="s">
        <v>18</v>
      </c>
      <c r="D493" s="1" t="s">
        <v>12334</v>
      </c>
      <c r="E493" s="1" t="s">
        <v>12335</v>
      </c>
      <c r="F493">
        <v>7707.7</v>
      </c>
      <c r="G493">
        <v>11107</v>
      </c>
      <c r="H493" s="1" t="s">
        <v>12320</v>
      </c>
      <c r="I493" s="1" t="s">
        <v>562</v>
      </c>
      <c r="J493" s="1" t="s">
        <v>86</v>
      </c>
      <c r="K493" s="1" t="s">
        <v>408</v>
      </c>
      <c r="L493">
        <v>2</v>
      </c>
      <c r="M493" s="1" t="s">
        <v>31</v>
      </c>
      <c r="N493" s="1" t="s">
        <v>31</v>
      </c>
      <c r="O493" s="1" t="s">
        <v>503</v>
      </c>
      <c r="P493">
        <v>7007</v>
      </c>
      <c r="Q493" s="1" t="s">
        <v>504</v>
      </c>
      <c r="R493" s="1" t="s">
        <v>41</v>
      </c>
      <c r="S493" s="3">
        <v>45447.041666666664</v>
      </c>
      <c r="T493" s="1" t="s">
        <v>31</v>
      </c>
    </row>
    <row r="494" spans="1:20" x14ac:dyDescent="0.3">
      <c r="A494" s="3">
        <v>45447.661111111112</v>
      </c>
      <c r="B494" s="1" t="s">
        <v>32</v>
      </c>
      <c r="C494" s="1" t="s">
        <v>18</v>
      </c>
      <c r="D494" s="1" t="s">
        <v>10505</v>
      </c>
      <c r="E494" s="1" t="s">
        <v>10506</v>
      </c>
      <c r="F494">
        <v>11101.2</v>
      </c>
      <c r="G494">
        <v>11122</v>
      </c>
      <c r="H494" s="1" t="s">
        <v>10507</v>
      </c>
      <c r="I494" s="1" t="s">
        <v>500</v>
      </c>
      <c r="J494" s="1" t="s">
        <v>501</v>
      </c>
      <c r="K494" s="1" t="s">
        <v>10508</v>
      </c>
      <c r="L494">
        <v>13</v>
      </c>
      <c r="M494" s="1" t="s">
        <v>10509</v>
      </c>
      <c r="N494" s="1" t="s">
        <v>31</v>
      </c>
      <c r="O494" s="1" t="s">
        <v>491</v>
      </c>
      <c r="P494">
        <v>10092</v>
      </c>
      <c r="Q494" s="1" t="s">
        <v>504</v>
      </c>
      <c r="R494" s="1" t="s">
        <v>41</v>
      </c>
      <c r="S494" s="3">
        <v>45447.041666666664</v>
      </c>
      <c r="T494" s="1" t="s">
        <v>31</v>
      </c>
    </row>
    <row r="495" spans="1:20" x14ac:dyDescent="0.3">
      <c r="A495" s="3">
        <v>45447.65902777778</v>
      </c>
      <c r="B495" s="1" t="s">
        <v>32</v>
      </c>
      <c r="C495" s="1" t="s">
        <v>18</v>
      </c>
      <c r="D495" s="1" t="s">
        <v>645</v>
      </c>
      <c r="E495" s="1" t="s">
        <v>644</v>
      </c>
      <c r="F495">
        <v>3129.5</v>
      </c>
      <c r="G495">
        <v>11106</v>
      </c>
      <c r="H495" s="1" t="s">
        <v>34</v>
      </c>
      <c r="I495" s="1" t="s">
        <v>634</v>
      </c>
      <c r="J495" s="1" t="s">
        <v>635</v>
      </c>
      <c r="K495" s="1" t="s">
        <v>408</v>
      </c>
      <c r="L495">
        <v>1</v>
      </c>
      <c r="M495" s="1" t="s">
        <v>212</v>
      </c>
      <c r="N495" s="1" t="s">
        <v>31</v>
      </c>
      <c r="O495" s="1" t="s">
        <v>638</v>
      </c>
      <c r="P495">
        <v>2845</v>
      </c>
      <c r="Q495" s="1" t="s">
        <v>639</v>
      </c>
      <c r="R495" s="1" t="s">
        <v>41</v>
      </c>
      <c r="S495" s="3">
        <v>45447.041666666664</v>
      </c>
      <c r="T495" s="1" t="s">
        <v>31</v>
      </c>
    </row>
    <row r="496" spans="1:20" x14ac:dyDescent="0.3">
      <c r="A496" s="3">
        <v>45447.65625</v>
      </c>
      <c r="B496" s="1" t="s">
        <v>32</v>
      </c>
      <c r="C496" s="1" t="s">
        <v>18</v>
      </c>
      <c r="D496" s="1" t="s">
        <v>19030</v>
      </c>
      <c r="E496" s="1" t="s">
        <v>19031</v>
      </c>
      <c r="F496">
        <v>407</v>
      </c>
      <c r="G496">
        <v>11105</v>
      </c>
      <c r="H496" s="1" t="s">
        <v>965</v>
      </c>
      <c r="I496" s="1" t="s">
        <v>228</v>
      </c>
      <c r="J496" s="1" t="s">
        <v>229</v>
      </c>
      <c r="K496" s="1" t="s">
        <v>8053</v>
      </c>
      <c r="L496">
        <v>2</v>
      </c>
      <c r="M496" s="1" t="s">
        <v>31</v>
      </c>
      <c r="N496" s="1" t="s">
        <v>31</v>
      </c>
      <c r="O496" s="1" t="s">
        <v>75</v>
      </c>
      <c r="P496">
        <v>370</v>
      </c>
      <c r="Q496" s="1" t="s">
        <v>40</v>
      </c>
      <c r="R496" s="1" t="s">
        <v>41</v>
      </c>
      <c r="S496" s="3">
        <v>45447.041666666664</v>
      </c>
      <c r="T496" s="1" t="s">
        <v>31</v>
      </c>
    </row>
    <row r="497" spans="1:20" x14ac:dyDescent="0.3">
      <c r="A497" s="3">
        <v>45447.652777777781</v>
      </c>
      <c r="B497" s="1" t="s">
        <v>32</v>
      </c>
      <c r="C497" s="1" t="s">
        <v>18</v>
      </c>
      <c r="D497" s="1" t="s">
        <v>19028</v>
      </c>
      <c r="E497" s="1" t="s">
        <v>19029</v>
      </c>
      <c r="F497">
        <v>5706.8</v>
      </c>
      <c r="G497">
        <v>11121</v>
      </c>
      <c r="H497" s="1" t="s">
        <v>10558</v>
      </c>
      <c r="I497" s="1" t="s">
        <v>228</v>
      </c>
      <c r="J497" s="1" t="s">
        <v>229</v>
      </c>
      <c r="K497" s="1" t="s">
        <v>10508</v>
      </c>
      <c r="L497">
        <v>2</v>
      </c>
      <c r="M497" s="1" t="s">
        <v>18987</v>
      </c>
      <c r="N497" s="1" t="s">
        <v>31</v>
      </c>
      <c r="O497" s="1" t="s">
        <v>75</v>
      </c>
      <c r="P497">
        <v>5188</v>
      </c>
      <c r="Q497" s="1" t="s">
        <v>40</v>
      </c>
      <c r="R497" s="1" t="s">
        <v>41</v>
      </c>
      <c r="S497" s="3">
        <v>45447.041666666664</v>
      </c>
      <c r="T497" s="1" t="s">
        <v>31</v>
      </c>
    </row>
    <row r="498" spans="1:20" x14ac:dyDescent="0.3">
      <c r="A498" s="3">
        <v>45447.61041666667</v>
      </c>
      <c r="B498" s="1" t="s">
        <v>32</v>
      </c>
      <c r="C498" s="1" t="s">
        <v>18</v>
      </c>
      <c r="D498" s="1" t="s">
        <v>19863</v>
      </c>
      <c r="E498" s="1" t="s">
        <v>19864</v>
      </c>
      <c r="F498">
        <v>12811.7</v>
      </c>
      <c r="G498">
        <v>11118</v>
      </c>
      <c r="H498" s="1" t="s">
        <v>34</v>
      </c>
      <c r="I498" s="1" t="s">
        <v>743</v>
      </c>
      <c r="J498" s="1" t="s">
        <v>744</v>
      </c>
      <c r="K498" s="1" t="s">
        <v>408</v>
      </c>
      <c r="L498">
        <v>17</v>
      </c>
      <c r="M498" s="1" t="s">
        <v>31</v>
      </c>
      <c r="N498" s="1" t="s">
        <v>31</v>
      </c>
      <c r="O498" s="1" t="s">
        <v>746</v>
      </c>
      <c r="P498">
        <v>11647</v>
      </c>
      <c r="Q498" s="1" t="s">
        <v>639</v>
      </c>
      <c r="R498" s="1" t="s">
        <v>41</v>
      </c>
      <c r="S498" s="3">
        <v>45447.041666666664</v>
      </c>
      <c r="T498" s="1" t="s">
        <v>31</v>
      </c>
    </row>
    <row r="499" spans="1:20" x14ac:dyDescent="0.3">
      <c r="A499" s="3">
        <v>45447.544444444444</v>
      </c>
      <c r="B499" s="1" t="s">
        <v>32</v>
      </c>
      <c r="C499" s="1" t="s">
        <v>18</v>
      </c>
      <c r="D499" s="1" t="s">
        <v>407</v>
      </c>
      <c r="E499" s="1" t="s">
        <v>406</v>
      </c>
      <c r="F499">
        <v>15241.6</v>
      </c>
      <c r="G499">
        <v>11111</v>
      </c>
      <c r="H499" s="1" t="s">
        <v>34</v>
      </c>
      <c r="I499" s="1" t="s">
        <v>402</v>
      </c>
      <c r="J499" s="1" t="s">
        <v>403</v>
      </c>
      <c r="K499" s="1" t="s">
        <v>408</v>
      </c>
      <c r="L499">
        <v>35</v>
      </c>
      <c r="M499" s="1" t="s">
        <v>404</v>
      </c>
      <c r="N499" s="1" t="s">
        <v>31</v>
      </c>
      <c r="O499" s="1" t="s">
        <v>250</v>
      </c>
      <c r="P499">
        <v>13856</v>
      </c>
      <c r="Q499" s="1" t="s">
        <v>40</v>
      </c>
      <c r="R499" s="1" t="s">
        <v>41</v>
      </c>
      <c r="S499" s="3">
        <v>45447.041666666664</v>
      </c>
      <c r="T499" s="1" t="s">
        <v>31</v>
      </c>
    </row>
    <row r="500" spans="1:20" x14ac:dyDescent="0.3">
      <c r="A500" s="3">
        <v>45447.543055555558</v>
      </c>
      <c r="B500" s="1" t="s">
        <v>32</v>
      </c>
      <c r="C500" s="1" t="s">
        <v>18</v>
      </c>
      <c r="D500" s="1" t="s">
        <v>19034</v>
      </c>
      <c r="E500" s="1" t="s">
        <v>19035</v>
      </c>
      <c r="F500">
        <v>2245.1</v>
      </c>
      <c r="G500">
        <v>11110</v>
      </c>
      <c r="H500" s="1" t="s">
        <v>14128</v>
      </c>
      <c r="I500" s="1" t="s">
        <v>228</v>
      </c>
      <c r="J500" s="1" t="s">
        <v>229</v>
      </c>
      <c r="K500" s="1" t="s">
        <v>408</v>
      </c>
      <c r="L500">
        <v>5</v>
      </c>
      <c r="M500" s="1" t="s">
        <v>729</v>
      </c>
      <c r="N500" s="1" t="s">
        <v>31</v>
      </c>
      <c r="O500" s="1" t="s">
        <v>75</v>
      </c>
      <c r="P500">
        <v>2041</v>
      </c>
      <c r="Q500" s="1" t="s">
        <v>40</v>
      </c>
      <c r="R500" s="1" t="s">
        <v>41</v>
      </c>
      <c r="S500" s="3">
        <v>45447.041666666664</v>
      </c>
      <c r="T500" s="1" t="s">
        <v>31</v>
      </c>
    </row>
    <row r="501" spans="1:20" x14ac:dyDescent="0.3">
      <c r="A501" s="3">
        <v>45447.540277777778</v>
      </c>
      <c r="B501" s="1" t="s">
        <v>32</v>
      </c>
      <c r="C501" s="1" t="s">
        <v>18</v>
      </c>
      <c r="D501" s="1" t="s">
        <v>19032</v>
      </c>
      <c r="E501" s="1" t="s">
        <v>19033</v>
      </c>
      <c r="F501">
        <v>6113.8</v>
      </c>
      <c r="G501">
        <v>11109</v>
      </c>
      <c r="H501" s="1" t="s">
        <v>5585</v>
      </c>
      <c r="I501" s="1" t="s">
        <v>228</v>
      </c>
      <c r="J501" s="1" t="s">
        <v>229</v>
      </c>
      <c r="K501" s="1" t="s">
        <v>408</v>
      </c>
      <c r="L501">
        <v>4</v>
      </c>
      <c r="M501" s="1" t="s">
        <v>729</v>
      </c>
      <c r="N501" s="1" t="s">
        <v>31</v>
      </c>
      <c r="O501" s="1" t="s">
        <v>75</v>
      </c>
      <c r="P501">
        <v>5558</v>
      </c>
      <c r="Q501" s="1" t="s">
        <v>40</v>
      </c>
      <c r="R501" s="1" t="s">
        <v>41</v>
      </c>
      <c r="S501" s="3">
        <v>45447.041666666664</v>
      </c>
      <c r="T501" s="1" t="s">
        <v>31</v>
      </c>
    </row>
    <row r="502" spans="1:20" x14ac:dyDescent="0.3">
      <c r="A502" s="3">
        <v>45447.515972222223</v>
      </c>
      <c r="B502" s="1" t="s">
        <v>32</v>
      </c>
      <c r="C502" s="1" t="s">
        <v>18</v>
      </c>
      <c r="D502" s="1" t="s">
        <v>16471</v>
      </c>
      <c r="E502" s="1" t="s">
        <v>16472</v>
      </c>
      <c r="F502">
        <v>28215</v>
      </c>
      <c r="G502">
        <v>11129</v>
      </c>
      <c r="H502" s="1" t="s">
        <v>1000</v>
      </c>
      <c r="I502" s="1" t="s">
        <v>807</v>
      </c>
      <c r="J502" s="1" t="s">
        <v>808</v>
      </c>
      <c r="K502" s="1" t="s">
        <v>16473</v>
      </c>
      <c r="L502">
        <v>50</v>
      </c>
      <c r="M502" s="1" t="s">
        <v>16470</v>
      </c>
      <c r="N502" s="1" t="s">
        <v>31</v>
      </c>
      <c r="O502" s="1" t="s">
        <v>810</v>
      </c>
      <c r="P502">
        <v>25650</v>
      </c>
      <c r="Q502" s="1" t="s">
        <v>40</v>
      </c>
      <c r="R502" s="1" t="s">
        <v>1002</v>
      </c>
      <c r="S502" s="3"/>
      <c r="T502" s="1" t="s">
        <v>31</v>
      </c>
    </row>
    <row r="503" spans="1:20" x14ac:dyDescent="0.3">
      <c r="A503" s="3">
        <v>45447.495833333334</v>
      </c>
      <c r="B503" s="1" t="s">
        <v>32</v>
      </c>
      <c r="C503" s="1" t="s">
        <v>18</v>
      </c>
      <c r="D503" s="1" t="s">
        <v>5283</v>
      </c>
      <c r="E503" s="1" t="s">
        <v>5284</v>
      </c>
      <c r="F503">
        <v>13856.7</v>
      </c>
      <c r="G503">
        <v>11101</v>
      </c>
      <c r="H503" s="1" t="s">
        <v>5285</v>
      </c>
      <c r="I503" s="1" t="s">
        <v>284</v>
      </c>
      <c r="J503" s="1" t="s">
        <v>285</v>
      </c>
      <c r="K503" s="1" t="s">
        <v>408</v>
      </c>
      <c r="L503">
        <v>16</v>
      </c>
      <c r="M503" s="1" t="s">
        <v>31</v>
      </c>
      <c r="N503" s="1" t="s">
        <v>31</v>
      </c>
      <c r="O503" s="1" t="s">
        <v>375</v>
      </c>
      <c r="P503">
        <v>12597</v>
      </c>
      <c r="Q503" s="1" t="s">
        <v>279</v>
      </c>
      <c r="R503" s="1" t="s">
        <v>41</v>
      </c>
      <c r="S503" s="3">
        <v>45447.496527777781</v>
      </c>
      <c r="T503" s="1" t="s">
        <v>31</v>
      </c>
    </row>
    <row r="504" spans="1:20" x14ac:dyDescent="0.3">
      <c r="A504" s="3">
        <v>45446.660416666666</v>
      </c>
      <c r="B504" s="1" t="s">
        <v>32</v>
      </c>
      <c r="C504" s="1" t="s">
        <v>18</v>
      </c>
      <c r="D504" s="1" t="s">
        <v>14031</v>
      </c>
      <c r="E504" s="1" t="s">
        <v>14032</v>
      </c>
      <c r="F504">
        <v>1128.5999999999999</v>
      </c>
      <c r="G504">
        <v>11119</v>
      </c>
      <c r="H504" s="1" t="s">
        <v>34</v>
      </c>
      <c r="I504" s="1" t="s">
        <v>626</v>
      </c>
      <c r="J504" s="1" t="s">
        <v>627</v>
      </c>
      <c r="K504" s="1" t="s">
        <v>118</v>
      </c>
      <c r="L504">
        <v>1</v>
      </c>
      <c r="M504" s="1" t="s">
        <v>628</v>
      </c>
      <c r="N504" s="1" t="s">
        <v>31</v>
      </c>
      <c r="O504" s="1" t="s">
        <v>629</v>
      </c>
      <c r="P504">
        <v>1026</v>
      </c>
      <c r="Q504" s="1" t="s">
        <v>265</v>
      </c>
      <c r="R504" s="1" t="s">
        <v>398</v>
      </c>
      <c r="S504" s="3">
        <v>45446.041666666664</v>
      </c>
      <c r="T504" s="1" t="s">
        <v>31</v>
      </c>
    </row>
    <row r="505" spans="1:20" x14ac:dyDescent="0.3">
      <c r="A505" s="3">
        <v>45446.607638888891</v>
      </c>
      <c r="B505" s="1" t="s">
        <v>32</v>
      </c>
      <c r="C505" s="1" t="s">
        <v>18</v>
      </c>
      <c r="D505" s="1" t="s">
        <v>116</v>
      </c>
      <c r="E505" s="1" t="s">
        <v>115</v>
      </c>
      <c r="F505">
        <v>619.74</v>
      </c>
      <c r="G505">
        <v>11095</v>
      </c>
      <c r="H505" s="1" t="s">
        <v>117</v>
      </c>
      <c r="I505" s="1" t="s">
        <v>64</v>
      </c>
      <c r="J505" s="1" t="s">
        <v>65</v>
      </c>
      <c r="K505" s="1" t="s">
        <v>118</v>
      </c>
      <c r="L505">
        <v>1</v>
      </c>
      <c r="M505" s="1" t="s">
        <v>119</v>
      </c>
      <c r="N505" s="1" t="s">
        <v>31</v>
      </c>
      <c r="O505" s="1" t="s">
        <v>75</v>
      </c>
      <c r="P505">
        <v>563.4</v>
      </c>
      <c r="Q505" s="1" t="s">
        <v>40</v>
      </c>
      <c r="R505" s="1" t="s">
        <v>69</v>
      </c>
      <c r="S505" s="3">
        <v>45446.041666666664</v>
      </c>
      <c r="T505" s="1" t="s">
        <v>31</v>
      </c>
    </row>
    <row r="506" spans="1:20" x14ac:dyDescent="0.3">
      <c r="A506" s="3">
        <v>45446.605555555558</v>
      </c>
      <c r="B506" s="1" t="s">
        <v>32</v>
      </c>
      <c r="C506" s="1" t="s">
        <v>18</v>
      </c>
      <c r="D506" s="1" t="s">
        <v>119</v>
      </c>
      <c r="E506" s="1" t="s">
        <v>401</v>
      </c>
      <c r="F506">
        <v>10049.6</v>
      </c>
      <c r="G506">
        <v>11094</v>
      </c>
      <c r="H506" s="1" t="s">
        <v>34</v>
      </c>
      <c r="I506" s="1" t="s">
        <v>402</v>
      </c>
      <c r="J506" s="1" t="s">
        <v>403</v>
      </c>
      <c r="K506" s="1" t="s">
        <v>118</v>
      </c>
      <c r="L506">
        <v>8</v>
      </c>
      <c r="M506" s="1" t="s">
        <v>404</v>
      </c>
      <c r="N506" s="1" t="s">
        <v>31</v>
      </c>
      <c r="O506" s="1" t="s">
        <v>75</v>
      </c>
      <c r="P506">
        <v>9136</v>
      </c>
      <c r="Q506" s="1" t="s">
        <v>40</v>
      </c>
      <c r="R506" s="1" t="s">
        <v>41</v>
      </c>
      <c r="S506" s="3">
        <v>45446.041666666664</v>
      </c>
      <c r="T506" s="1" t="s">
        <v>31</v>
      </c>
    </row>
    <row r="507" spans="1:20" x14ac:dyDescent="0.3">
      <c r="A507" s="3">
        <v>45446.602777777778</v>
      </c>
      <c r="B507" s="1" t="s">
        <v>32</v>
      </c>
      <c r="C507" s="1" t="s">
        <v>18</v>
      </c>
      <c r="D507" s="1" t="s">
        <v>16138</v>
      </c>
      <c r="E507" s="1" t="s">
        <v>16139</v>
      </c>
      <c r="F507">
        <v>407</v>
      </c>
      <c r="G507">
        <v>11091</v>
      </c>
      <c r="H507" s="1" t="s">
        <v>965</v>
      </c>
      <c r="I507" s="1" t="s">
        <v>200</v>
      </c>
      <c r="J507" s="1" t="s">
        <v>201</v>
      </c>
      <c r="K507" s="1" t="s">
        <v>118</v>
      </c>
      <c r="L507">
        <v>2</v>
      </c>
      <c r="M507" s="1" t="s">
        <v>212</v>
      </c>
      <c r="N507" s="1" t="s">
        <v>31</v>
      </c>
      <c r="O507" s="1" t="s">
        <v>59</v>
      </c>
      <c r="P507">
        <v>370</v>
      </c>
      <c r="Q507" s="1" t="s">
        <v>40</v>
      </c>
      <c r="R507" s="1" t="s">
        <v>41</v>
      </c>
      <c r="S507" s="3">
        <v>45446.041666666664</v>
      </c>
      <c r="T507" s="1" t="s">
        <v>31</v>
      </c>
    </row>
    <row r="508" spans="1:20" x14ac:dyDescent="0.3">
      <c r="A508" s="3">
        <v>45446.602083333331</v>
      </c>
      <c r="B508" s="1" t="s">
        <v>32</v>
      </c>
      <c r="C508" s="1" t="s">
        <v>18</v>
      </c>
      <c r="D508" s="1" t="s">
        <v>16134</v>
      </c>
      <c r="E508" s="1" t="s">
        <v>16135</v>
      </c>
      <c r="F508">
        <v>1031.6400000000001</v>
      </c>
      <c r="G508">
        <v>11089</v>
      </c>
      <c r="H508" s="1" t="s">
        <v>10327</v>
      </c>
      <c r="I508" s="1" t="s">
        <v>200</v>
      </c>
      <c r="J508" s="1" t="s">
        <v>201</v>
      </c>
      <c r="K508" s="1" t="s">
        <v>118</v>
      </c>
      <c r="L508">
        <v>2</v>
      </c>
      <c r="M508" s="1" t="s">
        <v>212</v>
      </c>
      <c r="N508" s="1" t="s">
        <v>31</v>
      </c>
      <c r="O508" s="1" t="s">
        <v>59</v>
      </c>
      <c r="P508">
        <v>937.85</v>
      </c>
      <c r="Q508" s="1" t="s">
        <v>40</v>
      </c>
      <c r="R508" s="1" t="s">
        <v>41</v>
      </c>
      <c r="S508" s="3">
        <v>45446.041666666664</v>
      </c>
      <c r="T508" s="1" t="s">
        <v>31</v>
      </c>
    </row>
    <row r="509" spans="1:20" x14ac:dyDescent="0.3">
      <c r="A509" s="3">
        <v>45446.601388888892</v>
      </c>
      <c r="B509" s="1" t="s">
        <v>32</v>
      </c>
      <c r="C509" s="1" t="s">
        <v>18</v>
      </c>
      <c r="D509" s="1" t="s">
        <v>16132</v>
      </c>
      <c r="E509" s="1" t="s">
        <v>16133</v>
      </c>
      <c r="F509">
        <v>1031.6400000000001</v>
      </c>
      <c r="G509">
        <v>11087</v>
      </c>
      <c r="H509" s="1" t="s">
        <v>34</v>
      </c>
      <c r="I509" s="1" t="s">
        <v>200</v>
      </c>
      <c r="J509" s="1" t="s">
        <v>201</v>
      </c>
      <c r="K509" s="1" t="s">
        <v>118</v>
      </c>
      <c r="L509">
        <v>2</v>
      </c>
      <c r="M509" s="1" t="s">
        <v>212</v>
      </c>
      <c r="N509" s="1" t="s">
        <v>31</v>
      </c>
      <c r="O509" s="1" t="s">
        <v>59</v>
      </c>
      <c r="P509">
        <v>937.85</v>
      </c>
      <c r="Q509" s="1" t="s">
        <v>40</v>
      </c>
      <c r="R509" s="1" t="s">
        <v>41</v>
      </c>
      <c r="S509" s="3">
        <v>45446.041666666664</v>
      </c>
      <c r="T509" s="1" t="s">
        <v>31</v>
      </c>
    </row>
    <row r="510" spans="1:20" x14ac:dyDescent="0.3">
      <c r="A510" s="3">
        <v>45446.6</v>
      </c>
      <c r="B510" s="1" t="s">
        <v>32</v>
      </c>
      <c r="C510" s="1" t="s">
        <v>18</v>
      </c>
      <c r="D510" s="1" t="s">
        <v>16136</v>
      </c>
      <c r="E510" s="1" t="s">
        <v>16137</v>
      </c>
      <c r="F510">
        <v>1031.6400000000001</v>
      </c>
      <c r="G510">
        <v>11086</v>
      </c>
      <c r="H510" s="1" t="s">
        <v>10327</v>
      </c>
      <c r="I510" s="1" t="s">
        <v>200</v>
      </c>
      <c r="J510" s="1" t="s">
        <v>201</v>
      </c>
      <c r="K510" s="1" t="s">
        <v>118</v>
      </c>
      <c r="L510">
        <v>2</v>
      </c>
      <c r="M510" s="1" t="s">
        <v>212</v>
      </c>
      <c r="N510" s="1" t="s">
        <v>31</v>
      </c>
      <c r="O510" s="1" t="s">
        <v>59</v>
      </c>
      <c r="P510">
        <v>937.85</v>
      </c>
      <c r="Q510" s="1" t="s">
        <v>40</v>
      </c>
      <c r="R510" s="1" t="s">
        <v>41</v>
      </c>
      <c r="S510" s="3">
        <v>45446.041666666664</v>
      </c>
      <c r="T510" s="1" t="s">
        <v>31</v>
      </c>
    </row>
    <row r="511" spans="1:20" x14ac:dyDescent="0.3">
      <c r="A511" s="3">
        <v>45445.60833333333</v>
      </c>
      <c r="B511" s="1" t="s">
        <v>32</v>
      </c>
      <c r="C511" s="1" t="s">
        <v>18</v>
      </c>
      <c r="D511" s="1" t="s">
        <v>5286</v>
      </c>
      <c r="E511" s="1" t="s">
        <v>5287</v>
      </c>
      <c r="F511">
        <v>7513</v>
      </c>
      <c r="G511">
        <v>11096</v>
      </c>
      <c r="H511" s="1" t="s">
        <v>5288</v>
      </c>
      <c r="I511" s="1" t="s">
        <v>284</v>
      </c>
      <c r="J511" s="1" t="s">
        <v>285</v>
      </c>
      <c r="K511" s="1" t="s">
        <v>5289</v>
      </c>
      <c r="L511">
        <v>10</v>
      </c>
      <c r="M511" s="1" t="s">
        <v>31</v>
      </c>
      <c r="N511" s="1" t="s">
        <v>31</v>
      </c>
      <c r="O511" s="1" t="s">
        <v>375</v>
      </c>
      <c r="P511">
        <v>6830</v>
      </c>
      <c r="Q511" s="1" t="s">
        <v>279</v>
      </c>
      <c r="R511" s="1" t="s">
        <v>41</v>
      </c>
      <c r="S511" s="3">
        <v>45445.041666666664</v>
      </c>
      <c r="T511" s="1" t="s">
        <v>31</v>
      </c>
    </row>
    <row r="512" spans="1:20" x14ac:dyDescent="0.3">
      <c r="A512" s="3">
        <v>45444.737500000003</v>
      </c>
      <c r="B512" s="1" t="s">
        <v>32</v>
      </c>
      <c r="C512" s="1" t="s">
        <v>18</v>
      </c>
      <c r="D512" s="1" t="s">
        <v>19011</v>
      </c>
      <c r="E512" s="1" t="s">
        <v>19012</v>
      </c>
      <c r="F512">
        <v>1128.5999999999999</v>
      </c>
      <c r="G512">
        <v>11128</v>
      </c>
      <c r="H512" s="1" t="s">
        <v>929</v>
      </c>
      <c r="I512" s="1" t="s">
        <v>228</v>
      </c>
      <c r="J512" s="1" t="s">
        <v>229</v>
      </c>
      <c r="K512" s="1" t="s">
        <v>37</v>
      </c>
      <c r="L512">
        <v>1</v>
      </c>
      <c r="M512" s="1" t="s">
        <v>729</v>
      </c>
      <c r="N512" s="1" t="s">
        <v>31</v>
      </c>
      <c r="O512" s="1" t="s">
        <v>75</v>
      </c>
      <c r="P512">
        <v>1026</v>
      </c>
      <c r="Q512" s="1" t="s">
        <v>40</v>
      </c>
      <c r="R512" s="1" t="s">
        <v>41</v>
      </c>
      <c r="S512" s="3">
        <v>45444.041666666664</v>
      </c>
      <c r="T512" s="1" t="s">
        <v>31</v>
      </c>
    </row>
    <row r="513" spans="1:20" x14ac:dyDescent="0.3">
      <c r="A513" s="3">
        <v>45444.725694444445</v>
      </c>
      <c r="B513" s="1" t="s">
        <v>32</v>
      </c>
      <c r="C513" s="1" t="s">
        <v>18</v>
      </c>
      <c r="D513" s="1" t="s">
        <v>13523</v>
      </c>
      <c r="E513" s="1" t="s">
        <v>13524</v>
      </c>
      <c r="F513">
        <v>2025.09</v>
      </c>
      <c r="G513">
        <v>11132</v>
      </c>
      <c r="H513" s="1" t="s">
        <v>13525</v>
      </c>
      <c r="I513" s="1" t="s">
        <v>10765</v>
      </c>
      <c r="J513" s="1" t="s">
        <v>86</v>
      </c>
      <c r="K513" s="1" t="s">
        <v>37</v>
      </c>
      <c r="L513">
        <v>2</v>
      </c>
      <c r="M513" s="1" t="s">
        <v>31</v>
      </c>
      <c r="N513" s="1" t="s">
        <v>31</v>
      </c>
      <c r="O513" s="1" t="s">
        <v>31</v>
      </c>
      <c r="P513">
        <v>1840.99</v>
      </c>
      <c r="Q513" s="1" t="s">
        <v>40</v>
      </c>
      <c r="R513" s="1" t="s">
        <v>69</v>
      </c>
      <c r="S513" s="3"/>
      <c r="T513" s="1" t="s">
        <v>31</v>
      </c>
    </row>
    <row r="514" spans="1:20" x14ac:dyDescent="0.3">
      <c r="A514" s="3">
        <v>45444.720138888886</v>
      </c>
      <c r="B514" s="1" t="s">
        <v>32</v>
      </c>
      <c r="C514" s="1" t="s">
        <v>18</v>
      </c>
      <c r="D514" s="1" t="s">
        <v>19000</v>
      </c>
      <c r="E514" s="1" t="s">
        <v>19001</v>
      </c>
      <c r="F514">
        <v>407</v>
      </c>
      <c r="G514">
        <v>11127</v>
      </c>
      <c r="H514" s="1" t="s">
        <v>965</v>
      </c>
      <c r="I514" s="1" t="s">
        <v>228</v>
      </c>
      <c r="J514" s="1" t="s">
        <v>229</v>
      </c>
      <c r="K514" s="1" t="s">
        <v>37</v>
      </c>
      <c r="L514">
        <v>2</v>
      </c>
      <c r="M514" s="1" t="s">
        <v>729</v>
      </c>
      <c r="N514" s="1" t="s">
        <v>31</v>
      </c>
      <c r="O514" s="1" t="s">
        <v>232</v>
      </c>
      <c r="P514">
        <v>370</v>
      </c>
      <c r="Q514" s="1" t="s">
        <v>40</v>
      </c>
      <c r="R514" s="1" t="s">
        <v>41</v>
      </c>
      <c r="S514" s="3">
        <v>45444.041666666664</v>
      </c>
      <c r="T514" s="1" t="s">
        <v>31</v>
      </c>
    </row>
    <row r="515" spans="1:20" x14ac:dyDescent="0.3">
      <c r="A515" s="3">
        <v>45444.715277777781</v>
      </c>
      <c r="B515" s="1" t="s">
        <v>32</v>
      </c>
      <c r="C515" s="1" t="s">
        <v>18</v>
      </c>
      <c r="D515" s="1" t="s">
        <v>21545</v>
      </c>
      <c r="E515" s="1" t="s">
        <v>21546</v>
      </c>
      <c r="F515">
        <v>1128.5999999999999</v>
      </c>
      <c r="G515">
        <v>11126</v>
      </c>
      <c r="H515" s="1" t="s">
        <v>929</v>
      </c>
      <c r="I515" s="1" t="s">
        <v>751</v>
      </c>
      <c r="J515" s="1" t="s">
        <v>752</v>
      </c>
      <c r="K515" s="1" t="s">
        <v>37</v>
      </c>
      <c r="L515">
        <v>1</v>
      </c>
      <c r="M515" s="1" t="s">
        <v>21547</v>
      </c>
      <c r="N515" s="1" t="s">
        <v>31</v>
      </c>
      <c r="O515" s="1" t="s">
        <v>95</v>
      </c>
      <c r="P515">
        <v>1026</v>
      </c>
      <c r="Q515" s="1" t="s">
        <v>40</v>
      </c>
      <c r="R515" s="1" t="s">
        <v>41</v>
      </c>
      <c r="S515" s="3">
        <v>45444.041666666664</v>
      </c>
      <c r="T515" s="1" t="s">
        <v>31</v>
      </c>
    </row>
    <row r="516" spans="1:20" x14ac:dyDescent="0.3">
      <c r="A516" s="3">
        <v>45444.709722222222</v>
      </c>
      <c r="B516" s="1" t="s">
        <v>32</v>
      </c>
      <c r="C516" s="1" t="s">
        <v>18</v>
      </c>
      <c r="D516" s="1" t="s">
        <v>487</v>
      </c>
      <c r="E516" s="1" t="s">
        <v>486</v>
      </c>
      <c r="F516">
        <v>2407.9</v>
      </c>
      <c r="G516">
        <v>11148</v>
      </c>
      <c r="H516" s="1" t="s">
        <v>488</v>
      </c>
      <c r="I516" s="1" t="s">
        <v>489</v>
      </c>
      <c r="J516" s="1" t="s">
        <v>490</v>
      </c>
      <c r="K516" s="1" t="s">
        <v>37</v>
      </c>
      <c r="L516">
        <v>1</v>
      </c>
      <c r="M516" s="1" t="s">
        <v>31</v>
      </c>
      <c r="N516" s="1" t="s">
        <v>31</v>
      </c>
      <c r="O516" s="1" t="s">
        <v>491</v>
      </c>
      <c r="P516">
        <v>2189</v>
      </c>
      <c r="Q516" s="1" t="s">
        <v>279</v>
      </c>
      <c r="R516" s="1" t="s">
        <v>41</v>
      </c>
      <c r="S516" s="3">
        <v>45444.041666666664</v>
      </c>
      <c r="T516" s="1" t="s">
        <v>31</v>
      </c>
    </row>
    <row r="517" spans="1:20" x14ac:dyDescent="0.3">
      <c r="A517" s="3">
        <v>45444.702777777777</v>
      </c>
      <c r="B517" s="1" t="s">
        <v>32</v>
      </c>
      <c r="C517" s="1" t="s">
        <v>18</v>
      </c>
      <c r="D517" s="1" t="s">
        <v>33</v>
      </c>
      <c r="E517" s="1" t="s">
        <v>30</v>
      </c>
      <c r="F517">
        <v>16888.52</v>
      </c>
      <c r="G517">
        <v>11227</v>
      </c>
      <c r="H517" s="1" t="s">
        <v>34</v>
      </c>
      <c r="I517" s="1" t="s">
        <v>35</v>
      </c>
      <c r="J517" s="1" t="s">
        <v>36</v>
      </c>
      <c r="K517" s="1" t="s">
        <v>37</v>
      </c>
      <c r="L517">
        <v>6</v>
      </c>
      <c r="M517" s="1" t="s">
        <v>38</v>
      </c>
      <c r="N517" s="1" t="s">
        <v>31</v>
      </c>
      <c r="O517" s="1" t="s">
        <v>39</v>
      </c>
      <c r="P517">
        <v>15353.2</v>
      </c>
      <c r="Q517" s="1" t="s">
        <v>40</v>
      </c>
      <c r="R517" s="1" t="s">
        <v>41</v>
      </c>
      <c r="S517" s="3">
        <v>45444.041666666664</v>
      </c>
      <c r="T517" s="1" t="s">
        <v>31</v>
      </c>
    </row>
    <row r="518" spans="1:20" x14ac:dyDescent="0.3">
      <c r="A518" s="3">
        <v>45444.69027777778</v>
      </c>
      <c r="B518" s="1" t="s">
        <v>32</v>
      </c>
      <c r="C518" s="1" t="s">
        <v>18</v>
      </c>
      <c r="D518" s="1" t="s">
        <v>14431</v>
      </c>
      <c r="E518" s="1" t="s">
        <v>14432</v>
      </c>
      <c r="F518">
        <v>1204.83</v>
      </c>
      <c r="G518">
        <v>11099</v>
      </c>
      <c r="H518" s="1" t="s">
        <v>14433</v>
      </c>
      <c r="I518" s="1" t="s">
        <v>704</v>
      </c>
      <c r="J518" s="1" t="s">
        <v>705</v>
      </c>
      <c r="K518" s="1" t="s">
        <v>37</v>
      </c>
      <c r="L518">
        <v>1</v>
      </c>
      <c r="M518" s="1" t="s">
        <v>14434</v>
      </c>
      <c r="N518" s="1" t="s">
        <v>31</v>
      </c>
      <c r="O518" s="1" t="s">
        <v>31</v>
      </c>
      <c r="P518">
        <v>1095.3</v>
      </c>
      <c r="Q518" s="1" t="s">
        <v>40</v>
      </c>
      <c r="R518" s="1" t="s">
        <v>69</v>
      </c>
      <c r="S518" s="3">
        <v>45445</v>
      </c>
      <c r="T518" s="1" t="s">
        <v>31</v>
      </c>
    </row>
    <row r="519" spans="1:20" x14ac:dyDescent="0.3">
      <c r="A519" s="3">
        <v>45444.688194444447</v>
      </c>
      <c r="B519" s="1" t="s">
        <v>32</v>
      </c>
      <c r="C519" s="1" t="s">
        <v>18</v>
      </c>
      <c r="D519" s="1" t="s">
        <v>14438</v>
      </c>
      <c r="E519" s="1" t="s">
        <v>14439</v>
      </c>
      <c r="F519">
        <v>18101.599999999999</v>
      </c>
      <c r="G519">
        <v>11097</v>
      </c>
      <c r="H519" s="1" t="s">
        <v>14440</v>
      </c>
      <c r="I519" s="1" t="s">
        <v>10791</v>
      </c>
      <c r="J519" s="1" t="s">
        <v>10792</v>
      </c>
      <c r="K519" s="1" t="s">
        <v>37</v>
      </c>
      <c r="L519">
        <v>1</v>
      </c>
      <c r="M519" s="1" t="s">
        <v>31</v>
      </c>
      <c r="N519" s="1" t="s">
        <v>31</v>
      </c>
      <c r="O519" s="1" t="s">
        <v>31</v>
      </c>
      <c r="P519">
        <v>16456</v>
      </c>
      <c r="Q519" s="1" t="s">
        <v>40</v>
      </c>
      <c r="R519" s="1" t="s">
        <v>69</v>
      </c>
      <c r="S519" s="3">
        <v>45445</v>
      </c>
      <c r="T519" s="1" t="s">
        <v>31</v>
      </c>
    </row>
    <row r="520" spans="1:20" x14ac:dyDescent="0.3">
      <c r="A520" s="3">
        <v>45444.662499999999</v>
      </c>
      <c r="B520" s="1" t="s">
        <v>32</v>
      </c>
      <c r="C520" s="1" t="s">
        <v>18</v>
      </c>
      <c r="D520" s="1" t="s">
        <v>19055</v>
      </c>
      <c r="E520" s="1" t="s">
        <v>19056</v>
      </c>
      <c r="F520">
        <v>3129.5</v>
      </c>
      <c r="G520">
        <v>11283</v>
      </c>
      <c r="H520" s="1" t="s">
        <v>7569</v>
      </c>
      <c r="I520" s="1" t="s">
        <v>228</v>
      </c>
      <c r="J520" s="1" t="s">
        <v>229</v>
      </c>
      <c r="K520" s="1" t="s">
        <v>19057</v>
      </c>
      <c r="L520">
        <v>1</v>
      </c>
      <c r="M520" s="1" t="s">
        <v>19058</v>
      </c>
      <c r="N520" s="1" t="s">
        <v>31</v>
      </c>
      <c r="O520" s="1" t="s">
        <v>82</v>
      </c>
      <c r="P520">
        <v>2845</v>
      </c>
      <c r="Q520" s="1" t="s">
        <v>40</v>
      </c>
      <c r="R520" s="1" t="s">
        <v>41</v>
      </c>
      <c r="S520" s="3">
        <v>45444.041666666664</v>
      </c>
      <c r="T520" s="1" t="s">
        <v>31</v>
      </c>
    </row>
    <row r="521" spans="1:20" x14ac:dyDescent="0.3">
      <c r="A521" s="3">
        <v>45444.654166666667</v>
      </c>
      <c r="B521" s="1" t="s">
        <v>32</v>
      </c>
      <c r="C521" s="1" t="s">
        <v>18</v>
      </c>
      <c r="D521" s="1" t="s">
        <v>13568</v>
      </c>
      <c r="E521" s="1" t="s">
        <v>13569</v>
      </c>
      <c r="F521">
        <v>7376.82</v>
      </c>
      <c r="G521">
        <v>11262</v>
      </c>
      <c r="H521" s="1" t="s">
        <v>13570</v>
      </c>
      <c r="I521" s="1" t="s">
        <v>704</v>
      </c>
      <c r="J521" s="1" t="s">
        <v>705</v>
      </c>
      <c r="K521" s="1" t="s">
        <v>37</v>
      </c>
      <c r="L521">
        <v>1</v>
      </c>
      <c r="M521" s="1" t="s">
        <v>31</v>
      </c>
      <c r="N521" s="1" t="s">
        <v>31</v>
      </c>
      <c r="O521" s="1" t="s">
        <v>31</v>
      </c>
      <c r="P521">
        <v>6706.2</v>
      </c>
      <c r="Q521" s="1" t="s">
        <v>40</v>
      </c>
      <c r="R521" s="1" t="s">
        <v>69</v>
      </c>
      <c r="S521" s="3"/>
      <c r="T521" s="1" t="s">
        <v>31</v>
      </c>
    </row>
    <row r="522" spans="1:20" x14ac:dyDescent="0.3">
      <c r="A522" s="3">
        <v>45444.646527777775</v>
      </c>
      <c r="B522" s="1" t="s">
        <v>32</v>
      </c>
      <c r="C522" s="1" t="s">
        <v>18</v>
      </c>
      <c r="D522" s="1" t="s">
        <v>5293</v>
      </c>
      <c r="E522" s="1" t="s">
        <v>5294</v>
      </c>
      <c r="F522">
        <v>24633.4</v>
      </c>
      <c r="G522">
        <v>11248</v>
      </c>
      <c r="H522" s="1" t="s">
        <v>34</v>
      </c>
      <c r="I522" s="1" t="s">
        <v>284</v>
      </c>
      <c r="J522" s="1" t="s">
        <v>285</v>
      </c>
      <c r="K522" s="1" t="s">
        <v>37</v>
      </c>
      <c r="L522">
        <v>28</v>
      </c>
      <c r="M522" s="1" t="s">
        <v>5295</v>
      </c>
      <c r="N522" s="1" t="s">
        <v>31</v>
      </c>
      <c r="O522" s="1" t="s">
        <v>287</v>
      </c>
      <c r="P522">
        <v>22394</v>
      </c>
      <c r="Q522" s="1" t="s">
        <v>279</v>
      </c>
      <c r="R522" s="1" t="s">
        <v>41</v>
      </c>
      <c r="S522" s="3">
        <v>45369.041666666664</v>
      </c>
      <c r="T522" s="1" t="s">
        <v>31</v>
      </c>
    </row>
    <row r="523" spans="1:20" x14ac:dyDescent="0.3">
      <c r="A523" s="3">
        <v>45444.631944444445</v>
      </c>
      <c r="B523" s="1" t="s">
        <v>32</v>
      </c>
      <c r="C523" s="1" t="s">
        <v>18</v>
      </c>
      <c r="D523" s="1" t="s">
        <v>776</v>
      </c>
      <c r="E523" s="1" t="s">
        <v>775</v>
      </c>
      <c r="F523">
        <v>2257.1999999999998</v>
      </c>
      <c r="G523">
        <v>11282</v>
      </c>
      <c r="H523" s="1" t="s">
        <v>34</v>
      </c>
      <c r="I523" s="1" t="s">
        <v>777</v>
      </c>
      <c r="J523" s="1" t="s">
        <v>778</v>
      </c>
      <c r="K523" s="1" t="s">
        <v>37</v>
      </c>
      <c r="L523">
        <v>2</v>
      </c>
      <c r="M523" s="1" t="s">
        <v>779</v>
      </c>
      <c r="N523" s="1" t="s">
        <v>31</v>
      </c>
      <c r="O523" s="1" t="s">
        <v>746</v>
      </c>
      <c r="P523">
        <v>2052</v>
      </c>
      <c r="Q523" s="1" t="s">
        <v>504</v>
      </c>
      <c r="R523" s="1" t="s">
        <v>41</v>
      </c>
      <c r="S523" s="3">
        <v>45444.041666666664</v>
      </c>
      <c r="T523" s="1" t="s">
        <v>31</v>
      </c>
    </row>
    <row r="524" spans="1:20" x14ac:dyDescent="0.3">
      <c r="A524" s="3">
        <v>45444.627083333333</v>
      </c>
      <c r="B524" s="1" t="s">
        <v>32</v>
      </c>
      <c r="C524" s="1" t="s">
        <v>18</v>
      </c>
      <c r="D524" s="1" t="s">
        <v>13497</v>
      </c>
      <c r="E524" s="1" t="s">
        <v>13498</v>
      </c>
      <c r="F524">
        <v>3385.8</v>
      </c>
      <c r="G524">
        <v>11131</v>
      </c>
      <c r="H524" s="1" t="s">
        <v>1087</v>
      </c>
      <c r="I524" s="1" t="s">
        <v>603</v>
      </c>
      <c r="J524" s="1" t="s">
        <v>604</v>
      </c>
      <c r="K524" s="1" t="s">
        <v>37</v>
      </c>
      <c r="L524">
        <v>3</v>
      </c>
      <c r="M524" s="1" t="s">
        <v>605</v>
      </c>
      <c r="N524" s="1" t="s">
        <v>31</v>
      </c>
      <c r="O524" s="1" t="s">
        <v>606</v>
      </c>
      <c r="P524">
        <v>3078</v>
      </c>
      <c r="Q524" s="1" t="s">
        <v>265</v>
      </c>
      <c r="R524" s="1" t="s">
        <v>607</v>
      </c>
      <c r="S524" s="3">
        <v>45444.041666666664</v>
      </c>
      <c r="T524" s="1" t="s">
        <v>31</v>
      </c>
    </row>
    <row r="525" spans="1:20" x14ac:dyDescent="0.3">
      <c r="A525" s="3">
        <v>45444.619444444441</v>
      </c>
      <c r="B525" s="1" t="s">
        <v>32</v>
      </c>
      <c r="C525" s="1" t="s">
        <v>18</v>
      </c>
      <c r="D525" s="1" t="s">
        <v>19089</v>
      </c>
      <c r="E525" s="1" t="s">
        <v>19090</v>
      </c>
      <c r="F525">
        <v>3129.5</v>
      </c>
      <c r="G525">
        <v>11327</v>
      </c>
      <c r="H525" s="1" t="s">
        <v>7569</v>
      </c>
      <c r="I525" s="1" t="s">
        <v>228</v>
      </c>
      <c r="J525" s="1" t="s">
        <v>229</v>
      </c>
      <c r="K525" s="1" t="s">
        <v>37</v>
      </c>
      <c r="L525">
        <v>1</v>
      </c>
      <c r="M525" s="1" t="s">
        <v>12786</v>
      </c>
      <c r="N525" s="1" t="s">
        <v>31</v>
      </c>
      <c r="O525" s="1" t="s">
        <v>82</v>
      </c>
      <c r="P525">
        <v>2845</v>
      </c>
      <c r="Q525" s="1" t="s">
        <v>40</v>
      </c>
      <c r="R525" s="1" t="s">
        <v>41</v>
      </c>
      <c r="S525" s="3">
        <v>45444.041666666664</v>
      </c>
      <c r="T525" s="1" t="s">
        <v>31</v>
      </c>
    </row>
    <row r="526" spans="1:20" x14ac:dyDescent="0.3">
      <c r="A526" s="3">
        <v>45444.616666666669</v>
      </c>
      <c r="B526" s="1" t="s">
        <v>32</v>
      </c>
      <c r="C526" s="1" t="s">
        <v>18</v>
      </c>
      <c r="D526" s="1" t="s">
        <v>156</v>
      </c>
      <c r="E526" s="1" t="s">
        <v>155</v>
      </c>
      <c r="F526">
        <v>3403.87</v>
      </c>
      <c r="G526">
        <v>11104</v>
      </c>
      <c r="H526" s="1" t="s">
        <v>89</v>
      </c>
      <c r="I526" s="1" t="s">
        <v>64</v>
      </c>
      <c r="J526" s="1" t="s">
        <v>65</v>
      </c>
      <c r="K526" s="1" t="s">
        <v>157</v>
      </c>
      <c r="L526">
        <v>5</v>
      </c>
      <c r="M526" s="1" t="s">
        <v>31</v>
      </c>
      <c r="N526" s="1" t="s">
        <v>31</v>
      </c>
      <c r="O526" s="1" t="s">
        <v>95</v>
      </c>
      <c r="P526">
        <v>3094.43</v>
      </c>
      <c r="Q526" s="1" t="s">
        <v>40</v>
      </c>
      <c r="R526" s="1" t="s">
        <v>69</v>
      </c>
      <c r="S526" s="3">
        <v>45444.041666666664</v>
      </c>
      <c r="T526" s="1" t="s">
        <v>31</v>
      </c>
    </row>
    <row r="527" spans="1:20" x14ac:dyDescent="0.3">
      <c r="A527" s="3">
        <v>45444.612500000003</v>
      </c>
      <c r="B527" s="1" t="s">
        <v>32</v>
      </c>
      <c r="C527" s="1" t="s">
        <v>18</v>
      </c>
      <c r="D527" s="1" t="s">
        <v>21565</v>
      </c>
      <c r="E527" s="1" t="s">
        <v>21566</v>
      </c>
      <c r="F527">
        <v>35895.199999999997</v>
      </c>
      <c r="G527">
        <v>11103</v>
      </c>
      <c r="H527" s="1" t="s">
        <v>21567</v>
      </c>
      <c r="I527" s="1" t="s">
        <v>751</v>
      </c>
      <c r="J527" s="1" t="s">
        <v>752</v>
      </c>
      <c r="K527" s="1" t="s">
        <v>21568</v>
      </c>
      <c r="L527">
        <v>39</v>
      </c>
      <c r="M527" s="1" t="s">
        <v>21569</v>
      </c>
      <c r="N527" s="1" t="s">
        <v>31</v>
      </c>
      <c r="O527" s="1" t="s">
        <v>95</v>
      </c>
      <c r="P527">
        <v>32632</v>
      </c>
      <c r="Q527" s="1" t="s">
        <v>40</v>
      </c>
      <c r="R527" s="1" t="s">
        <v>41</v>
      </c>
      <c r="S527" s="3">
        <v>45444.613194444442</v>
      </c>
      <c r="T527" s="1" t="s">
        <v>31</v>
      </c>
    </row>
    <row r="528" spans="1:20" x14ac:dyDescent="0.3">
      <c r="A528" s="3">
        <v>45444.59097222222</v>
      </c>
      <c r="B528" s="1" t="s">
        <v>32</v>
      </c>
      <c r="C528" s="1" t="s">
        <v>18</v>
      </c>
      <c r="D528" s="1" t="s">
        <v>7757</v>
      </c>
      <c r="E528" s="1" t="s">
        <v>7758</v>
      </c>
      <c r="F528">
        <v>12972.3</v>
      </c>
      <c r="G528">
        <v>11202</v>
      </c>
      <c r="H528" s="1" t="s">
        <v>7753</v>
      </c>
      <c r="I528" s="1" t="s">
        <v>35</v>
      </c>
      <c r="J528" s="1" t="s">
        <v>36</v>
      </c>
      <c r="K528" s="1" t="s">
        <v>37</v>
      </c>
      <c r="L528">
        <v>19</v>
      </c>
      <c r="M528" s="1" t="s">
        <v>7759</v>
      </c>
      <c r="N528" s="1" t="s">
        <v>31</v>
      </c>
      <c r="O528" s="1" t="s">
        <v>39</v>
      </c>
      <c r="P528">
        <v>11793</v>
      </c>
      <c r="Q528" s="1" t="s">
        <v>40</v>
      </c>
      <c r="R528" s="1" t="s">
        <v>41</v>
      </c>
      <c r="S528" s="3">
        <v>45444.527083333334</v>
      </c>
      <c r="T528" s="1" t="s">
        <v>31</v>
      </c>
    </row>
    <row r="529" spans="1:20" x14ac:dyDescent="0.3">
      <c r="A529" s="3">
        <v>45444.556250000001</v>
      </c>
      <c r="B529" s="1" t="s">
        <v>32</v>
      </c>
      <c r="C529" s="1" t="s">
        <v>18</v>
      </c>
      <c r="D529" s="1" t="s">
        <v>16206</v>
      </c>
      <c r="E529" s="1" t="s">
        <v>16207</v>
      </c>
      <c r="F529">
        <v>3867.77</v>
      </c>
      <c r="G529">
        <v>11177</v>
      </c>
      <c r="H529" s="1" t="s">
        <v>16208</v>
      </c>
      <c r="I529" s="1" t="s">
        <v>10759</v>
      </c>
      <c r="J529" s="1" t="s">
        <v>10760</v>
      </c>
      <c r="K529" s="1" t="s">
        <v>37</v>
      </c>
      <c r="L529">
        <v>1</v>
      </c>
      <c r="M529" s="1" t="s">
        <v>16207</v>
      </c>
      <c r="N529" s="1" t="s">
        <v>31</v>
      </c>
      <c r="O529" s="1" t="s">
        <v>31</v>
      </c>
      <c r="P529">
        <v>3516.15</v>
      </c>
      <c r="Q529" s="1" t="s">
        <v>40</v>
      </c>
      <c r="R529" s="1" t="s">
        <v>69</v>
      </c>
      <c r="S529" s="3">
        <v>45444.041666666664</v>
      </c>
      <c r="T529" s="1" t="s">
        <v>31</v>
      </c>
    </row>
    <row r="530" spans="1:20" x14ac:dyDescent="0.3">
      <c r="A530" s="3">
        <v>45444.540972222225</v>
      </c>
      <c r="B530" s="1" t="s">
        <v>32</v>
      </c>
      <c r="C530" s="1" t="s">
        <v>18</v>
      </c>
      <c r="D530" s="1" t="s">
        <v>14435</v>
      </c>
      <c r="E530" s="1" t="s">
        <v>14436</v>
      </c>
      <c r="F530">
        <v>2917.42</v>
      </c>
      <c r="G530">
        <v>11066</v>
      </c>
      <c r="H530" s="1" t="s">
        <v>14437</v>
      </c>
      <c r="I530" s="1" t="s">
        <v>10786</v>
      </c>
      <c r="J530" s="1" t="s">
        <v>10787</v>
      </c>
      <c r="K530" s="1" t="s">
        <v>37</v>
      </c>
      <c r="L530">
        <v>1</v>
      </c>
      <c r="M530" s="1" t="s">
        <v>31</v>
      </c>
      <c r="N530" s="1" t="s">
        <v>31</v>
      </c>
      <c r="O530" s="1" t="s">
        <v>31</v>
      </c>
      <c r="P530">
        <v>2652.2</v>
      </c>
      <c r="Q530" s="1" t="s">
        <v>40</v>
      </c>
      <c r="R530" s="1" t="s">
        <v>69</v>
      </c>
      <c r="S530" s="3">
        <v>45445</v>
      </c>
      <c r="T530" s="1" t="s">
        <v>31</v>
      </c>
    </row>
    <row r="531" spans="1:20" x14ac:dyDescent="0.3">
      <c r="A531" s="3">
        <v>45444.512499999997</v>
      </c>
      <c r="B531" s="1" t="s">
        <v>32</v>
      </c>
      <c r="C531" s="1" t="s">
        <v>18</v>
      </c>
      <c r="D531" s="1" t="s">
        <v>10762</v>
      </c>
      <c r="E531" s="1" t="s">
        <v>10763</v>
      </c>
      <c r="F531">
        <v>1604.11</v>
      </c>
      <c r="G531">
        <v>11130</v>
      </c>
      <c r="H531" s="1" t="s">
        <v>10764</v>
      </c>
      <c r="I531" s="1" t="s">
        <v>10765</v>
      </c>
      <c r="J531" s="1" t="s">
        <v>86</v>
      </c>
      <c r="K531" s="1" t="s">
        <v>37</v>
      </c>
      <c r="L531">
        <v>2</v>
      </c>
      <c r="M531" s="1" t="s">
        <v>10766</v>
      </c>
      <c r="N531" s="1" t="s">
        <v>31</v>
      </c>
      <c r="O531" s="1" t="s">
        <v>31</v>
      </c>
      <c r="P531">
        <v>1458.28</v>
      </c>
      <c r="Q531" s="1" t="s">
        <v>40</v>
      </c>
      <c r="R531" s="1" t="s">
        <v>69</v>
      </c>
      <c r="S531" s="3"/>
      <c r="T531" s="1" t="s">
        <v>31</v>
      </c>
    </row>
    <row r="532" spans="1:20" x14ac:dyDescent="0.3">
      <c r="A532" s="3">
        <v>45444.505555555559</v>
      </c>
      <c r="B532" s="1" t="s">
        <v>32</v>
      </c>
      <c r="C532" s="1" t="s">
        <v>18</v>
      </c>
      <c r="D532" s="1" t="s">
        <v>22806</v>
      </c>
      <c r="E532" s="1" t="s">
        <v>22807</v>
      </c>
      <c r="F532">
        <v>6143.94</v>
      </c>
      <c r="G532">
        <v>11280</v>
      </c>
      <c r="H532" s="1" t="s">
        <v>22808</v>
      </c>
      <c r="I532" s="1" t="s">
        <v>704</v>
      </c>
      <c r="J532" s="1" t="s">
        <v>705</v>
      </c>
      <c r="K532" s="1" t="s">
        <v>37</v>
      </c>
      <c r="L532">
        <v>1</v>
      </c>
      <c r="M532" s="1" t="s">
        <v>31</v>
      </c>
      <c r="N532" s="1" t="s">
        <v>31</v>
      </c>
      <c r="O532" s="1" t="s">
        <v>31</v>
      </c>
      <c r="P532">
        <v>5585.4</v>
      </c>
      <c r="Q532" s="1" t="s">
        <v>40</v>
      </c>
      <c r="R532" s="1" t="s">
        <v>69</v>
      </c>
      <c r="S532" s="3">
        <v>45445</v>
      </c>
      <c r="T532" s="1" t="s">
        <v>31</v>
      </c>
    </row>
    <row r="533" spans="1:20" x14ac:dyDescent="0.3">
      <c r="A533" s="3">
        <v>45443.597222222219</v>
      </c>
      <c r="B533" s="1" t="s">
        <v>32</v>
      </c>
      <c r="C533" s="1" t="s">
        <v>18</v>
      </c>
      <c r="D533" s="1" t="s">
        <v>268</v>
      </c>
      <c r="E533" s="1" t="s">
        <v>267</v>
      </c>
      <c r="F533">
        <v>1128.5999999999999</v>
      </c>
      <c r="G533">
        <v>11093</v>
      </c>
      <c r="H533" s="1" t="s">
        <v>34</v>
      </c>
      <c r="I533" s="1" t="s">
        <v>260</v>
      </c>
      <c r="J533" s="1" t="s">
        <v>261</v>
      </c>
      <c r="K533" s="1" t="s">
        <v>269</v>
      </c>
      <c r="L533">
        <v>1</v>
      </c>
      <c r="M533" s="1" t="s">
        <v>270</v>
      </c>
      <c r="N533" s="1" t="s">
        <v>31</v>
      </c>
      <c r="O533" s="1" t="s">
        <v>264</v>
      </c>
      <c r="P533">
        <v>1026</v>
      </c>
      <c r="Q533" s="1" t="s">
        <v>265</v>
      </c>
      <c r="R533" s="1" t="s">
        <v>266</v>
      </c>
      <c r="S533" s="3">
        <v>45443.041666666664</v>
      </c>
      <c r="T533" s="1" t="s">
        <v>31</v>
      </c>
    </row>
    <row r="534" spans="1:20" x14ac:dyDescent="0.3">
      <c r="A534" s="3">
        <v>45443.593055555553</v>
      </c>
      <c r="B534" s="1" t="s">
        <v>32</v>
      </c>
      <c r="C534" s="1" t="s">
        <v>18</v>
      </c>
      <c r="D534" s="1" t="s">
        <v>259</v>
      </c>
      <c r="E534" s="1" t="s">
        <v>258</v>
      </c>
      <c r="F534">
        <v>1128.5999999999999</v>
      </c>
      <c r="G534">
        <v>11092</v>
      </c>
      <c r="H534" s="1" t="s">
        <v>34</v>
      </c>
      <c r="I534" s="1" t="s">
        <v>260</v>
      </c>
      <c r="J534" s="1" t="s">
        <v>261</v>
      </c>
      <c r="K534" s="1" t="s">
        <v>262</v>
      </c>
      <c r="L534">
        <v>1</v>
      </c>
      <c r="M534" s="1" t="s">
        <v>263</v>
      </c>
      <c r="N534" s="1" t="s">
        <v>31</v>
      </c>
      <c r="O534" s="1" t="s">
        <v>264</v>
      </c>
      <c r="P534">
        <v>1026</v>
      </c>
      <c r="Q534" s="1" t="s">
        <v>265</v>
      </c>
      <c r="R534" s="1" t="s">
        <v>266</v>
      </c>
      <c r="S534" s="3">
        <v>45443.041666666664</v>
      </c>
      <c r="T534" s="1" t="s">
        <v>31</v>
      </c>
    </row>
    <row r="535" spans="1:20" x14ac:dyDescent="0.3">
      <c r="A535" s="3">
        <v>45443.590277777781</v>
      </c>
      <c r="B535" s="1" t="s">
        <v>32</v>
      </c>
      <c r="C535" s="1" t="s">
        <v>18</v>
      </c>
      <c r="D535" s="1" t="s">
        <v>152</v>
      </c>
      <c r="E535" s="1" t="s">
        <v>151</v>
      </c>
      <c r="F535">
        <v>1239.48</v>
      </c>
      <c r="G535">
        <v>11081</v>
      </c>
      <c r="H535" s="1" t="s">
        <v>79</v>
      </c>
      <c r="I535" s="1" t="s">
        <v>64</v>
      </c>
      <c r="J535" s="1" t="s">
        <v>65</v>
      </c>
      <c r="K535" s="1" t="s">
        <v>153</v>
      </c>
      <c r="L535">
        <v>2</v>
      </c>
      <c r="M535" s="1" t="s">
        <v>154</v>
      </c>
      <c r="N535" s="1" t="s">
        <v>31</v>
      </c>
      <c r="O535" s="1" t="s">
        <v>82</v>
      </c>
      <c r="P535">
        <v>1126.8</v>
      </c>
      <c r="Q535" s="1" t="s">
        <v>40</v>
      </c>
      <c r="R535" s="1" t="s">
        <v>69</v>
      </c>
      <c r="S535" s="3">
        <v>45443.041666666664</v>
      </c>
      <c r="T535" s="1" t="s">
        <v>31</v>
      </c>
    </row>
    <row r="536" spans="1:20" x14ac:dyDescent="0.3">
      <c r="A536" s="3">
        <v>45443.558333333334</v>
      </c>
      <c r="B536" s="1" t="s">
        <v>32</v>
      </c>
      <c r="C536" s="1" t="s">
        <v>18</v>
      </c>
      <c r="D536" s="1" t="s">
        <v>12200</v>
      </c>
      <c r="E536" s="1" t="s">
        <v>12201</v>
      </c>
      <c r="F536">
        <v>984.5</v>
      </c>
      <c r="G536">
        <v>11065</v>
      </c>
      <c r="H536" s="1" t="s">
        <v>34</v>
      </c>
      <c r="I536" s="1" t="s">
        <v>509</v>
      </c>
      <c r="J536" s="1" t="s">
        <v>510</v>
      </c>
      <c r="K536" s="1" t="s">
        <v>12202</v>
      </c>
      <c r="L536">
        <v>1</v>
      </c>
      <c r="M536" s="1" t="s">
        <v>212</v>
      </c>
      <c r="N536" s="1" t="s">
        <v>31</v>
      </c>
      <c r="O536" s="1" t="s">
        <v>1041</v>
      </c>
      <c r="P536">
        <v>895</v>
      </c>
      <c r="Q536" s="1" t="s">
        <v>279</v>
      </c>
      <c r="R536" s="1" t="s">
        <v>41</v>
      </c>
      <c r="S536" s="3">
        <v>45808.041666666664</v>
      </c>
      <c r="T536" s="1" t="s">
        <v>31</v>
      </c>
    </row>
    <row r="537" spans="1:20" x14ac:dyDescent="0.3">
      <c r="A537" s="3">
        <v>45443.529861111114</v>
      </c>
      <c r="B537" s="1" t="s">
        <v>32</v>
      </c>
      <c r="C537" s="1" t="s">
        <v>18</v>
      </c>
      <c r="D537" s="1" t="s">
        <v>16130</v>
      </c>
      <c r="E537" s="1" t="s">
        <v>16131</v>
      </c>
      <c r="F537">
        <v>1031.6400000000001</v>
      </c>
      <c r="G537">
        <v>11063</v>
      </c>
      <c r="H537" s="1" t="s">
        <v>34</v>
      </c>
      <c r="I537" s="1" t="s">
        <v>200</v>
      </c>
      <c r="J537" s="1" t="s">
        <v>201</v>
      </c>
      <c r="K537" s="1" t="s">
        <v>153</v>
      </c>
      <c r="L537">
        <v>2</v>
      </c>
      <c r="M537" s="1" t="s">
        <v>212</v>
      </c>
      <c r="N537" s="1" t="s">
        <v>31</v>
      </c>
      <c r="O537" s="1" t="s">
        <v>59</v>
      </c>
      <c r="P537">
        <v>937.85</v>
      </c>
      <c r="Q537" s="1" t="s">
        <v>40</v>
      </c>
      <c r="R537" s="1" t="s">
        <v>41</v>
      </c>
      <c r="S537" s="3">
        <v>45443.041666666664</v>
      </c>
      <c r="T537" s="1" t="s">
        <v>31</v>
      </c>
    </row>
    <row r="538" spans="1:20" x14ac:dyDescent="0.3">
      <c r="A538" s="3">
        <v>45443.52847222222</v>
      </c>
      <c r="B538" s="1" t="s">
        <v>32</v>
      </c>
      <c r="C538" s="1" t="s">
        <v>18</v>
      </c>
      <c r="D538" s="1" t="s">
        <v>19046</v>
      </c>
      <c r="E538" s="1" t="s">
        <v>19047</v>
      </c>
      <c r="F538">
        <v>1125.1400000000001</v>
      </c>
      <c r="G538">
        <v>11062</v>
      </c>
      <c r="H538" s="1" t="s">
        <v>18992</v>
      </c>
      <c r="I538" s="1" t="s">
        <v>228</v>
      </c>
      <c r="J538" s="1" t="s">
        <v>229</v>
      </c>
      <c r="K538" s="1" t="s">
        <v>153</v>
      </c>
      <c r="L538">
        <v>3</v>
      </c>
      <c r="M538" s="1" t="s">
        <v>729</v>
      </c>
      <c r="N538" s="1" t="s">
        <v>31</v>
      </c>
      <c r="O538" s="1" t="s">
        <v>250</v>
      </c>
      <c r="P538">
        <v>1022.85</v>
      </c>
      <c r="Q538" s="1" t="s">
        <v>40</v>
      </c>
      <c r="R538" s="1" t="s">
        <v>41</v>
      </c>
      <c r="S538" s="3">
        <v>45443.041666666664</v>
      </c>
      <c r="T538" s="1" t="s">
        <v>31</v>
      </c>
    </row>
    <row r="539" spans="1:20" x14ac:dyDescent="0.3">
      <c r="A539" s="3">
        <v>45443.527777777781</v>
      </c>
      <c r="B539" s="1" t="s">
        <v>32</v>
      </c>
      <c r="C539" s="1" t="s">
        <v>18</v>
      </c>
      <c r="D539" s="1" t="s">
        <v>19025</v>
      </c>
      <c r="E539" s="1" t="s">
        <v>19026</v>
      </c>
      <c r="F539">
        <v>2652.1</v>
      </c>
      <c r="G539">
        <v>11061</v>
      </c>
      <c r="H539" s="1" t="s">
        <v>17030</v>
      </c>
      <c r="I539" s="1" t="s">
        <v>228</v>
      </c>
      <c r="J539" s="1" t="s">
        <v>229</v>
      </c>
      <c r="K539" s="1" t="s">
        <v>153</v>
      </c>
      <c r="L539">
        <v>7</v>
      </c>
      <c r="M539" s="1" t="s">
        <v>19027</v>
      </c>
      <c r="N539" s="1" t="s">
        <v>31</v>
      </c>
      <c r="O539" s="1" t="s">
        <v>75</v>
      </c>
      <c r="P539">
        <v>2411</v>
      </c>
      <c r="Q539" s="1" t="s">
        <v>40</v>
      </c>
      <c r="R539" s="1" t="s">
        <v>41</v>
      </c>
      <c r="S539" s="3">
        <v>45443.041666666664</v>
      </c>
      <c r="T539" s="1" t="s">
        <v>31</v>
      </c>
    </row>
    <row r="540" spans="1:20" x14ac:dyDescent="0.3">
      <c r="A540" s="3">
        <v>45443.525694444441</v>
      </c>
      <c r="B540" s="1" t="s">
        <v>32</v>
      </c>
      <c r="C540" s="1" t="s">
        <v>18</v>
      </c>
      <c r="D540" s="1" t="s">
        <v>19022</v>
      </c>
      <c r="E540" s="1" t="s">
        <v>19023</v>
      </c>
      <c r="F540">
        <v>5706.8</v>
      </c>
      <c r="G540">
        <v>11060</v>
      </c>
      <c r="H540" s="1" t="s">
        <v>10558</v>
      </c>
      <c r="I540" s="1" t="s">
        <v>228</v>
      </c>
      <c r="J540" s="1" t="s">
        <v>229</v>
      </c>
      <c r="K540" s="1" t="s">
        <v>153</v>
      </c>
      <c r="L540">
        <v>2</v>
      </c>
      <c r="M540" s="1" t="s">
        <v>19024</v>
      </c>
      <c r="N540" s="1" t="s">
        <v>31</v>
      </c>
      <c r="O540" s="1" t="s">
        <v>75</v>
      </c>
      <c r="P540">
        <v>5188</v>
      </c>
      <c r="Q540" s="1" t="s">
        <v>40</v>
      </c>
      <c r="R540" s="1" t="s">
        <v>41</v>
      </c>
      <c r="S540" s="3">
        <v>45443.041666666664</v>
      </c>
      <c r="T540" s="1" t="s">
        <v>31</v>
      </c>
    </row>
    <row r="541" spans="1:20" x14ac:dyDescent="0.3">
      <c r="A541" s="3">
        <v>45443.502083333333</v>
      </c>
      <c r="B541" s="1" t="s">
        <v>32</v>
      </c>
      <c r="C541" s="1" t="s">
        <v>18</v>
      </c>
      <c r="D541" s="1" t="s">
        <v>19091</v>
      </c>
      <c r="E541" s="1" t="s">
        <v>19092</v>
      </c>
      <c r="F541">
        <v>9941.7999999999993</v>
      </c>
      <c r="G541">
        <v>11059</v>
      </c>
      <c r="H541" s="1" t="s">
        <v>14208</v>
      </c>
      <c r="I541" s="1" t="s">
        <v>228</v>
      </c>
      <c r="J541" s="1" t="s">
        <v>229</v>
      </c>
      <c r="K541" s="1" t="s">
        <v>19093</v>
      </c>
      <c r="L541">
        <v>20</v>
      </c>
      <c r="M541" s="1" t="s">
        <v>12786</v>
      </c>
      <c r="N541" s="1" t="s">
        <v>31</v>
      </c>
      <c r="O541" s="1" t="s">
        <v>82</v>
      </c>
      <c r="P541">
        <v>9038</v>
      </c>
      <c r="Q541" s="1" t="s">
        <v>40</v>
      </c>
      <c r="R541" s="1" t="s">
        <v>41</v>
      </c>
      <c r="S541" s="3">
        <v>45443.041666666664</v>
      </c>
      <c r="T541" s="1" t="s">
        <v>31</v>
      </c>
    </row>
    <row r="542" spans="1:20" x14ac:dyDescent="0.3">
      <c r="A542" s="3">
        <v>45443.488888888889</v>
      </c>
      <c r="B542" s="1" t="s">
        <v>32</v>
      </c>
      <c r="C542" s="1" t="s">
        <v>18</v>
      </c>
      <c r="D542" s="1" t="s">
        <v>9815</v>
      </c>
      <c r="E542" s="1" t="s">
        <v>9816</v>
      </c>
      <c r="F542">
        <v>24829.200000000001</v>
      </c>
      <c r="G542">
        <v>11058</v>
      </c>
      <c r="H542" s="1" t="s">
        <v>9817</v>
      </c>
      <c r="I542" s="1" t="s">
        <v>427</v>
      </c>
      <c r="J542" s="1" t="s">
        <v>428</v>
      </c>
      <c r="K542" s="1" t="s">
        <v>153</v>
      </c>
      <c r="L542">
        <v>44</v>
      </c>
      <c r="M542" s="1" t="s">
        <v>430</v>
      </c>
      <c r="N542" s="1" t="s">
        <v>31</v>
      </c>
      <c r="O542" s="1" t="s">
        <v>421</v>
      </c>
      <c r="P542">
        <v>22572</v>
      </c>
      <c r="Q542" s="1" t="s">
        <v>40</v>
      </c>
      <c r="R542" s="1" t="s">
        <v>41</v>
      </c>
      <c r="S542" s="3">
        <v>45443.041666666664</v>
      </c>
      <c r="T542" s="1" t="s">
        <v>31</v>
      </c>
    </row>
    <row r="543" spans="1:20" x14ac:dyDescent="0.3">
      <c r="A543" s="3">
        <v>45443.484027777777</v>
      </c>
      <c r="B543" s="1" t="s">
        <v>32</v>
      </c>
      <c r="C543" s="1" t="s">
        <v>18</v>
      </c>
      <c r="D543" s="1" t="s">
        <v>9822</v>
      </c>
      <c r="E543" s="1" t="s">
        <v>9823</v>
      </c>
      <c r="F543">
        <v>27982.9</v>
      </c>
      <c r="G543">
        <v>11057</v>
      </c>
      <c r="H543" s="1" t="s">
        <v>9824</v>
      </c>
      <c r="I543" s="1" t="s">
        <v>427</v>
      </c>
      <c r="J543" s="1" t="s">
        <v>428</v>
      </c>
      <c r="K543" s="1" t="s">
        <v>153</v>
      </c>
      <c r="L543">
        <v>51</v>
      </c>
      <c r="M543" s="1" t="s">
        <v>430</v>
      </c>
      <c r="N543" s="1" t="s">
        <v>31</v>
      </c>
      <c r="O543" s="1" t="s">
        <v>421</v>
      </c>
      <c r="P543">
        <v>25439</v>
      </c>
      <c r="Q543" s="1" t="s">
        <v>40</v>
      </c>
      <c r="R543" s="1" t="s">
        <v>41</v>
      </c>
      <c r="S543" s="3">
        <v>45443.041666666664</v>
      </c>
      <c r="T543" s="1" t="s">
        <v>31</v>
      </c>
    </row>
    <row r="544" spans="1:20" x14ac:dyDescent="0.3">
      <c r="A544" s="3">
        <v>45442.597916666666</v>
      </c>
      <c r="B544" s="1" t="s">
        <v>32</v>
      </c>
      <c r="C544" s="1" t="s">
        <v>18</v>
      </c>
      <c r="D544" s="1" t="s">
        <v>14117</v>
      </c>
      <c r="E544" s="1" t="s">
        <v>14118</v>
      </c>
      <c r="F544">
        <v>5613.3</v>
      </c>
      <c r="G544">
        <v>11056</v>
      </c>
      <c r="H544" s="1" t="s">
        <v>3098</v>
      </c>
      <c r="I544" s="1" t="s">
        <v>14093</v>
      </c>
      <c r="J544" s="1" t="s">
        <v>14105</v>
      </c>
      <c r="K544" s="1" t="s">
        <v>8886</v>
      </c>
      <c r="L544">
        <v>3</v>
      </c>
      <c r="M544" s="1" t="s">
        <v>31</v>
      </c>
      <c r="N544" s="1" t="s">
        <v>31</v>
      </c>
      <c r="O544" s="1" t="s">
        <v>1413</v>
      </c>
      <c r="P544">
        <v>5103</v>
      </c>
      <c r="Q544" s="1" t="s">
        <v>265</v>
      </c>
      <c r="R544" s="1" t="s">
        <v>607</v>
      </c>
      <c r="S544" s="3">
        <v>45442.609027777777</v>
      </c>
      <c r="T544" s="1" t="s">
        <v>31</v>
      </c>
    </row>
    <row r="545" spans="1:20" x14ac:dyDescent="0.3">
      <c r="A545" s="3">
        <v>45442.532638888886</v>
      </c>
      <c r="B545" s="1" t="s">
        <v>32</v>
      </c>
      <c r="C545" s="1" t="s">
        <v>18</v>
      </c>
      <c r="D545" s="1" t="s">
        <v>10502</v>
      </c>
      <c r="E545" s="1" t="s">
        <v>10503</v>
      </c>
      <c r="F545">
        <v>5652.9</v>
      </c>
      <c r="G545">
        <v>11102</v>
      </c>
      <c r="H545" s="1" t="s">
        <v>9957</v>
      </c>
      <c r="I545" s="1" t="s">
        <v>500</v>
      </c>
      <c r="J545" s="1" t="s">
        <v>501</v>
      </c>
      <c r="K545" s="1" t="s">
        <v>10504</v>
      </c>
      <c r="L545">
        <v>7</v>
      </c>
      <c r="M545" s="1" t="s">
        <v>502</v>
      </c>
      <c r="N545" s="1" t="s">
        <v>31</v>
      </c>
      <c r="O545" s="1" t="s">
        <v>9959</v>
      </c>
      <c r="P545">
        <v>5139</v>
      </c>
      <c r="Q545" s="1" t="s">
        <v>504</v>
      </c>
      <c r="R545" s="1" t="s">
        <v>41</v>
      </c>
      <c r="S545" s="3">
        <v>45442.53402777778</v>
      </c>
      <c r="T545" s="1" t="s">
        <v>31</v>
      </c>
    </row>
    <row r="546" spans="1:20" x14ac:dyDescent="0.3">
      <c r="A546" s="3">
        <v>45442.474999999999</v>
      </c>
      <c r="B546" s="1" t="s">
        <v>32</v>
      </c>
      <c r="C546" s="1" t="s">
        <v>18</v>
      </c>
      <c r="D546" s="1" t="s">
        <v>8883</v>
      </c>
      <c r="E546" s="1" t="s">
        <v>8884</v>
      </c>
      <c r="F546">
        <v>6479</v>
      </c>
      <c r="G546">
        <v>11055</v>
      </c>
      <c r="H546" s="1" t="s">
        <v>8885</v>
      </c>
      <c r="I546" s="1" t="s">
        <v>388</v>
      </c>
      <c r="J546" s="1" t="s">
        <v>86</v>
      </c>
      <c r="K546" s="1" t="s">
        <v>8886</v>
      </c>
      <c r="L546">
        <v>14</v>
      </c>
      <c r="M546" s="1" t="s">
        <v>31</v>
      </c>
      <c r="N546" s="1" t="s">
        <v>31</v>
      </c>
      <c r="O546" s="1" t="s">
        <v>389</v>
      </c>
      <c r="P546">
        <v>5890</v>
      </c>
      <c r="Q546" s="1" t="s">
        <v>40</v>
      </c>
      <c r="R546" s="1" t="s">
        <v>41</v>
      </c>
      <c r="S546" s="3">
        <v>45442.474999999999</v>
      </c>
      <c r="T546" s="1" t="s">
        <v>31</v>
      </c>
    </row>
    <row r="547" spans="1:20" x14ac:dyDescent="0.3">
      <c r="A547" s="3">
        <v>45441.987500000003</v>
      </c>
      <c r="B547" s="1" t="s">
        <v>32</v>
      </c>
      <c r="C547" s="1" t="s">
        <v>18</v>
      </c>
      <c r="D547" s="1" t="s">
        <v>19019</v>
      </c>
      <c r="E547" s="1" t="s">
        <v>19020</v>
      </c>
      <c r="F547">
        <v>18163.2</v>
      </c>
      <c r="G547">
        <v>11039</v>
      </c>
      <c r="H547" s="1" t="s">
        <v>18003</v>
      </c>
      <c r="I547" s="1" t="s">
        <v>228</v>
      </c>
      <c r="J547" s="1" t="s">
        <v>229</v>
      </c>
      <c r="K547" s="1" t="s">
        <v>5282</v>
      </c>
      <c r="L547">
        <v>16</v>
      </c>
      <c r="M547" s="1" t="s">
        <v>19021</v>
      </c>
      <c r="N547" s="1" t="s">
        <v>31</v>
      </c>
      <c r="O547" s="1" t="s">
        <v>75</v>
      </c>
      <c r="P547">
        <v>16512</v>
      </c>
      <c r="Q547" s="1" t="s">
        <v>40</v>
      </c>
      <c r="R547" s="1" t="s">
        <v>41</v>
      </c>
      <c r="S547" s="3">
        <v>45441.990972222222</v>
      </c>
      <c r="T547" s="1" t="s">
        <v>31</v>
      </c>
    </row>
    <row r="548" spans="1:20" x14ac:dyDescent="0.3">
      <c r="A548" s="3">
        <v>45441.663888888892</v>
      </c>
      <c r="B548" s="1" t="s">
        <v>32</v>
      </c>
      <c r="C548" s="1" t="s">
        <v>18</v>
      </c>
      <c r="D548" s="1" t="s">
        <v>14375</v>
      </c>
      <c r="E548" s="1" t="s">
        <v>14376</v>
      </c>
      <c r="F548">
        <v>6146.8</v>
      </c>
      <c r="G548">
        <v>11068</v>
      </c>
      <c r="H548" s="1" t="s">
        <v>11845</v>
      </c>
      <c r="I548" s="1" t="s">
        <v>14245</v>
      </c>
      <c r="J548" s="1" t="s">
        <v>14370</v>
      </c>
      <c r="K548" s="1" t="s">
        <v>14377</v>
      </c>
      <c r="L548">
        <v>4</v>
      </c>
      <c r="M548" s="1" t="s">
        <v>14378</v>
      </c>
      <c r="N548" s="1" t="s">
        <v>31</v>
      </c>
      <c r="O548" s="1" t="s">
        <v>14260</v>
      </c>
      <c r="P548">
        <v>5588</v>
      </c>
      <c r="Q548" s="1" t="s">
        <v>279</v>
      </c>
      <c r="R548" s="1" t="s">
        <v>41</v>
      </c>
      <c r="S548" s="3">
        <v>45441.664583333331</v>
      </c>
      <c r="T548" s="1" t="s">
        <v>31</v>
      </c>
    </row>
    <row r="549" spans="1:20" x14ac:dyDescent="0.3">
      <c r="A549" s="3">
        <v>45441.463888888888</v>
      </c>
      <c r="B549" s="1" t="s">
        <v>32</v>
      </c>
      <c r="C549" s="1" t="s">
        <v>18</v>
      </c>
      <c r="D549" s="1" t="s">
        <v>12331</v>
      </c>
      <c r="E549" s="1" t="s">
        <v>12332</v>
      </c>
      <c r="F549">
        <v>15647.5</v>
      </c>
      <c r="G549">
        <v>11050</v>
      </c>
      <c r="H549" s="1" t="s">
        <v>12333</v>
      </c>
      <c r="I549" s="1" t="s">
        <v>562</v>
      </c>
      <c r="J549" s="1" t="s">
        <v>86</v>
      </c>
      <c r="K549" s="1" t="s">
        <v>5282</v>
      </c>
      <c r="L549">
        <v>5</v>
      </c>
      <c r="M549" s="1" t="s">
        <v>31</v>
      </c>
      <c r="N549" s="1" t="s">
        <v>31</v>
      </c>
      <c r="O549" s="1" t="s">
        <v>565</v>
      </c>
      <c r="P549">
        <v>14225</v>
      </c>
      <c r="Q549" s="1" t="s">
        <v>504</v>
      </c>
      <c r="R549" s="1" t="s">
        <v>41</v>
      </c>
      <c r="S549" s="3">
        <v>45441.041666666664</v>
      </c>
      <c r="T549" s="1" t="s">
        <v>31</v>
      </c>
    </row>
    <row r="550" spans="1:20" x14ac:dyDescent="0.3">
      <c r="A550" s="3">
        <v>45441.460416666669</v>
      </c>
      <c r="B550" s="1" t="s">
        <v>32</v>
      </c>
      <c r="C550" s="1" t="s">
        <v>18</v>
      </c>
      <c r="D550" s="1" t="s">
        <v>12328</v>
      </c>
      <c r="E550" s="1" t="s">
        <v>12329</v>
      </c>
      <c r="F550">
        <v>16249.2</v>
      </c>
      <c r="G550">
        <v>11049</v>
      </c>
      <c r="H550" s="1" t="s">
        <v>12330</v>
      </c>
      <c r="I550" s="1" t="s">
        <v>562</v>
      </c>
      <c r="J550" s="1" t="s">
        <v>86</v>
      </c>
      <c r="K550" s="1" t="s">
        <v>5282</v>
      </c>
      <c r="L550">
        <v>28</v>
      </c>
      <c r="M550" s="1" t="s">
        <v>31</v>
      </c>
      <c r="N550" s="1" t="s">
        <v>31</v>
      </c>
      <c r="O550" s="1" t="s">
        <v>565</v>
      </c>
      <c r="P550">
        <v>14772</v>
      </c>
      <c r="Q550" s="1" t="s">
        <v>504</v>
      </c>
      <c r="R550" s="1" t="s">
        <v>41</v>
      </c>
      <c r="S550" s="3">
        <v>45441.041666666664</v>
      </c>
      <c r="T550" s="1" t="s">
        <v>31</v>
      </c>
    </row>
    <row r="551" spans="1:20" x14ac:dyDescent="0.3">
      <c r="A551" s="3">
        <v>45441.455555555556</v>
      </c>
      <c r="B551" s="1" t="s">
        <v>32</v>
      </c>
      <c r="C551" s="1" t="s">
        <v>18</v>
      </c>
      <c r="D551" s="1" t="s">
        <v>5279</v>
      </c>
      <c r="E551" s="1" t="s">
        <v>5280</v>
      </c>
      <c r="F551">
        <v>19292.900000000001</v>
      </c>
      <c r="G551">
        <v>11048</v>
      </c>
      <c r="H551" s="1" t="s">
        <v>5281</v>
      </c>
      <c r="I551" s="1" t="s">
        <v>292</v>
      </c>
      <c r="J551" s="1" t="s">
        <v>293</v>
      </c>
      <c r="K551" s="1" t="s">
        <v>5282</v>
      </c>
      <c r="L551">
        <v>19</v>
      </c>
      <c r="M551" s="1" t="s">
        <v>31</v>
      </c>
      <c r="N551" s="1" t="s">
        <v>31</v>
      </c>
      <c r="O551" s="1" t="s">
        <v>294</v>
      </c>
      <c r="P551">
        <v>17539</v>
      </c>
      <c r="Q551" s="1" t="s">
        <v>279</v>
      </c>
      <c r="R551" s="1" t="s">
        <v>41</v>
      </c>
      <c r="S551" s="3">
        <v>45441.041666666664</v>
      </c>
      <c r="T551" s="1" t="s">
        <v>31</v>
      </c>
    </row>
    <row r="552" spans="1:20" x14ac:dyDescent="0.3">
      <c r="A552" s="3">
        <v>45441.45208333333</v>
      </c>
      <c r="B552" s="1" t="s">
        <v>32</v>
      </c>
      <c r="C552" s="1" t="s">
        <v>18</v>
      </c>
      <c r="D552" s="1" t="s">
        <v>8000</v>
      </c>
      <c r="E552" s="1" t="s">
        <v>8001</v>
      </c>
      <c r="F552">
        <v>7792.4</v>
      </c>
      <c r="G552">
        <v>11047</v>
      </c>
      <c r="H552" s="1" t="s">
        <v>1099</v>
      </c>
      <c r="I552" s="1" t="s">
        <v>349</v>
      </c>
      <c r="J552" s="1" t="s">
        <v>293</v>
      </c>
      <c r="K552" s="1" t="s">
        <v>5282</v>
      </c>
      <c r="L552">
        <v>6</v>
      </c>
      <c r="M552" s="1" t="s">
        <v>351</v>
      </c>
      <c r="N552" s="1" t="s">
        <v>31</v>
      </c>
      <c r="O552" s="1" t="s">
        <v>5925</v>
      </c>
      <c r="P552">
        <v>7084</v>
      </c>
      <c r="Q552" s="1" t="s">
        <v>279</v>
      </c>
      <c r="R552" s="1" t="s">
        <v>41</v>
      </c>
      <c r="S552" s="3">
        <v>45441.041666666664</v>
      </c>
      <c r="T552" s="1" t="s">
        <v>31</v>
      </c>
    </row>
    <row r="553" spans="1:20" x14ac:dyDescent="0.3">
      <c r="A553" s="3">
        <v>45441.451388888891</v>
      </c>
      <c r="B553" s="1" t="s">
        <v>32</v>
      </c>
      <c r="C553" s="1" t="s">
        <v>18</v>
      </c>
      <c r="D553" s="1" t="s">
        <v>12786</v>
      </c>
      <c r="E553" s="1" t="s">
        <v>12787</v>
      </c>
      <c r="F553">
        <v>619.74</v>
      </c>
      <c r="G553">
        <v>11046</v>
      </c>
      <c r="H553" s="1" t="s">
        <v>117</v>
      </c>
      <c r="I553" s="1" t="s">
        <v>64</v>
      </c>
      <c r="J553" s="1" t="s">
        <v>65</v>
      </c>
      <c r="K553" s="1" t="s">
        <v>5282</v>
      </c>
      <c r="L553">
        <v>1</v>
      </c>
      <c r="M553" s="1" t="s">
        <v>12788</v>
      </c>
      <c r="N553" s="1" t="s">
        <v>31</v>
      </c>
      <c r="O553" s="1" t="s">
        <v>75</v>
      </c>
      <c r="P553">
        <v>563.4</v>
      </c>
      <c r="Q553" s="1" t="s">
        <v>40</v>
      </c>
      <c r="R553" s="1" t="s">
        <v>69</v>
      </c>
      <c r="S553" s="3">
        <v>45441.041666666664</v>
      </c>
      <c r="T553" s="1" t="s">
        <v>31</v>
      </c>
    </row>
    <row r="554" spans="1:20" x14ac:dyDescent="0.3">
      <c r="A554" s="3">
        <v>45441.448611111111</v>
      </c>
      <c r="B554" s="1" t="s">
        <v>32</v>
      </c>
      <c r="C554" s="1" t="s">
        <v>18</v>
      </c>
      <c r="D554" s="1" t="s">
        <v>22490</v>
      </c>
      <c r="E554" s="1" t="s">
        <v>22491</v>
      </c>
      <c r="F554">
        <v>4633.95</v>
      </c>
      <c r="G554">
        <v>11070</v>
      </c>
      <c r="H554" s="1" t="s">
        <v>253</v>
      </c>
      <c r="I554" s="1" t="s">
        <v>64</v>
      </c>
      <c r="J554" s="1" t="s">
        <v>65</v>
      </c>
      <c r="K554" s="1" t="s">
        <v>22492</v>
      </c>
      <c r="L554">
        <v>6</v>
      </c>
      <c r="M554" s="1" t="s">
        <v>12788</v>
      </c>
      <c r="N554" s="1" t="s">
        <v>31</v>
      </c>
      <c r="O554" s="1" t="s">
        <v>75</v>
      </c>
      <c r="P554">
        <v>4212.68</v>
      </c>
      <c r="Q554" s="1" t="s">
        <v>40</v>
      </c>
      <c r="R554" s="1" t="s">
        <v>69</v>
      </c>
      <c r="S554" s="3">
        <v>45441.041666666664</v>
      </c>
      <c r="T554" s="1" t="s">
        <v>31</v>
      </c>
    </row>
    <row r="555" spans="1:20" x14ac:dyDescent="0.3">
      <c r="A555" s="3">
        <v>45441.447222222225</v>
      </c>
      <c r="B555" s="1" t="s">
        <v>32</v>
      </c>
      <c r="C555" s="1" t="s">
        <v>18</v>
      </c>
      <c r="D555" s="1" t="s">
        <v>19013</v>
      </c>
      <c r="E555" s="1" t="s">
        <v>19014</v>
      </c>
      <c r="F555">
        <v>8158.7</v>
      </c>
      <c r="G555">
        <v>11045</v>
      </c>
      <c r="H555" s="1" t="s">
        <v>16804</v>
      </c>
      <c r="I555" s="1" t="s">
        <v>228</v>
      </c>
      <c r="J555" s="1" t="s">
        <v>229</v>
      </c>
      <c r="K555" s="1" t="s">
        <v>5282</v>
      </c>
      <c r="L555">
        <v>5</v>
      </c>
      <c r="M555" s="1" t="s">
        <v>19015</v>
      </c>
      <c r="N555" s="1" t="s">
        <v>31</v>
      </c>
      <c r="O555" s="1" t="s">
        <v>75</v>
      </c>
      <c r="P555">
        <v>7417</v>
      </c>
      <c r="Q555" s="1" t="s">
        <v>40</v>
      </c>
      <c r="R555" s="1" t="s">
        <v>41</v>
      </c>
      <c r="S555" s="3">
        <v>45441.041666666664</v>
      </c>
      <c r="T555" s="1" t="s">
        <v>31</v>
      </c>
    </row>
    <row r="556" spans="1:20" x14ac:dyDescent="0.3">
      <c r="A556" s="3">
        <v>45441.444444444445</v>
      </c>
      <c r="B556" s="1" t="s">
        <v>32</v>
      </c>
      <c r="C556" s="1" t="s">
        <v>18</v>
      </c>
      <c r="D556" s="1" t="s">
        <v>19016</v>
      </c>
      <c r="E556" s="1" t="s">
        <v>19017</v>
      </c>
      <c r="F556">
        <v>4965.3999999999996</v>
      </c>
      <c r="G556">
        <v>11044</v>
      </c>
      <c r="H556" s="1" t="s">
        <v>19018</v>
      </c>
      <c r="I556" s="1" t="s">
        <v>228</v>
      </c>
      <c r="J556" s="1" t="s">
        <v>229</v>
      </c>
      <c r="K556" s="1" t="s">
        <v>5282</v>
      </c>
      <c r="L556">
        <v>8</v>
      </c>
      <c r="M556" s="1" t="s">
        <v>19013</v>
      </c>
      <c r="N556" s="1" t="s">
        <v>31</v>
      </c>
      <c r="O556" s="1" t="s">
        <v>75</v>
      </c>
      <c r="P556">
        <v>4514</v>
      </c>
      <c r="Q556" s="1" t="s">
        <v>40</v>
      </c>
      <c r="R556" s="1" t="s">
        <v>41</v>
      </c>
      <c r="S556" s="3">
        <v>45441.041666666664</v>
      </c>
      <c r="T556" s="1" t="s">
        <v>31</v>
      </c>
    </row>
    <row r="557" spans="1:20" x14ac:dyDescent="0.3">
      <c r="A557" s="3">
        <v>45441.440972222219</v>
      </c>
      <c r="B557" s="1" t="s">
        <v>32</v>
      </c>
      <c r="C557" s="1" t="s">
        <v>18</v>
      </c>
      <c r="D557" s="1" t="s">
        <v>9813</v>
      </c>
      <c r="E557" s="1" t="s">
        <v>9814</v>
      </c>
      <c r="F557">
        <v>6149</v>
      </c>
      <c r="G557">
        <v>11043</v>
      </c>
      <c r="H557" s="1" t="s">
        <v>9581</v>
      </c>
      <c r="I557" s="1" t="s">
        <v>9347</v>
      </c>
      <c r="J557" s="1" t="s">
        <v>3865</v>
      </c>
      <c r="K557" s="1" t="s">
        <v>5282</v>
      </c>
      <c r="L557">
        <v>11</v>
      </c>
      <c r="M557" s="1" t="s">
        <v>31</v>
      </c>
      <c r="N557" s="1" t="s">
        <v>31</v>
      </c>
      <c r="O557" s="1" t="s">
        <v>4622</v>
      </c>
      <c r="P557">
        <v>5590</v>
      </c>
      <c r="Q557" s="1" t="s">
        <v>40</v>
      </c>
      <c r="R557" s="1" t="s">
        <v>41</v>
      </c>
      <c r="S557" s="3">
        <v>45441.041666666664</v>
      </c>
      <c r="T557" s="1" t="s">
        <v>31</v>
      </c>
    </row>
    <row r="558" spans="1:20" x14ac:dyDescent="0.3">
      <c r="A558" s="3">
        <v>45441.009722222225</v>
      </c>
      <c r="B558" s="1" t="s">
        <v>32</v>
      </c>
      <c r="C558" s="1" t="s">
        <v>18</v>
      </c>
      <c r="D558" s="1" t="s">
        <v>19021</v>
      </c>
      <c r="E558" s="1" t="s">
        <v>22940</v>
      </c>
      <c r="F558">
        <v>4633.95</v>
      </c>
      <c r="G558">
        <v>11040</v>
      </c>
      <c r="H558" s="1" t="s">
        <v>253</v>
      </c>
      <c r="I558" s="1" t="s">
        <v>64</v>
      </c>
      <c r="J558" s="1" t="s">
        <v>65</v>
      </c>
      <c r="K558" s="1" t="s">
        <v>5282</v>
      </c>
      <c r="L558">
        <v>6</v>
      </c>
      <c r="M558" s="1" t="s">
        <v>19019</v>
      </c>
      <c r="N558" s="1" t="s">
        <v>31</v>
      </c>
      <c r="O558" s="1" t="s">
        <v>75</v>
      </c>
      <c r="P558">
        <v>4212.68</v>
      </c>
      <c r="Q558" s="1" t="s">
        <v>40</v>
      </c>
      <c r="R558" s="1" t="s">
        <v>69</v>
      </c>
      <c r="S558" s="3">
        <v>45441.041666666664</v>
      </c>
      <c r="T558" s="1" t="s">
        <v>31</v>
      </c>
    </row>
    <row r="559" spans="1:20" x14ac:dyDescent="0.3">
      <c r="A559" s="3">
        <v>45440.753472222219</v>
      </c>
      <c r="B559" s="1" t="s">
        <v>32</v>
      </c>
      <c r="C559" s="1" t="s">
        <v>18</v>
      </c>
      <c r="D559" s="1" t="s">
        <v>12326</v>
      </c>
      <c r="E559" s="1" t="s">
        <v>12327</v>
      </c>
      <c r="F559">
        <v>12285.9</v>
      </c>
      <c r="G559">
        <v>11033</v>
      </c>
      <c r="H559" s="1" t="s">
        <v>10474</v>
      </c>
      <c r="I559" s="1" t="s">
        <v>562</v>
      </c>
      <c r="J559" s="1" t="s">
        <v>86</v>
      </c>
      <c r="K559" s="1" t="s">
        <v>236</v>
      </c>
      <c r="L559">
        <v>3</v>
      </c>
      <c r="M559" s="1" t="s">
        <v>31</v>
      </c>
      <c r="N559" s="1" t="s">
        <v>31</v>
      </c>
      <c r="O559" s="1" t="s">
        <v>503</v>
      </c>
      <c r="P559">
        <v>11169</v>
      </c>
      <c r="Q559" s="1" t="s">
        <v>504</v>
      </c>
      <c r="R559" s="1" t="s">
        <v>41</v>
      </c>
      <c r="S559" s="3">
        <v>45440.041666666664</v>
      </c>
      <c r="T559" s="1" t="s">
        <v>31</v>
      </c>
    </row>
    <row r="560" spans="1:20" x14ac:dyDescent="0.3">
      <c r="A560" s="3">
        <v>45440.749305555553</v>
      </c>
      <c r="B560" s="1" t="s">
        <v>32</v>
      </c>
      <c r="C560" s="1" t="s">
        <v>18</v>
      </c>
      <c r="D560" s="1" t="s">
        <v>7971</v>
      </c>
      <c r="E560" s="1" t="s">
        <v>7972</v>
      </c>
      <c r="F560">
        <v>3129.5</v>
      </c>
      <c r="G560">
        <v>11032</v>
      </c>
      <c r="H560" s="1" t="s">
        <v>7569</v>
      </c>
      <c r="I560" s="1" t="s">
        <v>349</v>
      </c>
      <c r="J560" s="1" t="s">
        <v>293</v>
      </c>
      <c r="K560" s="1" t="s">
        <v>236</v>
      </c>
      <c r="L560">
        <v>1</v>
      </c>
      <c r="M560" s="1" t="s">
        <v>351</v>
      </c>
      <c r="N560" s="1" t="s">
        <v>31</v>
      </c>
      <c r="O560" s="1" t="s">
        <v>364</v>
      </c>
      <c r="P560">
        <v>2845</v>
      </c>
      <c r="Q560" s="1" t="s">
        <v>279</v>
      </c>
      <c r="R560" s="1" t="s">
        <v>41</v>
      </c>
      <c r="S560" s="3">
        <v>45440.75</v>
      </c>
      <c r="T560" s="1" t="s">
        <v>31</v>
      </c>
    </row>
    <row r="561" spans="1:20" x14ac:dyDescent="0.3">
      <c r="A561" s="3">
        <v>45440.745833333334</v>
      </c>
      <c r="B561" s="1" t="s">
        <v>32</v>
      </c>
      <c r="C561" s="1" t="s">
        <v>18</v>
      </c>
      <c r="D561" s="1" t="s">
        <v>22948</v>
      </c>
      <c r="E561" s="1" t="s">
        <v>22949</v>
      </c>
      <c r="F561">
        <v>23030.7</v>
      </c>
      <c r="G561">
        <v>11031</v>
      </c>
      <c r="H561" s="1" t="s">
        <v>22950</v>
      </c>
      <c r="I561" s="1" t="s">
        <v>349</v>
      </c>
      <c r="J561" s="1" t="s">
        <v>293</v>
      </c>
      <c r="K561" s="1" t="s">
        <v>236</v>
      </c>
      <c r="L561">
        <v>27</v>
      </c>
      <c r="M561" s="1" t="s">
        <v>351</v>
      </c>
      <c r="N561" s="1" t="s">
        <v>31</v>
      </c>
      <c r="O561" s="1" t="s">
        <v>352</v>
      </c>
      <c r="P561">
        <v>20937</v>
      </c>
      <c r="Q561" s="1" t="s">
        <v>279</v>
      </c>
      <c r="R561" s="1" t="s">
        <v>41</v>
      </c>
      <c r="S561" s="3">
        <v>45440.041666666664</v>
      </c>
      <c r="T561" s="1" t="s">
        <v>31</v>
      </c>
    </row>
    <row r="562" spans="1:20" x14ac:dyDescent="0.3">
      <c r="A562" s="3">
        <v>45440.732638888891</v>
      </c>
      <c r="B562" s="1" t="s">
        <v>32</v>
      </c>
      <c r="C562" s="1" t="s">
        <v>18</v>
      </c>
      <c r="D562" s="1" t="s">
        <v>12206</v>
      </c>
      <c r="E562" s="1" t="s">
        <v>12207</v>
      </c>
      <c r="F562">
        <v>2654.3</v>
      </c>
      <c r="G562">
        <v>11030</v>
      </c>
      <c r="H562" s="1" t="s">
        <v>34</v>
      </c>
      <c r="I562" s="1" t="s">
        <v>509</v>
      </c>
      <c r="J562" s="1" t="s">
        <v>510</v>
      </c>
      <c r="K562" s="1" t="s">
        <v>236</v>
      </c>
      <c r="L562">
        <v>7</v>
      </c>
      <c r="M562" s="1" t="s">
        <v>12208</v>
      </c>
      <c r="N562" s="1" t="s">
        <v>31</v>
      </c>
      <c r="O562" s="1" t="s">
        <v>278</v>
      </c>
      <c r="P562">
        <v>2413</v>
      </c>
      <c r="Q562" s="1" t="s">
        <v>279</v>
      </c>
      <c r="R562" s="1" t="s">
        <v>41</v>
      </c>
      <c r="S562" s="3">
        <v>45440.041666666664</v>
      </c>
      <c r="T562" s="1" t="s">
        <v>31</v>
      </c>
    </row>
    <row r="563" spans="1:20" x14ac:dyDescent="0.3">
      <c r="A563" s="3">
        <v>45440.728472222225</v>
      </c>
      <c r="B563" s="1" t="s">
        <v>32</v>
      </c>
      <c r="C563" s="1" t="s">
        <v>18</v>
      </c>
      <c r="D563" s="1" t="s">
        <v>7989</v>
      </c>
      <c r="E563" s="1" t="s">
        <v>7990</v>
      </c>
      <c r="F563">
        <v>10793.2</v>
      </c>
      <c r="G563">
        <v>11029</v>
      </c>
      <c r="H563" s="1" t="s">
        <v>3669</v>
      </c>
      <c r="I563" s="1" t="s">
        <v>349</v>
      </c>
      <c r="J563" s="1" t="s">
        <v>293</v>
      </c>
      <c r="K563" s="1" t="s">
        <v>236</v>
      </c>
      <c r="L563">
        <v>10</v>
      </c>
      <c r="M563" s="1" t="s">
        <v>351</v>
      </c>
      <c r="N563" s="1" t="s">
        <v>31</v>
      </c>
      <c r="O563" s="1" t="s">
        <v>352</v>
      </c>
      <c r="P563">
        <v>9812</v>
      </c>
      <c r="Q563" s="1" t="s">
        <v>279</v>
      </c>
      <c r="R563" s="1" t="s">
        <v>41</v>
      </c>
      <c r="S563" s="3">
        <v>45440.041666666664</v>
      </c>
      <c r="T563" s="1" t="s">
        <v>31</v>
      </c>
    </row>
    <row r="564" spans="1:20" x14ac:dyDescent="0.3">
      <c r="A564" s="3">
        <v>45440.726388888892</v>
      </c>
      <c r="B564" s="1" t="s">
        <v>32</v>
      </c>
      <c r="C564" s="1" t="s">
        <v>18</v>
      </c>
      <c r="D564" s="1" t="s">
        <v>21576</v>
      </c>
      <c r="E564" s="1" t="s">
        <v>21577</v>
      </c>
      <c r="F564">
        <v>4166.8</v>
      </c>
      <c r="G564">
        <v>11028</v>
      </c>
      <c r="H564" s="1" t="s">
        <v>21578</v>
      </c>
      <c r="I564" s="1" t="s">
        <v>751</v>
      </c>
      <c r="J564" s="1" t="s">
        <v>752</v>
      </c>
      <c r="K564" s="1" t="s">
        <v>236</v>
      </c>
      <c r="L564">
        <v>5</v>
      </c>
      <c r="M564" s="1" t="s">
        <v>212</v>
      </c>
      <c r="N564" s="1" t="s">
        <v>31</v>
      </c>
      <c r="O564" s="1" t="s">
        <v>95</v>
      </c>
      <c r="P564">
        <v>3788</v>
      </c>
      <c r="Q564" s="1" t="s">
        <v>40</v>
      </c>
      <c r="R564" s="1" t="s">
        <v>41</v>
      </c>
      <c r="S564" s="3">
        <v>45440.041666666664</v>
      </c>
      <c r="T564" s="1" t="s">
        <v>31</v>
      </c>
    </row>
    <row r="565" spans="1:20" x14ac:dyDescent="0.3">
      <c r="A565" s="3">
        <v>45440.725694444445</v>
      </c>
      <c r="B565" s="1" t="s">
        <v>32</v>
      </c>
      <c r="C565" s="1" t="s">
        <v>18</v>
      </c>
      <c r="D565" s="1" t="s">
        <v>16128</v>
      </c>
      <c r="E565" s="1" t="s">
        <v>16129</v>
      </c>
      <c r="F565">
        <v>1031.6400000000001</v>
      </c>
      <c r="G565">
        <v>11027</v>
      </c>
      <c r="H565" s="1" t="s">
        <v>10327</v>
      </c>
      <c r="I565" s="1" t="s">
        <v>200</v>
      </c>
      <c r="J565" s="1" t="s">
        <v>201</v>
      </c>
      <c r="K565" s="1" t="s">
        <v>236</v>
      </c>
      <c r="L565">
        <v>2</v>
      </c>
      <c r="M565" s="1" t="s">
        <v>212</v>
      </c>
      <c r="N565" s="1" t="s">
        <v>31</v>
      </c>
      <c r="O565" s="1" t="s">
        <v>59</v>
      </c>
      <c r="P565">
        <v>937.85</v>
      </c>
      <c r="Q565" s="1" t="s">
        <v>40</v>
      </c>
      <c r="R565" s="1" t="s">
        <v>41</v>
      </c>
      <c r="S565" s="3">
        <v>45440.041666666664</v>
      </c>
      <c r="T565" s="1" t="s">
        <v>31</v>
      </c>
    </row>
    <row r="566" spans="1:20" x14ac:dyDescent="0.3">
      <c r="A566" s="3">
        <v>45440.724305555559</v>
      </c>
      <c r="B566" s="1" t="s">
        <v>32</v>
      </c>
      <c r="C566" s="1" t="s">
        <v>18</v>
      </c>
      <c r="D566" s="1" t="s">
        <v>9796</v>
      </c>
      <c r="E566" s="1" t="s">
        <v>9797</v>
      </c>
      <c r="F566">
        <v>10397.200000000001</v>
      </c>
      <c r="G566">
        <v>11026</v>
      </c>
      <c r="H566" s="1" t="s">
        <v>9798</v>
      </c>
      <c r="I566" s="1" t="s">
        <v>402</v>
      </c>
      <c r="J566" s="1" t="s">
        <v>403</v>
      </c>
      <c r="K566" s="1" t="s">
        <v>236</v>
      </c>
      <c r="L566">
        <v>6</v>
      </c>
      <c r="M566" s="1" t="s">
        <v>404</v>
      </c>
      <c r="N566" s="1" t="s">
        <v>31</v>
      </c>
      <c r="O566" s="1" t="s">
        <v>250</v>
      </c>
      <c r="P566">
        <v>9452</v>
      </c>
      <c r="Q566" s="1" t="s">
        <v>40</v>
      </c>
      <c r="R566" s="1" t="s">
        <v>41</v>
      </c>
      <c r="S566" s="3">
        <v>45440.041666666664</v>
      </c>
      <c r="T566" s="1" t="s">
        <v>31</v>
      </c>
    </row>
    <row r="567" spans="1:20" x14ac:dyDescent="0.3">
      <c r="A567" s="3">
        <v>45440.722916666666</v>
      </c>
      <c r="B567" s="1" t="s">
        <v>32</v>
      </c>
      <c r="C567" s="1" t="s">
        <v>18</v>
      </c>
      <c r="D567" s="1" t="s">
        <v>235</v>
      </c>
      <c r="E567" s="1" t="s">
        <v>234</v>
      </c>
      <c r="F567">
        <v>1125.1400000000001</v>
      </c>
      <c r="G567">
        <v>11025</v>
      </c>
      <c r="H567" s="1" t="s">
        <v>34</v>
      </c>
      <c r="I567" s="1" t="s">
        <v>228</v>
      </c>
      <c r="J567" s="1" t="s">
        <v>229</v>
      </c>
      <c r="K567" s="1" t="s">
        <v>236</v>
      </c>
      <c r="L567">
        <v>3</v>
      </c>
      <c r="M567" s="1" t="s">
        <v>237</v>
      </c>
      <c r="N567" s="1" t="s">
        <v>31</v>
      </c>
      <c r="O567" s="1" t="s">
        <v>82</v>
      </c>
      <c r="P567">
        <v>1022.85</v>
      </c>
      <c r="Q567" s="1" t="s">
        <v>40</v>
      </c>
      <c r="R567" s="1" t="s">
        <v>41</v>
      </c>
      <c r="S567" s="3">
        <v>45440.722916666666</v>
      </c>
      <c r="T567" s="1" t="s">
        <v>31</v>
      </c>
    </row>
    <row r="568" spans="1:20" x14ac:dyDescent="0.3">
      <c r="A568" s="3">
        <v>45440.72152777778</v>
      </c>
      <c r="B568" s="1" t="s">
        <v>32</v>
      </c>
      <c r="C568" s="1" t="s">
        <v>18</v>
      </c>
      <c r="D568" s="1" t="s">
        <v>19002</v>
      </c>
      <c r="E568" s="1" t="s">
        <v>19003</v>
      </c>
      <c r="F568">
        <v>6113.8</v>
      </c>
      <c r="G568">
        <v>11024</v>
      </c>
      <c r="H568" s="1" t="s">
        <v>5585</v>
      </c>
      <c r="I568" s="1" t="s">
        <v>228</v>
      </c>
      <c r="J568" s="1" t="s">
        <v>229</v>
      </c>
      <c r="K568" s="1" t="s">
        <v>236</v>
      </c>
      <c r="L568">
        <v>4</v>
      </c>
      <c r="M568" s="1" t="s">
        <v>729</v>
      </c>
      <c r="N568" s="1" t="s">
        <v>31</v>
      </c>
      <c r="O568" s="1" t="s">
        <v>75</v>
      </c>
      <c r="P568">
        <v>5558</v>
      </c>
      <c r="Q568" s="1" t="s">
        <v>40</v>
      </c>
      <c r="R568" s="1" t="s">
        <v>41</v>
      </c>
      <c r="S568" s="3">
        <v>45440.041666666664</v>
      </c>
      <c r="T568" s="1" t="s">
        <v>31</v>
      </c>
    </row>
    <row r="569" spans="1:20" x14ac:dyDescent="0.3">
      <c r="A569" s="3">
        <v>45439.720833333333</v>
      </c>
      <c r="B569" s="1" t="s">
        <v>32</v>
      </c>
      <c r="C569" s="1" t="s">
        <v>18</v>
      </c>
      <c r="D569" s="1" t="s">
        <v>14029</v>
      </c>
      <c r="E569" s="1" t="s">
        <v>14030</v>
      </c>
      <c r="F569">
        <v>1128.5999999999999</v>
      </c>
      <c r="G569">
        <v>11053</v>
      </c>
      <c r="H569" s="1" t="s">
        <v>34</v>
      </c>
      <c r="I569" s="1" t="s">
        <v>626</v>
      </c>
      <c r="J569" s="1" t="s">
        <v>627</v>
      </c>
      <c r="K569" s="1" t="s">
        <v>7981</v>
      </c>
      <c r="L569">
        <v>1</v>
      </c>
      <c r="M569" s="1" t="s">
        <v>628</v>
      </c>
      <c r="N569" s="1" t="s">
        <v>31</v>
      </c>
      <c r="O569" s="1" t="s">
        <v>629</v>
      </c>
      <c r="P569">
        <v>1026</v>
      </c>
      <c r="Q569" s="1" t="s">
        <v>265</v>
      </c>
      <c r="R569" s="1" t="s">
        <v>398</v>
      </c>
      <c r="S569" s="3">
        <v>45439.041666666664</v>
      </c>
      <c r="T569" s="1" t="s">
        <v>31</v>
      </c>
    </row>
    <row r="570" spans="1:20" x14ac:dyDescent="0.3">
      <c r="A570" s="3">
        <v>45439.720138888886</v>
      </c>
      <c r="B570" s="1" t="s">
        <v>32</v>
      </c>
      <c r="C570" s="1" t="s">
        <v>18</v>
      </c>
      <c r="D570" s="1" t="s">
        <v>9801</v>
      </c>
      <c r="E570" s="1" t="s">
        <v>9802</v>
      </c>
      <c r="F570">
        <v>1128.5999999999999</v>
      </c>
      <c r="G570">
        <v>11080</v>
      </c>
      <c r="H570" s="1" t="s">
        <v>929</v>
      </c>
      <c r="I570" s="1" t="s">
        <v>394</v>
      </c>
      <c r="J570" s="1" t="s">
        <v>86</v>
      </c>
      <c r="K570" s="1" t="s">
        <v>9803</v>
      </c>
      <c r="L570">
        <v>1</v>
      </c>
      <c r="M570" s="1" t="s">
        <v>396</v>
      </c>
      <c r="N570" s="1" t="s">
        <v>31</v>
      </c>
      <c r="O570" s="1" t="s">
        <v>6074</v>
      </c>
      <c r="P570">
        <v>1026</v>
      </c>
      <c r="Q570" s="1" t="s">
        <v>265</v>
      </c>
      <c r="R570" s="1" t="s">
        <v>398</v>
      </c>
      <c r="S570" s="3">
        <v>45439.041666666664</v>
      </c>
      <c r="T570" s="1" t="s">
        <v>31</v>
      </c>
    </row>
    <row r="571" spans="1:20" x14ac:dyDescent="0.3">
      <c r="A571" s="3">
        <v>45439.712500000001</v>
      </c>
      <c r="B571" s="1" t="s">
        <v>32</v>
      </c>
      <c r="C571" s="1" t="s">
        <v>18</v>
      </c>
      <c r="D571" s="1" t="s">
        <v>19792</v>
      </c>
      <c r="E571" s="1" t="s">
        <v>19793</v>
      </c>
      <c r="F571">
        <v>7383.2</v>
      </c>
      <c r="G571">
        <v>11022</v>
      </c>
      <c r="H571" s="1" t="s">
        <v>7276</v>
      </c>
      <c r="I571" s="1" t="s">
        <v>19689</v>
      </c>
      <c r="J571" s="1" t="s">
        <v>19472</v>
      </c>
      <c r="K571" s="1" t="s">
        <v>7981</v>
      </c>
      <c r="L571">
        <v>4</v>
      </c>
      <c r="M571" s="1" t="s">
        <v>31</v>
      </c>
      <c r="N571" s="1" t="s">
        <v>31</v>
      </c>
      <c r="O571" s="1" t="s">
        <v>746</v>
      </c>
      <c r="P571">
        <v>6712</v>
      </c>
      <c r="Q571" s="1" t="s">
        <v>40</v>
      </c>
      <c r="R571" s="1" t="s">
        <v>41</v>
      </c>
      <c r="S571" s="3">
        <v>45439.041666666664</v>
      </c>
      <c r="T571" s="1" t="s">
        <v>31</v>
      </c>
    </row>
    <row r="572" spans="1:20" x14ac:dyDescent="0.3">
      <c r="A572" s="3">
        <v>45439.710416666669</v>
      </c>
      <c r="B572" s="1" t="s">
        <v>32</v>
      </c>
      <c r="C572" s="1" t="s">
        <v>18</v>
      </c>
      <c r="D572" s="1" t="s">
        <v>19788</v>
      </c>
      <c r="E572" s="1" t="s">
        <v>19789</v>
      </c>
      <c r="F572">
        <v>3129.5</v>
      </c>
      <c r="G572">
        <v>11021</v>
      </c>
      <c r="H572" s="1" t="s">
        <v>7569</v>
      </c>
      <c r="I572" s="1" t="s">
        <v>19689</v>
      </c>
      <c r="J572" s="1" t="s">
        <v>19472</v>
      </c>
      <c r="K572" s="1" t="s">
        <v>7981</v>
      </c>
      <c r="L572">
        <v>1</v>
      </c>
      <c r="M572" s="1" t="s">
        <v>31</v>
      </c>
      <c r="N572" s="1" t="s">
        <v>31</v>
      </c>
      <c r="O572" s="1" t="s">
        <v>746</v>
      </c>
      <c r="P572">
        <v>2845</v>
      </c>
      <c r="Q572" s="1" t="s">
        <v>639</v>
      </c>
      <c r="R572" s="1" t="s">
        <v>41</v>
      </c>
      <c r="S572" s="3">
        <v>45439.041666666664</v>
      </c>
      <c r="T572" s="1" t="s">
        <v>31</v>
      </c>
    </row>
    <row r="573" spans="1:20" x14ac:dyDescent="0.3">
      <c r="A573" s="3">
        <v>45439.704861111109</v>
      </c>
      <c r="B573" s="1" t="s">
        <v>32</v>
      </c>
      <c r="C573" s="1" t="s">
        <v>18</v>
      </c>
      <c r="D573" s="1" t="s">
        <v>5274</v>
      </c>
      <c r="E573" s="1" t="s">
        <v>5275</v>
      </c>
      <c r="F573">
        <v>2116.4</v>
      </c>
      <c r="G573">
        <v>11038</v>
      </c>
      <c r="H573" s="1" t="s">
        <v>5276</v>
      </c>
      <c r="I573" s="1" t="s">
        <v>284</v>
      </c>
      <c r="J573" s="1" t="s">
        <v>285</v>
      </c>
      <c r="K573" s="1" t="s">
        <v>5277</v>
      </c>
      <c r="L573">
        <v>5</v>
      </c>
      <c r="M573" s="1" t="s">
        <v>5278</v>
      </c>
      <c r="N573" s="1" t="s">
        <v>31</v>
      </c>
      <c r="O573" s="1" t="s">
        <v>287</v>
      </c>
      <c r="P573">
        <v>1924</v>
      </c>
      <c r="Q573" s="1" t="s">
        <v>279</v>
      </c>
      <c r="R573" s="1" t="s">
        <v>41</v>
      </c>
      <c r="S573" s="3">
        <v>45439.041666666664</v>
      </c>
      <c r="T573" s="1" t="s">
        <v>31</v>
      </c>
    </row>
    <row r="574" spans="1:20" x14ac:dyDescent="0.3">
      <c r="A574" s="3">
        <v>45439.698611111111</v>
      </c>
      <c r="B574" s="1" t="s">
        <v>32</v>
      </c>
      <c r="C574" s="1" t="s">
        <v>18</v>
      </c>
      <c r="D574" s="1" t="s">
        <v>7978</v>
      </c>
      <c r="E574" s="1" t="s">
        <v>7979</v>
      </c>
      <c r="F574">
        <v>16515.400000000001</v>
      </c>
      <c r="G574">
        <v>11020</v>
      </c>
      <c r="H574" s="1" t="s">
        <v>7980</v>
      </c>
      <c r="I574" s="1" t="s">
        <v>349</v>
      </c>
      <c r="J574" s="1" t="s">
        <v>293</v>
      </c>
      <c r="K574" s="1" t="s">
        <v>7981</v>
      </c>
      <c r="L574">
        <v>21</v>
      </c>
      <c r="M574" s="1" t="s">
        <v>351</v>
      </c>
      <c r="N574" s="1" t="s">
        <v>31</v>
      </c>
      <c r="O574" s="1" t="s">
        <v>352</v>
      </c>
      <c r="P574">
        <v>15014</v>
      </c>
      <c r="Q574" s="1" t="s">
        <v>279</v>
      </c>
      <c r="R574" s="1" t="s">
        <v>41</v>
      </c>
      <c r="S574" s="3">
        <v>45439.041666666664</v>
      </c>
      <c r="T574" s="1" t="s">
        <v>31</v>
      </c>
    </row>
    <row r="575" spans="1:20" x14ac:dyDescent="0.3">
      <c r="A575" s="3">
        <v>45439.688888888886</v>
      </c>
      <c r="B575" s="1" t="s">
        <v>32</v>
      </c>
      <c r="C575" s="1" t="s">
        <v>18</v>
      </c>
      <c r="D575" s="1" t="s">
        <v>12862</v>
      </c>
      <c r="E575" s="1" t="s">
        <v>12863</v>
      </c>
      <c r="F575">
        <v>1239.48</v>
      </c>
      <c r="G575">
        <v>11019</v>
      </c>
      <c r="H575" s="1" t="s">
        <v>79</v>
      </c>
      <c r="I575" s="1" t="s">
        <v>64</v>
      </c>
      <c r="J575" s="1" t="s">
        <v>65</v>
      </c>
      <c r="K575" s="1" t="s">
        <v>7981</v>
      </c>
      <c r="L575">
        <v>2</v>
      </c>
      <c r="M575" s="1" t="s">
        <v>10370</v>
      </c>
      <c r="N575" s="1" t="s">
        <v>31</v>
      </c>
      <c r="O575" s="1" t="s">
        <v>59</v>
      </c>
      <c r="P575">
        <v>1126.8</v>
      </c>
      <c r="Q575" s="1" t="s">
        <v>40</v>
      </c>
      <c r="R575" s="1" t="s">
        <v>69</v>
      </c>
      <c r="S575" s="3">
        <v>45439.041666666664</v>
      </c>
      <c r="T575" s="1" t="s">
        <v>31</v>
      </c>
    </row>
    <row r="576" spans="1:20" x14ac:dyDescent="0.3">
      <c r="A576" s="3">
        <v>45439.685416666667</v>
      </c>
      <c r="B576" s="1" t="s">
        <v>32</v>
      </c>
      <c r="C576" s="1" t="s">
        <v>18</v>
      </c>
      <c r="D576" s="1" t="s">
        <v>10370</v>
      </c>
      <c r="E576" s="1" t="s">
        <v>10371</v>
      </c>
      <c r="F576">
        <v>11375.1</v>
      </c>
      <c r="G576">
        <v>11035</v>
      </c>
      <c r="H576" s="1" t="s">
        <v>7145</v>
      </c>
      <c r="I576" s="1" t="s">
        <v>200</v>
      </c>
      <c r="J576" s="1" t="s">
        <v>201</v>
      </c>
      <c r="K576" s="1" t="s">
        <v>10372</v>
      </c>
      <c r="L576">
        <v>18</v>
      </c>
      <c r="M576" s="1" t="s">
        <v>10373</v>
      </c>
      <c r="N576" s="1" t="s">
        <v>31</v>
      </c>
      <c r="O576" s="1" t="s">
        <v>59</v>
      </c>
      <c r="P576">
        <v>10341</v>
      </c>
      <c r="Q576" s="1" t="s">
        <v>40</v>
      </c>
      <c r="R576" s="1" t="s">
        <v>41</v>
      </c>
      <c r="S576" s="3">
        <v>45439.041666666664</v>
      </c>
      <c r="T576" s="1" t="s">
        <v>31</v>
      </c>
    </row>
    <row r="577" spans="1:20" x14ac:dyDescent="0.3">
      <c r="A577" s="3">
        <v>45439.669444444444</v>
      </c>
      <c r="B577" s="1" t="s">
        <v>32</v>
      </c>
      <c r="C577" s="1" t="s">
        <v>18</v>
      </c>
      <c r="D577" s="1" t="s">
        <v>12915</v>
      </c>
      <c r="E577" s="1" t="s">
        <v>12916</v>
      </c>
      <c r="F577">
        <v>3089.3</v>
      </c>
      <c r="G577">
        <v>11018</v>
      </c>
      <c r="H577" s="1" t="s">
        <v>10833</v>
      </c>
      <c r="I577" s="1" t="s">
        <v>64</v>
      </c>
      <c r="J577" s="1" t="s">
        <v>65</v>
      </c>
      <c r="K577" s="1" t="s">
        <v>7981</v>
      </c>
      <c r="L577">
        <v>4</v>
      </c>
      <c r="M577" s="1" t="s">
        <v>12917</v>
      </c>
      <c r="N577" s="1" t="s">
        <v>31</v>
      </c>
      <c r="O577" s="1" t="s">
        <v>59</v>
      </c>
      <c r="P577">
        <v>2808.45</v>
      </c>
      <c r="Q577" s="1" t="s">
        <v>40</v>
      </c>
      <c r="R577" s="1" t="s">
        <v>69</v>
      </c>
      <c r="S577" s="3">
        <v>45439.041666666664</v>
      </c>
      <c r="T577" s="1" t="s">
        <v>31</v>
      </c>
    </row>
    <row r="578" spans="1:20" x14ac:dyDescent="0.3">
      <c r="A578" s="3">
        <v>45439.665277777778</v>
      </c>
      <c r="B578" s="1" t="s">
        <v>32</v>
      </c>
      <c r="C578" s="1" t="s">
        <v>18</v>
      </c>
      <c r="D578" s="1" t="s">
        <v>16157</v>
      </c>
      <c r="E578" s="1" t="s">
        <v>16158</v>
      </c>
      <c r="F578">
        <v>19747.419999999998</v>
      </c>
      <c r="G578">
        <v>11017</v>
      </c>
      <c r="H578" s="1" t="s">
        <v>34</v>
      </c>
      <c r="I578" s="1" t="s">
        <v>200</v>
      </c>
      <c r="J578" s="1" t="s">
        <v>201</v>
      </c>
      <c r="K578" s="1" t="s">
        <v>7981</v>
      </c>
      <c r="L578">
        <v>18</v>
      </c>
      <c r="M578" s="1" t="s">
        <v>16159</v>
      </c>
      <c r="N578" s="1" t="s">
        <v>31</v>
      </c>
      <c r="O578" s="1" t="s">
        <v>59</v>
      </c>
      <c r="P578">
        <v>17952.2</v>
      </c>
      <c r="Q578" s="1" t="s">
        <v>40</v>
      </c>
      <c r="R578" s="1" t="s">
        <v>41</v>
      </c>
      <c r="S578" s="3">
        <v>45439.041666666664</v>
      </c>
      <c r="T578" s="1" t="s">
        <v>31</v>
      </c>
    </row>
    <row r="579" spans="1:20" x14ac:dyDescent="0.3">
      <c r="A579" s="3">
        <v>45439.663194444445</v>
      </c>
      <c r="B579" s="1" t="s">
        <v>32</v>
      </c>
      <c r="C579" s="1" t="s">
        <v>18</v>
      </c>
      <c r="D579" s="1" t="s">
        <v>18998</v>
      </c>
      <c r="E579" s="1" t="s">
        <v>18999</v>
      </c>
      <c r="F579">
        <v>5706.8</v>
      </c>
      <c r="G579">
        <v>11016</v>
      </c>
      <c r="H579" s="1" t="s">
        <v>10558</v>
      </c>
      <c r="I579" s="1" t="s">
        <v>228</v>
      </c>
      <c r="J579" s="1" t="s">
        <v>229</v>
      </c>
      <c r="K579" s="1" t="s">
        <v>7981</v>
      </c>
      <c r="L579">
        <v>2</v>
      </c>
      <c r="M579" s="1" t="s">
        <v>729</v>
      </c>
      <c r="N579" s="1" t="s">
        <v>31</v>
      </c>
      <c r="O579" s="1" t="s">
        <v>232</v>
      </c>
      <c r="P579">
        <v>5188</v>
      </c>
      <c r="Q579" s="1" t="s">
        <v>40</v>
      </c>
      <c r="R579" s="1" t="s">
        <v>41</v>
      </c>
      <c r="S579" s="3">
        <v>45439.041666666664</v>
      </c>
      <c r="T579" s="1" t="s">
        <v>31</v>
      </c>
    </row>
    <row r="580" spans="1:20" x14ac:dyDescent="0.3">
      <c r="A580" s="3">
        <v>45439.53125</v>
      </c>
      <c r="B580" s="1" t="s">
        <v>32</v>
      </c>
      <c r="C580" s="1" t="s">
        <v>18</v>
      </c>
      <c r="D580" s="1" t="s">
        <v>19004</v>
      </c>
      <c r="E580" s="1" t="s">
        <v>19005</v>
      </c>
      <c r="F580">
        <v>10131</v>
      </c>
      <c r="G580">
        <v>11004</v>
      </c>
      <c r="H580" s="1" t="s">
        <v>18047</v>
      </c>
      <c r="I580" s="1" t="s">
        <v>228</v>
      </c>
      <c r="J580" s="1" t="s">
        <v>229</v>
      </c>
      <c r="K580" s="1" t="s">
        <v>7981</v>
      </c>
      <c r="L580">
        <v>6</v>
      </c>
      <c r="M580" s="1" t="s">
        <v>19006</v>
      </c>
      <c r="N580" s="1" t="s">
        <v>31</v>
      </c>
      <c r="O580" s="1" t="s">
        <v>232</v>
      </c>
      <c r="P580">
        <v>9210</v>
      </c>
      <c r="Q580" s="1" t="s">
        <v>40</v>
      </c>
      <c r="R580" s="1" t="s">
        <v>41</v>
      </c>
      <c r="S580" s="3">
        <v>45439.532638888886</v>
      </c>
      <c r="T580" s="1" t="s">
        <v>31</v>
      </c>
    </row>
    <row r="581" spans="1:20" x14ac:dyDescent="0.3">
      <c r="A581" s="3">
        <v>45437.659722222219</v>
      </c>
      <c r="B581" s="1" t="s">
        <v>32</v>
      </c>
      <c r="C581" s="1" t="s">
        <v>18</v>
      </c>
      <c r="D581" s="1" t="s">
        <v>19790</v>
      </c>
      <c r="E581" s="1" t="s">
        <v>19791</v>
      </c>
      <c r="F581">
        <v>3470.5</v>
      </c>
      <c r="G581">
        <v>11015</v>
      </c>
      <c r="H581" s="1" t="s">
        <v>5319</v>
      </c>
      <c r="I581" s="1" t="s">
        <v>19689</v>
      </c>
      <c r="J581" s="1" t="s">
        <v>19472</v>
      </c>
      <c r="K581" s="1" t="s">
        <v>10562</v>
      </c>
      <c r="L581">
        <v>1</v>
      </c>
      <c r="M581" s="1" t="s">
        <v>31</v>
      </c>
      <c r="N581" s="1" t="s">
        <v>31</v>
      </c>
      <c r="O581" s="1" t="s">
        <v>638</v>
      </c>
      <c r="P581">
        <v>3155</v>
      </c>
      <c r="Q581" s="1" t="s">
        <v>639</v>
      </c>
      <c r="R581" s="1" t="s">
        <v>41</v>
      </c>
      <c r="S581" s="3">
        <v>45437.041666666664</v>
      </c>
      <c r="T581" s="1" t="s">
        <v>31</v>
      </c>
    </row>
    <row r="582" spans="1:20" x14ac:dyDescent="0.3">
      <c r="A582" s="3">
        <v>45437.658333333333</v>
      </c>
      <c r="B582" s="1" t="s">
        <v>32</v>
      </c>
      <c r="C582" s="1" t="s">
        <v>18</v>
      </c>
      <c r="D582" s="1" t="s">
        <v>10560</v>
      </c>
      <c r="E582" s="1" t="s">
        <v>10561</v>
      </c>
      <c r="F582">
        <v>3129.5</v>
      </c>
      <c r="G582">
        <v>11014</v>
      </c>
      <c r="H582" s="1" t="s">
        <v>7569</v>
      </c>
      <c r="I582" s="1" t="s">
        <v>10543</v>
      </c>
      <c r="J582" s="1" t="s">
        <v>10544</v>
      </c>
      <c r="K582" s="1" t="s">
        <v>10562</v>
      </c>
      <c r="L582">
        <v>1</v>
      </c>
      <c r="M582" s="1" t="s">
        <v>31</v>
      </c>
      <c r="N582" s="1" t="s">
        <v>31</v>
      </c>
      <c r="O582" s="1" t="s">
        <v>9951</v>
      </c>
      <c r="P582">
        <v>2845</v>
      </c>
      <c r="Q582" s="1" t="s">
        <v>504</v>
      </c>
      <c r="R582" s="1" t="s">
        <v>41</v>
      </c>
      <c r="S582" s="3">
        <v>45437.041666666664</v>
      </c>
      <c r="T582" s="1" t="s">
        <v>31</v>
      </c>
    </row>
    <row r="583" spans="1:20" x14ac:dyDescent="0.3">
      <c r="A583" s="3">
        <v>45437.65625</v>
      </c>
      <c r="B583" s="1" t="s">
        <v>32</v>
      </c>
      <c r="C583" s="1" t="s">
        <v>18</v>
      </c>
      <c r="D583" s="1" t="s">
        <v>14071</v>
      </c>
      <c r="E583" s="1" t="s">
        <v>14072</v>
      </c>
      <c r="F583">
        <v>3718.44</v>
      </c>
      <c r="G583">
        <v>11071</v>
      </c>
      <c r="H583" s="1" t="s">
        <v>105</v>
      </c>
      <c r="I583" s="1" t="s">
        <v>64</v>
      </c>
      <c r="J583" s="1" t="s">
        <v>65</v>
      </c>
      <c r="K583" s="1" t="s">
        <v>14073</v>
      </c>
      <c r="L583">
        <v>6</v>
      </c>
      <c r="M583" s="1" t="s">
        <v>14074</v>
      </c>
      <c r="N583" s="1" t="s">
        <v>31</v>
      </c>
      <c r="O583" s="1" t="s">
        <v>95</v>
      </c>
      <c r="P583">
        <v>3380.4</v>
      </c>
      <c r="Q583" s="1" t="s">
        <v>40</v>
      </c>
      <c r="R583" s="1" t="s">
        <v>69</v>
      </c>
      <c r="S583" s="3">
        <v>45437.041666666664</v>
      </c>
      <c r="T583" s="1" t="s">
        <v>31</v>
      </c>
    </row>
    <row r="584" spans="1:20" x14ac:dyDescent="0.3">
      <c r="A584" s="3">
        <v>45437.652083333334</v>
      </c>
      <c r="B584" s="1" t="s">
        <v>32</v>
      </c>
      <c r="C584" s="1" t="s">
        <v>18</v>
      </c>
      <c r="D584" s="1" t="s">
        <v>14074</v>
      </c>
      <c r="E584" s="1" t="s">
        <v>21549</v>
      </c>
      <c r="F584">
        <v>49471.4</v>
      </c>
      <c r="G584">
        <v>11069</v>
      </c>
      <c r="H584" s="1" t="s">
        <v>21550</v>
      </c>
      <c r="I584" s="1" t="s">
        <v>751</v>
      </c>
      <c r="J584" s="1" t="s">
        <v>752</v>
      </c>
      <c r="K584" s="1" t="s">
        <v>21551</v>
      </c>
      <c r="L584">
        <v>43</v>
      </c>
      <c r="M584" s="1" t="s">
        <v>21552</v>
      </c>
      <c r="N584" s="1" t="s">
        <v>31</v>
      </c>
      <c r="O584" s="1" t="s">
        <v>95</v>
      </c>
      <c r="P584">
        <v>44974</v>
      </c>
      <c r="Q584" s="1" t="s">
        <v>40</v>
      </c>
      <c r="R584" s="1" t="s">
        <v>41</v>
      </c>
      <c r="S584" s="3">
        <v>45437.652777777781</v>
      </c>
      <c r="T584" s="1" t="s">
        <v>31</v>
      </c>
    </row>
    <row r="585" spans="1:20" x14ac:dyDescent="0.3">
      <c r="A585" s="3">
        <v>45436.719444444447</v>
      </c>
      <c r="B585" s="1" t="s">
        <v>32</v>
      </c>
      <c r="C585" s="1" t="s">
        <v>18</v>
      </c>
      <c r="D585" s="1" t="s">
        <v>14832</v>
      </c>
      <c r="E585" s="1" t="s">
        <v>14833</v>
      </c>
      <c r="F585">
        <v>1128.5999999999999</v>
      </c>
      <c r="G585">
        <v>11125</v>
      </c>
      <c r="H585" s="1" t="s">
        <v>929</v>
      </c>
      <c r="I585" s="1" t="s">
        <v>9722</v>
      </c>
      <c r="J585" s="1" t="s">
        <v>9723</v>
      </c>
      <c r="K585" s="1" t="s">
        <v>14834</v>
      </c>
      <c r="L585">
        <v>1</v>
      </c>
      <c r="M585" s="1" t="s">
        <v>14835</v>
      </c>
      <c r="N585" s="1" t="s">
        <v>31</v>
      </c>
      <c r="O585" s="1" t="s">
        <v>397</v>
      </c>
      <c r="P585">
        <v>1026</v>
      </c>
      <c r="Q585" s="1" t="s">
        <v>265</v>
      </c>
      <c r="R585" s="1" t="s">
        <v>398</v>
      </c>
      <c r="S585" s="3">
        <v>45436.041666666664</v>
      </c>
      <c r="T585" s="1" t="s">
        <v>31</v>
      </c>
    </row>
    <row r="586" spans="1:20" x14ac:dyDescent="0.3">
      <c r="A586" s="3">
        <v>45436.718055555553</v>
      </c>
      <c r="B586" s="1" t="s">
        <v>32</v>
      </c>
      <c r="C586" s="1" t="s">
        <v>18</v>
      </c>
      <c r="D586" s="1" t="s">
        <v>14828</v>
      </c>
      <c r="E586" s="1" t="s">
        <v>14829</v>
      </c>
      <c r="F586">
        <v>1128.5999999999999</v>
      </c>
      <c r="G586">
        <v>11124</v>
      </c>
      <c r="H586" s="1" t="s">
        <v>929</v>
      </c>
      <c r="I586" s="1" t="s">
        <v>9722</v>
      </c>
      <c r="J586" s="1" t="s">
        <v>9723</v>
      </c>
      <c r="K586" s="1" t="s">
        <v>14830</v>
      </c>
      <c r="L586">
        <v>1</v>
      </c>
      <c r="M586" s="1" t="s">
        <v>14831</v>
      </c>
      <c r="N586" s="1" t="s">
        <v>31</v>
      </c>
      <c r="O586" s="1" t="s">
        <v>397</v>
      </c>
      <c r="P586">
        <v>1026</v>
      </c>
      <c r="Q586" s="1" t="s">
        <v>265</v>
      </c>
      <c r="R586" s="1" t="s">
        <v>398</v>
      </c>
      <c r="S586" s="3">
        <v>45436.041666666664</v>
      </c>
      <c r="T586" s="1" t="s">
        <v>31</v>
      </c>
    </row>
    <row r="587" spans="1:20" x14ac:dyDescent="0.3">
      <c r="A587" s="3">
        <v>45436.716666666667</v>
      </c>
      <c r="B587" s="1" t="s">
        <v>32</v>
      </c>
      <c r="C587" s="1" t="s">
        <v>18</v>
      </c>
      <c r="D587" s="1" t="s">
        <v>14824</v>
      </c>
      <c r="E587" s="1" t="s">
        <v>14825</v>
      </c>
      <c r="F587">
        <v>1128.5999999999999</v>
      </c>
      <c r="G587">
        <v>11051</v>
      </c>
      <c r="H587" s="1" t="s">
        <v>929</v>
      </c>
      <c r="I587" s="1" t="s">
        <v>9722</v>
      </c>
      <c r="J587" s="1" t="s">
        <v>9723</v>
      </c>
      <c r="K587" s="1" t="s">
        <v>218</v>
      </c>
      <c r="L587">
        <v>1</v>
      </c>
      <c r="M587" s="1" t="s">
        <v>212</v>
      </c>
      <c r="N587" s="1" t="s">
        <v>31</v>
      </c>
      <c r="O587" s="1" t="s">
        <v>397</v>
      </c>
      <c r="P587">
        <v>1026</v>
      </c>
      <c r="Q587" s="1" t="s">
        <v>265</v>
      </c>
      <c r="R587" s="1" t="s">
        <v>398</v>
      </c>
      <c r="S587" s="3">
        <v>45436.041666666664</v>
      </c>
      <c r="T587" s="1" t="s">
        <v>31</v>
      </c>
    </row>
    <row r="588" spans="1:20" x14ac:dyDescent="0.3">
      <c r="A588" s="3">
        <v>45436.71597222222</v>
      </c>
      <c r="B588" s="1" t="s">
        <v>32</v>
      </c>
      <c r="C588" s="1" t="s">
        <v>18</v>
      </c>
      <c r="D588" s="1" t="s">
        <v>12190</v>
      </c>
      <c r="E588" s="1" t="s">
        <v>12191</v>
      </c>
      <c r="F588">
        <v>7502</v>
      </c>
      <c r="G588">
        <v>11319</v>
      </c>
      <c r="H588" s="1" t="s">
        <v>34</v>
      </c>
      <c r="I588" s="1" t="s">
        <v>509</v>
      </c>
      <c r="J588" s="1" t="s">
        <v>510</v>
      </c>
      <c r="K588" s="1" t="s">
        <v>12192</v>
      </c>
      <c r="L588">
        <v>4</v>
      </c>
      <c r="M588" s="1" t="s">
        <v>12191</v>
      </c>
      <c r="N588" s="1" t="s">
        <v>12191</v>
      </c>
      <c r="O588" s="1" t="s">
        <v>1041</v>
      </c>
      <c r="P588">
        <v>6820</v>
      </c>
      <c r="Q588" s="1" t="s">
        <v>279</v>
      </c>
      <c r="R588" s="1" t="s">
        <v>41</v>
      </c>
      <c r="S588" s="3">
        <v>45436.041666666664</v>
      </c>
      <c r="T588" s="1" t="s">
        <v>31</v>
      </c>
    </row>
    <row r="589" spans="1:20" x14ac:dyDescent="0.3">
      <c r="A589" s="3">
        <v>45436.695833333331</v>
      </c>
      <c r="B589" s="1" t="s">
        <v>32</v>
      </c>
      <c r="C589" s="1" t="s">
        <v>18</v>
      </c>
      <c r="D589" s="1" t="s">
        <v>21605</v>
      </c>
      <c r="E589" s="1" t="s">
        <v>21606</v>
      </c>
      <c r="F589">
        <v>23953.599999999999</v>
      </c>
      <c r="G589">
        <v>11264</v>
      </c>
      <c r="H589" s="1" t="s">
        <v>34</v>
      </c>
      <c r="I589" s="1" t="s">
        <v>751</v>
      </c>
      <c r="J589" s="1" t="s">
        <v>752</v>
      </c>
      <c r="K589" s="1" t="s">
        <v>218</v>
      </c>
      <c r="L589">
        <v>32</v>
      </c>
      <c r="M589" s="1" t="s">
        <v>212</v>
      </c>
      <c r="N589" s="1" t="s">
        <v>31</v>
      </c>
      <c r="O589" s="1" t="s">
        <v>421</v>
      </c>
      <c r="P589">
        <v>21776</v>
      </c>
      <c r="Q589" s="1" t="s">
        <v>40</v>
      </c>
      <c r="R589" s="1" t="s">
        <v>41</v>
      </c>
      <c r="S589" s="3">
        <v>45436.041666666664</v>
      </c>
      <c r="T589" s="1" t="s">
        <v>31</v>
      </c>
    </row>
    <row r="590" spans="1:20" x14ac:dyDescent="0.3">
      <c r="A590" s="3">
        <v>45436.646527777775</v>
      </c>
      <c r="B590" s="1" t="s">
        <v>32</v>
      </c>
      <c r="C590" s="1" t="s">
        <v>18</v>
      </c>
      <c r="D590" s="1" t="s">
        <v>9960</v>
      </c>
      <c r="E590" s="1" t="s">
        <v>9961</v>
      </c>
      <c r="F590">
        <v>16086.4</v>
      </c>
      <c r="G590">
        <v>11013</v>
      </c>
      <c r="H590" s="1" t="s">
        <v>9962</v>
      </c>
      <c r="I590" s="1" t="s">
        <v>489</v>
      </c>
      <c r="J590" s="1" t="s">
        <v>9963</v>
      </c>
      <c r="K590" s="1" t="s">
        <v>218</v>
      </c>
      <c r="L590">
        <v>35</v>
      </c>
      <c r="M590" s="1" t="s">
        <v>31</v>
      </c>
      <c r="N590" s="1" t="s">
        <v>31</v>
      </c>
      <c r="O590" s="1" t="s">
        <v>9951</v>
      </c>
      <c r="P590">
        <v>14624</v>
      </c>
      <c r="Q590" s="1" t="s">
        <v>504</v>
      </c>
      <c r="R590" s="1" t="s">
        <v>41</v>
      </c>
      <c r="S590" s="3">
        <v>45436.041666666664</v>
      </c>
      <c r="T590" s="1" t="s">
        <v>31</v>
      </c>
    </row>
    <row r="591" spans="1:20" x14ac:dyDescent="0.3">
      <c r="A591" s="3">
        <v>45436.645138888889</v>
      </c>
      <c r="B591" s="1" t="s">
        <v>32</v>
      </c>
      <c r="C591" s="1" t="s">
        <v>18</v>
      </c>
      <c r="D591" s="1" t="s">
        <v>13495</v>
      </c>
      <c r="E591" s="1" t="s">
        <v>13496</v>
      </c>
      <c r="F591">
        <v>6771.6</v>
      </c>
      <c r="G591">
        <v>11012</v>
      </c>
      <c r="H591" s="1" t="s">
        <v>13040</v>
      </c>
      <c r="I591" s="1" t="s">
        <v>603</v>
      </c>
      <c r="J591" s="1" t="s">
        <v>604</v>
      </c>
      <c r="K591" s="1" t="s">
        <v>218</v>
      </c>
      <c r="L591">
        <v>6</v>
      </c>
      <c r="M591" s="1" t="s">
        <v>605</v>
      </c>
      <c r="N591" s="1" t="s">
        <v>31</v>
      </c>
      <c r="O591" s="1" t="s">
        <v>606</v>
      </c>
      <c r="P591">
        <v>6156</v>
      </c>
      <c r="Q591" s="1" t="s">
        <v>265</v>
      </c>
      <c r="R591" s="1" t="s">
        <v>607</v>
      </c>
      <c r="S591" s="3">
        <v>45436.041666666664</v>
      </c>
      <c r="T591" s="1" t="s">
        <v>31</v>
      </c>
    </row>
    <row r="592" spans="1:20" x14ac:dyDescent="0.3">
      <c r="A592" s="3">
        <v>45436.644444444442</v>
      </c>
      <c r="B592" s="1" t="s">
        <v>32</v>
      </c>
      <c r="C592" s="1" t="s">
        <v>18</v>
      </c>
      <c r="D592" s="1" t="s">
        <v>13493</v>
      </c>
      <c r="E592" s="1" t="s">
        <v>13494</v>
      </c>
      <c r="F592">
        <v>1128.5999999999999</v>
      </c>
      <c r="G592">
        <v>11011</v>
      </c>
      <c r="H592" s="1" t="s">
        <v>929</v>
      </c>
      <c r="I592" s="1" t="s">
        <v>603</v>
      </c>
      <c r="J592" s="1" t="s">
        <v>604</v>
      </c>
      <c r="K592" s="1" t="s">
        <v>218</v>
      </c>
      <c r="L592">
        <v>1</v>
      </c>
      <c r="M592" s="1" t="s">
        <v>605</v>
      </c>
      <c r="N592" s="1" t="s">
        <v>31</v>
      </c>
      <c r="O592" s="1" t="s">
        <v>606</v>
      </c>
      <c r="P592">
        <v>1026</v>
      </c>
      <c r="Q592" s="1" t="s">
        <v>265</v>
      </c>
      <c r="R592" s="1" t="s">
        <v>607</v>
      </c>
      <c r="S592" s="3">
        <v>45436.041666666664</v>
      </c>
      <c r="T592" s="1" t="s">
        <v>31</v>
      </c>
    </row>
    <row r="593" spans="1:20" x14ac:dyDescent="0.3">
      <c r="A593" s="3">
        <v>45436.643055555556</v>
      </c>
      <c r="B593" s="1" t="s">
        <v>32</v>
      </c>
      <c r="C593" s="1" t="s">
        <v>18</v>
      </c>
      <c r="D593" s="1" t="s">
        <v>217</v>
      </c>
      <c r="E593" s="1" t="s">
        <v>216</v>
      </c>
      <c r="F593">
        <v>1031.6400000000001</v>
      </c>
      <c r="G593">
        <v>11010</v>
      </c>
      <c r="H593" s="1" t="s">
        <v>34</v>
      </c>
      <c r="I593" s="1" t="s">
        <v>200</v>
      </c>
      <c r="J593" s="1" t="s">
        <v>201</v>
      </c>
      <c r="K593" s="1" t="s">
        <v>218</v>
      </c>
      <c r="L593">
        <v>2</v>
      </c>
      <c r="M593" s="1" t="s">
        <v>212</v>
      </c>
      <c r="N593" s="1" t="s">
        <v>31</v>
      </c>
      <c r="O593" s="1" t="s">
        <v>59</v>
      </c>
      <c r="P593">
        <v>937.85</v>
      </c>
      <c r="Q593" s="1" t="s">
        <v>40</v>
      </c>
      <c r="R593" s="1" t="s">
        <v>41</v>
      </c>
      <c r="S593" s="3">
        <v>45436.041666666664</v>
      </c>
      <c r="T593" s="1" t="s">
        <v>31</v>
      </c>
    </row>
    <row r="594" spans="1:20" x14ac:dyDescent="0.3">
      <c r="A594" s="3">
        <v>45436.638194444444</v>
      </c>
      <c r="B594" s="1" t="s">
        <v>32</v>
      </c>
      <c r="C594" s="1" t="s">
        <v>18</v>
      </c>
      <c r="D594" s="1" t="s">
        <v>18990</v>
      </c>
      <c r="E594" s="1" t="s">
        <v>18991</v>
      </c>
      <c r="F594">
        <v>1125.1400000000001</v>
      </c>
      <c r="G594">
        <v>11009</v>
      </c>
      <c r="H594" s="1" t="s">
        <v>18992</v>
      </c>
      <c r="I594" s="1" t="s">
        <v>228</v>
      </c>
      <c r="J594" s="1" t="s">
        <v>229</v>
      </c>
      <c r="K594" s="1" t="s">
        <v>218</v>
      </c>
      <c r="L594">
        <v>3</v>
      </c>
      <c r="M594" s="1" t="s">
        <v>18993</v>
      </c>
      <c r="N594" s="1" t="s">
        <v>31</v>
      </c>
      <c r="O594" s="1" t="s">
        <v>82</v>
      </c>
      <c r="P594">
        <v>1022.85</v>
      </c>
      <c r="Q594" s="1" t="s">
        <v>40</v>
      </c>
      <c r="R594" s="1" t="s">
        <v>41</v>
      </c>
      <c r="S594" s="3">
        <v>45436.041666666664</v>
      </c>
      <c r="T594" s="1" t="s">
        <v>31</v>
      </c>
    </row>
    <row r="595" spans="1:20" x14ac:dyDescent="0.3">
      <c r="A595" s="3">
        <v>45436.415277777778</v>
      </c>
      <c r="B595" s="1" t="s">
        <v>32</v>
      </c>
      <c r="C595" s="1" t="s">
        <v>18</v>
      </c>
      <c r="D595" s="1" t="s">
        <v>10691</v>
      </c>
      <c r="E595" s="1" t="s">
        <v>10692</v>
      </c>
      <c r="F595">
        <v>20823</v>
      </c>
      <c r="G595">
        <v>11041</v>
      </c>
      <c r="H595" s="1" t="s">
        <v>10693</v>
      </c>
      <c r="I595" s="1" t="s">
        <v>10662</v>
      </c>
      <c r="J595" s="1" t="s">
        <v>10663</v>
      </c>
      <c r="K595" s="1" t="s">
        <v>218</v>
      </c>
      <c r="L595">
        <v>6</v>
      </c>
      <c r="M595" s="1" t="s">
        <v>31</v>
      </c>
      <c r="N595" s="1" t="s">
        <v>31</v>
      </c>
      <c r="O595" s="1" t="s">
        <v>10471</v>
      </c>
      <c r="P595">
        <v>18930</v>
      </c>
      <c r="Q595" s="1" t="s">
        <v>504</v>
      </c>
      <c r="R595" s="1" t="s">
        <v>41</v>
      </c>
      <c r="S595" s="3">
        <v>45436.041666666664</v>
      </c>
      <c r="T595" s="1" t="s">
        <v>31</v>
      </c>
    </row>
    <row r="596" spans="1:20" x14ac:dyDescent="0.3">
      <c r="A596" s="3">
        <v>45436.412499999999</v>
      </c>
      <c r="B596" s="1" t="s">
        <v>32</v>
      </c>
      <c r="C596" s="1" t="s">
        <v>18</v>
      </c>
      <c r="D596" s="1" t="s">
        <v>10688</v>
      </c>
      <c r="E596" s="1" t="s">
        <v>10689</v>
      </c>
      <c r="F596">
        <v>23611.5</v>
      </c>
      <c r="G596">
        <v>11042</v>
      </c>
      <c r="H596" s="1" t="s">
        <v>10690</v>
      </c>
      <c r="I596" s="1" t="s">
        <v>10662</v>
      </c>
      <c r="J596" s="1" t="s">
        <v>10663</v>
      </c>
      <c r="K596" s="1" t="s">
        <v>218</v>
      </c>
      <c r="L596">
        <v>38</v>
      </c>
      <c r="M596" s="1" t="s">
        <v>31</v>
      </c>
      <c r="N596" s="1" t="s">
        <v>31</v>
      </c>
      <c r="O596" s="1" t="s">
        <v>10471</v>
      </c>
      <c r="P596">
        <v>21465</v>
      </c>
      <c r="Q596" s="1" t="s">
        <v>504</v>
      </c>
      <c r="R596" s="1" t="s">
        <v>41</v>
      </c>
      <c r="S596" s="3">
        <v>45436.041666666664</v>
      </c>
      <c r="T596" s="1" t="s">
        <v>31</v>
      </c>
    </row>
    <row r="597" spans="1:20" x14ac:dyDescent="0.3">
      <c r="A597" s="3">
        <v>45435.717361111114</v>
      </c>
      <c r="B597" s="1" t="s">
        <v>32</v>
      </c>
      <c r="C597" s="1" t="s">
        <v>18</v>
      </c>
      <c r="D597" s="1" t="s">
        <v>14826</v>
      </c>
      <c r="E597" s="1" t="s">
        <v>14827</v>
      </c>
      <c r="F597">
        <v>1128.5999999999999</v>
      </c>
      <c r="G597">
        <v>11052</v>
      </c>
      <c r="H597" s="1" t="s">
        <v>929</v>
      </c>
      <c r="I597" s="1" t="s">
        <v>9722</v>
      </c>
      <c r="J597" s="1" t="s">
        <v>9723</v>
      </c>
      <c r="K597" s="1" t="s">
        <v>7951</v>
      </c>
      <c r="L597">
        <v>1</v>
      </c>
      <c r="M597" s="1" t="s">
        <v>212</v>
      </c>
      <c r="N597" s="1" t="s">
        <v>31</v>
      </c>
      <c r="O597" s="1" t="s">
        <v>397</v>
      </c>
      <c r="P597">
        <v>1026</v>
      </c>
      <c r="Q597" s="1" t="s">
        <v>265</v>
      </c>
      <c r="R597" s="1" t="s">
        <v>398</v>
      </c>
      <c r="S597" s="3">
        <v>45435.041666666664</v>
      </c>
      <c r="T597" s="1" t="s">
        <v>31</v>
      </c>
    </row>
    <row r="598" spans="1:20" x14ac:dyDescent="0.3">
      <c r="A598" s="3">
        <v>45435.654861111114</v>
      </c>
      <c r="B598" s="1" t="s">
        <v>32</v>
      </c>
      <c r="C598" s="1" t="s">
        <v>18</v>
      </c>
      <c r="D598" s="1" t="s">
        <v>14822</v>
      </c>
      <c r="E598" s="1" t="s">
        <v>14823</v>
      </c>
      <c r="F598">
        <v>1128.5999999999999</v>
      </c>
      <c r="G598">
        <v>10995</v>
      </c>
      <c r="H598" s="1" t="s">
        <v>929</v>
      </c>
      <c r="I598" s="1" t="s">
        <v>9722</v>
      </c>
      <c r="J598" s="1" t="s">
        <v>9723</v>
      </c>
      <c r="K598" s="1" t="s">
        <v>7951</v>
      </c>
      <c r="L598">
        <v>1</v>
      </c>
      <c r="M598" s="1" t="s">
        <v>212</v>
      </c>
      <c r="N598" s="1" t="s">
        <v>31</v>
      </c>
      <c r="O598" s="1" t="s">
        <v>397</v>
      </c>
      <c r="P598">
        <v>1026</v>
      </c>
      <c r="Q598" s="1" t="s">
        <v>265</v>
      </c>
      <c r="R598" s="1" t="s">
        <v>398</v>
      </c>
      <c r="S598" s="3">
        <v>45435.65625</v>
      </c>
      <c r="T598" s="1" t="s">
        <v>31</v>
      </c>
    </row>
    <row r="599" spans="1:20" x14ac:dyDescent="0.3">
      <c r="A599" s="3">
        <v>45435.597916666666</v>
      </c>
      <c r="B599" s="1" t="s">
        <v>32</v>
      </c>
      <c r="C599" s="1" t="s">
        <v>18</v>
      </c>
      <c r="D599" s="1" t="s">
        <v>10499</v>
      </c>
      <c r="E599" s="1" t="s">
        <v>10500</v>
      </c>
      <c r="F599">
        <v>9598.6</v>
      </c>
      <c r="G599">
        <v>10999</v>
      </c>
      <c r="H599" s="1" t="s">
        <v>10501</v>
      </c>
      <c r="I599" s="1" t="s">
        <v>500</v>
      </c>
      <c r="J599" s="1" t="s">
        <v>501</v>
      </c>
      <c r="K599" s="1" t="s">
        <v>7951</v>
      </c>
      <c r="L599">
        <v>11</v>
      </c>
      <c r="M599" s="1" t="s">
        <v>502</v>
      </c>
      <c r="N599" s="1" t="s">
        <v>31</v>
      </c>
      <c r="O599" s="1" t="s">
        <v>9959</v>
      </c>
      <c r="P599">
        <v>8726</v>
      </c>
      <c r="Q599" s="1" t="s">
        <v>504</v>
      </c>
      <c r="R599" s="1" t="s">
        <v>41</v>
      </c>
      <c r="S599" s="3">
        <v>45435.041666666664</v>
      </c>
      <c r="T599" s="1" t="s">
        <v>31</v>
      </c>
    </row>
    <row r="600" spans="1:20" x14ac:dyDescent="0.3">
      <c r="A600" s="3">
        <v>45435.560416666667</v>
      </c>
      <c r="B600" s="1" t="s">
        <v>32</v>
      </c>
      <c r="C600" s="1" t="s">
        <v>18</v>
      </c>
      <c r="D600" s="1" t="s">
        <v>12195</v>
      </c>
      <c r="E600" s="1" t="s">
        <v>12196</v>
      </c>
      <c r="F600">
        <v>10384</v>
      </c>
      <c r="G600">
        <v>10992</v>
      </c>
      <c r="H600" s="1" t="s">
        <v>7719</v>
      </c>
      <c r="I600" s="1" t="s">
        <v>509</v>
      </c>
      <c r="J600" s="1" t="s">
        <v>510</v>
      </c>
      <c r="K600" s="1" t="s">
        <v>7951</v>
      </c>
      <c r="L600">
        <v>8</v>
      </c>
      <c r="M600" s="1" t="s">
        <v>212</v>
      </c>
      <c r="N600" s="1" t="s">
        <v>31</v>
      </c>
      <c r="O600" s="1" t="s">
        <v>352</v>
      </c>
      <c r="P600">
        <v>9440</v>
      </c>
      <c r="Q600" s="1" t="s">
        <v>279</v>
      </c>
      <c r="R600" s="1" t="s">
        <v>41</v>
      </c>
      <c r="S600" s="3">
        <v>45435.561111111114</v>
      </c>
      <c r="T600" s="1" t="s">
        <v>31</v>
      </c>
    </row>
    <row r="601" spans="1:20" x14ac:dyDescent="0.3">
      <c r="A601" s="3">
        <v>45435.559027777781</v>
      </c>
      <c r="B601" s="1" t="s">
        <v>32</v>
      </c>
      <c r="C601" s="1" t="s">
        <v>18</v>
      </c>
      <c r="D601" s="1" t="s">
        <v>7949</v>
      </c>
      <c r="E601" s="1" t="s">
        <v>7950</v>
      </c>
      <c r="F601">
        <v>935</v>
      </c>
      <c r="G601">
        <v>10991</v>
      </c>
      <c r="H601" s="1" t="s">
        <v>3946</v>
      </c>
      <c r="I601" s="1" t="s">
        <v>35</v>
      </c>
      <c r="J601" s="1" t="s">
        <v>36</v>
      </c>
      <c r="K601" s="1" t="s">
        <v>7951</v>
      </c>
      <c r="L601">
        <v>2</v>
      </c>
      <c r="M601" s="1" t="s">
        <v>31</v>
      </c>
      <c r="N601" s="1" t="s">
        <v>31</v>
      </c>
      <c r="O601" s="1" t="s">
        <v>39</v>
      </c>
      <c r="P601">
        <v>850</v>
      </c>
      <c r="Q601" s="1" t="s">
        <v>40</v>
      </c>
      <c r="R601" s="1" t="s">
        <v>41</v>
      </c>
      <c r="S601" s="3">
        <v>45435.55972222222</v>
      </c>
      <c r="T601" s="1" t="s">
        <v>31</v>
      </c>
    </row>
    <row r="602" spans="1:20" x14ac:dyDescent="0.3">
      <c r="A602" s="3">
        <v>45435.556250000001</v>
      </c>
      <c r="B602" s="1" t="s">
        <v>32</v>
      </c>
      <c r="C602" s="1" t="s">
        <v>18</v>
      </c>
      <c r="D602" s="1" t="s">
        <v>19783</v>
      </c>
      <c r="E602" s="1" t="s">
        <v>19784</v>
      </c>
      <c r="F602">
        <v>6113.8</v>
      </c>
      <c r="G602">
        <v>10990</v>
      </c>
      <c r="H602" s="1" t="s">
        <v>5585</v>
      </c>
      <c r="I602" s="1" t="s">
        <v>977</v>
      </c>
      <c r="J602" s="1" t="s">
        <v>978</v>
      </c>
      <c r="K602" s="1" t="s">
        <v>7951</v>
      </c>
      <c r="L602">
        <v>4</v>
      </c>
      <c r="M602" s="1" t="s">
        <v>31</v>
      </c>
      <c r="N602" s="1" t="s">
        <v>31</v>
      </c>
      <c r="O602" s="1" t="s">
        <v>389</v>
      </c>
      <c r="P602">
        <v>5558</v>
      </c>
      <c r="Q602" s="1" t="s">
        <v>40</v>
      </c>
      <c r="R602" s="1" t="s">
        <v>41</v>
      </c>
      <c r="S602" s="3">
        <v>45435.041666666664</v>
      </c>
      <c r="T602" s="1" t="s">
        <v>31</v>
      </c>
    </row>
    <row r="603" spans="1:20" x14ac:dyDescent="0.3">
      <c r="A603" s="3">
        <v>45435.520833333336</v>
      </c>
      <c r="B603" s="1" t="s">
        <v>32</v>
      </c>
      <c r="C603" s="1" t="s">
        <v>18</v>
      </c>
      <c r="D603" s="1" t="s">
        <v>21541</v>
      </c>
      <c r="E603" s="1" t="s">
        <v>21542</v>
      </c>
      <c r="F603">
        <v>13861.1</v>
      </c>
      <c r="G603">
        <v>10998</v>
      </c>
      <c r="H603" s="1" t="s">
        <v>21543</v>
      </c>
      <c r="I603" s="1" t="s">
        <v>751</v>
      </c>
      <c r="J603" s="1" t="s">
        <v>752</v>
      </c>
      <c r="K603" s="1" t="s">
        <v>7951</v>
      </c>
      <c r="L603">
        <v>10</v>
      </c>
      <c r="M603" s="1" t="s">
        <v>21544</v>
      </c>
      <c r="N603" s="1" t="s">
        <v>31</v>
      </c>
      <c r="O603" s="1" t="s">
        <v>95</v>
      </c>
      <c r="P603">
        <v>12601</v>
      </c>
      <c r="Q603" s="1" t="s">
        <v>40</v>
      </c>
      <c r="R603" s="1" t="s">
        <v>41</v>
      </c>
      <c r="S603" s="3">
        <v>45435.041666666664</v>
      </c>
      <c r="T603" s="1" t="s">
        <v>31</v>
      </c>
    </row>
    <row r="604" spans="1:20" x14ac:dyDescent="0.3">
      <c r="A604" s="3">
        <v>45435.460416666669</v>
      </c>
      <c r="B604" s="1" t="s">
        <v>32</v>
      </c>
      <c r="C604" s="1" t="s">
        <v>18</v>
      </c>
      <c r="D604" s="1" t="s">
        <v>19861</v>
      </c>
      <c r="E604" s="1" t="s">
        <v>19862</v>
      </c>
      <c r="F604">
        <v>10358.700000000001</v>
      </c>
      <c r="G604">
        <v>10997</v>
      </c>
      <c r="H604" s="1" t="s">
        <v>16081</v>
      </c>
      <c r="I604" s="1" t="s">
        <v>743</v>
      </c>
      <c r="J604" s="1" t="s">
        <v>744</v>
      </c>
      <c r="K604" s="1" t="s">
        <v>7951</v>
      </c>
      <c r="L604">
        <v>15</v>
      </c>
      <c r="M604" s="1" t="s">
        <v>31</v>
      </c>
      <c r="N604" s="1" t="s">
        <v>31</v>
      </c>
      <c r="O604" s="1" t="s">
        <v>746</v>
      </c>
      <c r="P604">
        <v>9417</v>
      </c>
      <c r="Q604" s="1" t="s">
        <v>639</v>
      </c>
      <c r="R604" s="1" t="s">
        <v>41</v>
      </c>
      <c r="S604" s="3">
        <v>45435.041666666664</v>
      </c>
      <c r="T604" s="1" t="s">
        <v>31</v>
      </c>
    </row>
    <row r="605" spans="1:20" x14ac:dyDescent="0.3">
      <c r="A605" s="3">
        <v>45435.458333333336</v>
      </c>
      <c r="B605" s="1" t="s">
        <v>32</v>
      </c>
      <c r="C605" s="1" t="s">
        <v>18</v>
      </c>
      <c r="D605" s="1" t="s">
        <v>12203</v>
      </c>
      <c r="E605" s="1" t="s">
        <v>12204</v>
      </c>
      <c r="F605">
        <v>12824.9</v>
      </c>
      <c r="G605">
        <v>10996</v>
      </c>
      <c r="H605" s="1" t="s">
        <v>12205</v>
      </c>
      <c r="I605" s="1" t="s">
        <v>509</v>
      </c>
      <c r="J605" s="1" t="s">
        <v>510</v>
      </c>
      <c r="K605" s="1" t="s">
        <v>7951</v>
      </c>
      <c r="L605">
        <v>19</v>
      </c>
      <c r="M605" s="1" t="s">
        <v>212</v>
      </c>
      <c r="N605" s="1" t="s">
        <v>31</v>
      </c>
      <c r="O605" s="1" t="s">
        <v>352</v>
      </c>
      <c r="P605">
        <v>11659</v>
      </c>
      <c r="Q605" s="1" t="s">
        <v>279</v>
      </c>
      <c r="R605" s="1" t="s">
        <v>41</v>
      </c>
      <c r="S605" s="3">
        <v>45435.459027777775</v>
      </c>
      <c r="T605" s="1" t="s">
        <v>31</v>
      </c>
    </row>
    <row r="606" spans="1:20" x14ac:dyDescent="0.3">
      <c r="A606" s="3">
        <v>45434.652083333334</v>
      </c>
      <c r="B606" s="1" t="s">
        <v>32</v>
      </c>
      <c r="C606" s="1" t="s">
        <v>18</v>
      </c>
      <c r="D606" s="1" t="s">
        <v>7952</v>
      </c>
      <c r="E606" s="1" t="s">
        <v>7953</v>
      </c>
      <c r="F606">
        <v>935</v>
      </c>
      <c r="G606">
        <v>10994</v>
      </c>
      <c r="H606" s="1" t="s">
        <v>3946</v>
      </c>
      <c r="I606" s="1" t="s">
        <v>35</v>
      </c>
      <c r="J606" s="1" t="s">
        <v>36</v>
      </c>
      <c r="K606" s="1" t="s">
        <v>7954</v>
      </c>
      <c r="L606">
        <v>2</v>
      </c>
      <c r="M606" s="1" t="s">
        <v>31</v>
      </c>
      <c r="N606" s="1" t="s">
        <v>31</v>
      </c>
      <c r="O606" s="1" t="s">
        <v>39</v>
      </c>
      <c r="P606">
        <v>850</v>
      </c>
      <c r="Q606" s="1" t="s">
        <v>40</v>
      </c>
      <c r="R606" s="1" t="s">
        <v>41</v>
      </c>
      <c r="S606" s="3">
        <v>45434.041666666664</v>
      </c>
      <c r="T606" s="1" t="s">
        <v>31</v>
      </c>
    </row>
    <row r="607" spans="1:20" x14ac:dyDescent="0.3">
      <c r="A607" s="3">
        <v>45434.517361111109</v>
      </c>
      <c r="B607" s="1" t="s">
        <v>32</v>
      </c>
      <c r="C607" s="1" t="s">
        <v>18</v>
      </c>
      <c r="D607" s="1" t="s">
        <v>5307</v>
      </c>
      <c r="E607" s="1" t="s">
        <v>5308</v>
      </c>
      <c r="F607">
        <v>9824.1</v>
      </c>
      <c r="G607">
        <v>11037</v>
      </c>
      <c r="H607" s="1" t="s">
        <v>34</v>
      </c>
      <c r="I607" s="1" t="s">
        <v>284</v>
      </c>
      <c r="J607" s="1" t="s">
        <v>285</v>
      </c>
      <c r="K607" s="1" t="s">
        <v>5309</v>
      </c>
      <c r="L607">
        <v>7</v>
      </c>
      <c r="M607" s="1" t="s">
        <v>5310</v>
      </c>
      <c r="N607" s="1" t="s">
        <v>31</v>
      </c>
      <c r="O607" s="1" t="s">
        <v>287</v>
      </c>
      <c r="P607">
        <v>8931</v>
      </c>
      <c r="Q607" s="1" t="s">
        <v>279</v>
      </c>
      <c r="R607" s="1" t="s">
        <v>41</v>
      </c>
      <c r="S607" s="3">
        <v>45434.041666666664</v>
      </c>
      <c r="T607" s="1" t="s">
        <v>31</v>
      </c>
    </row>
    <row r="608" spans="1:20" x14ac:dyDescent="0.3">
      <c r="A608" s="3">
        <v>45434.515277777777</v>
      </c>
      <c r="B608" s="1" t="s">
        <v>32</v>
      </c>
      <c r="C608" s="1" t="s">
        <v>18</v>
      </c>
      <c r="D608" s="1" t="s">
        <v>18983</v>
      </c>
      <c r="E608" s="1" t="s">
        <v>18984</v>
      </c>
      <c r="F608">
        <v>16431.8</v>
      </c>
      <c r="G608">
        <v>11008</v>
      </c>
      <c r="H608" s="1" t="s">
        <v>18985</v>
      </c>
      <c r="I608" s="1" t="s">
        <v>228</v>
      </c>
      <c r="J608" s="1" t="s">
        <v>229</v>
      </c>
      <c r="K608" s="1" t="s">
        <v>18986</v>
      </c>
      <c r="L608">
        <v>7</v>
      </c>
      <c r="M608" s="1" t="s">
        <v>18987</v>
      </c>
      <c r="N608" s="1" t="s">
        <v>31</v>
      </c>
      <c r="O608" s="1" t="s">
        <v>250</v>
      </c>
      <c r="P608">
        <v>14938</v>
      </c>
      <c r="Q608" s="1" t="s">
        <v>40</v>
      </c>
      <c r="R608" s="1" t="s">
        <v>41</v>
      </c>
      <c r="S608" s="3">
        <v>45434.041666666664</v>
      </c>
      <c r="T608" s="1" t="s">
        <v>31</v>
      </c>
    </row>
    <row r="609" spans="1:20" x14ac:dyDescent="0.3">
      <c r="A609" s="3">
        <v>45434.511805555558</v>
      </c>
      <c r="B609" s="1" t="s">
        <v>32</v>
      </c>
      <c r="C609" s="1" t="s">
        <v>18</v>
      </c>
      <c r="D609" s="1" t="s">
        <v>22595</v>
      </c>
      <c r="E609" s="1" t="s">
        <v>22596</v>
      </c>
      <c r="F609">
        <v>20977</v>
      </c>
      <c r="G609">
        <v>10988</v>
      </c>
      <c r="H609" s="1" t="s">
        <v>18158</v>
      </c>
      <c r="I609" s="1" t="s">
        <v>22591</v>
      </c>
      <c r="J609" s="1" t="s">
        <v>22597</v>
      </c>
      <c r="K609" s="1" t="s">
        <v>7954</v>
      </c>
      <c r="L609">
        <v>8</v>
      </c>
      <c r="M609" s="1" t="s">
        <v>31</v>
      </c>
      <c r="N609" s="1" t="s">
        <v>31</v>
      </c>
      <c r="O609" s="1" t="s">
        <v>82</v>
      </c>
      <c r="P609">
        <v>19070</v>
      </c>
      <c r="Q609" s="1" t="s">
        <v>40</v>
      </c>
      <c r="R609" s="1" t="s">
        <v>41</v>
      </c>
      <c r="S609" s="3">
        <v>45434.041666666664</v>
      </c>
      <c r="T609" s="1" t="s">
        <v>31</v>
      </c>
    </row>
    <row r="610" spans="1:20" x14ac:dyDescent="0.3">
      <c r="A610" s="3">
        <v>45434.509027777778</v>
      </c>
      <c r="B610" s="1" t="s">
        <v>32</v>
      </c>
      <c r="C610" s="1" t="s">
        <v>18</v>
      </c>
      <c r="D610" s="1" t="s">
        <v>18981</v>
      </c>
      <c r="E610" s="1" t="s">
        <v>18982</v>
      </c>
      <c r="F610">
        <v>11820.6</v>
      </c>
      <c r="G610">
        <v>10986</v>
      </c>
      <c r="H610" s="1" t="s">
        <v>976</v>
      </c>
      <c r="I610" s="1" t="s">
        <v>228</v>
      </c>
      <c r="J610" s="1" t="s">
        <v>229</v>
      </c>
      <c r="K610" s="1" t="s">
        <v>7954</v>
      </c>
      <c r="L610">
        <v>6</v>
      </c>
      <c r="M610" s="1" t="s">
        <v>729</v>
      </c>
      <c r="N610" s="1" t="s">
        <v>31</v>
      </c>
      <c r="O610" s="1" t="s">
        <v>75</v>
      </c>
      <c r="P610">
        <v>10746</v>
      </c>
      <c r="Q610" s="1" t="s">
        <v>40</v>
      </c>
      <c r="R610" s="1" t="s">
        <v>41</v>
      </c>
      <c r="S610" s="3">
        <v>45434.041666666664</v>
      </c>
      <c r="T610" s="1" t="s">
        <v>31</v>
      </c>
    </row>
    <row r="611" spans="1:20" x14ac:dyDescent="0.3">
      <c r="A611" s="3">
        <v>45434.506944444445</v>
      </c>
      <c r="B611" s="1" t="s">
        <v>32</v>
      </c>
      <c r="C611" s="1" t="s">
        <v>18</v>
      </c>
      <c r="D611" s="1" t="s">
        <v>12547</v>
      </c>
      <c r="E611" s="1" t="s">
        <v>12548</v>
      </c>
      <c r="F611">
        <v>924.91</v>
      </c>
      <c r="G611">
        <v>11072</v>
      </c>
      <c r="H611" s="1" t="s">
        <v>12549</v>
      </c>
      <c r="I611" s="1" t="s">
        <v>64</v>
      </c>
      <c r="J611" s="1" t="s">
        <v>65</v>
      </c>
      <c r="K611" s="1" t="s">
        <v>12550</v>
      </c>
      <c r="L611">
        <v>1</v>
      </c>
      <c r="M611" s="1" t="s">
        <v>12551</v>
      </c>
      <c r="N611" s="1" t="s">
        <v>31</v>
      </c>
      <c r="O611" s="1" t="s">
        <v>75</v>
      </c>
      <c r="P611">
        <v>840.83</v>
      </c>
      <c r="Q611" s="1" t="s">
        <v>40</v>
      </c>
      <c r="R611" s="1" t="s">
        <v>69</v>
      </c>
      <c r="S611" s="3">
        <v>45434.041666666664</v>
      </c>
      <c r="T611" s="1" t="s">
        <v>31</v>
      </c>
    </row>
    <row r="612" spans="1:20" x14ac:dyDescent="0.3">
      <c r="A612" s="3">
        <v>45434.503472222219</v>
      </c>
      <c r="B612" s="1" t="s">
        <v>32</v>
      </c>
      <c r="C612" s="1" t="s">
        <v>18</v>
      </c>
      <c r="D612" s="1" t="s">
        <v>18974</v>
      </c>
      <c r="E612" s="1" t="s">
        <v>18975</v>
      </c>
      <c r="F612">
        <v>12306.8</v>
      </c>
      <c r="G612">
        <v>11006</v>
      </c>
      <c r="H612" s="1" t="s">
        <v>1648</v>
      </c>
      <c r="I612" s="1" t="s">
        <v>228</v>
      </c>
      <c r="J612" s="1" t="s">
        <v>229</v>
      </c>
      <c r="K612" s="1" t="s">
        <v>18976</v>
      </c>
      <c r="L612">
        <v>10</v>
      </c>
      <c r="M612" s="1" t="s">
        <v>18977</v>
      </c>
      <c r="N612" s="1" t="s">
        <v>31</v>
      </c>
      <c r="O612" s="1" t="s">
        <v>75</v>
      </c>
      <c r="P612">
        <v>11188</v>
      </c>
      <c r="Q612" s="1" t="s">
        <v>40</v>
      </c>
      <c r="R612" s="1" t="s">
        <v>41</v>
      </c>
      <c r="S612" s="3">
        <v>45434.504166666666</v>
      </c>
      <c r="T612" s="1" t="s">
        <v>31</v>
      </c>
    </row>
    <row r="613" spans="1:20" x14ac:dyDescent="0.3">
      <c r="A613" s="3">
        <v>45433.67291666667</v>
      </c>
      <c r="B613" s="1" t="s">
        <v>32</v>
      </c>
      <c r="C613" s="1" t="s">
        <v>18</v>
      </c>
      <c r="D613" s="1" t="s">
        <v>10496</v>
      </c>
      <c r="E613" s="1" t="s">
        <v>10497</v>
      </c>
      <c r="F613">
        <v>5652.9</v>
      </c>
      <c r="G613">
        <v>11000</v>
      </c>
      <c r="H613" s="1" t="s">
        <v>9957</v>
      </c>
      <c r="I613" s="1" t="s">
        <v>500</v>
      </c>
      <c r="J613" s="1" t="s">
        <v>501</v>
      </c>
      <c r="K613" s="1" t="s">
        <v>10498</v>
      </c>
      <c r="L613">
        <v>7</v>
      </c>
      <c r="M613" s="1" t="s">
        <v>502</v>
      </c>
      <c r="N613" s="1" t="s">
        <v>31</v>
      </c>
      <c r="O613" s="1" t="s">
        <v>491</v>
      </c>
      <c r="P613">
        <v>5139</v>
      </c>
      <c r="Q613" s="1" t="s">
        <v>504</v>
      </c>
      <c r="R613" s="1" t="s">
        <v>41</v>
      </c>
      <c r="S613" s="3">
        <v>45433.041666666664</v>
      </c>
      <c r="T613" s="1" t="s">
        <v>31</v>
      </c>
    </row>
    <row r="614" spans="1:20" x14ac:dyDescent="0.3">
      <c r="A614" s="3">
        <v>45433.52847222222</v>
      </c>
      <c r="B614" s="1" t="s">
        <v>32</v>
      </c>
      <c r="C614" s="1" t="s">
        <v>18</v>
      </c>
      <c r="D614" s="1" t="s">
        <v>18988</v>
      </c>
      <c r="E614" s="1" t="s">
        <v>18989</v>
      </c>
      <c r="F614">
        <v>3129.5</v>
      </c>
      <c r="G614">
        <v>11007</v>
      </c>
      <c r="H614" s="1" t="s">
        <v>7569</v>
      </c>
      <c r="I614" s="1" t="s">
        <v>228</v>
      </c>
      <c r="J614" s="1" t="s">
        <v>229</v>
      </c>
      <c r="K614" s="1" t="s">
        <v>10498</v>
      </c>
      <c r="L614">
        <v>1</v>
      </c>
      <c r="M614" s="1" t="s">
        <v>729</v>
      </c>
      <c r="N614" s="1" t="s">
        <v>31</v>
      </c>
      <c r="O614" s="1" t="s">
        <v>250</v>
      </c>
      <c r="P614">
        <v>2845</v>
      </c>
      <c r="Q614" s="1" t="s">
        <v>40</v>
      </c>
      <c r="R614" s="1" t="s">
        <v>41</v>
      </c>
      <c r="S614" s="3">
        <v>45433.041666666664</v>
      </c>
      <c r="T614" s="1" t="s">
        <v>31</v>
      </c>
    </row>
    <row r="615" spans="1:20" x14ac:dyDescent="0.3">
      <c r="A615" s="3">
        <v>45433.500694444447</v>
      </c>
      <c r="B615" s="1" t="s">
        <v>32</v>
      </c>
      <c r="C615" s="1" t="s">
        <v>18</v>
      </c>
      <c r="D615" s="1" t="s">
        <v>12318</v>
      </c>
      <c r="E615" s="1" t="s">
        <v>12319</v>
      </c>
      <c r="F615">
        <v>7707.7</v>
      </c>
      <c r="G615">
        <v>10985</v>
      </c>
      <c r="H615" s="1" t="s">
        <v>12320</v>
      </c>
      <c r="I615" s="1" t="s">
        <v>562</v>
      </c>
      <c r="J615" s="1" t="s">
        <v>86</v>
      </c>
      <c r="K615" s="1" t="s">
        <v>10498</v>
      </c>
      <c r="L615">
        <v>2</v>
      </c>
      <c r="M615" s="1" t="s">
        <v>31</v>
      </c>
      <c r="N615" s="1" t="s">
        <v>31</v>
      </c>
      <c r="O615" s="1" t="s">
        <v>503</v>
      </c>
      <c r="P615">
        <v>7007</v>
      </c>
      <c r="Q615" s="1" t="s">
        <v>504</v>
      </c>
      <c r="R615" s="1" t="s">
        <v>41</v>
      </c>
      <c r="S615" s="3">
        <v>45433.041666666664</v>
      </c>
      <c r="T615" s="1" t="s">
        <v>31</v>
      </c>
    </row>
    <row r="616" spans="1:20" x14ac:dyDescent="0.3">
      <c r="A616" s="3">
        <v>45433.495138888888</v>
      </c>
      <c r="B616" s="1" t="s">
        <v>32</v>
      </c>
      <c r="C616" s="1" t="s">
        <v>18</v>
      </c>
      <c r="D616" s="1" t="s">
        <v>10556</v>
      </c>
      <c r="E616" s="1" t="s">
        <v>10557</v>
      </c>
      <c r="F616">
        <v>5706.8</v>
      </c>
      <c r="G616">
        <v>10984</v>
      </c>
      <c r="H616" s="1" t="s">
        <v>10558</v>
      </c>
      <c r="I616" s="1" t="s">
        <v>10543</v>
      </c>
      <c r="J616" s="1" t="s">
        <v>10544</v>
      </c>
      <c r="K616" s="1" t="s">
        <v>10498</v>
      </c>
      <c r="L616">
        <v>2</v>
      </c>
      <c r="M616" s="1" t="s">
        <v>31</v>
      </c>
      <c r="N616" s="1" t="s">
        <v>31</v>
      </c>
      <c r="O616" s="1" t="s">
        <v>10559</v>
      </c>
      <c r="P616">
        <v>5188</v>
      </c>
      <c r="Q616" s="1" t="s">
        <v>504</v>
      </c>
      <c r="R616" s="1" t="s">
        <v>41</v>
      </c>
      <c r="S616" s="3">
        <v>45433.041666666664</v>
      </c>
      <c r="T616" s="1" t="s">
        <v>31</v>
      </c>
    </row>
    <row r="617" spans="1:20" x14ac:dyDescent="0.3">
      <c r="A617" s="3">
        <v>45432.705555555556</v>
      </c>
      <c r="B617" s="1" t="s">
        <v>32</v>
      </c>
      <c r="C617" s="1" t="s">
        <v>18</v>
      </c>
      <c r="D617" s="1" t="s">
        <v>12321</v>
      </c>
      <c r="E617" s="1" t="s">
        <v>12322</v>
      </c>
      <c r="F617">
        <v>32652.400000000001</v>
      </c>
      <c r="G617">
        <v>10972</v>
      </c>
      <c r="H617" s="1" t="s">
        <v>12323</v>
      </c>
      <c r="I617" s="1" t="s">
        <v>562</v>
      </c>
      <c r="J617" s="1" t="s">
        <v>86</v>
      </c>
      <c r="K617" s="1" t="s">
        <v>12324</v>
      </c>
      <c r="L617">
        <v>29</v>
      </c>
      <c r="M617" s="1" t="s">
        <v>12325</v>
      </c>
      <c r="N617" s="1" t="s">
        <v>31</v>
      </c>
      <c r="O617" s="1" t="s">
        <v>565</v>
      </c>
      <c r="P617">
        <v>29684</v>
      </c>
      <c r="Q617" s="1" t="s">
        <v>504</v>
      </c>
      <c r="R617" s="1" t="s">
        <v>41</v>
      </c>
      <c r="S617" s="3">
        <v>45432.706944444442</v>
      </c>
      <c r="T617" s="1" t="s">
        <v>31</v>
      </c>
    </row>
    <row r="618" spans="1:20" x14ac:dyDescent="0.3">
      <c r="A618" s="3">
        <v>45432.587500000001</v>
      </c>
      <c r="B618" s="1" t="s">
        <v>32</v>
      </c>
      <c r="C618" s="1" t="s">
        <v>18</v>
      </c>
      <c r="D618" s="1" t="s">
        <v>1352</v>
      </c>
      <c r="E618" s="1" t="s">
        <v>1353</v>
      </c>
      <c r="F618">
        <v>14443</v>
      </c>
      <c r="G618">
        <v>10973</v>
      </c>
      <c r="H618" s="1" t="s">
        <v>1354</v>
      </c>
      <c r="I618" s="1" t="s">
        <v>275</v>
      </c>
      <c r="J618" s="1" t="s">
        <v>276</v>
      </c>
      <c r="K618" s="1" t="s">
        <v>1355</v>
      </c>
      <c r="L618">
        <v>17</v>
      </c>
      <c r="M618" s="1" t="s">
        <v>277</v>
      </c>
      <c r="N618" s="1" t="s">
        <v>31</v>
      </c>
      <c r="O618" s="1" t="s">
        <v>278</v>
      </c>
      <c r="P618">
        <v>13130</v>
      </c>
      <c r="Q618" s="1" t="s">
        <v>279</v>
      </c>
      <c r="R618" s="1" t="s">
        <v>41</v>
      </c>
      <c r="S618" s="3">
        <v>45432.041666666664</v>
      </c>
      <c r="T618" s="1" t="s">
        <v>31</v>
      </c>
    </row>
    <row r="619" spans="1:20" x14ac:dyDescent="0.3">
      <c r="A619" s="3">
        <v>45432.560416666667</v>
      </c>
      <c r="B619" s="1" t="s">
        <v>32</v>
      </c>
      <c r="C619" s="1" t="s">
        <v>18</v>
      </c>
      <c r="D619" s="1" t="s">
        <v>8030</v>
      </c>
      <c r="E619" s="1" t="s">
        <v>8031</v>
      </c>
      <c r="F619">
        <v>9786.7000000000007</v>
      </c>
      <c r="G619">
        <v>10979</v>
      </c>
      <c r="H619" s="1" t="s">
        <v>8032</v>
      </c>
      <c r="I619" s="1" t="s">
        <v>349</v>
      </c>
      <c r="J619" s="1" t="s">
        <v>293</v>
      </c>
      <c r="K619" s="1" t="s">
        <v>1355</v>
      </c>
      <c r="L619">
        <v>5</v>
      </c>
      <c r="M619" s="1" t="s">
        <v>351</v>
      </c>
      <c r="N619" s="1" t="s">
        <v>31</v>
      </c>
      <c r="O619" s="1" t="s">
        <v>6143</v>
      </c>
      <c r="P619">
        <v>8897</v>
      </c>
      <c r="Q619" s="1" t="s">
        <v>279</v>
      </c>
      <c r="R619" s="1" t="s">
        <v>41</v>
      </c>
      <c r="S619" s="3">
        <v>45432.041666666664</v>
      </c>
      <c r="T619" s="1" t="s">
        <v>31</v>
      </c>
    </row>
    <row r="620" spans="1:20" x14ac:dyDescent="0.3">
      <c r="A620" s="3">
        <v>45432.557638888888</v>
      </c>
      <c r="B620" s="1" t="s">
        <v>32</v>
      </c>
      <c r="C620" s="1" t="s">
        <v>18</v>
      </c>
      <c r="D620" s="1" t="s">
        <v>8006</v>
      </c>
      <c r="E620" s="1" t="s">
        <v>8007</v>
      </c>
      <c r="F620">
        <v>16911.400000000001</v>
      </c>
      <c r="G620">
        <v>10968</v>
      </c>
      <c r="H620" s="1" t="s">
        <v>8008</v>
      </c>
      <c r="I620" s="1" t="s">
        <v>349</v>
      </c>
      <c r="J620" s="1" t="s">
        <v>293</v>
      </c>
      <c r="K620" s="1" t="s">
        <v>1355</v>
      </c>
      <c r="L620">
        <v>21</v>
      </c>
      <c r="M620" s="1" t="s">
        <v>8009</v>
      </c>
      <c r="N620" s="1" t="s">
        <v>31</v>
      </c>
      <c r="O620" s="1" t="s">
        <v>352</v>
      </c>
      <c r="P620">
        <v>15374</v>
      </c>
      <c r="Q620" s="1" t="s">
        <v>279</v>
      </c>
      <c r="R620" s="1" t="s">
        <v>41</v>
      </c>
      <c r="S620" s="3">
        <v>45432.041666666664</v>
      </c>
      <c r="T620" s="1" t="s">
        <v>31</v>
      </c>
    </row>
    <row r="621" spans="1:20" x14ac:dyDescent="0.3">
      <c r="A621" s="3">
        <v>45432.556250000001</v>
      </c>
      <c r="B621" s="1" t="s">
        <v>32</v>
      </c>
      <c r="C621" s="1" t="s">
        <v>18</v>
      </c>
      <c r="D621" s="1" t="s">
        <v>7942</v>
      </c>
      <c r="E621" s="1" t="s">
        <v>7943</v>
      </c>
      <c r="F621">
        <v>12779.8</v>
      </c>
      <c r="G621">
        <v>10978</v>
      </c>
      <c r="H621" s="1" t="s">
        <v>7944</v>
      </c>
      <c r="I621" s="1" t="s">
        <v>5935</v>
      </c>
      <c r="J621" s="1" t="s">
        <v>5936</v>
      </c>
      <c r="K621" s="1" t="s">
        <v>1355</v>
      </c>
      <c r="L621">
        <v>13</v>
      </c>
      <c r="M621" s="1" t="s">
        <v>7945</v>
      </c>
      <c r="N621" s="1" t="s">
        <v>31</v>
      </c>
      <c r="O621" s="1" t="s">
        <v>621</v>
      </c>
      <c r="P621">
        <v>11618</v>
      </c>
      <c r="Q621" s="1" t="s">
        <v>40</v>
      </c>
      <c r="R621" s="1" t="s">
        <v>41</v>
      </c>
      <c r="S621" s="3">
        <v>45432.041666666664</v>
      </c>
      <c r="T621" s="1" t="s">
        <v>31</v>
      </c>
    </row>
    <row r="622" spans="1:20" x14ac:dyDescent="0.3">
      <c r="A622" s="3">
        <v>45432.554166666669</v>
      </c>
      <c r="B622" s="1" t="s">
        <v>32</v>
      </c>
      <c r="C622" s="1" t="s">
        <v>18</v>
      </c>
      <c r="D622" s="1" t="s">
        <v>18968</v>
      </c>
      <c r="E622" s="1" t="s">
        <v>18969</v>
      </c>
      <c r="F622">
        <v>7873.8</v>
      </c>
      <c r="G622">
        <v>10977</v>
      </c>
      <c r="H622" s="1" t="s">
        <v>6126</v>
      </c>
      <c r="I622" s="1" t="s">
        <v>228</v>
      </c>
      <c r="J622" s="1" t="s">
        <v>229</v>
      </c>
      <c r="K622" s="1" t="s">
        <v>1355</v>
      </c>
      <c r="L622">
        <v>4</v>
      </c>
      <c r="M622" s="1" t="s">
        <v>729</v>
      </c>
      <c r="N622" s="1" t="s">
        <v>31</v>
      </c>
      <c r="O622" s="1" t="s">
        <v>232</v>
      </c>
      <c r="P622">
        <v>7158</v>
      </c>
      <c r="Q622" s="1" t="s">
        <v>40</v>
      </c>
      <c r="R622" s="1" t="s">
        <v>41</v>
      </c>
      <c r="S622" s="3">
        <v>45432.041666666664</v>
      </c>
      <c r="T622" s="1" t="s">
        <v>31</v>
      </c>
    </row>
    <row r="623" spans="1:20" x14ac:dyDescent="0.3">
      <c r="A623" s="3">
        <v>45432.552777777775</v>
      </c>
      <c r="B623" s="1" t="s">
        <v>32</v>
      </c>
      <c r="C623" s="1" t="s">
        <v>18</v>
      </c>
      <c r="D623" s="1" t="s">
        <v>7939</v>
      </c>
      <c r="E623" s="1" t="s">
        <v>7940</v>
      </c>
      <c r="F623">
        <v>22105.599999999999</v>
      </c>
      <c r="G623">
        <v>10976</v>
      </c>
      <c r="H623" s="1" t="s">
        <v>7941</v>
      </c>
      <c r="I623" s="1" t="s">
        <v>5935</v>
      </c>
      <c r="J623" s="1" t="s">
        <v>5936</v>
      </c>
      <c r="K623" s="1" t="s">
        <v>1355</v>
      </c>
      <c r="L623">
        <v>9</v>
      </c>
      <c r="M623" s="1" t="s">
        <v>31</v>
      </c>
      <c r="N623" s="1" t="s">
        <v>31</v>
      </c>
      <c r="O623" s="1" t="s">
        <v>621</v>
      </c>
      <c r="P623">
        <v>20096</v>
      </c>
      <c r="Q623" s="1" t="s">
        <v>40</v>
      </c>
      <c r="R623" s="1" t="s">
        <v>41</v>
      </c>
      <c r="S623" s="3">
        <v>45432.041666666664</v>
      </c>
      <c r="T623" s="1" t="s">
        <v>31</v>
      </c>
    </row>
    <row r="624" spans="1:20" x14ac:dyDescent="0.3">
      <c r="A624" s="3">
        <v>45432.551388888889</v>
      </c>
      <c r="B624" s="1" t="s">
        <v>32</v>
      </c>
      <c r="C624" s="1" t="s">
        <v>18</v>
      </c>
      <c r="D624" s="1" t="s">
        <v>18966</v>
      </c>
      <c r="E624" s="1" t="s">
        <v>18967</v>
      </c>
      <c r="F624">
        <v>10131</v>
      </c>
      <c r="G624">
        <v>10975</v>
      </c>
      <c r="H624" s="1" t="s">
        <v>18047</v>
      </c>
      <c r="I624" s="1" t="s">
        <v>228</v>
      </c>
      <c r="J624" s="1" t="s">
        <v>229</v>
      </c>
      <c r="K624" s="1" t="s">
        <v>1355</v>
      </c>
      <c r="L624">
        <v>6</v>
      </c>
      <c r="M624" s="1" t="s">
        <v>729</v>
      </c>
      <c r="N624" s="1" t="s">
        <v>31</v>
      </c>
      <c r="O624" s="1" t="s">
        <v>232</v>
      </c>
      <c r="P624">
        <v>9210</v>
      </c>
      <c r="Q624" s="1" t="s">
        <v>40</v>
      </c>
      <c r="R624" s="1" t="s">
        <v>41</v>
      </c>
      <c r="S624" s="3">
        <v>45432.041666666664</v>
      </c>
      <c r="T624" s="1" t="s">
        <v>31</v>
      </c>
    </row>
    <row r="625" spans="1:20" x14ac:dyDescent="0.3">
      <c r="A625" s="3">
        <v>45432.491666666669</v>
      </c>
      <c r="B625" s="1" t="s">
        <v>32</v>
      </c>
      <c r="C625" s="1" t="s">
        <v>18</v>
      </c>
      <c r="D625" s="1" t="s">
        <v>19781</v>
      </c>
      <c r="E625" s="1" t="s">
        <v>19782</v>
      </c>
      <c r="F625">
        <v>11820.6</v>
      </c>
      <c r="G625">
        <v>10983</v>
      </c>
      <c r="H625" s="1" t="s">
        <v>976</v>
      </c>
      <c r="I625" s="1" t="s">
        <v>977</v>
      </c>
      <c r="J625" s="1" t="s">
        <v>978</v>
      </c>
      <c r="K625" s="1" t="s">
        <v>1355</v>
      </c>
      <c r="L625">
        <v>6</v>
      </c>
      <c r="M625" s="1" t="s">
        <v>31</v>
      </c>
      <c r="N625" s="1" t="s">
        <v>31</v>
      </c>
      <c r="O625" s="1" t="s">
        <v>389</v>
      </c>
      <c r="P625">
        <v>10746</v>
      </c>
      <c r="Q625" s="1" t="s">
        <v>40</v>
      </c>
      <c r="R625" s="1" t="s">
        <v>41</v>
      </c>
      <c r="S625" s="3">
        <v>45432.041666666664</v>
      </c>
      <c r="T625" s="1" t="s">
        <v>31</v>
      </c>
    </row>
    <row r="626" spans="1:20" x14ac:dyDescent="0.3">
      <c r="A626" s="3">
        <v>45430.548611111109</v>
      </c>
      <c r="B626" s="1" t="s">
        <v>32</v>
      </c>
      <c r="C626" s="1" t="s">
        <v>18</v>
      </c>
      <c r="D626" s="1" t="s">
        <v>174</v>
      </c>
      <c r="E626" s="1" t="s">
        <v>173</v>
      </c>
      <c r="F626">
        <v>2478.96</v>
      </c>
      <c r="G626">
        <v>11073</v>
      </c>
      <c r="H626" s="1" t="s">
        <v>175</v>
      </c>
      <c r="I626" s="1" t="s">
        <v>64</v>
      </c>
      <c r="J626" s="1" t="s">
        <v>65</v>
      </c>
      <c r="K626" s="1" t="s">
        <v>176</v>
      </c>
      <c r="L626">
        <v>4</v>
      </c>
      <c r="M626" s="1" t="s">
        <v>177</v>
      </c>
      <c r="N626" s="1" t="s">
        <v>31</v>
      </c>
      <c r="O626" s="1" t="s">
        <v>95</v>
      </c>
      <c r="P626">
        <v>2253.6</v>
      </c>
      <c r="Q626" s="1" t="s">
        <v>40</v>
      </c>
      <c r="R626" s="1" t="s">
        <v>69</v>
      </c>
      <c r="S626" s="3">
        <v>45430.041666666664</v>
      </c>
      <c r="T626" s="1" t="s">
        <v>31</v>
      </c>
    </row>
    <row r="627" spans="1:20" x14ac:dyDescent="0.3">
      <c r="A627" s="3">
        <v>45430.545138888891</v>
      </c>
      <c r="B627" s="1" t="s">
        <v>32</v>
      </c>
      <c r="C627" s="1" t="s">
        <v>18</v>
      </c>
      <c r="D627" s="1" t="s">
        <v>21562</v>
      </c>
      <c r="E627" s="1" t="s">
        <v>21563</v>
      </c>
      <c r="F627">
        <v>21170.6</v>
      </c>
      <c r="G627">
        <v>10967</v>
      </c>
      <c r="H627" s="1" t="s">
        <v>21564</v>
      </c>
      <c r="I627" s="1" t="s">
        <v>751</v>
      </c>
      <c r="J627" s="1" t="s">
        <v>752</v>
      </c>
      <c r="K627" s="1" t="s">
        <v>21539</v>
      </c>
      <c r="L627">
        <v>32</v>
      </c>
      <c r="M627" s="1" t="s">
        <v>212</v>
      </c>
      <c r="N627" s="1" t="s">
        <v>31</v>
      </c>
      <c r="O627" s="1" t="s">
        <v>95</v>
      </c>
      <c r="P627">
        <v>19246</v>
      </c>
      <c r="Q627" s="1" t="s">
        <v>40</v>
      </c>
      <c r="R627" s="1" t="s">
        <v>41</v>
      </c>
      <c r="S627" s="3">
        <v>45430.041666666664</v>
      </c>
      <c r="T627" s="1" t="s">
        <v>31</v>
      </c>
    </row>
    <row r="628" spans="1:20" x14ac:dyDescent="0.3">
      <c r="A628" s="3">
        <v>45430.540972222225</v>
      </c>
      <c r="B628" s="1" t="s">
        <v>32</v>
      </c>
      <c r="C628" s="1" t="s">
        <v>18</v>
      </c>
      <c r="D628" s="1" t="s">
        <v>21536</v>
      </c>
      <c r="E628" s="1" t="s">
        <v>21537</v>
      </c>
      <c r="F628">
        <v>19247.8</v>
      </c>
      <c r="G628">
        <v>10965</v>
      </c>
      <c r="H628" s="1" t="s">
        <v>21538</v>
      </c>
      <c r="I628" s="1" t="s">
        <v>751</v>
      </c>
      <c r="J628" s="1" t="s">
        <v>752</v>
      </c>
      <c r="K628" s="1" t="s">
        <v>21539</v>
      </c>
      <c r="L628">
        <v>22</v>
      </c>
      <c r="M628" s="1" t="s">
        <v>21540</v>
      </c>
      <c r="N628" s="1" t="s">
        <v>31</v>
      </c>
      <c r="O628" s="1" t="s">
        <v>95</v>
      </c>
      <c r="P628">
        <v>17498</v>
      </c>
      <c r="Q628" s="1" t="s">
        <v>40</v>
      </c>
      <c r="R628" s="1" t="s">
        <v>41</v>
      </c>
      <c r="S628" s="3">
        <v>45430.041666666664</v>
      </c>
      <c r="T628" s="1" t="s">
        <v>31</v>
      </c>
    </row>
    <row r="629" spans="1:20" x14ac:dyDescent="0.3">
      <c r="A629" s="3">
        <v>45429.776388888888</v>
      </c>
      <c r="B629" s="1" t="s">
        <v>32</v>
      </c>
      <c r="C629" s="1" t="s">
        <v>18</v>
      </c>
      <c r="D629" s="1" t="s">
        <v>12254</v>
      </c>
      <c r="E629" s="1" t="s">
        <v>12255</v>
      </c>
      <c r="F629">
        <v>619.74</v>
      </c>
      <c r="G629">
        <v>10959</v>
      </c>
      <c r="H629" s="1" t="s">
        <v>117</v>
      </c>
      <c r="I629" s="1" t="s">
        <v>64</v>
      </c>
      <c r="J629" s="1" t="s">
        <v>65</v>
      </c>
      <c r="K629" s="1" t="s">
        <v>12256</v>
      </c>
      <c r="L629">
        <v>1</v>
      </c>
      <c r="M629" s="1" t="s">
        <v>12257</v>
      </c>
      <c r="N629" s="1" t="s">
        <v>31</v>
      </c>
      <c r="O629" s="1" t="s">
        <v>82</v>
      </c>
      <c r="P629">
        <v>563.4</v>
      </c>
      <c r="Q629" s="1" t="s">
        <v>40</v>
      </c>
      <c r="R629" s="1" t="s">
        <v>69</v>
      </c>
      <c r="S629" s="3">
        <v>45392.041666666664</v>
      </c>
      <c r="T629" s="1" t="s">
        <v>31</v>
      </c>
    </row>
    <row r="630" spans="1:20" x14ac:dyDescent="0.3">
      <c r="A630" s="3">
        <v>45429.76666666667</v>
      </c>
      <c r="B630" s="1" t="s">
        <v>32</v>
      </c>
      <c r="C630" s="1" t="s">
        <v>18</v>
      </c>
      <c r="D630" s="1" t="s">
        <v>12555</v>
      </c>
      <c r="E630" s="1" t="s">
        <v>12556</v>
      </c>
      <c r="F630">
        <v>924.91</v>
      </c>
      <c r="G630">
        <v>10958</v>
      </c>
      <c r="H630" s="1" t="s">
        <v>12549</v>
      </c>
      <c r="I630" s="1" t="s">
        <v>64</v>
      </c>
      <c r="J630" s="1" t="s">
        <v>65</v>
      </c>
      <c r="K630" s="1" t="s">
        <v>12557</v>
      </c>
      <c r="L630">
        <v>1</v>
      </c>
      <c r="M630" s="1" t="s">
        <v>31</v>
      </c>
      <c r="N630" s="1" t="s">
        <v>31</v>
      </c>
      <c r="O630" s="1" t="s">
        <v>75</v>
      </c>
      <c r="P630">
        <v>840.83</v>
      </c>
      <c r="Q630" s="1" t="s">
        <v>40</v>
      </c>
      <c r="R630" s="1" t="s">
        <v>69</v>
      </c>
      <c r="S630" s="3">
        <v>45392.041666666664</v>
      </c>
      <c r="T630" s="1" t="s">
        <v>31</v>
      </c>
    </row>
    <row r="631" spans="1:20" x14ac:dyDescent="0.3">
      <c r="A631" s="3">
        <v>45429.755555555559</v>
      </c>
      <c r="B631" s="1" t="s">
        <v>32</v>
      </c>
      <c r="C631" s="1" t="s">
        <v>18</v>
      </c>
      <c r="D631" s="1" t="s">
        <v>22914</v>
      </c>
      <c r="E631" s="1" t="s">
        <v>22915</v>
      </c>
      <c r="F631">
        <v>619.74</v>
      </c>
      <c r="G631">
        <v>10957</v>
      </c>
      <c r="H631" s="1" t="s">
        <v>117</v>
      </c>
      <c r="I631" s="1" t="s">
        <v>64</v>
      </c>
      <c r="J631" s="1" t="s">
        <v>65</v>
      </c>
      <c r="K631" s="1" t="s">
        <v>22916</v>
      </c>
      <c r="L631">
        <v>1</v>
      </c>
      <c r="M631" s="1" t="s">
        <v>12257</v>
      </c>
      <c r="N631" s="1" t="s">
        <v>31</v>
      </c>
      <c r="O631" s="1" t="s">
        <v>82</v>
      </c>
      <c r="P631">
        <v>563.4</v>
      </c>
      <c r="Q631" s="1" t="s">
        <v>40</v>
      </c>
      <c r="R631" s="1" t="s">
        <v>69</v>
      </c>
      <c r="S631" s="3">
        <v>45392.041666666664</v>
      </c>
      <c r="T631" s="1" t="s">
        <v>31</v>
      </c>
    </row>
    <row r="632" spans="1:20" x14ac:dyDescent="0.3">
      <c r="A632" s="3">
        <v>45429.752083333333</v>
      </c>
      <c r="B632" s="1" t="s">
        <v>32</v>
      </c>
      <c r="C632" s="1" t="s">
        <v>18</v>
      </c>
      <c r="D632" s="1" t="s">
        <v>14849</v>
      </c>
      <c r="E632" s="1" t="s">
        <v>14850</v>
      </c>
      <c r="F632">
        <v>3709.04</v>
      </c>
      <c r="G632">
        <v>10956</v>
      </c>
      <c r="H632" s="1" t="s">
        <v>786</v>
      </c>
      <c r="I632" s="1" t="s">
        <v>64</v>
      </c>
      <c r="J632" s="1" t="s">
        <v>65</v>
      </c>
      <c r="K632" s="1" t="s">
        <v>14851</v>
      </c>
      <c r="L632">
        <v>5</v>
      </c>
      <c r="M632" s="1" t="s">
        <v>31</v>
      </c>
      <c r="N632" s="1" t="s">
        <v>31</v>
      </c>
      <c r="O632" s="1" t="s">
        <v>82</v>
      </c>
      <c r="P632">
        <v>3371.85</v>
      </c>
      <c r="Q632" s="1" t="s">
        <v>40</v>
      </c>
      <c r="R632" s="1" t="s">
        <v>69</v>
      </c>
      <c r="S632" s="3">
        <v>45391.041666666664</v>
      </c>
      <c r="T632" s="1" t="s">
        <v>31</v>
      </c>
    </row>
    <row r="633" spans="1:20" x14ac:dyDescent="0.3">
      <c r="A633" s="3">
        <v>45429.736111111109</v>
      </c>
      <c r="B633" s="1" t="s">
        <v>32</v>
      </c>
      <c r="C633" s="1" t="s">
        <v>18</v>
      </c>
      <c r="D633" s="1" t="s">
        <v>10854</v>
      </c>
      <c r="E633" s="1" t="s">
        <v>10855</v>
      </c>
      <c r="F633">
        <v>2478.96</v>
      </c>
      <c r="G633">
        <v>10954</v>
      </c>
      <c r="H633" s="1" t="s">
        <v>175</v>
      </c>
      <c r="I633" s="1" t="s">
        <v>64</v>
      </c>
      <c r="J633" s="1" t="s">
        <v>65</v>
      </c>
      <c r="K633" s="1" t="s">
        <v>10856</v>
      </c>
      <c r="L633">
        <v>4</v>
      </c>
      <c r="M633" s="1" t="s">
        <v>31</v>
      </c>
      <c r="N633" s="1" t="s">
        <v>31</v>
      </c>
      <c r="O633" s="1" t="s">
        <v>82</v>
      </c>
      <c r="P633">
        <v>2253.6</v>
      </c>
      <c r="Q633" s="1" t="s">
        <v>40</v>
      </c>
      <c r="R633" s="1" t="s">
        <v>69</v>
      </c>
      <c r="S633" s="3">
        <v>45384.041666666664</v>
      </c>
      <c r="T633" s="1" t="s">
        <v>31</v>
      </c>
    </row>
    <row r="634" spans="1:20" x14ac:dyDescent="0.3">
      <c r="A634" s="3">
        <v>45429.56527777778</v>
      </c>
      <c r="B634" s="1" t="s">
        <v>32</v>
      </c>
      <c r="C634" s="1" t="s">
        <v>18</v>
      </c>
      <c r="D634" s="1" t="s">
        <v>665</v>
      </c>
      <c r="E634" s="1" t="s">
        <v>664</v>
      </c>
      <c r="F634">
        <v>1128.5999999999999</v>
      </c>
      <c r="G634">
        <v>10969</v>
      </c>
      <c r="H634" s="1" t="s">
        <v>34</v>
      </c>
      <c r="I634" s="1" t="s">
        <v>666</v>
      </c>
      <c r="J634" s="1" t="s">
        <v>667</v>
      </c>
      <c r="K634" s="1" t="s">
        <v>462</v>
      </c>
      <c r="L634">
        <v>1</v>
      </c>
      <c r="M634" s="1" t="s">
        <v>31</v>
      </c>
      <c r="N634" s="1" t="s">
        <v>31</v>
      </c>
      <c r="O634" s="1" t="s">
        <v>397</v>
      </c>
      <c r="P634">
        <v>1026</v>
      </c>
      <c r="Q634" s="1" t="s">
        <v>265</v>
      </c>
      <c r="R634" s="1" t="s">
        <v>398</v>
      </c>
      <c r="S634" s="3">
        <v>45429.041666666664</v>
      </c>
      <c r="T634" s="1" t="s">
        <v>31</v>
      </c>
    </row>
    <row r="635" spans="1:20" x14ac:dyDescent="0.3">
      <c r="A635" s="3">
        <v>45429.530555555553</v>
      </c>
      <c r="B635" s="1" t="s">
        <v>32</v>
      </c>
      <c r="C635" s="1" t="s">
        <v>18</v>
      </c>
      <c r="D635" s="1" t="s">
        <v>460</v>
      </c>
      <c r="E635" s="1" t="s">
        <v>459</v>
      </c>
      <c r="F635">
        <v>32390.6</v>
      </c>
      <c r="G635">
        <v>10963</v>
      </c>
      <c r="H635" s="1" t="s">
        <v>461</v>
      </c>
      <c r="I635" s="1" t="s">
        <v>427</v>
      </c>
      <c r="J635" s="1" t="s">
        <v>428</v>
      </c>
      <c r="K635" s="1" t="s">
        <v>462</v>
      </c>
      <c r="L635">
        <v>50</v>
      </c>
      <c r="M635" s="1" t="s">
        <v>430</v>
      </c>
      <c r="N635" s="1" t="s">
        <v>31</v>
      </c>
      <c r="O635" s="1" t="s">
        <v>421</v>
      </c>
      <c r="P635">
        <v>29446</v>
      </c>
      <c r="Q635" s="1" t="s">
        <v>40</v>
      </c>
      <c r="R635" s="1" t="s">
        <v>41</v>
      </c>
      <c r="S635" s="3">
        <v>45429.041666666664</v>
      </c>
      <c r="T635" s="1" t="s">
        <v>31</v>
      </c>
    </row>
    <row r="636" spans="1:20" x14ac:dyDescent="0.3">
      <c r="A636" s="3">
        <v>45429.520138888889</v>
      </c>
      <c r="B636" s="1" t="s">
        <v>32</v>
      </c>
      <c r="C636" s="1" t="s">
        <v>18</v>
      </c>
      <c r="D636" s="1" t="s">
        <v>15645</v>
      </c>
      <c r="E636" s="1" t="s">
        <v>15646</v>
      </c>
      <c r="F636">
        <v>143</v>
      </c>
      <c r="G636">
        <v>10989</v>
      </c>
      <c r="H636" s="1" t="s">
        <v>34</v>
      </c>
      <c r="I636" s="1" t="s">
        <v>200</v>
      </c>
      <c r="J636" s="1" t="s">
        <v>201</v>
      </c>
      <c r="K636" s="1" t="s">
        <v>15647</v>
      </c>
      <c r="L636">
        <v>1</v>
      </c>
      <c r="M636" s="1" t="s">
        <v>31</v>
      </c>
      <c r="N636" s="1" t="s">
        <v>31</v>
      </c>
      <c r="O636" s="1" t="s">
        <v>59</v>
      </c>
      <c r="P636">
        <v>130</v>
      </c>
      <c r="Q636" s="1" t="s">
        <v>40</v>
      </c>
      <c r="R636" s="1" t="s">
        <v>850</v>
      </c>
      <c r="S636" s="3">
        <v>44970.4375</v>
      </c>
      <c r="T636" s="1" t="s">
        <v>31</v>
      </c>
    </row>
    <row r="637" spans="1:20" x14ac:dyDescent="0.3">
      <c r="A637" s="3">
        <v>45429.477777777778</v>
      </c>
      <c r="B637" s="1" t="s">
        <v>32</v>
      </c>
      <c r="C637" s="1" t="s">
        <v>18</v>
      </c>
      <c r="D637" s="1" t="s">
        <v>10493</v>
      </c>
      <c r="E637" s="1" t="s">
        <v>10494</v>
      </c>
      <c r="F637">
        <v>2690.6</v>
      </c>
      <c r="G637">
        <v>10962</v>
      </c>
      <c r="H637" s="1" t="s">
        <v>4953</v>
      </c>
      <c r="I637" s="1" t="s">
        <v>500</v>
      </c>
      <c r="J637" s="1" t="s">
        <v>501</v>
      </c>
      <c r="K637" s="1" t="s">
        <v>462</v>
      </c>
      <c r="L637">
        <v>1</v>
      </c>
      <c r="M637" s="1" t="s">
        <v>10495</v>
      </c>
      <c r="N637" s="1" t="s">
        <v>31</v>
      </c>
      <c r="O637" s="1" t="s">
        <v>9951</v>
      </c>
      <c r="P637">
        <v>2446</v>
      </c>
      <c r="Q637" s="1" t="s">
        <v>504</v>
      </c>
      <c r="R637" s="1" t="s">
        <v>41</v>
      </c>
      <c r="S637" s="3">
        <v>45429.041666666664</v>
      </c>
      <c r="T637" s="1" t="s">
        <v>31</v>
      </c>
    </row>
    <row r="638" spans="1:20" x14ac:dyDescent="0.3">
      <c r="A638" s="3">
        <v>45428.702777777777</v>
      </c>
      <c r="B638" s="1" t="s">
        <v>32</v>
      </c>
      <c r="C638" s="1" t="s">
        <v>18</v>
      </c>
      <c r="D638" s="1" t="s">
        <v>393</v>
      </c>
      <c r="E638" s="1" t="s">
        <v>392</v>
      </c>
      <c r="F638">
        <v>2403.5</v>
      </c>
      <c r="G638">
        <v>10928</v>
      </c>
      <c r="H638" s="1" t="s">
        <v>34</v>
      </c>
      <c r="I638" s="1" t="s">
        <v>394</v>
      </c>
      <c r="J638" s="1" t="s">
        <v>86</v>
      </c>
      <c r="K638" s="1" t="s">
        <v>395</v>
      </c>
      <c r="L638">
        <v>1</v>
      </c>
      <c r="M638" s="1" t="s">
        <v>396</v>
      </c>
      <c r="N638" s="1" t="s">
        <v>31</v>
      </c>
      <c r="O638" s="1" t="s">
        <v>397</v>
      </c>
      <c r="P638">
        <v>2185</v>
      </c>
      <c r="Q638" s="1" t="s">
        <v>265</v>
      </c>
      <c r="R638" s="1" t="s">
        <v>398</v>
      </c>
      <c r="S638" s="3">
        <v>45428.70416666667</v>
      </c>
      <c r="T638" s="1" t="s">
        <v>31</v>
      </c>
    </row>
    <row r="639" spans="1:20" x14ac:dyDescent="0.3">
      <c r="A639" s="3">
        <v>45428.620833333334</v>
      </c>
      <c r="B639" s="1" t="s">
        <v>32</v>
      </c>
      <c r="C639" s="1" t="s">
        <v>18</v>
      </c>
      <c r="D639" s="1" t="s">
        <v>7973</v>
      </c>
      <c r="E639" s="1" t="s">
        <v>7974</v>
      </c>
      <c r="F639">
        <v>21258.6</v>
      </c>
      <c r="G639">
        <v>10980</v>
      </c>
      <c r="H639" s="1" t="s">
        <v>7975</v>
      </c>
      <c r="I639" s="1" t="s">
        <v>35</v>
      </c>
      <c r="J639" s="1" t="s">
        <v>36</v>
      </c>
      <c r="K639" s="1" t="s">
        <v>7976</v>
      </c>
      <c r="L639">
        <v>33</v>
      </c>
      <c r="M639" s="1" t="s">
        <v>7977</v>
      </c>
      <c r="N639" s="1" t="s">
        <v>31</v>
      </c>
      <c r="O639" s="1" t="s">
        <v>5886</v>
      </c>
      <c r="P639">
        <v>19326</v>
      </c>
      <c r="Q639" s="1" t="s">
        <v>40</v>
      </c>
      <c r="R639" s="1" t="s">
        <v>41</v>
      </c>
      <c r="S639" s="3">
        <v>45428.620833333334</v>
      </c>
      <c r="T639" s="1" t="s">
        <v>31</v>
      </c>
    </row>
    <row r="640" spans="1:20" x14ac:dyDescent="0.3">
      <c r="A640" s="3">
        <v>45428.605555555558</v>
      </c>
      <c r="B640" s="1" t="s">
        <v>32</v>
      </c>
      <c r="C640" s="1" t="s">
        <v>18</v>
      </c>
      <c r="D640" s="1" t="s">
        <v>9799</v>
      </c>
      <c r="E640" s="1" t="s">
        <v>9800</v>
      </c>
      <c r="F640">
        <v>6149</v>
      </c>
      <c r="G640">
        <v>10925</v>
      </c>
      <c r="H640" s="1" t="s">
        <v>9581</v>
      </c>
      <c r="I640" s="1" t="s">
        <v>9347</v>
      </c>
      <c r="J640" s="1" t="s">
        <v>3865</v>
      </c>
      <c r="K640" s="1" t="s">
        <v>395</v>
      </c>
      <c r="L640">
        <v>11</v>
      </c>
      <c r="M640" s="1" t="s">
        <v>31</v>
      </c>
      <c r="N640" s="1" t="s">
        <v>31</v>
      </c>
      <c r="O640" s="1" t="s">
        <v>4622</v>
      </c>
      <c r="P640">
        <v>5590</v>
      </c>
      <c r="Q640" s="1" t="s">
        <v>40</v>
      </c>
      <c r="R640" s="1" t="s">
        <v>41</v>
      </c>
      <c r="S640" s="3">
        <v>45427.607638888891</v>
      </c>
      <c r="T640" s="1" t="s">
        <v>31</v>
      </c>
    </row>
    <row r="641" spans="1:20" x14ac:dyDescent="0.3">
      <c r="A641" s="3">
        <v>45428.582638888889</v>
      </c>
      <c r="B641" s="1" t="s">
        <v>32</v>
      </c>
      <c r="C641" s="1" t="s">
        <v>18</v>
      </c>
      <c r="D641" s="1" t="s">
        <v>7932</v>
      </c>
      <c r="E641" s="1" t="s">
        <v>7933</v>
      </c>
      <c r="F641">
        <v>3129.5</v>
      </c>
      <c r="G641">
        <v>10951</v>
      </c>
      <c r="H641" s="1" t="s">
        <v>7569</v>
      </c>
      <c r="I641" s="1" t="s">
        <v>329</v>
      </c>
      <c r="J641" s="1" t="s">
        <v>330</v>
      </c>
      <c r="K641" s="1" t="s">
        <v>395</v>
      </c>
      <c r="L641">
        <v>1</v>
      </c>
      <c r="M641" s="1" t="s">
        <v>31</v>
      </c>
      <c r="N641" s="1" t="s">
        <v>31</v>
      </c>
      <c r="O641" s="1" t="s">
        <v>287</v>
      </c>
      <c r="P641">
        <v>2845</v>
      </c>
      <c r="Q641" s="1" t="s">
        <v>279</v>
      </c>
      <c r="R641" s="1" t="s">
        <v>41</v>
      </c>
      <c r="S641" s="3">
        <v>45428.041666666664</v>
      </c>
      <c r="T641" s="1" t="s">
        <v>31</v>
      </c>
    </row>
    <row r="642" spans="1:20" x14ac:dyDescent="0.3">
      <c r="A642" s="3">
        <v>45428.537499999999</v>
      </c>
      <c r="B642" s="1" t="s">
        <v>32</v>
      </c>
      <c r="C642" s="1" t="s">
        <v>18</v>
      </c>
      <c r="D642" s="1" t="s">
        <v>16288</v>
      </c>
      <c r="E642" s="1" t="s">
        <v>16289</v>
      </c>
      <c r="F642">
        <v>1815.66</v>
      </c>
      <c r="G642">
        <v>10948</v>
      </c>
      <c r="H642" s="1" t="s">
        <v>16290</v>
      </c>
      <c r="I642" s="1" t="s">
        <v>64</v>
      </c>
      <c r="J642" s="1" t="s">
        <v>65</v>
      </c>
      <c r="K642" s="1" t="s">
        <v>395</v>
      </c>
      <c r="L642">
        <v>3</v>
      </c>
      <c r="M642" s="1" t="s">
        <v>12257</v>
      </c>
      <c r="N642" s="1" t="s">
        <v>31</v>
      </c>
      <c r="O642" s="1" t="s">
        <v>75</v>
      </c>
      <c r="P642">
        <v>1650.6</v>
      </c>
      <c r="Q642" s="1" t="s">
        <v>40</v>
      </c>
      <c r="R642" s="1" t="s">
        <v>69</v>
      </c>
      <c r="S642" s="3">
        <v>45428.041666666664</v>
      </c>
      <c r="T642" s="1" t="s">
        <v>31</v>
      </c>
    </row>
    <row r="643" spans="1:20" x14ac:dyDescent="0.3">
      <c r="A643" s="3">
        <v>45428.519444444442</v>
      </c>
      <c r="B643" s="1" t="s">
        <v>32</v>
      </c>
      <c r="C643" s="1" t="s">
        <v>18</v>
      </c>
      <c r="D643" s="1" t="s">
        <v>18978</v>
      </c>
      <c r="E643" s="1" t="s">
        <v>18979</v>
      </c>
      <c r="F643">
        <v>18443.04</v>
      </c>
      <c r="G643">
        <v>10947</v>
      </c>
      <c r="H643" s="1" t="s">
        <v>18980</v>
      </c>
      <c r="I643" s="1" t="s">
        <v>228</v>
      </c>
      <c r="J643" s="1" t="s">
        <v>229</v>
      </c>
      <c r="K643" s="1" t="s">
        <v>395</v>
      </c>
      <c r="L643">
        <v>27</v>
      </c>
      <c r="M643" s="1" t="s">
        <v>729</v>
      </c>
      <c r="N643" s="1" t="s">
        <v>31</v>
      </c>
      <c r="O643" s="1" t="s">
        <v>75</v>
      </c>
      <c r="P643">
        <v>16766.400000000001</v>
      </c>
      <c r="Q643" s="1" t="s">
        <v>40</v>
      </c>
      <c r="R643" s="1" t="s">
        <v>41</v>
      </c>
      <c r="S643" s="3">
        <v>45428.529166666667</v>
      </c>
      <c r="T643" s="1" t="s">
        <v>31</v>
      </c>
    </row>
    <row r="644" spans="1:20" x14ac:dyDescent="0.3">
      <c r="A644" s="3">
        <v>45428.515972222223</v>
      </c>
      <c r="B644" s="1" t="s">
        <v>32</v>
      </c>
      <c r="C644" s="1" t="s">
        <v>18</v>
      </c>
      <c r="D644" s="1" t="s">
        <v>12714</v>
      </c>
      <c r="E644" s="1" t="s">
        <v>12715</v>
      </c>
      <c r="F644">
        <v>1239.48</v>
      </c>
      <c r="G644">
        <v>10944</v>
      </c>
      <c r="H644" s="1" t="s">
        <v>79</v>
      </c>
      <c r="I644" s="1" t="s">
        <v>64</v>
      </c>
      <c r="J644" s="1" t="s">
        <v>65</v>
      </c>
      <c r="K644" s="1" t="s">
        <v>395</v>
      </c>
      <c r="L644">
        <v>2</v>
      </c>
      <c r="M644" s="1" t="s">
        <v>12716</v>
      </c>
      <c r="N644" s="1" t="s">
        <v>31</v>
      </c>
      <c r="O644" s="1" t="s">
        <v>82</v>
      </c>
      <c r="P644">
        <v>1126.8</v>
      </c>
      <c r="Q644" s="1" t="s">
        <v>40</v>
      </c>
      <c r="R644" s="1" t="s">
        <v>69</v>
      </c>
      <c r="S644" s="3">
        <v>45428.041666666664</v>
      </c>
      <c r="T644" s="1" t="s">
        <v>31</v>
      </c>
    </row>
    <row r="645" spans="1:20" x14ac:dyDescent="0.3">
      <c r="A645" s="3">
        <v>45428.51458333333</v>
      </c>
      <c r="B645" s="1" t="s">
        <v>32</v>
      </c>
      <c r="C645" s="1" t="s">
        <v>18</v>
      </c>
      <c r="D645" s="1" t="s">
        <v>18961</v>
      </c>
      <c r="E645" s="1" t="s">
        <v>18962</v>
      </c>
      <c r="F645">
        <v>9903.2999999999993</v>
      </c>
      <c r="G645">
        <v>10945</v>
      </c>
      <c r="H645" s="1" t="s">
        <v>18963</v>
      </c>
      <c r="I645" s="1" t="s">
        <v>228</v>
      </c>
      <c r="J645" s="1" t="s">
        <v>229</v>
      </c>
      <c r="K645" s="1" t="s">
        <v>395</v>
      </c>
      <c r="L645">
        <v>3</v>
      </c>
      <c r="M645" s="1" t="s">
        <v>729</v>
      </c>
      <c r="N645" s="1" t="s">
        <v>31</v>
      </c>
      <c r="O645" s="1" t="s">
        <v>82</v>
      </c>
      <c r="P645">
        <v>9003</v>
      </c>
      <c r="Q645" s="1" t="s">
        <v>40</v>
      </c>
      <c r="R645" s="1" t="s">
        <v>41</v>
      </c>
      <c r="S645" s="3">
        <v>45428.041666666664</v>
      </c>
      <c r="T645" s="1" t="s">
        <v>31</v>
      </c>
    </row>
    <row r="646" spans="1:20" x14ac:dyDescent="0.3">
      <c r="A646" s="3">
        <v>45428.51458333333</v>
      </c>
      <c r="B646" s="1" t="s">
        <v>32</v>
      </c>
      <c r="C646" s="1" t="s">
        <v>18</v>
      </c>
      <c r="D646" s="1" t="s">
        <v>18964</v>
      </c>
      <c r="E646" s="1" t="s">
        <v>18965</v>
      </c>
      <c r="F646">
        <v>6888.2</v>
      </c>
      <c r="G646">
        <v>10946</v>
      </c>
      <c r="H646" s="1" t="s">
        <v>1813</v>
      </c>
      <c r="I646" s="1" t="s">
        <v>228</v>
      </c>
      <c r="J646" s="1" t="s">
        <v>229</v>
      </c>
      <c r="K646" s="1" t="s">
        <v>395</v>
      </c>
      <c r="L646">
        <v>14</v>
      </c>
      <c r="M646" s="1" t="s">
        <v>729</v>
      </c>
      <c r="N646" s="1" t="s">
        <v>31</v>
      </c>
      <c r="O646" s="1" t="s">
        <v>82</v>
      </c>
      <c r="P646">
        <v>6262</v>
      </c>
      <c r="Q646" s="1" t="s">
        <v>40</v>
      </c>
      <c r="R646" s="1" t="s">
        <v>41</v>
      </c>
      <c r="S646" s="3">
        <v>45428.518055555556</v>
      </c>
      <c r="T646" s="1" t="s">
        <v>31</v>
      </c>
    </row>
    <row r="647" spans="1:20" x14ac:dyDescent="0.3">
      <c r="A647" s="3">
        <v>45428.513194444444</v>
      </c>
      <c r="B647" s="1" t="s">
        <v>32</v>
      </c>
      <c r="C647" s="1" t="s">
        <v>18</v>
      </c>
      <c r="D647" s="1" t="s">
        <v>10328</v>
      </c>
      <c r="E647" s="1" t="s">
        <v>10329</v>
      </c>
      <c r="F647">
        <v>7873.8</v>
      </c>
      <c r="G647">
        <v>10943</v>
      </c>
      <c r="H647" s="1" t="s">
        <v>6126</v>
      </c>
      <c r="I647" s="1" t="s">
        <v>56</v>
      </c>
      <c r="J647" s="1" t="s">
        <v>57</v>
      </c>
      <c r="K647" s="1" t="s">
        <v>395</v>
      </c>
      <c r="L647">
        <v>4</v>
      </c>
      <c r="M647" s="1" t="s">
        <v>31</v>
      </c>
      <c r="N647" s="1" t="s">
        <v>31</v>
      </c>
      <c r="O647" s="1" t="s">
        <v>10330</v>
      </c>
      <c r="P647">
        <v>7158</v>
      </c>
      <c r="Q647" s="1" t="s">
        <v>40</v>
      </c>
      <c r="R647" s="1" t="s">
        <v>41</v>
      </c>
      <c r="S647" s="3">
        <v>45428.041666666664</v>
      </c>
      <c r="T647" s="1" t="s">
        <v>31</v>
      </c>
    </row>
    <row r="648" spans="1:20" x14ac:dyDescent="0.3">
      <c r="A648" s="3">
        <v>45427.756249999999</v>
      </c>
      <c r="B648" s="1" t="s">
        <v>32</v>
      </c>
      <c r="C648" s="1" t="s">
        <v>18</v>
      </c>
      <c r="D648" s="1" t="s">
        <v>13664</v>
      </c>
      <c r="E648" s="1" t="s">
        <v>13665</v>
      </c>
      <c r="F648">
        <v>619.74</v>
      </c>
      <c r="G648">
        <v>10917</v>
      </c>
      <c r="H648" s="1" t="s">
        <v>117</v>
      </c>
      <c r="I648" s="1" t="s">
        <v>64</v>
      </c>
      <c r="J648" s="1" t="s">
        <v>65</v>
      </c>
      <c r="K648" s="1" t="s">
        <v>13666</v>
      </c>
      <c r="L648">
        <v>1</v>
      </c>
      <c r="M648" s="1" t="s">
        <v>31</v>
      </c>
      <c r="N648" s="1" t="s">
        <v>31</v>
      </c>
      <c r="O648" s="1" t="s">
        <v>82</v>
      </c>
      <c r="P648">
        <v>563.4</v>
      </c>
      <c r="Q648" s="1" t="s">
        <v>40</v>
      </c>
      <c r="R648" s="1" t="s">
        <v>69</v>
      </c>
      <c r="S648" s="3">
        <v>45384.041666666664</v>
      </c>
      <c r="T648" s="1" t="s">
        <v>31</v>
      </c>
    </row>
    <row r="649" spans="1:20" x14ac:dyDescent="0.3">
      <c r="A649" s="3">
        <v>45427.611805555556</v>
      </c>
      <c r="B649" s="1" t="s">
        <v>32</v>
      </c>
      <c r="C649" s="1" t="s">
        <v>18</v>
      </c>
      <c r="D649" s="1" t="s">
        <v>9952</v>
      </c>
      <c r="E649" s="1" t="s">
        <v>9953</v>
      </c>
      <c r="F649">
        <v>18224.8</v>
      </c>
      <c r="G649">
        <v>10926</v>
      </c>
      <c r="H649" s="1" t="s">
        <v>9954</v>
      </c>
      <c r="I649" s="1" t="s">
        <v>489</v>
      </c>
      <c r="J649" s="1" t="s">
        <v>490</v>
      </c>
      <c r="K649" s="1" t="s">
        <v>619</v>
      </c>
      <c r="L649">
        <v>25</v>
      </c>
      <c r="M649" s="1" t="s">
        <v>31</v>
      </c>
      <c r="N649" s="1" t="s">
        <v>31</v>
      </c>
      <c r="O649" s="1" t="s">
        <v>9951</v>
      </c>
      <c r="P649">
        <v>16568</v>
      </c>
      <c r="Q649" s="1" t="s">
        <v>504</v>
      </c>
      <c r="R649" s="1" t="s">
        <v>41</v>
      </c>
      <c r="S649" s="3">
        <v>45427.611805555556</v>
      </c>
      <c r="T649" s="1" t="s">
        <v>31</v>
      </c>
    </row>
    <row r="650" spans="1:20" x14ac:dyDescent="0.3">
      <c r="A650" s="3">
        <v>45427.60833333333</v>
      </c>
      <c r="B650" s="1" t="s">
        <v>32</v>
      </c>
      <c r="C650" s="1" t="s">
        <v>18</v>
      </c>
      <c r="D650" s="1" t="s">
        <v>433</v>
      </c>
      <c r="E650" s="1" t="s">
        <v>432</v>
      </c>
      <c r="F650">
        <v>2561.9</v>
      </c>
      <c r="G650">
        <v>10982</v>
      </c>
      <c r="H650" s="1" t="s">
        <v>434</v>
      </c>
      <c r="I650" s="1" t="s">
        <v>418</v>
      </c>
      <c r="J650" s="1" t="s">
        <v>419</v>
      </c>
      <c r="K650" s="1" t="s">
        <v>435</v>
      </c>
      <c r="L650">
        <v>7</v>
      </c>
      <c r="M650" s="1" t="s">
        <v>436</v>
      </c>
      <c r="N650" s="1" t="s">
        <v>31</v>
      </c>
      <c r="O650" s="1" t="s">
        <v>437</v>
      </c>
      <c r="P650">
        <v>2329</v>
      </c>
      <c r="Q650" s="1" t="s">
        <v>40</v>
      </c>
      <c r="R650" s="1" t="s">
        <v>41</v>
      </c>
      <c r="S650" s="3">
        <v>45427.609027777777</v>
      </c>
      <c r="T650" s="1" t="s">
        <v>31</v>
      </c>
    </row>
    <row r="651" spans="1:20" x14ac:dyDescent="0.3">
      <c r="A651" s="3">
        <v>45427.595138888886</v>
      </c>
      <c r="B651" s="1" t="s">
        <v>32</v>
      </c>
      <c r="C651" s="1" t="s">
        <v>18</v>
      </c>
      <c r="D651" s="1" t="s">
        <v>616</v>
      </c>
      <c r="E651" s="1" t="s">
        <v>615</v>
      </c>
      <c r="F651">
        <v>7157.7</v>
      </c>
      <c r="G651">
        <v>10924</v>
      </c>
      <c r="H651" s="1" t="s">
        <v>34</v>
      </c>
      <c r="I651" s="1" t="s">
        <v>617</v>
      </c>
      <c r="J651" s="1" t="s">
        <v>618</v>
      </c>
      <c r="K651" s="1" t="s">
        <v>619</v>
      </c>
      <c r="L651">
        <v>8</v>
      </c>
      <c r="M651" s="1" t="s">
        <v>620</v>
      </c>
      <c r="N651" s="1" t="s">
        <v>31</v>
      </c>
      <c r="O651" s="1" t="s">
        <v>621</v>
      </c>
      <c r="P651">
        <v>6507</v>
      </c>
      <c r="Q651" s="1" t="s">
        <v>40</v>
      </c>
      <c r="R651" s="1" t="s">
        <v>41</v>
      </c>
      <c r="S651" s="3">
        <v>45427.595833333333</v>
      </c>
      <c r="T651" s="1" t="s">
        <v>31</v>
      </c>
    </row>
    <row r="652" spans="1:20" x14ac:dyDescent="0.3">
      <c r="A652" s="3">
        <v>45427.552777777775</v>
      </c>
      <c r="B652" s="1" t="s">
        <v>32</v>
      </c>
      <c r="C652" s="1" t="s">
        <v>18</v>
      </c>
      <c r="D652" s="1" t="s">
        <v>22495</v>
      </c>
      <c r="E652" s="1" t="s">
        <v>22496</v>
      </c>
      <c r="F652">
        <v>619.74</v>
      </c>
      <c r="G652">
        <v>10922</v>
      </c>
      <c r="H652" s="1" t="s">
        <v>117</v>
      </c>
      <c r="I652" s="1" t="s">
        <v>64</v>
      </c>
      <c r="J652" s="1" t="s">
        <v>65</v>
      </c>
      <c r="K652" s="1" t="s">
        <v>619</v>
      </c>
      <c r="L652">
        <v>1</v>
      </c>
      <c r="M652" s="1" t="s">
        <v>7925</v>
      </c>
      <c r="N652" s="1" t="s">
        <v>31</v>
      </c>
      <c r="O652" s="1" t="s">
        <v>39</v>
      </c>
      <c r="P652">
        <v>563.4</v>
      </c>
      <c r="Q652" s="1" t="s">
        <v>40</v>
      </c>
      <c r="R652" s="1" t="s">
        <v>69</v>
      </c>
      <c r="S652" s="3">
        <v>45427.041666666664</v>
      </c>
      <c r="T652" s="1" t="s">
        <v>31</v>
      </c>
    </row>
    <row r="653" spans="1:20" x14ac:dyDescent="0.3">
      <c r="A653" s="3">
        <v>45427.543749999997</v>
      </c>
      <c r="B653" s="1" t="s">
        <v>32</v>
      </c>
      <c r="C653" s="1" t="s">
        <v>18</v>
      </c>
      <c r="D653" s="1" t="s">
        <v>18959</v>
      </c>
      <c r="E653" s="1" t="s">
        <v>18960</v>
      </c>
      <c r="F653">
        <v>12388.2</v>
      </c>
      <c r="G653">
        <v>10949</v>
      </c>
      <c r="H653" s="1" t="s">
        <v>9235</v>
      </c>
      <c r="I653" s="1" t="s">
        <v>228</v>
      </c>
      <c r="J653" s="1" t="s">
        <v>229</v>
      </c>
      <c r="K653" s="1" t="s">
        <v>619</v>
      </c>
      <c r="L653">
        <v>8</v>
      </c>
      <c r="M653" s="1" t="s">
        <v>12708</v>
      </c>
      <c r="N653" s="1" t="s">
        <v>31</v>
      </c>
      <c r="O653" s="1" t="s">
        <v>75</v>
      </c>
      <c r="P653">
        <v>11262</v>
      </c>
      <c r="Q653" s="1" t="s">
        <v>40</v>
      </c>
      <c r="R653" s="1" t="s">
        <v>41</v>
      </c>
      <c r="S653" s="3">
        <v>45427.041666666664</v>
      </c>
      <c r="T653" s="1" t="s">
        <v>31</v>
      </c>
    </row>
    <row r="654" spans="1:20" x14ac:dyDescent="0.3">
      <c r="A654" s="3">
        <v>45427.53402777778</v>
      </c>
      <c r="B654" s="1" t="s">
        <v>32</v>
      </c>
      <c r="C654" s="1" t="s">
        <v>18</v>
      </c>
      <c r="D654" s="1" t="s">
        <v>7925</v>
      </c>
      <c r="E654" s="1" t="s">
        <v>7926</v>
      </c>
      <c r="F654">
        <v>15463.8</v>
      </c>
      <c r="G654">
        <v>10923</v>
      </c>
      <c r="H654" s="1" t="s">
        <v>34</v>
      </c>
      <c r="I654" s="1" t="s">
        <v>35</v>
      </c>
      <c r="J654" s="1" t="s">
        <v>36</v>
      </c>
      <c r="K654" s="1" t="s">
        <v>619</v>
      </c>
      <c r="L654">
        <v>15</v>
      </c>
      <c r="M654" s="1" t="s">
        <v>7927</v>
      </c>
      <c r="N654" s="1" t="s">
        <v>31</v>
      </c>
      <c r="O654" s="1" t="s">
        <v>39</v>
      </c>
      <c r="P654">
        <v>14058</v>
      </c>
      <c r="Q654" s="1" t="s">
        <v>40</v>
      </c>
      <c r="R654" s="1" t="s">
        <v>41</v>
      </c>
      <c r="S654" s="3">
        <v>45427.593055555553</v>
      </c>
      <c r="T654" s="1" t="s">
        <v>31</v>
      </c>
    </row>
    <row r="655" spans="1:20" x14ac:dyDescent="0.3">
      <c r="A655" s="3">
        <v>45427.527083333334</v>
      </c>
      <c r="B655" s="1" t="s">
        <v>32</v>
      </c>
      <c r="C655" s="1" t="s">
        <v>18</v>
      </c>
      <c r="D655" s="1" t="s">
        <v>18955</v>
      </c>
      <c r="E655" s="1" t="s">
        <v>18956</v>
      </c>
      <c r="F655">
        <v>16398.8</v>
      </c>
      <c r="G655">
        <v>10918</v>
      </c>
      <c r="H655" s="1" t="s">
        <v>17160</v>
      </c>
      <c r="I655" s="1" t="s">
        <v>228</v>
      </c>
      <c r="J655" s="1" t="s">
        <v>229</v>
      </c>
      <c r="K655" s="1" t="s">
        <v>619</v>
      </c>
      <c r="L655">
        <v>7</v>
      </c>
      <c r="M655" s="1" t="s">
        <v>729</v>
      </c>
      <c r="N655" s="1" t="s">
        <v>31</v>
      </c>
      <c r="O655" s="1" t="s">
        <v>232</v>
      </c>
      <c r="P655">
        <v>14908</v>
      </c>
      <c r="Q655" s="1" t="s">
        <v>40</v>
      </c>
      <c r="R655" s="1" t="s">
        <v>41</v>
      </c>
      <c r="S655" s="3">
        <v>45427.527777777781</v>
      </c>
      <c r="T655" s="1" t="s">
        <v>31</v>
      </c>
    </row>
    <row r="656" spans="1:20" x14ac:dyDescent="0.3">
      <c r="A656" s="3">
        <v>45427.511805555558</v>
      </c>
      <c r="B656" s="1" t="s">
        <v>32</v>
      </c>
      <c r="C656" s="1" t="s">
        <v>18</v>
      </c>
      <c r="D656" s="1" t="s">
        <v>18949</v>
      </c>
      <c r="E656" s="1" t="s">
        <v>18950</v>
      </c>
      <c r="F656">
        <v>6113.8</v>
      </c>
      <c r="G656">
        <v>10942</v>
      </c>
      <c r="H656" s="1" t="s">
        <v>5585</v>
      </c>
      <c r="I656" s="1" t="s">
        <v>228</v>
      </c>
      <c r="J656" s="1" t="s">
        <v>229</v>
      </c>
      <c r="K656" s="1" t="s">
        <v>619</v>
      </c>
      <c r="L656">
        <v>4</v>
      </c>
      <c r="M656" s="1" t="s">
        <v>729</v>
      </c>
      <c r="N656" s="1" t="s">
        <v>31</v>
      </c>
      <c r="O656" s="1" t="s">
        <v>75</v>
      </c>
      <c r="P656">
        <v>5558</v>
      </c>
      <c r="Q656" s="1" t="s">
        <v>40</v>
      </c>
      <c r="R656" s="1" t="s">
        <v>41</v>
      </c>
      <c r="S656" s="3">
        <v>45427.041666666664</v>
      </c>
      <c r="T656" s="1" t="s">
        <v>31</v>
      </c>
    </row>
    <row r="657" spans="1:20" x14ac:dyDescent="0.3">
      <c r="A657" s="3">
        <v>45427.510416666664</v>
      </c>
      <c r="B657" s="1" t="s">
        <v>32</v>
      </c>
      <c r="C657" s="1" t="s">
        <v>18</v>
      </c>
      <c r="D657" s="1" t="s">
        <v>18953</v>
      </c>
      <c r="E657" s="1" t="s">
        <v>18954</v>
      </c>
      <c r="F657">
        <v>2242.9</v>
      </c>
      <c r="G657">
        <v>10941</v>
      </c>
      <c r="H657" s="1" t="s">
        <v>3121</v>
      </c>
      <c r="I657" s="1" t="s">
        <v>228</v>
      </c>
      <c r="J657" s="1" t="s">
        <v>229</v>
      </c>
      <c r="K657" s="1" t="s">
        <v>619</v>
      </c>
      <c r="L657">
        <v>5</v>
      </c>
      <c r="M657" s="1" t="s">
        <v>729</v>
      </c>
      <c r="N657" s="1" t="s">
        <v>31</v>
      </c>
      <c r="O657" s="1" t="s">
        <v>75</v>
      </c>
      <c r="P657">
        <v>2039</v>
      </c>
      <c r="Q657" s="1" t="s">
        <v>40</v>
      </c>
      <c r="R657" s="1" t="s">
        <v>41</v>
      </c>
      <c r="S657" s="3">
        <v>45427.041666666664</v>
      </c>
      <c r="T657" s="1" t="s">
        <v>31</v>
      </c>
    </row>
    <row r="658" spans="1:20" x14ac:dyDescent="0.3">
      <c r="A658" s="3">
        <v>45427.509722222225</v>
      </c>
      <c r="B658" s="1" t="s">
        <v>32</v>
      </c>
      <c r="C658" s="1" t="s">
        <v>18</v>
      </c>
      <c r="D658" s="1" t="s">
        <v>18951</v>
      </c>
      <c r="E658" s="1" t="s">
        <v>18952</v>
      </c>
      <c r="F658">
        <v>5706.8</v>
      </c>
      <c r="G658">
        <v>10940</v>
      </c>
      <c r="H658" s="1" t="s">
        <v>10558</v>
      </c>
      <c r="I658" s="1" t="s">
        <v>228</v>
      </c>
      <c r="J658" s="1" t="s">
        <v>229</v>
      </c>
      <c r="K658" s="1" t="s">
        <v>619</v>
      </c>
      <c r="L658">
        <v>2</v>
      </c>
      <c r="M658" s="1" t="s">
        <v>729</v>
      </c>
      <c r="N658" s="1" t="s">
        <v>31</v>
      </c>
      <c r="O658" s="1" t="s">
        <v>75</v>
      </c>
      <c r="P658">
        <v>5188</v>
      </c>
      <c r="Q658" s="1" t="s">
        <v>40</v>
      </c>
      <c r="R658" s="1" t="s">
        <v>41</v>
      </c>
      <c r="S658" s="3">
        <v>45427.041666666664</v>
      </c>
      <c r="T658" s="1" t="s">
        <v>31</v>
      </c>
    </row>
    <row r="659" spans="1:20" x14ac:dyDescent="0.3">
      <c r="A659" s="3">
        <v>45427.503472222219</v>
      </c>
      <c r="B659" s="1" t="s">
        <v>32</v>
      </c>
      <c r="C659" s="1" t="s">
        <v>18</v>
      </c>
      <c r="D659" s="1" t="s">
        <v>18957</v>
      </c>
      <c r="E659" s="1" t="s">
        <v>18958</v>
      </c>
      <c r="F659">
        <v>6146.8</v>
      </c>
      <c r="G659">
        <v>10939</v>
      </c>
      <c r="H659" s="1" t="s">
        <v>11845</v>
      </c>
      <c r="I659" s="1" t="s">
        <v>228</v>
      </c>
      <c r="J659" s="1" t="s">
        <v>229</v>
      </c>
      <c r="K659" s="1" t="s">
        <v>619</v>
      </c>
      <c r="L659">
        <v>4</v>
      </c>
      <c r="M659" s="1" t="s">
        <v>729</v>
      </c>
      <c r="N659" s="1" t="s">
        <v>31</v>
      </c>
      <c r="O659" s="1" t="s">
        <v>250</v>
      </c>
      <c r="P659">
        <v>5588</v>
      </c>
      <c r="Q659" s="1" t="s">
        <v>40</v>
      </c>
      <c r="R659" s="1" t="s">
        <v>41</v>
      </c>
      <c r="S659" s="3">
        <v>45427.041666666664</v>
      </c>
      <c r="T659" s="1" t="s">
        <v>31</v>
      </c>
    </row>
    <row r="660" spans="1:20" x14ac:dyDescent="0.3">
      <c r="A660" s="3">
        <v>45427.493055555555</v>
      </c>
      <c r="B660" s="1" t="s">
        <v>32</v>
      </c>
      <c r="C660" s="1" t="s">
        <v>18</v>
      </c>
      <c r="D660" s="1" t="s">
        <v>12708</v>
      </c>
      <c r="E660" s="1" t="s">
        <v>12709</v>
      </c>
      <c r="F660">
        <v>1239.48</v>
      </c>
      <c r="G660">
        <v>10950</v>
      </c>
      <c r="H660" s="1" t="s">
        <v>79</v>
      </c>
      <c r="I660" s="1" t="s">
        <v>64</v>
      </c>
      <c r="J660" s="1" t="s">
        <v>65</v>
      </c>
      <c r="K660" s="1" t="s">
        <v>619</v>
      </c>
      <c r="L660">
        <v>2</v>
      </c>
      <c r="M660" s="1" t="s">
        <v>12710</v>
      </c>
      <c r="N660" s="1" t="s">
        <v>31</v>
      </c>
      <c r="O660" s="1" t="s">
        <v>75</v>
      </c>
      <c r="P660">
        <v>1126.8</v>
      </c>
      <c r="Q660" s="1" t="s">
        <v>40</v>
      </c>
      <c r="R660" s="1" t="s">
        <v>69</v>
      </c>
      <c r="S660" s="3">
        <v>45427.041666666664</v>
      </c>
      <c r="T660" s="1" t="s">
        <v>31</v>
      </c>
    </row>
    <row r="661" spans="1:20" x14ac:dyDescent="0.3">
      <c r="A661" s="3">
        <v>45426.67083333333</v>
      </c>
      <c r="B661" s="1" t="s">
        <v>32</v>
      </c>
      <c r="C661" s="1" t="s">
        <v>18</v>
      </c>
      <c r="D661" s="1" t="s">
        <v>18970</v>
      </c>
      <c r="E661" s="1" t="s">
        <v>18971</v>
      </c>
      <c r="F661">
        <v>14530.56</v>
      </c>
      <c r="G661">
        <v>10884</v>
      </c>
      <c r="H661" s="1" t="s">
        <v>18972</v>
      </c>
      <c r="I661" s="1" t="s">
        <v>228</v>
      </c>
      <c r="J661" s="1" t="s">
        <v>229</v>
      </c>
      <c r="K661" s="1" t="s">
        <v>8882</v>
      </c>
      <c r="L661">
        <v>16</v>
      </c>
      <c r="M661" s="1" t="s">
        <v>18973</v>
      </c>
      <c r="N661" s="1" t="s">
        <v>31</v>
      </c>
      <c r="O661" s="1" t="s">
        <v>75</v>
      </c>
      <c r="P661">
        <v>13209.6</v>
      </c>
      <c r="Q661" s="1" t="s">
        <v>40</v>
      </c>
      <c r="R661" s="1" t="s">
        <v>41</v>
      </c>
      <c r="S661" s="3">
        <v>45426.041666666664</v>
      </c>
      <c r="T661" s="1" t="s">
        <v>31</v>
      </c>
    </row>
    <row r="662" spans="1:20" x14ac:dyDescent="0.3">
      <c r="A662" s="3">
        <v>45426.638194444444</v>
      </c>
      <c r="B662" s="1" t="s">
        <v>32</v>
      </c>
      <c r="C662" s="1" t="s">
        <v>18</v>
      </c>
      <c r="D662" s="1" t="s">
        <v>10487</v>
      </c>
      <c r="E662" s="1" t="s">
        <v>10488</v>
      </c>
      <c r="F662">
        <v>9191.6</v>
      </c>
      <c r="G662">
        <v>10931</v>
      </c>
      <c r="H662" s="1" t="s">
        <v>10489</v>
      </c>
      <c r="I662" s="1" t="s">
        <v>10477</v>
      </c>
      <c r="J662" s="1" t="s">
        <v>293</v>
      </c>
      <c r="K662" s="1" t="s">
        <v>10490</v>
      </c>
      <c r="L662">
        <v>10</v>
      </c>
      <c r="M662" s="1" t="s">
        <v>31</v>
      </c>
      <c r="N662" s="1" t="s">
        <v>31</v>
      </c>
      <c r="O662" s="1" t="s">
        <v>491</v>
      </c>
      <c r="P662">
        <v>8356</v>
      </c>
      <c r="Q662" s="1" t="s">
        <v>504</v>
      </c>
      <c r="R662" s="1" t="s">
        <v>41</v>
      </c>
      <c r="S662" s="3">
        <v>45426.638888888891</v>
      </c>
      <c r="T662" s="1" t="s">
        <v>31</v>
      </c>
    </row>
    <row r="663" spans="1:20" x14ac:dyDescent="0.3">
      <c r="A663" s="3">
        <v>45426.635416666664</v>
      </c>
      <c r="B663" s="1" t="s">
        <v>32</v>
      </c>
      <c r="C663" s="1" t="s">
        <v>18</v>
      </c>
      <c r="D663" s="1" t="s">
        <v>9955</v>
      </c>
      <c r="E663" s="1" t="s">
        <v>9956</v>
      </c>
      <c r="F663">
        <v>5652.9</v>
      </c>
      <c r="G663">
        <v>10912</v>
      </c>
      <c r="H663" s="1" t="s">
        <v>9957</v>
      </c>
      <c r="I663" s="1" t="s">
        <v>489</v>
      </c>
      <c r="J663" s="1" t="s">
        <v>490</v>
      </c>
      <c r="K663" s="1" t="s">
        <v>8882</v>
      </c>
      <c r="L663">
        <v>7</v>
      </c>
      <c r="M663" s="1" t="s">
        <v>9958</v>
      </c>
      <c r="N663" s="1" t="s">
        <v>31</v>
      </c>
      <c r="O663" s="1" t="s">
        <v>9959</v>
      </c>
      <c r="P663">
        <v>5139</v>
      </c>
      <c r="Q663" s="1" t="s">
        <v>504</v>
      </c>
      <c r="R663" s="1" t="s">
        <v>41</v>
      </c>
      <c r="S663" s="3">
        <v>45426.635416666664</v>
      </c>
      <c r="T663" s="1" t="s">
        <v>31</v>
      </c>
    </row>
    <row r="664" spans="1:20" x14ac:dyDescent="0.3">
      <c r="A664" s="3">
        <v>45426.633333333331</v>
      </c>
      <c r="B664" s="1" t="s">
        <v>32</v>
      </c>
      <c r="C664" s="1" t="s">
        <v>18</v>
      </c>
      <c r="D664" s="1" t="s">
        <v>8880</v>
      </c>
      <c r="E664" s="1" t="s">
        <v>8881</v>
      </c>
      <c r="F664">
        <v>9851.6</v>
      </c>
      <c r="G664">
        <v>10911</v>
      </c>
      <c r="H664" s="1" t="s">
        <v>8821</v>
      </c>
      <c r="I664" s="1" t="s">
        <v>388</v>
      </c>
      <c r="J664" s="1" t="s">
        <v>86</v>
      </c>
      <c r="K664" s="1" t="s">
        <v>8882</v>
      </c>
      <c r="L664">
        <v>5</v>
      </c>
      <c r="M664" s="1" t="s">
        <v>31</v>
      </c>
      <c r="N664" s="1" t="s">
        <v>31</v>
      </c>
      <c r="O664" s="1" t="s">
        <v>389</v>
      </c>
      <c r="P664">
        <v>8956</v>
      </c>
      <c r="Q664" s="1" t="s">
        <v>40</v>
      </c>
      <c r="R664" s="1" t="s">
        <v>41</v>
      </c>
      <c r="S664" s="3">
        <v>45426.041666666664</v>
      </c>
      <c r="T664" s="1" t="s">
        <v>31</v>
      </c>
    </row>
    <row r="665" spans="1:20" x14ac:dyDescent="0.3">
      <c r="A665" s="3">
        <v>45426.588888888888</v>
      </c>
      <c r="B665" s="1" t="s">
        <v>32</v>
      </c>
      <c r="C665" s="1" t="s">
        <v>18</v>
      </c>
      <c r="D665" s="1" t="s">
        <v>13589</v>
      </c>
      <c r="E665" s="1" t="s">
        <v>13584</v>
      </c>
      <c r="F665">
        <v>1859.22</v>
      </c>
      <c r="G665">
        <v>11074</v>
      </c>
      <c r="H665" s="1" t="s">
        <v>133</v>
      </c>
      <c r="I665" s="1" t="s">
        <v>64</v>
      </c>
      <c r="J665" s="1" t="s">
        <v>65</v>
      </c>
      <c r="K665" s="1" t="s">
        <v>13590</v>
      </c>
      <c r="L665">
        <v>3</v>
      </c>
      <c r="M665" s="1" t="s">
        <v>13586</v>
      </c>
      <c r="N665" s="1" t="s">
        <v>31</v>
      </c>
      <c r="O665" s="1" t="s">
        <v>95</v>
      </c>
      <c r="P665">
        <v>1690.2</v>
      </c>
      <c r="Q665" s="1" t="s">
        <v>40</v>
      </c>
      <c r="R665" s="1" t="s">
        <v>69</v>
      </c>
      <c r="S665" s="3">
        <v>45426.041666666664</v>
      </c>
      <c r="T665" s="1" t="s">
        <v>31</v>
      </c>
    </row>
    <row r="666" spans="1:20" x14ac:dyDescent="0.3">
      <c r="A666" s="3">
        <v>45426.586805555555</v>
      </c>
      <c r="B666" s="1" t="s">
        <v>32</v>
      </c>
      <c r="C666" s="1" t="s">
        <v>18</v>
      </c>
      <c r="D666" s="1" t="s">
        <v>13586</v>
      </c>
      <c r="E666" s="1" t="s">
        <v>21527</v>
      </c>
      <c r="F666">
        <v>33607.199999999997</v>
      </c>
      <c r="G666">
        <v>10919</v>
      </c>
      <c r="H666" s="1" t="s">
        <v>21528</v>
      </c>
      <c r="I666" s="1" t="s">
        <v>751</v>
      </c>
      <c r="J666" s="1" t="s">
        <v>752</v>
      </c>
      <c r="K666" s="1" t="s">
        <v>8882</v>
      </c>
      <c r="L666">
        <v>17</v>
      </c>
      <c r="M666" s="1" t="s">
        <v>21529</v>
      </c>
      <c r="N666" s="1" t="s">
        <v>31</v>
      </c>
      <c r="O666" s="1" t="s">
        <v>95</v>
      </c>
      <c r="P666">
        <v>30552</v>
      </c>
      <c r="Q666" s="1" t="s">
        <v>40</v>
      </c>
      <c r="R666" s="1" t="s">
        <v>41</v>
      </c>
      <c r="S666" s="3">
        <v>45426.588194444441</v>
      </c>
      <c r="T666" s="1" t="s">
        <v>31</v>
      </c>
    </row>
    <row r="667" spans="1:20" x14ac:dyDescent="0.3">
      <c r="A667" s="3">
        <v>45426.582638888889</v>
      </c>
      <c r="B667" s="1" t="s">
        <v>32</v>
      </c>
      <c r="C667" s="1" t="s">
        <v>18</v>
      </c>
      <c r="D667" s="1" t="s">
        <v>21530</v>
      </c>
      <c r="E667" s="1" t="s">
        <v>21531</v>
      </c>
      <c r="F667">
        <v>29154.400000000001</v>
      </c>
      <c r="G667">
        <v>10910</v>
      </c>
      <c r="H667" s="1" t="s">
        <v>21532</v>
      </c>
      <c r="I667" s="1" t="s">
        <v>751</v>
      </c>
      <c r="J667" s="1" t="s">
        <v>752</v>
      </c>
      <c r="K667" s="1" t="s">
        <v>8882</v>
      </c>
      <c r="L667">
        <v>14</v>
      </c>
      <c r="M667" s="1" t="s">
        <v>21533</v>
      </c>
      <c r="N667" s="1" t="s">
        <v>31</v>
      </c>
      <c r="O667" s="1" t="s">
        <v>95</v>
      </c>
      <c r="P667">
        <v>26504</v>
      </c>
      <c r="Q667" s="1" t="s">
        <v>40</v>
      </c>
      <c r="R667" s="1" t="s">
        <v>41</v>
      </c>
      <c r="S667" s="3">
        <v>45426.584027777775</v>
      </c>
      <c r="T667" s="1" t="s">
        <v>31</v>
      </c>
    </row>
    <row r="668" spans="1:20" x14ac:dyDescent="0.3">
      <c r="A668" s="3">
        <v>45426.581944444442</v>
      </c>
      <c r="B668" s="1" t="s">
        <v>32</v>
      </c>
      <c r="C668" s="1" t="s">
        <v>18</v>
      </c>
      <c r="D668" s="1" t="s">
        <v>18947</v>
      </c>
      <c r="E668" s="1" t="s">
        <v>18948</v>
      </c>
      <c r="F668">
        <v>407</v>
      </c>
      <c r="G668">
        <v>10908</v>
      </c>
      <c r="H668" s="1" t="s">
        <v>965</v>
      </c>
      <c r="I668" s="1" t="s">
        <v>228</v>
      </c>
      <c r="J668" s="1" t="s">
        <v>229</v>
      </c>
      <c r="K668" s="1" t="s">
        <v>8882</v>
      </c>
      <c r="L668">
        <v>2</v>
      </c>
      <c r="M668" s="1" t="s">
        <v>729</v>
      </c>
      <c r="N668" s="1" t="s">
        <v>31</v>
      </c>
      <c r="O668" s="1" t="s">
        <v>75</v>
      </c>
      <c r="P668">
        <v>370</v>
      </c>
      <c r="Q668" s="1" t="s">
        <v>40</v>
      </c>
      <c r="R668" s="1" t="s">
        <v>41</v>
      </c>
      <c r="S668" s="3">
        <v>45426.581944444442</v>
      </c>
      <c r="T668" s="1" t="s">
        <v>31</v>
      </c>
    </row>
    <row r="669" spans="1:20" x14ac:dyDescent="0.3">
      <c r="A669" s="3">
        <v>45426.581250000003</v>
      </c>
      <c r="B669" s="1" t="s">
        <v>32</v>
      </c>
      <c r="C669" s="1" t="s">
        <v>18</v>
      </c>
      <c r="D669" s="1" t="s">
        <v>18945</v>
      </c>
      <c r="E669" s="1" t="s">
        <v>18946</v>
      </c>
      <c r="F669">
        <v>5706.8</v>
      </c>
      <c r="G669">
        <v>10907</v>
      </c>
      <c r="H669" s="1" t="s">
        <v>10558</v>
      </c>
      <c r="I669" s="1" t="s">
        <v>228</v>
      </c>
      <c r="J669" s="1" t="s">
        <v>229</v>
      </c>
      <c r="K669" s="1" t="s">
        <v>8882</v>
      </c>
      <c r="L669">
        <v>2</v>
      </c>
      <c r="M669" s="1" t="s">
        <v>729</v>
      </c>
      <c r="N669" s="1" t="s">
        <v>31</v>
      </c>
      <c r="O669" s="1" t="s">
        <v>75</v>
      </c>
      <c r="P669">
        <v>5188</v>
      </c>
      <c r="Q669" s="1" t="s">
        <v>40</v>
      </c>
      <c r="R669" s="1" t="s">
        <v>41</v>
      </c>
      <c r="S669" s="3">
        <v>45426.581944444442</v>
      </c>
      <c r="T669" s="1" t="s">
        <v>31</v>
      </c>
    </row>
    <row r="670" spans="1:20" x14ac:dyDescent="0.3">
      <c r="A670" s="3">
        <v>45426.57916666667</v>
      </c>
      <c r="B670" s="1" t="s">
        <v>32</v>
      </c>
      <c r="C670" s="1" t="s">
        <v>18</v>
      </c>
      <c r="D670" s="1" t="s">
        <v>18943</v>
      </c>
      <c r="E670" s="1" t="s">
        <v>18944</v>
      </c>
      <c r="F670">
        <v>6360.2</v>
      </c>
      <c r="G670">
        <v>10906</v>
      </c>
      <c r="H670" s="1" t="s">
        <v>1272</v>
      </c>
      <c r="I670" s="1" t="s">
        <v>228</v>
      </c>
      <c r="J670" s="1" t="s">
        <v>229</v>
      </c>
      <c r="K670" s="1" t="s">
        <v>8882</v>
      </c>
      <c r="L670">
        <v>10</v>
      </c>
      <c r="M670" s="1" t="s">
        <v>729</v>
      </c>
      <c r="N670" s="1" t="s">
        <v>31</v>
      </c>
      <c r="O670" s="1" t="s">
        <v>75</v>
      </c>
      <c r="P670">
        <v>5782</v>
      </c>
      <c r="Q670" s="1" t="s">
        <v>40</v>
      </c>
      <c r="R670" s="1" t="s">
        <v>41</v>
      </c>
      <c r="S670" s="3">
        <v>45426.579861111109</v>
      </c>
      <c r="T670" s="1" t="s">
        <v>31</v>
      </c>
    </row>
    <row r="671" spans="1:20" x14ac:dyDescent="0.3">
      <c r="A671" s="3">
        <v>45426.57708333333</v>
      </c>
      <c r="B671" s="1" t="s">
        <v>32</v>
      </c>
      <c r="C671" s="1" t="s">
        <v>18</v>
      </c>
      <c r="D671" s="1" t="s">
        <v>13613</v>
      </c>
      <c r="E671" s="1" t="s">
        <v>13614</v>
      </c>
      <c r="F671">
        <v>3587.76</v>
      </c>
      <c r="G671">
        <v>11076</v>
      </c>
      <c r="H671" s="1" t="s">
        <v>13615</v>
      </c>
      <c r="I671" s="1" t="s">
        <v>64</v>
      </c>
      <c r="J671" s="1" t="s">
        <v>65</v>
      </c>
      <c r="K671" s="1" t="s">
        <v>13616</v>
      </c>
      <c r="L671">
        <v>6</v>
      </c>
      <c r="M671" s="1" t="s">
        <v>13612</v>
      </c>
      <c r="N671" s="1" t="s">
        <v>31</v>
      </c>
      <c r="O671" s="1" t="s">
        <v>75</v>
      </c>
      <c r="P671">
        <v>3261.6</v>
      </c>
      <c r="Q671" s="1" t="s">
        <v>40</v>
      </c>
      <c r="R671" s="1" t="s">
        <v>69</v>
      </c>
      <c r="S671" s="3">
        <v>45426.041666666664</v>
      </c>
      <c r="T671" s="1" t="s">
        <v>31</v>
      </c>
    </row>
    <row r="672" spans="1:20" x14ac:dyDescent="0.3">
      <c r="A672" s="3">
        <v>45426.575694444444</v>
      </c>
      <c r="B672" s="1" t="s">
        <v>32</v>
      </c>
      <c r="C672" s="1" t="s">
        <v>18</v>
      </c>
      <c r="D672" s="1" t="s">
        <v>18941</v>
      </c>
      <c r="E672" s="1" t="s">
        <v>18942</v>
      </c>
      <c r="F672">
        <v>11803</v>
      </c>
      <c r="G672">
        <v>10905</v>
      </c>
      <c r="H672" s="1" t="s">
        <v>16684</v>
      </c>
      <c r="I672" s="1" t="s">
        <v>228</v>
      </c>
      <c r="J672" s="1" t="s">
        <v>229</v>
      </c>
      <c r="K672" s="1" t="s">
        <v>8882</v>
      </c>
      <c r="L672">
        <v>6</v>
      </c>
      <c r="M672" s="1" t="s">
        <v>13613</v>
      </c>
      <c r="N672" s="1" t="s">
        <v>31</v>
      </c>
      <c r="O672" s="1" t="s">
        <v>75</v>
      </c>
      <c r="P672">
        <v>10730</v>
      </c>
      <c r="Q672" s="1" t="s">
        <v>40</v>
      </c>
      <c r="R672" s="1" t="s">
        <v>41</v>
      </c>
      <c r="S672" s="3">
        <v>45426.041666666664</v>
      </c>
      <c r="T672" s="1" t="s">
        <v>31</v>
      </c>
    </row>
    <row r="673" spans="1:20" x14ac:dyDescent="0.3">
      <c r="A673" s="3">
        <v>45426.491666666669</v>
      </c>
      <c r="B673" s="1" t="s">
        <v>32</v>
      </c>
      <c r="C673" s="1" t="s">
        <v>18</v>
      </c>
      <c r="D673" s="1" t="s">
        <v>10491</v>
      </c>
      <c r="E673" s="1" t="s">
        <v>10488</v>
      </c>
      <c r="F673">
        <v>9191.6</v>
      </c>
      <c r="G673">
        <v>11003</v>
      </c>
      <c r="H673" s="1" t="s">
        <v>10489</v>
      </c>
      <c r="I673" s="1" t="s">
        <v>500</v>
      </c>
      <c r="J673" s="1" t="s">
        <v>501</v>
      </c>
      <c r="K673" s="1" t="s">
        <v>8882</v>
      </c>
      <c r="L673">
        <v>10</v>
      </c>
      <c r="M673" s="1" t="s">
        <v>10492</v>
      </c>
      <c r="N673" s="1" t="s">
        <v>31</v>
      </c>
      <c r="O673" s="1" t="s">
        <v>491</v>
      </c>
      <c r="P673">
        <v>8356</v>
      </c>
      <c r="Q673" s="1" t="s">
        <v>504</v>
      </c>
      <c r="R673" s="1" t="s">
        <v>41</v>
      </c>
      <c r="S673" s="3">
        <v>45426.638888888891</v>
      </c>
      <c r="T673" s="1" t="s">
        <v>31</v>
      </c>
    </row>
    <row r="674" spans="1:20" x14ac:dyDescent="0.3">
      <c r="A674" s="3">
        <v>45425.661111111112</v>
      </c>
      <c r="B674" s="1" t="s">
        <v>32</v>
      </c>
      <c r="C674" s="1" t="s">
        <v>18</v>
      </c>
      <c r="D674" s="1" t="s">
        <v>14027</v>
      </c>
      <c r="E674" s="1" t="s">
        <v>14028</v>
      </c>
      <c r="F674">
        <v>1128.5999999999999</v>
      </c>
      <c r="G674">
        <v>10913</v>
      </c>
      <c r="H674" s="1" t="s">
        <v>929</v>
      </c>
      <c r="I674" s="1" t="s">
        <v>626</v>
      </c>
      <c r="J674" s="1" t="s">
        <v>627</v>
      </c>
      <c r="K674" s="1" t="s">
        <v>8013</v>
      </c>
      <c r="L674">
        <v>1</v>
      </c>
      <c r="M674" s="1" t="s">
        <v>628</v>
      </c>
      <c r="N674" s="1" t="s">
        <v>31</v>
      </c>
      <c r="O674" s="1" t="s">
        <v>629</v>
      </c>
      <c r="P674">
        <v>1026</v>
      </c>
      <c r="Q674" s="1" t="s">
        <v>265</v>
      </c>
      <c r="R674" s="1" t="s">
        <v>398</v>
      </c>
      <c r="S674" s="3">
        <v>45425.041666666664</v>
      </c>
      <c r="T674" s="1" t="s">
        <v>31</v>
      </c>
    </row>
    <row r="675" spans="1:20" x14ac:dyDescent="0.3">
      <c r="A675" s="3">
        <v>45425.625</v>
      </c>
      <c r="B675" s="1" t="s">
        <v>32</v>
      </c>
      <c r="C675" s="1" t="s">
        <v>18</v>
      </c>
      <c r="D675" s="1" t="s">
        <v>8010</v>
      </c>
      <c r="E675" s="1" t="s">
        <v>8011</v>
      </c>
      <c r="F675">
        <v>23380.5</v>
      </c>
      <c r="G675">
        <v>10952</v>
      </c>
      <c r="H675" s="1" t="s">
        <v>8012</v>
      </c>
      <c r="I675" s="1" t="s">
        <v>349</v>
      </c>
      <c r="J675" s="1" t="s">
        <v>293</v>
      </c>
      <c r="K675" s="1" t="s">
        <v>8013</v>
      </c>
      <c r="L675">
        <v>19</v>
      </c>
      <c r="M675" s="1" t="s">
        <v>8014</v>
      </c>
      <c r="N675" s="1" t="s">
        <v>31</v>
      </c>
      <c r="O675" s="1" t="s">
        <v>6143</v>
      </c>
      <c r="P675">
        <v>21255</v>
      </c>
      <c r="Q675" s="1" t="s">
        <v>279</v>
      </c>
      <c r="R675" s="1" t="s">
        <v>41</v>
      </c>
      <c r="S675" s="3">
        <v>45425.041666666664</v>
      </c>
      <c r="T675" s="1" t="s">
        <v>31</v>
      </c>
    </row>
    <row r="676" spans="1:20" x14ac:dyDescent="0.3">
      <c r="A676" s="3">
        <v>45425.572916666664</v>
      </c>
      <c r="B676" s="1" t="s">
        <v>32</v>
      </c>
      <c r="C676" s="1" t="s">
        <v>18</v>
      </c>
      <c r="D676" s="1" t="s">
        <v>12315</v>
      </c>
      <c r="E676" s="1" t="s">
        <v>12316</v>
      </c>
      <c r="F676">
        <v>19048.7</v>
      </c>
      <c r="G676">
        <v>10904</v>
      </c>
      <c r="H676" s="1" t="s">
        <v>12317</v>
      </c>
      <c r="I676" s="1" t="s">
        <v>562</v>
      </c>
      <c r="J676" s="1" t="s">
        <v>86</v>
      </c>
      <c r="K676" s="1" t="s">
        <v>8013</v>
      </c>
      <c r="L676">
        <v>19</v>
      </c>
      <c r="M676" s="1" t="s">
        <v>31</v>
      </c>
      <c r="N676" s="1" t="s">
        <v>31</v>
      </c>
      <c r="O676" s="1" t="s">
        <v>565</v>
      </c>
      <c r="P676">
        <v>17317</v>
      </c>
      <c r="Q676" s="1" t="s">
        <v>504</v>
      </c>
      <c r="R676" s="1" t="s">
        <v>41</v>
      </c>
      <c r="S676" s="3">
        <v>45425.041666666664</v>
      </c>
      <c r="T676" s="1" t="s">
        <v>31</v>
      </c>
    </row>
    <row r="677" spans="1:20" x14ac:dyDescent="0.3">
      <c r="A677" s="3">
        <v>45425.571527777778</v>
      </c>
      <c r="B677" s="1" t="s">
        <v>32</v>
      </c>
      <c r="C677" s="1" t="s">
        <v>18</v>
      </c>
      <c r="D677" s="1" t="s">
        <v>10551</v>
      </c>
      <c r="E677" s="1" t="s">
        <v>10552</v>
      </c>
      <c r="F677">
        <v>3129.5</v>
      </c>
      <c r="G677">
        <v>10903</v>
      </c>
      <c r="H677" s="1" t="s">
        <v>34</v>
      </c>
      <c r="I677" s="1" t="s">
        <v>10543</v>
      </c>
      <c r="J677" s="1" t="s">
        <v>10544</v>
      </c>
      <c r="K677" s="1" t="s">
        <v>8013</v>
      </c>
      <c r="L677">
        <v>1</v>
      </c>
      <c r="M677" s="1" t="s">
        <v>31</v>
      </c>
      <c r="N677" s="1" t="s">
        <v>31</v>
      </c>
      <c r="O677" s="1" t="s">
        <v>9951</v>
      </c>
      <c r="P677">
        <v>2845</v>
      </c>
      <c r="Q677" s="1" t="s">
        <v>504</v>
      </c>
      <c r="R677" s="1" t="s">
        <v>41</v>
      </c>
      <c r="S677" s="3">
        <v>45425.041666666664</v>
      </c>
      <c r="T677" s="1" t="s">
        <v>31</v>
      </c>
    </row>
    <row r="678" spans="1:20" x14ac:dyDescent="0.3">
      <c r="A678" s="3">
        <v>45425.569444444445</v>
      </c>
      <c r="B678" s="1" t="s">
        <v>32</v>
      </c>
      <c r="C678" s="1" t="s">
        <v>18</v>
      </c>
      <c r="D678" s="1" t="s">
        <v>10553</v>
      </c>
      <c r="E678" s="1" t="s">
        <v>10554</v>
      </c>
      <c r="F678">
        <v>9981.4</v>
      </c>
      <c r="G678">
        <v>10902</v>
      </c>
      <c r="H678" s="1" t="s">
        <v>10555</v>
      </c>
      <c r="I678" s="1" t="s">
        <v>10543</v>
      </c>
      <c r="J678" s="1" t="s">
        <v>10544</v>
      </c>
      <c r="K678" s="1" t="s">
        <v>8013</v>
      </c>
      <c r="L678">
        <v>3</v>
      </c>
      <c r="M678" s="1" t="s">
        <v>31</v>
      </c>
      <c r="N678" s="1" t="s">
        <v>31</v>
      </c>
      <c r="O678" s="1" t="s">
        <v>9951</v>
      </c>
      <c r="P678">
        <v>9074</v>
      </c>
      <c r="Q678" s="1" t="s">
        <v>504</v>
      </c>
      <c r="R678" s="1" t="s">
        <v>41</v>
      </c>
      <c r="S678" s="3">
        <v>45425.041666666664</v>
      </c>
      <c r="T678" s="1" t="s">
        <v>31</v>
      </c>
    </row>
    <row r="679" spans="1:20" x14ac:dyDescent="0.3">
      <c r="A679" s="3">
        <v>45425.54791666667</v>
      </c>
      <c r="B679" s="1" t="s">
        <v>32</v>
      </c>
      <c r="C679" s="1" t="s">
        <v>18</v>
      </c>
      <c r="D679" s="1" t="s">
        <v>16111</v>
      </c>
      <c r="E679" s="1" t="s">
        <v>16112</v>
      </c>
      <c r="F679">
        <v>1031.6400000000001</v>
      </c>
      <c r="G679">
        <v>10901</v>
      </c>
      <c r="H679" s="1" t="s">
        <v>10327</v>
      </c>
      <c r="I679" s="1" t="s">
        <v>200</v>
      </c>
      <c r="J679" s="1" t="s">
        <v>201</v>
      </c>
      <c r="K679" s="1" t="s">
        <v>8013</v>
      </c>
      <c r="L679">
        <v>2</v>
      </c>
      <c r="M679" s="1" t="s">
        <v>212</v>
      </c>
      <c r="N679" s="1" t="s">
        <v>31</v>
      </c>
      <c r="O679" s="1" t="s">
        <v>59</v>
      </c>
      <c r="P679">
        <v>937.85</v>
      </c>
      <c r="Q679" s="1" t="s">
        <v>40</v>
      </c>
      <c r="R679" s="1" t="s">
        <v>41</v>
      </c>
      <c r="S679" s="3">
        <v>45425.041666666664</v>
      </c>
      <c r="T679" s="1" t="s">
        <v>31</v>
      </c>
    </row>
    <row r="680" spans="1:20" x14ac:dyDescent="0.3">
      <c r="A680" s="3">
        <v>45425.545138888891</v>
      </c>
      <c r="B680" s="1" t="s">
        <v>32</v>
      </c>
      <c r="C680" s="1" t="s">
        <v>18</v>
      </c>
      <c r="D680" s="1" t="s">
        <v>22941</v>
      </c>
      <c r="E680" s="1" t="s">
        <v>22942</v>
      </c>
      <c r="F680">
        <v>1239.48</v>
      </c>
      <c r="G680">
        <v>10899</v>
      </c>
      <c r="H680" s="1" t="s">
        <v>79</v>
      </c>
      <c r="I680" s="1" t="s">
        <v>64</v>
      </c>
      <c r="J680" s="1" t="s">
        <v>65</v>
      </c>
      <c r="K680" s="1" t="s">
        <v>8013</v>
      </c>
      <c r="L680">
        <v>2</v>
      </c>
      <c r="M680" s="1" t="s">
        <v>16124</v>
      </c>
      <c r="N680" s="1" t="s">
        <v>31</v>
      </c>
      <c r="O680" s="1" t="s">
        <v>59</v>
      </c>
      <c r="P680">
        <v>1126.8</v>
      </c>
      <c r="Q680" s="1" t="s">
        <v>40</v>
      </c>
      <c r="R680" s="1" t="s">
        <v>69</v>
      </c>
      <c r="S680" s="3">
        <v>45425.041666666664</v>
      </c>
      <c r="T680" s="1" t="s">
        <v>31</v>
      </c>
    </row>
    <row r="681" spans="1:20" x14ac:dyDescent="0.3">
      <c r="A681" s="3">
        <v>45425.543055555558</v>
      </c>
      <c r="B681" s="1" t="s">
        <v>32</v>
      </c>
      <c r="C681" s="1" t="s">
        <v>18</v>
      </c>
      <c r="D681" s="1" t="s">
        <v>16124</v>
      </c>
      <c r="E681" s="1" t="s">
        <v>16125</v>
      </c>
      <c r="F681">
        <v>16813.5</v>
      </c>
      <c r="G681">
        <v>10900</v>
      </c>
      <c r="H681" s="1" t="s">
        <v>16126</v>
      </c>
      <c r="I681" s="1" t="s">
        <v>200</v>
      </c>
      <c r="J681" s="1" t="s">
        <v>201</v>
      </c>
      <c r="K681" s="1" t="s">
        <v>8013</v>
      </c>
      <c r="L681">
        <v>22</v>
      </c>
      <c r="M681" s="1" t="s">
        <v>16127</v>
      </c>
      <c r="N681" s="1" t="s">
        <v>31</v>
      </c>
      <c r="O681" s="1" t="s">
        <v>59</v>
      </c>
      <c r="P681">
        <v>15285</v>
      </c>
      <c r="Q681" s="1" t="s">
        <v>40</v>
      </c>
      <c r="R681" s="1" t="s">
        <v>41</v>
      </c>
      <c r="S681" s="3">
        <v>45425.041666666664</v>
      </c>
      <c r="T681" s="1" t="s">
        <v>31</v>
      </c>
    </row>
    <row r="682" spans="1:20" x14ac:dyDescent="0.3">
      <c r="A682" s="3">
        <v>45425.536111111112</v>
      </c>
      <c r="B682" s="1" t="s">
        <v>32</v>
      </c>
      <c r="C682" s="1" t="s">
        <v>18</v>
      </c>
      <c r="D682" s="1" t="s">
        <v>16116</v>
      </c>
      <c r="E682" s="1" t="s">
        <v>16117</v>
      </c>
      <c r="F682">
        <v>13501.4</v>
      </c>
      <c r="G682">
        <v>10898</v>
      </c>
      <c r="H682" s="1" t="s">
        <v>10814</v>
      </c>
      <c r="I682" s="1" t="s">
        <v>200</v>
      </c>
      <c r="J682" s="1" t="s">
        <v>201</v>
      </c>
      <c r="K682" s="1" t="s">
        <v>8013</v>
      </c>
      <c r="L682">
        <v>12</v>
      </c>
      <c r="M682" s="1" t="s">
        <v>16118</v>
      </c>
      <c r="N682" s="1" t="s">
        <v>31</v>
      </c>
      <c r="O682" s="1" t="s">
        <v>59</v>
      </c>
      <c r="P682">
        <v>12274</v>
      </c>
      <c r="Q682" s="1" t="s">
        <v>40</v>
      </c>
      <c r="R682" s="1" t="s">
        <v>41</v>
      </c>
      <c r="S682" s="3">
        <v>45425.041666666664</v>
      </c>
      <c r="T682" s="1" t="s">
        <v>31</v>
      </c>
    </row>
    <row r="683" spans="1:20" x14ac:dyDescent="0.3">
      <c r="A683" s="3">
        <v>45425.523611111108</v>
      </c>
      <c r="B683" s="1" t="s">
        <v>32</v>
      </c>
      <c r="C683" s="1" t="s">
        <v>18</v>
      </c>
      <c r="D683" s="1" t="s">
        <v>12269</v>
      </c>
      <c r="E683" s="1" t="s">
        <v>12270</v>
      </c>
      <c r="F683">
        <v>1239.48</v>
      </c>
      <c r="G683">
        <v>10897</v>
      </c>
      <c r="H683" s="1" t="s">
        <v>79</v>
      </c>
      <c r="I683" s="1" t="s">
        <v>64</v>
      </c>
      <c r="J683" s="1" t="s">
        <v>65</v>
      </c>
      <c r="K683" s="1" t="s">
        <v>8013</v>
      </c>
      <c r="L683">
        <v>2</v>
      </c>
      <c r="M683" s="1" t="s">
        <v>12271</v>
      </c>
      <c r="N683" s="1" t="s">
        <v>31</v>
      </c>
      <c r="O683" s="1" t="s">
        <v>59</v>
      </c>
      <c r="P683">
        <v>1126.8</v>
      </c>
      <c r="Q683" s="1" t="s">
        <v>40</v>
      </c>
      <c r="R683" s="1" t="s">
        <v>69</v>
      </c>
      <c r="S683" s="3">
        <v>45425.041666666664</v>
      </c>
      <c r="T683" s="1" t="s">
        <v>31</v>
      </c>
    </row>
    <row r="684" spans="1:20" x14ac:dyDescent="0.3">
      <c r="A684" s="3">
        <v>45425.509027777778</v>
      </c>
      <c r="B684" s="1" t="s">
        <v>32</v>
      </c>
      <c r="C684" s="1" t="s">
        <v>18</v>
      </c>
      <c r="D684" s="1" t="s">
        <v>16119</v>
      </c>
      <c r="E684" s="1" t="s">
        <v>16120</v>
      </c>
      <c r="F684">
        <v>17136.900000000001</v>
      </c>
      <c r="G684">
        <v>10934</v>
      </c>
      <c r="H684" s="1" t="s">
        <v>16121</v>
      </c>
      <c r="I684" s="1" t="s">
        <v>200</v>
      </c>
      <c r="J684" s="1" t="s">
        <v>201</v>
      </c>
      <c r="K684" s="1" t="s">
        <v>16122</v>
      </c>
      <c r="L684">
        <v>17</v>
      </c>
      <c r="M684" s="1" t="s">
        <v>16123</v>
      </c>
      <c r="N684" s="1" t="s">
        <v>31</v>
      </c>
      <c r="O684" s="1" t="s">
        <v>59</v>
      </c>
      <c r="P684">
        <v>15579</v>
      </c>
      <c r="Q684" s="1" t="s">
        <v>40</v>
      </c>
      <c r="R684" s="1" t="s">
        <v>41</v>
      </c>
      <c r="S684" s="3">
        <v>45425.041666666664</v>
      </c>
      <c r="T684" s="1" t="s">
        <v>31</v>
      </c>
    </row>
    <row r="685" spans="1:20" x14ac:dyDescent="0.3">
      <c r="A685" s="3">
        <v>45425.505555555559</v>
      </c>
      <c r="B685" s="1" t="s">
        <v>32</v>
      </c>
      <c r="C685" s="1" t="s">
        <v>18</v>
      </c>
      <c r="D685" s="1" t="s">
        <v>9782</v>
      </c>
      <c r="E685" s="1" t="s">
        <v>22898</v>
      </c>
      <c r="F685">
        <v>1111.77</v>
      </c>
      <c r="G685">
        <v>10896</v>
      </c>
      <c r="H685" s="1" t="s">
        <v>22899</v>
      </c>
      <c r="I685" s="1" t="s">
        <v>22900</v>
      </c>
      <c r="J685" s="1" t="s">
        <v>65</v>
      </c>
      <c r="K685" s="1" t="s">
        <v>8013</v>
      </c>
      <c r="L685">
        <v>2</v>
      </c>
      <c r="M685" s="1" t="s">
        <v>9779</v>
      </c>
      <c r="N685" s="1" t="s">
        <v>31</v>
      </c>
      <c r="O685" s="1" t="s">
        <v>68</v>
      </c>
      <c r="P685">
        <v>1010.7</v>
      </c>
      <c r="Q685" s="1" t="s">
        <v>40</v>
      </c>
      <c r="R685" s="1" t="s">
        <v>69</v>
      </c>
      <c r="S685" s="3">
        <v>45425.041666666664</v>
      </c>
      <c r="T685" s="1" t="s">
        <v>31</v>
      </c>
    </row>
    <row r="686" spans="1:20" x14ac:dyDescent="0.3">
      <c r="A686" s="3">
        <v>45425.50277777778</v>
      </c>
      <c r="B686" s="1" t="s">
        <v>32</v>
      </c>
      <c r="C686" s="1" t="s">
        <v>18</v>
      </c>
      <c r="D686" s="1" t="s">
        <v>9779</v>
      </c>
      <c r="E686" s="1" t="s">
        <v>9780</v>
      </c>
      <c r="F686">
        <v>10769</v>
      </c>
      <c r="G686">
        <v>10895</v>
      </c>
      <c r="H686" s="1" t="s">
        <v>9781</v>
      </c>
      <c r="I686" s="1" t="s">
        <v>402</v>
      </c>
      <c r="J686" s="1" t="s">
        <v>403</v>
      </c>
      <c r="K686" s="1" t="s">
        <v>8013</v>
      </c>
      <c r="L686">
        <v>19</v>
      </c>
      <c r="M686" s="1" t="s">
        <v>9782</v>
      </c>
      <c r="N686" s="1" t="s">
        <v>31</v>
      </c>
      <c r="O686" s="1" t="s">
        <v>68</v>
      </c>
      <c r="P686">
        <v>9790</v>
      </c>
      <c r="Q686" s="1" t="s">
        <v>40</v>
      </c>
      <c r="R686" s="1" t="s">
        <v>41</v>
      </c>
      <c r="S686" s="3">
        <v>45425.041666666664</v>
      </c>
      <c r="T686" s="1" t="s">
        <v>31</v>
      </c>
    </row>
    <row r="687" spans="1:20" x14ac:dyDescent="0.3">
      <c r="A687" s="3">
        <v>45425.501388888886</v>
      </c>
      <c r="B687" s="1" t="s">
        <v>32</v>
      </c>
      <c r="C687" s="1" t="s">
        <v>18</v>
      </c>
      <c r="D687" s="1" t="s">
        <v>18939</v>
      </c>
      <c r="E687" s="1" t="s">
        <v>18940</v>
      </c>
      <c r="F687">
        <v>7873.8</v>
      </c>
      <c r="G687">
        <v>10894</v>
      </c>
      <c r="H687" s="1" t="s">
        <v>6126</v>
      </c>
      <c r="I687" s="1" t="s">
        <v>228</v>
      </c>
      <c r="J687" s="1" t="s">
        <v>229</v>
      </c>
      <c r="K687" s="1" t="s">
        <v>8013</v>
      </c>
      <c r="L687">
        <v>4</v>
      </c>
      <c r="M687" s="1" t="s">
        <v>729</v>
      </c>
      <c r="N687" s="1" t="s">
        <v>31</v>
      </c>
      <c r="O687" s="1" t="s">
        <v>232</v>
      </c>
      <c r="P687">
        <v>7158</v>
      </c>
      <c r="Q687" s="1" t="s">
        <v>40</v>
      </c>
      <c r="R687" s="1" t="s">
        <v>41</v>
      </c>
      <c r="S687" s="3">
        <v>45425.611111111109</v>
      </c>
      <c r="T687" s="1" t="s">
        <v>31</v>
      </c>
    </row>
    <row r="688" spans="1:20" x14ac:dyDescent="0.3">
      <c r="A688" s="3">
        <v>45425.498611111114</v>
      </c>
      <c r="B688" s="1" t="s">
        <v>32</v>
      </c>
      <c r="C688" s="1" t="s">
        <v>18</v>
      </c>
      <c r="D688" s="1" t="s">
        <v>9771</v>
      </c>
      <c r="E688" s="1" t="s">
        <v>9772</v>
      </c>
      <c r="F688">
        <v>9499.6</v>
      </c>
      <c r="G688">
        <v>10893</v>
      </c>
      <c r="H688" s="1" t="s">
        <v>9773</v>
      </c>
      <c r="I688" s="1" t="s">
        <v>9292</v>
      </c>
      <c r="J688" s="1" t="s">
        <v>8270</v>
      </c>
      <c r="K688" s="1" t="s">
        <v>8013</v>
      </c>
      <c r="L688">
        <v>16</v>
      </c>
      <c r="M688" s="1" t="s">
        <v>31</v>
      </c>
      <c r="N688" s="1" t="s">
        <v>31</v>
      </c>
      <c r="O688" s="1" t="s">
        <v>389</v>
      </c>
      <c r="P688">
        <v>8636</v>
      </c>
      <c r="Q688" s="1" t="s">
        <v>40</v>
      </c>
      <c r="R688" s="1" t="s">
        <v>41</v>
      </c>
      <c r="S688" s="3">
        <v>45425.041666666664</v>
      </c>
      <c r="T688" s="1" t="s">
        <v>31</v>
      </c>
    </row>
    <row r="689" spans="1:20" x14ac:dyDescent="0.3">
      <c r="A689" s="3">
        <v>45425.49722222222</v>
      </c>
      <c r="B689" s="1" t="s">
        <v>32</v>
      </c>
      <c r="C689" s="1" t="s">
        <v>18</v>
      </c>
      <c r="D689" s="1" t="s">
        <v>18935</v>
      </c>
      <c r="E689" s="1" t="s">
        <v>18936</v>
      </c>
      <c r="F689">
        <v>7873.8</v>
      </c>
      <c r="G689">
        <v>10916</v>
      </c>
      <c r="H689" s="1" t="s">
        <v>6126</v>
      </c>
      <c r="I689" s="1" t="s">
        <v>228</v>
      </c>
      <c r="J689" s="1" t="s">
        <v>229</v>
      </c>
      <c r="K689" s="1" t="s">
        <v>18937</v>
      </c>
      <c r="L689">
        <v>4</v>
      </c>
      <c r="M689" s="1" t="s">
        <v>18938</v>
      </c>
      <c r="N689" s="1" t="s">
        <v>31</v>
      </c>
      <c r="O689" s="1" t="s">
        <v>232</v>
      </c>
      <c r="P689">
        <v>7158</v>
      </c>
      <c r="Q689" s="1" t="s">
        <v>40</v>
      </c>
      <c r="R689" s="1" t="s">
        <v>41</v>
      </c>
      <c r="S689" s="3">
        <v>45425.041666666664</v>
      </c>
      <c r="T689" s="1" t="s">
        <v>31</v>
      </c>
    </row>
    <row r="690" spans="1:20" x14ac:dyDescent="0.3">
      <c r="A690" s="3">
        <v>45425.480555555558</v>
      </c>
      <c r="B690" s="1" t="s">
        <v>32</v>
      </c>
      <c r="C690" s="1" t="s">
        <v>18</v>
      </c>
      <c r="D690" s="1" t="s">
        <v>12197</v>
      </c>
      <c r="E690" s="1" t="s">
        <v>12198</v>
      </c>
      <c r="F690">
        <v>10285</v>
      </c>
      <c r="G690">
        <v>10937</v>
      </c>
      <c r="H690" s="1" t="s">
        <v>12199</v>
      </c>
      <c r="I690" s="1" t="s">
        <v>509</v>
      </c>
      <c r="J690" s="1" t="s">
        <v>510</v>
      </c>
      <c r="K690" s="1" t="s">
        <v>8013</v>
      </c>
      <c r="L690">
        <v>3</v>
      </c>
      <c r="M690" s="1" t="s">
        <v>212</v>
      </c>
      <c r="N690" s="1" t="s">
        <v>31</v>
      </c>
      <c r="O690" s="1" t="s">
        <v>520</v>
      </c>
      <c r="P690">
        <v>9350</v>
      </c>
      <c r="Q690" s="1" t="s">
        <v>279</v>
      </c>
      <c r="R690" s="1" t="s">
        <v>41</v>
      </c>
      <c r="S690" s="3">
        <v>45425.041666666664</v>
      </c>
      <c r="T690" s="1" t="s">
        <v>31</v>
      </c>
    </row>
    <row r="691" spans="1:20" x14ac:dyDescent="0.3">
      <c r="A691" s="3">
        <v>45424.493055555555</v>
      </c>
      <c r="B691" s="1" t="s">
        <v>32</v>
      </c>
      <c r="C691" s="1" t="s">
        <v>18</v>
      </c>
      <c r="D691" s="1" t="s">
        <v>5266</v>
      </c>
      <c r="E691" s="1" t="s">
        <v>5267</v>
      </c>
      <c r="F691">
        <v>9824.1</v>
      </c>
      <c r="G691">
        <v>10892</v>
      </c>
      <c r="H691" s="1" t="s">
        <v>5268</v>
      </c>
      <c r="I691" s="1" t="s">
        <v>284</v>
      </c>
      <c r="J691" s="1" t="s">
        <v>285</v>
      </c>
      <c r="K691" s="1" t="s">
        <v>5269</v>
      </c>
      <c r="L691">
        <v>7</v>
      </c>
      <c r="M691" s="1" t="s">
        <v>31</v>
      </c>
      <c r="N691" s="1" t="s">
        <v>31</v>
      </c>
      <c r="O691" s="1" t="s">
        <v>287</v>
      </c>
      <c r="P691">
        <v>8931</v>
      </c>
      <c r="Q691" s="1" t="s">
        <v>279</v>
      </c>
      <c r="R691" s="1" t="s">
        <v>41</v>
      </c>
      <c r="S691" s="3">
        <v>45424.041666666664</v>
      </c>
      <c r="T691" s="1" t="s">
        <v>31</v>
      </c>
    </row>
    <row r="692" spans="1:20" x14ac:dyDescent="0.3">
      <c r="A692" s="3">
        <v>45423.492361111108</v>
      </c>
      <c r="B692" s="1" t="s">
        <v>32</v>
      </c>
      <c r="C692" s="1" t="s">
        <v>18</v>
      </c>
      <c r="D692" s="1" t="s">
        <v>18933</v>
      </c>
      <c r="E692" s="1" t="s">
        <v>18934</v>
      </c>
      <c r="F692">
        <v>407</v>
      </c>
      <c r="G692">
        <v>10891</v>
      </c>
      <c r="H692" s="1" t="s">
        <v>965</v>
      </c>
      <c r="I692" s="1" t="s">
        <v>228</v>
      </c>
      <c r="J692" s="1" t="s">
        <v>229</v>
      </c>
      <c r="K692" s="1" t="s">
        <v>18932</v>
      </c>
      <c r="L692">
        <v>2</v>
      </c>
      <c r="M692" s="1" t="s">
        <v>729</v>
      </c>
      <c r="N692" s="1" t="s">
        <v>31</v>
      </c>
      <c r="O692" s="1" t="s">
        <v>68</v>
      </c>
      <c r="P692">
        <v>370</v>
      </c>
      <c r="Q692" s="1" t="s">
        <v>40</v>
      </c>
      <c r="R692" s="1" t="s">
        <v>41</v>
      </c>
      <c r="S692" s="3">
        <v>45423.041666666664</v>
      </c>
      <c r="T692" s="1" t="s">
        <v>31</v>
      </c>
    </row>
    <row r="693" spans="1:20" x14ac:dyDescent="0.3">
      <c r="A693" s="3">
        <v>45423.491666666669</v>
      </c>
      <c r="B693" s="1" t="s">
        <v>32</v>
      </c>
      <c r="C693" s="1" t="s">
        <v>18</v>
      </c>
      <c r="D693" s="1" t="s">
        <v>18930</v>
      </c>
      <c r="E693" s="1" t="s">
        <v>18931</v>
      </c>
      <c r="F693">
        <v>5706.8</v>
      </c>
      <c r="G693">
        <v>10890</v>
      </c>
      <c r="H693" s="1" t="s">
        <v>10558</v>
      </c>
      <c r="I693" s="1" t="s">
        <v>228</v>
      </c>
      <c r="J693" s="1" t="s">
        <v>229</v>
      </c>
      <c r="K693" s="1" t="s">
        <v>18932</v>
      </c>
      <c r="L693">
        <v>2</v>
      </c>
      <c r="M693" s="1" t="s">
        <v>729</v>
      </c>
      <c r="N693" s="1" t="s">
        <v>31</v>
      </c>
      <c r="O693" s="1" t="s">
        <v>68</v>
      </c>
      <c r="P693">
        <v>5188</v>
      </c>
      <c r="Q693" s="1" t="s">
        <v>40</v>
      </c>
      <c r="R693" s="1" t="s">
        <v>41</v>
      </c>
      <c r="S693" s="3">
        <v>45423.041666666664</v>
      </c>
      <c r="T693" s="1" t="s">
        <v>31</v>
      </c>
    </row>
    <row r="694" spans="1:20" x14ac:dyDescent="0.3">
      <c r="A694" s="3">
        <v>45422.755555555559</v>
      </c>
      <c r="B694" s="1" t="s">
        <v>32</v>
      </c>
      <c r="C694" s="1" t="s">
        <v>18</v>
      </c>
      <c r="D694" s="1" t="s">
        <v>12308</v>
      </c>
      <c r="E694" s="1" t="s">
        <v>12309</v>
      </c>
      <c r="F694">
        <v>20795.5</v>
      </c>
      <c r="G694">
        <v>10974</v>
      </c>
      <c r="H694" s="1" t="s">
        <v>12310</v>
      </c>
      <c r="I694" s="1" t="s">
        <v>562</v>
      </c>
      <c r="J694" s="1" t="s">
        <v>86</v>
      </c>
      <c r="K694" s="1" t="s">
        <v>12311</v>
      </c>
      <c r="L694">
        <v>19</v>
      </c>
      <c r="M694" s="1" t="s">
        <v>12312</v>
      </c>
      <c r="N694" s="1" t="s">
        <v>31</v>
      </c>
      <c r="O694" s="1" t="s">
        <v>565</v>
      </c>
      <c r="P694">
        <v>18905</v>
      </c>
      <c r="Q694" s="1" t="s">
        <v>504</v>
      </c>
      <c r="R694" s="1" t="s">
        <v>41</v>
      </c>
      <c r="S694" s="3">
        <v>45422.041666666664</v>
      </c>
      <c r="T694" s="1" t="s">
        <v>31</v>
      </c>
    </row>
    <row r="695" spans="1:20" x14ac:dyDescent="0.3">
      <c r="A695" s="3">
        <v>45422.70208333333</v>
      </c>
      <c r="B695" s="1" t="s">
        <v>32</v>
      </c>
      <c r="C695" s="1" t="s">
        <v>18</v>
      </c>
      <c r="D695" s="1" t="s">
        <v>10684</v>
      </c>
      <c r="E695" s="1" t="s">
        <v>10685</v>
      </c>
      <c r="F695">
        <v>36584.9</v>
      </c>
      <c r="G695">
        <v>10889</v>
      </c>
      <c r="H695" s="1" t="s">
        <v>10686</v>
      </c>
      <c r="I695" s="1" t="s">
        <v>10662</v>
      </c>
      <c r="J695" s="1" t="s">
        <v>10663</v>
      </c>
      <c r="K695" s="1" t="s">
        <v>80</v>
      </c>
      <c r="L695">
        <v>29</v>
      </c>
      <c r="M695" s="1" t="s">
        <v>10687</v>
      </c>
      <c r="N695" s="1" t="s">
        <v>31</v>
      </c>
      <c r="O695" s="1" t="s">
        <v>10471</v>
      </c>
      <c r="P695">
        <v>33259</v>
      </c>
      <c r="Q695" s="1" t="s">
        <v>504</v>
      </c>
      <c r="R695" s="1" t="s">
        <v>41</v>
      </c>
      <c r="S695" s="3">
        <v>45422.041666666664</v>
      </c>
      <c r="T695" s="1" t="s">
        <v>31</v>
      </c>
    </row>
    <row r="696" spans="1:20" x14ac:dyDescent="0.3">
      <c r="A696" s="3">
        <v>45422.701388888891</v>
      </c>
      <c r="B696" s="1" t="s">
        <v>32</v>
      </c>
      <c r="C696" s="1" t="s">
        <v>18</v>
      </c>
      <c r="D696" s="1" t="s">
        <v>8002</v>
      </c>
      <c r="E696" s="1" t="s">
        <v>8003</v>
      </c>
      <c r="F696">
        <v>1045</v>
      </c>
      <c r="G696">
        <v>10927</v>
      </c>
      <c r="H696" s="1" t="s">
        <v>1219</v>
      </c>
      <c r="I696" s="1" t="s">
        <v>7715</v>
      </c>
      <c r="J696" s="1" t="s">
        <v>86</v>
      </c>
      <c r="K696" s="1" t="s">
        <v>80</v>
      </c>
      <c r="L696">
        <v>1</v>
      </c>
      <c r="M696" s="1" t="s">
        <v>31</v>
      </c>
      <c r="N696" s="1" t="s">
        <v>31</v>
      </c>
      <c r="O696" s="1" t="s">
        <v>82</v>
      </c>
      <c r="P696">
        <v>950</v>
      </c>
      <c r="Q696" s="1" t="s">
        <v>40</v>
      </c>
      <c r="R696" s="1" t="s">
        <v>41</v>
      </c>
      <c r="S696" s="3">
        <v>45422.041666666664</v>
      </c>
      <c r="T696" s="1" t="s">
        <v>31</v>
      </c>
    </row>
    <row r="697" spans="1:20" x14ac:dyDescent="0.3">
      <c r="A697" s="3">
        <v>45422.699305555558</v>
      </c>
      <c r="B697" s="1" t="s">
        <v>32</v>
      </c>
      <c r="C697" s="1" t="s">
        <v>18</v>
      </c>
      <c r="D697" s="1" t="s">
        <v>7955</v>
      </c>
      <c r="E697" s="1" t="s">
        <v>7956</v>
      </c>
      <c r="F697">
        <v>10384</v>
      </c>
      <c r="G697">
        <v>10888</v>
      </c>
      <c r="H697" s="1" t="s">
        <v>7719</v>
      </c>
      <c r="I697" s="1" t="s">
        <v>349</v>
      </c>
      <c r="J697" s="1" t="s">
        <v>293</v>
      </c>
      <c r="K697" s="1" t="s">
        <v>80</v>
      </c>
      <c r="L697">
        <v>8</v>
      </c>
      <c r="M697" s="1" t="s">
        <v>351</v>
      </c>
      <c r="N697" s="1" t="s">
        <v>31</v>
      </c>
      <c r="O697" s="1" t="s">
        <v>352</v>
      </c>
      <c r="P697">
        <v>9440</v>
      </c>
      <c r="Q697" s="1" t="s">
        <v>279</v>
      </c>
      <c r="R697" s="1" t="s">
        <v>41</v>
      </c>
      <c r="S697" s="3">
        <v>45422.041666666664</v>
      </c>
      <c r="T697" s="1" t="s">
        <v>31</v>
      </c>
    </row>
    <row r="698" spans="1:20" x14ac:dyDescent="0.3">
      <c r="A698" s="3">
        <v>45422.696527777778</v>
      </c>
      <c r="B698" s="1" t="s">
        <v>32</v>
      </c>
      <c r="C698" s="1" t="s">
        <v>18</v>
      </c>
      <c r="D698" s="1" t="s">
        <v>22943</v>
      </c>
      <c r="E698" s="1" t="s">
        <v>22942</v>
      </c>
      <c r="F698">
        <v>619.74</v>
      </c>
      <c r="G698">
        <v>11078</v>
      </c>
      <c r="H698" s="1" t="s">
        <v>117</v>
      </c>
      <c r="I698" s="1" t="s">
        <v>64</v>
      </c>
      <c r="J698" s="1" t="s">
        <v>65</v>
      </c>
      <c r="K698" s="1" t="s">
        <v>22944</v>
      </c>
      <c r="L698">
        <v>1</v>
      </c>
      <c r="M698" s="1" t="s">
        <v>22945</v>
      </c>
      <c r="N698" s="1" t="s">
        <v>31</v>
      </c>
      <c r="O698" s="1" t="s">
        <v>59</v>
      </c>
      <c r="P698">
        <v>563.4</v>
      </c>
      <c r="Q698" s="1" t="s">
        <v>40</v>
      </c>
      <c r="R698" s="1" t="s">
        <v>69</v>
      </c>
      <c r="S698" s="3">
        <v>45422.041666666664</v>
      </c>
      <c r="T698" s="1" t="s">
        <v>31</v>
      </c>
    </row>
    <row r="699" spans="1:20" x14ac:dyDescent="0.3">
      <c r="A699" s="3">
        <v>45422.695833333331</v>
      </c>
      <c r="B699" s="1" t="s">
        <v>32</v>
      </c>
      <c r="C699" s="1" t="s">
        <v>18</v>
      </c>
      <c r="D699" s="1" t="s">
        <v>16113</v>
      </c>
      <c r="E699" s="1" t="s">
        <v>16114</v>
      </c>
      <c r="F699">
        <v>11262.9</v>
      </c>
      <c r="G699">
        <v>10887</v>
      </c>
      <c r="H699" s="1" t="s">
        <v>7907</v>
      </c>
      <c r="I699" s="1" t="s">
        <v>200</v>
      </c>
      <c r="J699" s="1" t="s">
        <v>201</v>
      </c>
      <c r="K699" s="1" t="s">
        <v>80</v>
      </c>
      <c r="L699">
        <v>7</v>
      </c>
      <c r="M699" s="1" t="s">
        <v>16115</v>
      </c>
      <c r="N699" s="1" t="s">
        <v>31</v>
      </c>
      <c r="O699" s="1" t="s">
        <v>59</v>
      </c>
      <c r="P699">
        <v>10239</v>
      </c>
      <c r="Q699" s="1" t="s">
        <v>40</v>
      </c>
      <c r="R699" s="1" t="s">
        <v>41</v>
      </c>
      <c r="S699" s="3">
        <v>45422.041666666664</v>
      </c>
      <c r="T699" s="1" t="s">
        <v>31</v>
      </c>
    </row>
    <row r="700" spans="1:20" x14ac:dyDescent="0.3">
      <c r="A700" s="3">
        <v>45422.692361111112</v>
      </c>
      <c r="B700" s="1" t="s">
        <v>32</v>
      </c>
      <c r="C700" s="1" t="s">
        <v>18</v>
      </c>
      <c r="D700" s="1" t="s">
        <v>7928</v>
      </c>
      <c r="E700" s="1" t="s">
        <v>7929</v>
      </c>
      <c r="F700">
        <v>16263.5</v>
      </c>
      <c r="G700">
        <v>10886</v>
      </c>
      <c r="H700" s="1" t="s">
        <v>7930</v>
      </c>
      <c r="I700" s="1" t="s">
        <v>7715</v>
      </c>
      <c r="J700" s="1" t="s">
        <v>86</v>
      </c>
      <c r="K700" s="1" t="s">
        <v>80</v>
      </c>
      <c r="L700">
        <v>13</v>
      </c>
      <c r="M700" s="1" t="s">
        <v>7931</v>
      </c>
      <c r="N700" s="1" t="s">
        <v>31</v>
      </c>
      <c r="O700" s="1" t="s">
        <v>82</v>
      </c>
      <c r="P700">
        <v>14785</v>
      </c>
      <c r="Q700" s="1" t="s">
        <v>40</v>
      </c>
      <c r="R700" s="1" t="s">
        <v>41</v>
      </c>
      <c r="S700" s="3">
        <v>45422.041666666664</v>
      </c>
      <c r="T700" s="1" t="s">
        <v>31</v>
      </c>
    </row>
    <row r="701" spans="1:20" x14ac:dyDescent="0.3">
      <c r="A701" s="3">
        <v>45422.662499999999</v>
      </c>
      <c r="B701" s="1" t="s">
        <v>32</v>
      </c>
      <c r="C701" s="1" t="s">
        <v>18</v>
      </c>
      <c r="D701" s="1" t="s">
        <v>13491</v>
      </c>
      <c r="E701" s="1" t="s">
        <v>13492</v>
      </c>
      <c r="F701">
        <v>3385.8</v>
      </c>
      <c r="G701">
        <v>10914</v>
      </c>
      <c r="H701" s="1" t="s">
        <v>1087</v>
      </c>
      <c r="I701" s="1" t="s">
        <v>603</v>
      </c>
      <c r="J701" s="1" t="s">
        <v>604</v>
      </c>
      <c r="K701" s="1" t="s">
        <v>80</v>
      </c>
      <c r="L701">
        <v>3</v>
      </c>
      <c r="M701" s="1" t="s">
        <v>605</v>
      </c>
      <c r="N701" s="1" t="s">
        <v>31</v>
      </c>
      <c r="O701" s="1" t="s">
        <v>606</v>
      </c>
      <c r="P701">
        <v>3078</v>
      </c>
      <c r="Q701" s="1" t="s">
        <v>265</v>
      </c>
      <c r="R701" s="1" t="s">
        <v>607</v>
      </c>
      <c r="S701" s="3">
        <v>45422.662499999999</v>
      </c>
      <c r="T701" s="1" t="s">
        <v>31</v>
      </c>
    </row>
    <row r="702" spans="1:20" x14ac:dyDescent="0.3">
      <c r="A702" s="3">
        <v>45422.627083333333</v>
      </c>
      <c r="B702" s="1" t="s">
        <v>32</v>
      </c>
      <c r="C702" s="1" t="s">
        <v>18</v>
      </c>
      <c r="D702" s="1" t="s">
        <v>7931</v>
      </c>
      <c r="E702" s="1" t="s">
        <v>22848</v>
      </c>
      <c r="F702">
        <v>619.74</v>
      </c>
      <c r="G702">
        <v>10885</v>
      </c>
      <c r="H702" s="1" t="s">
        <v>117</v>
      </c>
      <c r="I702" s="1" t="s">
        <v>64</v>
      </c>
      <c r="J702" s="1" t="s">
        <v>65</v>
      </c>
      <c r="K702" s="1" t="s">
        <v>80</v>
      </c>
      <c r="L702">
        <v>1</v>
      </c>
      <c r="M702" s="1" t="s">
        <v>7928</v>
      </c>
      <c r="N702" s="1" t="s">
        <v>31</v>
      </c>
      <c r="O702" s="1" t="s">
        <v>82</v>
      </c>
      <c r="P702">
        <v>563.4</v>
      </c>
      <c r="Q702" s="1" t="s">
        <v>40</v>
      </c>
      <c r="R702" s="1" t="s">
        <v>69</v>
      </c>
      <c r="S702" s="3">
        <v>45422.041666666664</v>
      </c>
      <c r="T702" s="1" t="s">
        <v>31</v>
      </c>
    </row>
    <row r="703" spans="1:20" x14ac:dyDescent="0.3">
      <c r="A703" s="3">
        <v>45422.625694444447</v>
      </c>
      <c r="B703" s="1" t="s">
        <v>32</v>
      </c>
      <c r="C703" s="1" t="s">
        <v>18</v>
      </c>
      <c r="D703" s="1" t="s">
        <v>78</v>
      </c>
      <c r="E703" s="1" t="s">
        <v>77</v>
      </c>
      <c r="F703">
        <v>1239.48</v>
      </c>
      <c r="G703">
        <v>10882</v>
      </c>
      <c r="H703" s="1" t="s">
        <v>79</v>
      </c>
      <c r="I703" s="1" t="s">
        <v>64</v>
      </c>
      <c r="J703" s="1" t="s">
        <v>65</v>
      </c>
      <c r="K703" s="1" t="s">
        <v>80</v>
      </c>
      <c r="L703">
        <v>2</v>
      </c>
      <c r="M703" s="1" t="s">
        <v>81</v>
      </c>
      <c r="N703" s="1" t="s">
        <v>31</v>
      </c>
      <c r="O703" s="1" t="s">
        <v>82</v>
      </c>
      <c r="P703">
        <v>1126.8</v>
      </c>
      <c r="Q703" s="1" t="s">
        <v>40</v>
      </c>
      <c r="R703" s="1" t="s">
        <v>69</v>
      </c>
      <c r="S703" s="3">
        <v>45422.041666666664</v>
      </c>
      <c r="T703" s="1" t="s">
        <v>31</v>
      </c>
    </row>
    <row r="704" spans="1:20" x14ac:dyDescent="0.3">
      <c r="A704" s="3">
        <v>45422.624305555553</v>
      </c>
      <c r="B704" s="1" t="s">
        <v>32</v>
      </c>
      <c r="C704" s="1" t="s">
        <v>18</v>
      </c>
      <c r="D704" s="1" t="s">
        <v>81</v>
      </c>
      <c r="E704" s="1" t="s">
        <v>7969</v>
      </c>
      <c r="F704">
        <v>14370.4</v>
      </c>
      <c r="G704">
        <v>10883</v>
      </c>
      <c r="H704" s="1" t="s">
        <v>7970</v>
      </c>
      <c r="I704" s="1" t="s">
        <v>7715</v>
      </c>
      <c r="J704" s="1" t="s">
        <v>86</v>
      </c>
      <c r="K704" s="1" t="s">
        <v>80</v>
      </c>
      <c r="L704">
        <v>13</v>
      </c>
      <c r="M704" s="1" t="s">
        <v>78</v>
      </c>
      <c r="N704" s="1" t="s">
        <v>31</v>
      </c>
      <c r="O704" s="1" t="s">
        <v>82</v>
      </c>
      <c r="P704">
        <v>13064</v>
      </c>
      <c r="Q704" s="1" t="s">
        <v>40</v>
      </c>
      <c r="R704" s="1" t="s">
        <v>41</v>
      </c>
      <c r="S704" s="3">
        <v>45422.041666666664</v>
      </c>
      <c r="T704" s="1" t="s">
        <v>31</v>
      </c>
    </row>
    <row r="705" spans="1:20" x14ac:dyDescent="0.3">
      <c r="A705" s="3">
        <v>45422.448611111111</v>
      </c>
      <c r="B705" s="1" t="s">
        <v>32</v>
      </c>
      <c r="C705" s="1" t="s">
        <v>18</v>
      </c>
      <c r="D705" s="1" t="s">
        <v>9785</v>
      </c>
      <c r="E705" s="1" t="s">
        <v>9786</v>
      </c>
      <c r="F705">
        <v>24635.599999999999</v>
      </c>
      <c r="G705">
        <v>11088</v>
      </c>
      <c r="H705" s="1" t="s">
        <v>9787</v>
      </c>
      <c r="I705" s="1" t="s">
        <v>427</v>
      </c>
      <c r="J705" s="1" t="s">
        <v>428</v>
      </c>
      <c r="K705" s="1" t="s">
        <v>9788</v>
      </c>
      <c r="L705">
        <v>42</v>
      </c>
      <c r="M705" s="1" t="s">
        <v>9789</v>
      </c>
      <c r="N705" s="1" t="s">
        <v>31</v>
      </c>
      <c r="O705" s="1" t="s">
        <v>437</v>
      </c>
      <c r="P705">
        <v>22396</v>
      </c>
      <c r="Q705" s="1" t="s">
        <v>40</v>
      </c>
      <c r="R705" s="1" t="s">
        <v>41</v>
      </c>
      <c r="S705" s="3">
        <v>45422.041666666664</v>
      </c>
      <c r="T705" s="1" t="s">
        <v>31</v>
      </c>
    </row>
    <row r="706" spans="1:20" x14ac:dyDescent="0.3">
      <c r="A706" s="3">
        <v>45422.446527777778</v>
      </c>
      <c r="B706" s="1" t="s">
        <v>32</v>
      </c>
      <c r="C706" s="1" t="s">
        <v>18</v>
      </c>
      <c r="D706" s="1" t="s">
        <v>464</v>
      </c>
      <c r="E706" s="1" t="s">
        <v>463</v>
      </c>
      <c r="F706">
        <v>6688</v>
      </c>
      <c r="G706">
        <v>10936</v>
      </c>
      <c r="H706" s="1" t="s">
        <v>465</v>
      </c>
      <c r="I706" s="1" t="s">
        <v>427</v>
      </c>
      <c r="J706" s="1" t="s">
        <v>428</v>
      </c>
      <c r="K706" s="1" t="s">
        <v>80</v>
      </c>
      <c r="L706">
        <v>16</v>
      </c>
      <c r="M706" s="1" t="s">
        <v>430</v>
      </c>
      <c r="N706" s="1" t="s">
        <v>31</v>
      </c>
      <c r="O706" s="1" t="s">
        <v>437</v>
      </c>
      <c r="P706">
        <v>6080</v>
      </c>
      <c r="Q706" s="1" t="s">
        <v>40</v>
      </c>
      <c r="R706" s="1" t="s">
        <v>41</v>
      </c>
      <c r="S706" s="3">
        <v>45422.041666666664</v>
      </c>
      <c r="T706" s="1" t="s">
        <v>31</v>
      </c>
    </row>
    <row r="707" spans="1:20" x14ac:dyDescent="0.3">
      <c r="A707" s="3">
        <v>45421.691666666666</v>
      </c>
      <c r="B707" s="1" t="s">
        <v>32</v>
      </c>
      <c r="C707" s="1" t="s">
        <v>18</v>
      </c>
      <c r="D707" s="1" t="s">
        <v>19779</v>
      </c>
      <c r="E707" s="1" t="s">
        <v>19780</v>
      </c>
      <c r="F707">
        <v>6113.8</v>
      </c>
      <c r="G707">
        <v>10876</v>
      </c>
      <c r="H707" s="1" t="s">
        <v>5585</v>
      </c>
      <c r="I707" s="1" t="s">
        <v>977</v>
      </c>
      <c r="J707" s="1" t="s">
        <v>978</v>
      </c>
      <c r="K707" s="1" t="s">
        <v>331</v>
      </c>
      <c r="L707">
        <v>4</v>
      </c>
      <c r="M707" s="1" t="s">
        <v>31</v>
      </c>
      <c r="N707" s="1" t="s">
        <v>31</v>
      </c>
      <c r="O707" s="1" t="s">
        <v>834</v>
      </c>
      <c r="P707">
        <v>5558</v>
      </c>
      <c r="Q707" s="1" t="s">
        <v>40</v>
      </c>
      <c r="R707" s="1" t="s">
        <v>41</v>
      </c>
      <c r="S707" s="3">
        <v>45421.691666666666</v>
      </c>
      <c r="T707" s="1" t="s">
        <v>31</v>
      </c>
    </row>
    <row r="708" spans="1:20" x14ac:dyDescent="0.3">
      <c r="A708" s="3">
        <v>45421.678472222222</v>
      </c>
      <c r="B708" s="1" t="s">
        <v>32</v>
      </c>
      <c r="C708" s="1" t="s">
        <v>18</v>
      </c>
      <c r="D708" s="1" t="s">
        <v>14024</v>
      </c>
      <c r="E708" s="1" t="s">
        <v>14025</v>
      </c>
      <c r="F708">
        <v>2403.5</v>
      </c>
      <c r="G708">
        <v>10872</v>
      </c>
      <c r="H708" s="1" t="s">
        <v>34</v>
      </c>
      <c r="I708" s="1" t="s">
        <v>14026</v>
      </c>
      <c r="J708" s="1" t="s">
        <v>627</v>
      </c>
      <c r="K708" s="1" t="s">
        <v>331</v>
      </c>
      <c r="L708">
        <v>1</v>
      </c>
      <c r="M708" s="1" t="s">
        <v>628</v>
      </c>
      <c r="N708" s="1" t="s">
        <v>31</v>
      </c>
      <c r="O708" s="1" t="s">
        <v>825</v>
      </c>
      <c r="P708">
        <v>2185</v>
      </c>
      <c r="Q708" s="1" t="s">
        <v>265</v>
      </c>
      <c r="R708" s="1" t="s">
        <v>398</v>
      </c>
      <c r="S708" s="3">
        <v>45421.679166666669</v>
      </c>
      <c r="T708" s="1" t="s">
        <v>31</v>
      </c>
    </row>
    <row r="709" spans="1:20" x14ac:dyDescent="0.3">
      <c r="A709" s="3">
        <v>45421.677777777775</v>
      </c>
      <c r="B709" s="1" t="s">
        <v>32</v>
      </c>
      <c r="C709" s="1" t="s">
        <v>18</v>
      </c>
      <c r="D709" s="1" t="s">
        <v>14820</v>
      </c>
      <c r="E709" s="1" t="s">
        <v>14821</v>
      </c>
      <c r="F709">
        <v>1128.5999999999999</v>
      </c>
      <c r="G709">
        <v>10871</v>
      </c>
      <c r="H709" s="1" t="s">
        <v>929</v>
      </c>
      <c r="I709" s="1" t="s">
        <v>9722</v>
      </c>
      <c r="J709" s="1" t="s">
        <v>9723</v>
      </c>
      <c r="K709" s="1" t="s">
        <v>331</v>
      </c>
      <c r="L709">
        <v>1</v>
      </c>
      <c r="M709" s="1" t="s">
        <v>212</v>
      </c>
      <c r="N709" s="1" t="s">
        <v>31</v>
      </c>
      <c r="O709" s="1" t="s">
        <v>397</v>
      </c>
      <c r="P709">
        <v>1026</v>
      </c>
      <c r="Q709" s="1" t="s">
        <v>265</v>
      </c>
      <c r="R709" s="1" t="s">
        <v>398</v>
      </c>
      <c r="S709" s="3">
        <v>45421.041666666664</v>
      </c>
      <c r="T709" s="1" t="s">
        <v>31</v>
      </c>
    </row>
    <row r="710" spans="1:20" x14ac:dyDescent="0.3">
      <c r="A710" s="3">
        <v>45421.676388888889</v>
      </c>
      <c r="B710" s="1" t="s">
        <v>32</v>
      </c>
      <c r="C710" s="1" t="s">
        <v>18</v>
      </c>
      <c r="D710" s="1" t="s">
        <v>14816</v>
      </c>
      <c r="E710" s="1" t="s">
        <v>14817</v>
      </c>
      <c r="F710">
        <v>1128.5999999999999</v>
      </c>
      <c r="G710">
        <v>10930</v>
      </c>
      <c r="H710" s="1" t="s">
        <v>929</v>
      </c>
      <c r="I710" s="1" t="s">
        <v>9722</v>
      </c>
      <c r="J710" s="1" t="s">
        <v>9723</v>
      </c>
      <c r="K710" s="1" t="s">
        <v>14818</v>
      </c>
      <c r="L710">
        <v>1</v>
      </c>
      <c r="M710" s="1" t="s">
        <v>14819</v>
      </c>
      <c r="N710" s="1" t="s">
        <v>31</v>
      </c>
      <c r="O710" s="1" t="s">
        <v>397</v>
      </c>
      <c r="P710">
        <v>1026</v>
      </c>
      <c r="Q710" s="1" t="s">
        <v>265</v>
      </c>
      <c r="R710" s="1" t="s">
        <v>398</v>
      </c>
      <c r="S710" s="3">
        <v>45421.041666666664</v>
      </c>
      <c r="T710" s="1" t="s">
        <v>31</v>
      </c>
    </row>
    <row r="711" spans="1:20" x14ac:dyDescent="0.3">
      <c r="A711" s="3">
        <v>45421.649305555555</v>
      </c>
      <c r="B711" s="1" t="s">
        <v>32</v>
      </c>
      <c r="C711" s="1" t="s">
        <v>18</v>
      </c>
      <c r="D711" s="1" t="s">
        <v>7963</v>
      </c>
      <c r="E711" s="1" t="s">
        <v>7964</v>
      </c>
      <c r="F711">
        <v>12097.8</v>
      </c>
      <c r="G711">
        <v>10869</v>
      </c>
      <c r="H711" s="1" t="s">
        <v>7965</v>
      </c>
      <c r="I711" s="1" t="s">
        <v>349</v>
      </c>
      <c r="J711" s="1" t="s">
        <v>293</v>
      </c>
      <c r="K711" s="1" t="s">
        <v>331</v>
      </c>
      <c r="L711">
        <v>14</v>
      </c>
      <c r="M711" s="1" t="s">
        <v>351</v>
      </c>
      <c r="N711" s="1" t="s">
        <v>31</v>
      </c>
      <c r="O711" s="1" t="s">
        <v>352</v>
      </c>
      <c r="P711">
        <v>10998</v>
      </c>
      <c r="Q711" s="1" t="s">
        <v>279</v>
      </c>
      <c r="R711" s="1" t="s">
        <v>41</v>
      </c>
      <c r="S711" s="3">
        <v>45421.041666666664</v>
      </c>
      <c r="T711" s="1" t="s">
        <v>31</v>
      </c>
    </row>
    <row r="712" spans="1:20" x14ac:dyDescent="0.3">
      <c r="A712" s="3">
        <v>45421.631249999999</v>
      </c>
      <c r="B712" s="1" t="s">
        <v>32</v>
      </c>
      <c r="C712" s="1" t="s">
        <v>18</v>
      </c>
      <c r="D712" s="1" t="s">
        <v>22962</v>
      </c>
      <c r="E712" s="1" t="s">
        <v>22963</v>
      </c>
      <c r="F712">
        <v>1128.5999999999999</v>
      </c>
      <c r="G712">
        <v>10868</v>
      </c>
      <c r="H712" s="1" t="s">
        <v>929</v>
      </c>
      <c r="I712" s="1" t="s">
        <v>777</v>
      </c>
      <c r="J712" s="1" t="s">
        <v>778</v>
      </c>
      <c r="K712" s="1" t="s">
        <v>331</v>
      </c>
      <c r="L712">
        <v>1</v>
      </c>
      <c r="M712" s="1" t="s">
        <v>22964</v>
      </c>
      <c r="N712" s="1" t="s">
        <v>31</v>
      </c>
      <c r="O712" s="1" t="s">
        <v>746</v>
      </c>
      <c r="P712">
        <v>1026</v>
      </c>
      <c r="Q712" s="1" t="s">
        <v>504</v>
      </c>
      <c r="R712" s="1" t="s">
        <v>41</v>
      </c>
      <c r="S712" s="3">
        <v>45421.041666666664</v>
      </c>
      <c r="T712" s="1" t="s">
        <v>31</v>
      </c>
    </row>
    <row r="713" spans="1:20" x14ac:dyDescent="0.3">
      <c r="A713" s="3">
        <v>45421.625</v>
      </c>
      <c r="B713" s="1" t="s">
        <v>32</v>
      </c>
      <c r="C713" s="1" t="s">
        <v>18</v>
      </c>
      <c r="D713" s="1" t="s">
        <v>10677</v>
      </c>
      <c r="E713" s="1" t="s">
        <v>10678</v>
      </c>
      <c r="F713">
        <v>26175.599999999999</v>
      </c>
      <c r="G713">
        <v>10867</v>
      </c>
      <c r="H713" s="1" t="s">
        <v>10679</v>
      </c>
      <c r="I713" s="1" t="s">
        <v>10662</v>
      </c>
      <c r="J713" s="1" t="s">
        <v>10663</v>
      </c>
      <c r="K713" s="1" t="s">
        <v>331</v>
      </c>
      <c r="L713">
        <v>29</v>
      </c>
      <c r="M713" s="1" t="s">
        <v>31</v>
      </c>
      <c r="N713" s="1" t="s">
        <v>31</v>
      </c>
      <c r="O713" s="1" t="s">
        <v>10471</v>
      </c>
      <c r="P713">
        <v>23796</v>
      </c>
      <c r="Q713" s="1" t="s">
        <v>504</v>
      </c>
      <c r="R713" s="1" t="s">
        <v>41</v>
      </c>
      <c r="S713" s="3">
        <v>45421.041666666664</v>
      </c>
      <c r="T713" s="1" t="s">
        <v>31</v>
      </c>
    </row>
    <row r="714" spans="1:20" x14ac:dyDescent="0.3">
      <c r="A714" s="3">
        <v>45421.622916666667</v>
      </c>
      <c r="B714" s="1" t="s">
        <v>32</v>
      </c>
      <c r="C714" s="1" t="s">
        <v>18</v>
      </c>
      <c r="D714" s="1" t="s">
        <v>328</v>
      </c>
      <c r="E714" s="1" t="s">
        <v>327</v>
      </c>
      <c r="F714">
        <v>6941</v>
      </c>
      <c r="G714">
        <v>10881</v>
      </c>
      <c r="H714" s="1" t="s">
        <v>34</v>
      </c>
      <c r="I714" s="1" t="s">
        <v>329</v>
      </c>
      <c r="J714" s="1" t="s">
        <v>330</v>
      </c>
      <c r="K714" s="1" t="s">
        <v>331</v>
      </c>
      <c r="L714">
        <v>2</v>
      </c>
      <c r="M714" s="1" t="s">
        <v>31</v>
      </c>
      <c r="N714" s="1" t="s">
        <v>31</v>
      </c>
      <c r="O714" s="1" t="s">
        <v>287</v>
      </c>
      <c r="P714">
        <v>6310</v>
      </c>
      <c r="Q714" s="1" t="s">
        <v>279</v>
      </c>
      <c r="R714" s="1" t="s">
        <v>41</v>
      </c>
      <c r="S714" s="3">
        <v>45421.041666666664</v>
      </c>
      <c r="T714" s="1" t="s">
        <v>31</v>
      </c>
    </row>
    <row r="715" spans="1:20" x14ac:dyDescent="0.3">
      <c r="A715" s="3">
        <v>45421.619444444441</v>
      </c>
      <c r="B715" s="1" t="s">
        <v>32</v>
      </c>
      <c r="C715" s="1" t="s">
        <v>18</v>
      </c>
      <c r="D715" s="1" t="s">
        <v>10475</v>
      </c>
      <c r="E715" s="1" t="s">
        <v>10476</v>
      </c>
      <c r="F715">
        <v>8470</v>
      </c>
      <c r="G715">
        <v>10874</v>
      </c>
      <c r="H715" s="1" t="s">
        <v>10434</v>
      </c>
      <c r="I715" s="1" t="s">
        <v>10477</v>
      </c>
      <c r="J715" s="1" t="s">
        <v>293</v>
      </c>
      <c r="K715" s="1" t="s">
        <v>10478</v>
      </c>
      <c r="L715">
        <v>10</v>
      </c>
      <c r="M715" s="1" t="s">
        <v>10479</v>
      </c>
      <c r="N715" s="1" t="s">
        <v>31</v>
      </c>
      <c r="O715" s="1" t="s">
        <v>9959</v>
      </c>
      <c r="P715">
        <v>7700</v>
      </c>
      <c r="Q715" s="1" t="s">
        <v>279</v>
      </c>
      <c r="R715" s="1" t="s">
        <v>41</v>
      </c>
      <c r="S715" s="3">
        <v>45421.617361111108</v>
      </c>
      <c r="T715" s="1" t="s">
        <v>31</v>
      </c>
    </row>
    <row r="716" spans="1:20" x14ac:dyDescent="0.3">
      <c r="A716" s="3">
        <v>45421.617361111108</v>
      </c>
      <c r="B716" s="1" t="s">
        <v>32</v>
      </c>
      <c r="C716" s="1" t="s">
        <v>18</v>
      </c>
      <c r="D716" s="1" t="s">
        <v>10482</v>
      </c>
      <c r="E716" s="1" t="s">
        <v>10483</v>
      </c>
      <c r="F716">
        <v>5652.9</v>
      </c>
      <c r="G716">
        <v>10866</v>
      </c>
      <c r="H716" s="1" t="s">
        <v>9957</v>
      </c>
      <c r="I716" s="1" t="s">
        <v>10477</v>
      </c>
      <c r="J716" s="1" t="s">
        <v>293</v>
      </c>
      <c r="K716" s="1" t="s">
        <v>331</v>
      </c>
      <c r="L716">
        <v>7</v>
      </c>
      <c r="M716" s="1" t="s">
        <v>10484</v>
      </c>
      <c r="N716" s="1" t="s">
        <v>31</v>
      </c>
      <c r="O716" s="1" t="s">
        <v>9959</v>
      </c>
      <c r="P716">
        <v>5139</v>
      </c>
      <c r="Q716" s="1" t="s">
        <v>279</v>
      </c>
      <c r="R716" s="1" t="s">
        <v>41</v>
      </c>
      <c r="S716" s="3">
        <v>45421.617361111108</v>
      </c>
      <c r="T716" s="1" t="s">
        <v>31</v>
      </c>
    </row>
    <row r="717" spans="1:20" x14ac:dyDescent="0.3">
      <c r="A717" s="3">
        <v>45421.614583333336</v>
      </c>
      <c r="B717" s="1" t="s">
        <v>32</v>
      </c>
      <c r="C717" s="1" t="s">
        <v>18</v>
      </c>
      <c r="D717" s="1" t="s">
        <v>7966</v>
      </c>
      <c r="E717" s="1" t="s">
        <v>7967</v>
      </c>
      <c r="F717">
        <v>8515.1</v>
      </c>
      <c r="G717">
        <v>10865</v>
      </c>
      <c r="H717" s="1" t="s">
        <v>7968</v>
      </c>
      <c r="I717" s="1" t="s">
        <v>349</v>
      </c>
      <c r="J717" s="1" t="s">
        <v>293</v>
      </c>
      <c r="K717" s="1" t="s">
        <v>331</v>
      </c>
      <c r="L717">
        <v>10</v>
      </c>
      <c r="M717" s="1" t="s">
        <v>351</v>
      </c>
      <c r="N717" s="1" t="s">
        <v>31</v>
      </c>
      <c r="O717" s="1" t="s">
        <v>352</v>
      </c>
      <c r="P717">
        <v>7741</v>
      </c>
      <c r="Q717" s="1" t="s">
        <v>279</v>
      </c>
      <c r="R717" s="1" t="s">
        <v>41</v>
      </c>
      <c r="S717" s="3">
        <v>45421.041666666664</v>
      </c>
      <c r="T717" s="1" t="s">
        <v>31</v>
      </c>
    </row>
    <row r="718" spans="1:20" x14ac:dyDescent="0.3">
      <c r="A718" s="3">
        <v>45421.481944444444</v>
      </c>
      <c r="B718" s="1" t="s">
        <v>32</v>
      </c>
      <c r="C718" s="1" t="s">
        <v>18</v>
      </c>
      <c r="D718" s="1" t="s">
        <v>10480</v>
      </c>
      <c r="E718" s="1" t="s">
        <v>10476</v>
      </c>
      <c r="F718">
        <v>8470</v>
      </c>
      <c r="G718">
        <v>11002</v>
      </c>
      <c r="H718" s="1" t="s">
        <v>10434</v>
      </c>
      <c r="I718" s="1" t="s">
        <v>500</v>
      </c>
      <c r="J718" s="1" t="s">
        <v>501</v>
      </c>
      <c r="K718" s="1" t="s">
        <v>331</v>
      </c>
      <c r="L718">
        <v>10</v>
      </c>
      <c r="M718" s="1" t="s">
        <v>10481</v>
      </c>
      <c r="N718" s="1" t="s">
        <v>31</v>
      </c>
      <c r="O718" s="1" t="s">
        <v>9959</v>
      </c>
      <c r="P718">
        <v>7700</v>
      </c>
      <c r="Q718" s="1" t="s">
        <v>504</v>
      </c>
      <c r="R718" s="1" t="s">
        <v>41</v>
      </c>
      <c r="S718" s="3">
        <v>45421.617361111108</v>
      </c>
      <c r="T718" s="1" t="s">
        <v>31</v>
      </c>
    </row>
    <row r="719" spans="1:20" x14ac:dyDescent="0.3">
      <c r="A719" s="3">
        <v>45421.474999999999</v>
      </c>
      <c r="B719" s="1" t="s">
        <v>32</v>
      </c>
      <c r="C719" s="1" t="s">
        <v>18</v>
      </c>
      <c r="D719" s="1" t="s">
        <v>10485</v>
      </c>
      <c r="E719" s="1" t="s">
        <v>10483</v>
      </c>
      <c r="F719">
        <v>5652.9</v>
      </c>
      <c r="G719">
        <v>11001</v>
      </c>
      <c r="H719" s="1" t="s">
        <v>9957</v>
      </c>
      <c r="I719" s="1" t="s">
        <v>500</v>
      </c>
      <c r="J719" s="1" t="s">
        <v>501</v>
      </c>
      <c r="K719" s="1" t="s">
        <v>331</v>
      </c>
      <c r="L719">
        <v>7</v>
      </c>
      <c r="M719" s="1" t="s">
        <v>10486</v>
      </c>
      <c r="N719" s="1" t="s">
        <v>31</v>
      </c>
      <c r="O719" s="1" t="s">
        <v>9959</v>
      </c>
      <c r="P719">
        <v>5139</v>
      </c>
      <c r="Q719" s="1" t="s">
        <v>279</v>
      </c>
      <c r="R719" s="1" t="s">
        <v>41</v>
      </c>
      <c r="S719" s="3">
        <v>45421.617361111108</v>
      </c>
      <c r="T719" s="1" t="s">
        <v>31</v>
      </c>
    </row>
    <row r="720" spans="1:20" x14ac:dyDescent="0.3">
      <c r="A720" s="3">
        <v>45420.654861111114</v>
      </c>
      <c r="B720" s="1" t="s">
        <v>32</v>
      </c>
      <c r="C720" s="1" t="s">
        <v>18</v>
      </c>
      <c r="D720" s="1" t="s">
        <v>5263</v>
      </c>
      <c r="E720" s="1" t="s">
        <v>5264</v>
      </c>
      <c r="F720">
        <v>16173.3</v>
      </c>
      <c r="G720">
        <v>10870</v>
      </c>
      <c r="H720" s="1" t="s">
        <v>5265</v>
      </c>
      <c r="I720" s="1" t="s">
        <v>284</v>
      </c>
      <c r="J720" s="1" t="s">
        <v>285</v>
      </c>
      <c r="K720" s="1" t="s">
        <v>699</v>
      </c>
      <c r="L720">
        <v>27</v>
      </c>
      <c r="M720" s="1" t="s">
        <v>31</v>
      </c>
      <c r="N720" s="1" t="s">
        <v>31</v>
      </c>
      <c r="O720" s="1" t="s">
        <v>375</v>
      </c>
      <c r="P720">
        <v>14703</v>
      </c>
      <c r="Q720" s="1" t="s">
        <v>279</v>
      </c>
      <c r="R720" s="1" t="s">
        <v>41</v>
      </c>
      <c r="S720" s="3">
        <v>45420.041666666664</v>
      </c>
      <c r="T720" s="1" t="s">
        <v>31</v>
      </c>
    </row>
    <row r="721" spans="1:20" x14ac:dyDescent="0.3">
      <c r="A721" s="3">
        <v>45420.620833333334</v>
      </c>
      <c r="B721" s="1" t="s">
        <v>32</v>
      </c>
      <c r="C721" s="1" t="s">
        <v>18</v>
      </c>
      <c r="D721" s="1" t="s">
        <v>13725</v>
      </c>
      <c r="E721" s="1" t="s">
        <v>13726</v>
      </c>
      <c r="F721">
        <v>619.74</v>
      </c>
      <c r="G721">
        <v>10879</v>
      </c>
      <c r="H721" s="1" t="s">
        <v>117</v>
      </c>
      <c r="I721" s="1" t="s">
        <v>64</v>
      </c>
      <c r="J721" s="1" t="s">
        <v>65</v>
      </c>
      <c r="K721" s="1" t="s">
        <v>699</v>
      </c>
      <c r="L721">
        <v>1</v>
      </c>
      <c r="M721" s="1" t="s">
        <v>13727</v>
      </c>
      <c r="N721" s="1" t="s">
        <v>31</v>
      </c>
      <c r="O721" s="1" t="s">
        <v>75</v>
      </c>
      <c r="P721">
        <v>563.4</v>
      </c>
      <c r="Q721" s="1" t="s">
        <v>40</v>
      </c>
      <c r="R721" s="1" t="s">
        <v>69</v>
      </c>
      <c r="S721" s="3">
        <v>45420.041666666664</v>
      </c>
      <c r="T721" s="1" t="s">
        <v>31</v>
      </c>
    </row>
    <row r="722" spans="1:20" x14ac:dyDescent="0.3">
      <c r="A722" s="3">
        <v>45420.606249999997</v>
      </c>
      <c r="B722" s="1" t="s">
        <v>32</v>
      </c>
      <c r="C722" s="1" t="s">
        <v>18</v>
      </c>
      <c r="D722" s="1" t="s">
        <v>5260</v>
      </c>
      <c r="E722" s="1" t="s">
        <v>5261</v>
      </c>
      <c r="F722">
        <v>15976.4</v>
      </c>
      <c r="G722">
        <v>10862</v>
      </c>
      <c r="H722" s="1" t="s">
        <v>5262</v>
      </c>
      <c r="I722" s="1" t="s">
        <v>292</v>
      </c>
      <c r="J722" s="1" t="s">
        <v>293</v>
      </c>
      <c r="K722" s="1" t="s">
        <v>699</v>
      </c>
      <c r="L722">
        <v>14</v>
      </c>
      <c r="M722" s="1" t="s">
        <v>31</v>
      </c>
      <c r="N722" s="1" t="s">
        <v>31</v>
      </c>
      <c r="O722" s="1" t="s">
        <v>294</v>
      </c>
      <c r="P722">
        <v>14524</v>
      </c>
      <c r="Q722" s="1" t="s">
        <v>279</v>
      </c>
      <c r="R722" s="1" t="s">
        <v>41</v>
      </c>
      <c r="S722" s="3">
        <v>45420.041666666664</v>
      </c>
      <c r="T722" s="1" t="s">
        <v>31</v>
      </c>
    </row>
    <row r="723" spans="1:20" x14ac:dyDescent="0.3">
      <c r="A723" s="3">
        <v>45420.598611111112</v>
      </c>
      <c r="B723" s="1" t="s">
        <v>32</v>
      </c>
      <c r="C723" s="1" t="s">
        <v>18</v>
      </c>
      <c r="D723" s="1" t="s">
        <v>9777</v>
      </c>
      <c r="E723" s="1" t="s">
        <v>9778</v>
      </c>
      <c r="F723">
        <v>6149</v>
      </c>
      <c r="G723">
        <v>10860</v>
      </c>
      <c r="H723" s="1" t="s">
        <v>9581</v>
      </c>
      <c r="I723" s="1" t="s">
        <v>9347</v>
      </c>
      <c r="J723" s="1" t="s">
        <v>3865</v>
      </c>
      <c r="K723" s="1" t="s">
        <v>699</v>
      </c>
      <c r="L723">
        <v>11</v>
      </c>
      <c r="M723" s="1" t="s">
        <v>31</v>
      </c>
      <c r="N723" s="1" t="s">
        <v>31</v>
      </c>
      <c r="O723" s="1" t="s">
        <v>4622</v>
      </c>
      <c r="P723">
        <v>5590</v>
      </c>
      <c r="Q723" s="1" t="s">
        <v>40</v>
      </c>
      <c r="R723" s="1" t="s">
        <v>41</v>
      </c>
      <c r="S723" s="3">
        <v>45420.041666666664</v>
      </c>
      <c r="T723" s="1" t="s">
        <v>31</v>
      </c>
    </row>
    <row r="724" spans="1:20" x14ac:dyDescent="0.3">
      <c r="A724" s="3">
        <v>45420.583333333336</v>
      </c>
      <c r="B724" s="1" t="s">
        <v>32</v>
      </c>
      <c r="C724" s="1" t="s">
        <v>18</v>
      </c>
      <c r="D724" s="1" t="s">
        <v>9804</v>
      </c>
      <c r="E724" s="1" t="s">
        <v>9805</v>
      </c>
      <c r="F724">
        <v>23567.5</v>
      </c>
      <c r="G724">
        <v>10859</v>
      </c>
      <c r="H724" s="1" t="s">
        <v>9806</v>
      </c>
      <c r="I724" s="1" t="s">
        <v>418</v>
      </c>
      <c r="J724" s="1" t="s">
        <v>419</v>
      </c>
      <c r="K724" s="1" t="s">
        <v>699</v>
      </c>
      <c r="L724">
        <v>20</v>
      </c>
      <c r="M724" s="1" t="s">
        <v>9807</v>
      </c>
      <c r="N724" s="1" t="s">
        <v>31</v>
      </c>
      <c r="O724" s="1" t="s">
        <v>95</v>
      </c>
      <c r="P724">
        <v>21425</v>
      </c>
      <c r="Q724" s="1" t="s">
        <v>40</v>
      </c>
      <c r="R724" s="1" t="s">
        <v>41</v>
      </c>
      <c r="S724" s="3">
        <v>45420.041666666664</v>
      </c>
      <c r="T724" s="1" t="s">
        <v>31</v>
      </c>
    </row>
    <row r="725" spans="1:20" x14ac:dyDescent="0.3">
      <c r="A725" s="3">
        <v>45420.529166666667</v>
      </c>
      <c r="B725" s="1" t="s">
        <v>32</v>
      </c>
      <c r="C725" s="1" t="s">
        <v>18</v>
      </c>
      <c r="D725" s="1" t="s">
        <v>698</v>
      </c>
      <c r="E725" s="1" t="s">
        <v>697</v>
      </c>
      <c r="F725">
        <v>9685.5</v>
      </c>
      <c r="G725">
        <v>10877</v>
      </c>
      <c r="H725" s="1" t="s">
        <v>34</v>
      </c>
      <c r="I725" s="1" t="s">
        <v>200</v>
      </c>
      <c r="J725" s="1" t="s">
        <v>201</v>
      </c>
      <c r="K725" s="1" t="s">
        <v>699</v>
      </c>
      <c r="L725">
        <v>12</v>
      </c>
      <c r="M725" s="1" t="s">
        <v>212</v>
      </c>
      <c r="N725" s="1" t="s">
        <v>31</v>
      </c>
      <c r="O725" s="1" t="s">
        <v>59</v>
      </c>
      <c r="P725">
        <v>8805</v>
      </c>
      <c r="Q725" s="1" t="s">
        <v>40</v>
      </c>
      <c r="R725" s="1" t="s">
        <v>41</v>
      </c>
      <c r="S725" s="3">
        <v>45420.041666666664</v>
      </c>
      <c r="T725" s="1" t="s">
        <v>31</v>
      </c>
    </row>
    <row r="726" spans="1:20" x14ac:dyDescent="0.3">
      <c r="A726" s="3">
        <v>45420.513194444444</v>
      </c>
      <c r="B726" s="1" t="s">
        <v>32</v>
      </c>
      <c r="C726" s="1" t="s">
        <v>18</v>
      </c>
      <c r="D726" s="1" t="s">
        <v>12258</v>
      </c>
      <c r="E726" s="1" t="s">
        <v>12259</v>
      </c>
      <c r="F726">
        <v>4827.24</v>
      </c>
      <c r="G726">
        <v>10858</v>
      </c>
      <c r="H726" s="1" t="s">
        <v>12260</v>
      </c>
      <c r="I726" s="1" t="s">
        <v>64</v>
      </c>
      <c r="J726" s="1" t="s">
        <v>65</v>
      </c>
      <c r="K726" s="1" t="s">
        <v>699</v>
      </c>
      <c r="L726">
        <v>8</v>
      </c>
      <c r="M726" s="1" t="s">
        <v>12261</v>
      </c>
      <c r="N726" s="1" t="s">
        <v>31</v>
      </c>
      <c r="O726" s="1" t="s">
        <v>75</v>
      </c>
      <c r="P726">
        <v>4388.3999999999996</v>
      </c>
      <c r="Q726" s="1" t="s">
        <v>40</v>
      </c>
      <c r="R726" s="1" t="s">
        <v>69</v>
      </c>
      <c r="S726" s="3">
        <v>45420.041666666664</v>
      </c>
      <c r="T726" s="1" t="s">
        <v>31</v>
      </c>
    </row>
    <row r="727" spans="1:20" x14ac:dyDescent="0.3">
      <c r="A727" s="3">
        <v>45420.511805555558</v>
      </c>
      <c r="B727" s="1" t="s">
        <v>32</v>
      </c>
      <c r="C727" s="1" t="s">
        <v>18</v>
      </c>
      <c r="D727" s="1" t="s">
        <v>18927</v>
      </c>
      <c r="E727" s="1" t="s">
        <v>18928</v>
      </c>
      <c r="F727">
        <v>14729</v>
      </c>
      <c r="G727">
        <v>10857</v>
      </c>
      <c r="H727" s="1" t="s">
        <v>18929</v>
      </c>
      <c r="I727" s="1" t="s">
        <v>228</v>
      </c>
      <c r="J727" s="1" t="s">
        <v>229</v>
      </c>
      <c r="K727" s="1" t="s">
        <v>699</v>
      </c>
      <c r="L727">
        <v>22</v>
      </c>
      <c r="M727" s="1" t="s">
        <v>729</v>
      </c>
      <c r="N727" s="1" t="s">
        <v>31</v>
      </c>
      <c r="O727" s="1" t="s">
        <v>75</v>
      </c>
      <c r="P727">
        <v>13390</v>
      </c>
      <c r="Q727" s="1" t="s">
        <v>40</v>
      </c>
      <c r="R727" s="1" t="s">
        <v>41</v>
      </c>
      <c r="S727" s="3">
        <v>45420.041666666664</v>
      </c>
      <c r="T727" s="1" t="s">
        <v>31</v>
      </c>
    </row>
    <row r="728" spans="1:20" x14ac:dyDescent="0.3">
      <c r="A728" s="3">
        <v>45420.476388888892</v>
      </c>
      <c r="B728" s="1" t="s">
        <v>32</v>
      </c>
      <c r="C728" s="1" t="s">
        <v>18</v>
      </c>
      <c r="D728" s="1" t="s">
        <v>18925</v>
      </c>
      <c r="E728" s="1" t="s">
        <v>18926</v>
      </c>
      <c r="F728">
        <v>11803</v>
      </c>
      <c r="G728">
        <v>10856</v>
      </c>
      <c r="H728" s="1" t="s">
        <v>16684</v>
      </c>
      <c r="I728" s="1" t="s">
        <v>228</v>
      </c>
      <c r="J728" s="1" t="s">
        <v>229</v>
      </c>
      <c r="K728" s="1" t="s">
        <v>699</v>
      </c>
      <c r="L728">
        <v>6</v>
      </c>
      <c r="M728" s="1" t="s">
        <v>729</v>
      </c>
      <c r="N728" s="1" t="s">
        <v>31</v>
      </c>
      <c r="O728" s="1" t="s">
        <v>75</v>
      </c>
      <c r="P728">
        <v>10730</v>
      </c>
      <c r="Q728" s="1" t="s">
        <v>40</v>
      </c>
      <c r="R728" s="1" t="s">
        <v>41</v>
      </c>
      <c r="S728" s="3">
        <v>45420.041666666664</v>
      </c>
      <c r="T728" s="1" t="s">
        <v>31</v>
      </c>
    </row>
    <row r="729" spans="1:20" x14ac:dyDescent="0.3">
      <c r="A729" s="3">
        <v>45420</v>
      </c>
      <c r="B729" s="1" t="s">
        <v>32</v>
      </c>
      <c r="C729" s="1" t="s">
        <v>18</v>
      </c>
      <c r="D729" s="1" t="s">
        <v>7923</v>
      </c>
      <c r="E729" s="1" t="s">
        <v>7924</v>
      </c>
      <c r="F729">
        <v>6941</v>
      </c>
      <c r="G729">
        <v>10864</v>
      </c>
      <c r="H729" s="1" t="s">
        <v>7525</v>
      </c>
      <c r="I729" s="1" t="s">
        <v>329</v>
      </c>
      <c r="J729" s="1" t="s">
        <v>330</v>
      </c>
      <c r="K729" s="1" t="s">
        <v>699</v>
      </c>
      <c r="L729">
        <v>2</v>
      </c>
      <c r="M729" s="1" t="s">
        <v>31</v>
      </c>
      <c r="N729" s="1" t="s">
        <v>31</v>
      </c>
      <c r="O729" s="1" t="s">
        <v>287</v>
      </c>
      <c r="P729">
        <v>6310</v>
      </c>
      <c r="Q729" s="1" t="s">
        <v>279</v>
      </c>
      <c r="R729" s="1" t="s">
        <v>41</v>
      </c>
      <c r="S729" s="3">
        <v>45420.041666666664</v>
      </c>
      <c r="T729" s="1" t="s">
        <v>31</v>
      </c>
    </row>
    <row r="730" spans="1:20" x14ac:dyDescent="0.3">
      <c r="A730" s="3">
        <v>45419.756249999999</v>
      </c>
      <c r="B730" s="1" t="s">
        <v>32</v>
      </c>
      <c r="C730" s="1" t="s">
        <v>18</v>
      </c>
      <c r="D730" s="1" t="s">
        <v>16467</v>
      </c>
      <c r="E730" s="1" t="s">
        <v>16468</v>
      </c>
      <c r="F730">
        <v>29865</v>
      </c>
      <c r="G730">
        <v>10840</v>
      </c>
      <c r="H730" s="1" t="s">
        <v>16469</v>
      </c>
      <c r="I730" s="1" t="s">
        <v>807</v>
      </c>
      <c r="J730" s="1" t="s">
        <v>808</v>
      </c>
      <c r="K730" s="1" t="s">
        <v>699</v>
      </c>
      <c r="L730">
        <v>80</v>
      </c>
      <c r="M730" s="1" t="s">
        <v>16470</v>
      </c>
      <c r="N730" s="1" t="s">
        <v>31</v>
      </c>
      <c r="O730" s="1" t="s">
        <v>810</v>
      </c>
      <c r="P730">
        <v>27150</v>
      </c>
      <c r="Q730" s="1" t="s">
        <v>40</v>
      </c>
      <c r="R730" s="1" t="s">
        <v>1002</v>
      </c>
      <c r="S730" s="3"/>
      <c r="T730" s="1" t="s">
        <v>31</v>
      </c>
    </row>
    <row r="731" spans="1:20" x14ac:dyDescent="0.3">
      <c r="A731" s="3">
        <v>45419.707638888889</v>
      </c>
      <c r="B731" s="1" t="s">
        <v>32</v>
      </c>
      <c r="C731" s="1" t="s">
        <v>18</v>
      </c>
      <c r="D731" s="1" t="s">
        <v>10547</v>
      </c>
      <c r="E731" s="1" t="s">
        <v>10548</v>
      </c>
      <c r="F731">
        <v>10289.4</v>
      </c>
      <c r="G731">
        <v>10855</v>
      </c>
      <c r="H731" s="1" t="s">
        <v>10549</v>
      </c>
      <c r="I731" s="1" t="s">
        <v>10543</v>
      </c>
      <c r="J731" s="1" t="s">
        <v>10544</v>
      </c>
      <c r="K731" s="1" t="s">
        <v>5259</v>
      </c>
      <c r="L731">
        <v>9</v>
      </c>
      <c r="M731" s="1" t="s">
        <v>10550</v>
      </c>
      <c r="N731" s="1" t="s">
        <v>31</v>
      </c>
      <c r="O731" s="1" t="s">
        <v>10471</v>
      </c>
      <c r="P731">
        <v>9354</v>
      </c>
      <c r="Q731" s="1" t="s">
        <v>504</v>
      </c>
      <c r="R731" s="1" t="s">
        <v>41</v>
      </c>
      <c r="S731" s="3">
        <v>45419.707638888889</v>
      </c>
      <c r="T731" s="1" t="s">
        <v>31</v>
      </c>
    </row>
    <row r="732" spans="1:20" x14ac:dyDescent="0.3">
      <c r="A732" s="3">
        <v>45419.701388888891</v>
      </c>
      <c r="B732" s="1" t="s">
        <v>32</v>
      </c>
      <c r="C732" s="1" t="s">
        <v>18</v>
      </c>
      <c r="D732" s="1" t="s">
        <v>12313</v>
      </c>
      <c r="E732" s="1" t="s">
        <v>12314</v>
      </c>
      <c r="F732">
        <v>6146.8</v>
      </c>
      <c r="G732">
        <v>10854</v>
      </c>
      <c r="H732" s="1" t="s">
        <v>11845</v>
      </c>
      <c r="I732" s="1" t="s">
        <v>562</v>
      </c>
      <c r="J732" s="1" t="s">
        <v>86</v>
      </c>
      <c r="K732" s="1" t="s">
        <v>5259</v>
      </c>
      <c r="L732">
        <v>6</v>
      </c>
      <c r="M732" s="1" t="s">
        <v>31</v>
      </c>
      <c r="N732" s="1" t="s">
        <v>31</v>
      </c>
      <c r="O732" s="1" t="s">
        <v>503</v>
      </c>
      <c r="P732">
        <v>5588</v>
      </c>
      <c r="Q732" s="1" t="s">
        <v>504</v>
      </c>
      <c r="R732" s="1" t="s">
        <v>41</v>
      </c>
      <c r="S732" s="3">
        <v>45419.702777777777</v>
      </c>
      <c r="T732" s="1" t="s">
        <v>31</v>
      </c>
    </row>
    <row r="733" spans="1:20" x14ac:dyDescent="0.3">
      <c r="A733" s="3">
        <v>45419.699305555558</v>
      </c>
      <c r="B733" s="1" t="s">
        <v>32</v>
      </c>
      <c r="C733" s="1" t="s">
        <v>18</v>
      </c>
      <c r="D733" s="1" t="s">
        <v>12342</v>
      </c>
      <c r="E733" s="1" t="s">
        <v>12343</v>
      </c>
      <c r="F733">
        <v>7268.8</v>
      </c>
      <c r="G733">
        <v>10853</v>
      </c>
      <c r="H733" s="1" t="s">
        <v>34</v>
      </c>
      <c r="I733" s="1" t="s">
        <v>562</v>
      </c>
      <c r="J733" s="1" t="s">
        <v>86</v>
      </c>
      <c r="K733" s="1" t="s">
        <v>5259</v>
      </c>
      <c r="L733">
        <v>2</v>
      </c>
      <c r="M733" s="1" t="s">
        <v>31</v>
      </c>
      <c r="N733" s="1" t="s">
        <v>31</v>
      </c>
      <c r="O733" s="1" t="s">
        <v>503</v>
      </c>
      <c r="P733">
        <v>6608</v>
      </c>
      <c r="Q733" s="1" t="s">
        <v>504</v>
      </c>
      <c r="R733" s="1" t="s">
        <v>41</v>
      </c>
      <c r="S733" s="3">
        <v>45419.041666666664</v>
      </c>
      <c r="T733" s="1" t="s">
        <v>31</v>
      </c>
    </row>
    <row r="734" spans="1:20" x14ac:dyDescent="0.3">
      <c r="A734" s="3">
        <v>45419.674305555556</v>
      </c>
      <c r="B734" s="1" t="s">
        <v>32</v>
      </c>
      <c r="C734" s="1" t="s">
        <v>18</v>
      </c>
      <c r="D734" s="1" t="s">
        <v>8042</v>
      </c>
      <c r="E734" s="1" t="s">
        <v>8043</v>
      </c>
      <c r="F734">
        <v>72373.399999999994</v>
      </c>
      <c r="G734">
        <v>10852</v>
      </c>
      <c r="H734" s="1" t="s">
        <v>8044</v>
      </c>
      <c r="I734" s="1" t="s">
        <v>349</v>
      </c>
      <c r="J734" s="1" t="s">
        <v>293</v>
      </c>
      <c r="K734" s="1" t="s">
        <v>5259</v>
      </c>
      <c r="L734">
        <v>67</v>
      </c>
      <c r="M734" s="1" t="s">
        <v>31</v>
      </c>
      <c r="N734" s="1" t="s">
        <v>31</v>
      </c>
      <c r="O734" s="1" t="s">
        <v>364</v>
      </c>
      <c r="P734">
        <v>65794</v>
      </c>
      <c r="Q734" s="1" t="s">
        <v>279</v>
      </c>
      <c r="R734" s="1" t="s">
        <v>41</v>
      </c>
      <c r="S734" s="3">
        <v>45419.675000000003</v>
      </c>
      <c r="T734" s="1" t="s">
        <v>31</v>
      </c>
    </row>
    <row r="735" spans="1:20" x14ac:dyDescent="0.3">
      <c r="A735" s="3">
        <v>45419.672222222223</v>
      </c>
      <c r="B735" s="1" t="s">
        <v>32</v>
      </c>
      <c r="C735" s="1" t="s">
        <v>18</v>
      </c>
      <c r="D735" s="1" t="s">
        <v>5256</v>
      </c>
      <c r="E735" s="1" t="s">
        <v>5257</v>
      </c>
      <c r="F735">
        <v>9676.7000000000007</v>
      </c>
      <c r="G735">
        <v>10851</v>
      </c>
      <c r="H735" s="1" t="s">
        <v>5258</v>
      </c>
      <c r="I735" s="1" t="s">
        <v>284</v>
      </c>
      <c r="J735" s="1" t="s">
        <v>285</v>
      </c>
      <c r="K735" s="1" t="s">
        <v>5259</v>
      </c>
      <c r="L735">
        <v>12</v>
      </c>
      <c r="M735" s="1" t="s">
        <v>31</v>
      </c>
      <c r="N735" s="1" t="s">
        <v>31</v>
      </c>
      <c r="O735" s="1" t="s">
        <v>375</v>
      </c>
      <c r="P735">
        <v>8797</v>
      </c>
      <c r="Q735" s="1" t="s">
        <v>279</v>
      </c>
      <c r="R735" s="1" t="s">
        <v>41</v>
      </c>
      <c r="S735" s="3">
        <v>45419.672222222223</v>
      </c>
      <c r="T735" s="1" t="s">
        <v>31</v>
      </c>
    </row>
    <row r="736" spans="1:20" x14ac:dyDescent="0.3">
      <c r="A736" s="3">
        <v>45419.651388888888</v>
      </c>
      <c r="B736" s="1" t="s">
        <v>32</v>
      </c>
      <c r="C736" s="1" t="s">
        <v>18</v>
      </c>
      <c r="D736" s="1" t="s">
        <v>13649</v>
      </c>
      <c r="E736" s="1" t="s">
        <v>13650</v>
      </c>
      <c r="F736">
        <v>1239.48</v>
      </c>
      <c r="G736">
        <v>10850</v>
      </c>
      <c r="H736" s="1" t="s">
        <v>79</v>
      </c>
      <c r="I736" s="1" t="s">
        <v>64</v>
      </c>
      <c r="J736" s="1" t="s">
        <v>65</v>
      </c>
      <c r="K736" s="1" t="s">
        <v>5259</v>
      </c>
      <c r="L736">
        <v>2</v>
      </c>
      <c r="M736" s="1" t="s">
        <v>12261</v>
      </c>
      <c r="N736" s="1" t="s">
        <v>31</v>
      </c>
      <c r="O736" s="1" t="s">
        <v>95</v>
      </c>
      <c r="P736">
        <v>1126.8</v>
      </c>
      <c r="Q736" s="1" t="s">
        <v>40</v>
      </c>
      <c r="R736" s="1" t="s">
        <v>69</v>
      </c>
      <c r="S736" s="3">
        <v>45419.041666666664</v>
      </c>
      <c r="T736" s="1" t="s">
        <v>31</v>
      </c>
    </row>
    <row r="737" spans="1:20" x14ac:dyDescent="0.3">
      <c r="A737" s="3">
        <v>45419.649305555555</v>
      </c>
      <c r="B737" s="1" t="s">
        <v>32</v>
      </c>
      <c r="C737" s="1" t="s">
        <v>18</v>
      </c>
      <c r="D737" s="1" t="s">
        <v>12261</v>
      </c>
      <c r="E737" s="1" t="s">
        <v>21534</v>
      </c>
      <c r="F737">
        <v>16608.900000000001</v>
      </c>
      <c r="G737">
        <v>10849</v>
      </c>
      <c r="H737" s="1" t="s">
        <v>21535</v>
      </c>
      <c r="I737" s="1" t="s">
        <v>751</v>
      </c>
      <c r="J737" s="1" t="s">
        <v>752</v>
      </c>
      <c r="K737" s="1" t="s">
        <v>5259</v>
      </c>
      <c r="L737">
        <v>18</v>
      </c>
      <c r="M737" s="1" t="s">
        <v>212</v>
      </c>
      <c r="N737" s="1" t="s">
        <v>31</v>
      </c>
      <c r="O737" s="1" t="s">
        <v>95</v>
      </c>
      <c r="P737">
        <v>15099</v>
      </c>
      <c r="Q737" s="1" t="s">
        <v>40</v>
      </c>
      <c r="R737" s="1" t="s">
        <v>41</v>
      </c>
      <c r="S737" s="3">
        <v>45419.649305555555</v>
      </c>
      <c r="T737" s="1" t="s">
        <v>31</v>
      </c>
    </row>
    <row r="738" spans="1:20" x14ac:dyDescent="0.3">
      <c r="A738" s="3">
        <v>45419.645138888889</v>
      </c>
      <c r="B738" s="1" t="s">
        <v>32</v>
      </c>
      <c r="C738" s="1" t="s">
        <v>18</v>
      </c>
      <c r="D738" s="1" t="s">
        <v>9756</v>
      </c>
      <c r="E738" s="1" t="s">
        <v>9757</v>
      </c>
      <c r="F738">
        <v>8993.6</v>
      </c>
      <c r="G738">
        <v>10848</v>
      </c>
      <c r="H738" s="1" t="s">
        <v>9166</v>
      </c>
      <c r="I738" s="1" t="s">
        <v>402</v>
      </c>
      <c r="J738" s="1" t="s">
        <v>403</v>
      </c>
      <c r="K738" s="1" t="s">
        <v>5259</v>
      </c>
      <c r="L738">
        <v>5</v>
      </c>
      <c r="M738" s="1" t="s">
        <v>404</v>
      </c>
      <c r="N738" s="1" t="s">
        <v>31</v>
      </c>
      <c r="O738" s="1" t="s">
        <v>68</v>
      </c>
      <c r="P738">
        <v>8176</v>
      </c>
      <c r="Q738" s="1" t="s">
        <v>40</v>
      </c>
      <c r="R738" s="1" t="s">
        <v>41</v>
      </c>
      <c r="S738" s="3">
        <v>45419.646527777775</v>
      </c>
      <c r="T738" s="1" t="s">
        <v>31</v>
      </c>
    </row>
    <row r="739" spans="1:20" x14ac:dyDescent="0.3">
      <c r="A739" s="3">
        <v>45419.643055555556</v>
      </c>
      <c r="B739" s="1" t="s">
        <v>32</v>
      </c>
      <c r="C739" s="1" t="s">
        <v>18</v>
      </c>
      <c r="D739" s="1" t="s">
        <v>18913</v>
      </c>
      <c r="E739" s="1" t="s">
        <v>18914</v>
      </c>
      <c r="F739">
        <v>6113.8</v>
      </c>
      <c r="G739">
        <v>10847</v>
      </c>
      <c r="H739" s="1" t="s">
        <v>5585</v>
      </c>
      <c r="I739" s="1" t="s">
        <v>228</v>
      </c>
      <c r="J739" s="1" t="s">
        <v>229</v>
      </c>
      <c r="K739" s="1" t="s">
        <v>5259</v>
      </c>
      <c r="L739">
        <v>4</v>
      </c>
      <c r="M739" s="1" t="s">
        <v>729</v>
      </c>
      <c r="N739" s="1" t="s">
        <v>31</v>
      </c>
      <c r="O739" s="1" t="s">
        <v>75</v>
      </c>
      <c r="P739">
        <v>5558</v>
      </c>
      <c r="Q739" s="1" t="s">
        <v>40</v>
      </c>
      <c r="R739" s="1" t="s">
        <v>41</v>
      </c>
      <c r="S739" s="3">
        <v>45419.645138888889</v>
      </c>
      <c r="T739" s="1" t="s">
        <v>31</v>
      </c>
    </row>
    <row r="740" spans="1:20" x14ac:dyDescent="0.3">
      <c r="A740" s="3">
        <v>45419.595833333333</v>
      </c>
      <c r="B740" s="1" t="s">
        <v>32</v>
      </c>
      <c r="C740" s="1" t="s">
        <v>18</v>
      </c>
      <c r="D740" s="1" t="s">
        <v>14078</v>
      </c>
      <c r="E740" s="1" t="s">
        <v>21546</v>
      </c>
      <c r="F740">
        <v>5644.1</v>
      </c>
      <c r="G740">
        <v>10921</v>
      </c>
      <c r="H740" s="1" t="s">
        <v>21548</v>
      </c>
      <c r="I740" s="1" t="s">
        <v>751</v>
      </c>
      <c r="J740" s="1" t="s">
        <v>752</v>
      </c>
      <c r="K740" s="1" t="s">
        <v>5259</v>
      </c>
      <c r="L740">
        <v>9</v>
      </c>
      <c r="M740" s="1" t="s">
        <v>21547</v>
      </c>
      <c r="N740" s="1" t="s">
        <v>31</v>
      </c>
      <c r="O740" s="1" t="s">
        <v>95</v>
      </c>
      <c r="P740">
        <v>5131</v>
      </c>
      <c r="Q740" s="1" t="s">
        <v>40</v>
      </c>
      <c r="R740" s="1" t="s">
        <v>41</v>
      </c>
      <c r="S740" s="3">
        <v>45419.041666666664</v>
      </c>
      <c r="T740" s="1" t="s">
        <v>31</v>
      </c>
    </row>
    <row r="741" spans="1:20" x14ac:dyDescent="0.3">
      <c r="A741" s="3">
        <v>45419.59375</v>
      </c>
      <c r="B741" s="1" t="s">
        <v>32</v>
      </c>
      <c r="C741" s="1" t="s">
        <v>18</v>
      </c>
      <c r="D741" s="1" t="s">
        <v>22194</v>
      </c>
      <c r="E741" s="1" t="s">
        <v>22195</v>
      </c>
      <c r="F741">
        <v>25040.400000000001</v>
      </c>
      <c r="G741">
        <v>10846</v>
      </c>
      <c r="H741" s="1" t="s">
        <v>22196</v>
      </c>
      <c r="I741" s="1" t="s">
        <v>769</v>
      </c>
      <c r="J741" s="1" t="s">
        <v>770</v>
      </c>
      <c r="K741" s="1" t="s">
        <v>5259</v>
      </c>
      <c r="L741">
        <v>34</v>
      </c>
      <c r="M741" s="1" t="s">
        <v>771</v>
      </c>
      <c r="N741" s="1" t="s">
        <v>31</v>
      </c>
      <c r="O741" s="1" t="s">
        <v>772</v>
      </c>
      <c r="P741">
        <v>22764</v>
      </c>
      <c r="Q741" s="1" t="s">
        <v>40</v>
      </c>
      <c r="R741" s="1" t="s">
        <v>41</v>
      </c>
      <c r="S741" s="3">
        <v>45419.59375</v>
      </c>
      <c r="T741" s="1" t="s">
        <v>31</v>
      </c>
    </row>
    <row r="742" spans="1:20" x14ac:dyDescent="0.3">
      <c r="A742" s="3">
        <v>45419.592361111114</v>
      </c>
      <c r="B742" s="1" t="s">
        <v>32</v>
      </c>
      <c r="C742" s="1" t="s">
        <v>18</v>
      </c>
      <c r="D742" s="1" t="s">
        <v>18911</v>
      </c>
      <c r="E742" s="1" t="s">
        <v>18912</v>
      </c>
      <c r="F742">
        <v>11820.6</v>
      </c>
      <c r="G742">
        <v>10845</v>
      </c>
      <c r="H742" s="1" t="s">
        <v>976</v>
      </c>
      <c r="I742" s="1" t="s">
        <v>228</v>
      </c>
      <c r="J742" s="1" t="s">
        <v>229</v>
      </c>
      <c r="K742" s="1" t="s">
        <v>5259</v>
      </c>
      <c r="L742">
        <v>6</v>
      </c>
      <c r="M742" s="1" t="s">
        <v>729</v>
      </c>
      <c r="N742" s="1" t="s">
        <v>31</v>
      </c>
      <c r="O742" s="1" t="s">
        <v>75</v>
      </c>
      <c r="P742">
        <v>10746</v>
      </c>
      <c r="Q742" s="1" t="s">
        <v>40</v>
      </c>
      <c r="R742" s="1" t="s">
        <v>41</v>
      </c>
      <c r="S742" s="3">
        <v>45419.593055555553</v>
      </c>
      <c r="T742" s="1" t="s">
        <v>31</v>
      </c>
    </row>
    <row r="743" spans="1:20" x14ac:dyDescent="0.3">
      <c r="A743" s="3">
        <v>45419.591666666667</v>
      </c>
      <c r="B743" s="1" t="s">
        <v>32</v>
      </c>
      <c r="C743" s="1" t="s">
        <v>18</v>
      </c>
      <c r="D743" s="1" t="s">
        <v>18909</v>
      </c>
      <c r="E743" s="1" t="s">
        <v>18910</v>
      </c>
      <c r="F743">
        <v>407</v>
      </c>
      <c r="G743">
        <v>10844</v>
      </c>
      <c r="H743" s="1" t="s">
        <v>965</v>
      </c>
      <c r="I743" s="1" t="s">
        <v>228</v>
      </c>
      <c r="J743" s="1" t="s">
        <v>229</v>
      </c>
      <c r="K743" s="1" t="s">
        <v>5259</v>
      </c>
      <c r="L743">
        <v>2</v>
      </c>
      <c r="M743" s="1" t="s">
        <v>729</v>
      </c>
      <c r="N743" s="1" t="s">
        <v>31</v>
      </c>
      <c r="O743" s="1" t="s">
        <v>75</v>
      </c>
      <c r="P743">
        <v>370</v>
      </c>
      <c r="Q743" s="1" t="s">
        <v>40</v>
      </c>
      <c r="R743" s="1" t="s">
        <v>41</v>
      </c>
      <c r="S743" s="3">
        <v>45419.59097222222</v>
      </c>
      <c r="T743" s="1" t="s">
        <v>31</v>
      </c>
    </row>
    <row r="744" spans="1:20" x14ac:dyDescent="0.3">
      <c r="A744" s="3">
        <v>45419.590277777781</v>
      </c>
      <c r="B744" s="1" t="s">
        <v>32</v>
      </c>
      <c r="C744" s="1" t="s">
        <v>18</v>
      </c>
      <c r="D744" s="1" t="s">
        <v>14075</v>
      </c>
      <c r="E744" s="1" t="s">
        <v>14076</v>
      </c>
      <c r="F744">
        <v>1239.48</v>
      </c>
      <c r="G744">
        <v>11075</v>
      </c>
      <c r="H744" s="1" t="s">
        <v>79</v>
      </c>
      <c r="I744" s="1" t="s">
        <v>64</v>
      </c>
      <c r="J744" s="1" t="s">
        <v>65</v>
      </c>
      <c r="K744" s="1" t="s">
        <v>14077</v>
      </c>
      <c r="L744">
        <v>2</v>
      </c>
      <c r="M744" s="1" t="s">
        <v>14078</v>
      </c>
      <c r="N744" s="1" t="s">
        <v>31</v>
      </c>
      <c r="O744" s="1" t="s">
        <v>95</v>
      </c>
      <c r="P744">
        <v>1126.8</v>
      </c>
      <c r="Q744" s="1" t="s">
        <v>40</v>
      </c>
      <c r="R744" s="1" t="s">
        <v>69</v>
      </c>
      <c r="S744" s="3">
        <v>45419.041666666664</v>
      </c>
      <c r="T744" s="1" t="s">
        <v>31</v>
      </c>
    </row>
    <row r="745" spans="1:20" x14ac:dyDescent="0.3">
      <c r="A745" s="3">
        <v>45419.590277777781</v>
      </c>
      <c r="B745" s="1" t="s">
        <v>32</v>
      </c>
      <c r="C745" s="1" t="s">
        <v>18</v>
      </c>
      <c r="D745" s="1" t="s">
        <v>18907</v>
      </c>
      <c r="E745" s="1" t="s">
        <v>18908</v>
      </c>
      <c r="F745">
        <v>5706.8</v>
      </c>
      <c r="G745">
        <v>10843</v>
      </c>
      <c r="H745" s="1" t="s">
        <v>10558</v>
      </c>
      <c r="I745" s="1" t="s">
        <v>228</v>
      </c>
      <c r="J745" s="1" t="s">
        <v>229</v>
      </c>
      <c r="K745" s="1" t="s">
        <v>5259</v>
      </c>
      <c r="L745">
        <v>2</v>
      </c>
      <c r="M745" s="1" t="s">
        <v>729</v>
      </c>
      <c r="N745" s="1" t="s">
        <v>31</v>
      </c>
      <c r="O745" s="1" t="s">
        <v>75</v>
      </c>
      <c r="P745">
        <v>5188</v>
      </c>
      <c r="Q745" s="1" t="s">
        <v>40</v>
      </c>
      <c r="R745" s="1" t="s">
        <v>41</v>
      </c>
      <c r="S745" s="3">
        <v>45419.59097222222</v>
      </c>
      <c r="T745" s="1" t="s">
        <v>31</v>
      </c>
    </row>
    <row r="746" spans="1:20" x14ac:dyDescent="0.3">
      <c r="A746" s="3">
        <v>45418.536805555559</v>
      </c>
      <c r="B746" s="1" t="s">
        <v>32</v>
      </c>
      <c r="C746" s="1" t="s">
        <v>18</v>
      </c>
      <c r="D746" s="1" t="s">
        <v>12224</v>
      </c>
      <c r="E746" s="1" t="s">
        <v>12225</v>
      </c>
      <c r="F746">
        <v>619.74</v>
      </c>
      <c r="G746">
        <v>11077</v>
      </c>
      <c r="H746" s="1" t="s">
        <v>117</v>
      </c>
      <c r="I746" s="1" t="s">
        <v>64</v>
      </c>
      <c r="J746" s="1" t="s">
        <v>65</v>
      </c>
      <c r="K746" s="1" t="s">
        <v>12226</v>
      </c>
      <c r="L746">
        <v>1</v>
      </c>
      <c r="M746" s="1" t="s">
        <v>12227</v>
      </c>
      <c r="N746" s="1" t="s">
        <v>31</v>
      </c>
      <c r="O746" s="1" t="s">
        <v>82</v>
      </c>
      <c r="P746">
        <v>563.4</v>
      </c>
      <c r="Q746" s="1" t="s">
        <v>40</v>
      </c>
      <c r="R746" s="1" t="s">
        <v>69</v>
      </c>
      <c r="S746" s="3">
        <v>45414.041666666664</v>
      </c>
      <c r="T746" s="1" t="s">
        <v>31</v>
      </c>
    </row>
    <row r="747" spans="1:20" x14ac:dyDescent="0.3">
      <c r="A747" s="3">
        <v>45418.525000000001</v>
      </c>
      <c r="B747" s="1" t="s">
        <v>32</v>
      </c>
      <c r="C747" s="1" t="s">
        <v>18</v>
      </c>
      <c r="D747" s="1" t="s">
        <v>18897</v>
      </c>
      <c r="E747" s="1" t="s">
        <v>18898</v>
      </c>
      <c r="F747">
        <v>6113.8</v>
      </c>
      <c r="G747">
        <v>10839</v>
      </c>
      <c r="H747" s="1" t="s">
        <v>5585</v>
      </c>
      <c r="I747" s="1" t="s">
        <v>228</v>
      </c>
      <c r="J747" s="1" t="s">
        <v>229</v>
      </c>
      <c r="K747" s="1" t="s">
        <v>8879</v>
      </c>
      <c r="L747">
        <v>4</v>
      </c>
      <c r="M747" s="1" t="s">
        <v>729</v>
      </c>
      <c r="N747" s="1" t="s">
        <v>31</v>
      </c>
      <c r="O747" s="1" t="s">
        <v>68</v>
      </c>
      <c r="P747">
        <v>5558</v>
      </c>
      <c r="Q747" s="1" t="s">
        <v>40</v>
      </c>
      <c r="R747" s="1" t="s">
        <v>41</v>
      </c>
      <c r="S747" s="3">
        <v>45418.041666666664</v>
      </c>
      <c r="T747" s="1" t="s">
        <v>31</v>
      </c>
    </row>
    <row r="748" spans="1:20" x14ac:dyDescent="0.3">
      <c r="A748" s="3">
        <v>45418.521527777775</v>
      </c>
      <c r="B748" s="1" t="s">
        <v>32</v>
      </c>
      <c r="C748" s="1" t="s">
        <v>18</v>
      </c>
      <c r="D748" s="1" t="s">
        <v>12305</v>
      </c>
      <c r="E748" s="1" t="s">
        <v>12306</v>
      </c>
      <c r="F748">
        <v>25356.1</v>
      </c>
      <c r="G748">
        <v>10838</v>
      </c>
      <c r="H748" s="1" t="s">
        <v>12307</v>
      </c>
      <c r="I748" s="1" t="s">
        <v>562</v>
      </c>
      <c r="J748" s="1" t="s">
        <v>86</v>
      </c>
      <c r="K748" s="1" t="s">
        <v>8879</v>
      </c>
      <c r="L748">
        <v>25</v>
      </c>
      <c r="M748" s="1" t="s">
        <v>31</v>
      </c>
      <c r="N748" s="1" t="s">
        <v>31</v>
      </c>
      <c r="O748" s="1" t="s">
        <v>565</v>
      </c>
      <c r="P748">
        <v>23051</v>
      </c>
      <c r="Q748" s="1" t="s">
        <v>504</v>
      </c>
      <c r="R748" s="1" t="s">
        <v>41</v>
      </c>
      <c r="S748" s="3">
        <v>45418.041666666664</v>
      </c>
      <c r="T748" s="1" t="s">
        <v>31</v>
      </c>
    </row>
    <row r="749" spans="1:20" x14ac:dyDescent="0.3">
      <c r="A749" s="3">
        <v>45418.520138888889</v>
      </c>
      <c r="B749" s="1" t="s">
        <v>32</v>
      </c>
      <c r="C749" s="1" t="s">
        <v>18</v>
      </c>
      <c r="D749" s="1" t="s">
        <v>16103</v>
      </c>
      <c r="E749" s="1" t="s">
        <v>16104</v>
      </c>
      <c r="F749">
        <v>1031.6400000000001</v>
      </c>
      <c r="G749">
        <v>10837</v>
      </c>
      <c r="H749" s="1" t="s">
        <v>10327</v>
      </c>
      <c r="I749" s="1" t="s">
        <v>200</v>
      </c>
      <c r="J749" s="1" t="s">
        <v>201</v>
      </c>
      <c r="K749" s="1" t="s">
        <v>8879</v>
      </c>
      <c r="L749">
        <v>2</v>
      </c>
      <c r="M749" s="1" t="s">
        <v>212</v>
      </c>
      <c r="N749" s="1" t="s">
        <v>31</v>
      </c>
      <c r="O749" s="1" t="s">
        <v>59</v>
      </c>
      <c r="P749">
        <v>937.85</v>
      </c>
      <c r="Q749" s="1" t="s">
        <v>40</v>
      </c>
      <c r="R749" s="1" t="s">
        <v>41</v>
      </c>
      <c r="S749" s="3">
        <v>45418.041666666664</v>
      </c>
      <c r="T749" s="1" t="s">
        <v>31</v>
      </c>
    </row>
    <row r="750" spans="1:20" x14ac:dyDescent="0.3">
      <c r="A750" s="3">
        <v>45418.518055555556</v>
      </c>
      <c r="B750" s="1" t="s">
        <v>32</v>
      </c>
      <c r="C750" s="1" t="s">
        <v>18</v>
      </c>
      <c r="D750" s="1" t="s">
        <v>8876</v>
      </c>
      <c r="E750" s="1" t="s">
        <v>8877</v>
      </c>
      <c r="F750">
        <v>5538.5</v>
      </c>
      <c r="G750">
        <v>10836</v>
      </c>
      <c r="H750" s="1" t="s">
        <v>8878</v>
      </c>
      <c r="I750" s="1" t="s">
        <v>388</v>
      </c>
      <c r="J750" s="1" t="s">
        <v>86</v>
      </c>
      <c r="K750" s="1" t="s">
        <v>8879</v>
      </c>
      <c r="L750">
        <v>16</v>
      </c>
      <c r="M750" s="1" t="s">
        <v>31</v>
      </c>
      <c r="N750" s="1" t="s">
        <v>31</v>
      </c>
      <c r="O750" s="1" t="s">
        <v>834</v>
      </c>
      <c r="P750">
        <v>5035</v>
      </c>
      <c r="Q750" s="1" t="s">
        <v>40</v>
      </c>
      <c r="R750" s="1" t="s">
        <v>41</v>
      </c>
      <c r="S750" s="3">
        <v>45418.041666666664</v>
      </c>
      <c r="T750" s="1" t="s">
        <v>31</v>
      </c>
    </row>
    <row r="751" spans="1:20" x14ac:dyDescent="0.3">
      <c r="A751" s="3">
        <v>45418.512499999997</v>
      </c>
      <c r="B751" s="1" t="s">
        <v>32</v>
      </c>
      <c r="C751" s="1" t="s">
        <v>18</v>
      </c>
      <c r="D751" s="1" t="s">
        <v>16107</v>
      </c>
      <c r="E751" s="1" t="s">
        <v>16108</v>
      </c>
      <c r="F751">
        <v>19653.7</v>
      </c>
      <c r="G751">
        <v>10835</v>
      </c>
      <c r="H751" s="1" t="s">
        <v>16109</v>
      </c>
      <c r="I751" s="1" t="s">
        <v>200</v>
      </c>
      <c r="J751" s="1" t="s">
        <v>201</v>
      </c>
      <c r="K751" s="1" t="s">
        <v>8879</v>
      </c>
      <c r="L751">
        <v>21</v>
      </c>
      <c r="M751" s="1" t="s">
        <v>16110</v>
      </c>
      <c r="N751" s="1" t="s">
        <v>31</v>
      </c>
      <c r="O751" s="1" t="s">
        <v>59</v>
      </c>
      <c r="P751">
        <v>17867</v>
      </c>
      <c r="Q751" s="1" t="s">
        <v>40</v>
      </c>
      <c r="R751" s="1" t="s">
        <v>41</v>
      </c>
      <c r="S751" s="3">
        <v>45418.041666666664</v>
      </c>
      <c r="T751" s="1" t="s">
        <v>31</v>
      </c>
    </row>
    <row r="752" spans="1:20" x14ac:dyDescent="0.3">
      <c r="A752" s="3">
        <v>45418.511111111111</v>
      </c>
      <c r="B752" s="1" t="s">
        <v>32</v>
      </c>
      <c r="C752" s="1" t="s">
        <v>18</v>
      </c>
      <c r="D752" s="1" t="s">
        <v>16105</v>
      </c>
      <c r="E752" s="1" t="s">
        <v>16106</v>
      </c>
      <c r="F752">
        <v>1031.6400000000001</v>
      </c>
      <c r="G752">
        <v>10834</v>
      </c>
      <c r="H752" s="1" t="s">
        <v>10327</v>
      </c>
      <c r="I752" s="1" t="s">
        <v>200</v>
      </c>
      <c r="J752" s="1" t="s">
        <v>201</v>
      </c>
      <c r="K752" s="1" t="s">
        <v>8879</v>
      </c>
      <c r="L752">
        <v>2</v>
      </c>
      <c r="M752" s="1" t="s">
        <v>212</v>
      </c>
      <c r="N752" s="1" t="s">
        <v>31</v>
      </c>
      <c r="O752" s="1" t="s">
        <v>59</v>
      </c>
      <c r="P752">
        <v>937.85</v>
      </c>
      <c r="Q752" s="1" t="s">
        <v>40</v>
      </c>
      <c r="R752" s="1" t="s">
        <v>41</v>
      </c>
      <c r="S752" s="3">
        <v>45418.041666666664</v>
      </c>
      <c r="T752" s="1" t="s">
        <v>31</v>
      </c>
    </row>
    <row r="753" spans="1:20" x14ac:dyDescent="0.3">
      <c r="A753" s="3">
        <v>45418.510416666664</v>
      </c>
      <c r="B753" s="1" t="s">
        <v>32</v>
      </c>
      <c r="C753" s="1" t="s">
        <v>18</v>
      </c>
      <c r="D753" s="1" t="s">
        <v>18917</v>
      </c>
      <c r="E753" s="1" t="s">
        <v>18918</v>
      </c>
      <c r="F753">
        <v>407</v>
      </c>
      <c r="G753">
        <v>10833</v>
      </c>
      <c r="H753" s="1" t="s">
        <v>965</v>
      </c>
      <c r="I753" s="1" t="s">
        <v>228</v>
      </c>
      <c r="J753" s="1" t="s">
        <v>229</v>
      </c>
      <c r="K753" s="1" t="s">
        <v>8879</v>
      </c>
      <c r="L753">
        <v>2</v>
      </c>
      <c r="M753" s="1" t="s">
        <v>729</v>
      </c>
      <c r="N753" s="1" t="s">
        <v>31</v>
      </c>
      <c r="O753" s="1" t="s">
        <v>232</v>
      </c>
      <c r="P753">
        <v>370</v>
      </c>
      <c r="Q753" s="1" t="s">
        <v>40</v>
      </c>
      <c r="R753" s="1" t="s">
        <v>41</v>
      </c>
      <c r="S753" s="3">
        <v>45418.041666666664</v>
      </c>
      <c r="T753" s="1" t="s">
        <v>31</v>
      </c>
    </row>
    <row r="754" spans="1:20" x14ac:dyDescent="0.3">
      <c r="A754" s="3">
        <v>45418.493750000001</v>
      </c>
      <c r="B754" s="1" t="s">
        <v>32</v>
      </c>
      <c r="C754" s="1" t="s">
        <v>18</v>
      </c>
      <c r="D754" s="1" t="s">
        <v>18915</v>
      </c>
      <c r="E754" s="1" t="s">
        <v>18916</v>
      </c>
      <c r="F754">
        <v>21698.6</v>
      </c>
      <c r="G754">
        <v>10875</v>
      </c>
      <c r="H754" s="1" t="s">
        <v>17912</v>
      </c>
      <c r="I754" s="1" t="s">
        <v>228</v>
      </c>
      <c r="J754" s="1" t="s">
        <v>229</v>
      </c>
      <c r="K754" s="1" t="s">
        <v>8879</v>
      </c>
      <c r="L754">
        <v>7</v>
      </c>
      <c r="M754" s="1" t="s">
        <v>729</v>
      </c>
      <c r="N754" s="1" t="s">
        <v>31</v>
      </c>
      <c r="O754" s="1" t="s">
        <v>232</v>
      </c>
      <c r="P754">
        <v>19726</v>
      </c>
      <c r="Q754" s="1" t="s">
        <v>40</v>
      </c>
      <c r="R754" s="1" t="s">
        <v>41</v>
      </c>
      <c r="S754" s="3">
        <v>45418.041666666664</v>
      </c>
      <c r="T754" s="1" t="s">
        <v>31</v>
      </c>
    </row>
    <row r="755" spans="1:20" x14ac:dyDescent="0.3">
      <c r="A755" s="3">
        <v>45418.488888888889</v>
      </c>
      <c r="B755" s="1" t="s">
        <v>32</v>
      </c>
      <c r="C755" s="1" t="s">
        <v>18</v>
      </c>
      <c r="D755" s="1" t="s">
        <v>18922</v>
      </c>
      <c r="E755" s="1" t="s">
        <v>18923</v>
      </c>
      <c r="F755">
        <v>14140.5</v>
      </c>
      <c r="G755">
        <v>10832</v>
      </c>
      <c r="H755" s="1" t="s">
        <v>18924</v>
      </c>
      <c r="I755" s="1" t="s">
        <v>228</v>
      </c>
      <c r="J755" s="1" t="s">
        <v>229</v>
      </c>
      <c r="K755" s="1" t="s">
        <v>8879</v>
      </c>
      <c r="L755">
        <v>25</v>
      </c>
      <c r="M755" s="1" t="s">
        <v>729</v>
      </c>
      <c r="N755" s="1" t="s">
        <v>31</v>
      </c>
      <c r="O755" s="1" t="s">
        <v>75</v>
      </c>
      <c r="P755">
        <v>12855</v>
      </c>
      <c r="Q755" s="1" t="s">
        <v>40</v>
      </c>
      <c r="R755" s="1" t="s">
        <v>41</v>
      </c>
      <c r="S755" s="3">
        <v>45418.041666666664</v>
      </c>
      <c r="T755" s="1" t="s">
        <v>31</v>
      </c>
    </row>
    <row r="756" spans="1:20" x14ac:dyDescent="0.3">
      <c r="A756" s="3">
        <v>45418.486805555556</v>
      </c>
      <c r="B756" s="1" t="s">
        <v>32</v>
      </c>
      <c r="C756" s="1" t="s">
        <v>18</v>
      </c>
      <c r="D756" s="1" t="s">
        <v>22540</v>
      </c>
      <c r="E756" s="1" t="s">
        <v>22536</v>
      </c>
      <c r="F756">
        <v>2435.4</v>
      </c>
      <c r="G756">
        <v>10831</v>
      </c>
      <c r="H756" s="1" t="s">
        <v>12273</v>
      </c>
      <c r="I756" s="1" t="s">
        <v>64</v>
      </c>
      <c r="J756" s="1" t="s">
        <v>65</v>
      </c>
      <c r="K756" s="1" t="s">
        <v>8879</v>
      </c>
      <c r="L756">
        <v>4</v>
      </c>
      <c r="M756" s="1" t="s">
        <v>22539</v>
      </c>
      <c r="N756" s="1" t="s">
        <v>31</v>
      </c>
      <c r="O756" s="1" t="s">
        <v>75</v>
      </c>
      <c r="P756">
        <v>2214</v>
      </c>
      <c r="Q756" s="1" t="s">
        <v>40</v>
      </c>
      <c r="R756" s="1" t="s">
        <v>69</v>
      </c>
      <c r="S756" s="3">
        <v>45418.041666666664</v>
      </c>
      <c r="T756" s="1" t="s">
        <v>31</v>
      </c>
    </row>
    <row r="757" spans="1:20" x14ac:dyDescent="0.3">
      <c r="A757" s="3">
        <v>45418.481944444444</v>
      </c>
      <c r="B757" s="1" t="s">
        <v>32</v>
      </c>
      <c r="C757" s="1" t="s">
        <v>18</v>
      </c>
      <c r="D757" s="1" t="s">
        <v>18919</v>
      </c>
      <c r="E757" s="1" t="s">
        <v>18920</v>
      </c>
      <c r="F757">
        <v>5449.4</v>
      </c>
      <c r="G757">
        <v>10873</v>
      </c>
      <c r="H757" s="1" t="s">
        <v>18921</v>
      </c>
      <c r="I757" s="1" t="s">
        <v>228</v>
      </c>
      <c r="J757" s="1" t="s">
        <v>229</v>
      </c>
      <c r="K757" s="1" t="s">
        <v>8879</v>
      </c>
      <c r="L757">
        <v>6</v>
      </c>
      <c r="M757" s="1" t="s">
        <v>729</v>
      </c>
      <c r="N757" s="1" t="s">
        <v>31</v>
      </c>
      <c r="O757" s="1" t="s">
        <v>75</v>
      </c>
      <c r="P757">
        <v>4954</v>
      </c>
      <c r="Q757" s="1" t="s">
        <v>40</v>
      </c>
      <c r="R757" s="1" t="s">
        <v>41</v>
      </c>
      <c r="S757" s="3">
        <v>45418.041666666664</v>
      </c>
      <c r="T757" s="1" t="s">
        <v>31</v>
      </c>
    </row>
    <row r="758" spans="1:20" x14ac:dyDescent="0.3">
      <c r="A758" s="3">
        <v>45416.474305555559</v>
      </c>
      <c r="B758" s="1" t="s">
        <v>32</v>
      </c>
      <c r="C758" s="1" t="s">
        <v>18</v>
      </c>
      <c r="D758" s="1" t="s">
        <v>593</v>
      </c>
      <c r="E758" s="1" t="s">
        <v>21553</v>
      </c>
      <c r="F758">
        <v>35501.4</v>
      </c>
      <c r="G758">
        <v>10830</v>
      </c>
      <c r="H758" s="1" t="s">
        <v>21554</v>
      </c>
      <c r="I758" s="1" t="s">
        <v>751</v>
      </c>
      <c r="J758" s="1" t="s">
        <v>752</v>
      </c>
      <c r="K758" s="1" t="s">
        <v>21555</v>
      </c>
      <c r="L758">
        <v>30</v>
      </c>
      <c r="M758" s="1" t="s">
        <v>21556</v>
      </c>
      <c r="N758" s="1" t="s">
        <v>31</v>
      </c>
      <c r="O758" s="1" t="s">
        <v>95</v>
      </c>
      <c r="P758">
        <v>32274</v>
      </c>
      <c r="Q758" s="1" t="s">
        <v>40</v>
      </c>
      <c r="R758" s="1" t="s">
        <v>41</v>
      </c>
      <c r="S758" s="3">
        <v>45416.041666666664</v>
      </c>
      <c r="T758" s="1" t="s">
        <v>31</v>
      </c>
    </row>
    <row r="759" spans="1:20" x14ac:dyDescent="0.3">
      <c r="A759" s="3">
        <v>45415.757638888892</v>
      </c>
      <c r="B759" s="1" t="s">
        <v>32</v>
      </c>
      <c r="C759" s="1" t="s">
        <v>18</v>
      </c>
      <c r="D759" s="1" t="s">
        <v>18894</v>
      </c>
      <c r="E759" s="1" t="s">
        <v>18895</v>
      </c>
      <c r="F759">
        <v>5704.6</v>
      </c>
      <c r="G759">
        <v>10933</v>
      </c>
      <c r="H759" s="1" t="s">
        <v>18896</v>
      </c>
      <c r="I759" s="1" t="s">
        <v>228</v>
      </c>
      <c r="J759" s="1" t="s">
        <v>229</v>
      </c>
      <c r="K759" s="1" t="s">
        <v>9761</v>
      </c>
      <c r="L759">
        <v>13</v>
      </c>
      <c r="M759" s="1" t="s">
        <v>729</v>
      </c>
      <c r="N759" s="1" t="s">
        <v>31</v>
      </c>
      <c r="O759" s="1" t="s">
        <v>82</v>
      </c>
      <c r="P759">
        <v>5186</v>
      </c>
      <c r="Q759" s="1" t="s">
        <v>40</v>
      </c>
      <c r="R759" s="1" t="s">
        <v>41</v>
      </c>
      <c r="S759" s="3">
        <v>45415.041666666664</v>
      </c>
      <c r="T759" s="1" t="s">
        <v>31</v>
      </c>
    </row>
    <row r="760" spans="1:20" x14ac:dyDescent="0.3">
      <c r="A760" s="3">
        <v>45415.755555555559</v>
      </c>
      <c r="B760" s="1" t="s">
        <v>32</v>
      </c>
      <c r="C760" s="1" t="s">
        <v>18</v>
      </c>
      <c r="D760" s="1" t="s">
        <v>18892</v>
      </c>
      <c r="E760" s="1" t="s">
        <v>18893</v>
      </c>
      <c r="F760">
        <v>6259</v>
      </c>
      <c r="G760">
        <v>10932</v>
      </c>
      <c r="H760" s="1" t="s">
        <v>4278</v>
      </c>
      <c r="I760" s="1" t="s">
        <v>228</v>
      </c>
      <c r="J760" s="1" t="s">
        <v>229</v>
      </c>
      <c r="K760" s="1" t="s">
        <v>9761</v>
      </c>
      <c r="L760">
        <v>2</v>
      </c>
      <c r="M760" s="1" t="s">
        <v>729</v>
      </c>
      <c r="N760" s="1" t="s">
        <v>31</v>
      </c>
      <c r="O760" s="1" t="s">
        <v>82</v>
      </c>
      <c r="P760">
        <v>5690</v>
      </c>
      <c r="Q760" s="1" t="s">
        <v>40</v>
      </c>
      <c r="R760" s="1" t="s">
        <v>41</v>
      </c>
      <c r="S760" s="3">
        <v>45415.041666666664</v>
      </c>
      <c r="T760" s="1" t="s">
        <v>31</v>
      </c>
    </row>
    <row r="761" spans="1:20" x14ac:dyDescent="0.3">
      <c r="A761" s="3">
        <v>45415.680555555555</v>
      </c>
      <c r="B761" s="1" t="s">
        <v>32</v>
      </c>
      <c r="C761" s="1" t="s">
        <v>18</v>
      </c>
      <c r="D761" s="1" t="s">
        <v>9758</v>
      </c>
      <c r="E761" s="1" t="s">
        <v>9759</v>
      </c>
      <c r="F761">
        <v>8344.6</v>
      </c>
      <c r="G761">
        <v>10828</v>
      </c>
      <c r="H761" s="1" t="s">
        <v>9760</v>
      </c>
      <c r="I761" s="1" t="s">
        <v>427</v>
      </c>
      <c r="J761" s="1" t="s">
        <v>428</v>
      </c>
      <c r="K761" s="1" t="s">
        <v>9761</v>
      </c>
      <c r="L761">
        <v>11</v>
      </c>
      <c r="M761" s="1" t="s">
        <v>430</v>
      </c>
      <c r="N761" s="1" t="s">
        <v>31</v>
      </c>
      <c r="O761" s="1" t="s">
        <v>421</v>
      </c>
      <c r="P761">
        <v>7586</v>
      </c>
      <c r="Q761" s="1" t="s">
        <v>40</v>
      </c>
      <c r="R761" s="1" t="s">
        <v>41</v>
      </c>
      <c r="S761" s="3">
        <v>45415.041666666664</v>
      </c>
      <c r="T761" s="1" t="s">
        <v>31</v>
      </c>
    </row>
    <row r="762" spans="1:20" x14ac:dyDescent="0.3">
      <c r="A762" s="3">
        <v>45415.663194444445</v>
      </c>
      <c r="B762" s="1" t="s">
        <v>32</v>
      </c>
      <c r="C762" s="1" t="s">
        <v>18</v>
      </c>
      <c r="D762" s="1" t="s">
        <v>12732</v>
      </c>
      <c r="E762" s="1" t="s">
        <v>12733</v>
      </c>
      <c r="F762">
        <v>1128.5999999999999</v>
      </c>
      <c r="G762">
        <v>10915</v>
      </c>
      <c r="H762" s="1" t="s">
        <v>929</v>
      </c>
      <c r="I762" s="1" t="s">
        <v>12724</v>
      </c>
      <c r="J762" s="1" t="s">
        <v>12725</v>
      </c>
      <c r="K762" s="1" t="s">
        <v>9761</v>
      </c>
      <c r="L762">
        <v>1</v>
      </c>
      <c r="M762" s="1" t="s">
        <v>31</v>
      </c>
      <c r="N762" s="1" t="s">
        <v>31</v>
      </c>
      <c r="O762" s="1" t="s">
        <v>397</v>
      </c>
      <c r="P762">
        <v>1026</v>
      </c>
      <c r="Q762" s="1" t="s">
        <v>265</v>
      </c>
      <c r="R762" s="1" t="s">
        <v>398</v>
      </c>
      <c r="S762" s="3">
        <v>45415.041666666664</v>
      </c>
      <c r="T762" s="1" t="s">
        <v>31</v>
      </c>
    </row>
    <row r="763" spans="1:20" x14ac:dyDescent="0.3">
      <c r="A763" s="3">
        <v>45415.569444444445</v>
      </c>
      <c r="B763" s="1" t="s">
        <v>32</v>
      </c>
      <c r="C763" s="1" t="s">
        <v>18</v>
      </c>
      <c r="D763" s="1" t="s">
        <v>12188</v>
      </c>
      <c r="E763" s="1" t="s">
        <v>12189</v>
      </c>
      <c r="F763">
        <v>984.5</v>
      </c>
      <c r="G763">
        <v>10841</v>
      </c>
      <c r="H763" s="1" t="s">
        <v>1934</v>
      </c>
      <c r="I763" s="1" t="s">
        <v>509</v>
      </c>
      <c r="J763" s="1" t="s">
        <v>510</v>
      </c>
      <c r="K763" s="1" t="s">
        <v>9761</v>
      </c>
      <c r="L763">
        <v>1</v>
      </c>
      <c r="M763" s="1" t="s">
        <v>212</v>
      </c>
      <c r="N763" s="1" t="s">
        <v>31</v>
      </c>
      <c r="O763" s="1" t="s">
        <v>1041</v>
      </c>
      <c r="P763">
        <v>895</v>
      </c>
      <c r="Q763" s="1" t="s">
        <v>279</v>
      </c>
      <c r="R763" s="1" t="s">
        <v>41</v>
      </c>
      <c r="S763" s="3">
        <v>45415.041666666664</v>
      </c>
      <c r="T763" s="1" t="s">
        <v>31</v>
      </c>
    </row>
    <row r="764" spans="1:20" x14ac:dyDescent="0.3">
      <c r="A764" s="3">
        <v>45415.552777777775</v>
      </c>
      <c r="B764" s="1" t="s">
        <v>32</v>
      </c>
      <c r="C764" s="1" t="s">
        <v>18</v>
      </c>
      <c r="D764" s="1" t="s">
        <v>9783</v>
      </c>
      <c r="E764" s="1" t="s">
        <v>9784</v>
      </c>
      <c r="F764">
        <v>5490.1</v>
      </c>
      <c r="G764">
        <v>10827</v>
      </c>
      <c r="H764" s="1" t="s">
        <v>9664</v>
      </c>
      <c r="I764" s="1" t="s">
        <v>9347</v>
      </c>
      <c r="J764" s="1" t="s">
        <v>3865</v>
      </c>
      <c r="K764" s="1" t="s">
        <v>9761</v>
      </c>
      <c r="L764">
        <v>3</v>
      </c>
      <c r="M764" s="1" t="s">
        <v>31</v>
      </c>
      <c r="N764" s="1" t="s">
        <v>31</v>
      </c>
      <c r="O764" s="1" t="s">
        <v>621</v>
      </c>
      <c r="P764">
        <v>4991</v>
      </c>
      <c r="Q764" s="1" t="s">
        <v>40</v>
      </c>
      <c r="R764" s="1" t="s">
        <v>41</v>
      </c>
      <c r="S764" s="3">
        <v>45415.041666666664</v>
      </c>
      <c r="T764" s="1" t="s">
        <v>31</v>
      </c>
    </row>
    <row r="765" spans="1:20" x14ac:dyDescent="0.3">
      <c r="A765" s="3">
        <v>45415.538888888892</v>
      </c>
      <c r="B765" s="1" t="s">
        <v>32</v>
      </c>
      <c r="C765" s="1" t="s">
        <v>18</v>
      </c>
      <c r="D765" s="1" t="s">
        <v>9774</v>
      </c>
      <c r="E765" s="1" t="s">
        <v>9775</v>
      </c>
      <c r="F765">
        <v>9339</v>
      </c>
      <c r="G765">
        <v>10826</v>
      </c>
      <c r="H765" s="1" t="s">
        <v>9776</v>
      </c>
      <c r="I765" s="1" t="s">
        <v>9347</v>
      </c>
      <c r="J765" s="1" t="s">
        <v>3865</v>
      </c>
      <c r="K765" s="1" t="s">
        <v>9761</v>
      </c>
      <c r="L765">
        <v>16</v>
      </c>
      <c r="M765" s="1" t="s">
        <v>31</v>
      </c>
      <c r="N765" s="1" t="s">
        <v>31</v>
      </c>
      <c r="O765" s="1" t="s">
        <v>621</v>
      </c>
      <c r="P765">
        <v>8490</v>
      </c>
      <c r="Q765" s="1" t="s">
        <v>40</v>
      </c>
      <c r="R765" s="1" t="s">
        <v>41</v>
      </c>
      <c r="S765" s="3">
        <v>45415.041666666664</v>
      </c>
      <c r="T765" s="1" t="s">
        <v>31</v>
      </c>
    </row>
    <row r="766" spans="1:20" x14ac:dyDescent="0.3">
      <c r="A766" s="3">
        <v>45415.495138888888</v>
      </c>
      <c r="B766" s="1" t="s">
        <v>32</v>
      </c>
      <c r="C766" s="1" t="s">
        <v>18</v>
      </c>
      <c r="D766" s="1" t="s">
        <v>19777</v>
      </c>
      <c r="E766" s="1" t="s">
        <v>19778</v>
      </c>
      <c r="F766">
        <v>11820.6</v>
      </c>
      <c r="G766">
        <v>10825</v>
      </c>
      <c r="H766" s="1" t="s">
        <v>976</v>
      </c>
      <c r="I766" s="1" t="s">
        <v>977</v>
      </c>
      <c r="J766" s="1" t="s">
        <v>978</v>
      </c>
      <c r="K766" s="1" t="s">
        <v>9761</v>
      </c>
      <c r="L766">
        <v>6</v>
      </c>
      <c r="M766" s="1" t="s">
        <v>31</v>
      </c>
      <c r="N766" s="1" t="s">
        <v>31</v>
      </c>
      <c r="O766" s="1" t="s">
        <v>389</v>
      </c>
      <c r="P766">
        <v>10746</v>
      </c>
      <c r="Q766" s="1" t="s">
        <v>40</v>
      </c>
      <c r="R766" s="1" t="s">
        <v>41</v>
      </c>
      <c r="S766" s="3">
        <v>45415.041666666664</v>
      </c>
      <c r="T766" s="1" t="s">
        <v>31</v>
      </c>
    </row>
    <row r="767" spans="1:20" x14ac:dyDescent="0.3">
      <c r="A767" s="3">
        <v>45415.490972222222</v>
      </c>
      <c r="B767" s="1" t="s">
        <v>32</v>
      </c>
      <c r="C767" s="1" t="s">
        <v>18</v>
      </c>
      <c r="D767" s="1" t="s">
        <v>9808</v>
      </c>
      <c r="E767" s="1" t="s">
        <v>9809</v>
      </c>
      <c r="F767">
        <v>5852</v>
      </c>
      <c r="G767">
        <v>11090</v>
      </c>
      <c r="H767" s="1" t="s">
        <v>9810</v>
      </c>
      <c r="I767" s="1" t="s">
        <v>427</v>
      </c>
      <c r="J767" s="1" t="s">
        <v>428</v>
      </c>
      <c r="K767" s="1" t="s">
        <v>9811</v>
      </c>
      <c r="L767">
        <v>14</v>
      </c>
      <c r="M767" s="1" t="s">
        <v>9812</v>
      </c>
      <c r="N767" s="1" t="s">
        <v>31</v>
      </c>
      <c r="O767" s="1" t="s">
        <v>421</v>
      </c>
      <c r="P767">
        <v>5320</v>
      </c>
      <c r="Q767" s="1" t="s">
        <v>40</v>
      </c>
      <c r="R767" s="1" t="s">
        <v>41</v>
      </c>
      <c r="S767" s="3">
        <v>45415.041666666664</v>
      </c>
      <c r="T767" s="1" t="s">
        <v>31</v>
      </c>
    </row>
    <row r="768" spans="1:20" x14ac:dyDescent="0.3">
      <c r="A768" s="3">
        <v>45415.48541666667</v>
      </c>
      <c r="B768" s="1" t="s">
        <v>32</v>
      </c>
      <c r="C768" s="1" t="s">
        <v>18</v>
      </c>
      <c r="D768" s="1" t="s">
        <v>22197</v>
      </c>
      <c r="E768" s="1" t="s">
        <v>22198</v>
      </c>
      <c r="F768">
        <v>11820.6</v>
      </c>
      <c r="G768">
        <v>11082</v>
      </c>
      <c r="H768" s="1" t="s">
        <v>976</v>
      </c>
      <c r="I768" s="1" t="s">
        <v>769</v>
      </c>
      <c r="J768" s="1" t="s">
        <v>770</v>
      </c>
      <c r="K768" s="1" t="s">
        <v>22199</v>
      </c>
      <c r="L768">
        <v>6</v>
      </c>
      <c r="M768" s="1" t="s">
        <v>22200</v>
      </c>
      <c r="N768" s="1" t="s">
        <v>31</v>
      </c>
      <c r="O768" s="1" t="s">
        <v>14886</v>
      </c>
      <c r="P768">
        <v>10746</v>
      </c>
      <c r="Q768" s="1" t="s">
        <v>40</v>
      </c>
      <c r="R768" s="1" t="s">
        <v>41</v>
      </c>
      <c r="S768" s="3">
        <v>45415.041666666664</v>
      </c>
      <c r="T768" s="1" t="s">
        <v>31</v>
      </c>
    </row>
    <row r="769" spans="1:20" x14ac:dyDescent="0.3">
      <c r="A769" s="3">
        <v>45415.47152777778</v>
      </c>
      <c r="B769" s="1" t="s">
        <v>32</v>
      </c>
      <c r="C769" s="1" t="s">
        <v>18</v>
      </c>
      <c r="D769" s="1" t="s">
        <v>12165</v>
      </c>
      <c r="E769" s="1" t="s">
        <v>12166</v>
      </c>
      <c r="F769">
        <v>8397.4</v>
      </c>
      <c r="G769">
        <v>10935</v>
      </c>
      <c r="H769" s="1" t="s">
        <v>12167</v>
      </c>
      <c r="I769" s="1" t="s">
        <v>509</v>
      </c>
      <c r="J769" s="1" t="s">
        <v>510</v>
      </c>
      <c r="K769" s="1" t="s">
        <v>12168</v>
      </c>
      <c r="L769">
        <v>3</v>
      </c>
      <c r="M769" s="1" t="s">
        <v>12169</v>
      </c>
      <c r="N769" s="1" t="s">
        <v>31</v>
      </c>
      <c r="O769" s="1" t="s">
        <v>1041</v>
      </c>
      <c r="P769">
        <v>7634</v>
      </c>
      <c r="Q769" s="1" t="s">
        <v>279</v>
      </c>
      <c r="R769" s="1" t="s">
        <v>41</v>
      </c>
      <c r="S769" s="3">
        <v>45415.041666666664</v>
      </c>
      <c r="T769" s="1" t="s">
        <v>31</v>
      </c>
    </row>
    <row r="770" spans="1:20" x14ac:dyDescent="0.3">
      <c r="A770" s="3">
        <v>45414.673611111109</v>
      </c>
      <c r="B770" s="1" t="s">
        <v>32</v>
      </c>
      <c r="C770" s="1" t="s">
        <v>18</v>
      </c>
      <c r="D770" s="1" t="s">
        <v>16250</v>
      </c>
      <c r="E770" s="1" t="s">
        <v>16251</v>
      </c>
      <c r="F770">
        <v>619.74</v>
      </c>
      <c r="G770">
        <v>11079</v>
      </c>
      <c r="H770" s="1" t="s">
        <v>117</v>
      </c>
      <c r="I770" s="1" t="s">
        <v>64</v>
      </c>
      <c r="J770" s="1" t="s">
        <v>65</v>
      </c>
      <c r="K770" s="1" t="s">
        <v>16252</v>
      </c>
      <c r="L770">
        <v>1</v>
      </c>
      <c r="M770" s="1" t="s">
        <v>16253</v>
      </c>
      <c r="N770" s="1" t="s">
        <v>31</v>
      </c>
      <c r="O770" s="1" t="s">
        <v>75</v>
      </c>
      <c r="P770">
        <v>563.4</v>
      </c>
      <c r="Q770" s="1" t="s">
        <v>40</v>
      </c>
      <c r="R770" s="1" t="s">
        <v>69</v>
      </c>
      <c r="S770" s="3">
        <v>45414.041666666664</v>
      </c>
      <c r="T770" s="1" t="s">
        <v>31</v>
      </c>
    </row>
    <row r="771" spans="1:20" x14ac:dyDescent="0.3">
      <c r="A771" s="3">
        <v>45414.644444444442</v>
      </c>
      <c r="B771" s="1" t="s">
        <v>32</v>
      </c>
      <c r="C771" s="1" t="s">
        <v>18</v>
      </c>
      <c r="D771" s="1" t="s">
        <v>5252</v>
      </c>
      <c r="E771" s="1" t="s">
        <v>5253</v>
      </c>
      <c r="F771">
        <v>9149.7999999999993</v>
      </c>
      <c r="G771">
        <v>10824</v>
      </c>
      <c r="H771" s="1" t="s">
        <v>5254</v>
      </c>
      <c r="I771" s="1" t="s">
        <v>284</v>
      </c>
      <c r="J771" s="1" t="s">
        <v>285</v>
      </c>
      <c r="K771" s="1" t="s">
        <v>5255</v>
      </c>
      <c r="L771">
        <v>14</v>
      </c>
      <c r="M771" s="1" t="s">
        <v>31</v>
      </c>
      <c r="N771" s="1" t="s">
        <v>31</v>
      </c>
      <c r="O771" s="1" t="s">
        <v>5115</v>
      </c>
      <c r="P771">
        <v>8318</v>
      </c>
      <c r="Q771" s="1" t="s">
        <v>279</v>
      </c>
      <c r="R771" s="1" t="s">
        <v>41</v>
      </c>
      <c r="S771" s="3">
        <v>45414.646527777775</v>
      </c>
      <c r="T771" s="1" t="s">
        <v>31</v>
      </c>
    </row>
    <row r="772" spans="1:20" x14ac:dyDescent="0.3">
      <c r="A772" s="3">
        <v>45414.619444444441</v>
      </c>
      <c r="B772" s="1" t="s">
        <v>32</v>
      </c>
      <c r="C772" s="1" t="s">
        <v>18</v>
      </c>
      <c r="D772" s="1" t="s">
        <v>19785</v>
      </c>
      <c r="E772" s="1" t="s">
        <v>19786</v>
      </c>
      <c r="F772">
        <v>3644.3</v>
      </c>
      <c r="G772">
        <v>10993</v>
      </c>
      <c r="H772" s="1" t="s">
        <v>1005</v>
      </c>
      <c r="I772" s="1" t="s">
        <v>19689</v>
      </c>
      <c r="J772" s="1" t="s">
        <v>19472</v>
      </c>
      <c r="K772" s="1" t="s">
        <v>5255</v>
      </c>
      <c r="L772">
        <v>1</v>
      </c>
      <c r="M772" s="1" t="s">
        <v>31</v>
      </c>
      <c r="N772" s="1" t="s">
        <v>31</v>
      </c>
      <c r="O772" s="1" t="s">
        <v>19787</v>
      </c>
      <c r="P772">
        <v>3313</v>
      </c>
      <c r="Q772" s="1" t="s">
        <v>504</v>
      </c>
      <c r="R772" s="1" t="s">
        <v>1024</v>
      </c>
      <c r="S772" s="3">
        <v>45414.041666666664</v>
      </c>
      <c r="T772" s="1" t="s">
        <v>31</v>
      </c>
    </row>
    <row r="773" spans="1:20" x14ac:dyDescent="0.3">
      <c r="A773" s="3">
        <v>45413.672222222223</v>
      </c>
      <c r="B773" s="1" t="s">
        <v>32</v>
      </c>
      <c r="C773" s="1" t="s">
        <v>18</v>
      </c>
      <c r="D773" s="1" t="s">
        <v>16253</v>
      </c>
      <c r="E773" s="1" t="s">
        <v>18904</v>
      </c>
      <c r="F773">
        <v>10049.6</v>
      </c>
      <c r="G773">
        <v>10929</v>
      </c>
      <c r="H773" s="1" t="s">
        <v>10170</v>
      </c>
      <c r="I773" s="1" t="s">
        <v>228</v>
      </c>
      <c r="J773" s="1" t="s">
        <v>229</v>
      </c>
      <c r="K773" s="1" t="s">
        <v>18905</v>
      </c>
      <c r="L773">
        <v>8</v>
      </c>
      <c r="M773" s="1" t="s">
        <v>18906</v>
      </c>
      <c r="N773" s="1" t="s">
        <v>31</v>
      </c>
      <c r="O773" s="1" t="s">
        <v>75</v>
      </c>
      <c r="P773">
        <v>9136</v>
      </c>
      <c r="Q773" s="1" t="s">
        <v>40</v>
      </c>
      <c r="R773" s="1" t="s">
        <v>41</v>
      </c>
      <c r="S773" s="3">
        <v>45413.041666666664</v>
      </c>
      <c r="T773" s="1" t="s">
        <v>31</v>
      </c>
    </row>
    <row r="774" spans="1:20" x14ac:dyDescent="0.3">
      <c r="A774" s="3">
        <v>45413.626388888886</v>
      </c>
      <c r="B774" s="1" t="s">
        <v>32</v>
      </c>
      <c r="C774" s="1" t="s">
        <v>18</v>
      </c>
      <c r="D774" s="1" t="s">
        <v>18625</v>
      </c>
      <c r="E774" s="1" t="s">
        <v>18626</v>
      </c>
      <c r="F774">
        <v>407</v>
      </c>
      <c r="G774">
        <v>10878</v>
      </c>
      <c r="H774" s="1" t="s">
        <v>965</v>
      </c>
      <c r="I774" s="1" t="s">
        <v>228</v>
      </c>
      <c r="J774" s="1" t="s">
        <v>229</v>
      </c>
      <c r="K774" s="1" t="s">
        <v>3103</v>
      </c>
      <c r="L774">
        <v>2</v>
      </c>
      <c r="M774" s="1" t="s">
        <v>31</v>
      </c>
      <c r="N774" s="1" t="s">
        <v>31</v>
      </c>
      <c r="O774" s="1" t="s">
        <v>75</v>
      </c>
      <c r="P774">
        <v>370</v>
      </c>
      <c r="Q774" s="1" t="s">
        <v>40</v>
      </c>
      <c r="R774" s="1" t="s">
        <v>41</v>
      </c>
      <c r="S774" s="3">
        <v>45413.729166666664</v>
      </c>
      <c r="T774" s="1" t="s">
        <v>31</v>
      </c>
    </row>
    <row r="775" spans="1:20" x14ac:dyDescent="0.3">
      <c r="A775" s="3">
        <v>45413.613888888889</v>
      </c>
      <c r="B775" s="1" t="s">
        <v>32</v>
      </c>
      <c r="C775" s="1" t="s">
        <v>18</v>
      </c>
      <c r="D775" s="1" t="s">
        <v>9964</v>
      </c>
      <c r="E775" s="1" t="s">
        <v>486</v>
      </c>
      <c r="F775">
        <v>7399.7</v>
      </c>
      <c r="G775">
        <v>11036</v>
      </c>
      <c r="H775" s="1" t="s">
        <v>9965</v>
      </c>
      <c r="I775" s="1" t="s">
        <v>489</v>
      </c>
      <c r="J775" s="1" t="s">
        <v>490</v>
      </c>
      <c r="K775" s="1" t="s">
        <v>9966</v>
      </c>
      <c r="L775">
        <v>12</v>
      </c>
      <c r="M775" s="1" t="s">
        <v>9967</v>
      </c>
      <c r="N775" s="1" t="s">
        <v>31</v>
      </c>
      <c r="O775" s="1" t="s">
        <v>491</v>
      </c>
      <c r="P775">
        <v>6727</v>
      </c>
      <c r="Q775" s="1" t="s">
        <v>279</v>
      </c>
      <c r="R775" s="1" t="s">
        <v>41</v>
      </c>
      <c r="S775" s="3">
        <v>45413.041666666664</v>
      </c>
      <c r="T775" s="1" t="s">
        <v>31</v>
      </c>
    </row>
    <row r="776" spans="1:20" x14ac:dyDescent="0.3">
      <c r="A776" s="3">
        <v>45413.589583333334</v>
      </c>
      <c r="B776" s="1" t="s">
        <v>32</v>
      </c>
      <c r="C776" s="1" t="s">
        <v>18</v>
      </c>
      <c r="D776" s="1" t="s">
        <v>9968</v>
      </c>
      <c r="E776" s="1" t="s">
        <v>9969</v>
      </c>
      <c r="F776">
        <v>5757.4</v>
      </c>
      <c r="G776">
        <v>11067</v>
      </c>
      <c r="H776" s="1" t="s">
        <v>9970</v>
      </c>
      <c r="I776" s="1" t="s">
        <v>489</v>
      </c>
      <c r="J776" s="1" t="s">
        <v>490</v>
      </c>
      <c r="K776" s="1" t="s">
        <v>9971</v>
      </c>
      <c r="L776">
        <v>8</v>
      </c>
      <c r="M776" s="1" t="s">
        <v>9972</v>
      </c>
      <c r="N776" s="1" t="s">
        <v>31</v>
      </c>
      <c r="O776" s="1" t="s">
        <v>491</v>
      </c>
      <c r="P776">
        <v>5234</v>
      </c>
      <c r="Q776" s="1" t="s">
        <v>279</v>
      </c>
      <c r="R776" s="1" t="s">
        <v>41</v>
      </c>
      <c r="S776" s="3">
        <v>45413.041666666664</v>
      </c>
      <c r="T776" s="1" t="s">
        <v>31</v>
      </c>
    </row>
    <row r="777" spans="1:20" x14ac:dyDescent="0.3">
      <c r="A777" s="3">
        <v>45413.586805555555</v>
      </c>
      <c r="B777" s="1" t="s">
        <v>32</v>
      </c>
      <c r="C777" s="1" t="s">
        <v>18</v>
      </c>
      <c r="D777" s="1" t="s">
        <v>10472</v>
      </c>
      <c r="E777" s="1" t="s">
        <v>10473</v>
      </c>
      <c r="F777">
        <v>12285.9</v>
      </c>
      <c r="G777">
        <v>10823</v>
      </c>
      <c r="H777" s="1" t="s">
        <v>10474</v>
      </c>
      <c r="I777" s="1" t="s">
        <v>500</v>
      </c>
      <c r="J777" s="1" t="s">
        <v>501</v>
      </c>
      <c r="K777" s="1" t="s">
        <v>3103</v>
      </c>
      <c r="L777">
        <v>3</v>
      </c>
      <c r="M777" s="1" t="s">
        <v>502</v>
      </c>
      <c r="N777" s="1" t="s">
        <v>31</v>
      </c>
      <c r="O777" s="1" t="s">
        <v>503</v>
      </c>
      <c r="P777">
        <v>11169</v>
      </c>
      <c r="Q777" s="1" t="s">
        <v>504</v>
      </c>
      <c r="R777" s="1" t="s">
        <v>41</v>
      </c>
      <c r="S777" s="3">
        <v>45413.041666666664</v>
      </c>
      <c r="T777" s="1" t="s">
        <v>31</v>
      </c>
    </row>
    <row r="778" spans="1:20" x14ac:dyDescent="0.3">
      <c r="A778" s="3">
        <v>45413.585416666669</v>
      </c>
      <c r="B778" s="1" t="s">
        <v>32</v>
      </c>
      <c r="C778" s="1" t="s">
        <v>18</v>
      </c>
      <c r="D778" s="1" t="s">
        <v>3101</v>
      </c>
      <c r="E778" s="1" t="s">
        <v>3102</v>
      </c>
      <c r="F778">
        <v>1128.5999999999999</v>
      </c>
      <c r="G778">
        <v>10822</v>
      </c>
      <c r="H778" s="1" t="s">
        <v>929</v>
      </c>
      <c r="I778" s="1" t="s">
        <v>743</v>
      </c>
      <c r="J778" s="1" t="s">
        <v>744</v>
      </c>
      <c r="K778" s="1" t="s">
        <v>3103</v>
      </c>
      <c r="L778">
        <v>1</v>
      </c>
      <c r="M778" s="1" t="s">
        <v>31</v>
      </c>
      <c r="N778" s="1" t="s">
        <v>31</v>
      </c>
      <c r="O778" s="1" t="s">
        <v>746</v>
      </c>
      <c r="P778">
        <v>1026</v>
      </c>
      <c r="Q778" s="1" t="s">
        <v>639</v>
      </c>
      <c r="R778" s="1" t="s">
        <v>41</v>
      </c>
      <c r="S778" s="3">
        <v>45413.041666666664</v>
      </c>
      <c r="T778" s="1" t="s">
        <v>31</v>
      </c>
    </row>
    <row r="779" spans="1:20" x14ac:dyDescent="0.3">
      <c r="A779" s="3">
        <v>45413.585416666669</v>
      </c>
      <c r="B779" s="1" t="s">
        <v>32</v>
      </c>
      <c r="C779" s="1" t="s">
        <v>18</v>
      </c>
      <c r="D779" s="1" t="s">
        <v>13526</v>
      </c>
      <c r="E779" s="1" t="s">
        <v>13524</v>
      </c>
      <c r="F779">
        <v>2053.98</v>
      </c>
      <c r="G779">
        <v>10819</v>
      </c>
      <c r="H779" s="1" t="s">
        <v>13527</v>
      </c>
      <c r="I779" s="1" t="s">
        <v>10765</v>
      </c>
      <c r="J779" s="1" t="s">
        <v>86</v>
      </c>
      <c r="K779" s="1" t="s">
        <v>13528</v>
      </c>
      <c r="L779">
        <v>1</v>
      </c>
      <c r="M779" s="1" t="s">
        <v>31</v>
      </c>
      <c r="N779" s="1" t="s">
        <v>31</v>
      </c>
      <c r="O779" s="1" t="s">
        <v>31</v>
      </c>
      <c r="P779">
        <v>1867.25</v>
      </c>
      <c r="Q779" s="1" t="s">
        <v>40</v>
      </c>
      <c r="R779" s="1" t="s">
        <v>69</v>
      </c>
      <c r="S779" s="3">
        <v>45413.041666666664</v>
      </c>
      <c r="T779" s="1" t="s">
        <v>31</v>
      </c>
    </row>
    <row r="780" spans="1:20" x14ac:dyDescent="0.3">
      <c r="A780" s="3">
        <v>45413.584722222222</v>
      </c>
      <c r="B780" s="1" t="s">
        <v>32</v>
      </c>
      <c r="C780" s="1" t="s">
        <v>18</v>
      </c>
      <c r="D780" s="1" t="s">
        <v>21557</v>
      </c>
      <c r="E780" s="1" t="s">
        <v>21558</v>
      </c>
      <c r="F780">
        <v>781</v>
      </c>
      <c r="G780">
        <v>10821</v>
      </c>
      <c r="H780" s="1" t="s">
        <v>21559</v>
      </c>
      <c r="I780" s="1" t="s">
        <v>751</v>
      </c>
      <c r="J780" s="1" t="s">
        <v>752</v>
      </c>
      <c r="K780" s="1" t="s">
        <v>3103</v>
      </c>
      <c r="L780">
        <v>2</v>
      </c>
      <c r="M780" s="1" t="s">
        <v>212</v>
      </c>
      <c r="N780" s="1" t="s">
        <v>31</v>
      </c>
      <c r="O780" s="1" t="s">
        <v>900</v>
      </c>
      <c r="P780">
        <v>710</v>
      </c>
      <c r="Q780" s="1" t="s">
        <v>40</v>
      </c>
      <c r="R780" s="1" t="s">
        <v>41</v>
      </c>
      <c r="S780" s="3">
        <v>45413.041666666664</v>
      </c>
      <c r="T780" s="1" t="s">
        <v>31</v>
      </c>
    </row>
    <row r="781" spans="1:20" x14ac:dyDescent="0.3">
      <c r="A781" s="3">
        <v>45413.583333333336</v>
      </c>
      <c r="B781" s="1" t="s">
        <v>32</v>
      </c>
      <c r="C781" s="1" t="s">
        <v>18</v>
      </c>
      <c r="D781" s="1" t="s">
        <v>21560</v>
      </c>
      <c r="E781" s="1" t="s">
        <v>21561</v>
      </c>
      <c r="F781">
        <v>10049.6</v>
      </c>
      <c r="G781">
        <v>10820</v>
      </c>
      <c r="H781" s="1" t="s">
        <v>10170</v>
      </c>
      <c r="I781" s="1" t="s">
        <v>751</v>
      </c>
      <c r="J781" s="1" t="s">
        <v>752</v>
      </c>
      <c r="K781" s="1" t="s">
        <v>3103</v>
      </c>
      <c r="L781">
        <v>8</v>
      </c>
      <c r="M781" s="1" t="s">
        <v>212</v>
      </c>
      <c r="N781" s="1" t="s">
        <v>31</v>
      </c>
      <c r="O781" s="1" t="s">
        <v>900</v>
      </c>
      <c r="P781">
        <v>9136</v>
      </c>
      <c r="Q781" s="1" t="s">
        <v>40</v>
      </c>
      <c r="R781" s="1" t="s">
        <v>41</v>
      </c>
      <c r="S781" s="3">
        <v>45413.041666666664</v>
      </c>
      <c r="T781" s="1" t="s">
        <v>31</v>
      </c>
    </row>
    <row r="782" spans="1:20" x14ac:dyDescent="0.3">
      <c r="A782" s="3">
        <v>45413.553472222222</v>
      </c>
      <c r="B782" s="1" t="s">
        <v>32</v>
      </c>
      <c r="C782" s="1" t="s">
        <v>18</v>
      </c>
      <c r="D782" s="1" t="s">
        <v>9836</v>
      </c>
      <c r="E782" s="1" t="s">
        <v>9837</v>
      </c>
      <c r="F782">
        <v>14196.6</v>
      </c>
      <c r="G782">
        <v>10818</v>
      </c>
      <c r="H782" s="1" t="s">
        <v>9838</v>
      </c>
      <c r="I782" s="1" t="s">
        <v>418</v>
      </c>
      <c r="J782" s="1" t="s">
        <v>419</v>
      </c>
      <c r="K782" s="1" t="s">
        <v>3103</v>
      </c>
      <c r="L782">
        <v>25</v>
      </c>
      <c r="M782" s="1" t="s">
        <v>31</v>
      </c>
      <c r="N782" s="1" t="s">
        <v>31</v>
      </c>
      <c r="O782" s="1" t="s">
        <v>95</v>
      </c>
      <c r="P782">
        <v>12906</v>
      </c>
      <c r="Q782" s="1" t="s">
        <v>40</v>
      </c>
      <c r="R782" s="1" t="s">
        <v>41</v>
      </c>
      <c r="S782" s="3">
        <v>45413.041666666664</v>
      </c>
      <c r="T782" s="1" t="s">
        <v>31</v>
      </c>
    </row>
    <row r="783" spans="1:20" x14ac:dyDescent="0.3">
      <c r="A783" s="3">
        <v>45412.870833333334</v>
      </c>
      <c r="B783" s="1" t="s">
        <v>32</v>
      </c>
      <c r="C783" s="1" t="s">
        <v>18</v>
      </c>
      <c r="D783" s="1" t="s">
        <v>16571</v>
      </c>
      <c r="E783" s="1" t="s">
        <v>16572</v>
      </c>
      <c r="F783">
        <v>1204.83</v>
      </c>
      <c r="G783">
        <v>10792</v>
      </c>
      <c r="H783" s="1" t="s">
        <v>14433</v>
      </c>
      <c r="I783" s="1" t="s">
        <v>704</v>
      </c>
      <c r="J783" s="1" t="s">
        <v>705</v>
      </c>
      <c r="K783" s="1" t="s">
        <v>3803</v>
      </c>
      <c r="L783">
        <v>1</v>
      </c>
      <c r="M783" s="1" t="s">
        <v>31</v>
      </c>
      <c r="N783" s="1" t="s">
        <v>31</v>
      </c>
      <c r="O783" s="1" t="s">
        <v>31</v>
      </c>
      <c r="P783">
        <v>1095.3</v>
      </c>
      <c r="Q783" s="1" t="s">
        <v>40</v>
      </c>
      <c r="R783" s="1" t="s">
        <v>69</v>
      </c>
      <c r="S783" s="3">
        <v>45412</v>
      </c>
      <c r="T783" s="1" t="s">
        <v>31</v>
      </c>
    </row>
    <row r="784" spans="1:20" x14ac:dyDescent="0.3">
      <c r="A784" s="3">
        <v>45412.824305555558</v>
      </c>
      <c r="B784" s="1" t="s">
        <v>32</v>
      </c>
      <c r="C784" s="1" t="s">
        <v>18</v>
      </c>
      <c r="D784" s="1" t="s">
        <v>10673</v>
      </c>
      <c r="E784" s="1" t="s">
        <v>10674</v>
      </c>
      <c r="F784">
        <v>20435.8</v>
      </c>
      <c r="G784">
        <v>10789</v>
      </c>
      <c r="H784" s="1" t="s">
        <v>10675</v>
      </c>
      <c r="I784" s="1" t="s">
        <v>10662</v>
      </c>
      <c r="J784" s="1" t="s">
        <v>10663</v>
      </c>
      <c r="K784" s="1" t="s">
        <v>3803</v>
      </c>
      <c r="L784">
        <v>21</v>
      </c>
      <c r="M784" s="1" t="s">
        <v>10676</v>
      </c>
      <c r="N784" s="1" t="s">
        <v>31</v>
      </c>
      <c r="O784" s="1" t="s">
        <v>10471</v>
      </c>
      <c r="P784">
        <v>18578</v>
      </c>
      <c r="Q784" s="1" t="s">
        <v>504</v>
      </c>
      <c r="R784" s="1" t="s">
        <v>41</v>
      </c>
      <c r="S784" s="3">
        <v>45412.824305555558</v>
      </c>
      <c r="T784" s="1" t="s">
        <v>31</v>
      </c>
    </row>
    <row r="785" spans="1:20" x14ac:dyDescent="0.3">
      <c r="A785" s="3">
        <v>45412.822916666664</v>
      </c>
      <c r="B785" s="1" t="s">
        <v>32</v>
      </c>
      <c r="C785" s="1" t="s">
        <v>18</v>
      </c>
      <c r="D785" s="1" t="s">
        <v>12300</v>
      </c>
      <c r="E785" s="1" t="s">
        <v>12301</v>
      </c>
      <c r="F785">
        <v>12285.9</v>
      </c>
      <c r="G785">
        <v>10787</v>
      </c>
      <c r="H785" s="1" t="s">
        <v>10474</v>
      </c>
      <c r="I785" s="1" t="s">
        <v>562</v>
      </c>
      <c r="J785" s="1" t="s">
        <v>86</v>
      </c>
      <c r="K785" s="1" t="s">
        <v>3803</v>
      </c>
      <c r="L785">
        <v>3</v>
      </c>
      <c r="M785" s="1" t="s">
        <v>31</v>
      </c>
      <c r="N785" s="1" t="s">
        <v>31</v>
      </c>
      <c r="O785" s="1" t="s">
        <v>503</v>
      </c>
      <c r="P785">
        <v>11169</v>
      </c>
      <c r="Q785" s="1" t="s">
        <v>504</v>
      </c>
      <c r="R785" s="1" t="s">
        <v>41</v>
      </c>
      <c r="S785" s="3">
        <v>45412.821527777778</v>
      </c>
      <c r="T785" s="1" t="s">
        <v>31</v>
      </c>
    </row>
    <row r="786" spans="1:20" x14ac:dyDescent="0.3">
      <c r="A786" s="3">
        <v>45412.820833333331</v>
      </c>
      <c r="B786" s="1" t="s">
        <v>32</v>
      </c>
      <c r="C786" s="1" t="s">
        <v>18</v>
      </c>
      <c r="D786" s="1" t="s">
        <v>12295</v>
      </c>
      <c r="E786" s="1" t="s">
        <v>12296</v>
      </c>
      <c r="F786">
        <v>11413.6</v>
      </c>
      <c r="G786">
        <v>10786</v>
      </c>
      <c r="H786" s="1" t="s">
        <v>4875</v>
      </c>
      <c r="I786" s="1" t="s">
        <v>562</v>
      </c>
      <c r="J786" s="1" t="s">
        <v>86</v>
      </c>
      <c r="K786" s="1" t="s">
        <v>3803</v>
      </c>
      <c r="L786">
        <v>4</v>
      </c>
      <c r="M786" s="1" t="s">
        <v>31</v>
      </c>
      <c r="N786" s="1" t="s">
        <v>31</v>
      </c>
      <c r="O786" s="1" t="s">
        <v>503</v>
      </c>
      <c r="P786">
        <v>10376</v>
      </c>
      <c r="Q786" s="1" t="s">
        <v>504</v>
      </c>
      <c r="R786" s="1" t="s">
        <v>41</v>
      </c>
      <c r="S786" s="3">
        <v>45412.821527777778</v>
      </c>
      <c r="T786" s="1" t="s">
        <v>31</v>
      </c>
    </row>
    <row r="787" spans="1:20" x14ac:dyDescent="0.3">
      <c r="A787" s="3">
        <v>45412.819444444445</v>
      </c>
      <c r="B787" s="1" t="s">
        <v>32</v>
      </c>
      <c r="C787" s="1" t="s">
        <v>18</v>
      </c>
      <c r="D787" s="1" t="s">
        <v>7899</v>
      </c>
      <c r="E787" s="1" t="s">
        <v>7900</v>
      </c>
      <c r="F787">
        <v>1345.3</v>
      </c>
      <c r="G787">
        <v>10814</v>
      </c>
      <c r="H787" s="1" t="s">
        <v>7891</v>
      </c>
      <c r="I787" s="1" t="s">
        <v>35</v>
      </c>
      <c r="J787" s="1" t="s">
        <v>36</v>
      </c>
      <c r="K787" s="1" t="s">
        <v>7901</v>
      </c>
      <c r="L787">
        <v>2</v>
      </c>
      <c r="M787" s="1" t="s">
        <v>7900</v>
      </c>
      <c r="N787" s="1" t="s">
        <v>31</v>
      </c>
      <c r="O787" s="1" t="s">
        <v>39</v>
      </c>
      <c r="P787">
        <v>1223</v>
      </c>
      <c r="Q787" s="1" t="s">
        <v>40</v>
      </c>
      <c r="R787" s="1" t="s">
        <v>41</v>
      </c>
      <c r="S787" s="3">
        <v>45412.041666666664</v>
      </c>
      <c r="T787" s="1" t="s">
        <v>31</v>
      </c>
    </row>
    <row r="788" spans="1:20" x14ac:dyDescent="0.3">
      <c r="A788" s="3">
        <v>45412.804861111108</v>
      </c>
      <c r="B788" s="1" t="s">
        <v>32</v>
      </c>
      <c r="C788" s="1" t="s">
        <v>18</v>
      </c>
      <c r="D788" s="1" t="s">
        <v>9762</v>
      </c>
      <c r="E788" s="1" t="s">
        <v>9763</v>
      </c>
      <c r="F788">
        <v>9268.6</v>
      </c>
      <c r="G788">
        <v>10815</v>
      </c>
      <c r="H788" s="1" t="s">
        <v>9764</v>
      </c>
      <c r="I788" s="1" t="s">
        <v>402</v>
      </c>
      <c r="J788" s="1" t="s">
        <v>403</v>
      </c>
      <c r="K788" s="1" t="s">
        <v>9765</v>
      </c>
      <c r="L788">
        <v>5</v>
      </c>
      <c r="M788" s="1" t="s">
        <v>9766</v>
      </c>
      <c r="N788" s="1" t="s">
        <v>31</v>
      </c>
      <c r="O788" s="1" t="s">
        <v>250</v>
      </c>
      <c r="P788">
        <v>8426</v>
      </c>
      <c r="Q788" s="1" t="s">
        <v>40</v>
      </c>
      <c r="R788" s="1" t="s">
        <v>41</v>
      </c>
      <c r="S788" s="3">
        <v>45412.805555555555</v>
      </c>
      <c r="T788" s="1" t="s">
        <v>31</v>
      </c>
    </row>
    <row r="789" spans="1:20" x14ac:dyDescent="0.3">
      <c r="A789" s="3">
        <v>45412.794444444444</v>
      </c>
      <c r="B789" s="1" t="s">
        <v>32</v>
      </c>
      <c r="C789" s="1" t="s">
        <v>18</v>
      </c>
      <c r="D789" s="1" t="s">
        <v>12737</v>
      </c>
      <c r="E789" s="1" t="s">
        <v>12738</v>
      </c>
      <c r="F789">
        <v>619.74</v>
      </c>
      <c r="G789">
        <v>10785</v>
      </c>
      <c r="H789" s="1" t="s">
        <v>117</v>
      </c>
      <c r="I789" s="1" t="s">
        <v>64</v>
      </c>
      <c r="J789" s="1" t="s">
        <v>65</v>
      </c>
      <c r="K789" s="1" t="s">
        <v>3803</v>
      </c>
      <c r="L789">
        <v>1</v>
      </c>
      <c r="M789" s="1" t="s">
        <v>12739</v>
      </c>
      <c r="N789" s="1" t="s">
        <v>31</v>
      </c>
      <c r="O789" s="1" t="s">
        <v>82</v>
      </c>
      <c r="P789">
        <v>563.4</v>
      </c>
      <c r="Q789" s="1" t="s">
        <v>40</v>
      </c>
      <c r="R789" s="1" t="s">
        <v>69</v>
      </c>
      <c r="S789" s="3">
        <v>45412.041666666664</v>
      </c>
      <c r="T789" s="1" t="s">
        <v>31</v>
      </c>
    </row>
    <row r="790" spans="1:20" x14ac:dyDescent="0.3">
      <c r="A790" s="3">
        <v>45412.793749999997</v>
      </c>
      <c r="B790" s="1" t="s">
        <v>32</v>
      </c>
      <c r="C790" s="1" t="s">
        <v>18</v>
      </c>
      <c r="D790" s="1" t="s">
        <v>12739</v>
      </c>
      <c r="E790" s="1" t="s">
        <v>18888</v>
      </c>
      <c r="F790">
        <v>30912.2</v>
      </c>
      <c r="G790">
        <v>10816</v>
      </c>
      <c r="H790" s="1" t="s">
        <v>18889</v>
      </c>
      <c r="I790" s="1" t="s">
        <v>228</v>
      </c>
      <c r="J790" s="1" t="s">
        <v>229</v>
      </c>
      <c r="K790" s="1" t="s">
        <v>18890</v>
      </c>
      <c r="L790">
        <v>27</v>
      </c>
      <c r="M790" s="1" t="s">
        <v>18891</v>
      </c>
      <c r="N790" s="1" t="s">
        <v>31</v>
      </c>
      <c r="O790" s="1" t="s">
        <v>82</v>
      </c>
      <c r="P790">
        <v>28102</v>
      </c>
      <c r="Q790" s="1" t="s">
        <v>40</v>
      </c>
      <c r="R790" s="1" t="s">
        <v>41</v>
      </c>
      <c r="S790" s="3">
        <v>45412.794444444444</v>
      </c>
      <c r="T790" s="1" t="s">
        <v>31</v>
      </c>
    </row>
    <row r="791" spans="1:20" x14ac:dyDescent="0.3">
      <c r="A791" s="3">
        <v>45412.792361111111</v>
      </c>
      <c r="B791" s="1" t="s">
        <v>32</v>
      </c>
      <c r="C791" s="1" t="s">
        <v>18</v>
      </c>
      <c r="D791" s="1" t="s">
        <v>7920</v>
      </c>
      <c r="E791" s="1" t="s">
        <v>7921</v>
      </c>
      <c r="F791">
        <v>8402.9</v>
      </c>
      <c r="G791">
        <v>10781</v>
      </c>
      <c r="H791" s="1" t="s">
        <v>7922</v>
      </c>
      <c r="I791" s="1" t="s">
        <v>349</v>
      </c>
      <c r="J791" s="1" t="s">
        <v>293</v>
      </c>
      <c r="K791" s="1" t="s">
        <v>3803</v>
      </c>
      <c r="L791">
        <v>8</v>
      </c>
      <c r="M791" s="1" t="s">
        <v>351</v>
      </c>
      <c r="N791" s="1" t="s">
        <v>31</v>
      </c>
      <c r="O791" s="1" t="s">
        <v>364</v>
      </c>
      <c r="P791">
        <v>7639</v>
      </c>
      <c r="Q791" s="1" t="s">
        <v>279</v>
      </c>
      <c r="R791" s="1" t="s">
        <v>41</v>
      </c>
      <c r="S791" s="3">
        <v>45412.793055555558</v>
      </c>
      <c r="T791" s="1" t="s">
        <v>31</v>
      </c>
    </row>
    <row r="792" spans="1:20" x14ac:dyDescent="0.3">
      <c r="A792" s="3">
        <v>45412.779166666667</v>
      </c>
      <c r="B792" s="1" t="s">
        <v>32</v>
      </c>
      <c r="C792" s="1" t="s">
        <v>18</v>
      </c>
      <c r="D792" s="1" t="s">
        <v>7897</v>
      </c>
      <c r="E792" s="1" t="s">
        <v>7898</v>
      </c>
      <c r="F792">
        <v>9563.4</v>
      </c>
      <c r="G792">
        <v>10779</v>
      </c>
      <c r="H792" s="1" t="s">
        <v>7079</v>
      </c>
      <c r="I792" s="1" t="s">
        <v>35</v>
      </c>
      <c r="J792" s="1" t="s">
        <v>36</v>
      </c>
      <c r="K792" s="1" t="s">
        <v>3803</v>
      </c>
      <c r="L792">
        <v>4</v>
      </c>
      <c r="M792" s="1" t="s">
        <v>31</v>
      </c>
      <c r="N792" s="1" t="s">
        <v>31</v>
      </c>
      <c r="O792" s="1" t="s">
        <v>39</v>
      </c>
      <c r="P792">
        <v>8694</v>
      </c>
      <c r="Q792" s="1" t="s">
        <v>40</v>
      </c>
      <c r="R792" s="1" t="s">
        <v>41</v>
      </c>
      <c r="S792" s="3">
        <v>45412.779861111114</v>
      </c>
      <c r="T792" s="1" t="s">
        <v>31</v>
      </c>
    </row>
    <row r="793" spans="1:20" x14ac:dyDescent="0.3">
      <c r="A793" s="3">
        <v>45412.777777777781</v>
      </c>
      <c r="B793" s="1" t="s">
        <v>32</v>
      </c>
      <c r="C793" s="1" t="s">
        <v>18</v>
      </c>
      <c r="D793" s="1" t="s">
        <v>18881</v>
      </c>
      <c r="E793" s="1" t="s">
        <v>18882</v>
      </c>
      <c r="F793">
        <v>7000.4</v>
      </c>
      <c r="G793">
        <v>10778</v>
      </c>
      <c r="H793" s="1" t="s">
        <v>18883</v>
      </c>
      <c r="I793" s="1" t="s">
        <v>228</v>
      </c>
      <c r="J793" s="1" t="s">
        <v>229</v>
      </c>
      <c r="K793" s="1" t="s">
        <v>3803</v>
      </c>
      <c r="L793">
        <v>6</v>
      </c>
      <c r="M793" s="1" t="s">
        <v>729</v>
      </c>
      <c r="N793" s="1" t="s">
        <v>31</v>
      </c>
      <c r="O793" s="1" t="s">
        <v>75</v>
      </c>
      <c r="P793">
        <v>6364</v>
      </c>
      <c r="Q793" s="1" t="s">
        <v>40</v>
      </c>
      <c r="R793" s="1" t="s">
        <v>41</v>
      </c>
      <c r="S793" s="3">
        <v>45412.77847222222</v>
      </c>
      <c r="T793" s="1" t="s">
        <v>31</v>
      </c>
    </row>
    <row r="794" spans="1:20" x14ac:dyDescent="0.3">
      <c r="A794" s="3">
        <v>45412.775000000001</v>
      </c>
      <c r="B794" s="1" t="s">
        <v>32</v>
      </c>
      <c r="C794" s="1" t="s">
        <v>18</v>
      </c>
      <c r="D794" s="1" t="s">
        <v>7918</v>
      </c>
      <c r="E794" s="1" t="s">
        <v>7919</v>
      </c>
      <c r="F794">
        <v>3129.5</v>
      </c>
      <c r="G794">
        <v>10777</v>
      </c>
      <c r="H794" s="1" t="s">
        <v>7569</v>
      </c>
      <c r="I794" s="1" t="s">
        <v>349</v>
      </c>
      <c r="J794" s="1" t="s">
        <v>293</v>
      </c>
      <c r="K794" s="1" t="s">
        <v>3803</v>
      </c>
      <c r="L794">
        <v>1</v>
      </c>
      <c r="M794" s="1" t="s">
        <v>351</v>
      </c>
      <c r="N794" s="1" t="s">
        <v>31</v>
      </c>
      <c r="O794" s="1" t="s">
        <v>364</v>
      </c>
      <c r="P794">
        <v>2845</v>
      </c>
      <c r="Q794" s="1" t="s">
        <v>279</v>
      </c>
      <c r="R794" s="1" t="s">
        <v>41</v>
      </c>
      <c r="S794" s="3">
        <v>45412.775694444441</v>
      </c>
      <c r="T794" s="1" t="s">
        <v>31</v>
      </c>
    </row>
    <row r="795" spans="1:20" x14ac:dyDescent="0.3">
      <c r="A795" s="3">
        <v>45412.615972222222</v>
      </c>
      <c r="B795" s="1" t="s">
        <v>32</v>
      </c>
      <c r="C795" s="1" t="s">
        <v>18</v>
      </c>
      <c r="D795" s="1" t="s">
        <v>10779</v>
      </c>
      <c r="E795" s="1" t="s">
        <v>10780</v>
      </c>
      <c r="F795">
        <v>1655.78</v>
      </c>
      <c r="G795">
        <v>10805</v>
      </c>
      <c r="H795" s="1" t="s">
        <v>10781</v>
      </c>
      <c r="I795" s="1" t="s">
        <v>10769</v>
      </c>
      <c r="J795" s="1" t="s">
        <v>86</v>
      </c>
      <c r="K795" s="1" t="s">
        <v>10782</v>
      </c>
      <c r="L795">
        <v>1</v>
      </c>
      <c r="M795" s="1" t="s">
        <v>31</v>
      </c>
      <c r="N795" s="1" t="s">
        <v>31</v>
      </c>
      <c r="O795" s="1" t="s">
        <v>31</v>
      </c>
      <c r="P795">
        <v>1505.25</v>
      </c>
      <c r="Q795" s="1" t="s">
        <v>40</v>
      </c>
      <c r="R795" s="1" t="s">
        <v>69</v>
      </c>
      <c r="S795" s="3">
        <v>45384</v>
      </c>
      <c r="T795" s="1" t="s">
        <v>31</v>
      </c>
    </row>
    <row r="796" spans="1:20" x14ac:dyDescent="0.3">
      <c r="A796" s="3">
        <v>45412.612500000003</v>
      </c>
      <c r="B796" s="1" t="s">
        <v>32</v>
      </c>
      <c r="C796" s="1" t="s">
        <v>18</v>
      </c>
      <c r="D796" s="1" t="s">
        <v>10788</v>
      </c>
      <c r="E796" s="1" t="s">
        <v>10789</v>
      </c>
      <c r="F796">
        <v>49815.92</v>
      </c>
      <c r="G796">
        <v>11176</v>
      </c>
      <c r="H796" s="1" t="s">
        <v>10790</v>
      </c>
      <c r="I796" s="1" t="s">
        <v>10791</v>
      </c>
      <c r="J796" s="1" t="s">
        <v>10792</v>
      </c>
      <c r="K796" s="1" t="s">
        <v>3803</v>
      </c>
      <c r="L796">
        <v>1</v>
      </c>
      <c r="M796" s="1" t="s">
        <v>31</v>
      </c>
      <c r="N796" s="1" t="s">
        <v>31</v>
      </c>
      <c r="O796" s="1" t="s">
        <v>31</v>
      </c>
      <c r="P796">
        <v>45287.199999999997</v>
      </c>
      <c r="Q796" s="1" t="s">
        <v>40</v>
      </c>
      <c r="R796" s="1" t="s">
        <v>69</v>
      </c>
      <c r="S796" s="3">
        <v>45412</v>
      </c>
      <c r="T796" s="1" t="s">
        <v>31</v>
      </c>
    </row>
    <row r="797" spans="1:20" x14ac:dyDescent="0.3">
      <c r="A797" s="3">
        <v>45412.611111111109</v>
      </c>
      <c r="B797" s="1" t="s">
        <v>32</v>
      </c>
      <c r="C797" s="1" t="s">
        <v>18</v>
      </c>
      <c r="D797" s="1" t="s">
        <v>10783</v>
      </c>
      <c r="E797" s="1" t="s">
        <v>10784</v>
      </c>
      <c r="F797">
        <v>647.02</v>
      </c>
      <c r="G797">
        <v>10803</v>
      </c>
      <c r="H797" s="1" t="s">
        <v>10785</v>
      </c>
      <c r="I797" s="1" t="s">
        <v>10786</v>
      </c>
      <c r="J797" s="1" t="s">
        <v>10787</v>
      </c>
      <c r="K797" s="1" t="s">
        <v>3803</v>
      </c>
      <c r="L797">
        <v>1</v>
      </c>
      <c r="M797" s="1" t="s">
        <v>31</v>
      </c>
      <c r="N797" s="1" t="s">
        <v>31</v>
      </c>
      <c r="O797" s="1" t="s">
        <v>31</v>
      </c>
      <c r="P797">
        <v>588.20000000000005</v>
      </c>
      <c r="Q797" s="1" t="s">
        <v>40</v>
      </c>
      <c r="R797" s="1" t="s">
        <v>69</v>
      </c>
      <c r="S797" s="3">
        <v>45413</v>
      </c>
      <c r="T797" s="1" t="s">
        <v>31</v>
      </c>
    </row>
    <row r="798" spans="1:20" x14ac:dyDescent="0.3">
      <c r="A798" s="3">
        <v>45412.571527777778</v>
      </c>
      <c r="B798" s="1" t="s">
        <v>32</v>
      </c>
      <c r="C798" s="1" t="s">
        <v>18</v>
      </c>
      <c r="D798" s="1" t="s">
        <v>10776</v>
      </c>
      <c r="E798" s="1" t="s">
        <v>10777</v>
      </c>
      <c r="F798">
        <v>7285.41</v>
      </c>
      <c r="G798">
        <v>10807</v>
      </c>
      <c r="H798" s="1" t="s">
        <v>10778</v>
      </c>
      <c r="I798" s="1" t="s">
        <v>10759</v>
      </c>
      <c r="J798" s="1" t="s">
        <v>10760</v>
      </c>
      <c r="K798" s="1" t="s">
        <v>3803</v>
      </c>
      <c r="L798">
        <v>1</v>
      </c>
      <c r="M798" s="1" t="s">
        <v>31</v>
      </c>
      <c r="N798" s="1" t="s">
        <v>31</v>
      </c>
      <c r="O798" s="1" t="s">
        <v>31</v>
      </c>
      <c r="P798">
        <v>6623.1</v>
      </c>
      <c r="Q798" s="1" t="s">
        <v>40</v>
      </c>
      <c r="R798" s="1" t="s">
        <v>69</v>
      </c>
      <c r="S798" s="3">
        <v>45412</v>
      </c>
      <c r="T798" s="1" t="s">
        <v>31</v>
      </c>
    </row>
    <row r="799" spans="1:20" x14ac:dyDescent="0.3">
      <c r="A799" s="3">
        <v>45412.50277777778</v>
      </c>
      <c r="B799" s="1" t="s">
        <v>32</v>
      </c>
      <c r="C799" s="1" t="s">
        <v>18</v>
      </c>
      <c r="D799" s="1" t="s">
        <v>12297</v>
      </c>
      <c r="E799" s="1" t="s">
        <v>12298</v>
      </c>
      <c r="F799">
        <v>35494.800000000003</v>
      </c>
      <c r="G799">
        <v>10799</v>
      </c>
      <c r="H799" s="1" t="s">
        <v>12299</v>
      </c>
      <c r="I799" s="1" t="s">
        <v>562</v>
      </c>
      <c r="J799" s="1" t="s">
        <v>86</v>
      </c>
      <c r="K799" s="1" t="s">
        <v>3803</v>
      </c>
      <c r="L799">
        <v>30</v>
      </c>
      <c r="M799" s="1" t="s">
        <v>31</v>
      </c>
      <c r="N799" s="1" t="s">
        <v>31</v>
      </c>
      <c r="O799" s="1" t="s">
        <v>565</v>
      </c>
      <c r="P799">
        <v>32268</v>
      </c>
      <c r="Q799" s="1" t="s">
        <v>504</v>
      </c>
      <c r="R799" s="1" t="s">
        <v>41</v>
      </c>
      <c r="S799" s="3">
        <v>45412.503472222219</v>
      </c>
      <c r="T799" s="1" t="s">
        <v>31</v>
      </c>
    </row>
    <row r="800" spans="1:20" x14ac:dyDescent="0.3">
      <c r="A800" s="3">
        <v>45412.498611111114</v>
      </c>
      <c r="B800" s="1" t="s">
        <v>32</v>
      </c>
      <c r="C800" s="1" t="s">
        <v>18</v>
      </c>
      <c r="D800" s="1" t="s">
        <v>12170</v>
      </c>
      <c r="E800" s="1" t="s">
        <v>12171</v>
      </c>
      <c r="F800">
        <v>434.5</v>
      </c>
      <c r="G800">
        <v>10798</v>
      </c>
      <c r="H800" s="1" t="s">
        <v>1280</v>
      </c>
      <c r="I800" s="1" t="s">
        <v>509</v>
      </c>
      <c r="J800" s="1" t="s">
        <v>510</v>
      </c>
      <c r="K800" s="1" t="s">
        <v>3803</v>
      </c>
      <c r="L800">
        <v>1</v>
      </c>
      <c r="M800" s="1" t="s">
        <v>212</v>
      </c>
      <c r="N800" s="1" t="s">
        <v>31</v>
      </c>
      <c r="O800" s="1" t="s">
        <v>278</v>
      </c>
      <c r="P800">
        <v>395</v>
      </c>
      <c r="Q800" s="1" t="s">
        <v>279</v>
      </c>
      <c r="R800" s="1" t="s">
        <v>41</v>
      </c>
      <c r="S800" s="3">
        <v>45412.041666666664</v>
      </c>
      <c r="T800" s="1" t="s">
        <v>31</v>
      </c>
    </row>
    <row r="801" spans="1:20" x14ac:dyDescent="0.3">
      <c r="A801" s="3">
        <v>45412.494444444441</v>
      </c>
      <c r="B801" s="1" t="s">
        <v>32</v>
      </c>
      <c r="C801" s="1" t="s">
        <v>18</v>
      </c>
      <c r="D801" s="1" t="s">
        <v>3800</v>
      </c>
      <c r="E801" s="1" t="s">
        <v>3801</v>
      </c>
      <c r="F801">
        <v>36581.599999999999</v>
      </c>
      <c r="G801">
        <v>10797</v>
      </c>
      <c r="H801" s="1" t="s">
        <v>3802</v>
      </c>
      <c r="I801" s="1" t="s">
        <v>284</v>
      </c>
      <c r="J801" s="1" t="s">
        <v>285</v>
      </c>
      <c r="K801" s="1" t="s">
        <v>3803</v>
      </c>
      <c r="L801">
        <v>54</v>
      </c>
      <c r="M801" s="1" t="s">
        <v>31</v>
      </c>
      <c r="N801" s="1" t="s">
        <v>31</v>
      </c>
      <c r="O801" s="1" t="s">
        <v>375</v>
      </c>
      <c r="P801">
        <v>33256</v>
      </c>
      <c r="Q801" s="1" t="s">
        <v>279</v>
      </c>
      <c r="R801" s="1" t="s">
        <v>41</v>
      </c>
      <c r="S801" s="3">
        <v>45412.495138888888</v>
      </c>
      <c r="T801" s="1" t="s">
        <v>31</v>
      </c>
    </row>
    <row r="802" spans="1:20" x14ac:dyDescent="0.3">
      <c r="A802" s="3">
        <v>45412.490972222222</v>
      </c>
      <c r="B802" s="1" t="s">
        <v>32</v>
      </c>
      <c r="C802" s="1" t="s">
        <v>18</v>
      </c>
      <c r="D802" s="1" t="s">
        <v>13591</v>
      </c>
      <c r="E802" s="1" t="s">
        <v>13592</v>
      </c>
      <c r="F802">
        <v>4740.12</v>
      </c>
      <c r="G802">
        <v>10817</v>
      </c>
      <c r="H802" s="1" t="s">
        <v>13593</v>
      </c>
      <c r="I802" s="1" t="s">
        <v>64</v>
      </c>
      <c r="J802" s="1" t="s">
        <v>65</v>
      </c>
      <c r="K802" s="1" t="s">
        <v>13594</v>
      </c>
      <c r="L802">
        <v>8</v>
      </c>
      <c r="M802" s="1" t="s">
        <v>13595</v>
      </c>
      <c r="N802" s="1" t="s">
        <v>31</v>
      </c>
      <c r="O802" s="1" t="s">
        <v>75</v>
      </c>
      <c r="P802">
        <v>4309.2</v>
      </c>
      <c r="Q802" s="1" t="s">
        <v>40</v>
      </c>
      <c r="R802" s="1" t="s">
        <v>69</v>
      </c>
      <c r="S802" s="3">
        <v>45412.041666666664</v>
      </c>
      <c r="T802" s="1" t="s">
        <v>31</v>
      </c>
    </row>
    <row r="803" spans="1:20" x14ac:dyDescent="0.3">
      <c r="A803" s="3">
        <v>45412.488194444442</v>
      </c>
      <c r="B803" s="1" t="s">
        <v>32</v>
      </c>
      <c r="C803" s="1" t="s">
        <v>18</v>
      </c>
      <c r="D803" s="1" t="s">
        <v>18886</v>
      </c>
      <c r="E803" s="1" t="s">
        <v>18887</v>
      </c>
      <c r="F803">
        <v>11939.4</v>
      </c>
      <c r="G803">
        <v>10796</v>
      </c>
      <c r="H803" s="1" t="s">
        <v>4938</v>
      </c>
      <c r="I803" s="1" t="s">
        <v>228</v>
      </c>
      <c r="J803" s="1" t="s">
        <v>229</v>
      </c>
      <c r="K803" s="1" t="s">
        <v>3803</v>
      </c>
      <c r="L803">
        <v>18</v>
      </c>
      <c r="M803" s="1" t="s">
        <v>729</v>
      </c>
      <c r="N803" s="1" t="s">
        <v>31</v>
      </c>
      <c r="O803" s="1" t="s">
        <v>75</v>
      </c>
      <c r="P803">
        <v>10854</v>
      </c>
      <c r="Q803" s="1" t="s">
        <v>40</v>
      </c>
      <c r="R803" s="1" t="s">
        <v>41</v>
      </c>
      <c r="S803" s="3">
        <v>45412.041666666664</v>
      </c>
      <c r="T803" s="1" t="s">
        <v>31</v>
      </c>
    </row>
    <row r="804" spans="1:20" x14ac:dyDescent="0.3">
      <c r="A804" s="3">
        <v>45412.486805555556</v>
      </c>
      <c r="B804" s="1" t="s">
        <v>32</v>
      </c>
      <c r="C804" s="1" t="s">
        <v>18</v>
      </c>
      <c r="D804" s="1" t="s">
        <v>18884</v>
      </c>
      <c r="E804" s="1" t="s">
        <v>18885</v>
      </c>
      <c r="F804">
        <v>4772.8999999999996</v>
      </c>
      <c r="G804">
        <v>10795</v>
      </c>
      <c r="H804" s="1" t="s">
        <v>7371</v>
      </c>
      <c r="I804" s="1" t="s">
        <v>228</v>
      </c>
      <c r="J804" s="1" t="s">
        <v>229</v>
      </c>
      <c r="K804" s="1" t="s">
        <v>3803</v>
      </c>
      <c r="L804">
        <v>2</v>
      </c>
      <c r="M804" s="1" t="s">
        <v>729</v>
      </c>
      <c r="N804" s="1" t="s">
        <v>31</v>
      </c>
      <c r="O804" s="1" t="s">
        <v>75</v>
      </c>
      <c r="P804">
        <v>4339</v>
      </c>
      <c r="Q804" s="1" t="s">
        <v>40</v>
      </c>
      <c r="R804" s="1" t="s">
        <v>41</v>
      </c>
      <c r="S804" s="3">
        <v>45412.041666666664</v>
      </c>
      <c r="T804" s="1" t="s">
        <v>31</v>
      </c>
    </row>
    <row r="805" spans="1:20" x14ac:dyDescent="0.3">
      <c r="A805" s="3">
        <v>45412.477777777778</v>
      </c>
      <c r="B805" s="1" t="s">
        <v>32</v>
      </c>
      <c r="C805" s="1" t="s">
        <v>18</v>
      </c>
      <c r="D805" s="1" t="s">
        <v>7937</v>
      </c>
      <c r="E805" s="1" t="s">
        <v>7938</v>
      </c>
      <c r="F805">
        <v>1045</v>
      </c>
      <c r="G805">
        <v>10794</v>
      </c>
      <c r="H805" s="1" t="s">
        <v>1219</v>
      </c>
      <c r="I805" s="1" t="s">
        <v>349</v>
      </c>
      <c r="J805" s="1" t="s">
        <v>293</v>
      </c>
      <c r="K805" s="1" t="s">
        <v>3803</v>
      </c>
      <c r="L805">
        <v>1</v>
      </c>
      <c r="M805" s="1" t="s">
        <v>351</v>
      </c>
      <c r="N805" s="1" t="s">
        <v>31</v>
      </c>
      <c r="O805" s="1" t="s">
        <v>352</v>
      </c>
      <c r="P805">
        <v>950</v>
      </c>
      <c r="Q805" s="1" t="s">
        <v>279</v>
      </c>
      <c r="R805" s="1" t="s">
        <v>41</v>
      </c>
      <c r="S805" s="3">
        <v>45412.477777777778</v>
      </c>
      <c r="T805" s="1" t="s">
        <v>31</v>
      </c>
    </row>
    <row r="806" spans="1:20" x14ac:dyDescent="0.3">
      <c r="A806" s="3">
        <v>45412</v>
      </c>
      <c r="B806" s="1" t="s">
        <v>32</v>
      </c>
      <c r="C806" s="1" t="s">
        <v>18</v>
      </c>
      <c r="D806" s="1" t="s">
        <v>14814</v>
      </c>
      <c r="E806" s="1" t="s">
        <v>14815</v>
      </c>
      <c r="F806">
        <v>1128.5999999999999</v>
      </c>
      <c r="G806">
        <v>10804</v>
      </c>
      <c r="H806" s="1" t="s">
        <v>929</v>
      </c>
      <c r="I806" s="1" t="s">
        <v>9722</v>
      </c>
      <c r="J806" s="1" t="s">
        <v>9723</v>
      </c>
      <c r="K806" s="1" t="s">
        <v>3803</v>
      </c>
      <c r="L806">
        <v>1</v>
      </c>
      <c r="M806" s="1" t="s">
        <v>212</v>
      </c>
      <c r="N806" s="1" t="s">
        <v>31</v>
      </c>
      <c r="O806" s="1" t="s">
        <v>397</v>
      </c>
      <c r="P806">
        <v>1026</v>
      </c>
      <c r="Q806" s="1" t="s">
        <v>265</v>
      </c>
      <c r="R806" s="1" t="s">
        <v>398</v>
      </c>
      <c r="S806" s="3">
        <v>45412.041666666664</v>
      </c>
      <c r="T806" s="1" t="s">
        <v>31</v>
      </c>
    </row>
    <row r="807" spans="1:20" x14ac:dyDescent="0.3">
      <c r="A807" s="3">
        <v>45411.84375</v>
      </c>
      <c r="B807" s="1" t="s">
        <v>32</v>
      </c>
      <c r="C807" s="1" t="s">
        <v>18</v>
      </c>
      <c r="D807" s="1" t="s">
        <v>9743</v>
      </c>
      <c r="E807" s="1" t="s">
        <v>9744</v>
      </c>
      <c r="F807">
        <v>1026</v>
      </c>
      <c r="G807">
        <v>10791</v>
      </c>
      <c r="H807" s="1" t="s">
        <v>9745</v>
      </c>
      <c r="I807" s="1" t="s">
        <v>9424</v>
      </c>
      <c r="J807" s="1" t="s">
        <v>8654</v>
      </c>
      <c r="K807" s="1" t="s">
        <v>7908</v>
      </c>
      <c r="L807">
        <v>1</v>
      </c>
      <c r="M807" s="1" t="s">
        <v>31</v>
      </c>
      <c r="N807" s="1" t="s">
        <v>31</v>
      </c>
      <c r="O807" s="1" t="s">
        <v>397</v>
      </c>
      <c r="P807">
        <v>1026</v>
      </c>
      <c r="Q807" s="1" t="s">
        <v>265</v>
      </c>
      <c r="R807" s="1" t="s">
        <v>398</v>
      </c>
      <c r="S807" s="3">
        <v>45411.845138888886</v>
      </c>
      <c r="T807" s="1" t="s">
        <v>31</v>
      </c>
    </row>
    <row r="808" spans="1:20" x14ac:dyDescent="0.3">
      <c r="A808" s="3">
        <v>45411.790277777778</v>
      </c>
      <c r="B808" s="1" t="s">
        <v>32</v>
      </c>
      <c r="C808" s="1" t="s">
        <v>18</v>
      </c>
      <c r="D808" s="1" t="s">
        <v>7909</v>
      </c>
      <c r="E808" s="1" t="s">
        <v>7910</v>
      </c>
      <c r="F808">
        <v>20768</v>
      </c>
      <c r="G808">
        <v>10780</v>
      </c>
      <c r="H808" s="1" t="s">
        <v>7794</v>
      </c>
      <c r="I808" s="1" t="s">
        <v>349</v>
      </c>
      <c r="J808" s="1" t="s">
        <v>293</v>
      </c>
      <c r="K808" s="1" t="s">
        <v>7908</v>
      </c>
      <c r="L808">
        <v>16</v>
      </c>
      <c r="M808" s="1" t="s">
        <v>351</v>
      </c>
      <c r="N808" s="1" t="s">
        <v>31</v>
      </c>
      <c r="O808" s="1" t="s">
        <v>352</v>
      </c>
      <c r="P808">
        <v>18880</v>
      </c>
      <c r="Q808" s="1" t="s">
        <v>279</v>
      </c>
      <c r="R808" s="1" t="s">
        <v>41</v>
      </c>
      <c r="S808" s="3">
        <v>45411.790972222225</v>
      </c>
      <c r="T808" s="1" t="s">
        <v>31</v>
      </c>
    </row>
    <row r="809" spans="1:20" x14ac:dyDescent="0.3">
      <c r="A809" s="3">
        <v>45411.761805555558</v>
      </c>
      <c r="B809" s="1" t="s">
        <v>32</v>
      </c>
      <c r="C809" s="1" t="s">
        <v>18</v>
      </c>
      <c r="D809" s="1" t="s">
        <v>7934</v>
      </c>
      <c r="E809" s="1" t="s">
        <v>7935</v>
      </c>
      <c r="F809">
        <v>14131.7</v>
      </c>
      <c r="G809">
        <v>10776</v>
      </c>
      <c r="H809" s="1" t="s">
        <v>7936</v>
      </c>
      <c r="I809" s="1" t="s">
        <v>349</v>
      </c>
      <c r="J809" s="1" t="s">
        <v>293</v>
      </c>
      <c r="K809" s="1" t="s">
        <v>7908</v>
      </c>
      <c r="L809">
        <v>17</v>
      </c>
      <c r="M809" s="1" t="s">
        <v>351</v>
      </c>
      <c r="N809" s="1" t="s">
        <v>31</v>
      </c>
      <c r="O809" s="1" t="s">
        <v>4840</v>
      </c>
      <c r="P809">
        <v>12847</v>
      </c>
      <c r="Q809" s="1" t="s">
        <v>279</v>
      </c>
      <c r="R809" s="1" t="s">
        <v>41</v>
      </c>
      <c r="S809" s="3">
        <v>45411.761111111111</v>
      </c>
      <c r="T809" s="1" t="s">
        <v>31</v>
      </c>
    </row>
    <row r="810" spans="1:20" x14ac:dyDescent="0.3">
      <c r="A810" s="3">
        <v>45411.761111111111</v>
      </c>
      <c r="B810" s="1" t="s">
        <v>32</v>
      </c>
      <c r="C810" s="1" t="s">
        <v>18</v>
      </c>
      <c r="D810" s="1" t="s">
        <v>7915</v>
      </c>
      <c r="E810" s="1" t="s">
        <v>7916</v>
      </c>
      <c r="F810">
        <v>475.2</v>
      </c>
      <c r="G810">
        <v>10775</v>
      </c>
      <c r="H810" s="1" t="s">
        <v>7917</v>
      </c>
      <c r="I810" s="1" t="s">
        <v>349</v>
      </c>
      <c r="J810" s="1" t="s">
        <v>293</v>
      </c>
      <c r="K810" s="1" t="s">
        <v>7908</v>
      </c>
      <c r="L810">
        <v>3</v>
      </c>
      <c r="M810" s="1" t="s">
        <v>351</v>
      </c>
      <c r="N810" s="1" t="s">
        <v>31</v>
      </c>
      <c r="O810" s="1" t="s">
        <v>4840</v>
      </c>
      <c r="P810">
        <v>432</v>
      </c>
      <c r="Q810" s="1" t="s">
        <v>279</v>
      </c>
      <c r="R810" s="1" t="s">
        <v>41</v>
      </c>
      <c r="S810" s="3">
        <v>45411.761111111111</v>
      </c>
      <c r="T810" s="1" t="s">
        <v>31</v>
      </c>
    </row>
    <row r="811" spans="1:20" x14ac:dyDescent="0.3">
      <c r="A811" s="3">
        <v>45411.757638888892</v>
      </c>
      <c r="B811" s="1" t="s">
        <v>32</v>
      </c>
      <c r="C811" s="1" t="s">
        <v>18</v>
      </c>
      <c r="D811" s="1" t="s">
        <v>12145</v>
      </c>
      <c r="E811" s="1" t="s">
        <v>12146</v>
      </c>
      <c r="F811">
        <v>6146.8</v>
      </c>
      <c r="G811">
        <v>10790</v>
      </c>
      <c r="H811" s="1" t="s">
        <v>11845</v>
      </c>
      <c r="I811" s="1" t="s">
        <v>509</v>
      </c>
      <c r="J811" s="1" t="s">
        <v>510</v>
      </c>
      <c r="K811" s="1" t="s">
        <v>7908</v>
      </c>
      <c r="L811">
        <v>4</v>
      </c>
      <c r="M811" s="1" t="s">
        <v>212</v>
      </c>
      <c r="N811" s="1" t="s">
        <v>31</v>
      </c>
      <c r="O811" s="1" t="s">
        <v>520</v>
      </c>
      <c r="P811">
        <v>5588</v>
      </c>
      <c r="Q811" s="1" t="s">
        <v>279</v>
      </c>
      <c r="R811" s="1" t="s">
        <v>41</v>
      </c>
      <c r="S811" s="3">
        <v>45411.758333333331</v>
      </c>
      <c r="T811" s="1" t="s">
        <v>31</v>
      </c>
    </row>
    <row r="812" spans="1:20" x14ac:dyDescent="0.3">
      <c r="A812" s="3">
        <v>45411.752083333333</v>
      </c>
      <c r="B812" s="1" t="s">
        <v>32</v>
      </c>
      <c r="C812" s="1" t="s">
        <v>18</v>
      </c>
      <c r="D812" s="1" t="s">
        <v>9767</v>
      </c>
      <c r="E812" s="1" t="s">
        <v>9768</v>
      </c>
      <c r="F812">
        <v>7155.5</v>
      </c>
      <c r="G812">
        <v>10788</v>
      </c>
      <c r="H812" s="1" t="s">
        <v>9769</v>
      </c>
      <c r="I812" s="1" t="s">
        <v>9347</v>
      </c>
      <c r="J812" s="1" t="s">
        <v>3865</v>
      </c>
      <c r="K812" s="1" t="s">
        <v>9770</v>
      </c>
      <c r="L812">
        <v>15</v>
      </c>
      <c r="M812" s="1" t="s">
        <v>31</v>
      </c>
      <c r="N812" s="1" t="s">
        <v>31</v>
      </c>
      <c r="O812" s="1" t="s">
        <v>8703</v>
      </c>
      <c r="P812">
        <v>6505</v>
      </c>
      <c r="Q812" s="1" t="s">
        <v>40</v>
      </c>
      <c r="R812" s="1" t="s">
        <v>41</v>
      </c>
      <c r="S812" s="3">
        <v>45411.75277777778</v>
      </c>
      <c r="T812" s="1" t="s">
        <v>31</v>
      </c>
    </row>
    <row r="813" spans="1:20" x14ac:dyDescent="0.3">
      <c r="A813" s="3">
        <v>45411.73333333333</v>
      </c>
      <c r="B813" s="1" t="s">
        <v>32</v>
      </c>
      <c r="C813" s="1" t="s">
        <v>18</v>
      </c>
      <c r="D813" s="1" t="s">
        <v>12302</v>
      </c>
      <c r="E813" s="1" t="s">
        <v>12303</v>
      </c>
      <c r="F813">
        <v>21599.71</v>
      </c>
      <c r="G813">
        <v>10761</v>
      </c>
      <c r="H813" s="1" t="s">
        <v>12304</v>
      </c>
      <c r="I813" s="1" t="s">
        <v>562</v>
      </c>
      <c r="J813" s="1" t="s">
        <v>86</v>
      </c>
      <c r="K813" s="1" t="s">
        <v>7908</v>
      </c>
      <c r="L813">
        <v>20</v>
      </c>
      <c r="M813" s="1" t="s">
        <v>31</v>
      </c>
      <c r="N813" s="1" t="s">
        <v>31</v>
      </c>
      <c r="O813" s="1" t="s">
        <v>565</v>
      </c>
      <c r="P813">
        <v>19636.099999999999</v>
      </c>
      <c r="Q813" s="1" t="s">
        <v>504</v>
      </c>
      <c r="R813" s="1" t="s">
        <v>41</v>
      </c>
      <c r="S813" s="3">
        <v>45411.041666666664</v>
      </c>
      <c r="T813" s="1" t="s">
        <v>31</v>
      </c>
    </row>
    <row r="814" spans="1:20" x14ac:dyDescent="0.3">
      <c r="A814" s="3">
        <v>45411.730555555558</v>
      </c>
      <c r="B814" s="1" t="s">
        <v>32</v>
      </c>
      <c r="C814" s="1" t="s">
        <v>18</v>
      </c>
      <c r="D814" s="1" t="s">
        <v>12850</v>
      </c>
      <c r="E814" s="1" t="s">
        <v>12851</v>
      </c>
      <c r="F814">
        <v>3316.75</v>
      </c>
      <c r="G814">
        <v>10811</v>
      </c>
      <c r="H814" s="1" t="s">
        <v>12852</v>
      </c>
      <c r="I814" s="1" t="s">
        <v>64</v>
      </c>
      <c r="J814" s="1" t="s">
        <v>65</v>
      </c>
      <c r="K814" s="1" t="s">
        <v>12853</v>
      </c>
      <c r="L814">
        <v>5</v>
      </c>
      <c r="M814" s="1" t="s">
        <v>12854</v>
      </c>
      <c r="N814" s="1" t="s">
        <v>31</v>
      </c>
      <c r="O814" s="1" t="s">
        <v>68</v>
      </c>
      <c r="P814">
        <v>3015.23</v>
      </c>
      <c r="Q814" s="1" t="s">
        <v>40</v>
      </c>
      <c r="R814" s="1" t="s">
        <v>69</v>
      </c>
      <c r="S814" s="3">
        <v>45411.041666666664</v>
      </c>
      <c r="T814" s="1" t="s">
        <v>31</v>
      </c>
    </row>
    <row r="815" spans="1:20" x14ac:dyDescent="0.3">
      <c r="A815" s="3">
        <v>45411.726388888892</v>
      </c>
      <c r="B815" s="1" t="s">
        <v>32</v>
      </c>
      <c r="C815" s="1" t="s">
        <v>18</v>
      </c>
      <c r="D815" s="1" t="s">
        <v>21520</v>
      </c>
      <c r="E815" s="1" t="s">
        <v>21521</v>
      </c>
      <c r="F815">
        <v>18891.400000000001</v>
      </c>
      <c r="G815">
        <v>10774</v>
      </c>
      <c r="H815" s="1" t="s">
        <v>21522</v>
      </c>
      <c r="I815" s="1" t="s">
        <v>751</v>
      </c>
      <c r="J815" s="1" t="s">
        <v>752</v>
      </c>
      <c r="K815" s="1" t="s">
        <v>7908</v>
      </c>
      <c r="L815">
        <v>12</v>
      </c>
      <c r="M815" s="1" t="s">
        <v>21523</v>
      </c>
      <c r="N815" s="1" t="s">
        <v>31</v>
      </c>
      <c r="O815" s="1" t="s">
        <v>68</v>
      </c>
      <c r="P815">
        <v>17174</v>
      </c>
      <c r="Q815" s="1" t="s">
        <v>40</v>
      </c>
      <c r="R815" s="1" t="s">
        <v>41</v>
      </c>
      <c r="S815" s="3">
        <v>45411.728472222225</v>
      </c>
      <c r="T815" s="1" t="s">
        <v>31</v>
      </c>
    </row>
    <row r="816" spans="1:20" x14ac:dyDescent="0.3">
      <c r="A816" s="3">
        <v>45411.722916666666</v>
      </c>
      <c r="B816" s="1" t="s">
        <v>32</v>
      </c>
      <c r="C816" s="1" t="s">
        <v>18</v>
      </c>
      <c r="D816" s="1" t="s">
        <v>18872</v>
      </c>
      <c r="E816" s="1" t="s">
        <v>18873</v>
      </c>
      <c r="F816">
        <v>22160.6</v>
      </c>
      <c r="G816">
        <v>10773</v>
      </c>
      <c r="H816" s="1" t="s">
        <v>18874</v>
      </c>
      <c r="I816" s="1" t="s">
        <v>228</v>
      </c>
      <c r="J816" s="1" t="s">
        <v>229</v>
      </c>
      <c r="K816" s="1" t="s">
        <v>7908</v>
      </c>
      <c r="L816">
        <v>11</v>
      </c>
      <c r="M816" s="1" t="s">
        <v>729</v>
      </c>
      <c r="N816" s="1" t="s">
        <v>31</v>
      </c>
      <c r="O816" s="1" t="s">
        <v>232</v>
      </c>
      <c r="P816">
        <v>20146</v>
      </c>
      <c r="Q816" s="1" t="s">
        <v>40</v>
      </c>
      <c r="R816" s="1" t="s">
        <v>41</v>
      </c>
      <c r="S816" s="3">
        <v>45411.724305555559</v>
      </c>
      <c r="T816" s="1" t="s">
        <v>31</v>
      </c>
    </row>
    <row r="817" spans="1:20" x14ac:dyDescent="0.3">
      <c r="A817" s="3">
        <v>45411.718055555553</v>
      </c>
      <c r="B817" s="1" t="s">
        <v>32</v>
      </c>
      <c r="C817" s="1" t="s">
        <v>18</v>
      </c>
      <c r="D817" s="1" t="s">
        <v>16094</v>
      </c>
      <c r="E817" s="1" t="s">
        <v>16095</v>
      </c>
      <c r="F817">
        <v>15297.7</v>
      </c>
      <c r="G817">
        <v>10772</v>
      </c>
      <c r="H817" s="1" t="s">
        <v>16096</v>
      </c>
      <c r="I817" s="1" t="s">
        <v>200</v>
      </c>
      <c r="J817" s="1" t="s">
        <v>201</v>
      </c>
      <c r="K817" s="1" t="s">
        <v>7908</v>
      </c>
      <c r="L817">
        <v>20</v>
      </c>
      <c r="M817" s="1" t="s">
        <v>16097</v>
      </c>
      <c r="N817" s="1" t="s">
        <v>31</v>
      </c>
      <c r="O817" s="1" t="s">
        <v>59</v>
      </c>
      <c r="P817">
        <v>13907</v>
      </c>
      <c r="Q817" s="1" t="s">
        <v>40</v>
      </c>
      <c r="R817" s="1" t="s">
        <v>41</v>
      </c>
      <c r="S817" s="3">
        <v>45411.71875</v>
      </c>
      <c r="T817" s="1" t="s">
        <v>31</v>
      </c>
    </row>
    <row r="818" spans="1:20" x14ac:dyDescent="0.3">
      <c r="A818" s="3">
        <v>45411.718055555553</v>
      </c>
      <c r="B818" s="1" t="s">
        <v>32</v>
      </c>
      <c r="C818" s="1" t="s">
        <v>18</v>
      </c>
      <c r="D818" s="1" t="s">
        <v>13651</v>
      </c>
      <c r="E818" s="1" t="s">
        <v>13652</v>
      </c>
      <c r="F818">
        <v>619.74</v>
      </c>
      <c r="G818">
        <v>10812</v>
      </c>
      <c r="H818" s="1" t="s">
        <v>117</v>
      </c>
      <c r="I818" s="1" t="s">
        <v>64</v>
      </c>
      <c r="J818" s="1" t="s">
        <v>65</v>
      </c>
      <c r="K818" s="1" t="s">
        <v>13653</v>
      </c>
      <c r="L818">
        <v>1</v>
      </c>
      <c r="M818" s="1" t="s">
        <v>13654</v>
      </c>
      <c r="N818" s="1" t="s">
        <v>31</v>
      </c>
      <c r="O818" s="1" t="s">
        <v>59</v>
      </c>
      <c r="P818">
        <v>563.4</v>
      </c>
      <c r="Q818" s="1" t="s">
        <v>40</v>
      </c>
      <c r="R818" s="1" t="s">
        <v>69</v>
      </c>
      <c r="S818" s="3">
        <v>45411.041666666664</v>
      </c>
      <c r="T818" s="1" t="s">
        <v>31</v>
      </c>
    </row>
    <row r="819" spans="1:20" x14ac:dyDescent="0.3">
      <c r="A819" s="3">
        <v>45411.71597222222</v>
      </c>
      <c r="B819" s="1" t="s">
        <v>32</v>
      </c>
      <c r="C819" s="1" t="s">
        <v>18</v>
      </c>
      <c r="D819" s="1" t="s">
        <v>18867</v>
      </c>
      <c r="E819" s="1" t="s">
        <v>18868</v>
      </c>
      <c r="F819">
        <v>407</v>
      </c>
      <c r="G819">
        <v>10771</v>
      </c>
      <c r="H819" s="1" t="s">
        <v>965</v>
      </c>
      <c r="I819" s="1" t="s">
        <v>228</v>
      </c>
      <c r="J819" s="1" t="s">
        <v>229</v>
      </c>
      <c r="K819" s="1" t="s">
        <v>7908</v>
      </c>
      <c r="L819">
        <v>2</v>
      </c>
      <c r="M819" s="1" t="s">
        <v>729</v>
      </c>
      <c r="N819" s="1" t="s">
        <v>31</v>
      </c>
      <c r="O819" s="1" t="s">
        <v>232</v>
      </c>
      <c r="P819">
        <v>370</v>
      </c>
      <c r="Q819" s="1" t="s">
        <v>40</v>
      </c>
      <c r="R819" s="1" t="s">
        <v>41</v>
      </c>
      <c r="S819" s="3">
        <v>45411.715277777781</v>
      </c>
      <c r="T819" s="1" t="s">
        <v>31</v>
      </c>
    </row>
    <row r="820" spans="1:20" x14ac:dyDescent="0.3">
      <c r="A820" s="3">
        <v>45411.714583333334</v>
      </c>
      <c r="B820" s="1" t="s">
        <v>32</v>
      </c>
      <c r="C820" s="1" t="s">
        <v>18</v>
      </c>
      <c r="D820" s="1" t="s">
        <v>18865</v>
      </c>
      <c r="E820" s="1" t="s">
        <v>18866</v>
      </c>
      <c r="F820">
        <v>11413.6</v>
      </c>
      <c r="G820">
        <v>10770</v>
      </c>
      <c r="H820" s="1" t="s">
        <v>4875</v>
      </c>
      <c r="I820" s="1" t="s">
        <v>228</v>
      </c>
      <c r="J820" s="1" t="s">
        <v>229</v>
      </c>
      <c r="K820" s="1" t="s">
        <v>7908</v>
      </c>
      <c r="L820">
        <v>4</v>
      </c>
      <c r="M820" s="1" t="s">
        <v>729</v>
      </c>
      <c r="N820" s="1" t="s">
        <v>31</v>
      </c>
      <c r="O820" s="1" t="s">
        <v>232</v>
      </c>
      <c r="P820">
        <v>10376</v>
      </c>
      <c r="Q820" s="1" t="s">
        <v>40</v>
      </c>
      <c r="R820" s="1" t="s">
        <v>41</v>
      </c>
      <c r="S820" s="3">
        <v>45411.715277777781</v>
      </c>
      <c r="T820" s="1" t="s">
        <v>31</v>
      </c>
    </row>
    <row r="821" spans="1:20" x14ac:dyDescent="0.3">
      <c r="A821" s="3">
        <v>45411.711805555555</v>
      </c>
      <c r="B821" s="1" t="s">
        <v>32</v>
      </c>
      <c r="C821" s="1" t="s">
        <v>18</v>
      </c>
      <c r="D821" s="1" t="s">
        <v>16098</v>
      </c>
      <c r="E821" s="1" t="s">
        <v>16099</v>
      </c>
      <c r="F821">
        <v>11467.5</v>
      </c>
      <c r="G821">
        <v>10810</v>
      </c>
      <c r="H821" s="1" t="s">
        <v>16100</v>
      </c>
      <c r="I821" s="1" t="s">
        <v>200</v>
      </c>
      <c r="J821" s="1" t="s">
        <v>201</v>
      </c>
      <c r="K821" s="1" t="s">
        <v>16101</v>
      </c>
      <c r="L821">
        <v>8</v>
      </c>
      <c r="M821" s="1" t="s">
        <v>16102</v>
      </c>
      <c r="N821" s="1" t="s">
        <v>31</v>
      </c>
      <c r="O821" s="1" t="s">
        <v>59</v>
      </c>
      <c r="P821">
        <v>10425</v>
      </c>
      <c r="Q821" s="1" t="s">
        <v>40</v>
      </c>
      <c r="R821" s="1" t="s">
        <v>41</v>
      </c>
      <c r="S821" s="3">
        <v>45411.712500000001</v>
      </c>
      <c r="T821" s="1" t="s">
        <v>31</v>
      </c>
    </row>
    <row r="822" spans="1:20" x14ac:dyDescent="0.3">
      <c r="A822" s="3">
        <v>45411.701388888891</v>
      </c>
      <c r="B822" s="1" t="s">
        <v>32</v>
      </c>
      <c r="C822" s="1" t="s">
        <v>18</v>
      </c>
      <c r="D822" s="1" t="s">
        <v>7889</v>
      </c>
      <c r="E822" s="1" t="s">
        <v>7890</v>
      </c>
      <c r="F822">
        <v>1345.3</v>
      </c>
      <c r="G822">
        <v>10813</v>
      </c>
      <c r="H822" s="1" t="s">
        <v>7891</v>
      </c>
      <c r="I822" s="1" t="s">
        <v>35</v>
      </c>
      <c r="J822" s="1" t="s">
        <v>36</v>
      </c>
      <c r="K822" s="1" t="s">
        <v>7892</v>
      </c>
      <c r="L822">
        <v>2</v>
      </c>
      <c r="M822" s="1" t="s">
        <v>7893</v>
      </c>
      <c r="N822" s="1" t="s">
        <v>31</v>
      </c>
      <c r="O822" s="1" t="s">
        <v>39</v>
      </c>
      <c r="P822">
        <v>1223</v>
      </c>
      <c r="Q822" s="1" t="s">
        <v>40</v>
      </c>
      <c r="R822" s="1" t="s">
        <v>41</v>
      </c>
      <c r="S822" s="3">
        <v>45411.041666666664</v>
      </c>
      <c r="T822" s="1" t="s">
        <v>31</v>
      </c>
    </row>
    <row r="823" spans="1:20" x14ac:dyDescent="0.3">
      <c r="A823" s="3">
        <v>45411.688888888886</v>
      </c>
      <c r="B823" s="1" t="s">
        <v>32</v>
      </c>
      <c r="C823" s="1" t="s">
        <v>18</v>
      </c>
      <c r="D823" s="1" t="s">
        <v>9741</v>
      </c>
      <c r="E823" s="1" t="s">
        <v>9742</v>
      </c>
      <c r="F823">
        <v>1128.5999999999999</v>
      </c>
      <c r="G823">
        <v>10750</v>
      </c>
      <c r="H823" s="1" t="s">
        <v>929</v>
      </c>
      <c r="I823" s="1" t="s">
        <v>394</v>
      </c>
      <c r="J823" s="1" t="s">
        <v>86</v>
      </c>
      <c r="K823" s="1" t="s">
        <v>7908</v>
      </c>
      <c r="L823">
        <v>1</v>
      </c>
      <c r="M823" s="1" t="s">
        <v>31</v>
      </c>
      <c r="N823" s="1" t="s">
        <v>31</v>
      </c>
      <c r="O823" s="1" t="s">
        <v>397</v>
      </c>
      <c r="P823">
        <v>1026</v>
      </c>
      <c r="Q823" s="1" t="s">
        <v>265</v>
      </c>
      <c r="R823" s="1" t="s">
        <v>398</v>
      </c>
      <c r="S823" s="3">
        <v>45411.688888888886</v>
      </c>
      <c r="T823" s="1" t="s">
        <v>31</v>
      </c>
    </row>
    <row r="824" spans="1:20" x14ac:dyDescent="0.3">
      <c r="A824" s="3">
        <v>45411.665972222225</v>
      </c>
      <c r="B824" s="1" t="s">
        <v>32</v>
      </c>
      <c r="C824" s="1" t="s">
        <v>18</v>
      </c>
      <c r="D824" s="1" t="s">
        <v>22361</v>
      </c>
      <c r="E824" s="1" t="s">
        <v>22362</v>
      </c>
      <c r="F824">
        <v>9156.4</v>
      </c>
      <c r="G824">
        <v>10749</v>
      </c>
      <c r="H824" s="1" t="s">
        <v>7684</v>
      </c>
      <c r="I824" s="1" t="s">
        <v>777</v>
      </c>
      <c r="J824" s="1" t="s">
        <v>778</v>
      </c>
      <c r="K824" s="1" t="s">
        <v>7908</v>
      </c>
      <c r="L824">
        <v>2</v>
      </c>
      <c r="M824" s="1" t="s">
        <v>22363</v>
      </c>
      <c r="N824" s="1" t="s">
        <v>31</v>
      </c>
      <c r="O824" s="1" t="s">
        <v>50</v>
      </c>
      <c r="P824">
        <v>8324</v>
      </c>
      <c r="Q824" s="1" t="s">
        <v>265</v>
      </c>
      <c r="R824" s="1" t="s">
        <v>7669</v>
      </c>
      <c r="S824" s="3">
        <v>45411.684027777781</v>
      </c>
      <c r="T824" s="1" t="s">
        <v>31</v>
      </c>
    </row>
    <row r="825" spans="1:20" x14ac:dyDescent="0.3">
      <c r="A825" s="3">
        <v>45411.646527777775</v>
      </c>
      <c r="B825" s="1" t="s">
        <v>32</v>
      </c>
      <c r="C825" s="1" t="s">
        <v>18</v>
      </c>
      <c r="D825" s="1" t="s">
        <v>14847</v>
      </c>
      <c r="E825" s="1" t="s">
        <v>14848</v>
      </c>
      <c r="F825">
        <v>619.74</v>
      </c>
      <c r="G825">
        <v>10784</v>
      </c>
      <c r="H825" s="1" t="s">
        <v>117</v>
      </c>
      <c r="I825" s="1" t="s">
        <v>64</v>
      </c>
      <c r="J825" s="1" t="s">
        <v>65</v>
      </c>
      <c r="K825" s="1" t="s">
        <v>7908</v>
      </c>
      <c r="L825">
        <v>1</v>
      </c>
      <c r="M825" s="1" t="s">
        <v>7905</v>
      </c>
      <c r="N825" s="1" t="s">
        <v>31</v>
      </c>
      <c r="O825" s="1" t="s">
        <v>39</v>
      </c>
      <c r="P825">
        <v>563.4</v>
      </c>
      <c r="Q825" s="1" t="s">
        <v>40</v>
      </c>
      <c r="R825" s="1" t="s">
        <v>69</v>
      </c>
      <c r="S825" s="3">
        <v>45411.041666666664</v>
      </c>
      <c r="T825" s="1" t="s">
        <v>31</v>
      </c>
    </row>
    <row r="826" spans="1:20" x14ac:dyDescent="0.3">
      <c r="A826" s="3">
        <v>45411.643750000003</v>
      </c>
      <c r="B826" s="1" t="s">
        <v>32</v>
      </c>
      <c r="C826" s="1" t="s">
        <v>18</v>
      </c>
      <c r="D826" s="1" t="s">
        <v>7905</v>
      </c>
      <c r="E826" s="1" t="s">
        <v>7906</v>
      </c>
      <c r="F826">
        <v>11262.9</v>
      </c>
      <c r="G826">
        <v>10767</v>
      </c>
      <c r="H826" s="1" t="s">
        <v>7907</v>
      </c>
      <c r="I826" s="1" t="s">
        <v>35</v>
      </c>
      <c r="J826" s="1" t="s">
        <v>36</v>
      </c>
      <c r="K826" s="1" t="s">
        <v>7908</v>
      </c>
      <c r="L826">
        <v>7</v>
      </c>
      <c r="M826" s="1" t="s">
        <v>31</v>
      </c>
      <c r="N826" s="1" t="s">
        <v>31</v>
      </c>
      <c r="O826" s="1" t="s">
        <v>39</v>
      </c>
      <c r="P826">
        <v>10239</v>
      </c>
      <c r="Q826" s="1" t="s">
        <v>40</v>
      </c>
      <c r="R826" s="1" t="s">
        <v>41</v>
      </c>
      <c r="S826" s="3">
        <v>45411.644444444442</v>
      </c>
      <c r="T826" s="1" t="s">
        <v>31</v>
      </c>
    </row>
    <row r="827" spans="1:20" x14ac:dyDescent="0.3">
      <c r="A827" s="3">
        <v>45411.544444444444</v>
      </c>
      <c r="B827" s="1" t="s">
        <v>32</v>
      </c>
      <c r="C827" s="1" t="s">
        <v>18</v>
      </c>
      <c r="D827" s="1" t="s">
        <v>21524</v>
      </c>
      <c r="E827" s="1" t="s">
        <v>21525</v>
      </c>
      <c r="F827">
        <v>720.5</v>
      </c>
      <c r="G827">
        <v>10809</v>
      </c>
      <c r="H827" s="1" t="s">
        <v>21526</v>
      </c>
      <c r="I827" s="1" t="s">
        <v>751</v>
      </c>
      <c r="J827" s="1" t="s">
        <v>752</v>
      </c>
      <c r="K827" s="1" t="s">
        <v>7908</v>
      </c>
      <c r="L827">
        <v>1</v>
      </c>
      <c r="M827" s="1" t="s">
        <v>212</v>
      </c>
      <c r="N827" s="1" t="s">
        <v>31</v>
      </c>
      <c r="O827" s="1" t="s">
        <v>421</v>
      </c>
      <c r="P827">
        <v>655</v>
      </c>
      <c r="Q827" s="1" t="s">
        <v>40</v>
      </c>
      <c r="R827" s="1" t="s">
        <v>41</v>
      </c>
      <c r="S827" s="3">
        <v>45411.041666666664</v>
      </c>
      <c r="T827" s="1" t="s">
        <v>31</v>
      </c>
    </row>
    <row r="828" spans="1:20" x14ac:dyDescent="0.3">
      <c r="A828" s="3">
        <v>45411.53402777778</v>
      </c>
      <c r="B828" s="1" t="s">
        <v>32</v>
      </c>
      <c r="C828" s="1" t="s">
        <v>18</v>
      </c>
      <c r="D828" s="1" t="s">
        <v>9737</v>
      </c>
      <c r="E828" s="1" t="s">
        <v>9738</v>
      </c>
      <c r="F828">
        <v>1128.5999999999999</v>
      </c>
      <c r="G828">
        <v>10783</v>
      </c>
      <c r="H828" s="1" t="s">
        <v>929</v>
      </c>
      <c r="I828" s="1" t="s">
        <v>394</v>
      </c>
      <c r="J828" s="1" t="s">
        <v>86</v>
      </c>
      <c r="K828" s="1" t="s">
        <v>7908</v>
      </c>
      <c r="L828">
        <v>1</v>
      </c>
      <c r="M828" s="1" t="s">
        <v>31</v>
      </c>
      <c r="N828" s="1" t="s">
        <v>31</v>
      </c>
      <c r="O828" s="1" t="s">
        <v>397</v>
      </c>
      <c r="P828">
        <v>1026</v>
      </c>
      <c r="Q828" s="1" t="s">
        <v>265</v>
      </c>
      <c r="R828" s="1" t="s">
        <v>398</v>
      </c>
      <c r="S828" s="3">
        <v>45411.041666666664</v>
      </c>
      <c r="T828" s="1" t="s">
        <v>31</v>
      </c>
    </row>
    <row r="829" spans="1:20" x14ac:dyDescent="0.3">
      <c r="A829" s="3">
        <v>45411.53402777778</v>
      </c>
      <c r="B829" s="1" t="s">
        <v>32</v>
      </c>
      <c r="C829" s="1" t="s">
        <v>18</v>
      </c>
      <c r="D829" s="1" t="s">
        <v>9739</v>
      </c>
      <c r="E829" s="1" t="s">
        <v>9740</v>
      </c>
      <c r="F829">
        <v>1128.5999999999999</v>
      </c>
      <c r="G829">
        <v>10782</v>
      </c>
      <c r="H829" s="1" t="s">
        <v>929</v>
      </c>
      <c r="I829" s="1" t="s">
        <v>394</v>
      </c>
      <c r="J829" s="1" t="s">
        <v>86</v>
      </c>
      <c r="K829" s="1" t="s">
        <v>7908</v>
      </c>
      <c r="L829">
        <v>1</v>
      </c>
      <c r="M829" s="1" t="s">
        <v>396</v>
      </c>
      <c r="N829" s="1" t="s">
        <v>31</v>
      </c>
      <c r="O829" s="1" t="s">
        <v>397</v>
      </c>
      <c r="P829">
        <v>1026</v>
      </c>
      <c r="Q829" s="1" t="s">
        <v>265</v>
      </c>
      <c r="R829" s="1" t="s">
        <v>398</v>
      </c>
      <c r="S829" s="3">
        <v>45411.041666666664</v>
      </c>
      <c r="T829" s="1" t="s">
        <v>31</v>
      </c>
    </row>
    <row r="830" spans="1:20" x14ac:dyDescent="0.3">
      <c r="A830" s="3">
        <v>45408.662499999999</v>
      </c>
      <c r="B830" s="1" t="s">
        <v>32</v>
      </c>
      <c r="C830" s="1" t="s">
        <v>18</v>
      </c>
      <c r="D830" s="1" t="s">
        <v>7911</v>
      </c>
      <c r="E830" s="1" t="s">
        <v>7912</v>
      </c>
      <c r="F830">
        <v>19908.900000000001</v>
      </c>
      <c r="G830">
        <v>10747</v>
      </c>
      <c r="H830" s="1" t="s">
        <v>7913</v>
      </c>
      <c r="I830" s="1" t="s">
        <v>6556</v>
      </c>
      <c r="J830" s="1" t="s">
        <v>86</v>
      </c>
      <c r="K830" s="1" t="s">
        <v>5246</v>
      </c>
      <c r="L830">
        <v>17</v>
      </c>
      <c r="M830" s="1" t="s">
        <v>7914</v>
      </c>
      <c r="N830" s="1" t="s">
        <v>31</v>
      </c>
      <c r="O830" s="1" t="s">
        <v>4622</v>
      </c>
      <c r="P830">
        <v>18099</v>
      </c>
      <c r="Q830" s="1" t="s">
        <v>40</v>
      </c>
      <c r="R830" s="1" t="s">
        <v>41</v>
      </c>
      <c r="S830" s="3">
        <v>45408.041666666664</v>
      </c>
      <c r="T830" s="1" t="s">
        <v>31</v>
      </c>
    </row>
    <row r="831" spans="1:20" x14ac:dyDescent="0.3">
      <c r="A831" s="3">
        <v>45408.481944444444</v>
      </c>
      <c r="B831" s="1" t="s">
        <v>32</v>
      </c>
      <c r="C831" s="1" t="s">
        <v>18</v>
      </c>
      <c r="D831" s="1" t="s">
        <v>10680</v>
      </c>
      <c r="E831" s="1" t="s">
        <v>10681</v>
      </c>
      <c r="F831">
        <v>79201.100000000006</v>
      </c>
      <c r="G831">
        <v>10745</v>
      </c>
      <c r="H831" s="1" t="s">
        <v>10682</v>
      </c>
      <c r="I831" s="1" t="s">
        <v>10662</v>
      </c>
      <c r="J831" s="1" t="s">
        <v>10663</v>
      </c>
      <c r="K831" s="1" t="s">
        <v>5246</v>
      </c>
      <c r="L831">
        <v>74</v>
      </c>
      <c r="M831" s="1" t="s">
        <v>10683</v>
      </c>
      <c r="N831" s="1" t="s">
        <v>31</v>
      </c>
      <c r="O831" s="1" t="s">
        <v>10471</v>
      </c>
      <c r="P831">
        <v>72001</v>
      </c>
      <c r="Q831" s="1" t="s">
        <v>504</v>
      </c>
      <c r="R831" s="1" t="s">
        <v>41</v>
      </c>
      <c r="S831" s="3">
        <v>45408.041666666664</v>
      </c>
      <c r="T831" s="1" t="s">
        <v>31</v>
      </c>
    </row>
    <row r="832" spans="1:20" x14ac:dyDescent="0.3">
      <c r="A832" s="3">
        <v>45408.479166666664</v>
      </c>
      <c r="B832" s="1" t="s">
        <v>32</v>
      </c>
      <c r="C832" s="1" t="s">
        <v>18</v>
      </c>
      <c r="D832" s="1" t="s">
        <v>5243</v>
      </c>
      <c r="E832" s="1" t="s">
        <v>5244</v>
      </c>
      <c r="F832">
        <v>10280.6</v>
      </c>
      <c r="G832">
        <v>10744</v>
      </c>
      <c r="H832" s="1" t="s">
        <v>5245</v>
      </c>
      <c r="I832" s="1" t="s">
        <v>306</v>
      </c>
      <c r="J832" s="1" t="s">
        <v>307</v>
      </c>
      <c r="K832" s="1" t="s">
        <v>5246</v>
      </c>
      <c r="L832">
        <v>6</v>
      </c>
      <c r="M832" s="1" t="s">
        <v>31</v>
      </c>
      <c r="N832" s="1" t="s">
        <v>31</v>
      </c>
      <c r="O832" s="1" t="s">
        <v>294</v>
      </c>
      <c r="P832">
        <v>9346</v>
      </c>
      <c r="Q832" s="1" t="s">
        <v>279</v>
      </c>
      <c r="R832" s="1" t="s">
        <v>41</v>
      </c>
      <c r="S832" s="3">
        <v>45408.041666666664</v>
      </c>
      <c r="T832" s="1" t="s">
        <v>31</v>
      </c>
    </row>
    <row r="833" spans="1:20" x14ac:dyDescent="0.3">
      <c r="A833" s="3">
        <v>45408.474999999999</v>
      </c>
      <c r="B833" s="1" t="s">
        <v>32</v>
      </c>
      <c r="C833" s="1" t="s">
        <v>18</v>
      </c>
      <c r="D833" s="1" t="s">
        <v>9833</v>
      </c>
      <c r="E833" s="1" t="s">
        <v>9834</v>
      </c>
      <c r="F833">
        <v>22080.3</v>
      </c>
      <c r="G833">
        <v>10743</v>
      </c>
      <c r="H833" s="1" t="s">
        <v>9835</v>
      </c>
      <c r="I833" s="1" t="s">
        <v>427</v>
      </c>
      <c r="J833" s="1" t="s">
        <v>428</v>
      </c>
      <c r="K833" s="1" t="s">
        <v>5246</v>
      </c>
      <c r="L833">
        <v>36</v>
      </c>
      <c r="M833" s="1" t="s">
        <v>430</v>
      </c>
      <c r="N833" s="1" t="s">
        <v>31</v>
      </c>
      <c r="O833" s="1" t="s">
        <v>437</v>
      </c>
      <c r="P833">
        <v>20073</v>
      </c>
      <c r="Q833" s="1" t="s">
        <v>40</v>
      </c>
      <c r="R833" s="1" t="s">
        <v>41</v>
      </c>
      <c r="S833" s="3">
        <v>45408.041666666664</v>
      </c>
      <c r="T833" s="1" t="s">
        <v>31</v>
      </c>
    </row>
    <row r="834" spans="1:20" x14ac:dyDescent="0.3">
      <c r="A834" s="3">
        <v>45408.470833333333</v>
      </c>
      <c r="B834" s="1" t="s">
        <v>32</v>
      </c>
      <c r="C834" s="1" t="s">
        <v>18</v>
      </c>
      <c r="D834" s="1" t="s">
        <v>9790</v>
      </c>
      <c r="E834" s="1" t="s">
        <v>9791</v>
      </c>
      <c r="F834">
        <v>6688</v>
      </c>
      <c r="G834">
        <v>10742</v>
      </c>
      <c r="H834" s="1" t="s">
        <v>465</v>
      </c>
      <c r="I834" s="1" t="s">
        <v>427</v>
      </c>
      <c r="J834" s="1" t="s">
        <v>428</v>
      </c>
      <c r="K834" s="1" t="s">
        <v>5246</v>
      </c>
      <c r="L834">
        <v>16</v>
      </c>
      <c r="M834" s="1" t="s">
        <v>430</v>
      </c>
      <c r="N834" s="1" t="s">
        <v>31</v>
      </c>
      <c r="O834" s="1" t="s">
        <v>437</v>
      </c>
      <c r="P834">
        <v>6080</v>
      </c>
      <c r="Q834" s="1" t="s">
        <v>40</v>
      </c>
      <c r="R834" s="1" t="s">
        <v>41</v>
      </c>
      <c r="S834" s="3">
        <v>45408.041666666664</v>
      </c>
      <c r="T834" s="1" t="s">
        <v>31</v>
      </c>
    </row>
    <row r="835" spans="1:20" x14ac:dyDescent="0.3">
      <c r="A835" s="3">
        <v>45408.463194444441</v>
      </c>
      <c r="B835" s="1" t="s">
        <v>32</v>
      </c>
      <c r="C835" s="1" t="s">
        <v>18</v>
      </c>
      <c r="D835" s="1" t="s">
        <v>7884</v>
      </c>
      <c r="E835" s="1" t="s">
        <v>7885</v>
      </c>
      <c r="F835">
        <v>3129.5</v>
      </c>
      <c r="G835">
        <v>10766</v>
      </c>
      <c r="H835" s="1" t="s">
        <v>7569</v>
      </c>
      <c r="I835" s="1" t="s">
        <v>329</v>
      </c>
      <c r="J835" s="1" t="s">
        <v>330</v>
      </c>
      <c r="K835" s="1" t="s">
        <v>5246</v>
      </c>
      <c r="L835">
        <v>1</v>
      </c>
      <c r="M835" s="1" t="s">
        <v>31</v>
      </c>
      <c r="N835" s="1" t="s">
        <v>31</v>
      </c>
      <c r="O835" s="1" t="s">
        <v>287</v>
      </c>
      <c r="P835">
        <v>2845</v>
      </c>
      <c r="Q835" s="1" t="s">
        <v>279</v>
      </c>
      <c r="R835" s="1" t="s">
        <v>41</v>
      </c>
      <c r="S835" s="3">
        <v>45408.041666666664</v>
      </c>
      <c r="T835" s="1" t="s">
        <v>31</v>
      </c>
    </row>
    <row r="836" spans="1:20" x14ac:dyDescent="0.3">
      <c r="A836" s="3">
        <v>45407.519444444442</v>
      </c>
      <c r="B836" s="1" t="s">
        <v>32</v>
      </c>
      <c r="C836" s="1" t="s">
        <v>18</v>
      </c>
      <c r="D836" s="1" t="s">
        <v>12172</v>
      </c>
      <c r="E836" s="1" t="s">
        <v>12173</v>
      </c>
      <c r="F836">
        <v>13071.3</v>
      </c>
      <c r="G836">
        <v>10736</v>
      </c>
      <c r="H836" s="1" t="s">
        <v>12174</v>
      </c>
      <c r="I836" s="1" t="s">
        <v>509</v>
      </c>
      <c r="J836" s="1" t="s">
        <v>510</v>
      </c>
      <c r="K836" s="1" t="s">
        <v>12175</v>
      </c>
      <c r="L836">
        <v>21</v>
      </c>
      <c r="M836" s="1" t="s">
        <v>31</v>
      </c>
      <c r="N836" s="1" t="s">
        <v>31</v>
      </c>
      <c r="O836" s="1" t="s">
        <v>278</v>
      </c>
      <c r="P836">
        <v>11883</v>
      </c>
      <c r="Q836" s="1" t="s">
        <v>279</v>
      </c>
      <c r="R836" s="1" t="s">
        <v>41</v>
      </c>
      <c r="S836" s="3">
        <v>45407.041666666664</v>
      </c>
      <c r="T836" s="1" t="s">
        <v>31</v>
      </c>
    </row>
    <row r="837" spans="1:20" x14ac:dyDescent="0.3">
      <c r="A837" s="3">
        <v>45406.51666666667</v>
      </c>
      <c r="B837" s="1" t="s">
        <v>32</v>
      </c>
      <c r="C837" s="1" t="s">
        <v>18</v>
      </c>
      <c r="D837" s="1" t="s">
        <v>12150</v>
      </c>
      <c r="E837" s="1" t="s">
        <v>12151</v>
      </c>
      <c r="F837">
        <v>19083.900000000001</v>
      </c>
      <c r="G837">
        <v>10735</v>
      </c>
      <c r="H837" s="1" t="s">
        <v>12152</v>
      </c>
      <c r="I837" s="1" t="s">
        <v>509</v>
      </c>
      <c r="J837" s="1" t="s">
        <v>510</v>
      </c>
      <c r="K837" s="1" t="s">
        <v>9795</v>
      </c>
      <c r="L837">
        <v>21</v>
      </c>
      <c r="M837" s="1" t="s">
        <v>12153</v>
      </c>
      <c r="N837" s="1" t="s">
        <v>31</v>
      </c>
      <c r="O837" s="1" t="s">
        <v>352</v>
      </c>
      <c r="P837">
        <v>17349</v>
      </c>
      <c r="Q837" s="1" t="s">
        <v>279</v>
      </c>
      <c r="R837" s="1" t="s">
        <v>41</v>
      </c>
      <c r="S837" s="3">
        <v>45406.041666666664</v>
      </c>
      <c r="T837" s="1" t="s">
        <v>31</v>
      </c>
    </row>
    <row r="838" spans="1:20" x14ac:dyDescent="0.3">
      <c r="A838" s="3">
        <v>45406.515277777777</v>
      </c>
      <c r="B838" s="1" t="s">
        <v>32</v>
      </c>
      <c r="C838" s="1" t="s">
        <v>18</v>
      </c>
      <c r="D838" s="1" t="s">
        <v>21518</v>
      </c>
      <c r="E838" s="1" t="s">
        <v>21519</v>
      </c>
      <c r="F838">
        <v>1669.8</v>
      </c>
      <c r="G838">
        <v>10734</v>
      </c>
      <c r="H838" s="1" t="s">
        <v>19414</v>
      </c>
      <c r="I838" s="1" t="s">
        <v>751</v>
      </c>
      <c r="J838" s="1" t="s">
        <v>752</v>
      </c>
      <c r="K838" s="1" t="s">
        <v>9795</v>
      </c>
      <c r="L838">
        <v>2</v>
      </c>
      <c r="M838" s="1" t="s">
        <v>31</v>
      </c>
      <c r="N838" s="1" t="s">
        <v>31</v>
      </c>
      <c r="O838" s="1" t="s">
        <v>900</v>
      </c>
      <c r="P838">
        <v>1518</v>
      </c>
      <c r="Q838" s="1" t="s">
        <v>40</v>
      </c>
      <c r="R838" s="1" t="s">
        <v>41</v>
      </c>
      <c r="S838" s="3">
        <v>45406.041666666664</v>
      </c>
      <c r="T838" s="1" t="s">
        <v>31</v>
      </c>
    </row>
    <row r="839" spans="1:20" x14ac:dyDescent="0.3">
      <c r="A839" s="3">
        <v>45406.510416666664</v>
      </c>
      <c r="B839" s="1" t="s">
        <v>32</v>
      </c>
      <c r="C839" s="1" t="s">
        <v>18</v>
      </c>
      <c r="D839" s="1" t="s">
        <v>9792</v>
      </c>
      <c r="E839" s="1" t="s">
        <v>9793</v>
      </c>
      <c r="F839">
        <v>29597.7</v>
      </c>
      <c r="G839">
        <v>10733</v>
      </c>
      <c r="H839" s="1" t="s">
        <v>9794</v>
      </c>
      <c r="I839" s="1" t="s">
        <v>427</v>
      </c>
      <c r="J839" s="1" t="s">
        <v>428</v>
      </c>
      <c r="K839" s="1" t="s">
        <v>9795</v>
      </c>
      <c r="L839">
        <v>52</v>
      </c>
      <c r="M839" s="1" t="s">
        <v>430</v>
      </c>
      <c r="N839" s="1" t="s">
        <v>31</v>
      </c>
      <c r="O839" s="1" t="s">
        <v>437</v>
      </c>
      <c r="P839">
        <v>26907</v>
      </c>
      <c r="Q839" s="1" t="s">
        <v>40</v>
      </c>
      <c r="R839" s="1" t="s">
        <v>41</v>
      </c>
      <c r="S839" s="3">
        <v>45406.041666666664</v>
      </c>
      <c r="T839" s="1" t="s">
        <v>31</v>
      </c>
    </row>
    <row r="840" spans="1:20" x14ac:dyDescent="0.3">
      <c r="A840" s="3">
        <v>45406.507638888892</v>
      </c>
      <c r="B840" s="1" t="s">
        <v>32</v>
      </c>
      <c r="C840" s="1" t="s">
        <v>18</v>
      </c>
      <c r="D840" s="1" t="s">
        <v>22593</v>
      </c>
      <c r="E840" s="1" t="s">
        <v>22594</v>
      </c>
      <c r="F840">
        <v>22105.599999999999</v>
      </c>
      <c r="G840">
        <v>10732</v>
      </c>
      <c r="H840" s="1" t="s">
        <v>7941</v>
      </c>
      <c r="I840" s="1" t="s">
        <v>22591</v>
      </c>
      <c r="J840" s="1" t="s">
        <v>10364</v>
      </c>
      <c r="K840" s="1" t="s">
        <v>9795</v>
      </c>
      <c r="L840">
        <v>9</v>
      </c>
      <c r="M840" s="1" t="s">
        <v>31</v>
      </c>
      <c r="N840" s="1" t="s">
        <v>31</v>
      </c>
      <c r="O840" s="1" t="s">
        <v>82</v>
      </c>
      <c r="P840">
        <v>20096</v>
      </c>
      <c r="Q840" s="1" t="s">
        <v>40</v>
      </c>
      <c r="R840" s="1" t="s">
        <v>41</v>
      </c>
      <c r="S840" s="3">
        <v>45406.041666666664</v>
      </c>
      <c r="T840" s="1" t="s">
        <v>31</v>
      </c>
    </row>
    <row r="841" spans="1:20" x14ac:dyDescent="0.3">
      <c r="A841" s="3">
        <v>45406.463888888888</v>
      </c>
      <c r="B841" s="1" t="s">
        <v>32</v>
      </c>
      <c r="C841" s="1" t="s">
        <v>18</v>
      </c>
      <c r="D841" s="1" t="s">
        <v>7880</v>
      </c>
      <c r="E841" s="1" t="s">
        <v>7881</v>
      </c>
      <c r="F841">
        <v>2690.6</v>
      </c>
      <c r="G841">
        <v>10768</v>
      </c>
      <c r="H841" s="1" t="s">
        <v>4953</v>
      </c>
      <c r="I841" s="1" t="s">
        <v>329</v>
      </c>
      <c r="J841" s="1" t="s">
        <v>330</v>
      </c>
      <c r="K841" s="1" t="s">
        <v>7882</v>
      </c>
      <c r="L841">
        <v>1</v>
      </c>
      <c r="M841" s="1" t="s">
        <v>7883</v>
      </c>
      <c r="N841" s="1" t="s">
        <v>31</v>
      </c>
      <c r="O841" s="1" t="s">
        <v>287</v>
      </c>
      <c r="P841">
        <v>2446</v>
      </c>
      <c r="Q841" s="1" t="s">
        <v>279</v>
      </c>
      <c r="R841" s="1" t="s">
        <v>41</v>
      </c>
      <c r="S841" s="3">
        <v>45406.041666666664</v>
      </c>
      <c r="T841" s="1" t="s">
        <v>31</v>
      </c>
    </row>
    <row r="842" spans="1:20" x14ac:dyDescent="0.3">
      <c r="A842" s="3">
        <v>45405.726388888892</v>
      </c>
      <c r="B842" s="1" t="s">
        <v>32</v>
      </c>
      <c r="C842" s="1" t="s">
        <v>18</v>
      </c>
      <c r="D842" s="1" t="s">
        <v>16465</v>
      </c>
      <c r="E842" s="1" t="s">
        <v>16466</v>
      </c>
      <c r="F842">
        <v>28215</v>
      </c>
      <c r="G842">
        <v>10722</v>
      </c>
      <c r="H842" s="1" t="s">
        <v>1000</v>
      </c>
      <c r="I842" s="1" t="s">
        <v>807</v>
      </c>
      <c r="J842" s="1" t="s">
        <v>808</v>
      </c>
      <c r="K842" s="1" t="s">
        <v>10671</v>
      </c>
      <c r="L842">
        <v>50</v>
      </c>
      <c r="M842" s="1" t="s">
        <v>31</v>
      </c>
      <c r="N842" s="1" t="s">
        <v>31</v>
      </c>
      <c r="O842" s="1" t="s">
        <v>810</v>
      </c>
      <c r="P842">
        <v>25650</v>
      </c>
      <c r="Q842" s="1" t="s">
        <v>40</v>
      </c>
      <c r="R842" s="1" t="s">
        <v>1002</v>
      </c>
      <c r="S842" s="3"/>
      <c r="T842" s="1" t="s">
        <v>31</v>
      </c>
    </row>
    <row r="843" spans="1:20" x14ac:dyDescent="0.3">
      <c r="A843" s="3">
        <v>45405.588194444441</v>
      </c>
      <c r="B843" s="1" t="s">
        <v>32</v>
      </c>
      <c r="C843" s="1" t="s">
        <v>18</v>
      </c>
      <c r="D843" s="1" t="s">
        <v>14022</v>
      </c>
      <c r="E843" s="1" t="s">
        <v>14023</v>
      </c>
      <c r="F843">
        <v>1128.5999999999999</v>
      </c>
      <c r="G843">
        <v>10740</v>
      </c>
      <c r="H843" s="1" t="s">
        <v>929</v>
      </c>
      <c r="I843" s="1" t="s">
        <v>626</v>
      </c>
      <c r="J843" s="1" t="s">
        <v>627</v>
      </c>
      <c r="K843" s="1" t="s">
        <v>10671</v>
      </c>
      <c r="L843">
        <v>1</v>
      </c>
      <c r="M843" s="1" t="s">
        <v>628</v>
      </c>
      <c r="N843" s="1" t="s">
        <v>31</v>
      </c>
      <c r="O843" s="1" t="s">
        <v>629</v>
      </c>
      <c r="P843">
        <v>1026</v>
      </c>
      <c r="Q843" s="1" t="s">
        <v>265</v>
      </c>
      <c r="R843" s="1" t="s">
        <v>398</v>
      </c>
      <c r="S843" s="3">
        <v>45405.041666666664</v>
      </c>
      <c r="T843" s="1" t="s">
        <v>31</v>
      </c>
    </row>
    <row r="844" spans="1:20" x14ac:dyDescent="0.3">
      <c r="A844" s="3">
        <v>45405.586805555555</v>
      </c>
      <c r="B844" s="1" t="s">
        <v>32</v>
      </c>
      <c r="C844" s="1" t="s">
        <v>18</v>
      </c>
      <c r="D844" s="1" t="s">
        <v>14020</v>
      </c>
      <c r="E844" s="1" t="s">
        <v>14021</v>
      </c>
      <c r="F844">
        <v>1128.5999999999999</v>
      </c>
      <c r="G844">
        <v>10739</v>
      </c>
      <c r="H844" s="1" t="s">
        <v>929</v>
      </c>
      <c r="I844" s="1" t="s">
        <v>626</v>
      </c>
      <c r="J844" s="1" t="s">
        <v>627</v>
      </c>
      <c r="K844" s="1" t="s">
        <v>10671</v>
      </c>
      <c r="L844">
        <v>1</v>
      </c>
      <c r="M844" s="1" t="s">
        <v>628</v>
      </c>
      <c r="N844" s="1" t="s">
        <v>31</v>
      </c>
      <c r="O844" s="1" t="s">
        <v>629</v>
      </c>
      <c r="P844">
        <v>1026</v>
      </c>
      <c r="Q844" s="1" t="s">
        <v>265</v>
      </c>
      <c r="R844" s="1" t="s">
        <v>398</v>
      </c>
      <c r="S844" s="3">
        <v>45405.041666666664</v>
      </c>
      <c r="T844" s="1" t="s">
        <v>31</v>
      </c>
    </row>
    <row r="845" spans="1:20" x14ac:dyDescent="0.3">
      <c r="A845" s="3">
        <v>45405.578472222223</v>
      </c>
      <c r="B845" s="1" t="s">
        <v>32</v>
      </c>
      <c r="C845" s="1" t="s">
        <v>18</v>
      </c>
      <c r="D845" s="1" t="s">
        <v>5247</v>
      </c>
      <c r="E845" s="1" t="s">
        <v>5248</v>
      </c>
      <c r="F845">
        <v>10419.200000000001</v>
      </c>
      <c r="G845">
        <v>10769</v>
      </c>
      <c r="H845" s="1" t="s">
        <v>5249</v>
      </c>
      <c r="I845" s="1" t="s">
        <v>284</v>
      </c>
      <c r="J845" s="1" t="s">
        <v>285</v>
      </c>
      <c r="K845" s="1" t="s">
        <v>5250</v>
      </c>
      <c r="L845">
        <v>13</v>
      </c>
      <c r="M845" s="1" t="s">
        <v>5251</v>
      </c>
      <c r="N845" s="1" t="s">
        <v>31</v>
      </c>
      <c r="O845" s="1" t="s">
        <v>375</v>
      </c>
      <c r="P845">
        <v>9472</v>
      </c>
      <c r="Q845" s="1" t="s">
        <v>279</v>
      </c>
      <c r="R845" s="1" t="s">
        <v>41</v>
      </c>
      <c r="S845" s="3">
        <v>45405.041666666664</v>
      </c>
      <c r="T845" s="1" t="s">
        <v>31</v>
      </c>
    </row>
    <row r="846" spans="1:20" x14ac:dyDescent="0.3">
      <c r="A846" s="3">
        <v>45405.552777777775</v>
      </c>
      <c r="B846" s="1" t="s">
        <v>32</v>
      </c>
      <c r="C846" s="1" t="s">
        <v>18</v>
      </c>
      <c r="D846" s="1" t="s">
        <v>12293</v>
      </c>
      <c r="E846" s="1" t="s">
        <v>12294</v>
      </c>
      <c r="F846">
        <v>7268.8</v>
      </c>
      <c r="G846">
        <v>10727</v>
      </c>
      <c r="H846" s="1" t="s">
        <v>10463</v>
      </c>
      <c r="I846" s="1" t="s">
        <v>562</v>
      </c>
      <c r="J846" s="1" t="s">
        <v>86</v>
      </c>
      <c r="K846" s="1" t="s">
        <v>10671</v>
      </c>
      <c r="L846">
        <v>2</v>
      </c>
      <c r="M846" s="1" t="s">
        <v>31</v>
      </c>
      <c r="N846" s="1" t="s">
        <v>31</v>
      </c>
      <c r="O846" s="1" t="s">
        <v>503</v>
      </c>
      <c r="P846">
        <v>6608</v>
      </c>
      <c r="Q846" s="1" t="s">
        <v>504</v>
      </c>
      <c r="R846" s="1" t="s">
        <v>41</v>
      </c>
      <c r="S846" s="3">
        <v>45405.041666666664</v>
      </c>
      <c r="T846" s="1" t="s">
        <v>31</v>
      </c>
    </row>
    <row r="847" spans="1:20" x14ac:dyDescent="0.3">
      <c r="A847" s="3">
        <v>45405.549305555556</v>
      </c>
      <c r="B847" s="1" t="s">
        <v>32</v>
      </c>
      <c r="C847" s="1" t="s">
        <v>18</v>
      </c>
      <c r="D847" s="1" t="s">
        <v>21511</v>
      </c>
      <c r="E847" s="1" t="s">
        <v>21512</v>
      </c>
      <c r="F847">
        <v>6113.8</v>
      </c>
      <c r="G847">
        <v>10718</v>
      </c>
      <c r="H847" s="1" t="s">
        <v>34</v>
      </c>
      <c r="I847" s="1" t="s">
        <v>751</v>
      </c>
      <c r="J847" s="1" t="s">
        <v>752</v>
      </c>
      <c r="K847" s="1" t="s">
        <v>21513</v>
      </c>
      <c r="L847">
        <v>4</v>
      </c>
      <c r="M847" s="1" t="s">
        <v>21514</v>
      </c>
      <c r="N847" s="1" t="s">
        <v>31</v>
      </c>
      <c r="O847" s="1" t="s">
        <v>232</v>
      </c>
      <c r="P847">
        <v>5558</v>
      </c>
      <c r="Q847" s="1" t="s">
        <v>40</v>
      </c>
      <c r="R847" s="1" t="s">
        <v>41</v>
      </c>
      <c r="S847" s="3">
        <v>45405.041666666664</v>
      </c>
      <c r="T847" s="1" t="s">
        <v>31</v>
      </c>
    </row>
    <row r="848" spans="1:20" x14ac:dyDescent="0.3">
      <c r="A848" s="3">
        <v>45405.503472222219</v>
      </c>
      <c r="B848" s="1" t="s">
        <v>32</v>
      </c>
      <c r="C848" s="1" t="s">
        <v>18</v>
      </c>
      <c r="D848" s="1" t="s">
        <v>10668</v>
      </c>
      <c r="E848" s="1" t="s">
        <v>10669</v>
      </c>
      <c r="F848">
        <v>12050.5</v>
      </c>
      <c r="G848">
        <v>10726</v>
      </c>
      <c r="H848" s="1" t="s">
        <v>10670</v>
      </c>
      <c r="I848" s="1" t="s">
        <v>10662</v>
      </c>
      <c r="J848" s="1" t="s">
        <v>10663</v>
      </c>
      <c r="K848" s="1" t="s">
        <v>10671</v>
      </c>
      <c r="L848">
        <v>8</v>
      </c>
      <c r="M848" s="1" t="s">
        <v>10672</v>
      </c>
      <c r="N848" s="1" t="s">
        <v>31</v>
      </c>
      <c r="O848" s="1" t="s">
        <v>10471</v>
      </c>
      <c r="P848">
        <v>10955</v>
      </c>
      <c r="Q848" s="1" t="s">
        <v>504</v>
      </c>
      <c r="R848" s="1" t="s">
        <v>41</v>
      </c>
      <c r="S848" s="3">
        <v>45405.504166666666</v>
      </c>
      <c r="T848" s="1" t="s">
        <v>31</v>
      </c>
    </row>
    <row r="849" spans="1:20" x14ac:dyDescent="0.3">
      <c r="A849" s="3">
        <v>45405.498611111114</v>
      </c>
      <c r="B849" s="1" t="s">
        <v>32</v>
      </c>
      <c r="C849" s="1" t="s">
        <v>18</v>
      </c>
      <c r="D849" s="1" t="s">
        <v>19775</v>
      </c>
      <c r="E849" s="1" t="s">
        <v>19776</v>
      </c>
      <c r="F849">
        <v>9164.1</v>
      </c>
      <c r="G849">
        <v>10724</v>
      </c>
      <c r="H849" s="1" t="s">
        <v>19144</v>
      </c>
      <c r="I849" s="1" t="s">
        <v>977</v>
      </c>
      <c r="J849" s="1" t="s">
        <v>978</v>
      </c>
      <c r="K849" s="1" t="s">
        <v>10671</v>
      </c>
      <c r="L849">
        <v>11</v>
      </c>
      <c r="M849" s="1" t="s">
        <v>31</v>
      </c>
      <c r="N849" s="1" t="s">
        <v>31</v>
      </c>
      <c r="O849" s="1" t="s">
        <v>389</v>
      </c>
      <c r="P849">
        <v>8331</v>
      </c>
      <c r="Q849" s="1" t="s">
        <v>40</v>
      </c>
      <c r="R849" s="1" t="s">
        <v>41</v>
      </c>
      <c r="S849" s="3">
        <v>45405.498611111114</v>
      </c>
      <c r="T849" s="1" t="s">
        <v>31</v>
      </c>
    </row>
    <row r="850" spans="1:20" x14ac:dyDescent="0.3">
      <c r="A850" s="3">
        <v>45404.73541666667</v>
      </c>
      <c r="B850" s="1" t="s">
        <v>32</v>
      </c>
      <c r="C850" s="1" t="s">
        <v>18</v>
      </c>
      <c r="D850" s="1" t="s">
        <v>16092</v>
      </c>
      <c r="E850" s="1" t="s">
        <v>16093</v>
      </c>
      <c r="F850">
        <v>1031.6400000000001</v>
      </c>
      <c r="G850">
        <v>10731</v>
      </c>
      <c r="H850" s="1" t="s">
        <v>10327</v>
      </c>
      <c r="I850" s="1" t="s">
        <v>200</v>
      </c>
      <c r="J850" s="1" t="s">
        <v>201</v>
      </c>
      <c r="K850" s="1" t="s">
        <v>1348</v>
      </c>
      <c r="L850">
        <v>2</v>
      </c>
      <c r="M850" s="1" t="s">
        <v>31</v>
      </c>
      <c r="N850" s="1" t="s">
        <v>31</v>
      </c>
      <c r="O850" s="1" t="s">
        <v>59</v>
      </c>
      <c r="P850">
        <v>937.85</v>
      </c>
      <c r="Q850" s="1" t="s">
        <v>40</v>
      </c>
      <c r="R850" s="1" t="s">
        <v>41</v>
      </c>
      <c r="S850" s="3">
        <v>45404.041666666664</v>
      </c>
      <c r="T850" s="1" t="s">
        <v>31</v>
      </c>
    </row>
    <row r="851" spans="1:20" x14ac:dyDescent="0.3">
      <c r="A851" s="3">
        <v>45404.726388888892</v>
      </c>
      <c r="B851" s="1" t="s">
        <v>32</v>
      </c>
      <c r="C851" s="1" t="s">
        <v>18</v>
      </c>
      <c r="D851" s="1" t="s">
        <v>13723</v>
      </c>
      <c r="E851" s="1" t="s">
        <v>13724</v>
      </c>
      <c r="F851">
        <v>10692</v>
      </c>
      <c r="G851">
        <v>10729</v>
      </c>
      <c r="H851" s="1" t="s">
        <v>5542</v>
      </c>
      <c r="I851" s="1" t="s">
        <v>617</v>
      </c>
      <c r="J851" s="1" t="s">
        <v>618</v>
      </c>
      <c r="K851" s="1" t="s">
        <v>1348</v>
      </c>
      <c r="L851">
        <v>5</v>
      </c>
      <c r="M851" s="1" t="s">
        <v>31</v>
      </c>
      <c r="N851" s="1" t="s">
        <v>31</v>
      </c>
      <c r="O851" s="1" t="s">
        <v>4083</v>
      </c>
      <c r="P851">
        <v>9720</v>
      </c>
      <c r="Q851" s="1" t="s">
        <v>40</v>
      </c>
      <c r="R851" s="1" t="s">
        <v>41</v>
      </c>
      <c r="S851" s="3">
        <v>45404.041666666664</v>
      </c>
      <c r="T851" s="1" t="s">
        <v>31</v>
      </c>
    </row>
    <row r="852" spans="1:20" x14ac:dyDescent="0.3">
      <c r="A852" s="3">
        <v>45404.586111111108</v>
      </c>
      <c r="B852" s="1" t="s">
        <v>32</v>
      </c>
      <c r="C852" s="1" t="s">
        <v>18</v>
      </c>
      <c r="D852" s="1" t="s">
        <v>14016</v>
      </c>
      <c r="E852" s="1" t="s">
        <v>14017</v>
      </c>
      <c r="F852">
        <v>1128.5999999999999</v>
      </c>
      <c r="G852">
        <v>10738</v>
      </c>
      <c r="H852" s="1" t="s">
        <v>929</v>
      </c>
      <c r="I852" s="1" t="s">
        <v>626</v>
      </c>
      <c r="J852" s="1" t="s">
        <v>627</v>
      </c>
      <c r="K852" s="1" t="s">
        <v>1348</v>
      </c>
      <c r="L852">
        <v>1</v>
      </c>
      <c r="M852" s="1" t="s">
        <v>628</v>
      </c>
      <c r="N852" s="1" t="s">
        <v>31</v>
      </c>
      <c r="O852" s="1" t="s">
        <v>629</v>
      </c>
      <c r="P852">
        <v>1026</v>
      </c>
      <c r="Q852" s="1" t="s">
        <v>265</v>
      </c>
      <c r="R852" s="1" t="s">
        <v>398</v>
      </c>
      <c r="S852" s="3">
        <v>45404.041666666664</v>
      </c>
      <c r="T852" s="1" t="s">
        <v>31</v>
      </c>
    </row>
    <row r="853" spans="1:20" x14ac:dyDescent="0.3">
      <c r="A853" s="3">
        <v>45404.585416666669</v>
      </c>
      <c r="B853" s="1" t="s">
        <v>32</v>
      </c>
      <c r="C853" s="1" t="s">
        <v>18</v>
      </c>
      <c r="D853" s="1" t="s">
        <v>14018</v>
      </c>
      <c r="E853" s="1" t="s">
        <v>14019</v>
      </c>
      <c r="F853">
        <v>2403.5</v>
      </c>
      <c r="G853">
        <v>10737</v>
      </c>
      <c r="H853" s="1" t="s">
        <v>886</v>
      </c>
      <c r="I853" s="1" t="s">
        <v>626</v>
      </c>
      <c r="J853" s="1" t="s">
        <v>627</v>
      </c>
      <c r="K853" s="1" t="s">
        <v>1348</v>
      </c>
      <c r="L853">
        <v>1</v>
      </c>
      <c r="M853" s="1" t="s">
        <v>628</v>
      </c>
      <c r="N853" s="1" t="s">
        <v>31</v>
      </c>
      <c r="O853" s="1" t="s">
        <v>629</v>
      </c>
      <c r="P853">
        <v>2185</v>
      </c>
      <c r="Q853" s="1" t="s">
        <v>265</v>
      </c>
      <c r="R853" s="1" t="s">
        <v>398</v>
      </c>
      <c r="S853" s="3">
        <v>45404.041666666664</v>
      </c>
      <c r="T853" s="1" t="s">
        <v>31</v>
      </c>
    </row>
    <row r="854" spans="1:20" x14ac:dyDescent="0.3">
      <c r="A854" s="3">
        <v>45404.51458333333</v>
      </c>
      <c r="B854" s="1" t="s">
        <v>32</v>
      </c>
      <c r="C854" s="1" t="s">
        <v>18</v>
      </c>
      <c r="D854" s="1" t="s">
        <v>1349</v>
      </c>
      <c r="E854" s="1" t="s">
        <v>1350</v>
      </c>
      <c r="F854">
        <v>19472.2</v>
      </c>
      <c r="G854">
        <v>10716</v>
      </c>
      <c r="H854" s="1" t="s">
        <v>1351</v>
      </c>
      <c r="I854" s="1" t="s">
        <v>275</v>
      </c>
      <c r="J854" s="1" t="s">
        <v>276</v>
      </c>
      <c r="K854" s="1" t="s">
        <v>1348</v>
      </c>
      <c r="L854">
        <v>18</v>
      </c>
      <c r="M854" s="1" t="s">
        <v>31</v>
      </c>
      <c r="N854" s="1" t="s">
        <v>31</v>
      </c>
      <c r="O854" s="1" t="s">
        <v>278</v>
      </c>
      <c r="P854">
        <v>17702</v>
      </c>
      <c r="Q854" s="1" t="s">
        <v>279</v>
      </c>
      <c r="R854" s="1" t="s">
        <v>41</v>
      </c>
      <c r="S854" s="3">
        <v>45404.515277777777</v>
      </c>
      <c r="T854" s="1" t="s">
        <v>31</v>
      </c>
    </row>
    <row r="855" spans="1:20" x14ac:dyDescent="0.3">
      <c r="A855" s="3">
        <v>45404.511111111111</v>
      </c>
      <c r="B855" s="1" t="s">
        <v>32</v>
      </c>
      <c r="C855" s="1" t="s">
        <v>18</v>
      </c>
      <c r="D855" s="1" t="s">
        <v>14373</v>
      </c>
      <c r="E855" s="1" t="s">
        <v>14374</v>
      </c>
      <c r="F855">
        <v>5706.8</v>
      </c>
      <c r="G855">
        <v>10717</v>
      </c>
      <c r="H855" s="1" t="s">
        <v>10558</v>
      </c>
      <c r="I855" s="1" t="s">
        <v>14245</v>
      </c>
      <c r="J855" s="1" t="s">
        <v>14370</v>
      </c>
      <c r="K855" s="1" t="s">
        <v>1348</v>
      </c>
      <c r="L855">
        <v>2</v>
      </c>
      <c r="M855" s="1" t="s">
        <v>31</v>
      </c>
      <c r="N855" s="1" t="s">
        <v>31</v>
      </c>
      <c r="O855" s="1" t="s">
        <v>14284</v>
      </c>
      <c r="P855">
        <v>5188</v>
      </c>
      <c r="Q855" s="1" t="s">
        <v>279</v>
      </c>
      <c r="R855" s="1" t="s">
        <v>41</v>
      </c>
      <c r="S855" s="3">
        <v>45404.041666666664</v>
      </c>
      <c r="T855" s="1" t="s">
        <v>31</v>
      </c>
    </row>
    <row r="856" spans="1:20" x14ac:dyDescent="0.3">
      <c r="A856" s="3">
        <v>45404.505555555559</v>
      </c>
      <c r="B856" s="1" t="s">
        <v>32</v>
      </c>
      <c r="C856" s="1" t="s">
        <v>18</v>
      </c>
      <c r="D856" s="1" t="s">
        <v>1346</v>
      </c>
      <c r="E856" s="1" t="s">
        <v>1347</v>
      </c>
      <c r="F856">
        <v>11521.4</v>
      </c>
      <c r="G856">
        <v>10715</v>
      </c>
      <c r="H856" s="1" t="s">
        <v>1337</v>
      </c>
      <c r="I856" s="1" t="s">
        <v>275</v>
      </c>
      <c r="J856" s="1" t="s">
        <v>276</v>
      </c>
      <c r="K856" s="1" t="s">
        <v>1348</v>
      </c>
      <c r="L856">
        <v>12</v>
      </c>
      <c r="M856" s="1" t="s">
        <v>277</v>
      </c>
      <c r="N856" s="1" t="s">
        <v>31</v>
      </c>
      <c r="O856" s="1" t="s">
        <v>278</v>
      </c>
      <c r="P856">
        <v>10474</v>
      </c>
      <c r="Q856" s="1" t="s">
        <v>279</v>
      </c>
      <c r="R856" s="1" t="s">
        <v>41</v>
      </c>
      <c r="S856" s="3">
        <v>45404.041666666664</v>
      </c>
      <c r="T856" s="1" t="s">
        <v>31</v>
      </c>
    </row>
    <row r="857" spans="1:20" x14ac:dyDescent="0.3">
      <c r="A857" s="3">
        <v>45404.502083333333</v>
      </c>
      <c r="B857" s="1" t="s">
        <v>32</v>
      </c>
      <c r="C857" s="1" t="s">
        <v>18</v>
      </c>
      <c r="D857" s="1" t="s">
        <v>10314</v>
      </c>
      <c r="E857" s="1" t="s">
        <v>10315</v>
      </c>
      <c r="F857">
        <v>2048.9899999999998</v>
      </c>
      <c r="G857">
        <v>10714</v>
      </c>
      <c r="H857" s="1" t="s">
        <v>10316</v>
      </c>
      <c r="I857" s="1" t="s">
        <v>56</v>
      </c>
      <c r="J857" s="1" t="s">
        <v>57</v>
      </c>
      <c r="K857" s="1" t="s">
        <v>1348</v>
      </c>
      <c r="L857">
        <v>4</v>
      </c>
      <c r="M857" s="1" t="s">
        <v>31</v>
      </c>
      <c r="N857" s="1" t="s">
        <v>31</v>
      </c>
      <c r="O857" s="1" t="s">
        <v>10313</v>
      </c>
      <c r="P857">
        <v>1862.72</v>
      </c>
      <c r="Q857" s="1" t="s">
        <v>40</v>
      </c>
      <c r="R857" s="1" t="s">
        <v>41</v>
      </c>
      <c r="S857" s="3">
        <v>45404.502083333333</v>
      </c>
      <c r="T857" s="1" t="s">
        <v>31</v>
      </c>
    </row>
    <row r="858" spans="1:20" x14ac:dyDescent="0.3">
      <c r="A858" s="3">
        <v>45404.5</v>
      </c>
      <c r="B858" s="1" t="s">
        <v>32</v>
      </c>
      <c r="C858" s="1" t="s">
        <v>18</v>
      </c>
      <c r="D858" s="1" t="s">
        <v>8874</v>
      </c>
      <c r="E858" s="1" t="s">
        <v>8875</v>
      </c>
      <c r="F858">
        <v>5572.6</v>
      </c>
      <c r="G858">
        <v>10713</v>
      </c>
      <c r="H858" s="1" t="s">
        <v>8843</v>
      </c>
      <c r="I858" s="1" t="s">
        <v>388</v>
      </c>
      <c r="J858" s="1" t="s">
        <v>86</v>
      </c>
      <c r="K858" s="1" t="s">
        <v>1348</v>
      </c>
      <c r="L858">
        <v>4</v>
      </c>
      <c r="M858" s="1" t="s">
        <v>31</v>
      </c>
      <c r="N858" s="1" t="s">
        <v>31</v>
      </c>
      <c r="O858" s="1" t="s">
        <v>389</v>
      </c>
      <c r="P858">
        <v>5066</v>
      </c>
      <c r="Q858" s="1" t="s">
        <v>40</v>
      </c>
      <c r="R858" s="1" t="s">
        <v>41</v>
      </c>
      <c r="S858" s="3">
        <v>45404.500694444447</v>
      </c>
      <c r="T858" s="1" t="s">
        <v>31</v>
      </c>
    </row>
    <row r="859" spans="1:20" x14ac:dyDescent="0.3">
      <c r="A859" s="3">
        <v>45404.498611111114</v>
      </c>
      <c r="B859" s="1" t="s">
        <v>32</v>
      </c>
      <c r="C859" s="1" t="s">
        <v>18</v>
      </c>
      <c r="D859" s="1" t="s">
        <v>9730</v>
      </c>
      <c r="E859" s="1" t="s">
        <v>9731</v>
      </c>
      <c r="F859">
        <v>5143.6000000000004</v>
      </c>
      <c r="G859">
        <v>10712</v>
      </c>
      <c r="H859" s="1" t="s">
        <v>9732</v>
      </c>
      <c r="I859" s="1" t="s">
        <v>402</v>
      </c>
      <c r="J859" s="1" t="s">
        <v>403</v>
      </c>
      <c r="K859" s="1" t="s">
        <v>1348</v>
      </c>
      <c r="L859">
        <v>4</v>
      </c>
      <c r="M859" s="1" t="s">
        <v>31</v>
      </c>
      <c r="N859" s="1" t="s">
        <v>31</v>
      </c>
      <c r="O859" s="1" t="s">
        <v>75</v>
      </c>
      <c r="P859">
        <v>4676</v>
      </c>
      <c r="Q859" s="1" t="s">
        <v>40</v>
      </c>
      <c r="R859" s="1" t="s">
        <v>41</v>
      </c>
      <c r="S859" s="3">
        <v>45404.041666666664</v>
      </c>
      <c r="T859" s="1" t="s">
        <v>31</v>
      </c>
    </row>
    <row r="860" spans="1:20" x14ac:dyDescent="0.3">
      <c r="A860" s="3">
        <v>45404.495833333334</v>
      </c>
      <c r="B860" s="1" t="s">
        <v>32</v>
      </c>
      <c r="C860" s="1" t="s">
        <v>18</v>
      </c>
      <c r="D860" s="1" t="s">
        <v>16086</v>
      </c>
      <c r="E860" s="1" t="s">
        <v>16087</v>
      </c>
      <c r="F860">
        <v>1031.6400000000001</v>
      </c>
      <c r="G860">
        <v>10711</v>
      </c>
      <c r="H860" s="1" t="s">
        <v>10327</v>
      </c>
      <c r="I860" s="1" t="s">
        <v>200</v>
      </c>
      <c r="J860" s="1" t="s">
        <v>201</v>
      </c>
      <c r="K860" s="1" t="s">
        <v>1348</v>
      </c>
      <c r="L860">
        <v>2</v>
      </c>
      <c r="M860" s="1" t="s">
        <v>31</v>
      </c>
      <c r="N860" s="1" t="s">
        <v>31</v>
      </c>
      <c r="O860" s="1" t="s">
        <v>59</v>
      </c>
      <c r="P860">
        <v>937.85</v>
      </c>
      <c r="Q860" s="1" t="s">
        <v>40</v>
      </c>
      <c r="R860" s="1" t="s">
        <v>41</v>
      </c>
      <c r="S860" s="3">
        <v>45404.497916666667</v>
      </c>
      <c r="T860" s="1" t="s">
        <v>31</v>
      </c>
    </row>
    <row r="861" spans="1:20" x14ac:dyDescent="0.3">
      <c r="A861" s="3">
        <v>45404.493055555555</v>
      </c>
      <c r="B861" s="1" t="s">
        <v>32</v>
      </c>
      <c r="C861" s="1" t="s">
        <v>18</v>
      </c>
      <c r="D861" s="1" t="s">
        <v>22445</v>
      </c>
      <c r="E861" s="1" t="s">
        <v>22446</v>
      </c>
      <c r="F861">
        <v>619.74</v>
      </c>
      <c r="G861">
        <v>10709</v>
      </c>
      <c r="H861" s="1" t="s">
        <v>117</v>
      </c>
      <c r="I861" s="1" t="s">
        <v>64</v>
      </c>
      <c r="J861" s="1" t="s">
        <v>65</v>
      </c>
      <c r="K861" s="1" t="s">
        <v>1348</v>
      </c>
      <c r="L861">
        <v>1</v>
      </c>
      <c r="M861" s="1" t="s">
        <v>22447</v>
      </c>
      <c r="N861" s="1" t="s">
        <v>31</v>
      </c>
      <c r="O861" s="1" t="s">
        <v>59</v>
      </c>
      <c r="P861">
        <v>563.4</v>
      </c>
      <c r="Q861" s="1" t="s">
        <v>40</v>
      </c>
      <c r="R861" s="1" t="s">
        <v>69</v>
      </c>
      <c r="S861" s="3">
        <v>45404.041666666664</v>
      </c>
      <c r="T861" s="1" t="s">
        <v>31</v>
      </c>
    </row>
    <row r="862" spans="1:20" x14ac:dyDescent="0.3">
      <c r="A862" s="3">
        <v>45404.488194444442</v>
      </c>
      <c r="B862" s="1" t="s">
        <v>32</v>
      </c>
      <c r="C862" s="1" t="s">
        <v>18</v>
      </c>
      <c r="D862" s="1" t="s">
        <v>16088</v>
      </c>
      <c r="E862" s="1" t="s">
        <v>16089</v>
      </c>
      <c r="F862">
        <v>21307</v>
      </c>
      <c r="G862">
        <v>10710</v>
      </c>
      <c r="H862" s="1" t="s">
        <v>16090</v>
      </c>
      <c r="I862" s="1" t="s">
        <v>200</v>
      </c>
      <c r="J862" s="1" t="s">
        <v>201</v>
      </c>
      <c r="K862" s="1" t="s">
        <v>1348</v>
      </c>
      <c r="L862">
        <v>21</v>
      </c>
      <c r="M862" s="1" t="s">
        <v>16091</v>
      </c>
      <c r="N862" s="1" t="s">
        <v>31</v>
      </c>
      <c r="O862" s="1" t="s">
        <v>59</v>
      </c>
      <c r="P862">
        <v>19370</v>
      </c>
      <c r="Q862" s="1" t="s">
        <v>40</v>
      </c>
      <c r="R862" s="1" t="s">
        <v>41</v>
      </c>
      <c r="S862" s="3">
        <v>45404.488888888889</v>
      </c>
      <c r="T862" s="1" t="s">
        <v>31</v>
      </c>
    </row>
    <row r="863" spans="1:20" x14ac:dyDescent="0.3">
      <c r="A863" s="3">
        <v>45404.484722222223</v>
      </c>
      <c r="B863" s="1" t="s">
        <v>32</v>
      </c>
      <c r="C863" s="1" t="s">
        <v>18</v>
      </c>
      <c r="D863" s="1" t="s">
        <v>18863</v>
      </c>
      <c r="E863" s="1" t="s">
        <v>18864</v>
      </c>
      <c r="F863">
        <v>15747.6</v>
      </c>
      <c r="G863">
        <v>10707</v>
      </c>
      <c r="H863" s="1" t="s">
        <v>1292</v>
      </c>
      <c r="I863" s="1" t="s">
        <v>228</v>
      </c>
      <c r="J863" s="1" t="s">
        <v>229</v>
      </c>
      <c r="K863" s="1" t="s">
        <v>1348</v>
      </c>
      <c r="L863">
        <v>8</v>
      </c>
      <c r="M863" s="1" t="s">
        <v>729</v>
      </c>
      <c r="N863" s="1" t="s">
        <v>31</v>
      </c>
      <c r="O863" s="1" t="s">
        <v>232</v>
      </c>
      <c r="P863">
        <v>14316</v>
      </c>
      <c r="Q863" s="1" t="s">
        <v>40</v>
      </c>
      <c r="R863" s="1" t="s">
        <v>41</v>
      </c>
      <c r="S863" s="3">
        <v>45404.041666666664</v>
      </c>
      <c r="T863" s="1" t="s">
        <v>31</v>
      </c>
    </row>
    <row r="864" spans="1:20" x14ac:dyDescent="0.3">
      <c r="A864" s="3">
        <v>45404.482638888891</v>
      </c>
      <c r="B864" s="1" t="s">
        <v>32</v>
      </c>
      <c r="C864" s="1" t="s">
        <v>18</v>
      </c>
      <c r="D864" s="1" t="s">
        <v>18861</v>
      </c>
      <c r="E864" s="1" t="s">
        <v>18862</v>
      </c>
      <c r="F864">
        <v>407</v>
      </c>
      <c r="G864">
        <v>10706</v>
      </c>
      <c r="H864" s="1" t="s">
        <v>965</v>
      </c>
      <c r="I864" s="1" t="s">
        <v>228</v>
      </c>
      <c r="J864" s="1" t="s">
        <v>229</v>
      </c>
      <c r="K864" s="1" t="s">
        <v>1348</v>
      </c>
      <c r="L864">
        <v>2</v>
      </c>
      <c r="M864" s="1" t="s">
        <v>31</v>
      </c>
      <c r="N864" s="1" t="s">
        <v>31</v>
      </c>
      <c r="O864" s="1" t="s">
        <v>232</v>
      </c>
      <c r="P864">
        <v>370</v>
      </c>
      <c r="Q864" s="1" t="s">
        <v>40</v>
      </c>
      <c r="R864" s="1" t="s">
        <v>41</v>
      </c>
      <c r="S864" s="3">
        <v>45404.041666666664</v>
      </c>
      <c r="T864" s="1" t="s">
        <v>31</v>
      </c>
    </row>
    <row r="865" spans="1:20" x14ac:dyDescent="0.3">
      <c r="A865" s="3">
        <v>45404</v>
      </c>
      <c r="B865" s="1" t="s">
        <v>32</v>
      </c>
      <c r="C865" s="1" t="s">
        <v>18</v>
      </c>
      <c r="D865" s="1" t="s">
        <v>18859</v>
      </c>
      <c r="E865" s="1" t="s">
        <v>18860</v>
      </c>
      <c r="F865">
        <v>11413.6</v>
      </c>
      <c r="G865">
        <v>10705</v>
      </c>
      <c r="H865" s="1" t="s">
        <v>4875</v>
      </c>
      <c r="I865" s="1" t="s">
        <v>228</v>
      </c>
      <c r="J865" s="1" t="s">
        <v>229</v>
      </c>
      <c r="K865" s="1" t="s">
        <v>1348</v>
      </c>
      <c r="L865">
        <v>4</v>
      </c>
      <c r="M865" s="1" t="s">
        <v>31</v>
      </c>
      <c r="N865" s="1" t="s">
        <v>31</v>
      </c>
      <c r="O865" s="1" t="s">
        <v>232</v>
      </c>
      <c r="P865">
        <v>10376</v>
      </c>
      <c r="Q865" s="1" t="s">
        <v>40</v>
      </c>
      <c r="R865" s="1" t="s">
        <v>41</v>
      </c>
      <c r="S865" s="3">
        <v>45404.041666666664</v>
      </c>
      <c r="T865" s="1" t="s">
        <v>31</v>
      </c>
    </row>
    <row r="866" spans="1:20" x14ac:dyDescent="0.3">
      <c r="A866" s="3">
        <v>45404</v>
      </c>
      <c r="B866" s="1" t="s">
        <v>32</v>
      </c>
      <c r="C866" s="1" t="s">
        <v>18</v>
      </c>
      <c r="D866" s="1" t="s">
        <v>18857</v>
      </c>
      <c r="E866" s="1" t="s">
        <v>18858</v>
      </c>
      <c r="F866">
        <v>7873.8</v>
      </c>
      <c r="G866">
        <v>10708</v>
      </c>
      <c r="H866" s="1" t="s">
        <v>6126</v>
      </c>
      <c r="I866" s="1" t="s">
        <v>228</v>
      </c>
      <c r="J866" s="1" t="s">
        <v>229</v>
      </c>
      <c r="K866" s="1" t="s">
        <v>1348</v>
      </c>
      <c r="L866">
        <v>4</v>
      </c>
      <c r="M866" s="1" t="s">
        <v>729</v>
      </c>
      <c r="N866" s="1" t="s">
        <v>31</v>
      </c>
      <c r="O866" s="1" t="s">
        <v>232</v>
      </c>
      <c r="P866">
        <v>7158</v>
      </c>
      <c r="Q866" s="1" t="s">
        <v>40</v>
      </c>
      <c r="R866" s="1" t="s">
        <v>41</v>
      </c>
      <c r="S866" s="3">
        <v>45404.487500000003</v>
      </c>
      <c r="T866" s="1" t="s">
        <v>31</v>
      </c>
    </row>
    <row r="867" spans="1:20" x14ac:dyDescent="0.3">
      <c r="A867" s="3">
        <v>45402.465277777781</v>
      </c>
      <c r="B867" s="1" t="s">
        <v>32</v>
      </c>
      <c r="C867" s="1" t="s">
        <v>18</v>
      </c>
      <c r="D867" s="1" t="s">
        <v>12864</v>
      </c>
      <c r="E867" s="1" t="s">
        <v>12865</v>
      </c>
      <c r="F867">
        <v>3011.58</v>
      </c>
      <c r="G867">
        <v>10755</v>
      </c>
      <c r="H867" s="1" t="s">
        <v>12866</v>
      </c>
      <c r="I867" s="1" t="s">
        <v>64</v>
      </c>
      <c r="J867" s="1" t="s">
        <v>65</v>
      </c>
      <c r="K867" s="1" t="s">
        <v>12867</v>
      </c>
      <c r="L867">
        <v>5</v>
      </c>
      <c r="M867" s="1" t="s">
        <v>12868</v>
      </c>
      <c r="N867" s="1" t="s">
        <v>31</v>
      </c>
      <c r="O867" s="1" t="s">
        <v>95</v>
      </c>
      <c r="P867">
        <v>2737.8</v>
      </c>
      <c r="Q867" s="1" t="s">
        <v>40</v>
      </c>
      <c r="R867" s="1" t="s">
        <v>69</v>
      </c>
      <c r="S867" s="3">
        <v>45402.041666666664</v>
      </c>
      <c r="T867" s="1" t="s">
        <v>31</v>
      </c>
    </row>
    <row r="868" spans="1:20" x14ac:dyDescent="0.3">
      <c r="A868" s="3">
        <v>45402</v>
      </c>
      <c r="B868" s="1" t="s">
        <v>32</v>
      </c>
      <c r="C868" s="1" t="s">
        <v>18</v>
      </c>
      <c r="D868" s="1" t="s">
        <v>3096</v>
      </c>
      <c r="E868" s="1" t="s">
        <v>3097</v>
      </c>
      <c r="F868">
        <v>5613.3</v>
      </c>
      <c r="G868">
        <v>10704</v>
      </c>
      <c r="H868" s="1" t="s">
        <v>3098</v>
      </c>
      <c r="I868" s="1" t="s">
        <v>1822</v>
      </c>
      <c r="J868" s="1" t="s">
        <v>86</v>
      </c>
      <c r="K868" s="1" t="s">
        <v>3099</v>
      </c>
      <c r="L868">
        <v>3</v>
      </c>
      <c r="M868" s="1" t="s">
        <v>3100</v>
      </c>
      <c r="N868" s="1" t="s">
        <v>31</v>
      </c>
      <c r="O868" s="1" t="s">
        <v>1413</v>
      </c>
      <c r="P868">
        <v>5103</v>
      </c>
      <c r="Q868" s="1" t="s">
        <v>265</v>
      </c>
      <c r="R868" s="1" t="s">
        <v>607</v>
      </c>
      <c r="S868" s="3">
        <v>45402.041666666664</v>
      </c>
      <c r="T868" s="1" t="s">
        <v>31</v>
      </c>
    </row>
    <row r="869" spans="1:20" x14ac:dyDescent="0.3">
      <c r="A869" s="3">
        <v>45402</v>
      </c>
      <c r="B869" s="1" t="s">
        <v>32</v>
      </c>
      <c r="C869" s="1" t="s">
        <v>18</v>
      </c>
      <c r="D869" s="1" t="s">
        <v>21515</v>
      </c>
      <c r="E869" s="1" t="s">
        <v>21516</v>
      </c>
      <c r="F869">
        <v>42101.4</v>
      </c>
      <c r="G869">
        <v>10703</v>
      </c>
      <c r="H869" s="1" t="s">
        <v>21517</v>
      </c>
      <c r="I869" s="1" t="s">
        <v>751</v>
      </c>
      <c r="J869" s="1" t="s">
        <v>752</v>
      </c>
      <c r="K869" s="1" t="s">
        <v>3099</v>
      </c>
      <c r="L869">
        <v>49</v>
      </c>
      <c r="M869" s="1" t="s">
        <v>12864</v>
      </c>
      <c r="N869" s="1" t="s">
        <v>31</v>
      </c>
      <c r="O869" s="1" t="s">
        <v>95</v>
      </c>
      <c r="P869">
        <v>38274</v>
      </c>
      <c r="Q869" s="1" t="s">
        <v>40</v>
      </c>
      <c r="R869" s="1" t="s">
        <v>41</v>
      </c>
      <c r="S869" s="3">
        <v>45402</v>
      </c>
      <c r="T869" s="1" t="s">
        <v>31</v>
      </c>
    </row>
    <row r="870" spans="1:20" x14ac:dyDescent="0.3">
      <c r="A870" s="3">
        <v>45401.729861111111</v>
      </c>
      <c r="B870" s="1" t="s">
        <v>32</v>
      </c>
      <c r="C870" s="1" t="s">
        <v>18</v>
      </c>
      <c r="D870" s="1" t="s">
        <v>12185</v>
      </c>
      <c r="E870" s="1" t="s">
        <v>12186</v>
      </c>
      <c r="F870">
        <v>21102.400000000001</v>
      </c>
      <c r="G870">
        <v>10730</v>
      </c>
      <c r="H870" s="1" t="s">
        <v>12187</v>
      </c>
      <c r="I870" s="1" t="s">
        <v>509</v>
      </c>
      <c r="J870" s="1" t="s">
        <v>510</v>
      </c>
      <c r="K870" s="1" t="s">
        <v>9736</v>
      </c>
      <c r="L870">
        <v>26</v>
      </c>
      <c r="M870" s="1" t="s">
        <v>31</v>
      </c>
      <c r="N870" s="1" t="s">
        <v>31</v>
      </c>
      <c r="O870" s="1" t="s">
        <v>278</v>
      </c>
      <c r="P870">
        <v>19184</v>
      </c>
      <c r="Q870" s="1" t="s">
        <v>279</v>
      </c>
      <c r="R870" s="1" t="s">
        <v>41</v>
      </c>
      <c r="S870" s="3">
        <v>45401.041666666664</v>
      </c>
      <c r="T870" s="1" t="s">
        <v>31</v>
      </c>
    </row>
    <row r="871" spans="1:20" x14ac:dyDescent="0.3">
      <c r="A871" s="3">
        <v>45401.545138888891</v>
      </c>
      <c r="B871" s="1" t="s">
        <v>32</v>
      </c>
      <c r="C871" s="1" t="s">
        <v>18</v>
      </c>
      <c r="D871" s="1" t="s">
        <v>12290</v>
      </c>
      <c r="E871" s="1" t="s">
        <v>12291</v>
      </c>
      <c r="F871">
        <v>29235.8</v>
      </c>
      <c r="G871">
        <v>10694</v>
      </c>
      <c r="H871" s="1" t="s">
        <v>12292</v>
      </c>
      <c r="I871" s="1" t="s">
        <v>562</v>
      </c>
      <c r="J871" s="1" t="s">
        <v>86</v>
      </c>
      <c r="K871" s="1" t="s">
        <v>9736</v>
      </c>
      <c r="L871">
        <v>28</v>
      </c>
      <c r="M871" s="1" t="s">
        <v>31</v>
      </c>
      <c r="N871" s="1" t="s">
        <v>31</v>
      </c>
      <c r="O871" s="1" t="s">
        <v>565</v>
      </c>
      <c r="P871">
        <v>26578</v>
      </c>
      <c r="Q871" s="1" t="s">
        <v>504</v>
      </c>
      <c r="R871" s="1" t="s">
        <v>41</v>
      </c>
      <c r="S871" s="3">
        <v>45401</v>
      </c>
      <c r="T871" s="1" t="s">
        <v>31</v>
      </c>
    </row>
    <row r="872" spans="1:20" x14ac:dyDescent="0.3">
      <c r="A872" s="3">
        <v>45401.525694444441</v>
      </c>
      <c r="B872" s="1" t="s">
        <v>32</v>
      </c>
      <c r="C872" s="1" t="s">
        <v>18</v>
      </c>
      <c r="D872" s="1" t="s">
        <v>16082</v>
      </c>
      <c r="E872" s="1" t="s">
        <v>16083</v>
      </c>
      <c r="F872">
        <v>16436.2</v>
      </c>
      <c r="G872">
        <v>10692</v>
      </c>
      <c r="H872" s="1" t="s">
        <v>16084</v>
      </c>
      <c r="I872" s="1" t="s">
        <v>200</v>
      </c>
      <c r="J872" s="1" t="s">
        <v>201</v>
      </c>
      <c r="K872" s="1" t="s">
        <v>9736</v>
      </c>
      <c r="L872">
        <v>21</v>
      </c>
      <c r="M872" s="1" t="s">
        <v>16085</v>
      </c>
      <c r="N872" s="1" t="s">
        <v>31</v>
      </c>
      <c r="O872" s="1" t="s">
        <v>59</v>
      </c>
      <c r="P872">
        <v>14942</v>
      </c>
      <c r="Q872" s="1" t="s">
        <v>40</v>
      </c>
      <c r="R872" s="1" t="s">
        <v>41</v>
      </c>
      <c r="S872" s="3">
        <v>45401</v>
      </c>
      <c r="T872" s="1" t="s">
        <v>31</v>
      </c>
    </row>
    <row r="873" spans="1:20" x14ac:dyDescent="0.3">
      <c r="A873" s="3">
        <v>45401.518750000003</v>
      </c>
      <c r="B873" s="1" t="s">
        <v>32</v>
      </c>
      <c r="C873" s="1" t="s">
        <v>18</v>
      </c>
      <c r="D873" s="1" t="s">
        <v>13487</v>
      </c>
      <c r="E873" s="1" t="s">
        <v>13488</v>
      </c>
      <c r="F873">
        <v>3385.8</v>
      </c>
      <c r="G873">
        <v>10719</v>
      </c>
      <c r="H873" s="1" t="s">
        <v>1087</v>
      </c>
      <c r="I873" s="1" t="s">
        <v>603</v>
      </c>
      <c r="J873" s="1" t="s">
        <v>604</v>
      </c>
      <c r="K873" s="1" t="s">
        <v>13489</v>
      </c>
      <c r="L873">
        <v>3</v>
      </c>
      <c r="M873" s="1" t="s">
        <v>13490</v>
      </c>
      <c r="N873" s="1" t="s">
        <v>31</v>
      </c>
      <c r="O873" s="1" t="s">
        <v>606</v>
      </c>
      <c r="P873">
        <v>3078</v>
      </c>
      <c r="Q873" s="1" t="s">
        <v>265</v>
      </c>
      <c r="R873" s="1" t="s">
        <v>607</v>
      </c>
      <c r="S873" s="3">
        <v>45401.041666666664</v>
      </c>
      <c r="T873" s="1" t="s">
        <v>31</v>
      </c>
    </row>
    <row r="874" spans="1:20" x14ac:dyDescent="0.3">
      <c r="A874" s="3">
        <v>45401.502083333333</v>
      </c>
      <c r="B874" s="1" t="s">
        <v>32</v>
      </c>
      <c r="C874" s="1" t="s">
        <v>18</v>
      </c>
      <c r="D874" s="1" t="s">
        <v>18875</v>
      </c>
      <c r="E874" s="1" t="s">
        <v>18876</v>
      </c>
      <c r="F874">
        <v>1128.5999999999999</v>
      </c>
      <c r="G874">
        <v>10808</v>
      </c>
      <c r="H874" s="1" t="s">
        <v>929</v>
      </c>
      <c r="I874" s="1" t="s">
        <v>228</v>
      </c>
      <c r="J874" s="1" t="s">
        <v>229</v>
      </c>
      <c r="K874" s="1" t="s">
        <v>9736</v>
      </c>
      <c r="L874">
        <v>1</v>
      </c>
      <c r="M874" s="1" t="s">
        <v>729</v>
      </c>
      <c r="N874" s="1" t="s">
        <v>31</v>
      </c>
      <c r="O874" s="1" t="s">
        <v>82</v>
      </c>
      <c r="P874">
        <v>1026</v>
      </c>
      <c r="Q874" s="1" t="s">
        <v>40</v>
      </c>
      <c r="R874" s="1" t="s">
        <v>41</v>
      </c>
      <c r="S874" s="3">
        <v>45401.041666666664</v>
      </c>
      <c r="T874" s="1" t="s">
        <v>31</v>
      </c>
    </row>
    <row r="875" spans="1:20" x14ac:dyDescent="0.3">
      <c r="A875" s="3">
        <v>45401</v>
      </c>
      <c r="B875" s="1" t="s">
        <v>32</v>
      </c>
      <c r="C875" s="1" t="s">
        <v>18</v>
      </c>
      <c r="D875" s="1" t="s">
        <v>9753</v>
      </c>
      <c r="E875" s="1" t="s">
        <v>9754</v>
      </c>
      <c r="F875">
        <v>21971.4</v>
      </c>
      <c r="G875">
        <v>10699</v>
      </c>
      <c r="H875" s="1" t="s">
        <v>9755</v>
      </c>
      <c r="I875" s="1" t="s">
        <v>427</v>
      </c>
      <c r="J875" s="1" t="s">
        <v>428</v>
      </c>
      <c r="K875" s="1" t="s">
        <v>9736</v>
      </c>
      <c r="L875">
        <v>40</v>
      </c>
      <c r="M875" s="1" t="s">
        <v>430</v>
      </c>
      <c r="N875" s="1" t="s">
        <v>31</v>
      </c>
      <c r="O875" s="1" t="s">
        <v>421</v>
      </c>
      <c r="P875">
        <v>19974</v>
      </c>
      <c r="Q875" s="1" t="s">
        <v>40</v>
      </c>
      <c r="R875" s="1" t="s">
        <v>41</v>
      </c>
      <c r="S875" s="3">
        <v>45402</v>
      </c>
      <c r="T875" s="1" t="s">
        <v>31</v>
      </c>
    </row>
    <row r="876" spans="1:20" x14ac:dyDescent="0.3">
      <c r="A876" s="3">
        <v>45401</v>
      </c>
      <c r="B876" s="1" t="s">
        <v>32</v>
      </c>
      <c r="C876" s="1" t="s">
        <v>18</v>
      </c>
      <c r="D876" s="1" t="s">
        <v>9733</v>
      </c>
      <c r="E876" s="1" t="s">
        <v>9734</v>
      </c>
      <c r="F876">
        <v>25501.3</v>
      </c>
      <c r="G876">
        <v>10700</v>
      </c>
      <c r="H876" s="1" t="s">
        <v>9735</v>
      </c>
      <c r="I876" s="1" t="s">
        <v>427</v>
      </c>
      <c r="J876" s="1" t="s">
        <v>428</v>
      </c>
      <c r="K876" s="1" t="s">
        <v>9736</v>
      </c>
      <c r="L876">
        <v>44</v>
      </c>
      <c r="M876" s="1" t="s">
        <v>31</v>
      </c>
      <c r="N876" s="1" t="s">
        <v>31</v>
      </c>
      <c r="O876" s="1" t="s">
        <v>421</v>
      </c>
      <c r="P876">
        <v>23183</v>
      </c>
      <c r="Q876" s="1" t="s">
        <v>40</v>
      </c>
      <c r="R876" s="1" t="s">
        <v>41</v>
      </c>
      <c r="S876" s="3">
        <v>45401</v>
      </c>
      <c r="T876" s="1" t="s">
        <v>31</v>
      </c>
    </row>
    <row r="877" spans="1:20" x14ac:dyDescent="0.3">
      <c r="A877" s="3">
        <v>45401</v>
      </c>
      <c r="B877" s="1" t="s">
        <v>32</v>
      </c>
      <c r="C877" s="1" t="s">
        <v>18</v>
      </c>
      <c r="D877" s="1" t="s">
        <v>12147</v>
      </c>
      <c r="E877" s="1" t="s">
        <v>12148</v>
      </c>
      <c r="F877">
        <v>6146.8</v>
      </c>
      <c r="G877">
        <v>10702</v>
      </c>
      <c r="H877" s="1" t="s">
        <v>11845</v>
      </c>
      <c r="I877" s="1" t="s">
        <v>509</v>
      </c>
      <c r="J877" s="1" t="s">
        <v>510</v>
      </c>
      <c r="K877" s="1" t="s">
        <v>9736</v>
      </c>
      <c r="L877">
        <v>4</v>
      </c>
      <c r="M877" s="1" t="s">
        <v>12149</v>
      </c>
      <c r="N877" s="1" t="s">
        <v>31</v>
      </c>
      <c r="O877" s="1" t="s">
        <v>520</v>
      </c>
      <c r="P877">
        <v>5588</v>
      </c>
      <c r="Q877" s="1" t="s">
        <v>279</v>
      </c>
      <c r="R877" s="1" t="s">
        <v>41</v>
      </c>
      <c r="S877" s="3">
        <v>45401</v>
      </c>
      <c r="T877" s="1" t="s">
        <v>31</v>
      </c>
    </row>
    <row r="878" spans="1:20" x14ac:dyDescent="0.3">
      <c r="A878" s="3">
        <v>45400.588888888888</v>
      </c>
      <c r="B878" s="1" t="s">
        <v>32</v>
      </c>
      <c r="C878" s="1" t="s">
        <v>18</v>
      </c>
      <c r="D878" s="1" t="s">
        <v>9721</v>
      </c>
      <c r="E878" s="1" t="s">
        <v>9719</v>
      </c>
      <c r="F878">
        <v>1128.5999999999999</v>
      </c>
      <c r="G878">
        <v>10746</v>
      </c>
      <c r="H878" s="1" t="s">
        <v>929</v>
      </c>
      <c r="I878" s="1" t="s">
        <v>9722</v>
      </c>
      <c r="J878" s="1" t="s">
        <v>9723</v>
      </c>
      <c r="K878" s="1" t="s">
        <v>9724</v>
      </c>
      <c r="L878">
        <v>1</v>
      </c>
      <c r="M878" s="1" t="s">
        <v>9725</v>
      </c>
      <c r="N878" s="1" t="s">
        <v>31</v>
      </c>
      <c r="O878" s="1" t="s">
        <v>397</v>
      </c>
      <c r="P878">
        <v>1026</v>
      </c>
      <c r="Q878" s="1" t="s">
        <v>265</v>
      </c>
      <c r="R878" s="1" t="s">
        <v>398</v>
      </c>
      <c r="S878" s="3">
        <v>45400.041666666664</v>
      </c>
      <c r="T878" s="1" t="s">
        <v>31</v>
      </c>
    </row>
    <row r="879" spans="1:20" x14ac:dyDescent="0.3">
      <c r="A879" s="3">
        <v>45400.563194444447</v>
      </c>
      <c r="B879" s="1" t="s">
        <v>32</v>
      </c>
      <c r="C879" s="1" t="s">
        <v>18</v>
      </c>
      <c r="D879" s="1" t="s">
        <v>22842</v>
      </c>
      <c r="E879" s="1" t="s">
        <v>22843</v>
      </c>
      <c r="F879">
        <v>2504.6999999999998</v>
      </c>
      <c r="G879">
        <v>10689</v>
      </c>
      <c r="H879" s="1" t="s">
        <v>22844</v>
      </c>
      <c r="I879" s="1" t="s">
        <v>10477</v>
      </c>
      <c r="J879" s="1" t="s">
        <v>293</v>
      </c>
      <c r="K879" s="1" t="s">
        <v>9724</v>
      </c>
      <c r="L879">
        <v>3</v>
      </c>
      <c r="M879" s="1" t="s">
        <v>31</v>
      </c>
      <c r="N879" s="1" t="s">
        <v>31</v>
      </c>
      <c r="O879" s="1" t="s">
        <v>294</v>
      </c>
      <c r="P879">
        <v>2277</v>
      </c>
      <c r="Q879" s="1" t="s">
        <v>279</v>
      </c>
      <c r="R879" s="1" t="s">
        <v>41</v>
      </c>
      <c r="S879" s="3">
        <v>45400</v>
      </c>
      <c r="T879" s="1" t="s">
        <v>31</v>
      </c>
    </row>
    <row r="880" spans="1:20" x14ac:dyDescent="0.3">
      <c r="A880" s="3">
        <v>45400.506944444445</v>
      </c>
      <c r="B880" s="1" t="s">
        <v>32</v>
      </c>
      <c r="C880" s="1" t="s">
        <v>18</v>
      </c>
      <c r="D880" s="1" t="s">
        <v>19773</v>
      </c>
      <c r="E880" s="1" t="s">
        <v>19774</v>
      </c>
      <c r="F880">
        <v>17920.099999999999</v>
      </c>
      <c r="G880">
        <v>10688</v>
      </c>
      <c r="H880" s="1" t="s">
        <v>12472</v>
      </c>
      <c r="I880" s="1" t="s">
        <v>977</v>
      </c>
      <c r="J880" s="1" t="s">
        <v>978</v>
      </c>
      <c r="K880" s="1" t="s">
        <v>9724</v>
      </c>
      <c r="L880">
        <v>18</v>
      </c>
      <c r="M880" s="1" t="s">
        <v>31</v>
      </c>
      <c r="N880" s="1" t="s">
        <v>31</v>
      </c>
      <c r="O880" s="1" t="s">
        <v>834</v>
      </c>
      <c r="P880">
        <v>16291</v>
      </c>
      <c r="Q880" s="1" t="s">
        <v>40</v>
      </c>
      <c r="R880" s="1" t="s">
        <v>41</v>
      </c>
      <c r="S880" s="3">
        <v>45400</v>
      </c>
      <c r="T880" s="1" t="s">
        <v>31</v>
      </c>
    </row>
    <row r="881" spans="1:20" x14ac:dyDescent="0.3">
      <c r="A881" s="3">
        <v>45400.501388888886</v>
      </c>
      <c r="B881" s="1" t="s">
        <v>32</v>
      </c>
      <c r="C881" s="1" t="s">
        <v>18</v>
      </c>
      <c r="D881" s="1" t="s">
        <v>21503</v>
      </c>
      <c r="E881" s="1" t="s">
        <v>21504</v>
      </c>
      <c r="F881">
        <v>39816.699999999997</v>
      </c>
      <c r="G881">
        <v>10687</v>
      </c>
      <c r="H881" s="1" t="s">
        <v>21505</v>
      </c>
      <c r="I881" s="1" t="s">
        <v>751</v>
      </c>
      <c r="J881" s="1" t="s">
        <v>752</v>
      </c>
      <c r="K881" s="1" t="s">
        <v>9724</v>
      </c>
      <c r="L881">
        <v>53</v>
      </c>
      <c r="M881" s="1" t="s">
        <v>31</v>
      </c>
      <c r="N881" s="1" t="s">
        <v>31</v>
      </c>
      <c r="O881" s="1" t="s">
        <v>421</v>
      </c>
      <c r="P881">
        <v>36197</v>
      </c>
      <c r="Q881" s="1" t="s">
        <v>40</v>
      </c>
      <c r="R881" s="1" t="s">
        <v>41</v>
      </c>
      <c r="S881" s="3">
        <v>45400</v>
      </c>
      <c r="T881" s="1" t="s">
        <v>31</v>
      </c>
    </row>
    <row r="882" spans="1:20" x14ac:dyDescent="0.3">
      <c r="A882" s="3">
        <v>45400.49722222222</v>
      </c>
      <c r="B882" s="1" t="s">
        <v>32</v>
      </c>
      <c r="C882" s="1" t="s">
        <v>18</v>
      </c>
      <c r="D882" s="1" t="s">
        <v>13599</v>
      </c>
      <c r="E882" s="1" t="s">
        <v>13600</v>
      </c>
      <c r="F882">
        <v>619.74</v>
      </c>
      <c r="G882">
        <v>10686</v>
      </c>
      <c r="H882" s="1" t="s">
        <v>117</v>
      </c>
      <c r="I882" s="1" t="s">
        <v>64</v>
      </c>
      <c r="J882" s="1" t="s">
        <v>65</v>
      </c>
      <c r="K882" s="1" t="s">
        <v>9724</v>
      </c>
      <c r="L882">
        <v>1</v>
      </c>
      <c r="M882" s="1" t="s">
        <v>13601</v>
      </c>
      <c r="N882" s="1" t="s">
        <v>31</v>
      </c>
      <c r="O882" s="1" t="s">
        <v>75</v>
      </c>
      <c r="P882">
        <v>563.4</v>
      </c>
      <c r="Q882" s="1" t="s">
        <v>40</v>
      </c>
      <c r="R882" s="1" t="s">
        <v>69</v>
      </c>
      <c r="S882" s="3">
        <v>45400.041666666664</v>
      </c>
      <c r="T882" s="1" t="s">
        <v>31</v>
      </c>
    </row>
    <row r="883" spans="1:20" x14ac:dyDescent="0.3">
      <c r="A883" s="3">
        <v>45400.496527777781</v>
      </c>
      <c r="B883" s="1" t="s">
        <v>32</v>
      </c>
      <c r="C883" s="1" t="s">
        <v>18</v>
      </c>
      <c r="D883" s="1" t="s">
        <v>18879</v>
      </c>
      <c r="E883" s="1" t="s">
        <v>18880</v>
      </c>
      <c r="F883">
        <v>6624.2</v>
      </c>
      <c r="G883">
        <v>10685</v>
      </c>
      <c r="H883" s="1" t="s">
        <v>17872</v>
      </c>
      <c r="I883" s="1" t="s">
        <v>228</v>
      </c>
      <c r="J883" s="1" t="s">
        <v>229</v>
      </c>
      <c r="K883" s="1" t="s">
        <v>9724</v>
      </c>
      <c r="L883">
        <v>12</v>
      </c>
      <c r="M883" s="1" t="s">
        <v>13599</v>
      </c>
      <c r="N883" s="1" t="s">
        <v>31</v>
      </c>
      <c r="O883" s="1" t="s">
        <v>82</v>
      </c>
      <c r="P883">
        <v>6022</v>
      </c>
      <c r="Q883" s="1" t="s">
        <v>40</v>
      </c>
      <c r="R883" s="1" t="s">
        <v>41</v>
      </c>
      <c r="S883" s="3">
        <v>45400</v>
      </c>
      <c r="T883" s="1" t="s">
        <v>31</v>
      </c>
    </row>
    <row r="884" spans="1:20" x14ac:dyDescent="0.3">
      <c r="A884" s="3">
        <v>45400.495138888888</v>
      </c>
      <c r="B884" s="1" t="s">
        <v>32</v>
      </c>
      <c r="C884" s="1" t="s">
        <v>18</v>
      </c>
      <c r="D884" s="1" t="s">
        <v>18877</v>
      </c>
      <c r="E884" s="1" t="s">
        <v>18878</v>
      </c>
      <c r="F884">
        <v>13888.6</v>
      </c>
      <c r="G884">
        <v>10684</v>
      </c>
      <c r="H884" s="1" t="s">
        <v>15664</v>
      </c>
      <c r="I884" s="1" t="s">
        <v>228</v>
      </c>
      <c r="J884" s="1" t="s">
        <v>229</v>
      </c>
      <c r="K884" s="1" t="s">
        <v>9724</v>
      </c>
      <c r="L884">
        <v>4</v>
      </c>
      <c r="M884" s="1" t="s">
        <v>13599</v>
      </c>
      <c r="N884" s="1" t="s">
        <v>31</v>
      </c>
      <c r="O884" s="1" t="s">
        <v>82</v>
      </c>
      <c r="P884">
        <v>12626</v>
      </c>
      <c r="Q884" s="1" t="s">
        <v>40</v>
      </c>
      <c r="R884" s="1" t="s">
        <v>41</v>
      </c>
      <c r="S884" s="3">
        <v>45400</v>
      </c>
      <c r="T884" s="1" t="s">
        <v>31</v>
      </c>
    </row>
    <row r="885" spans="1:20" x14ac:dyDescent="0.3">
      <c r="A885" s="3">
        <v>45399.697222222225</v>
      </c>
      <c r="B885" s="1" t="s">
        <v>32</v>
      </c>
      <c r="C885" s="1" t="s">
        <v>18</v>
      </c>
      <c r="D885" s="1" t="s">
        <v>16463</v>
      </c>
      <c r="E885" s="1" t="s">
        <v>16464</v>
      </c>
      <c r="F885">
        <v>28215</v>
      </c>
      <c r="G885">
        <v>10671</v>
      </c>
      <c r="H885" s="1" t="s">
        <v>1000</v>
      </c>
      <c r="I885" s="1" t="s">
        <v>807</v>
      </c>
      <c r="J885" s="1" t="s">
        <v>808</v>
      </c>
      <c r="K885" s="1" t="s">
        <v>7870</v>
      </c>
      <c r="L885">
        <v>50</v>
      </c>
      <c r="M885" s="1" t="s">
        <v>31</v>
      </c>
      <c r="N885" s="1" t="s">
        <v>31</v>
      </c>
      <c r="O885" s="1" t="s">
        <v>810</v>
      </c>
      <c r="P885">
        <v>25650</v>
      </c>
      <c r="Q885" s="1" t="s">
        <v>40</v>
      </c>
      <c r="R885" s="1" t="s">
        <v>1002</v>
      </c>
      <c r="S885" s="3"/>
      <c r="T885" s="1" t="s">
        <v>31</v>
      </c>
    </row>
    <row r="886" spans="1:20" x14ac:dyDescent="0.3">
      <c r="A886" s="3">
        <v>45399.647916666669</v>
      </c>
      <c r="B886" s="1" t="s">
        <v>32</v>
      </c>
      <c r="C886" s="1" t="s">
        <v>18</v>
      </c>
      <c r="D886" s="1" t="s">
        <v>22763</v>
      </c>
      <c r="E886" s="1" t="s">
        <v>22764</v>
      </c>
      <c r="F886">
        <v>13633.62</v>
      </c>
      <c r="G886">
        <v>10682</v>
      </c>
      <c r="H886" s="1" t="s">
        <v>22765</v>
      </c>
      <c r="I886" s="1" t="s">
        <v>22644</v>
      </c>
      <c r="J886" s="1" t="s">
        <v>22738</v>
      </c>
      <c r="K886" s="1" t="s">
        <v>22766</v>
      </c>
      <c r="L886">
        <v>15</v>
      </c>
      <c r="M886" s="1" t="s">
        <v>22767</v>
      </c>
      <c r="N886" s="1" t="s">
        <v>31</v>
      </c>
      <c r="O886" s="1" t="s">
        <v>531</v>
      </c>
      <c r="P886">
        <v>12394.2</v>
      </c>
      <c r="Q886" s="1" t="s">
        <v>279</v>
      </c>
      <c r="R886" s="1" t="s">
        <v>41</v>
      </c>
      <c r="S886" s="3">
        <v>45399</v>
      </c>
      <c r="T886" s="1" t="s">
        <v>31</v>
      </c>
    </row>
    <row r="887" spans="1:20" x14ac:dyDescent="0.3">
      <c r="A887" s="3">
        <v>45399.645138888889</v>
      </c>
      <c r="B887" s="1" t="s">
        <v>32</v>
      </c>
      <c r="C887" s="1" t="s">
        <v>18</v>
      </c>
      <c r="D887" s="1" t="s">
        <v>22768</v>
      </c>
      <c r="E887" s="1" t="s">
        <v>22769</v>
      </c>
      <c r="F887">
        <v>11512.6</v>
      </c>
      <c r="G887">
        <v>10754</v>
      </c>
      <c r="H887" s="1" t="s">
        <v>22770</v>
      </c>
      <c r="I887" s="1" t="s">
        <v>22644</v>
      </c>
      <c r="J887" s="1" t="s">
        <v>22738</v>
      </c>
      <c r="K887" s="1" t="s">
        <v>22771</v>
      </c>
      <c r="L887">
        <v>9</v>
      </c>
      <c r="M887" s="1" t="s">
        <v>22772</v>
      </c>
      <c r="N887" s="1" t="s">
        <v>31</v>
      </c>
      <c r="O887" s="1" t="s">
        <v>531</v>
      </c>
      <c r="P887">
        <v>10466</v>
      </c>
      <c r="Q887" s="1" t="s">
        <v>279</v>
      </c>
      <c r="R887" s="1" t="s">
        <v>41</v>
      </c>
      <c r="S887" s="3">
        <v>45399</v>
      </c>
      <c r="T887" s="1" t="s">
        <v>31</v>
      </c>
    </row>
    <row r="888" spans="1:20" x14ac:dyDescent="0.3">
      <c r="A888" s="3">
        <v>45399.606944444444</v>
      </c>
      <c r="B888" s="1" t="s">
        <v>32</v>
      </c>
      <c r="C888" s="1" t="s">
        <v>18</v>
      </c>
      <c r="D888" s="1" t="s">
        <v>7902</v>
      </c>
      <c r="E888" s="1" t="s">
        <v>7903</v>
      </c>
      <c r="F888">
        <v>9156.4</v>
      </c>
      <c r="G888">
        <v>10802</v>
      </c>
      <c r="H888" s="1" t="s">
        <v>7684</v>
      </c>
      <c r="I888" s="1" t="s">
        <v>46</v>
      </c>
      <c r="J888" s="1" t="s">
        <v>47</v>
      </c>
      <c r="K888" s="1" t="s">
        <v>7870</v>
      </c>
      <c r="L888">
        <v>2</v>
      </c>
      <c r="M888" s="1" t="s">
        <v>7904</v>
      </c>
      <c r="N888" s="1" t="s">
        <v>31</v>
      </c>
      <c r="O888" s="1" t="s">
        <v>50</v>
      </c>
      <c r="P888">
        <v>8324</v>
      </c>
      <c r="Q888" s="1" t="s">
        <v>40</v>
      </c>
      <c r="R888" s="1" t="s">
        <v>7669</v>
      </c>
      <c r="S888" s="3">
        <v>45399.041666666664</v>
      </c>
      <c r="T888" s="1" t="s">
        <v>31</v>
      </c>
    </row>
    <row r="889" spans="1:20" x14ac:dyDescent="0.3">
      <c r="A889" s="3">
        <v>45399.511805555558</v>
      </c>
      <c r="B889" s="1" t="s">
        <v>32</v>
      </c>
      <c r="C889" s="1" t="s">
        <v>18</v>
      </c>
      <c r="D889" s="1" t="s">
        <v>18841</v>
      </c>
      <c r="E889" s="1" t="s">
        <v>18842</v>
      </c>
      <c r="F889">
        <v>11853.6</v>
      </c>
      <c r="G889">
        <v>10670</v>
      </c>
      <c r="H889" s="1" t="s">
        <v>6407</v>
      </c>
      <c r="I889" s="1" t="s">
        <v>228</v>
      </c>
      <c r="J889" s="1" t="s">
        <v>229</v>
      </c>
      <c r="K889" s="1" t="s">
        <v>7870</v>
      </c>
      <c r="L889">
        <v>6</v>
      </c>
      <c r="M889" s="1" t="s">
        <v>729</v>
      </c>
      <c r="N889" s="1" t="s">
        <v>31</v>
      </c>
      <c r="O889" s="1" t="s">
        <v>250</v>
      </c>
      <c r="P889">
        <v>10776</v>
      </c>
      <c r="Q889" s="1" t="s">
        <v>40</v>
      </c>
      <c r="R889" s="1" t="s">
        <v>41</v>
      </c>
      <c r="S889" s="3">
        <v>45399</v>
      </c>
      <c r="T889" s="1" t="s">
        <v>31</v>
      </c>
    </row>
    <row r="890" spans="1:20" x14ac:dyDescent="0.3">
      <c r="A890" s="3">
        <v>45399.509722222225</v>
      </c>
      <c r="B890" s="1" t="s">
        <v>32</v>
      </c>
      <c r="C890" s="1" t="s">
        <v>18</v>
      </c>
      <c r="D890" s="1" t="s">
        <v>16074</v>
      </c>
      <c r="E890" s="1" t="s">
        <v>16075</v>
      </c>
      <c r="F890">
        <v>1031.6400000000001</v>
      </c>
      <c r="G890">
        <v>10669</v>
      </c>
      <c r="H890" s="1" t="s">
        <v>10327</v>
      </c>
      <c r="I890" s="1" t="s">
        <v>200</v>
      </c>
      <c r="J890" s="1" t="s">
        <v>201</v>
      </c>
      <c r="K890" s="1" t="s">
        <v>7870</v>
      </c>
      <c r="L890">
        <v>2</v>
      </c>
      <c r="M890" s="1" t="s">
        <v>31</v>
      </c>
      <c r="N890" s="1" t="s">
        <v>31</v>
      </c>
      <c r="O890" s="1" t="s">
        <v>59</v>
      </c>
      <c r="P890">
        <v>937.85</v>
      </c>
      <c r="Q890" s="1" t="s">
        <v>40</v>
      </c>
      <c r="R890" s="1" t="s">
        <v>41</v>
      </c>
      <c r="S890" s="3">
        <v>45399</v>
      </c>
      <c r="T890" s="1" t="s">
        <v>31</v>
      </c>
    </row>
    <row r="891" spans="1:20" x14ac:dyDescent="0.3">
      <c r="A891" s="3">
        <v>45399.501388888886</v>
      </c>
      <c r="B891" s="1" t="s">
        <v>32</v>
      </c>
      <c r="C891" s="1" t="s">
        <v>18</v>
      </c>
      <c r="D891" s="1" t="s">
        <v>18854</v>
      </c>
      <c r="E891" s="1" t="s">
        <v>18855</v>
      </c>
      <c r="F891">
        <v>36796.1</v>
      </c>
      <c r="G891">
        <v>10668</v>
      </c>
      <c r="H891" s="1" t="s">
        <v>18856</v>
      </c>
      <c r="I891" s="1" t="s">
        <v>228</v>
      </c>
      <c r="J891" s="1" t="s">
        <v>229</v>
      </c>
      <c r="K891" s="1" t="s">
        <v>7870</v>
      </c>
      <c r="L891">
        <v>31</v>
      </c>
      <c r="M891" s="1" t="s">
        <v>12899</v>
      </c>
      <c r="N891" s="1" t="s">
        <v>31</v>
      </c>
      <c r="O891" s="1" t="s">
        <v>75</v>
      </c>
      <c r="P891">
        <v>33451</v>
      </c>
      <c r="Q891" s="1" t="s">
        <v>40</v>
      </c>
      <c r="R891" s="1" t="s">
        <v>41</v>
      </c>
      <c r="S891" s="3">
        <v>45399</v>
      </c>
      <c r="T891" s="1" t="s">
        <v>31</v>
      </c>
    </row>
    <row r="892" spans="1:20" x14ac:dyDescent="0.3">
      <c r="A892" s="3">
        <v>45399.501388888886</v>
      </c>
      <c r="B892" s="1" t="s">
        <v>32</v>
      </c>
      <c r="C892" s="1" t="s">
        <v>18</v>
      </c>
      <c r="D892" s="1" t="s">
        <v>12899</v>
      </c>
      <c r="E892" s="1" t="s">
        <v>12900</v>
      </c>
      <c r="F892">
        <v>5752.15</v>
      </c>
      <c r="G892">
        <v>10756</v>
      </c>
      <c r="H892" s="1" t="s">
        <v>12901</v>
      </c>
      <c r="I892" s="1" t="s">
        <v>64</v>
      </c>
      <c r="J892" s="1" t="s">
        <v>65</v>
      </c>
      <c r="K892" s="1" t="s">
        <v>12902</v>
      </c>
      <c r="L892">
        <v>9</v>
      </c>
      <c r="M892" s="1" t="s">
        <v>12903</v>
      </c>
      <c r="N892" s="1" t="s">
        <v>31</v>
      </c>
      <c r="O892" s="1" t="s">
        <v>75</v>
      </c>
      <c r="P892">
        <v>5229.2299999999996</v>
      </c>
      <c r="Q892" s="1" t="s">
        <v>40</v>
      </c>
      <c r="R892" s="1" t="s">
        <v>69</v>
      </c>
      <c r="S892" s="3">
        <v>45399.041666666664</v>
      </c>
      <c r="T892" s="1" t="s">
        <v>31</v>
      </c>
    </row>
    <row r="893" spans="1:20" x14ac:dyDescent="0.3">
      <c r="A893" s="3">
        <v>45399.493055555555</v>
      </c>
      <c r="B893" s="1" t="s">
        <v>32</v>
      </c>
      <c r="C893" s="1" t="s">
        <v>18</v>
      </c>
      <c r="D893" s="1" t="s">
        <v>16284</v>
      </c>
      <c r="E893" s="1" t="s">
        <v>16285</v>
      </c>
      <c r="F893">
        <v>3587.76</v>
      </c>
      <c r="G893">
        <v>10757</v>
      </c>
      <c r="H893" s="1" t="s">
        <v>13615</v>
      </c>
      <c r="I893" s="1" t="s">
        <v>64</v>
      </c>
      <c r="J893" s="1" t="s">
        <v>65</v>
      </c>
      <c r="K893" s="1" t="s">
        <v>16286</v>
      </c>
      <c r="L893">
        <v>6</v>
      </c>
      <c r="M893" s="1" t="s">
        <v>16287</v>
      </c>
      <c r="N893" s="1" t="s">
        <v>31</v>
      </c>
      <c r="O893" s="1" t="s">
        <v>75</v>
      </c>
      <c r="P893">
        <v>3261.6</v>
      </c>
      <c r="Q893" s="1" t="s">
        <v>40</v>
      </c>
      <c r="R893" s="1" t="s">
        <v>69</v>
      </c>
      <c r="S893" s="3">
        <v>45399.041666666664</v>
      </c>
      <c r="T893" s="1" t="s">
        <v>31</v>
      </c>
    </row>
    <row r="894" spans="1:20" x14ac:dyDescent="0.3">
      <c r="A894" s="3">
        <v>45399.492361111108</v>
      </c>
      <c r="B894" s="1" t="s">
        <v>32</v>
      </c>
      <c r="C894" s="1" t="s">
        <v>18</v>
      </c>
      <c r="D894" s="1" t="s">
        <v>18851</v>
      </c>
      <c r="E894" s="1" t="s">
        <v>18852</v>
      </c>
      <c r="F894">
        <v>13361.7</v>
      </c>
      <c r="G894">
        <v>10667</v>
      </c>
      <c r="H894" s="1" t="s">
        <v>18853</v>
      </c>
      <c r="I894" s="1" t="s">
        <v>228</v>
      </c>
      <c r="J894" s="1" t="s">
        <v>229</v>
      </c>
      <c r="K894" s="1" t="s">
        <v>7870</v>
      </c>
      <c r="L894">
        <v>16</v>
      </c>
      <c r="M894" s="1" t="s">
        <v>16284</v>
      </c>
      <c r="N894" s="1" t="s">
        <v>31</v>
      </c>
      <c r="O894" s="1" t="s">
        <v>75</v>
      </c>
      <c r="P894">
        <v>12147</v>
      </c>
      <c r="Q894" s="1" t="s">
        <v>40</v>
      </c>
      <c r="R894" s="1" t="s">
        <v>41</v>
      </c>
      <c r="S894" s="3">
        <v>45399</v>
      </c>
      <c r="T894" s="1" t="s">
        <v>31</v>
      </c>
    </row>
    <row r="895" spans="1:20" x14ac:dyDescent="0.3">
      <c r="A895" s="3">
        <v>45399.490972222222</v>
      </c>
      <c r="B895" s="1" t="s">
        <v>32</v>
      </c>
      <c r="C895" s="1" t="s">
        <v>18</v>
      </c>
      <c r="D895" s="1" t="s">
        <v>7868</v>
      </c>
      <c r="E895" s="1" t="s">
        <v>7869</v>
      </c>
      <c r="F895">
        <v>935</v>
      </c>
      <c r="G895">
        <v>10666</v>
      </c>
      <c r="H895" s="1" t="s">
        <v>3946</v>
      </c>
      <c r="I895" s="1" t="s">
        <v>35</v>
      </c>
      <c r="J895" s="1" t="s">
        <v>36</v>
      </c>
      <c r="K895" s="1" t="s">
        <v>7870</v>
      </c>
      <c r="L895">
        <v>2</v>
      </c>
      <c r="M895" s="1" t="s">
        <v>31</v>
      </c>
      <c r="N895" s="1" t="s">
        <v>31</v>
      </c>
      <c r="O895" s="1" t="s">
        <v>39</v>
      </c>
      <c r="P895">
        <v>850</v>
      </c>
      <c r="Q895" s="1" t="s">
        <v>40</v>
      </c>
      <c r="R895" s="1" t="s">
        <v>41</v>
      </c>
      <c r="S895" s="3">
        <v>45399</v>
      </c>
      <c r="T895" s="1" t="s">
        <v>31</v>
      </c>
    </row>
    <row r="896" spans="1:20" x14ac:dyDescent="0.3">
      <c r="A896" s="3">
        <v>45399.470138888886</v>
      </c>
      <c r="B896" s="1" t="s">
        <v>32</v>
      </c>
      <c r="C896" s="1" t="s">
        <v>18</v>
      </c>
      <c r="D896" s="1" t="s">
        <v>10317</v>
      </c>
      <c r="E896" s="1" t="s">
        <v>10318</v>
      </c>
      <c r="F896">
        <v>14338.5</v>
      </c>
      <c r="G896">
        <v>10664</v>
      </c>
      <c r="H896" s="1" t="s">
        <v>10319</v>
      </c>
      <c r="I896" s="1" t="s">
        <v>56</v>
      </c>
      <c r="J896" s="1" t="s">
        <v>57</v>
      </c>
      <c r="K896" s="1" t="s">
        <v>7870</v>
      </c>
      <c r="L896">
        <v>15</v>
      </c>
      <c r="M896" s="1" t="s">
        <v>10320</v>
      </c>
      <c r="N896" s="1" t="s">
        <v>31</v>
      </c>
      <c r="O896" s="1" t="s">
        <v>59</v>
      </c>
      <c r="P896">
        <v>13035</v>
      </c>
      <c r="Q896" s="1" t="s">
        <v>40</v>
      </c>
      <c r="R896" s="1" t="s">
        <v>41</v>
      </c>
      <c r="S896" s="3">
        <v>45399</v>
      </c>
      <c r="T896" s="1" t="s">
        <v>31</v>
      </c>
    </row>
    <row r="897" spans="1:20" x14ac:dyDescent="0.3">
      <c r="A897" s="3">
        <v>45399.465277777781</v>
      </c>
      <c r="B897" s="1" t="s">
        <v>32</v>
      </c>
      <c r="C897" s="1" t="s">
        <v>18</v>
      </c>
      <c r="D897" s="1" t="s">
        <v>7874</v>
      </c>
      <c r="E897" s="1" t="s">
        <v>10835</v>
      </c>
      <c r="F897">
        <v>619.74</v>
      </c>
      <c r="G897">
        <v>10758</v>
      </c>
      <c r="H897" s="1" t="s">
        <v>117</v>
      </c>
      <c r="I897" s="1" t="s">
        <v>64</v>
      </c>
      <c r="J897" s="1" t="s">
        <v>65</v>
      </c>
      <c r="K897" s="1" t="s">
        <v>10836</v>
      </c>
      <c r="L897">
        <v>1</v>
      </c>
      <c r="M897" s="1" t="s">
        <v>10837</v>
      </c>
      <c r="N897" s="1" t="s">
        <v>31</v>
      </c>
      <c r="O897" s="1" t="s">
        <v>39</v>
      </c>
      <c r="P897">
        <v>563.4</v>
      </c>
      <c r="Q897" s="1" t="s">
        <v>40</v>
      </c>
      <c r="R897" s="1" t="s">
        <v>69</v>
      </c>
      <c r="S897" s="3">
        <v>45399.041666666664</v>
      </c>
      <c r="T897" s="1" t="s">
        <v>31</v>
      </c>
    </row>
    <row r="898" spans="1:20" x14ac:dyDescent="0.3">
      <c r="A898" s="3">
        <v>45399.463194444441</v>
      </c>
      <c r="B898" s="1" t="s">
        <v>32</v>
      </c>
      <c r="C898" s="1" t="s">
        <v>18</v>
      </c>
      <c r="D898" s="1" t="s">
        <v>7871</v>
      </c>
      <c r="E898" s="1" t="s">
        <v>7872</v>
      </c>
      <c r="F898">
        <v>11293.7</v>
      </c>
      <c r="G898">
        <v>10663</v>
      </c>
      <c r="H898" s="1" t="s">
        <v>7873</v>
      </c>
      <c r="I898" s="1" t="s">
        <v>35</v>
      </c>
      <c r="J898" s="1" t="s">
        <v>36</v>
      </c>
      <c r="K898" s="1" t="s">
        <v>7870</v>
      </c>
      <c r="L898">
        <v>17</v>
      </c>
      <c r="M898" s="1" t="s">
        <v>7874</v>
      </c>
      <c r="N898" s="1" t="s">
        <v>31</v>
      </c>
      <c r="O898" s="1" t="s">
        <v>39</v>
      </c>
      <c r="P898">
        <v>10267</v>
      </c>
      <c r="Q898" s="1" t="s">
        <v>40</v>
      </c>
      <c r="R898" s="1" t="s">
        <v>41</v>
      </c>
      <c r="S898" s="3">
        <v>45399</v>
      </c>
      <c r="T898" s="1" t="s">
        <v>31</v>
      </c>
    </row>
    <row r="899" spans="1:20" x14ac:dyDescent="0.3">
      <c r="A899" s="3">
        <v>45399.459722222222</v>
      </c>
      <c r="B899" s="1" t="s">
        <v>32</v>
      </c>
      <c r="C899" s="1" t="s">
        <v>18</v>
      </c>
      <c r="D899" s="1" t="s">
        <v>16076</v>
      </c>
      <c r="E899" s="1" t="s">
        <v>16077</v>
      </c>
      <c r="F899">
        <v>26513.3</v>
      </c>
      <c r="G899">
        <v>10665</v>
      </c>
      <c r="H899" s="1" t="s">
        <v>16078</v>
      </c>
      <c r="I899" s="1" t="s">
        <v>200</v>
      </c>
      <c r="J899" s="1" t="s">
        <v>201</v>
      </c>
      <c r="K899" s="1" t="s">
        <v>7870</v>
      </c>
      <c r="L899">
        <v>21</v>
      </c>
      <c r="M899" s="1" t="s">
        <v>16079</v>
      </c>
      <c r="N899" s="1" t="s">
        <v>31</v>
      </c>
      <c r="O899" s="1" t="s">
        <v>59</v>
      </c>
      <c r="P899">
        <v>24103</v>
      </c>
      <c r="Q899" s="1" t="s">
        <v>40</v>
      </c>
      <c r="R899" s="1" t="s">
        <v>41</v>
      </c>
      <c r="S899" s="3">
        <v>45399</v>
      </c>
      <c r="T899" s="1" t="s">
        <v>31</v>
      </c>
    </row>
    <row r="900" spans="1:20" x14ac:dyDescent="0.3">
      <c r="A900" s="3">
        <v>45398.694444444445</v>
      </c>
      <c r="B900" s="1" t="s">
        <v>32</v>
      </c>
      <c r="C900" s="1" t="s">
        <v>18</v>
      </c>
      <c r="D900" s="1" t="s">
        <v>5303</v>
      </c>
      <c r="E900" s="1" t="s">
        <v>5304</v>
      </c>
      <c r="F900">
        <v>10877.9</v>
      </c>
      <c r="G900">
        <v>10753</v>
      </c>
      <c r="H900" s="1" t="s">
        <v>34</v>
      </c>
      <c r="I900" s="1" t="s">
        <v>284</v>
      </c>
      <c r="J900" s="1" t="s">
        <v>285</v>
      </c>
      <c r="K900" s="1" t="s">
        <v>5305</v>
      </c>
      <c r="L900">
        <v>12</v>
      </c>
      <c r="M900" s="1" t="s">
        <v>5306</v>
      </c>
      <c r="N900" s="1" t="s">
        <v>31</v>
      </c>
      <c r="O900" s="1" t="s">
        <v>375</v>
      </c>
      <c r="P900">
        <v>9889</v>
      </c>
      <c r="Q900" s="1" t="s">
        <v>279</v>
      </c>
      <c r="R900" s="1" t="s">
        <v>41</v>
      </c>
      <c r="S900" s="3">
        <v>45398</v>
      </c>
      <c r="T900" s="1" t="s">
        <v>31</v>
      </c>
    </row>
    <row r="901" spans="1:20" x14ac:dyDescent="0.3">
      <c r="A901" s="3">
        <v>45398.692361111112</v>
      </c>
      <c r="B901" s="1" t="s">
        <v>32</v>
      </c>
      <c r="C901" s="1" t="s">
        <v>18</v>
      </c>
      <c r="D901" s="1" t="s">
        <v>8872</v>
      </c>
      <c r="E901" s="1" t="s">
        <v>8873</v>
      </c>
      <c r="F901">
        <v>9851.6</v>
      </c>
      <c r="G901">
        <v>10654</v>
      </c>
      <c r="H901" s="1" t="s">
        <v>8821</v>
      </c>
      <c r="I901" s="1" t="s">
        <v>388</v>
      </c>
      <c r="J901" s="1" t="s">
        <v>86</v>
      </c>
      <c r="K901" s="1" t="s">
        <v>1023</v>
      </c>
      <c r="L901">
        <v>5</v>
      </c>
      <c r="M901" s="1" t="s">
        <v>31</v>
      </c>
      <c r="N901" s="1" t="s">
        <v>31</v>
      </c>
      <c r="O901" s="1" t="s">
        <v>389</v>
      </c>
      <c r="P901">
        <v>8956</v>
      </c>
      <c r="Q901" s="1" t="s">
        <v>40</v>
      </c>
      <c r="R901" s="1" t="s">
        <v>41</v>
      </c>
      <c r="S901" s="3">
        <v>45398</v>
      </c>
      <c r="T901" s="1" t="s">
        <v>31</v>
      </c>
    </row>
    <row r="902" spans="1:20" x14ac:dyDescent="0.3">
      <c r="A902" s="3">
        <v>45398.690972222219</v>
      </c>
      <c r="B902" s="1" t="s">
        <v>32</v>
      </c>
      <c r="C902" s="1" t="s">
        <v>18</v>
      </c>
      <c r="D902" s="1" t="s">
        <v>12869</v>
      </c>
      <c r="E902" s="1" t="s">
        <v>12870</v>
      </c>
      <c r="F902">
        <v>2164.39</v>
      </c>
      <c r="G902">
        <v>10653</v>
      </c>
      <c r="H902" s="1" t="s">
        <v>184</v>
      </c>
      <c r="I902" s="1" t="s">
        <v>64</v>
      </c>
      <c r="J902" s="1" t="s">
        <v>65</v>
      </c>
      <c r="K902" s="1" t="s">
        <v>1023</v>
      </c>
      <c r="L902">
        <v>3</v>
      </c>
      <c r="M902" s="1" t="s">
        <v>12871</v>
      </c>
      <c r="N902" s="1" t="s">
        <v>31</v>
      </c>
      <c r="O902" s="1" t="s">
        <v>95</v>
      </c>
      <c r="P902">
        <v>1967.63</v>
      </c>
      <c r="Q902" s="1" t="s">
        <v>40</v>
      </c>
      <c r="R902" s="1" t="s">
        <v>69</v>
      </c>
      <c r="S902" s="3">
        <v>45398.041666666664</v>
      </c>
      <c r="T902" s="1" t="s">
        <v>31</v>
      </c>
    </row>
    <row r="903" spans="1:20" x14ac:dyDescent="0.3">
      <c r="A903" s="3">
        <v>45398.685416666667</v>
      </c>
      <c r="B903" s="1" t="s">
        <v>32</v>
      </c>
      <c r="C903" s="1" t="s">
        <v>18</v>
      </c>
      <c r="D903" s="1" t="s">
        <v>12871</v>
      </c>
      <c r="E903" s="1" t="s">
        <v>21497</v>
      </c>
      <c r="F903">
        <v>31163</v>
      </c>
      <c r="G903">
        <v>10672</v>
      </c>
      <c r="H903" s="1" t="s">
        <v>21498</v>
      </c>
      <c r="I903" s="1" t="s">
        <v>751</v>
      </c>
      <c r="J903" s="1" t="s">
        <v>752</v>
      </c>
      <c r="K903" s="1" t="s">
        <v>21499</v>
      </c>
      <c r="L903">
        <v>16</v>
      </c>
      <c r="M903" s="1" t="s">
        <v>12869</v>
      </c>
      <c r="N903" s="1" t="s">
        <v>31</v>
      </c>
      <c r="O903" s="1" t="s">
        <v>95</v>
      </c>
      <c r="P903">
        <v>28330</v>
      </c>
      <c r="Q903" s="1" t="s">
        <v>40</v>
      </c>
      <c r="R903" s="1" t="s">
        <v>41</v>
      </c>
      <c r="S903" s="3">
        <v>45398</v>
      </c>
      <c r="T903" s="1" t="s">
        <v>31</v>
      </c>
    </row>
    <row r="904" spans="1:20" x14ac:dyDescent="0.3">
      <c r="A904" s="3">
        <v>45398.571527777778</v>
      </c>
      <c r="B904" s="1" t="s">
        <v>32</v>
      </c>
      <c r="C904" s="1" t="s">
        <v>18</v>
      </c>
      <c r="D904" s="1" t="s">
        <v>19769</v>
      </c>
      <c r="E904" s="1" t="s">
        <v>19770</v>
      </c>
      <c r="F904">
        <v>1128.5999999999999</v>
      </c>
      <c r="G904">
        <v>10673</v>
      </c>
      <c r="H904" s="1" t="s">
        <v>929</v>
      </c>
      <c r="I904" s="1" t="s">
        <v>19689</v>
      </c>
      <c r="J904" s="1" t="s">
        <v>19472</v>
      </c>
      <c r="K904" s="1" t="s">
        <v>19771</v>
      </c>
      <c r="L904">
        <v>1</v>
      </c>
      <c r="M904" s="1" t="s">
        <v>19772</v>
      </c>
      <c r="N904" s="1" t="s">
        <v>31</v>
      </c>
      <c r="O904" s="1" t="s">
        <v>746</v>
      </c>
      <c r="P904">
        <v>1026</v>
      </c>
      <c r="Q904" s="1" t="s">
        <v>639</v>
      </c>
      <c r="R904" s="1" t="s">
        <v>41</v>
      </c>
      <c r="S904" s="3">
        <v>45398</v>
      </c>
      <c r="T904" s="1" t="s">
        <v>31</v>
      </c>
    </row>
    <row r="905" spans="1:20" x14ac:dyDescent="0.3">
      <c r="A905" s="3">
        <v>45398.569444444445</v>
      </c>
      <c r="B905" s="1" t="s">
        <v>32</v>
      </c>
      <c r="C905" s="1" t="s">
        <v>18</v>
      </c>
      <c r="D905" s="1" t="s">
        <v>18839</v>
      </c>
      <c r="E905" s="1" t="s">
        <v>18840</v>
      </c>
      <c r="F905">
        <v>20977</v>
      </c>
      <c r="G905">
        <v>10661</v>
      </c>
      <c r="H905" s="1" t="s">
        <v>18158</v>
      </c>
      <c r="I905" s="1" t="s">
        <v>228</v>
      </c>
      <c r="J905" s="1" t="s">
        <v>229</v>
      </c>
      <c r="K905" s="1" t="s">
        <v>1023</v>
      </c>
      <c r="L905">
        <v>8</v>
      </c>
      <c r="M905" s="1" t="s">
        <v>729</v>
      </c>
      <c r="N905" s="1" t="s">
        <v>31</v>
      </c>
      <c r="O905" s="1" t="s">
        <v>75</v>
      </c>
      <c r="P905">
        <v>19070</v>
      </c>
      <c r="Q905" s="1" t="s">
        <v>40</v>
      </c>
      <c r="R905" s="1" t="s">
        <v>41</v>
      </c>
      <c r="S905" s="3">
        <v>45398</v>
      </c>
      <c r="T905" s="1" t="s">
        <v>31</v>
      </c>
    </row>
    <row r="906" spans="1:20" x14ac:dyDescent="0.3">
      <c r="A906" s="3">
        <v>45398.566666666666</v>
      </c>
      <c r="B906" s="1" t="s">
        <v>32</v>
      </c>
      <c r="C906" s="1" t="s">
        <v>18</v>
      </c>
      <c r="D906" s="1" t="s">
        <v>13024</v>
      </c>
      <c r="E906" s="1" t="s">
        <v>13025</v>
      </c>
      <c r="F906">
        <v>4285.22</v>
      </c>
      <c r="G906">
        <v>10762</v>
      </c>
      <c r="H906" s="1" t="s">
        <v>13026</v>
      </c>
      <c r="I906" s="1" t="s">
        <v>64</v>
      </c>
      <c r="J906" s="1" t="s">
        <v>65</v>
      </c>
      <c r="K906" s="1" t="s">
        <v>13027</v>
      </c>
      <c r="L906">
        <v>6</v>
      </c>
      <c r="M906" s="1" t="s">
        <v>13028</v>
      </c>
      <c r="N906" s="1" t="s">
        <v>31</v>
      </c>
      <c r="O906" s="1" t="s">
        <v>75</v>
      </c>
      <c r="P906">
        <v>3895.65</v>
      </c>
      <c r="Q906" s="1" t="s">
        <v>40</v>
      </c>
      <c r="R906" s="1" t="s">
        <v>69</v>
      </c>
      <c r="S906" s="3">
        <v>45398.041666666664</v>
      </c>
      <c r="T906" s="1" t="s">
        <v>31</v>
      </c>
    </row>
    <row r="907" spans="1:20" x14ac:dyDescent="0.3">
      <c r="A907" s="3">
        <v>45398.55</v>
      </c>
      <c r="B907" s="1" t="s">
        <v>32</v>
      </c>
      <c r="C907" s="1" t="s">
        <v>18</v>
      </c>
      <c r="D907" s="1" t="s">
        <v>18843</v>
      </c>
      <c r="E907" s="1" t="s">
        <v>18844</v>
      </c>
      <c r="F907">
        <v>14518.9</v>
      </c>
      <c r="G907">
        <v>10660</v>
      </c>
      <c r="H907" s="1" t="s">
        <v>18783</v>
      </c>
      <c r="I907" s="1" t="s">
        <v>228</v>
      </c>
      <c r="J907" s="1" t="s">
        <v>229</v>
      </c>
      <c r="K907" s="1" t="s">
        <v>18845</v>
      </c>
      <c r="L907">
        <v>15</v>
      </c>
      <c r="M907" s="1" t="s">
        <v>18846</v>
      </c>
      <c r="N907" s="1" t="s">
        <v>31</v>
      </c>
      <c r="O907" s="1" t="s">
        <v>75</v>
      </c>
      <c r="P907">
        <v>13199</v>
      </c>
      <c r="Q907" s="1" t="s">
        <v>40</v>
      </c>
      <c r="R907" s="1" t="s">
        <v>41</v>
      </c>
      <c r="S907" s="3">
        <v>45398</v>
      </c>
      <c r="T907" s="1" t="s">
        <v>31</v>
      </c>
    </row>
    <row r="908" spans="1:20" x14ac:dyDescent="0.3">
      <c r="A908" s="3">
        <v>45398.512499999997</v>
      </c>
      <c r="B908" s="1" t="s">
        <v>32</v>
      </c>
      <c r="C908" s="1" t="s">
        <v>18</v>
      </c>
      <c r="D908" s="1" t="s">
        <v>12193</v>
      </c>
      <c r="E908" s="1" t="s">
        <v>12194</v>
      </c>
      <c r="F908">
        <v>434.5</v>
      </c>
      <c r="G908">
        <v>10800</v>
      </c>
      <c r="H908" s="1" t="s">
        <v>1280</v>
      </c>
      <c r="I908" s="1" t="s">
        <v>509</v>
      </c>
      <c r="J908" s="1" t="s">
        <v>510</v>
      </c>
      <c r="K908" s="1" t="s">
        <v>1023</v>
      </c>
      <c r="L908">
        <v>1</v>
      </c>
      <c r="M908" s="1" t="s">
        <v>212</v>
      </c>
      <c r="N908" s="1" t="s">
        <v>31</v>
      </c>
      <c r="O908" s="1" t="s">
        <v>278</v>
      </c>
      <c r="P908">
        <v>395</v>
      </c>
      <c r="Q908" s="1" t="s">
        <v>279</v>
      </c>
      <c r="R908" s="1" t="s">
        <v>41</v>
      </c>
      <c r="S908" s="3">
        <v>45398.041666666664</v>
      </c>
      <c r="T908" s="1" t="s">
        <v>31</v>
      </c>
    </row>
    <row r="909" spans="1:20" x14ac:dyDescent="0.3">
      <c r="A909" s="3">
        <v>45398.495833333334</v>
      </c>
      <c r="B909" s="1" t="s">
        <v>32</v>
      </c>
      <c r="C909" s="1" t="s">
        <v>18</v>
      </c>
      <c r="D909" s="1" t="s">
        <v>21500</v>
      </c>
      <c r="E909" s="1" t="s">
        <v>21501</v>
      </c>
      <c r="F909">
        <v>8866</v>
      </c>
      <c r="G909">
        <v>10659</v>
      </c>
      <c r="H909" s="1" t="s">
        <v>21502</v>
      </c>
      <c r="I909" s="1" t="s">
        <v>751</v>
      </c>
      <c r="J909" s="1" t="s">
        <v>752</v>
      </c>
      <c r="K909" s="1" t="s">
        <v>1023</v>
      </c>
      <c r="L909">
        <v>12</v>
      </c>
      <c r="M909" s="1" t="s">
        <v>8956</v>
      </c>
      <c r="N909" s="1" t="s">
        <v>31</v>
      </c>
      <c r="O909" s="1" t="s">
        <v>95</v>
      </c>
      <c r="P909">
        <v>8060</v>
      </c>
      <c r="Q909" s="1" t="s">
        <v>40</v>
      </c>
      <c r="R909" s="1" t="s">
        <v>41</v>
      </c>
      <c r="S909" s="3">
        <v>45398</v>
      </c>
      <c r="T909" s="1" t="s">
        <v>31</v>
      </c>
    </row>
    <row r="910" spans="1:20" x14ac:dyDescent="0.3">
      <c r="A910" s="3">
        <v>45398.488194444442</v>
      </c>
      <c r="B910" s="1" t="s">
        <v>32</v>
      </c>
      <c r="C910" s="1" t="s">
        <v>18</v>
      </c>
      <c r="D910" s="1" t="s">
        <v>1021</v>
      </c>
      <c r="E910" s="1" t="s">
        <v>1022</v>
      </c>
      <c r="F910">
        <v>3644.3</v>
      </c>
      <c r="G910">
        <v>10658</v>
      </c>
      <c r="H910" s="1" t="s">
        <v>1005</v>
      </c>
      <c r="I910" s="1" t="s">
        <v>1006</v>
      </c>
      <c r="J910" s="1" t="s">
        <v>293</v>
      </c>
      <c r="K910" s="1" t="s">
        <v>1023</v>
      </c>
      <c r="L910">
        <v>1</v>
      </c>
      <c r="M910" s="1" t="s">
        <v>31</v>
      </c>
      <c r="N910" s="1" t="s">
        <v>31</v>
      </c>
      <c r="O910" s="1" t="s">
        <v>1008</v>
      </c>
      <c r="P910">
        <v>3313</v>
      </c>
      <c r="Q910" s="1" t="s">
        <v>279</v>
      </c>
      <c r="R910" s="1" t="s">
        <v>1024</v>
      </c>
      <c r="S910" s="3">
        <v>45398.488194444442</v>
      </c>
      <c r="T910" s="1" t="s">
        <v>31</v>
      </c>
    </row>
    <row r="911" spans="1:20" x14ac:dyDescent="0.3">
      <c r="A911" s="3">
        <v>45398.474305555559</v>
      </c>
      <c r="B911" s="1" t="s">
        <v>32</v>
      </c>
      <c r="C911" s="1" t="s">
        <v>18</v>
      </c>
      <c r="D911" s="1" t="s">
        <v>12154</v>
      </c>
      <c r="E911" s="1" t="s">
        <v>12155</v>
      </c>
      <c r="F911">
        <v>2525.6</v>
      </c>
      <c r="G911">
        <v>10752</v>
      </c>
      <c r="H911" s="1" t="s">
        <v>11859</v>
      </c>
      <c r="I911" s="1" t="s">
        <v>509</v>
      </c>
      <c r="J911" s="1" t="s">
        <v>510</v>
      </c>
      <c r="K911" s="1" t="s">
        <v>12156</v>
      </c>
      <c r="L911">
        <v>7</v>
      </c>
      <c r="M911" s="1" t="s">
        <v>31</v>
      </c>
      <c r="N911" s="1" t="s">
        <v>31</v>
      </c>
      <c r="O911" s="1" t="s">
        <v>278</v>
      </c>
      <c r="P911">
        <v>2296</v>
      </c>
      <c r="Q911" s="1" t="s">
        <v>279</v>
      </c>
      <c r="R911" s="1" t="s">
        <v>41</v>
      </c>
      <c r="S911" s="3">
        <v>45398</v>
      </c>
      <c r="T911" s="1" t="s">
        <v>31</v>
      </c>
    </row>
    <row r="912" spans="1:20" x14ac:dyDescent="0.3">
      <c r="A912" s="3">
        <v>45398.46875</v>
      </c>
      <c r="B912" s="1" t="s">
        <v>32</v>
      </c>
      <c r="C912" s="1" t="s">
        <v>18</v>
      </c>
      <c r="D912" s="1" t="s">
        <v>12140</v>
      </c>
      <c r="E912" s="1" t="s">
        <v>12141</v>
      </c>
      <c r="F912">
        <v>2690.6</v>
      </c>
      <c r="G912">
        <v>10657</v>
      </c>
      <c r="H912" s="1" t="s">
        <v>4953</v>
      </c>
      <c r="I912" s="1" t="s">
        <v>509</v>
      </c>
      <c r="J912" s="1" t="s">
        <v>510</v>
      </c>
      <c r="K912" s="1" t="s">
        <v>1023</v>
      </c>
      <c r="L912">
        <v>1</v>
      </c>
      <c r="M912" s="1" t="s">
        <v>31</v>
      </c>
      <c r="N912" s="1" t="s">
        <v>31</v>
      </c>
      <c r="O912" s="1" t="s">
        <v>12142</v>
      </c>
      <c r="P912">
        <v>2446</v>
      </c>
      <c r="Q912" s="1" t="s">
        <v>279</v>
      </c>
      <c r="R912" s="1" t="s">
        <v>41</v>
      </c>
      <c r="S912" s="3">
        <v>45398</v>
      </c>
      <c r="T912" s="1" t="s">
        <v>31</v>
      </c>
    </row>
    <row r="913" spans="1:20" x14ac:dyDescent="0.3">
      <c r="A913" s="3">
        <v>45397.712500000001</v>
      </c>
      <c r="B913" s="1" t="s">
        <v>32</v>
      </c>
      <c r="C913" s="1" t="s">
        <v>18</v>
      </c>
      <c r="D913" s="1" t="s">
        <v>16049</v>
      </c>
      <c r="E913" s="1" t="s">
        <v>16050</v>
      </c>
      <c r="F913">
        <v>7157.7</v>
      </c>
      <c r="G913">
        <v>10637</v>
      </c>
      <c r="H913" s="1" t="s">
        <v>10286</v>
      </c>
      <c r="I913" s="1" t="s">
        <v>200</v>
      </c>
      <c r="J913" s="1" t="s">
        <v>201</v>
      </c>
      <c r="K913" s="1" t="s">
        <v>5239</v>
      </c>
      <c r="L913">
        <v>8</v>
      </c>
      <c r="M913" s="1" t="s">
        <v>203</v>
      </c>
      <c r="N913" s="1" t="s">
        <v>31</v>
      </c>
      <c r="O913" s="1" t="s">
        <v>59</v>
      </c>
      <c r="P913">
        <v>6507</v>
      </c>
      <c r="Q913" s="1" t="s">
        <v>40</v>
      </c>
      <c r="R913" s="1" t="s">
        <v>41</v>
      </c>
      <c r="S913" s="3">
        <v>45398</v>
      </c>
      <c r="T913" s="1" t="s">
        <v>31</v>
      </c>
    </row>
    <row r="914" spans="1:20" x14ac:dyDescent="0.3">
      <c r="A914" s="3">
        <v>45397.711111111108</v>
      </c>
      <c r="B914" s="1" t="s">
        <v>32</v>
      </c>
      <c r="C914" s="1" t="s">
        <v>18</v>
      </c>
      <c r="D914" s="1" t="s">
        <v>10310</v>
      </c>
      <c r="E914" s="1" t="s">
        <v>10311</v>
      </c>
      <c r="F914">
        <v>1991.24</v>
      </c>
      <c r="G914">
        <v>10636</v>
      </c>
      <c r="H914" s="1" t="s">
        <v>10312</v>
      </c>
      <c r="I914" s="1" t="s">
        <v>56</v>
      </c>
      <c r="J914" s="1" t="s">
        <v>57</v>
      </c>
      <c r="K914" s="1" t="s">
        <v>5239</v>
      </c>
      <c r="L914">
        <v>3</v>
      </c>
      <c r="M914" s="1" t="s">
        <v>31</v>
      </c>
      <c r="N914" s="1" t="s">
        <v>31</v>
      </c>
      <c r="O914" s="1" t="s">
        <v>10313</v>
      </c>
      <c r="P914">
        <v>1810.22</v>
      </c>
      <c r="Q914" s="1" t="s">
        <v>40</v>
      </c>
      <c r="R914" s="1" t="s">
        <v>41</v>
      </c>
      <c r="S914" s="3">
        <v>45397</v>
      </c>
      <c r="T914" s="1" t="s">
        <v>31</v>
      </c>
    </row>
    <row r="915" spans="1:20" x14ac:dyDescent="0.3">
      <c r="A915" s="3">
        <v>45397.708333333336</v>
      </c>
      <c r="B915" s="1" t="s">
        <v>32</v>
      </c>
      <c r="C915" s="1" t="s">
        <v>18</v>
      </c>
      <c r="D915" s="1" t="s">
        <v>10857</v>
      </c>
      <c r="E915" s="1" t="s">
        <v>10858</v>
      </c>
      <c r="F915">
        <v>619.74</v>
      </c>
      <c r="G915">
        <v>10635</v>
      </c>
      <c r="H915" s="1" t="s">
        <v>117</v>
      </c>
      <c r="I915" s="1" t="s">
        <v>64</v>
      </c>
      <c r="J915" s="1" t="s">
        <v>65</v>
      </c>
      <c r="K915" s="1" t="s">
        <v>5239</v>
      </c>
      <c r="L915">
        <v>1</v>
      </c>
      <c r="M915" s="1" t="s">
        <v>10859</v>
      </c>
      <c r="N915" s="1" t="s">
        <v>31</v>
      </c>
      <c r="O915" s="1" t="s">
        <v>59</v>
      </c>
      <c r="P915">
        <v>563.4</v>
      </c>
      <c r="Q915" s="1" t="s">
        <v>40</v>
      </c>
      <c r="R915" s="1" t="s">
        <v>69</v>
      </c>
      <c r="S915" s="3">
        <v>45395.041666666664</v>
      </c>
      <c r="T915" s="1" t="s">
        <v>31</v>
      </c>
    </row>
    <row r="916" spans="1:20" x14ac:dyDescent="0.3">
      <c r="A916" s="3">
        <v>45397.707638888889</v>
      </c>
      <c r="B916" s="1" t="s">
        <v>32</v>
      </c>
      <c r="C916" s="1" t="s">
        <v>18</v>
      </c>
      <c r="D916" s="1" t="s">
        <v>10859</v>
      </c>
      <c r="E916" s="1" t="s">
        <v>16051</v>
      </c>
      <c r="F916">
        <v>23822.7</v>
      </c>
      <c r="G916">
        <v>10651</v>
      </c>
      <c r="H916" s="1" t="s">
        <v>16052</v>
      </c>
      <c r="I916" s="1" t="s">
        <v>200</v>
      </c>
      <c r="J916" s="1" t="s">
        <v>201</v>
      </c>
      <c r="K916" s="1" t="s">
        <v>16053</v>
      </c>
      <c r="L916">
        <v>12</v>
      </c>
      <c r="M916" s="1" t="s">
        <v>16054</v>
      </c>
      <c r="N916" s="1" t="s">
        <v>31</v>
      </c>
      <c r="O916" s="1" t="s">
        <v>59</v>
      </c>
      <c r="P916">
        <v>21657</v>
      </c>
      <c r="Q916" s="1" t="s">
        <v>40</v>
      </c>
      <c r="R916" s="1" t="s">
        <v>41</v>
      </c>
      <c r="S916" s="3">
        <v>45398</v>
      </c>
      <c r="T916" s="1" t="s">
        <v>31</v>
      </c>
    </row>
    <row r="917" spans="1:20" x14ac:dyDescent="0.3">
      <c r="A917" s="3">
        <v>45397.568055555559</v>
      </c>
      <c r="B917" s="1" t="s">
        <v>32</v>
      </c>
      <c r="C917" s="1" t="s">
        <v>18</v>
      </c>
      <c r="D917" s="1" t="s">
        <v>5236</v>
      </c>
      <c r="E917" s="1" t="s">
        <v>5237</v>
      </c>
      <c r="F917">
        <v>13334.2</v>
      </c>
      <c r="G917">
        <v>10650</v>
      </c>
      <c r="H917" s="1" t="s">
        <v>5238</v>
      </c>
      <c r="I917" s="1" t="s">
        <v>284</v>
      </c>
      <c r="J917" s="1" t="s">
        <v>285</v>
      </c>
      <c r="K917" s="1" t="s">
        <v>5239</v>
      </c>
      <c r="L917">
        <v>21</v>
      </c>
      <c r="M917" s="1" t="s">
        <v>31</v>
      </c>
      <c r="N917" s="1" t="s">
        <v>31</v>
      </c>
      <c r="O917" s="1" t="s">
        <v>287</v>
      </c>
      <c r="P917">
        <v>12122</v>
      </c>
      <c r="Q917" s="1" t="s">
        <v>279</v>
      </c>
      <c r="R917" s="1" t="s">
        <v>41</v>
      </c>
      <c r="S917" s="3">
        <v>45397</v>
      </c>
      <c r="T917" s="1" t="s">
        <v>31</v>
      </c>
    </row>
    <row r="918" spans="1:20" x14ac:dyDescent="0.3">
      <c r="A918" s="3">
        <v>45397.561805555553</v>
      </c>
      <c r="B918" s="1" t="s">
        <v>32</v>
      </c>
      <c r="C918" s="1" t="s">
        <v>18</v>
      </c>
      <c r="D918" s="1" t="s">
        <v>14014</v>
      </c>
      <c r="E918" s="1" t="s">
        <v>14015</v>
      </c>
      <c r="F918">
        <v>1128.5999999999999</v>
      </c>
      <c r="G918">
        <v>10649</v>
      </c>
      <c r="H918" s="1" t="s">
        <v>929</v>
      </c>
      <c r="I918" s="1" t="s">
        <v>626</v>
      </c>
      <c r="J918" s="1" t="s">
        <v>627</v>
      </c>
      <c r="K918" s="1" t="s">
        <v>5239</v>
      </c>
      <c r="L918">
        <v>1</v>
      </c>
      <c r="M918" s="1" t="s">
        <v>628</v>
      </c>
      <c r="N918" s="1" t="s">
        <v>31</v>
      </c>
      <c r="O918" s="1" t="s">
        <v>629</v>
      </c>
      <c r="P918">
        <v>1026</v>
      </c>
      <c r="Q918" s="1" t="s">
        <v>265</v>
      </c>
      <c r="R918" s="1" t="s">
        <v>398</v>
      </c>
      <c r="S918" s="3">
        <v>45397.041666666664</v>
      </c>
      <c r="T918" s="1" t="s">
        <v>31</v>
      </c>
    </row>
    <row r="919" spans="1:20" x14ac:dyDescent="0.3">
      <c r="A919" s="3">
        <v>45397.553472222222</v>
      </c>
      <c r="B919" s="1" t="s">
        <v>32</v>
      </c>
      <c r="C919" s="1" t="s">
        <v>18</v>
      </c>
      <c r="D919" s="1" t="s">
        <v>14012</v>
      </c>
      <c r="E919" s="1" t="s">
        <v>14013</v>
      </c>
      <c r="F919">
        <v>1128.5999999999999</v>
      </c>
      <c r="G919">
        <v>10648</v>
      </c>
      <c r="H919" s="1" t="s">
        <v>929</v>
      </c>
      <c r="I919" s="1" t="s">
        <v>626</v>
      </c>
      <c r="J919" s="1" t="s">
        <v>627</v>
      </c>
      <c r="K919" s="1" t="s">
        <v>5239</v>
      </c>
      <c r="L919">
        <v>1</v>
      </c>
      <c r="M919" s="1" t="s">
        <v>628</v>
      </c>
      <c r="N919" s="1" t="s">
        <v>31</v>
      </c>
      <c r="O919" s="1" t="s">
        <v>629</v>
      </c>
      <c r="P919">
        <v>1026</v>
      </c>
      <c r="Q919" s="1" t="s">
        <v>265</v>
      </c>
      <c r="R919" s="1" t="s">
        <v>398</v>
      </c>
      <c r="S919" s="3">
        <v>45397.041666666664</v>
      </c>
      <c r="T919" s="1" t="s">
        <v>31</v>
      </c>
    </row>
    <row r="920" spans="1:20" x14ac:dyDescent="0.3">
      <c r="A920" s="3">
        <v>45397.552777777775</v>
      </c>
      <c r="B920" s="1" t="s">
        <v>32</v>
      </c>
      <c r="C920" s="1" t="s">
        <v>18</v>
      </c>
      <c r="D920" s="1" t="s">
        <v>9696</v>
      </c>
      <c r="E920" s="1" t="s">
        <v>9697</v>
      </c>
      <c r="F920">
        <v>1089.3900000000001</v>
      </c>
      <c r="G920">
        <v>10616</v>
      </c>
      <c r="H920" s="1" t="s">
        <v>9698</v>
      </c>
      <c r="I920" s="1" t="s">
        <v>9292</v>
      </c>
      <c r="J920" s="1" t="s">
        <v>8270</v>
      </c>
      <c r="K920" s="1" t="s">
        <v>9699</v>
      </c>
      <c r="L920">
        <v>3</v>
      </c>
      <c r="M920" s="1" t="s">
        <v>9700</v>
      </c>
      <c r="N920" s="1" t="s">
        <v>31</v>
      </c>
      <c r="O920" s="1" t="s">
        <v>59</v>
      </c>
      <c r="P920">
        <v>990.35</v>
      </c>
      <c r="Q920" s="1" t="s">
        <v>40</v>
      </c>
      <c r="R920" s="1" t="s">
        <v>204</v>
      </c>
      <c r="S920" s="3">
        <v>45303.622916666667</v>
      </c>
      <c r="T920" s="1" t="s">
        <v>31</v>
      </c>
    </row>
    <row r="921" spans="1:20" x14ac:dyDescent="0.3">
      <c r="A921" s="3">
        <v>45397.518750000003</v>
      </c>
      <c r="B921" s="1" t="s">
        <v>32</v>
      </c>
      <c r="C921" s="1" t="s">
        <v>18</v>
      </c>
      <c r="D921" s="1" t="s">
        <v>7886</v>
      </c>
      <c r="E921" s="1" t="s">
        <v>7887</v>
      </c>
      <c r="F921">
        <v>316.8</v>
      </c>
      <c r="G921">
        <v>10646</v>
      </c>
      <c r="H921" s="1" t="s">
        <v>7888</v>
      </c>
      <c r="I921" s="1" t="s">
        <v>349</v>
      </c>
      <c r="J921" s="1" t="s">
        <v>293</v>
      </c>
      <c r="K921" s="1" t="s">
        <v>5239</v>
      </c>
      <c r="L921">
        <v>2</v>
      </c>
      <c r="M921" s="1" t="s">
        <v>351</v>
      </c>
      <c r="N921" s="1" t="s">
        <v>31</v>
      </c>
      <c r="O921" s="1" t="s">
        <v>4840</v>
      </c>
      <c r="P921">
        <v>288</v>
      </c>
      <c r="Q921" s="1" t="s">
        <v>279</v>
      </c>
      <c r="R921" s="1" t="s">
        <v>41</v>
      </c>
      <c r="S921" s="3">
        <v>45397</v>
      </c>
      <c r="T921" s="1" t="s">
        <v>31</v>
      </c>
    </row>
    <row r="922" spans="1:20" x14ac:dyDescent="0.3">
      <c r="A922" s="3">
        <v>45397.517361111109</v>
      </c>
      <c r="B922" s="1" t="s">
        <v>32</v>
      </c>
      <c r="C922" s="1" t="s">
        <v>18</v>
      </c>
      <c r="D922" s="1" t="s">
        <v>8004</v>
      </c>
      <c r="E922" s="1" t="s">
        <v>8005</v>
      </c>
      <c r="F922">
        <v>5192</v>
      </c>
      <c r="G922">
        <v>10645</v>
      </c>
      <c r="H922" s="1" t="s">
        <v>5118</v>
      </c>
      <c r="I922" s="1" t="s">
        <v>349</v>
      </c>
      <c r="J922" s="1" t="s">
        <v>293</v>
      </c>
      <c r="K922" s="1" t="s">
        <v>5239</v>
      </c>
      <c r="L922">
        <v>4</v>
      </c>
      <c r="M922" s="1" t="s">
        <v>351</v>
      </c>
      <c r="N922" s="1" t="s">
        <v>31</v>
      </c>
      <c r="O922" s="1" t="s">
        <v>352</v>
      </c>
      <c r="P922">
        <v>4720</v>
      </c>
      <c r="Q922" s="1" t="s">
        <v>279</v>
      </c>
      <c r="R922" s="1" t="s">
        <v>41</v>
      </c>
      <c r="S922" s="3">
        <v>45397.041666666664</v>
      </c>
      <c r="T922" s="1" t="s">
        <v>31</v>
      </c>
    </row>
    <row r="923" spans="1:20" x14ac:dyDescent="0.3">
      <c r="A923" s="3">
        <v>45397.504166666666</v>
      </c>
      <c r="B923" s="1" t="s">
        <v>32</v>
      </c>
      <c r="C923" s="1" t="s">
        <v>18</v>
      </c>
      <c r="D923" s="1" t="s">
        <v>10540</v>
      </c>
      <c r="E923" s="1" t="s">
        <v>10541</v>
      </c>
      <c r="F923">
        <v>16869.599999999999</v>
      </c>
      <c r="G923">
        <v>10615</v>
      </c>
      <c r="H923" s="1" t="s">
        <v>10542</v>
      </c>
      <c r="I923" s="1" t="s">
        <v>10543</v>
      </c>
      <c r="J923" s="1" t="s">
        <v>10544</v>
      </c>
      <c r="K923" s="1" t="s">
        <v>10545</v>
      </c>
      <c r="L923">
        <v>17</v>
      </c>
      <c r="M923" s="1" t="s">
        <v>10546</v>
      </c>
      <c r="N923" s="1" t="s">
        <v>31</v>
      </c>
      <c r="O923" s="1" t="s">
        <v>9951</v>
      </c>
      <c r="P923">
        <v>15336</v>
      </c>
      <c r="Q923" s="1" t="s">
        <v>504</v>
      </c>
      <c r="R923" s="1" t="s">
        <v>41</v>
      </c>
      <c r="S923" s="3">
        <v>45369.041666666664</v>
      </c>
      <c r="T923" s="1" t="s">
        <v>31</v>
      </c>
    </row>
    <row r="924" spans="1:20" x14ac:dyDescent="0.3">
      <c r="A924" s="3">
        <v>45397.50277777778</v>
      </c>
      <c r="B924" s="1" t="s">
        <v>32</v>
      </c>
      <c r="C924" s="1" t="s">
        <v>18</v>
      </c>
      <c r="D924" s="1" t="s">
        <v>19766</v>
      </c>
      <c r="E924" s="1" t="s">
        <v>19767</v>
      </c>
      <c r="F924">
        <v>984.5</v>
      </c>
      <c r="G924">
        <v>10643</v>
      </c>
      <c r="H924" s="1" t="s">
        <v>1934</v>
      </c>
      <c r="I924" s="1" t="s">
        <v>19689</v>
      </c>
      <c r="J924" s="1" t="s">
        <v>19472</v>
      </c>
      <c r="K924" s="1" t="s">
        <v>19768</v>
      </c>
      <c r="L924">
        <v>1</v>
      </c>
      <c r="M924" s="1" t="s">
        <v>31</v>
      </c>
      <c r="N924" s="1" t="s">
        <v>31</v>
      </c>
      <c r="O924" s="1" t="s">
        <v>1413</v>
      </c>
      <c r="P924">
        <v>895</v>
      </c>
      <c r="Q924" s="1" t="s">
        <v>40</v>
      </c>
      <c r="R924" s="1" t="s">
        <v>607</v>
      </c>
      <c r="S924" s="3">
        <v>45397.503472222219</v>
      </c>
      <c r="T924" s="1" t="s">
        <v>31</v>
      </c>
    </row>
    <row r="925" spans="1:20" x14ac:dyDescent="0.3">
      <c r="A925" s="3">
        <v>45397.495833333334</v>
      </c>
      <c r="B925" s="1" t="s">
        <v>32</v>
      </c>
      <c r="C925" s="1" t="s">
        <v>18</v>
      </c>
      <c r="D925" s="1" t="s">
        <v>16059</v>
      </c>
      <c r="E925" s="1" t="s">
        <v>16060</v>
      </c>
      <c r="F925">
        <v>30168.6</v>
      </c>
      <c r="G925">
        <v>10642</v>
      </c>
      <c r="H925" s="1" t="s">
        <v>16061</v>
      </c>
      <c r="I925" s="1" t="s">
        <v>200</v>
      </c>
      <c r="J925" s="1" t="s">
        <v>201</v>
      </c>
      <c r="K925" s="1" t="s">
        <v>5239</v>
      </c>
      <c r="L925">
        <v>32</v>
      </c>
      <c r="M925" s="1" t="s">
        <v>16062</v>
      </c>
      <c r="N925" s="1" t="s">
        <v>31</v>
      </c>
      <c r="O925" s="1" t="s">
        <v>59</v>
      </c>
      <c r="P925">
        <v>27426</v>
      </c>
      <c r="Q925" s="1" t="s">
        <v>40</v>
      </c>
      <c r="R925" s="1" t="s">
        <v>41</v>
      </c>
      <c r="S925" s="3">
        <v>45397.041666666664</v>
      </c>
      <c r="T925" s="1" t="s">
        <v>31</v>
      </c>
    </row>
    <row r="926" spans="1:20" x14ac:dyDescent="0.3">
      <c r="A926" s="3">
        <v>45397.486805555556</v>
      </c>
      <c r="B926" s="1" t="s">
        <v>32</v>
      </c>
      <c r="C926" s="1" t="s">
        <v>18</v>
      </c>
      <c r="D926" s="1" t="s">
        <v>18837</v>
      </c>
      <c r="E926" s="1" t="s">
        <v>18838</v>
      </c>
      <c r="F926">
        <v>7430.5</v>
      </c>
      <c r="G926">
        <v>10641</v>
      </c>
      <c r="H926" s="1" t="s">
        <v>18050</v>
      </c>
      <c r="I926" s="1" t="s">
        <v>228</v>
      </c>
      <c r="J926" s="1" t="s">
        <v>229</v>
      </c>
      <c r="K926" s="1" t="s">
        <v>5239</v>
      </c>
      <c r="L926">
        <v>3</v>
      </c>
      <c r="M926" s="1" t="s">
        <v>231</v>
      </c>
      <c r="N926" s="1" t="s">
        <v>31</v>
      </c>
      <c r="O926" s="1" t="s">
        <v>232</v>
      </c>
      <c r="P926">
        <v>6755</v>
      </c>
      <c r="Q926" s="1" t="s">
        <v>40</v>
      </c>
      <c r="R926" s="1" t="s">
        <v>41</v>
      </c>
      <c r="S926" s="3">
        <v>45397.041666666664</v>
      </c>
      <c r="T926" s="1" t="s">
        <v>31</v>
      </c>
    </row>
    <row r="927" spans="1:20" x14ac:dyDescent="0.3">
      <c r="A927" s="3">
        <v>45397.482638888891</v>
      </c>
      <c r="B927" s="1" t="s">
        <v>32</v>
      </c>
      <c r="C927" s="1" t="s">
        <v>18</v>
      </c>
      <c r="D927" s="1" t="s">
        <v>19764</v>
      </c>
      <c r="E927" s="1" t="s">
        <v>19765</v>
      </c>
      <c r="F927">
        <v>6113.8</v>
      </c>
      <c r="G927">
        <v>10640</v>
      </c>
      <c r="H927" s="1" t="s">
        <v>5585</v>
      </c>
      <c r="I927" s="1" t="s">
        <v>977</v>
      </c>
      <c r="J927" s="1" t="s">
        <v>978</v>
      </c>
      <c r="K927" s="1" t="s">
        <v>5239</v>
      </c>
      <c r="L927">
        <v>4</v>
      </c>
      <c r="M927" s="1" t="s">
        <v>31</v>
      </c>
      <c r="N927" s="1" t="s">
        <v>31</v>
      </c>
      <c r="O927" s="1" t="s">
        <v>834</v>
      </c>
      <c r="P927">
        <v>5558</v>
      </c>
      <c r="Q927" s="1" t="s">
        <v>40</v>
      </c>
      <c r="R927" s="1" t="s">
        <v>41</v>
      </c>
      <c r="S927" s="3">
        <v>45397.48333333333</v>
      </c>
      <c r="T927" s="1" t="s">
        <v>31</v>
      </c>
    </row>
    <row r="928" spans="1:20" x14ac:dyDescent="0.3">
      <c r="A928" s="3">
        <v>45397.479861111111</v>
      </c>
      <c r="B928" s="1" t="s">
        <v>32</v>
      </c>
      <c r="C928" s="1" t="s">
        <v>18</v>
      </c>
      <c r="D928" s="1" t="s">
        <v>16055</v>
      </c>
      <c r="E928" s="1" t="s">
        <v>16056</v>
      </c>
      <c r="F928">
        <v>11262.9</v>
      </c>
      <c r="G928">
        <v>10652</v>
      </c>
      <c r="H928" s="1" t="s">
        <v>7907</v>
      </c>
      <c r="I928" s="1" t="s">
        <v>200</v>
      </c>
      <c r="J928" s="1" t="s">
        <v>201</v>
      </c>
      <c r="K928" s="1" t="s">
        <v>16057</v>
      </c>
      <c r="L928">
        <v>7</v>
      </c>
      <c r="M928" s="1" t="s">
        <v>16058</v>
      </c>
      <c r="N928" s="1" t="s">
        <v>31</v>
      </c>
      <c r="O928" s="1" t="s">
        <v>59</v>
      </c>
      <c r="P928">
        <v>10239</v>
      </c>
      <c r="Q928" s="1" t="s">
        <v>40</v>
      </c>
      <c r="R928" s="1" t="s">
        <v>41</v>
      </c>
      <c r="S928" s="3">
        <v>45397.041666666664</v>
      </c>
      <c r="T928" s="1" t="s">
        <v>31</v>
      </c>
    </row>
    <row r="929" spans="1:20" x14ac:dyDescent="0.3">
      <c r="A929" s="3">
        <v>45395.688194444447</v>
      </c>
      <c r="B929" s="1" t="s">
        <v>32</v>
      </c>
      <c r="C929" s="1" t="s">
        <v>18</v>
      </c>
      <c r="D929" s="1" t="s">
        <v>12782</v>
      </c>
      <c r="E929" s="1" t="s">
        <v>21495</v>
      </c>
      <c r="F929">
        <v>55292.6</v>
      </c>
      <c r="G929">
        <v>10634</v>
      </c>
      <c r="H929" s="1" t="s">
        <v>21496</v>
      </c>
      <c r="I929" s="1" t="s">
        <v>751</v>
      </c>
      <c r="J929" s="1" t="s">
        <v>752</v>
      </c>
      <c r="K929" s="1" t="s">
        <v>12781</v>
      </c>
      <c r="L929">
        <v>62</v>
      </c>
      <c r="M929" s="1" t="s">
        <v>31</v>
      </c>
      <c r="N929" s="1" t="s">
        <v>31</v>
      </c>
      <c r="O929" s="1" t="s">
        <v>95</v>
      </c>
      <c r="P929">
        <v>50266</v>
      </c>
      <c r="Q929" s="1" t="s">
        <v>40</v>
      </c>
      <c r="R929" s="1" t="s">
        <v>41</v>
      </c>
      <c r="S929" s="3">
        <v>45395.041666666664</v>
      </c>
      <c r="T929" s="1" t="s">
        <v>31</v>
      </c>
    </row>
    <row r="930" spans="1:20" x14ac:dyDescent="0.3">
      <c r="A930" s="3">
        <v>45395.674305555556</v>
      </c>
      <c r="B930" s="1" t="s">
        <v>32</v>
      </c>
      <c r="C930" s="1" t="s">
        <v>18</v>
      </c>
      <c r="D930" s="1" t="s">
        <v>12779</v>
      </c>
      <c r="E930" s="1" t="s">
        <v>12780</v>
      </c>
      <c r="F930">
        <v>3089.3</v>
      </c>
      <c r="G930">
        <v>10633</v>
      </c>
      <c r="H930" s="1" t="s">
        <v>10833</v>
      </c>
      <c r="I930" s="1" t="s">
        <v>64</v>
      </c>
      <c r="J930" s="1" t="s">
        <v>65</v>
      </c>
      <c r="K930" s="1" t="s">
        <v>12781</v>
      </c>
      <c r="L930">
        <v>4</v>
      </c>
      <c r="M930" s="1" t="s">
        <v>12782</v>
      </c>
      <c r="N930" s="1" t="s">
        <v>31</v>
      </c>
      <c r="O930" s="1" t="s">
        <v>95</v>
      </c>
      <c r="P930">
        <v>2808.45</v>
      </c>
      <c r="Q930" s="1" t="s">
        <v>40</v>
      </c>
      <c r="R930" s="1" t="s">
        <v>69</v>
      </c>
      <c r="S930" s="3">
        <v>45395.041666666664</v>
      </c>
      <c r="T930" s="1" t="s">
        <v>31</v>
      </c>
    </row>
    <row r="931" spans="1:20" x14ac:dyDescent="0.3">
      <c r="A931" s="3">
        <v>45394.681944444441</v>
      </c>
      <c r="B931" s="1" t="s">
        <v>32</v>
      </c>
      <c r="C931" s="1" t="s">
        <v>18</v>
      </c>
      <c r="D931" s="1" t="s">
        <v>12286</v>
      </c>
      <c r="E931" s="1" t="s">
        <v>12287</v>
      </c>
      <c r="F931">
        <v>10437.9</v>
      </c>
      <c r="G931">
        <v>10632</v>
      </c>
      <c r="H931" s="1" t="s">
        <v>12288</v>
      </c>
      <c r="I931" s="1" t="s">
        <v>562</v>
      </c>
      <c r="J931" s="1" t="s">
        <v>86</v>
      </c>
      <c r="K931" s="1" t="s">
        <v>709</v>
      </c>
      <c r="L931">
        <v>10</v>
      </c>
      <c r="M931" s="1" t="s">
        <v>12289</v>
      </c>
      <c r="N931" s="1" t="s">
        <v>31</v>
      </c>
      <c r="O931" s="1" t="s">
        <v>565</v>
      </c>
      <c r="P931">
        <v>9489</v>
      </c>
      <c r="Q931" s="1" t="s">
        <v>504</v>
      </c>
      <c r="R931" s="1" t="s">
        <v>41</v>
      </c>
      <c r="S931" s="3">
        <v>45394.041666666664</v>
      </c>
      <c r="T931" s="1" t="s">
        <v>31</v>
      </c>
    </row>
    <row r="932" spans="1:20" x14ac:dyDescent="0.3">
      <c r="A932" s="3">
        <v>45394.681250000001</v>
      </c>
      <c r="B932" s="1" t="s">
        <v>32</v>
      </c>
      <c r="C932" s="1" t="s">
        <v>18</v>
      </c>
      <c r="D932" s="1" t="s">
        <v>12143</v>
      </c>
      <c r="E932" s="1" t="s">
        <v>12144</v>
      </c>
      <c r="F932">
        <v>5706.8</v>
      </c>
      <c r="G932">
        <v>10631</v>
      </c>
      <c r="H932" s="1" t="s">
        <v>10558</v>
      </c>
      <c r="I932" s="1" t="s">
        <v>509</v>
      </c>
      <c r="J932" s="1" t="s">
        <v>510</v>
      </c>
      <c r="K932" s="1" t="s">
        <v>709</v>
      </c>
      <c r="L932">
        <v>2</v>
      </c>
      <c r="M932" s="1" t="s">
        <v>31</v>
      </c>
      <c r="N932" s="1" t="s">
        <v>31</v>
      </c>
      <c r="O932" s="1" t="s">
        <v>1041</v>
      </c>
      <c r="P932">
        <v>5188</v>
      </c>
      <c r="Q932" s="1" t="s">
        <v>279</v>
      </c>
      <c r="R932" s="1" t="s">
        <v>41</v>
      </c>
      <c r="S932" s="3">
        <v>45394.041666666664</v>
      </c>
      <c r="T932" s="1" t="s">
        <v>31</v>
      </c>
    </row>
    <row r="933" spans="1:20" x14ac:dyDescent="0.3">
      <c r="A933" s="3">
        <v>45394.678472222222</v>
      </c>
      <c r="B933" s="1" t="s">
        <v>32</v>
      </c>
      <c r="C933" s="1" t="s">
        <v>18</v>
      </c>
      <c r="D933" s="1" t="s">
        <v>7957</v>
      </c>
      <c r="E933" s="1" t="s">
        <v>7958</v>
      </c>
      <c r="F933">
        <v>18663.48</v>
      </c>
      <c r="G933">
        <v>10630</v>
      </c>
      <c r="H933" s="1" t="s">
        <v>7959</v>
      </c>
      <c r="I933" s="1" t="s">
        <v>349</v>
      </c>
      <c r="J933" s="1" t="s">
        <v>293</v>
      </c>
      <c r="K933" s="1" t="s">
        <v>709</v>
      </c>
      <c r="L933">
        <v>26</v>
      </c>
      <c r="M933" s="1" t="s">
        <v>351</v>
      </c>
      <c r="N933" s="1" t="s">
        <v>31</v>
      </c>
      <c r="O933" s="1" t="s">
        <v>352</v>
      </c>
      <c r="P933">
        <v>16966.8</v>
      </c>
      <c r="Q933" s="1" t="s">
        <v>279</v>
      </c>
      <c r="R933" s="1" t="s">
        <v>41</v>
      </c>
      <c r="S933" s="3">
        <v>45394.041666666664</v>
      </c>
      <c r="T933" s="1" t="s">
        <v>31</v>
      </c>
    </row>
    <row r="934" spans="1:20" x14ac:dyDescent="0.3">
      <c r="A934" s="3">
        <v>45394.674305555556</v>
      </c>
      <c r="B934" s="1" t="s">
        <v>32</v>
      </c>
      <c r="C934" s="1" t="s">
        <v>18</v>
      </c>
      <c r="D934" s="1" t="s">
        <v>5240</v>
      </c>
      <c r="E934" s="1" t="s">
        <v>5241</v>
      </c>
      <c r="F934">
        <v>18586.7</v>
      </c>
      <c r="G934">
        <v>10629</v>
      </c>
      <c r="H934" s="1" t="s">
        <v>5242</v>
      </c>
      <c r="I934" s="1" t="s">
        <v>306</v>
      </c>
      <c r="J934" s="1" t="s">
        <v>307</v>
      </c>
      <c r="K934" s="1" t="s">
        <v>709</v>
      </c>
      <c r="L934">
        <v>23</v>
      </c>
      <c r="M934" s="1" t="s">
        <v>31</v>
      </c>
      <c r="N934" s="1" t="s">
        <v>31</v>
      </c>
      <c r="O934" s="1" t="s">
        <v>294</v>
      </c>
      <c r="P934">
        <v>16897</v>
      </c>
      <c r="Q934" s="1" t="s">
        <v>279</v>
      </c>
      <c r="R934" s="1" t="s">
        <v>41</v>
      </c>
      <c r="S934" s="3">
        <v>45394.041666666664</v>
      </c>
      <c r="T934" s="1" t="s">
        <v>31</v>
      </c>
    </row>
    <row r="935" spans="1:20" x14ac:dyDescent="0.3">
      <c r="A935" s="3">
        <v>45394.67291666667</v>
      </c>
      <c r="B935" s="1" t="s">
        <v>32</v>
      </c>
      <c r="C935" s="1" t="s">
        <v>18</v>
      </c>
      <c r="D935" s="1" t="s">
        <v>18835</v>
      </c>
      <c r="E935" s="1" t="s">
        <v>18836</v>
      </c>
      <c r="F935">
        <v>6360.2</v>
      </c>
      <c r="G935">
        <v>10628</v>
      </c>
      <c r="H935" s="1" t="s">
        <v>1272</v>
      </c>
      <c r="I935" s="1" t="s">
        <v>228</v>
      </c>
      <c r="J935" s="1" t="s">
        <v>229</v>
      </c>
      <c r="K935" s="1" t="s">
        <v>709</v>
      </c>
      <c r="L935">
        <v>10</v>
      </c>
      <c r="M935" s="1" t="s">
        <v>231</v>
      </c>
      <c r="N935" s="1" t="s">
        <v>31</v>
      </c>
      <c r="O935" s="1" t="s">
        <v>75</v>
      </c>
      <c r="P935">
        <v>5782</v>
      </c>
      <c r="Q935" s="1" t="s">
        <v>40</v>
      </c>
      <c r="R935" s="1" t="s">
        <v>41</v>
      </c>
      <c r="S935" s="3">
        <v>45394.041666666664</v>
      </c>
      <c r="T935" s="1" t="s">
        <v>31</v>
      </c>
    </row>
    <row r="936" spans="1:20" x14ac:dyDescent="0.3">
      <c r="A936" s="3">
        <v>45394.670138888891</v>
      </c>
      <c r="B936" s="1" t="s">
        <v>32</v>
      </c>
      <c r="C936" s="1" t="s">
        <v>18</v>
      </c>
      <c r="D936" s="1" t="s">
        <v>14392</v>
      </c>
      <c r="E936" s="1" t="s">
        <v>14393</v>
      </c>
      <c r="F936">
        <v>3631.32</v>
      </c>
      <c r="G936">
        <v>10627</v>
      </c>
      <c r="H936" s="1" t="s">
        <v>148</v>
      </c>
      <c r="I936" s="1" t="s">
        <v>64</v>
      </c>
      <c r="J936" s="1" t="s">
        <v>65</v>
      </c>
      <c r="K936" s="1" t="s">
        <v>709</v>
      </c>
      <c r="L936">
        <v>6</v>
      </c>
      <c r="M936" s="1" t="s">
        <v>14394</v>
      </c>
      <c r="N936" s="1" t="s">
        <v>31</v>
      </c>
      <c r="O936" s="1" t="s">
        <v>75</v>
      </c>
      <c r="P936">
        <v>3301.2</v>
      </c>
      <c r="Q936" s="1" t="s">
        <v>40</v>
      </c>
      <c r="R936" s="1" t="s">
        <v>69</v>
      </c>
      <c r="S936" s="3">
        <v>45394.041666666664</v>
      </c>
      <c r="T936" s="1" t="s">
        <v>31</v>
      </c>
    </row>
    <row r="937" spans="1:20" x14ac:dyDescent="0.3">
      <c r="A937" s="3">
        <v>45394.669444444444</v>
      </c>
      <c r="B937" s="1" t="s">
        <v>32</v>
      </c>
      <c r="C937" s="1" t="s">
        <v>18</v>
      </c>
      <c r="D937" s="1" t="s">
        <v>14394</v>
      </c>
      <c r="E937" s="1" t="s">
        <v>18833</v>
      </c>
      <c r="F937">
        <v>11803</v>
      </c>
      <c r="G937">
        <v>10655</v>
      </c>
      <c r="H937" s="1" t="s">
        <v>16684</v>
      </c>
      <c r="I937" s="1" t="s">
        <v>228</v>
      </c>
      <c r="J937" s="1" t="s">
        <v>229</v>
      </c>
      <c r="K937" s="1" t="s">
        <v>18834</v>
      </c>
      <c r="L937">
        <v>6</v>
      </c>
      <c r="M937" s="1" t="s">
        <v>231</v>
      </c>
      <c r="N937" s="1" t="s">
        <v>31</v>
      </c>
      <c r="O937" s="1" t="s">
        <v>75</v>
      </c>
      <c r="P937">
        <v>10730</v>
      </c>
      <c r="Q937" s="1" t="s">
        <v>40</v>
      </c>
      <c r="R937" s="1" t="s">
        <v>41</v>
      </c>
      <c r="S937" s="3">
        <v>45394.041666666664</v>
      </c>
      <c r="T937" s="1" t="s">
        <v>31</v>
      </c>
    </row>
    <row r="938" spans="1:20" x14ac:dyDescent="0.3">
      <c r="A938" s="3">
        <v>45394.668055555558</v>
      </c>
      <c r="B938" s="1" t="s">
        <v>32</v>
      </c>
      <c r="C938" s="1" t="s">
        <v>18</v>
      </c>
      <c r="D938" s="1" t="s">
        <v>13605</v>
      </c>
      <c r="E938" s="1" t="s">
        <v>13606</v>
      </c>
      <c r="F938">
        <v>1239.48</v>
      </c>
      <c r="G938">
        <v>10626</v>
      </c>
      <c r="H938" s="1" t="s">
        <v>79</v>
      </c>
      <c r="I938" s="1" t="s">
        <v>64</v>
      </c>
      <c r="J938" s="1" t="s">
        <v>65</v>
      </c>
      <c r="K938" s="1" t="s">
        <v>709</v>
      </c>
      <c r="L938">
        <v>2</v>
      </c>
      <c r="M938" s="1" t="s">
        <v>13607</v>
      </c>
      <c r="N938" s="1" t="s">
        <v>31</v>
      </c>
      <c r="O938" s="1" t="s">
        <v>59</v>
      </c>
      <c r="P938">
        <v>1126.8</v>
      </c>
      <c r="Q938" s="1" t="s">
        <v>40</v>
      </c>
      <c r="R938" s="1" t="s">
        <v>69</v>
      </c>
      <c r="S938" s="3">
        <v>45394.041666666664</v>
      </c>
      <c r="T938" s="1" t="s">
        <v>31</v>
      </c>
    </row>
    <row r="939" spans="1:20" x14ac:dyDescent="0.3">
      <c r="A939" s="3">
        <v>45394.663888888892</v>
      </c>
      <c r="B939" s="1" t="s">
        <v>32</v>
      </c>
      <c r="C939" s="1" t="s">
        <v>18</v>
      </c>
      <c r="D939" s="1" t="s">
        <v>13607</v>
      </c>
      <c r="E939" s="1" t="s">
        <v>16063</v>
      </c>
      <c r="F939">
        <v>25339.599999999999</v>
      </c>
      <c r="G939">
        <v>10625</v>
      </c>
      <c r="H939" s="1" t="s">
        <v>16064</v>
      </c>
      <c r="I939" s="1" t="s">
        <v>200</v>
      </c>
      <c r="J939" s="1" t="s">
        <v>201</v>
      </c>
      <c r="K939" s="1" t="s">
        <v>709</v>
      </c>
      <c r="L939">
        <v>8</v>
      </c>
      <c r="M939" s="1" t="s">
        <v>203</v>
      </c>
      <c r="N939" s="1" t="s">
        <v>31</v>
      </c>
      <c r="O939" s="1" t="s">
        <v>59</v>
      </c>
      <c r="P939">
        <v>23036</v>
      </c>
      <c r="Q939" s="1" t="s">
        <v>40</v>
      </c>
      <c r="R939" s="1" t="s">
        <v>41</v>
      </c>
      <c r="S939" s="3">
        <v>45394.041666666664</v>
      </c>
      <c r="T939" s="1" t="s">
        <v>31</v>
      </c>
    </row>
    <row r="940" spans="1:20" x14ac:dyDescent="0.3">
      <c r="A940" s="3">
        <v>45394.661805555559</v>
      </c>
      <c r="B940" s="1" t="s">
        <v>32</v>
      </c>
      <c r="C940" s="1" t="s">
        <v>18</v>
      </c>
      <c r="D940" s="1" t="s">
        <v>7896</v>
      </c>
      <c r="E940" s="1" t="s">
        <v>12225</v>
      </c>
      <c r="F940">
        <v>619.74</v>
      </c>
      <c r="G940">
        <v>10624</v>
      </c>
      <c r="H940" s="1" t="s">
        <v>117</v>
      </c>
      <c r="I940" s="1" t="s">
        <v>64</v>
      </c>
      <c r="J940" s="1" t="s">
        <v>65</v>
      </c>
      <c r="K940" s="1" t="s">
        <v>709</v>
      </c>
      <c r="L940">
        <v>1</v>
      </c>
      <c r="M940" s="1" t="s">
        <v>7894</v>
      </c>
      <c r="N940" s="1" t="s">
        <v>31</v>
      </c>
      <c r="O940" s="1" t="s">
        <v>82</v>
      </c>
      <c r="P940">
        <v>563.4</v>
      </c>
      <c r="Q940" s="1" t="s">
        <v>40</v>
      </c>
      <c r="R940" s="1" t="s">
        <v>69</v>
      </c>
      <c r="S940" s="3">
        <v>45394.041666666664</v>
      </c>
      <c r="T940" s="1" t="s">
        <v>31</v>
      </c>
    </row>
    <row r="941" spans="1:20" x14ac:dyDescent="0.3">
      <c r="A941" s="3">
        <v>45394.659722222219</v>
      </c>
      <c r="B941" s="1" t="s">
        <v>32</v>
      </c>
      <c r="C941" s="1" t="s">
        <v>18</v>
      </c>
      <c r="D941" s="1" t="s">
        <v>7894</v>
      </c>
      <c r="E941" s="1" t="s">
        <v>7895</v>
      </c>
      <c r="F941">
        <v>14987.5</v>
      </c>
      <c r="G941">
        <v>10623</v>
      </c>
      <c r="H941" s="1" t="s">
        <v>5230</v>
      </c>
      <c r="I941" s="1" t="s">
        <v>7715</v>
      </c>
      <c r="J941" s="1" t="s">
        <v>86</v>
      </c>
      <c r="K941" s="1" t="s">
        <v>709</v>
      </c>
      <c r="L941">
        <v>17</v>
      </c>
      <c r="M941" s="1" t="s">
        <v>7896</v>
      </c>
      <c r="N941" s="1" t="s">
        <v>31</v>
      </c>
      <c r="O941" s="1" t="s">
        <v>82</v>
      </c>
      <c r="P941">
        <v>13625</v>
      </c>
      <c r="Q941" s="1" t="s">
        <v>40</v>
      </c>
      <c r="R941" s="1" t="s">
        <v>41</v>
      </c>
      <c r="S941" s="3">
        <v>45394.041666666664</v>
      </c>
      <c r="T941" s="1" t="s">
        <v>31</v>
      </c>
    </row>
    <row r="942" spans="1:20" x14ac:dyDescent="0.3">
      <c r="A942" s="3">
        <v>45394.648611111108</v>
      </c>
      <c r="B942" s="1" t="s">
        <v>32</v>
      </c>
      <c r="C942" s="1" t="s">
        <v>18</v>
      </c>
      <c r="D942" s="1" t="s">
        <v>708</v>
      </c>
      <c r="E942" s="1" t="s">
        <v>707</v>
      </c>
      <c r="F942">
        <v>12897.5</v>
      </c>
      <c r="G942">
        <v>10622</v>
      </c>
      <c r="H942" s="1" t="s">
        <v>34</v>
      </c>
      <c r="I942" s="1" t="s">
        <v>228</v>
      </c>
      <c r="J942" s="1" t="s">
        <v>229</v>
      </c>
      <c r="K942" s="1" t="s">
        <v>709</v>
      </c>
      <c r="L942">
        <v>10</v>
      </c>
      <c r="M942" s="1" t="s">
        <v>710</v>
      </c>
      <c r="N942" s="1" t="s">
        <v>31</v>
      </c>
      <c r="O942" s="1" t="s">
        <v>250</v>
      </c>
      <c r="P942">
        <v>11725</v>
      </c>
      <c r="Q942" s="1" t="s">
        <v>40</v>
      </c>
      <c r="R942" s="1" t="s">
        <v>41</v>
      </c>
      <c r="S942" s="3">
        <v>45394.041666666664</v>
      </c>
      <c r="T942" s="1" t="s">
        <v>31</v>
      </c>
    </row>
    <row r="943" spans="1:20" x14ac:dyDescent="0.3">
      <c r="A943" s="3">
        <v>45394.647222222222</v>
      </c>
      <c r="B943" s="1" t="s">
        <v>32</v>
      </c>
      <c r="C943" s="1" t="s">
        <v>18</v>
      </c>
      <c r="D943" s="1" t="s">
        <v>7877</v>
      </c>
      <c r="E943" s="1" t="s">
        <v>22584</v>
      </c>
      <c r="F943">
        <v>619.74</v>
      </c>
      <c r="G943">
        <v>10621</v>
      </c>
      <c r="H943" s="1" t="s">
        <v>117</v>
      </c>
      <c r="I943" s="1" t="s">
        <v>64</v>
      </c>
      <c r="J943" s="1" t="s">
        <v>65</v>
      </c>
      <c r="K943" s="1" t="s">
        <v>709</v>
      </c>
      <c r="L943">
        <v>1</v>
      </c>
      <c r="M943" s="1" t="s">
        <v>7875</v>
      </c>
      <c r="N943" s="1" t="s">
        <v>31</v>
      </c>
      <c r="O943" s="1" t="s">
        <v>82</v>
      </c>
      <c r="P943">
        <v>563.4</v>
      </c>
      <c r="Q943" s="1" t="s">
        <v>40</v>
      </c>
      <c r="R943" s="1" t="s">
        <v>69</v>
      </c>
      <c r="S943" s="3">
        <v>45394.041666666664</v>
      </c>
      <c r="T943" s="1" t="s">
        <v>31</v>
      </c>
    </row>
    <row r="944" spans="1:20" x14ac:dyDescent="0.3">
      <c r="A944" s="3">
        <v>45394.645833333336</v>
      </c>
      <c r="B944" s="1" t="s">
        <v>32</v>
      </c>
      <c r="C944" s="1" t="s">
        <v>18</v>
      </c>
      <c r="D944" s="1" t="s">
        <v>7875</v>
      </c>
      <c r="E944" s="1" t="s">
        <v>7876</v>
      </c>
      <c r="F944">
        <v>13475</v>
      </c>
      <c r="G944">
        <v>10620</v>
      </c>
      <c r="H944" s="1" t="s">
        <v>4062</v>
      </c>
      <c r="I944" s="1" t="s">
        <v>7715</v>
      </c>
      <c r="J944" s="1" t="s">
        <v>86</v>
      </c>
      <c r="K944" s="1" t="s">
        <v>709</v>
      </c>
      <c r="L944">
        <v>12</v>
      </c>
      <c r="M944" s="1" t="s">
        <v>7877</v>
      </c>
      <c r="N944" s="1" t="s">
        <v>31</v>
      </c>
      <c r="O944" s="1" t="s">
        <v>82</v>
      </c>
      <c r="P944">
        <v>12250</v>
      </c>
      <c r="Q944" s="1" t="s">
        <v>40</v>
      </c>
      <c r="R944" s="1" t="s">
        <v>41</v>
      </c>
      <c r="S944" s="3">
        <v>45394.041666666664</v>
      </c>
      <c r="T944" s="1" t="s">
        <v>31</v>
      </c>
    </row>
    <row r="945" spans="1:20" x14ac:dyDescent="0.3">
      <c r="A945" s="3">
        <v>45394.644444444442</v>
      </c>
      <c r="B945" s="1" t="s">
        <v>32</v>
      </c>
      <c r="C945" s="1" t="s">
        <v>18</v>
      </c>
      <c r="D945" s="1" t="s">
        <v>12879</v>
      </c>
      <c r="E945" s="1" t="s">
        <v>12880</v>
      </c>
      <c r="F945">
        <v>619.74</v>
      </c>
      <c r="G945">
        <v>10619</v>
      </c>
      <c r="H945" s="1" t="s">
        <v>117</v>
      </c>
      <c r="I945" s="1" t="s">
        <v>64</v>
      </c>
      <c r="J945" s="1" t="s">
        <v>65</v>
      </c>
      <c r="K945" s="1" t="s">
        <v>709</v>
      </c>
      <c r="L945">
        <v>1</v>
      </c>
      <c r="M945" s="1" t="s">
        <v>7878</v>
      </c>
      <c r="N945" s="1" t="s">
        <v>31</v>
      </c>
      <c r="O945" s="1" t="s">
        <v>82</v>
      </c>
      <c r="P945">
        <v>563.4</v>
      </c>
      <c r="Q945" s="1" t="s">
        <v>40</v>
      </c>
      <c r="R945" s="1" t="s">
        <v>69</v>
      </c>
      <c r="S945" s="3">
        <v>45394.041666666664</v>
      </c>
      <c r="T945" s="1" t="s">
        <v>31</v>
      </c>
    </row>
    <row r="946" spans="1:20" x14ac:dyDescent="0.3">
      <c r="A946" s="3">
        <v>45394.642361111109</v>
      </c>
      <c r="B946" s="1" t="s">
        <v>32</v>
      </c>
      <c r="C946" s="1" t="s">
        <v>18</v>
      </c>
      <c r="D946" s="1" t="s">
        <v>7878</v>
      </c>
      <c r="E946" s="1" t="s">
        <v>7879</v>
      </c>
      <c r="F946">
        <v>14987.5</v>
      </c>
      <c r="G946">
        <v>10618</v>
      </c>
      <c r="H946" s="1" t="s">
        <v>5230</v>
      </c>
      <c r="I946" s="1" t="s">
        <v>7715</v>
      </c>
      <c r="J946" s="1" t="s">
        <v>86</v>
      </c>
      <c r="K946" s="1" t="s">
        <v>709</v>
      </c>
      <c r="L946">
        <v>17</v>
      </c>
      <c r="M946" s="1" t="s">
        <v>31</v>
      </c>
      <c r="N946" s="1" t="s">
        <v>31</v>
      </c>
      <c r="O946" s="1" t="s">
        <v>82</v>
      </c>
      <c r="P946">
        <v>13625</v>
      </c>
      <c r="Q946" s="1" t="s">
        <v>40</v>
      </c>
      <c r="R946" s="1" t="s">
        <v>41</v>
      </c>
      <c r="S946" s="3">
        <v>45394.041666666664</v>
      </c>
      <c r="T946" s="1" t="s">
        <v>31</v>
      </c>
    </row>
    <row r="947" spans="1:20" x14ac:dyDescent="0.3">
      <c r="A947" s="3">
        <v>45394.627083333333</v>
      </c>
      <c r="B947" s="1" t="s">
        <v>32</v>
      </c>
      <c r="C947" s="1" t="s">
        <v>18</v>
      </c>
      <c r="D947" s="1" t="s">
        <v>16065</v>
      </c>
      <c r="E947" s="1" t="s">
        <v>16066</v>
      </c>
      <c r="F947">
        <v>1031.6400000000001</v>
      </c>
      <c r="G947">
        <v>10617</v>
      </c>
      <c r="H947" s="1" t="s">
        <v>10327</v>
      </c>
      <c r="I947" s="1" t="s">
        <v>200</v>
      </c>
      <c r="J947" s="1" t="s">
        <v>201</v>
      </c>
      <c r="K947" s="1" t="s">
        <v>709</v>
      </c>
      <c r="L947">
        <v>2</v>
      </c>
      <c r="M947" s="1" t="s">
        <v>31</v>
      </c>
      <c r="N947" s="1" t="s">
        <v>31</v>
      </c>
      <c r="O947" s="1" t="s">
        <v>59</v>
      </c>
      <c r="P947">
        <v>937.85</v>
      </c>
      <c r="Q947" s="1" t="s">
        <v>40</v>
      </c>
      <c r="R947" s="1" t="s">
        <v>41</v>
      </c>
      <c r="S947" s="3">
        <v>45394.041666666664</v>
      </c>
      <c r="T947" s="1" t="s">
        <v>31</v>
      </c>
    </row>
    <row r="948" spans="1:20" x14ac:dyDescent="0.3">
      <c r="A948" s="3">
        <v>45394.439583333333</v>
      </c>
      <c r="B948" s="1" t="s">
        <v>32</v>
      </c>
      <c r="C948" s="1" t="s">
        <v>18</v>
      </c>
      <c r="D948" s="1" t="s">
        <v>10305</v>
      </c>
      <c r="E948" s="1" t="s">
        <v>10306</v>
      </c>
      <c r="F948">
        <v>22114.400000000001</v>
      </c>
      <c r="G948">
        <v>10683</v>
      </c>
      <c r="H948" s="1" t="s">
        <v>10307</v>
      </c>
      <c r="I948" s="1" t="s">
        <v>56</v>
      </c>
      <c r="J948" s="1" t="s">
        <v>57</v>
      </c>
      <c r="K948" s="1" t="s">
        <v>10308</v>
      </c>
      <c r="L948">
        <v>36</v>
      </c>
      <c r="M948" s="1" t="s">
        <v>10309</v>
      </c>
      <c r="N948" s="1" t="s">
        <v>31</v>
      </c>
      <c r="O948" s="1" t="s">
        <v>5886</v>
      </c>
      <c r="P948">
        <v>20104</v>
      </c>
      <c r="Q948" s="1" t="s">
        <v>40</v>
      </c>
      <c r="R948" s="1" t="s">
        <v>41</v>
      </c>
      <c r="S948" s="3">
        <v>45394.041666666664</v>
      </c>
      <c r="T948" s="1" t="s">
        <v>31</v>
      </c>
    </row>
    <row r="949" spans="1:20" x14ac:dyDescent="0.3">
      <c r="A949" s="3">
        <v>45393.745833333334</v>
      </c>
      <c r="B949" s="1" t="s">
        <v>32</v>
      </c>
      <c r="C949" s="1" t="s">
        <v>18</v>
      </c>
      <c r="D949" s="1" t="s">
        <v>7839</v>
      </c>
      <c r="E949" s="1" t="s">
        <v>7840</v>
      </c>
      <c r="F949">
        <v>363</v>
      </c>
      <c r="G949">
        <v>10595</v>
      </c>
      <c r="H949" s="1" t="s">
        <v>7841</v>
      </c>
      <c r="I949" s="1" t="s">
        <v>349</v>
      </c>
      <c r="J949" s="1" t="s">
        <v>293</v>
      </c>
      <c r="K949" s="1" t="s">
        <v>7842</v>
      </c>
      <c r="L949">
        <v>3</v>
      </c>
      <c r="M949" s="1" t="s">
        <v>7843</v>
      </c>
      <c r="N949" s="1" t="s">
        <v>31</v>
      </c>
      <c r="O949" s="1" t="s">
        <v>352</v>
      </c>
      <c r="P949">
        <v>330</v>
      </c>
      <c r="Q949" s="1" t="s">
        <v>279</v>
      </c>
      <c r="R949" s="1" t="s">
        <v>317</v>
      </c>
      <c r="S949" s="3">
        <v>45328.609027777777</v>
      </c>
      <c r="T949" s="1" t="s">
        <v>31</v>
      </c>
    </row>
    <row r="950" spans="1:20" x14ac:dyDescent="0.3">
      <c r="A950" s="3">
        <v>45393.73541666667</v>
      </c>
      <c r="B950" s="1" t="s">
        <v>32</v>
      </c>
      <c r="C950" s="1" t="s">
        <v>18</v>
      </c>
      <c r="D950" s="1" t="s">
        <v>7854</v>
      </c>
      <c r="E950" s="1" t="s">
        <v>7855</v>
      </c>
      <c r="F950">
        <v>984.5</v>
      </c>
      <c r="G950">
        <v>10588</v>
      </c>
      <c r="H950" s="1" t="s">
        <v>1934</v>
      </c>
      <c r="I950" s="1" t="s">
        <v>349</v>
      </c>
      <c r="J950" s="1" t="s">
        <v>293</v>
      </c>
      <c r="K950" s="1" t="s">
        <v>7856</v>
      </c>
      <c r="L950">
        <v>1</v>
      </c>
      <c r="M950" s="1" t="s">
        <v>351</v>
      </c>
      <c r="N950" s="1" t="s">
        <v>31</v>
      </c>
      <c r="O950" s="1" t="s">
        <v>352</v>
      </c>
      <c r="P950">
        <v>895</v>
      </c>
      <c r="Q950" s="1" t="s">
        <v>279</v>
      </c>
      <c r="R950" s="1" t="s">
        <v>41</v>
      </c>
      <c r="S950" s="3">
        <v>45376.548611111109</v>
      </c>
      <c r="T950" s="1" t="s">
        <v>31</v>
      </c>
    </row>
    <row r="951" spans="1:20" x14ac:dyDescent="0.3">
      <c r="A951" s="3">
        <v>45393.564583333333</v>
      </c>
      <c r="B951" s="1" t="s">
        <v>32</v>
      </c>
      <c r="C951" s="1" t="s">
        <v>18</v>
      </c>
      <c r="D951" s="1" t="s">
        <v>5233</v>
      </c>
      <c r="E951" s="1" t="s">
        <v>5234</v>
      </c>
      <c r="F951">
        <v>14104.2</v>
      </c>
      <c r="G951">
        <v>10611</v>
      </c>
      <c r="H951" s="1" t="s">
        <v>5235</v>
      </c>
      <c r="I951" s="1" t="s">
        <v>284</v>
      </c>
      <c r="J951" s="1" t="s">
        <v>285</v>
      </c>
      <c r="K951" s="1" t="s">
        <v>979</v>
      </c>
      <c r="L951">
        <v>17</v>
      </c>
      <c r="M951" s="1" t="s">
        <v>31</v>
      </c>
      <c r="N951" s="1" t="s">
        <v>31</v>
      </c>
      <c r="O951" s="1" t="s">
        <v>375</v>
      </c>
      <c r="P951">
        <v>12822</v>
      </c>
      <c r="Q951" s="1" t="s">
        <v>279</v>
      </c>
      <c r="R951" s="1" t="s">
        <v>41</v>
      </c>
      <c r="S951" s="3">
        <v>45393.564583333333</v>
      </c>
      <c r="T951" s="1" t="s">
        <v>31</v>
      </c>
    </row>
    <row r="952" spans="1:20" x14ac:dyDescent="0.3">
      <c r="A952" s="3">
        <v>45393.491666666669</v>
      </c>
      <c r="B952" s="1" t="s">
        <v>32</v>
      </c>
      <c r="C952" s="1" t="s">
        <v>18</v>
      </c>
      <c r="D952" s="1" t="s">
        <v>21492</v>
      </c>
      <c r="E952" s="1" t="s">
        <v>21493</v>
      </c>
      <c r="F952">
        <v>2403.5</v>
      </c>
      <c r="G952">
        <v>10610</v>
      </c>
      <c r="H952" s="1" t="s">
        <v>886</v>
      </c>
      <c r="I952" s="1" t="s">
        <v>751</v>
      </c>
      <c r="J952" s="1" t="s">
        <v>752</v>
      </c>
      <c r="K952" s="1" t="s">
        <v>21494</v>
      </c>
      <c r="L952">
        <v>1</v>
      </c>
      <c r="M952" s="1" t="s">
        <v>8956</v>
      </c>
      <c r="N952" s="1" t="s">
        <v>31</v>
      </c>
      <c r="O952" s="1" t="s">
        <v>95</v>
      </c>
      <c r="P952">
        <v>2185</v>
      </c>
      <c r="Q952" s="1" t="s">
        <v>40</v>
      </c>
      <c r="R952" s="1" t="s">
        <v>41</v>
      </c>
      <c r="S952" s="3">
        <v>45393.491666666669</v>
      </c>
      <c r="T952" s="1" t="s">
        <v>31</v>
      </c>
    </row>
    <row r="953" spans="1:20" x14ac:dyDescent="0.3">
      <c r="A953" s="3">
        <v>45393.457638888889</v>
      </c>
      <c r="B953" s="1" t="s">
        <v>32</v>
      </c>
      <c r="C953" s="1" t="s">
        <v>18</v>
      </c>
      <c r="D953" s="1" t="s">
        <v>10303</v>
      </c>
      <c r="E953" s="1" t="s">
        <v>10304</v>
      </c>
      <c r="F953">
        <v>907.37</v>
      </c>
      <c r="G953">
        <v>10604</v>
      </c>
      <c r="H953" s="1" t="s">
        <v>6696</v>
      </c>
      <c r="I953" s="1" t="s">
        <v>56</v>
      </c>
      <c r="J953" s="1" t="s">
        <v>57</v>
      </c>
      <c r="K953" s="1" t="s">
        <v>979</v>
      </c>
      <c r="L953">
        <v>2</v>
      </c>
      <c r="M953" s="1" t="s">
        <v>31</v>
      </c>
      <c r="N953" s="1" t="s">
        <v>31</v>
      </c>
      <c r="O953" s="1" t="s">
        <v>59</v>
      </c>
      <c r="P953">
        <v>824.88</v>
      </c>
      <c r="Q953" s="1" t="s">
        <v>40</v>
      </c>
      <c r="R953" s="1" t="s">
        <v>41</v>
      </c>
      <c r="S953" s="3">
        <v>45393.041666666664</v>
      </c>
      <c r="T953" s="1" t="s">
        <v>31</v>
      </c>
    </row>
    <row r="954" spans="1:20" x14ac:dyDescent="0.3">
      <c r="A954" s="3">
        <v>45393.451388888891</v>
      </c>
      <c r="B954" s="1" t="s">
        <v>32</v>
      </c>
      <c r="C954" s="1" t="s">
        <v>18</v>
      </c>
      <c r="D954" s="1" t="s">
        <v>974</v>
      </c>
      <c r="E954" s="1" t="s">
        <v>975</v>
      </c>
      <c r="F954">
        <v>11820.6</v>
      </c>
      <c r="G954">
        <v>10602</v>
      </c>
      <c r="H954" s="1" t="s">
        <v>976</v>
      </c>
      <c r="I954" s="1" t="s">
        <v>977</v>
      </c>
      <c r="J954" s="1" t="s">
        <v>978</v>
      </c>
      <c r="K954" s="1" t="s">
        <v>979</v>
      </c>
      <c r="L954">
        <v>6</v>
      </c>
      <c r="M954" s="1" t="s">
        <v>31</v>
      </c>
      <c r="N954" s="1" t="s">
        <v>31</v>
      </c>
      <c r="O954" s="1" t="s">
        <v>834</v>
      </c>
      <c r="P954">
        <v>10746</v>
      </c>
      <c r="Q954" s="1" t="s">
        <v>40</v>
      </c>
      <c r="R954" s="1" t="s">
        <v>41</v>
      </c>
      <c r="S954" s="3">
        <v>45393.451388888891</v>
      </c>
      <c r="T954" s="1" t="s">
        <v>31</v>
      </c>
    </row>
    <row r="955" spans="1:20" x14ac:dyDescent="0.3">
      <c r="A955" s="3">
        <v>45392.731249999997</v>
      </c>
      <c r="B955" s="1" t="s">
        <v>32</v>
      </c>
      <c r="C955" s="1" t="s">
        <v>18</v>
      </c>
      <c r="D955" s="1" t="s">
        <v>14113</v>
      </c>
      <c r="E955" s="1" t="s">
        <v>14114</v>
      </c>
      <c r="F955">
        <v>9257.6</v>
      </c>
      <c r="G955">
        <v>10586</v>
      </c>
      <c r="H955" s="1" t="s">
        <v>14115</v>
      </c>
      <c r="I955" s="1" t="s">
        <v>14093</v>
      </c>
      <c r="J955" s="1" t="s">
        <v>14105</v>
      </c>
      <c r="K955" s="1" t="s">
        <v>516</v>
      </c>
      <c r="L955">
        <v>4</v>
      </c>
      <c r="M955" s="1" t="s">
        <v>14116</v>
      </c>
      <c r="N955" s="1" t="s">
        <v>31</v>
      </c>
      <c r="O955" s="1" t="s">
        <v>1413</v>
      </c>
      <c r="P955">
        <v>8416</v>
      </c>
      <c r="Q955" s="1" t="s">
        <v>40</v>
      </c>
      <c r="R955" s="1" t="s">
        <v>607</v>
      </c>
      <c r="S955" s="3">
        <v>45392.731249999997</v>
      </c>
      <c r="T955" s="1" t="s">
        <v>31</v>
      </c>
    </row>
    <row r="956" spans="1:20" x14ac:dyDescent="0.3">
      <c r="A956" s="3">
        <v>45392.727083333331</v>
      </c>
      <c r="B956" s="1" t="s">
        <v>32</v>
      </c>
      <c r="C956" s="1" t="s">
        <v>18</v>
      </c>
      <c r="D956" s="1" t="s">
        <v>12161</v>
      </c>
      <c r="E956" s="1" t="s">
        <v>12162</v>
      </c>
      <c r="F956">
        <v>10384</v>
      </c>
      <c r="G956">
        <v>10751</v>
      </c>
      <c r="H956" s="1" t="s">
        <v>7719</v>
      </c>
      <c r="I956" s="1" t="s">
        <v>509</v>
      </c>
      <c r="J956" s="1" t="s">
        <v>510</v>
      </c>
      <c r="K956" s="1" t="s">
        <v>12163</v>
      </c>
      <c r="L956">
        <v>8</v>
      </c>
      <c r="M956" s="1" t="s">
        <v>12164</v>
      </c>
      <c r="N956" s="1" t="s">
        <v>31</v>
      </c>
      <c r="O956" s="1" t="s">
        <v>352</v>
      </c>
      <c r="P956">
        <v>9440</v>
      </c>
      <c r="Q956" s="1" t="s">
        <v>40</v>
      </c>
      <c r="R956" s="1" t="s">
        <v>41</v>
      </c>
      <c r="S956" s="3">
        <v>45392.727083333331</v>
      </c>
      <c r="T956" s="1" t="s">
        <v>31</v>
      </c>
    </row>
    <row r="957" spans="1:20" x14ac:dyDescent="0.3">
      <c r="A957" s="3">
        <v>45392.724305555559</v>
      </c>
      <c r="B957" s="1" t="s">
        <v>32</v>
      </c>
      <c r="C957" s="1" t="s">
        <v>18</v>
      </c>
      <c r="D957" s="1" t="s">
        <v>515</v>
      </c>
      <c r="E957" s="1" t="s">
        <v>514</v>
      </c>
      <c r="F957">
        <v>20462.2</v>
      </c>
      <c r="G957">
        <v>10585</v>
      </c>
      <c r="H957" s="1" t="s">
        <v>34</v>
      </c>
      <c r="I957" s="1" t="s">
        <v>509</v>
      </c>
      <c r="J957" s="1" t="s">
        <v>510</v>
      </c>
      <c r="K957" s="1" t="s">
        <v>516</v>
      </c>
      <c r="L957">
        <v>27</v>
      </c>
      <c r="M957" s="1" t="s">
        <v>31</v>
      </c>
      <c r="N957" s="1" t="s">
        <v>31</v>
      </c>
      <c r="O957" s="1" t="s">
        <v>352</v>
      </c>
      <c r="P957">
        <v>18602</v>
      </c>
      <c r="Q957" s="1" t="s">
        <v>279</v>
      </c>
      <c r="R957" s="1" t="s">
        <v>41</v>
      </c>
      <c r="S957" s="3">
        <v>45392.041666666664</v>
      </c>
      <c r="T957" s="1" t="s">
        <v>31</v>
      </c>
    </row>
    <row r="958" spans="1:20" x14ac:dyDescent="0.3">
      <c r="A958" s="3">
        <v>45392.720138888886</v>
      </c>
      <c r="B958" s="1" t="s">
        <v>32</v>
      </c>
      <c r="C958" s="1" t="s">
        <v>18</v>
      </c>
      <c r="D958" s="1" t="s">
        <v>18829</v>
      </c>
      <c r="E958" s="1" t="s">
        <v>18830</v>
      </c>
      <c r="F958">
        <v>3129.5</v>
      </c>
      <c r="G958">
        <v>10584</v>
      </c>
      <c r="H958" s="1" t="s">
        <v>7569</v>
      </c>
      <c r="I958" s="1" t="s">
        <v>228</v>
      </c>
      <c r="J958" s="1" t="s">
        <v>229</v>
      </c>
      <c r="K958" s="1" t="s">
        <v>516</v>
      </c>
      <c r="L958">
        <v>1</v>
      </c>
      <c r="M958" s="1" t="s">
        <v>31</v>
      </c>
      <c r="N958" s="1" t="s">
        <v>31</v>
      </c>
      <c r="O958" s="1" t="s">
        <v>75</v>
      </c>
      <c r="P958">
        <v>2845</v>
      </c>
      <c r="Q958" s="1" t="s">
        <v>40</v>
      </c>
      <c r="R958" s="1" t="s">
        <v>41</v>
      </c>
      <c r="S958" s="3">
        <v>45392.041666666664</v>
      </c>
      <c r="T958" s="1" t="s">
        <v>31</v>
      </c>
    </row>
    <row r="959" spans="1:20" x14ac:dyDescent="0.3">
      <c r="A959" s="3">
        <v>45392.717361111114</v>
      </c>
      <c r="B959" s="1" t="s">
        <v>32</v>
      </c>
      <c r="C959" s="1" t="s">
        <v>18</v>
      </c>
      <c r="D959" s="1" t="s">
        <v>12558</v>
      </c>
      <c r="E959" s="1" t="s">
        <v>12556</v>
      </c>
      <c r="F959">
        <v>1859.22</v>
      </c>
      <c r="G959">
        <v>10583</v>
      </c>
      <c r="H959" s="1" t="s">
        <v>133</v>
      </c>
      <c r="I959" s="1" t="s">
        <v>64</v>
      </c>
      <c r="J959" s="1" t="s">
        <v>65</v>
      </c>
      <c r="K959" s="1" t="s">
        <v>516</v>
      </c>
      <c r="L959">
        <v>3</v>
      </c>
      <c r="M959" s="1" t="s">
        <v>31</v>
      </c>
      <c r="N959" s="1" t="s">
        <v>31</v>
      </c>
      <c r="O959" s="1" t="s">
        <v>75</v>
      </c>
      <c r="P959">
        <v>1690.2</v>
      </c>
      <c r="Q959" s="1" t="s">
        <v>40</v>
      </c>
      <c r="R959" s="1" t="s">
        <v>69</v>
      </c>
      <c r="S959" s="3">
        <v>45392.041666666664</v>
      </c>
      <c r="T959" s="1" t="s">
        <v>31</v>
      </c>
    </row>
    <row r="960" spans="1:20" x14ac:dyDescent="0.3">
      <c r="A960" s="3">
        <v>45392.700694444444</v>
      </c>
      <c r="B960" s="1" t="s">
        <v>32</v>
      </c>
      <c r="C960" s="1" t="s">
        <v>18</v>
      </c>
      <c r="D960" s="1" t="s">
        <v>18820</v>
      </c>
      <c r="E960" s="1" t="s">
        <v>18821</v>
      </c>
      <c r="F960">
        <v>22502.7</v>
      </c>
      <c r="G960">
        <v>10599</v>
      </c>
      <c r="H960" s="1" t="s">
        <v>18822</v>
      </c>
      <c r="I960" s="1" t="s">
        <v>228</v>
      </c>
      <c r="J960" s="1" t="s">
        <v>229</v>
      </c>
      <c r="K960" s="1" t="s">
        <v>18823</v>
      </c>
      <c r="L960">
        <v>17</v>
      </c>
      <c r="M960" s="1" t="s">
        <v>18824</v>
      </c>
      <c r="N960" s="1" t="s">
        <v>31</v>
      </c>
      <c r="O960" s="1" t="s">
        <v>75</v>
      </c>
      <c r="P960">
        <v>20457</v>
      </c>
      <c r="Q960" s="1" t="s">
        <v>40</v>
      </c>
      <c r="R960" s="1" t="s">
        <v>41</v>
      </c>
      <c r="S960" s="3">
        <v>45392.701388888891</v>
      </c>
      <c r="T960" s="1" t="s">
        <v>31</v>
      </c>
    </row>
    <row r="961" spans="1:20" x14ac:dyDescent="0.3">
      <c r="A961" s="3">
        <v>45392.469444444447</v>
      </c>
      <c r="B961" s="1" t="s">
        <v>32</v>
      </c>
      <c r="C961" s="1" t="s">
        <v>18</v>
      </c>
      <c r="D961" s="1" t="s">
        <v>7864</v>
      </c>
      <c r="E961" s="1" t="s">
        <v>7865</v>
      </c>
      <c r="F961">
        <v>3470.5</v>
      </c>
      <c r="G961">
        <v>10609</v>
      </c>
      <c r="H961" s="1" t="s">
        <v>5319</v>
      </c>
      <c r="I961" s="1" t="s">
        <v>329</v>
      </c>
      <c r="J961" s="1" t="s">
        <v>330</v>
      </c>
      <c r="K961" s="1" t="s">
        <v>516</v>
      </c>
      <c r="L961">
        <v>1</v>
      </c>
      <c r="M961" s="1" t="s">
        <v>31</v>
      </c>
      <c r="N961" s="1" t="s">
        <v>31</v>
      </c>
      <c r="O961" s="1" t="s">
        <v>287</v>
      </c>
      <c r="P961">
        <v>3155</v>
      </c>
      <c r="Q961" s="1" t="s">
        <v>279</v>
      </c>
      <c r="R961" s="1" t="s">
        <v>41</v>
      </c>
      <c r="S961" s="3">
        <v>45392.041666666664</v>
      </c>
      <c r="T961" s="1" t="s">
        <v>31</v>
      </c>
    </row>
    <row r="962" spans="1:20" x14ac:dyDescent="0.3">
      <c r="A962" s="3">
        <v>45392.468055555553</v>
      </c>
      <c r="B962" s="1" t="s">
        <v>32</v>
      </c>
      <c r="C962" s="1" t="s">
        <v>18</v>
      </c>
      <c r="D962" s="1" t="s">
        <v>7866</v>
      </c>
      <c r="E962" s="1" t="s">
        <v>7867</v>
      </c>
      <c r="F962">
        <v>2690.6</v>
      </c>
      <c r="G962">
        <v>10608</v>
      </c>
      <c r="H962" s="1" t="s">
        <v>4953</v>
      </c>
      <c r="I962" s="1" t="s">
        <v>329</v>
      </c>
      <c r="J962" s="1" t="s">
        <v>330</v>
      </c>
      <c r="K962" s="1" t="s">
        <v>516</v>
      </c>
      <c r="L962">
        <v>1</v>
      </c>
      <c r="M962" s="1" t="s">
        <v>31</v>
      </c>
      <c r="N962" s="1" t="s">
        <v>31</v>
      </c>
      <c r="O962" s="1" t="s">
        <v>287</v>
      </c>
      <c r="P962">
        <v>2446</v>
      </c>
      <c r="Q962" s="1" t="s">
        <v>279</v>
      </c>
      <c r="R962" s="1" t="s">
        <v>41</v>
      </c>
      <c r="S962" s="3">
        <v>45392.041666666664</v>
      </c>
      <c r="T962" s="1" t="s">
        <v>31</v>
      </c>
    </row>
    <row r="963" spans="1:20" x14ac:dyDescent="0.3">
      <c r="A963" s="3">
        <v>45391.800694444442</v>
      </c>
      <c r="B963" s="1" t="s">
        <v>32</v>
      </c>
      <c r="C963" s="1" t="s">
        <v>18</v>
      </c>
      <c r="D963" s="1" t="s">
        <v>913</v>
      </c>
      <c r="E963" s="1" t="s">
        <v>914</v>
      </c>
      <c r="F963">
        <v>4328.78</v>
      </c>
      <c r="G963">
        <v>10600</v>
      </c>
      <c r="H963" s="1" t="s">
        <v>915</v>
      </c>
      <c r="I963" s="1" t="s">
        <v>64</v>
      </c>
      <c r="J963" s="1" t="s">
        <v>65</v>
      </c>
      <c r="K963" s="1" t="s">
        <v>916</v>
      </c>
      <c r="L963">
        <v>6</v>
      </c>
      <c r="M963" s="1" t="s">
        <v>917</v>
      </c>
      <c r="N963" s="1" t="s">
        <v>31</v>
      </c>
      <c r="O963" s="1" t="s">
        <v>75</v>
      </c>
      <c r="P963">
        <v>3935.25</v>
      </c>
      <c r="Q963" s="1" t="s">
        <v>40</v>
      </c>
      <c r="R963" s="1" t="s">
        <v>69</v>
      </c>
      <c r="S963" s="3">
        <v>45391.041666666664</v>
      </c>
      <c r="T963" s="1" t="s">
        <v>31</v>
      </c>
    </row>
    <row r="964" spans="1:20" x14ac:dyDescent="0.3">
      <c r="A964" s="3">
        <v>45391.8</v>
      </c>
      <c r="B964" s="1" t="s">
        <v>32</v>
      </c>
      <c r="C964" s="1" t="s">
        <v>18</v>
      </c>
      <c r="D964" s="1" t="s">
        <v>18831</v>
      </c>
      <c r="E964" s="1" t="s">
        <v>18832</v>
      </c>
      <c r="F964">
        <v>18163.2</v>
      </c>
      <c r="G964">
        <v>10601</v>
      </c>
      <c r="H964" s="1" t="s">
        <v>18003</v>
      </c>
      <c r="I964" s="1" t="s">
        <v>228</v>
      </c>
      <c r="J964" s="1" t="s">
        <v>229</v>
      </c>
      <c r="K964" s="1" t="s">
        <v>916</v>
      </c>
      <c r="L964">
        <v>16</v>
      </c>
      <c r="M964" s="1" t="s">
        <v>913</v>
      </c>
      <c r="N964" s="1" t="s">
        <v>31</v>
      </c>
      <c r="O964" s="1" t="s">
        <v>75</v>
      </c>
      <c r="P964">
        <v>16512</v>
      </c>
      <c r="Q964" s="1" t="s">
        <v>40</v>
      </c>
      <c r="R964" s="1" t="s">
        <v>41</v>
      </c>
      <c r="S964" s="3">
        <v>45391.041666666664</v>
      </c>
      <c r="T964" s="1" t="s">
        <v>31</v>
      </c>
    </row>
    <row r="965" spans="1:20" x14ac:dyDescent="0.3">
      <c r="A965" s="3">
        <v>45391.711805555555</v>
      </c>
      <c r="B965" s="1" t="s">
        <v>32</v>
      </c>
      <c r="C965" s="1" t="s">
        <v>18</v>
      </c>
      <c r="D965" s="1" t="s">
        <v>9440</v>
      </c>
      <c r="E965" s="1" t="s">
        <v>9441</v>
      </c>
      <c r="F965">
        <v>1760</v>
      </c>
      <c r="G965">
        <v>10567</v>
      </c>
      <c r="H965" s="1" t="s">
        <v>9442</v>
      </c>
      <c r="I965" s="1" t="s">
        <v>9292</v>
      </c>
      <c r="J965" s="1" t="s">
        <v>8270</v>
      </c>
      <c r="K965" s="1" t="s">
        <v>9443</v>
      </c>
      <c r="L965">
        <v>1</v>
      </c>
      <c r="M965" s="1" t="s">
        <v>9444</v>
      </c>
      <c r="N965" s="1" t="s">
        <v>7515</v>
      </c>
      <c r="O965" s="1" t="s">
        <v>59</v>
      </c>
      <c r="P965">
        <v>1600</v>
      </c>
      <c r="Q965" s="1" t="s">
        <v>40</v>
      </c>
      <c r="R965" s="1" t="s">
        <v>204</v>
      </c>
      <c r="S965" s="3">
        <v>45275.041666666664</v>
      </c>
      <c r="T965" s="1" t="s">
        <v>31</v>
      </c>
    </row>
    <row r="966" spans="1:20" x14ac:dyDescent="0.3">
      <c r="A966" s="3">
        <v>45391.703472222223</v>
      </c>
      <c r="B966" s="1" t="s">
        <v>32</v>
      </c>
      <c r="C966" s="1" t="s">
        <v>18</v>
      </c>
      <c r="D966" s="1" t="s">
        <v>16202</v>
      </c>
      <c r="E966" s="1" t="s">
        <v>16203</v>
      </c>
      <c r="F966">
        <v>4328.78</v>
      </c>
      <c r="G966">
        <v>10582</v>
      </c>
      <c r="H966" s="1" t="s">
        <v>915</v>
      </c>
      <c r="I966" s="1" t="s">
        <v>64</v>
      </c>
      <c r="J966" s="1" t="s">
        <v>65</v>
      </c>
      <c r="K966" s="1" t="s">
        <v>916</v>
      </c>
      <c r="L966">
        <v>6</v>
      </c>
      <c r="M966" s="1" t="s">
        <v>31</v>
      </c>
      <c r="N966" s="1" t="s">
        <v>31</v>
      </c>
      <c r="O966" s="1" t="s">
        <v>75</v>
      </c>
      <c r="P966">
        <v>3935.25</v>
      </c>
      <c r="Q966" s="1" t="s">
        <v>40</v>
      </c>
      <c r="R966" s="1" t="s">
        <v>69</v>
      </c>
      <c r="S966" s="3">
        <v>45391.041666666664</v>
      </c>
      <c r="T966" s="1" t="s">
        <v>31</v>
      </c>
    </row>
    <row r="967" spans="1:20" x14ac:dyDescent="0.3">
      <c r="A967" s="3">
        <v>45391.696527777778</v>
      </c>
      <c r="B967" s="1" t="s">
        <v>32</v>
      </c>
      <c r="C967" s="1" t="s">
        <v>18</v>
      </c>
      <c r="D967" s="1" t="s">
        <v>18827</v>
      </c>
      <c r="E967" s="1" t="s">
        <v>18828</v>
      </c>
      <c r="F967">
        <v>6360.2</v>
      </c>
      <c r="G967">
        <v>10580</v>
      </c>
      <c r="H967" s="1" t="s">
        <v>1272</v>
      </c>
      <c r="I967" s="1" t="s">
        <v>228</v>
      </c>
      <c r="J967" s="1" t="s">
        <v>229</v>
      </c>
      <c r="K967" s="1" t="s">
        <v>916</v>
      </c>
      <c r="L967">
        <v>10</v>
      </c>
      <c r="M967" s="1" t="s">
        <v>231</v>
      </c>
      <c r="N967" s="1" t="s">
        <v>31</v>
      </c>
      <c r="O967" s="1" t="s">
        <v>75</v>
      </c>
      <c r="P967">
        <v>5782</v>
      </c>
      <c r="Q967" s="1" t="s">
        <v>40</v>
      </c>
      <c r="R967" s="1" t="s">
        <v>41</v>
      </c>
      <c r="S967" s="3">
        <v>45391.041666666664</v>
      </c>
      <c r="T967" s="1" t="s">
        <v>31</v>
      </c>
    </row>
    <row r="968" spans="1:20" x14ac:dyDescent="0.3">
      <c r="A968" s="3">
        <v>45391.696527777778</v>
      </c>
      <c r="B968" s="1" t="s">
        <v>32</v>
      </c>
      <c r="C968" s="1" t="s">
        <v>18</v>
      </c>
      <c r="D968" s="1" t="s">
        <v>18825</v>
      </c>
      <c r="E968" s="1" t="s">
        <v>18826</v>
      </c>
      <c r="F968">
        <v>11803</v>
      </c>
      <c r="G968">
        <v>10581</v>
      </c>
      <c r="H968" s="1" t="s">
        <v>16684</v>
      </c>
      <c r="I968" s="1" t="s">
        <v>228</v>
      </c>
      <c r="J968" s="1" t="s">
        <v>229</v>
      </c>
      <c r="K968" s="1" t="s">
        <v>916</v>
      </c>
      <c r="L968">
        <v>6</v>
      </c>
      <c r="M968" s="1" t="s">
        <v>231</v>
      </c>
      <c r="N968" s="1" t="s">
        <v>31</v>
      </c>
      <c r="O968" s="1" t="s">
        <v>75</v>
      </c>
      <c r="P968">
        <v>10730</v>
      </c>
      <c r="Q968" s="1" t="s">
        <v>40</v>
      </c>
      <c r="R968" s="1" t="s">
        <v>41</v>
      </c>
      <c r="S968" s="3">
        <v>45391.041666666664</v>
      </c>
      <c r="T968" s="1" t="s">
        <v>31</v>
      </c>
    </row>
    <row r="969" spans="1:20" x14ac:dyDescent="0.3">
      <c r="A969" s="3">
        <v>45391.693055555559</v>
      </c>
      <c r="B969" s="1" t="s">
        <v>32</v>
      </c>
      <c r="C969" s="1" t="s">
        <v>18</v>
      </c>
      <c r="D969" s="1" t="s">
        <v>1847</v>
      </c>
      <c r="E969" s="1" t="s">
        <v>1848</v>
      </c>
      <c r="F969">
        <v>15323</v>
      </c>
      <c r="G969">
        <v>10579</v>
      </c>
      <c r="H969" s="1" t="s">
        <v>1849</v>
      </c>
      <c r="I969" s="1" t="s">
        <v>743</v>
      </c>
      <c r="J969" s="1" t="s">
        <v>744</v>
      </c>
      <c r="K969" s="1" t="s">
        <v>916</v>
      </c>
      <c r="L969">
        <v>22</v>
      </c>
      <c r="M969" s="1" t="s">
        <v>31</v>
      </c>
      <c r="N969" s="1" t="s">
        <v>31</v>
      </c>
      <c r="O969" s="1" t="s">
        <v>746</v>
      </c>
      <c r="P969">
        <v>13930</v>
      </c>
      <c r="Q969" s="1" t="s">
        <v>40</v>
      </c>
      <c r="R969" s="1" t="s">
        <v>41</v>
      </c>
      <c r="S969" s="3">
        <v>45391.041666666664</v>
      </c>
      <c r="T969" s="1" t="s">
        <v>31</v>
      </c>
    </row>
    <row r="970" spans="1:20" x14ac:dyDescent="0.3">
      <c r="A970" s="3">
        <v>45391.683333333334</v>
      </c>
      <c r="B970" s="1" t="s">
        <v>32</v>
      </c>
      <c r="C970" s="1" t="s">
        <v>18</v>
      </c>
      <c r="D970" s="1" t="s">
        <v>7960</v>
      </c>
      <c r="E970" s="1" t="s">
        <v>7961</v>
      </c>
      <c r="F970">
        <v>18759.400000000001</v>
      </c>
      <c r="G970">
        <v>10578</v>
      </c>
      <c r="H970" s="1" t="s">
        <v>7962</v>
      </c>
      <c r="I970" s="1" t="s">
        <v>349</v>
      </c>
      <c r="J970" s="1" t="s">
        <v>293</v>
      </c>
      <c r="K970" s="1" t="s">
        <v>916</v>
      </c>
      <c r="L970">
        <v>21</v>
      </c>
      <c r="M970" s="1" t="s">
        <v>351</v>
      </c>
      <c r="N970" s="1" t="s">
        <v>31</v>
      </c>
      <c r="O970" s="1" t="s">
        <v>364</v>
      </c>
      <c r="P970">
        <v>17054</v>
      </c>
      <c r="Q970" s="1" t="s">
        <v>279</v>
      </c>
      <c r="R970" s="1" t="s">
        <v>41</v>
      </c>
      <c r="S970" s="3">
        <v>45391.041666666664</v>
      </c>
      <c r="T970" s="1" t="s">
        <v>31</v>
      </c>
    </row>
    <row r="971" spans="1:20" x14ac:dyDescent="0.3">
      <c r="A971" s="3">
        <v>45391.682638888888</v>
      </c>
      <c r="B971" s="1" t="s">
        <v>32</v>
      </c>
      <c r="C971" s="1" t="s">
        <v>18</v>
      </c>
      <c r="D971" s="1" t="s">
        <v>18818</v>
      </c>
      <c r="E971" s="1" t="s">
        <v>18819</v>
      </c>
      <c r="F971">
        <v>407</v>
      </c>
      <c r="G971">
        <v>10577</v>
      </c>
      <c r="H971" s="1" t="s">
        <v>965</v>
      </c>
      <c r="I971" s="1" t="s">
        <v>228</v>
      </c>
      <c r="J971" s="1" t="s">
        <v>229</v>
      </c>
      <c r="K971" s="1" t="s">
        <v>916</v>
      </c>
      <c r="L971">
        <v>2</v>
      </c>
      <c r="M971" s="1" t="s">
        <v>231</v>
      </c>
      <c r="N971" s="1" t="s">
        <v>31</v>
      </c>
      <c r="O971" s="1" t="s">
        <v>75</v>
      </c>
      <c r="P971">
        <v>370</v>
      </c>
      <c r="Q971" s="1" t="s">
        <v>40</v>
      </c>
      <c r="R971" s="1" t="s">
        <v>41</v>
      </c>
      <c r="S971" s="3">
        <v>45391.041666666664</v>
      </c>
      <c r="T971" s="1" t="s">
        <v>31</v>
      </c>
    </row>
    <row r="972" spans="1:20" x14ac:dyDescent="0.3">
      <c r="A972" s="3">
        <v>45391.679861111108</v>
      </c>
      <c r="B972" s="1" t="s">
        <v>32</v>
      </c>
      <c r="C972" s="1" t="s">
        <v>18</v>
      </c>
      <c r="D972" s="1" t="s">
        <v>18816</v>
      </c>
      <c r="E972" s="1" t="s">
        <v>18817</v>
      </c>
      <c r="F972">
        <v>5706.8</v>
      </c>
      <c r="G972">
        <v>10576</v>
      </c>
      <c r="H972" s="1" t="s">
        <v>10558</v>
      </c>
      <c r="I972" s="1" t="s">
        <v>228</v>
      </c>
      <c r="J972" s="1" t="s">
        <v>229</v>
      </c>
      <c r="K972" s="1" t="s">
        <v>916</v>
      </c>
      <c r="L972">
        <v>2</v>
      </c>
      <c r="M972" s="1" t="s">
        <v>231</v>
      </c>
      <c r="N972" s="1" t="s">
        <v>31</v>
      </c>
      <c r="O972" s="1" t="s">
        <v>75</v>
      </c>
      <c r="P972">
        <v>5188</v>
      </c>
      <c r="Q972" s="1" t="s">
        <v>40</v>
      </c>
      <c r="R972" s="1" t="s">
        <v>41</v>
      </c>
      <c r="S972" s="3">
        <v>45391.041666666664</v>
      </c>
      <c r="T972" s="1" t="s">
        <v>31</v>
      </c>
    </row>
    <row r="973" spans="1:20" x14ac:dyDescent="0.3">
      <c r="A973" s="3">
        <v>45391.678472222222</v>
      </c>
      <c r="B973" s="1" t="s">
        <v>32</v>
      </c>
      <c r="C973" s="1" t="s">
        <v>18</v>
      </c>
      <c r="D973" s="1" t="s">
        <v>9462</v>
      </c>
      <c r="E973" s="1" t="s">
        <v>9463</v>
      </c>
      <c r="F973">
        <v>8547</v>
      </c>
      <c r="G973">
        <v>10565</v>
      </c>
      <c r="H973" s="1" t="s">
        <v>9464</v>
      </c>
      <c r="I973" s="1" t="s">
        <v>9292</v>
      </c>
      <c r="J973" s="1" t="s">
        <v>8270</v>
      </c>
      <c r="K973" s="1" t="s">
        <v>9465</v>
      </c>
      <c r="L973">
        <v>10</v>
      </c>
      <c r="M973" s="1" t="s">
        <v>9466</v>
      </c>
      <c r="N973" s="1" t="s">
        <v>31</v>
      </c>
      <c r="O973" s="1" t="s">
        <v>59</v>
      </c>
      <c r="P973">
        <v>7770</v>
      </c>
      <c r="Q973" s="1" t="s">
        <v>40</v>
      </c>
      <c r="R973" s="1" t="s">
        <v>41</v>
      </c>
      <c r="S973" s="3">
        <v>45254.041666666664</v>
      </c>
      <c r="T973" s="1" t="s">
        <v>31</v>
      </c>
    </row>
    <row r="974" spans="1:20" x14ac:dyDescent="0.3">
      <c r="A974" s="3">
        <v>45390.749305555553</v>
      </c>
      <c r="B974" s="1" t="s">
        <v>32</v>
      </c>
      <c r="C974" s="1" t="s">
        <v>18</v>
      </c>
      <c r="D974" s="1" t="s">
        <v>12134</v>
      </c>
      <c r="E974" s="1" t="s">
        <v>12135</v>
      </c>
      <c r="F974">
        <v>14452.9</v>
      </c>
      <c r="G974">
        <v>10597</v>
      </c>
      <c r="H974" s="1" t="s">
        <v>12136</v>
      </c>
      <c r="I974" s="1" t="s">
        <v>509</v>
      </c>
      <c r="J974" s="1" t="s">
        <v>510</v>
      </c>
      <c r="K974" s="1" t="s">
        <v>8871</v>
      </c>
      <c r="L974">
        <v>17</v>
      </c>
      <c r="M974" s="1" t="s">
        <v>31</v>
      </c>
      <c r="N974" s="1" t="s">
        <v>31</v>
      </c>
      <c r="O974" s="1" t="s">
        <v>520</v>
      </c>
      <c r="P974">
        <v>13139</v>
      </c>
      <c r="Q974" s="1" t="s">
        <v>279</v>
      </c>
      <c r="R974" s="1" t="s">
        <v>41</v>
      </c>
      <c r="S974" s="3">
        <v>45390.041666666664</v>
      </c>
      <c r="T974" s="1" t="s">
        <v>31</v>
      </c>
    </row>
    <row r="975" spans="1:20" x14ac:dyDescent="0.3">
      <c r="A975" s="3">
        <v>45390.74722222222</v>
      </c>
      <c r="B975" s="1" t="s">
        <v>32</v>
      </c>
      <c r="C975" s="1" t="s">
        <v>18</v>
      </c>
      <c r="D975" s="1" t="s">
        <v>10300</v>
      </c>
      <c r="E975" s="1" t="s">
        <v>10301</v>
      </c>
      <c r="F975">
        <v>907.37</v>
      </c>
      <c r="G975">
        <v>10596</v>
      </c>
      <c r="H975" s="1" t="s">
        <v>6696</v>
      </c>
      <c r="I975" s="1" t="s">
        <v>56</v>
      </c>
      <c r="J975" s="1" t="s">
        <v>57</v>
      </c>
      <c r="K975" s="1" t="s">
        <v>8871</v>
      </c>
      <c r="L975">
        <v>2</v>
      </c>
      <c r="M975" s="1" t="s">
        <v>31</v>
      </c>
      <c r="N975" s="1" t="s">
        <v>31</v>
      </c>
      <c r="O975" s="1" t="s">
        <v>10302</v>
      </c>
      <c r="P975">
        <v>824.88</v>
      </c>
      <c r="Q975" s="1" t="s">
        <v>40</v>
      </c>
      <c r="R975" s="1" t="s">
        <v>69</v>
      </c>
      <c r="S975" s="3">
        <v>45390.041666666664</v>
      </c>
      <c r="T975" s="1" t="s">
        <v>31</v>
      </c>
    </row>
    <row r="976" spans="1:20" x14ac:dyDescent="0.3">
      <c r="A976" s="3">
        <v>45390.745833333334</v>
      </c>
      <c r="B976" s="1" t="s">
        <v>32</v>
      </c>
      <c r="C976" s="1" t="s">
        <v>18</v>
      </c>
      <c r="D976" s="1" t="s">
        <v>16036</v>
      </c>
      <c r="E976" s="1" t="s">
        <v>16037</v>
      </c>
      <c r="F976">
        <v>907.37</v>
      </c>
      <c r="G976">
        <v>10594</v>
      </c>
      <c r="H976" s="1" t="s">
        <v>6696</v>
      </c>
      <c r="I976" s="1" t="s">
        <v>200</v>
      </c>
      <c r="J976" s="1" t="s">
        <v>201</v>
      </c>
      <c r="K976" s="1" t="s">
        <v>8871</v>
      </c>
      <c r="L976">
        <v>2</v>
      </c>
      <c r="M976" s="1" t="s">
        <v>31</v>
      </c>
      <c r="N976" s="1" t="s">
        <v>31</v>
      </c>
      <c r="O976" s="1" t="s">
        <v>59</v>
      </c>
      <c r="P976">
        <v>824.88</v>
      </c>
      <c r="Q976" s="1" t="s">
        <v>40</v>
      </c>
      <c r="R976" s="1" t="s">
        <v>41</v>
      </c>
      <c r="S976" s="3">
        <v>45390.041666666664</v>
      </c>
      <c r="T976" s="1" t="s">
        <v>31</v>
      </c>
    </row>
    <row r="977" spans="1:20" x14ac:dyDescent="0.3">
      <c r="A977" s="3">
        <v>45390.743750000001</v>
      </c>
      <c r="B977" s="1" t="s">
        <v>32</v>
      </c>
      <c r="C977" s="1" t="s">
        <v>18</v>
      </c>
      <c r="D977" s="1" t="s">
        <v>12589</v>
      </c>
      <c r="E977" s="1" t="s">
        <v>12590</v>
      </c>
      <c r="F977">
        <v>619.74</v>
      </c>
      <c r="G977">
        <v>10592</v>
      </c>
      <c r="H977" s="1" t="s">
        <v>117</v>
      </c>
      <c r="I977" s="1" t="s">
        <v>64</v>
      </c>
      <c r="J977" s="1" t="s">
        <v>65</v>
      </c>
      <c r="K977" s="1" t="s">
        <v>8871</v>
      </c>
      <c r="L977">
        <v>1</v>
      </c>
      <c r="M977" s="1" t="s">
        <v>12591</v>
      </c>
      <c r="N977" s="1" t="s">
        <v>31</v>
      </c>
      <c r="O977" s="1" t="s">
        <v>59</v>
      </c>
      <c r="P977">
        <v>563.4</v>
      </c>
      <c r="Q977" s="1" t="s">
        <v>40</v>
      </c>
      <c r="R977" s="1" t="s">
        <v>69</v>
      </c>
      <c r="S977" s="3">
        <v>45390.041666666664</v>
      </c>
      <c r="T977" s="1" t="s">
        <v>31</v>
      </c>
    </row>
    <row r="978" spans="1:20" x14ac:dyDescent="0.3">
      <c r="A978" s="3">
        <v>45390.743055555555</v>
      </c>
      <c r="B978" s="1" t="s">
        <v>32</v>
      </c>
      <c r="C978" s="1" t="s">
        <v>18</v>
      </c>
      <c r="D978" s="1" t="s">
        <v>12591</v>
      </c>
      <c r="E978" s="1" t="s">
        <v>16080</v>
      </c>
      <c r="F978">
        <v>10358.700000000001</v>
      </c>
      <c r="G978">
        <v>10593</v>
      </c>
      <c r="H978" s="1" t="s">
        <v>16081</v>
      </c>
      <c r="I978" s="1" t="s">
        <v>200</v>
      </c>
      <c r="J978" s="1" t="s">
        <v>201</v>
      </c>
      <c r="K978" s="1" t="s">
        <v>8871</v>
      </c>
      <c r="L978">
        <v>15</v>
      </c>
      <c r="M978" s="1" t="s">
        <v>12589</v>
      </c>
      <c r="N978" s="1" t="s">
        <v>31</v>
      </c>
      <c r="O978" s="1" t="s">
        <v>59</v>
      </c>
      <c r="P978">
        <v>9417</v>
      </c>
      <c r="Q978" s="1" t="s">
        <v>40</v>
      </c>
      <c r="R978" s="1" t="s">
        <v>41</v>
      </c>
      <c r="S978" s="3">
        <v>45390.041666666664</v>
      </c>
      <c r="T978" s="1" t="s">
        <v>31</v>
      </c>
    </row>
    <row r="979" spans="1:20" x14ac:dyDescent="0.3">
      <c r="A979" s="3">
        <v>45390.741666666669</v>
      </c>
      <c r="B979" s="1" t="s">
        <v>32</v>
      </c>
      <c r="C979" s="1" t="s">
        <v>18</v>
      </c>
      <c r="D979" s="1" t="s">
        <v>18798</v>
      </c>
      <c r="E979" s="1" t="s">
        <v>18799</v>
      </c>
      <c r="F979">
        <v>6113.8</v>
      </c>
      <c r="G979">
        <v>10591</v>
      </c>
      <c r="H979" s="1" t="s">
        <v>5585</v>
      </c>
      <c r="I979" s="1" t="s">
        <v>228</v>
      </c>
      <c r="J979" s="1" t="s">
        <v>229</v>
      </c>
      <c r="K979" s="1" t="s">
        <v>8871</v>
      </c>
      <c r="L979">
        <v>4</v>
      </c>
      <c r="M979" s="1" t="s">
        <v>31</v>
      </c>
      <c r="N979" s="1" t="s">
        <v>31</v>
      </c>
      <c r="O979" s="1" t="s">
        <v>68</v>
      </c>
      <c r="P979">
        <v>5558</v>
      </c>
      <c r="Q979" s="1" t="s">
        <v>40</v>
      </c>
      <c r="R979" s="1" t="s">
        <v>41</v>
      </c>
      <c r="S979" s="3">
        <v>45390.041666666664</v>
      </c>
      <c r="T979" s="1" t="s">
        <v>31</v>
      </c>
    </row>
    <row r="980" spans="1:20" x14ac:dyDescent="0.3">
      <c r="A980" s="3">
        <v>45390.736111111109</v>
      </c>
      <c r="B980" s="1" t="s">
        <v>32</v>
      </c>
      <c r="C980" s="1" t="s">
        <v>18</v>
      </c>
      <c r="D980" s="1" t="s">
        <v>22930</v>
      </c>
      <c r="E980" s="1" t="s">
        <v>22931</v>
      </c>
      <c r="F980">
        <v>2469.56</v>
      </c>
      <c r="G980">
        <v>10763</v>
      </c>
      <c r="H980" s="1" t="s">
        <v>22932</v>
      </c>
      <c r="I980" s="1" t="s">
        <v>64</v>
      </c>
      <c r="J980" s="1" t="s">
        <v>65</v>
      </c>
      <c r="K980" s="1" t="s">
        <v>22933</v>
      </c>
      <c r="L980">
        <v>3</v>
      </c>
      <c r="M980" s="1" t="s">
        <v>22934</v>
      </c>
      <c r="N980" s="1" t="s">
        <v>31</v>
      </c>
      <c r="O980" s="1" t="s">
        <v>75</v>
      </c>
      <c r="P980">
        <v>2245.0500000000002</v>
      </c>
      <c r="Q980" s="1" t="s">
        <v>40</v>
      </c>
      <c r="R980" s="1" t="s">
        <v>69</v>
      </c>
      <c r="S980" s="3">
        <v>45390.041666666664</v>
      </c>
      <c r="T980" s="1" t="s">
        <v>31</v>
      </c>
    </row>
    <row r="981" spans="1:20" x14ac:dyDescent="0.3">
      <c r="A981" s="3">
        <v>45390.731249999997</v>
      </c>
      <c r="B981" s="1" t="s">
        <v>32</v>
      </c>
      <c r="C981" s="1" t="s">
        <v>18</v>
      </c>
      <c r="D981" s="1" t="s">
        <v>9673</v>
      </c>
      <c r="E981" s="1" t="s">
        <v>9674</v>
      </c>
      <c r="F981">
        <v>39804.82</v>
      </c>
      <c r="G981">
        <v>10639</v>
      </c>
      <c r="H981" s="1" t="s">
        <v>9675</v>
      </c>
      <c r="I981" s="1" t="s">
        <v>402</v>
      </c>
      <c r="J981" s="1" t="s">
        <v>403</v>
      </c>
      <c r="K981" s="1" t="s">
        <v>9676</v>
      </c>
      <c r="L981">
        <v>54</v>
      </c>
      <c r="M981" s="1" t="s">
        <v>9677</v>
      </c>
      <c r="N981" s="1" t="s">
        <v>31</v>
      </c>
      <c r="O981" s="1" t="s">
        <v>68</v>
      </c>
      <c r="P981">
        <v>36186.199999999997</v>
      </c>
      <c r="Q981" s="1" t="s">
        <v>40</v>
      </c>
      <c r="R981" s="1" t="s">
        <v>41</v>
      </c>
      <c r="S981" s="3">
        <v>45369.041666666664</v>
      </c>
      <c r="T981" s="1" t="s">
        <v>31</v>
      </c>
    </row>
    <row r="982" spans="1:20" x14ac:dyDescent="0.3">
      <c r="A982" s="3">
        <v>45390.717361111114</v>
      </c>
      <c r="B982" s="1" t="s">
        <v>32</v>
      </c>
      <c r="C982" s="1" t="s">
        <v>18</v>
      </c>
      <c r="D982" s="1" t="s">
        <v>18811</v>
      </c>
      <c r="E982" s="1" t="s">
        <v>18812</v>
      </c>
      <c r="F982">
        <v>11754.6</v>
      </c>
      <c r="G982">
        <v>10568</v>
      </c>
      <c r="H982" s="1" t="s">
        <v>18813</v>
      </c>
      <c r="I982" s="1" t="s">
        <v>228</v>
      </c>
      <c r="J982" s="1" t="s">
        <v>229</v>
      </c>
      <c r="K982" s="1" t="s">
        <v>8871</v>
      </c>
      <c r="L982">
        <v>17</v>
      </c>
      <c r="M982" s="1" t="s">
        <v>231</v>
      </c>
      <c r="N982" s="1" t="s">
        <v>31</v>
      </c>
      <c r="O982" s="1" t="s">
        <v>75</v>
      </c>
      <c r="P982">
        <v>10686</v>
      </c>
      <c r="Q982" s="1" t="s">
        <v>40</v>
      </c>
      <c r="R982" s="1" t="s">
        <v>41</v>
      </c>
      <c r="S982" s="3">
        <v>45390.041666666664</v>
      </c>
      <c r="T982" s="1" t="s">
        <v>31</v>
      </c>
    </row>
    <row r="983" spans="1:20" x14ac:dyDescent="0.3">
      <c r="A983" s="3">
        <v>45390.642361111109</v>
      </c>
      <c r="B983" s="1" t="s">
        <v>32</v>
      </c>
      <c r="C983" s="1" t="s">
        <v>18</v>
      </c>
      <c r="D983" s="1" t="s">
        <v>7860</v>
      </c>
      <c r="E983" s="1" t="s">
        <v>7861</v>
      </c>
      <c r="F983">
        <v>3129.5</v>
      </c>
      <c r="G983">
        <v>10564</v>
      </c>
      <c r="H983" s="1" t="s">
        <v>7569</v>
      </c>
      <c r="I983" s="1" t="s">
        <v>329</v>
      </c>
      <c r="J983" s="1" t="s">
        <v>330</v>
      </c>
      <c r="K983" s="1" t="s">
        <v>7862</v>
      </c>
      <c r="L983">
        <v>1</v>
      </c>
      <c r="M983" s="1" t="s">
        <v>31</v>
      </c>
      <c r="N983" s="1" t="s">
        <v>31</v>
      </c>
      <c r="O983" s="1" t="s">
        <v>7863</v>
      </c>
      <c r="P983">
        <v>2845</v>
      </c>
      <c r="Q983" s="1" t="s">
        <v>279</v>
      </c>
      <c r="R983" s="1" t="s">
        <v>41</v>
      </c>
      <c r="S983" s="3">
        <v>45390.646527777775</v>
      </c>
      <c r="T983" s="1" t="s">
        <v>31</v>
      </c>
    </row>
    <row r="984" spans="1:20" x14ac:dyDescent="0.3">
      <c r="A984" s="3">
        <v>45390.629861111112</v>
      </c>
      <c r="B984" s="1" t="s">
        <v>32</v>
      </c>
      <c r="C984" s="1" t="s">
        <v>18</v>
      </c>
      <c r="D984" s="1" t="s">
        <v>22561</v>
      </c>
      <c r="E984" s="1" t="s">
        <v>22562</v>
      </c>
      <c r="F984">
        <v>2164.39</v>
      </c>
      <c r="G984">
        <v>10721</v>
      </c>
      <c r="H984" s="1" t="s">
        <v>184</v>
      </c>
      <c r="I984" s="1" t="s">
        <v>64</v>
      </c>
      <c r="J984" s="1" t="s">
        <v>65</v>
      </c>
      <c r="K984" s="1" t="s">
        <v>8871</v>
      </c>
      <c r="L984">
        <v>3</v>
      </c>
      <c r="M984" s="1" t="s">
        <v>22563</v>
      </c>
      <c r="N984" s="1" t="s">
        <v>31</v>
      </c>
      <c r="O984" s="1" t="s">
        <v>22564</v>
      </c>
      <c r="P984">
        <v>1967.63</v>
      </c>
      <c r="Q984" s="1" t="s">
        <v>40</v>
      </c>
      <c r="R984" s="1" t="s">
        <v>69</v>
      </c>
      <c r="S984" s="3">
        <v>45390.041666666664</v>
      </c>
      <c r="T984" s="1" t="s">
        <v>31</v>
      </c>
    </row>
    <row r="985" spans="1:20" x14ac:dyDescent="0.3">
      <c r="A985" s="3">
        <v>45390.597916666666</v>
      </c>
      <c r="B985" s="1" t="s">
        <v>32</v>
      </c>
      <c r="C985" s="1" t="s">
        <v>18</v>
      </c>
      <c r="D985" s="1" t="s">
        <v>18809</v>
      </c>
      <c r="E985" s="1" t="s">
        <v>18810</v>
      </c>
      <c r="F985">
        <v>5498.9</v>
      </c>
      <c r="G985">
        <v>10566</v>
      </c>
      <c r="H985" s="1" t="s">
        <v>2533</v>
      </c>
      <c r="I985" s="1" t="s">
        <v>228</v>
      </c>
      <c r="J985" s="1" t="s">
        <v>229</v>
      </c>
      <c r="K985" s="1" t="s">
        <v>8871</v>
      </c>
      <c r="L985">
        <v>5</v>
      </c>
      <c r="M985" s="1" t="s">
        <v>231</v>
      </c>
      <c r="N985" s="1" t="s">
        <v>31</v>
      </c>
      <c r="O985" s="1" t="s">
        <v>75</v>
      </c>
      <c r="P985">
        <v>4999</v>
      </c>
      <c r="Q985" s="1" t="s">
        <v>40</v>
      </c>
      <c r="R985" s="1" t="s">
        <v>204</v>
      </c>
      <c r="S985" s="3">
        <v>45390.041666666664</v>
      </c>
      <c r="T985" s="1" t="s">
        <v>31</v>
      </c>
    </row>
    <row r="986" spans="1:20" x14ac:dyDescent="0.3">
      <c r="A986" s="3">
        <v>45390.484722222223</v>
      </c>
      <c r="B986" s="1" t="s">
        <v>32</v>
      </c>
      <c r="C986" s="1" t="s">
        <v>18</v>
      </c>
      <c r="D986" s="1" t="s">
        <v>8868</v>
      </c>
      <c r="E986" s="1" t="s">
        <v>8869</v>
      </c>
      <c r="F986">
        <v>6701.2</v>
      </c>
      <c r="G986">
        <v>10556</v>
      </c>
      <c r="H986" s="1" t="s">
        <v>8870</v>
      </c>
      <c r="I986" s="1" t="s">
        <v>388</v>
      </c>
      <c r="J986" s="1" t="s">
        <v>86</v>
      </c>
      <c r="K986" s="1" t="s">
        <v>8871</v>
      </c>
      <c r="L986">
        <v>5</v>
      </c>
      <c r="M986" s="1" t="s">
        <v>31</v>
      </c>
      <c r="N986" s="1" t="s">
        <v>31</v>
      </c>
      <c r="O986" s="1" t="s">
        <v>834</v>
      </c>
      <c r="P986">
        <v>6092</v>
      </c>
      <c r="Q986" s="1" t="s">
        <v>40</v>
      </c>
      <c r="R986" s="1" t="s">
        <v>41</v>
      </c>
      <c r="S986" s="3">
        <v>45390.041666666664</v>
      </c>
      <c r="T986" s="1" t="s">
        <v>31</v>
      </c>
    </row>
    <row r="987" spans="1:20" x14ac:dyDescent="0.3">
      <c r="A987" s="3">
        <v>45390.476388888892</v>
      </c>
      <c r="B987" s="1" t="s">
        <v>32</v>
      </c>
      <c r="C987" s="1" t="s">
        <v>18</v>
      </c>
      <c r="D987" s="1" t="s">
        <v>22454</v>
      </c>
      <c r="E987" s="1" t="s">
        <v>22455</v>
      </c>
      <c r="F987">
        <v>3619.44</v>
      </c>
      <c r="G987">
        <v>10764</v>
      </c>
      <c r="H987" s="1" t="s">
        <v>22456</v>
      </c>
      <c r="I987" s="1" t="s">
        <v>64</v>
      </c>
      <c r="J987" s="1" t="s">
        <v>65</v>
      </c>
      <c r="K987" s="1" t="s">
        <v>22457</v>
      </c>
      <c r="L987">
        <v>6</v>
      </c>
      <c r="M987" s="1" t="s">
        <v>22458</v>
      </c>
      <c r="N987" s="1" t="s">
        <v>31</v>
      </c>
      <c r="O987" s="1" t="s">
        <v>75</v>
      </c>
      <c r="P987">
        <v>3290.4</v>
      </c>
      <c r="Q987" s="1" t="s">
        <v>40</v>
      </c>
      <c r="R987" s="1" t="s">
        <v>69</v>
      </c>
      <c r="S987" s="3">
        <v>45390.041666666664</v>
      </c>
      <c r="T987" s="1" t="s">
        <v>31</v>
      </c>
    </row>
    <row r="988" spans="1:20" x14ac:dyDescent="0.3">
      <c r="A988" s="3">
        <v>45390.466666666667</v>
      </c>
      <c r="B988" s="1" t="s">
        <v>32</v>
      </c>
      <c r="C988" s="1" t="s">
        <v>18</v>
      </c>
      <c r="D988" s="1" t="s">
        <v>18814</v>
      </c>
      <c r="E988" s="1" t="s">
        <v>18815</v>
      </c>
      <c r="F988">
        <v>4514.3999999999996</v>
      </c>
      <c r="G988">
        <v>10607</v>
      </c>
      <c r="H988" s="1" t="s">
        <v>1887</v>
      </c>
      <c r="I988" s="1" t="s">
        <v>228</v>
      </c>
      <c r="J988" s="1" t="s">
        <v>229</v>
      </c>
      <c r="K988" s="1" t="s">
        <v>8871</v>
      </c>
      <c r="L988">
        <v>4</v>
      </c>
      <c r="M988" s="1" t="s">
        <v>231</v>
      </c>
      <c r="N988" s="1" t="s">
        <v>31</v>
      </c>
      <c r="O988" s="1" t="s">
        <v>75</v>
      </c>
      <c r="P988">
        <v>4104</v>
      </c>
      <c r="Q988" s="1" t="s">
        <v>40</v>
      </c>
      <c r="R988" s="1" t="s">
        <v>41</v>
      </c>
      <c r="S988" s="3">
        <v>45390.041666666664</v>
      </c>
      <c r="T988" s="1" t="s">
        <v>31</v>
      </c>
    </row>
    <row r="989" spans="1:20" x14ac:dyDescent="0.3">
      <c r="A989" s="3">
        <v>45390.46597222222</v>
      </c>
      <c r="B989" s="1" t="s">
        <v>32</v>
      </c>
      <c r="C989" s="1" t="s">
        <v>18</v>
      </c>
      <c r="D989" s="1" t="s">
        <v>14008</v>
      </c>
      <c r="E989" s="1" t="s">
        <v>14009</v>
      </c>
      <c r="F989">
        <v>1128.5999999999999</v>
      </c>
      <c r="G989">
        <v>10606</v>
      </c>
      <c r="H989" s="1" t="s">
        <v>929</v>
      </c>
      <c r="I989" s="1" t="s">
        <v>626</v>
      </c>
      <c r="J989" s="1" t="s">
        <v>627</v>
      </c>
      <c r="K989" s="1" t="s">
        <v>8871</v>
      </c>
      <c r="L989">
        <v>1</v>
      </c>
      <c r="M989" s="1" t="s">
        <v>628</v>
      </c>
      <c r="N989" s="1" t="s">
        <v>31</v>
      </c>
      <c r="O989" s="1" t="s">
        <v>629</v>
      </c>
      <c r="P989">
        <v>1026</v>
      </c>
      <c r="Q989" s="1" t="s">
        <v>265</v>
      </c>
      <c r="R989" s="1" t="s">
        <v>398</v>
      </c>
      <c r="S989" s="3">
        <v>45390.041666666664</v>
      </c>
      <c r="T989" s="1" t="s">
        <v>31</v>
      </c>
    </row>
    <row r="990" spans="1:20" x14ac:dyDescent="0.3">
      <c r="A990" s="3">
        <v>45390.463888888888</v>
      </c>
      <c r="B990" s="1" t="s">
        <v>32</v>
      </c>
      <c r="C990" s="1" t="s">
        <v>18</v>
      </c>
      <c r="D990" s="1" t="s">
        <v>9704</v>
      </c>
      <c r="E990" s="1" t="s">
        <v>9705</v>
      </c>
      <c r="F990">
        <v>9783.4</v>
      </c>
      <c r="G990">
        <v>10690</v>
      </c>
      <c r="H990" s="1" t="s">
        <v>9706</v>
      </c>
      <c r="I990" s="1" t="s">
        <v>402</v>
      </c>
      <c r="J990" s="1" t="s">
        <v>403</v>
      </c>
      <c r="K990" s="1" t="s">
        <v>9707</v>
      </c>
      <c r="L990">
        <v>15</v>
      </c>
      <c r="M990" s="1" t="s">
        <v>9708</v>
      </c>
      <c r="N990" s="1" t="s">
        <v>31</v>
      </c>
      <c r="O990" s="1" t="s">
        <v>75</v>
      </c>
      <c r="P990">
        <v>8894</v>
      </c>
      <c r="Q990" s="1" t="s">
        <v>40</v>
      </c>
      <c r="R990" s="1" t="s">
        <v>41</v>
      </c>
      <c r="S990" s="3">
        <v>45390.041666666664</v>
      </c>
      <c r="T990" s="1" t="s">
        <v>31</v>
      </c>
    </row>
    <row r="991" spans="1:20" x14ac:dyDescent="0.3">
      <c r="A991" s="3">
        <v>45390.462500000001</v>
      </c>
      <c r="B991" s="1" t="s">
        <v>32</v>
      </c>
      <c r="C991" s="1" t="s">
        <v>18</v>
      </c>
      <c r="D991" s="1" t="s">
        <v>14010</v>
      </c>
      <c r="E991" s="1" t="s">
        <v>14011</v>
      </c>
      <c r="F991">
        <v>1128.5999999999999</v>
      </c>
      <c r="G991">
        <v>10605</v>
      </c>
      <c r="H991" s="1" t="s">
        <v>929</v>
      </c>
      <c r="I991" s="1" t="s">
        <v>626</v>
      </c>
      <c r="J991" s="1" t="s">
        <v>627</v>
      </c>
      <c r="K991" s="1" t="s">
        <v>8871</v>
      </c>
      <c r="L991">
        <v>1</v>
      </c>
      <c r="M991" s="1" t="s">
        <v>628</v>
      </c>
      <c r="N991" s="1" t="s">
        <v>31</v>
      </c>
      <c r="O991" s="1" t="s">
        <v>629</v>
      </c>
      <c r="P991">
        <v>1026</v>
      </c>
      <c r="Q991" s="1" t="s">
        <v>265</v>
      </c>
      <c r="R991" s="1" t="s">
        <v>398</v>
      </c>
      <c r="S991" s="3">
        <v>45390.041666666664</v>
      </c>
      <c r="T991" s="1" t="s">
        <v>31</v>
      </c>
    </row>
    <row r="992" spans="1:20" x14ac:dyDescent="0.3">
      <c r="A992" s="3">
        <v>45388.739583333336</v>
      </c>
      <c r="B992" s="1" t="s">
        <v>32</v>
      </c>
      <c r="C992" s="1" t="s">
        <v>18</v>
      </c>
      <c r="D992" s="1" t="s">
        <v>22849</v>
      </c>
      <c r="E992" s="1" t="s">
        <v>22850</v>
      </c>
      <c r="F992">
        <v>2784.13</v>
      </c>
      <c r="G992">
        <v>10589</v>
      </c>
      <c r="H992" s="1" t="s">
        <v>22543</v>
      </c>
      <c r="I992" s="1" t="s">
        <v>64</v>
      </c>
      <c r="J992" s="1" t="s">
        <v>65</v>
      </c>
      <c r="K992" s="1" t="s">
        <v>21490</v>
      </c>
      <c r="L992">
        <v>4</v>
      </c>
      <c r="M992" s="1" t="s">
        <v>31</v>
      </c>
      <c r="N992" s="1" t="s">
        <v>31</v>
      </c>
      <c r="O992" s="1" t="s">
        <v>95</v>
      </c>
      <c r="P992">
        <v>2531.0300000000002</v>
      </c>
      <c r="Q992" s="1" t="s">
        <v>40</v>
      </c>
      <c r="R992" s="1" t="s">
        <v>69</v>
      </c>
      <c r="S992" s="3">
        <v>45388.041666666664</v>
      </c>
      <c r="T992" s="1" t="s">
        <v>31</v>
      </c>
    </row>
    <row r="993" spans="1:20" x14ac:dyDescent="0.3">
      <c r="A993" s="3">
        <v>45388.736805555556</v>
      </c>
      <c r="B993" s="1" t="s">
        <v>32</v>
      </c>
      <c r="C993" s="1" t="s">
        <v>18</v>
      </c>
      <c r="D993" s="1" t="s">
        <v>21488</v>
      </c>
      <c r="E993" s="1" t="s">
        <v>21489</v>
      </c>
      <c r="F993">
        <v>35373.800000000003</v>
      </c>
      <c r="G993">
        <v>10590</v>
      </c>
      <c r="H993" s="1" t="s">
        <v>9435</v>
      </c>
      <c r="I993" s="1" t="s">
        <v>751</v>
      </c>
      <c r="J993" s="1" t="s">
        <v>752</v>
      </c>
      <c r="K993" s="1" t="s">
        <v>21490</v>
      </c>
      <c r="L993">
        <v>42</v>
      </c>
      <c r="M993" s="1" t="s">
        <v>21491</v>
      </c>
      <c r="N993" s="1" t="s">
        <v>31</v>
      </c>
      <c r="O993" s="1" t="s">
        <v>95</v>
      </c>
      <c r="P993">
        <v>32158</v>
      </c>
      <c r="Q993" s="1" t="s">
        <v>40</v>
      </c>
      <c r="R993" s="1" t="s">
        <v>41</v>
      </c>
      <c r="S993" s="3">
        <v>45388.041666666664</v>
      </c>
      <c r="T993" s="1" t="s">
        <v>31</v>
      </c>
    </row>
    <row r="994" spans="1:20" x14ac:dyDescent="0.3">
      <c r="A994" s="3">
        <v>45387.690972222219</v>
      </c>
      <c r="B994" s="1" t="s">
        <v>32</v>
      </c>
      <c r="C994" s="1" t="s">
        <v>18</v>
      </c>
      <c r="D994" s="1" t="s">
        <v>12132</v>
      </c>
      <c r="E994" s="1" t="s">
        <v>12133</v>
      </c>
      <c r="F994">
        <v>5706.8</v>
      </c>
      <c r="G994">
        <v>10553</v>
      </c>
      <c r="H994" s="1" t="s">
        <v>10558</v>
      </c>
      <c r="I994" s="1" t="s">
        <v>509</v>
      </c>
      <c r="J994" s="1" t="s">
        <v>510</v>
      </c>
      <c r="K994" s="1" t="s">
        <v>9714</v>
      </c>
      <c r="L994">
        <v>2</v>
      </c>
      <c r="M994" s="1" t="s">
        <v>31</v>
      </c>
      <c r="N994" s="1" t="s">
        <v>31</v>
      </c>
      <c r="O994" s="1" t="s">
        <v>1041</v>
      </c>
      <c r="P994">
        <v>5188</v>
      </c>
      <c r="Q994" s="1" t="s">
        <v>279</v>
      </c>
      <c r="R994" s="1" t="s">
        <v>41</v>
      </c>
      <c r="S994" s="3">
        <v>45387.041666666664</v>
      </c>
      <c r="T994" s="1" t="s">
        <v>31</v>
      </c>
    </row>
    <row r="995" spans="1:20" x14ac:dyDescent="0.3">
      <c r="A995" s="3">
        <v>45387.671527777777</v>
      </c>
      <c r="B995" s="1" t="s">
        <v>32</v>
      </c>
      <c r="C995" s="1" t="s">
        <v>18</v>
      </c>
      <c r="D995" s="1" t="s">
        <v>9726</v>
      </c>
      <c r="E995" s="1" t="s">
        <v>9727</v>
      </c>
      <c r="F995">
        <v>7682.4</v>
      </c>
      <c r="G995">
        <v>10552</v>
      </c>
      <c r="H995" s="1" t="s">
        <v>9728</v>
      </c>
      <c r="I995" s="1" t="s">
        <v>9347</v>
      </c>
      <c r="J995" s="1" t="s">
        <v>3865</v>
      </c>
      <c r="K995" s="1" t="s">
        <v>9714</v>
      </c>
      <c r="L995">
        <v>9</v>
      </c>
      <c r="M995" s="1" t="s">
        <v>9729</v>
      </c>
      <c r="N995" s="1" t="s">
        <v>31</v>
      </c>
      <c r="O995" s="1" t="s">
        <v>621</v>
      </c>
      <c r="P995">
        <v>6984</v>
      </c>
      <c r="Q995" s="1" t="s">
        <v>40</v>
      </c>
      <c r="R995" s="1" t="s">
        <v>41</v>
      </c>
      <c r="S995" s="3">
        <v>45387.041666666664</v>
      </c>
      <c r="T995" s="1" t="s">
        <v>31</v>
      </c>
    </row>
    <row r="996" spans="1:20" x14ac:dyDescent="0.3">
      <c r="A996" s="3">
        <v>45387.664583333331</v>
      </c>
      <c r="B996" s="1" t="s">
        <v>32</v>
      </c>
      <c r="C996" s="1" t="s">
        <v>18</v>
      </c>
      <c r="D996" s="1" t="s">
        <v>9711</v>
      </c>
      <c r="E996" s="1" t="s">
        <v>9712</v>
      </c>
      <c r="F996">
        <v>15479.2</v>
      </c>
      <c r="G996">
        <v>10551</v>
      </c>
      <c r="H996" s="1" t="s">
        <v>9713</v>
      </c>
      <c r="I996" s="1" t="s">
        <v>427</v>
      </c>
      <c r="J996" s="1" t="s">
        <v>428</v>
      </c>
      <c r="K996" s="1" t="s">
        <v>9714</v>
      </c>
      <c r="L996">
        <v>22</v>
      </c>
      <c r="M996" s="1" t="s">
        <v>9218</v>
      </c>
      <c r="N996" s="1" t="s">
        <v>31</v>
      </c>
      <c r="O996" s="1" t="s">
        <v>421</v>
      </c>
      <c r="P996">
        <v>14072</v>
      </c>
      <c r="Q996" s="1" t="s">
        <v>40</v>
      </c>
      <c r="R996" s="1" t="s">
        <v>41</v>
      </c>
      <c r="S996" s="3">
        <v>45387.041666666664</v>
      </c>
      <c r="T996" s="1" t="s">
        <v>31</v>
      </c>
    </row>
    <row r="997" spans="1:20" x14ac:dyDescent="0.3">
      <c r="A997" s="3">
        <v>45386.851388888892</v>
      </c>
      <c r="B997" s="1" t="s">
        <v>32</v>
      </c>
      <c r="C997" s="1" t="s">
        <v>18</v>
      </c>
      <c r="D997" s="1" t="s">
        <v>22904</v>
      </c>
      <c r="E997" s="1" t="s">
        <v>22905</v>
      </c>
      <c r="F997">
        <v>3089.3</v>
      </c>
      <c r="G997">
        <v>10955</v>
      </c>
      <c r="H997" s="1" t="s">
        <v>10833</v>
      </c>
      <c r="I997" s="1" t="s">
        <v>64</v>
      </c>
      <c r="J997" s="1" t="s">
        <v>65</v>
      </c>
      <c r="K997" s="1" t="s">
        <v>22906</v>
      </c>
      <c r="L997">
        <v>4</v>
      </c>
      <c r="M997" s="1" t="s">
        <v>22907</v>
      </c>
      <c r="N997" s="1" t="s">
        <v>31</v>
      </c>
      <c r="O997" s="1" t="s">
        <v>22564</v>
      </c>
      <c r="P997">
        <v>2808.45</v>
      </c>
      <c r="Q997" s="1" t="s">
        <v>40</v>
      </c>
      <c r="R997" s="1" t="s">
        <v>69</v>
      </c>
      <c r="S997" s="3">
        <v>45386.041666666664</v>
      </c>
      <c r="T997" s="1" t="s">
        <v>31</v>
      </c>
    </row>
    <row r="998" spans="1:20" x14ac:dyDescent="0.3">
      <c r="A998" s="3">
        <v>45386.715277777781</v>
      </c>
      <c r="B998" s="1" t="s">
        <v>32</v>
      </c>
      <c r="C998" s="1" t="s">
        <v>18</v>
      </c>
      <c r="D998" s="1" t="s">
        <v>12159</v>
      </c>
      <c r="E998" s="1" t="s">
        <v>12160</v>
      </c>
      <c r="F998">
        <v>2690.6</v>
      </c>
      <c r="G998">
        <v>10544</v>
      </c>
      <c r="H998" s="1" t="s">
        <v>4953</v>
      </c>
      <c r="I998" s="1" t="s">
        <v>509</v>
      </c>
      <c r="J998" s="1" t="s">
        <v>510</v>
      </c>
      <c r="K998" s="1" t="s">
        <v>592</v>
      </c>
      <c r="L998">
        <v>1</v>
      </c>
      <c r="M998" s="1" t="s">
        <v>31</v>
      </c>
      <c r="N998" s="1" t="s">
        <v>31</v>
      </c>
      <c r="O998" s="1" t="s">
        <v>12142</v>
      </c>
      <c r="P998">
        <v>2446</v>
      </c>
      <c r="Q998" s="1" t="s">
        <v>279</v>
      </c>
      <c r="R998" s="1" t="s">
        <v>41</v>
      </c>
      <c r="S998" s="3">
        <v>45386.71597222222</v>
      </c>
      <c r="T998" s="1" t="s">
        <v>31</v>
      </c>
    </row>
    <row r="999" spans="1:20" x14ac:dyDescent="0.3">
      <c r="A999" s="3">
        <v>45386.714583333334</v>
      </c>
      <c r="B999" s="1" t="s">
        <v>32</v>
      </c>
      <c r="C999" s="1" t="s">
        <v>18</v>
      </c>
      <c r="D999" s="1" t="s">
        <v>18792</v>
      </c>
      <c r="E999" s="1" t="s">
        <v>18793</v>
      </c>
      <c r="F999">
        <v>407</v>
      </c>
      <c r="G999">
        <v>10543</v>
      </c>
      <c r="H999" s="1" t="s">
        <v>965</v>
      </c>
      <c r="I999" s="1" t="s">
        <v>228</v>
      </c>
      <c r="J999" s="1" t="s">
        <v>229</v>
      </c>
      <c r="K999" s="1" t="s">
        <v>592</v>
      </c>
      <c r="L999">
        <v>2</v>
      </c>
      <c r="M999" s="1" t="s">
        <v>231</v>
      </c>
      <c r="N999" s="1" t="s">
        <v>31</v>
      </c>
      <c r="O999" s="1" t="s">
        <v>82</v>
      </c>
      <c r="P999">
        <v>370</v>
      </c>
      <c r="Q999" s="1" t="s">
        <v>40</v>
      </c>
      <c r="R999" s="1" t="s">
        <v>41</v>
      </c>
      <c r="S999" s="3">
        <v>45386.713888888888</v>
      </c>
      <c r="T999" s="1" t="s">
        <v>31</v>
      </c>
    </row>
    <row r="1000" spans="1:20" x14ac:dyDescent="0.3">
      <c r="A1000" s="3">
        <v>45386.713194444441</v>
      </c>
      <c r="B1000" s="1" t="s">
        <v>32</v>
      </c>
      <c r="C1000" s="1" t="s">
        <v>18</v>
      </c>
      <c r="D1000" s="1" t="s">
        <v>18790</v>
      </c>
      <c r="E1000" s="1" t="s">
        <v>18791</v>
      </c>
      <c r="F1000">
        <v>5706.8</v>
      </c>
      <c r="G1000">
        <v>10542</v>
      </c>
      <c r="H1000" s="1" t="s">
        <v>10558</v>
      </c>
      <c r="I1000" s="1" t="s">
        <v>228</v>
      </c>
      <c r="J1000" s="1" t="s">
        <v>229</v>
      </c>
      <c r="K1000" s="1" t="s">
        <v>592</v>
      </c>
      <c r="L1000">
        <v>2</v>
      </c>
      <c r="M1000" s="1" t="s">
        <v>231</v>
      </c>
      <c r="N1000" s="1" t="s">
        <v>31</v>
      </c>
      <c r="O1000" s="1" t="s">
        <v>82</v>
      </c>
      <c r="P1000">
        <v>5188</v>
      </c>
      <c r="Q1000" s="1" t="s">
        <v>40</v>
      </c>
      <c r="R1000" s="1" t="s">
        <v>41</v>
      </c>
      <c r="S1000" s="3">
        <v>45386.713888888888</v>
      </c>
      <c r="T1000" s="1" t="s">
        <v>31</v>
      </c>
    </row>
    <row r="1001" spans="1:20" x14ac:dyDescent="0.3">
      <c r="A1001" s="3">
        <v>45386.712500000001</v>
      </c>
      <c r="B1001" s="1" t="s">
        <v>32</v>
      </c>
      <c r="C1001" s="1" t="s">
        <v>18</v>
      </c>
      <c r="D1001" s="1" t="s">
        <v>12624</v>
      </c>
      <c r="E1001" s="1" t="s">
        <v>12625</v>
      </c>
      <c r="F1001">
        <v>1859.22</v>
      </c>
      <c r="G1001">
        <v>10541</v>
      </c>
      <c r="H1001" s="1" t="s">
        <v>133</v>
      </c>
      <c r="I1001" s="1" t="s">
        <v>64</v>
      </c>
      <c r="J1001" s="1" t="s">
        <v>65</v>
      </c>
      <c r="K1001" s="1" t="s">
        <v>592</v>
      </c>
      <c r="L1001">
        <v>3</v>
      </c>
      <c r="M1001" s="1" t="s">
        <v>31</v>
      </c>
      <c r="N1001" s="1" t="s">
        <v>31</v>
      </c>
      <c r="O1001" s="1" t="s">
        <v>82</v>
      </c>
      <c r="P1001">
        <v>1690.2</v>
      </c>
      <c r="Q1001" s="1" t="s">
        <v>40</v>
      </c>
      <c r="R1001" s="1" t="s">
        <v>69</v>
      </c>
      <c r="S1001" s="3">
        <v>45386.041666666664</v>
      </c>
      <c r="T1001" s="1" t="s">
        <v>31</v>
      </c>
    </row>
    <row r="1002" spans="1:20" x14ac:dyDescent="0.3">
      <c r="A1002" s="3">
        <v>45386.711111111108</v>
      </c>
      <c r="B1002" s="1" t="s">
        <v>32</v>
      </c>
      <c r="C1002" s="1" t="s">
        <v>18</v>
      </c>
      <c r="D1002" s="1" t="s">
        <v>18796</v>
      </c>
      <c r="E1002" s="1" t="s">
        <v>18797</v>
      </c>
      <c r="F1002">
        <v>6888.2</v>
      </c>
      <c r="G1002">
        <v>10540</v>
      </c>
      <c r="H1002" s="1" t="s">
        <v>1813</v>
      </c>
      <c r="I1002" s="1" t="s">
        <v>228</v>
      </c>
      <c r="J1002" s="1" t="s">
        <v>229</v>
      </c>
      <c r="K1002" s="1" t="s">
        <v>592</v>
      </c>
      <c r="L1002">
        <v>14</v>
      </c>
      <c r="M1002" s="1" t="s">
        <v>231</v>
      </c>
      <c r="N1002" s="1" t="s">
        <v>31</v>
      </c>
      <c r="O1002" s="1" t="s">
        <v>82</v>
      </c>
      <c r="P1002">
        <v>6262</v>
      </c>
      <c r="Q1002" s="1" t="s">
        <v>40</v>
      </c>
      <c r="R1002" s="1" t="s">
        <v>41</v>
      </c>
      <c r="S1002" s="3">
        <v>45386.711111111108</v>
      </c>
      <c r="T1002" s="1" t="s">
        <v>31</v>
      </c>
    </row>
    <row r="1003" spans="1:20" x14ac:dyDescent="0.3">
      <c r="A1003" s="3">
        <v>45386.709722222222</v>
      </c>
      <c r="B1003" s="1" t="s">
        <v>32</v>
      </c>
      <c r="C1003" s="1" t="s">
        <v>18</v>
      </c>
      <c r="D1003" s="1" t="s">
        <v>18794</v>
      </c>
      <c r="E1003" s="1" t="s">
        <v>18795</v>
      </c>
      <c r="F1003">
        <v>7114.8</v>
      </c>
      <c r="G1003">
        <v>10539</v>
      </c>
      <c r="H1003" s="1" t="s">
        <v>15992</v>
      </c>
      <c r="I1003" s="1" t="s">
        <v>228</v>
      </c>
      <c r="J1003" s="1" t="s">
        <v>229</v>
      </c>
      <c r="K1003" s="1" t="s">
        <v>592</v>
      </c>
      <c r="L1003">
        <v>2</v>
      </c>
      <c r="M1003" s="1" t="s">
        <v>231</v>
      </c>
      <c r="N1003" s="1" t="s">
        <v>31</v>
      </c>
      <c r="O1003" s="1" t="s">
        <v>82</v>
      </c>
      <c r="P1003">
        <v>6468</v>
      </c>
      <c r="Q1003" s="1" t="s">
        <v>40</v>
      </c>
      <c r="R1003" s="1" t="s">
        <v>41</v>
      </c>
      <c r="S1003" s="3">
        <v>45386.710416666669</v>
      </c>
      <c r="T1003" s="1" t="s">
        <v>31</v>
      </c>
    </row>
    <row r="1004" spans="1:20" x14ac:dyDescent="0.3">
      <c r="A1004" s="3">
        <v>45386.668749999997</v>
      </c>
      <c r="B1004" s="1" t="s">
        <v>32</v>
      </c>
      <c r="C1004" s="1" t="s">
        <v>18</v>
      </c>
      <c r="D1004" s="1" t="s">
        <v>7823</v>
      </c>
      <c r="E1004" s="1" t="s">
        <v>7824</v>
      </c>
      <c r="F1004">
        <v>9156.4</v>
      </c>
      <c r="G1004">
        <v>10674</v>
      </c>
      <c r="H1004" s="1" t="s">
        <v>7684</v>
      </c>
      <c r="I1004" s="1" t="s">
        <v>46</v>
      </c>
      <c r="J1004" s="1" t="s">
        <v>47</v>
      </c>
      <c r="K1004" s="1" t="s">
        <v>592</v>
      </c>
      <c r="L1004">
        <v>2</v>
      </c>
      <c r="M1004" s="1" t="s">
        <v>7825</v>
      </c>
      <c r="N1004" s="1" t="s">
        <v>31</v>
      </c>
      <c r="O1004" s="1" t="s">
        <v>50</v>
      </c>
      <c r="P1004">
        <v>8324</v>
      </c>
      <c r="Q1004" s="1" t="s">
        <v>265</v>
      </c>
      <c r="R1004" s="1" t="s">
        <v>7669</v>
      </c>
      <c r="S1004" s="3">
        <v>45386.041666666664</v>
      </c>
      <c r="T1004" s="1" t="s">
        <v>31</v>
      </c>
    </row>
    <row r="1005" spans="1:20" x14ac:dyDescent="0.3">
      <c r="A1005" s="3">
        <v>45386.477083333331</v>
      </c>
      <c r="B1005" s="1" t="s">
        <v>32</v>
      </c>
      <c r="C1005" s="1" t="s">
        <v>18</v>
      </c>
      <c r="D1005" s="1" t="s">
        <v>591</v>
      </c>
      <c r="E1005" s="1" t="s">
        <v>590</v>
      </c>
      <c r="F1005">
        <v>1195.92</v>
      </c>
      <c r="G1005">
        <v>10829</v>
      </c>
      <c r="H1005" s="1" t="s">
        <v>34</v>
      </c>
      <c r="I1005" s="1" t="s">
        <v>64</v>
      </c>
      <c r="J1005" s="1" t="s">
        <v>65</v>
      </c>
      <c r="K1005" s="1" t="s">
        <v>592</v>
      </c>
      <c r="L1005">
        <v>2</v>
      </c>
      <c r="M1005" s="1" t="s">
        <v>593</v>
      </c>
      <c r="N1005" s="1" t="s">
        <v>31</v>
      </c>
      <c r="O1005" s="1" t="s">
        <v>95</v>
      </c>
      <c r="P1005">
        <v>1087.2</v>
      </c>
      <c r="Q1005" s="1" t="s">
        <v>40</v>
      </c>
      <c r="R1005" s="1" t="s">
        <v>69</v>
      </c>
      <c r="S1005" s="3">
        <v>45386.041666666664</v>
      </c>
      <c r="T1005" s="1" t="s">
        <v>31</v>
      </c>
    </row>
    <row r="1006" spans="1:20" x14ac:dyDescent="0.3">
      <c r="A1006" s="3">
        <v>45385.732638888891</v>
      </c>
      <c r="B1006" s="1" t="s">
        <v>32</v>
      </c>
      <c r="C1006" s="1" t="s">
        <v>18</v>
      </c>
      <c r="D1006" s="1" t="s">
        <v>10753</v>
      </c>
      <c r="E1006" s="1" t="s">
        <v>10754</v>
      </c>
      <c r="F1006">
        <v>8751.6</v>
      </c>
      <c r="G1006">
        <v>10545</v>
      </c>
      <c r="H1006" s="1" t="s">
        <v>10755</v>
      </c>
      <c r="I1006" s="1" t="s">
        <v>10662</v>
      </c>
      <c r="J1006" s="1" t="s">
        <v>10663</v>
      </c>
      <c r="K1006" s="1" t="s">
        <v>511</v>
      </c>
      <c r="L1006">
        <v>6</v>
      </c>
      <c r="M1006" s="1" t="s">
        <v>10756</v>
      </c>
      <c r="N1006" s="1" t="s">
        <v>31</v>
      </c>
      <c r="O1006" s="1" t="s">
        <v>10471</v>
      </c>
      <c r="P1006">
        <v>7956</v>
      </c>
      <c r="Q1006" s="1" t="s">
        <v>504</v>
      </c>
      <c r="R1006" s="1" t="s">
        <v>41</v>
      </c>
      <c r="S1006" s="3">
        <v>45385.041666666664</v>
      </c>
      <c r="T1006" s="1" t="s">
        <v>31</v>
      </c>
    </row>
    <row r="1007" spans="1:20" x14ac:dyDescent="0.3">
      <c r="A1007" s="3">
        <v>45385.706250000003</v>
      </c>
      <c r="B1007" s="1" t="s">
        <v>32</v>
      </c>
      <c r="C1007" s="1" t="s">
        <v>18</v>
      </c>
      <c r="D1007" s="1" t="s">
        <v>9948</v>
      </c>
      <c r="E1007" s="1" t="s">
        <v>9949</v>
      </c>
      <c r="F1007">
        <v>33739.199999999997</v>
      </c>
      <c r="G1007">
        <v>10538</v>
      </c>
      <c r="H1007" s="1" t="s">
        <v>9950</v>
      </c>
      <c r="I1007" s="1" t="s">
        <v>489</v>
      </c>
      <c r="J1007" s="1" t="s">
        <v>490</v>
      </c>
      <c r="K1007" s="1" t="s">
        <v>511</v>
      </c>
      <c r="L1007">
        <v>50</v>
      </c>
      <c r="M1007" s="1" t="s">
        <v>31</v>
      </c>
      <c r="N1007" s="1" t="s">
        <v>31</v>
      </c>
      <c r="O1007" s="1" t="s">
        <v>9951</v>
      </c>
      <c r="P1007">
        <v>30672</v>
      </c>
      <c r="Q1007" s="1" t="s">
        <v>504</v>
      </c>
      <c r="R1007" s="1" t="s">
        <v>41</v>
      </c>
      <c r="S1007" s="3">
        <v>45385.041666666664</v>
      </c>
      <c r="T1007" s="1" t="s">
        <v>31</v>
      </c>
    </row>
    <row r="1008" spans="1:20" x14ac:dyDescent="0.3">
      <c r="A1008" s="3">
        <v>45385.696527777778</v>
      </c>
      <c r="B1008" s="1" t="s">
        <v>32</v>
      </c>
      <c r="C1008" s="1" t="s">
        <v>18</v>
      </c>
      <c r="D1008" s="1" t="s">
        <v>1844</v>
      </c>
      <c r="E1008" s="1" t="s">
        <v>1845</v>
      </c>
      <c r="F1008">
        <v>13147.2</v>
      </c>
      <c r="G1008">
        <v>10537</v>
      </c>
      <c r="H1008" s="1" t="s">
        <v>1846</v>
      </c>
      <c r="I1008" s="1" t="s">
        <v>743</v>
      </c>
      <c r="J1008" s="1" t="s">
        <v>744</v>
      </c>
      <c r="K1008" s="1" t="s">
        <v>511</v>
      </c>
      <c r="L1008">
        <v>16</v>
      </c>
      <c r="M1008" s="1" t="s">
        <v>31</v>
      </c>
      <c r="N1008" s="1" t="s">
        <v>31</v>
      </c>
      <c r="O1008" s="1" t="s">
        <v>746</v>
      </c>
      <c r="P1008">
        <v>11952</v>
      </c>
      <c r="Q1008" s="1" t="s">
        <v>639</v>
      </c>
      <c r="R1008" s="1" t="s">
        <v>41</v>
      </c>
      <c r="S1008" s="3">
        <v>45385.041666666664</v>
      </c>
      <c r="T1008" s="1" t="s">
        <v>31</v>
      </c>
    </row>
    <row r="1009" spans="1:20" x14ac:dyDescent="0.3">
      <c r="A1009" s="3">
        <v>45385.693749999999</v>
      </c>
      <c r="B1009" s="1" t="s">
        <v>32</v>
      </c>
      <c r="C1009" s="1" t="s">
        <v>18</v>
      </c>
      <c r="D1009" s="1" t="s">
        <v>508</v>
      </c>
      <c r="E1009" s="1" t="s">
        <v>507</v>
      </c>
      <c r="F1009">
        <v>3129.5</v>
      </c>
      <c r="G1009">
        <v>10536</v>
      </c>
      <c r="H1009" s="1" t="s">
        <v>34</v>
      </c>
      <c r="I1009" s="1" t="s">
        <v>509</v>
      </c>
      <c r="J1009" s="1" t="s">
        <v>510</v>
      </c>
      <c r="K1009" s="1" t="s">
        <v>511</v>
      </c>
      <c r="L1009">
        <v>1</v>
      </c>
      <c r="M1009" s="1" t="s">
        <v>31</v>
      </c>
      <c r="N1009" s="1" t="s">
        <v>31</v>
      </c>
      <c r="O1009" s="1" t="s">
        <v>512</v>
      </c>
      <c r="P1009">
        <v>2845</v>
      </c>
      <c r="Q1009" s="1" t="s">
        <v>279</v>
      </c>
      <c r="R1009" s="1" t="s">
        <v>41</v>
      </c>
      <c r="S1009" s="3">
        <v>45385.041666666664</v>
      </c>
      <c r="T1009" s="1" t="s">
        <v>31</v>
      </c>
    </row>
    <row r="1010" spans="1:20" x14ac:dyDescent="0.3">
      <c r="A1010" s="3">
        <v>45385.690972222219</v>
      </c>
      <c r="B1010" s="1" t="s">
        <v>32</v>
      </c>
      <c r="C1010" s="1" t="s">
        <v>18</v>
      </c>
      <c r="D1010" s="1" t="s">
        <v>9693</v>
      </c>
      <c r="E1010" s="1" t="s">
        <v>9694</v>
      </c>
      <c r="F1010">
        <v>11838.2</v>
      </c>
      <c r="G1010">
        <v>10535</v>
      </c>
      <c r="H1010" s="1" t="s">
        <v>9695</v>
      </c>
      <c r="I1010" s="1" t="s">
        <v>418</v>
      </c>
      <c r="J1010" s="1" t="s">
        <v>419</v>
      </c>
      <c r="K1010" s="1" t="s">
        <v>511</v>
      </c>
      <c r="L1010">
        <v>14</v>
      </c>
      <c r="M1010" s="1" t="s">
        <v>8947</v>
      </c>
      <c r="N1010" s="1" t="s">
        <v>31</v>
      </c>
      <c r="O1010" s="1" t="s">
        <v>5498</v>
      </c>
      <c r="P1010">
        <v>10762</v>
      </c>
      <c r="Q1010" s="1" t="s">
        <v>40</v>
      </c>
      <c r="R1010" s="1" t="s">
        <v>41</v>
      </c>
      <c r="S1010" s="3">
        <v>45385.041666666664</v>
      </c>
      <c r="T1010" s="1" t="s">
        <v>31</v>
      </c>
    </row>
    <row r="1011" spans="1:20" x14ac:dyDescent="0.3">
      <c r="A1011" s="3">
        <v>45385.686111111114</v>
      </c>
      <c r="B1011" s="1" t="s">
        <v>32</v>
      </c>
      <c r="C1011" s="1" t="s">
        <v>18</v>
      </c>
      <c r="D1011" s="1" t="s">
        <v>9690</v>
      </c>
      <c r="E1011" s="1" t="s">
        <v>9691</v>
      </c>
      <c r="F1011">
        <v>18379.900000000001</v>
      </c>
      <c r="G1011">
        <v>10534</v>
      </c>
      <c r="H1011" s="1" t="s">
        <v>9692</v>
      </c>
      <c r="I1011" s="1" t="s">
        <v>418</v>
      </c>
      <c r="J1011" s="1" t="s">
        <v>419</v>
      </c>
      <c r="K1011" s="1" t="s">
        <v>511</v>
      </c>
      <c r="L1011">
        <v>21</v>
      </c>
      <c r="M1011" s="1" t="s">
        <v>8947</v>
      </c>
      <c r="N1011" s="1" t="s">
        <v>31</v>
      </c>
      <c r="O1011" s="1" t="s">
        <v>95</v>
      </c>
      <c r="P1011">
        <v>16709</v>
      </c>
      <c r="Q1011" s="1" t="s">
        <v>40</v>
      </c>
      <c r="R1011" s="1" t="s">
        <v>41</v>
      </c>
      <c r="S1011" s="3">
        <v>45385.041666666664</v>
      </c>
      <c r="T1011" s="1" t="s">
        <v>31</v>
      </c>
    </row>
    <row r="1012" spans="1:20" x14ac:dyDescent="0.3">
      <c r="A1012" s="3">
        <v>45385.680555555555</v>
      </c>
      <c r="B1012" s="1" t="s">
        <v>32</v>
      </c>
      <c r="C1012" s="1" t="s">
        <v>18</v>
      </c>
      <c r="D1012" s="1" t="s">
        <v>18849</v>
      </c>
      <c r="E1012" s="1" t="s">
        <v>18850</v>
      </c>
      <c r="F1012">
        <v>6360.2</v>
      </c>
      <c r="G1012">
        <v>10532</v>
      </c>
      <c r="H1012" s="1" t="s">
        <v>1272</v>
      </c>
      <c r="I1012" s="1" t="s">
        <v>228</v>
      </c>
      <c r="J1012" s="1" t="s">
        <v>229</v>
      </c>
      <c r="K1012" s="1" t="s">
        <v>511</v>
      </c>
      <c r="L1012">
        <v>11</v>
      </c>
      <c r="M1012" s="1" t="s">
        <v>231</v>
      </c>
      <c r="N1012" s="1" t="s">
        <v>31</v>
      </c>
      <c r="O1012" s="1" t="s">
        <v>75</v>
      </c>
      <c r="P1012">
        <v>5782</v>
      </c>
      <c r="Q1012" s="1" t="s">
        <v>40</v>
      </c>
      <c r="R1012" s="1" t="s">
        <v>41</v>
      </c>
      <c r="S1012" s="3">
        <v>45385.041666666664</v>
      </c>
      <c r="T1012" s="1" t="s">
        <v>31</v>
      </c>
    </row>
    <row r="1013" spans="1:20" x14ac:dyDescent="0.3">
      <c r="A1013" s="3">
        <v>45385.680555555555</v>
      </c>
      <c r="B1013" s="1" t="s">
        <v>32</v>
      </c>
      <c r="C1013" s="1" t="s">
        <v>18</v>
      </c>
      <c r="D1013" s="1" t="s">
        <v>14079</v>
      </c>
      <c r="E1013" s="1" t="s">
        <v>14080</v>
      </c>
      <c r="F1013">
        <v>4328.78</v>
      </c>
      <c r="G1013">
        <v>10533</v>
      </c>
      <c r="H1013" s="1" t="s">
        <v>915</v>
      </c>
      <c r="I1013" s="1" t="s">
        <v>64</v>
      </c>
      <c r="J1013" s="1" t="s">
        <v>65</v>
      </c>
      <c r="K1013" s="1" t="s">
        <v>511</v>
      </c>
      <c r="L1013">
        <v>6</v>
      </c>
      <c r="M1013" s="1" t="s">
        <v>31</v>
      </c>
      <c r="N1013" s="1" t="s">
        <v>31</v>
      </c>
      <c r="O1013" s="1" t="s">
        <v>75</v>
      </c>
      <c r="P1013">
        <v>3935.25</v>
      </c>
      <c r="Q1013" s="1" t="s">
        <v>40</v>
      </c>
      <c r="R1013" s="1" t="s">
        <v>69</v>
      </c>
      <c r="S1013" s="3">
        <v>45385.041666666664</v>
      </c>
      <c r="T1013" s="1" t="s">
        <v>31</v>
      </c>
    </row>
    <row r="1014" spans="1:20" x14ac:dyDescent="0.3">
      <c r="A1014" s="3">
        <v>45385.679861111108</v>
      </c>
      <c r="B1014" s="1" t="s">
        <v>32</v>
      </c>
      <c r="C1014" s="1" t="s">
        <v>18</v>
      </c>
      <c r="D1014" s="1" t="s">
        <v>18847</v>
      </c>
      <c r="E1014" s="1" t="s">
        <v>18848</v>
      </c>
      <c r="F1014">
        <v>4514.3999999999996</v>
      </c>
      <c r="G1014">
        <v>10531</v>
      </c>
      <c r="H1014" s="1" t="s">
        <v>1887</v>
      </c>
      <c r="I1014" s="1" t="s">
        <v>228</v>
      </c>
      <c r="J1014" s="1" t="s">
        <v>229</v>
      </c>
      <c r="K1014" s="1" t="s">
        <v>511</v>
      </c>
      <c r="L1014">
        <v>4</v>
      </c>
      <c r="M1014" s="1" t="s">
        <v>231</v>
      </c>
      <c r="N1014" s="1" t="s">
        <v>31</v>
      </c>
      <c r="O1014" s="1" t="s">
        <v>75</v>
      </c>
      <c r="P1014">
        <v>4104</v>
      </c>
      <c r="Q1014" s="1" t="s">
        <v>40</v>
      </c>
      <c r="R1014" s="1" t="s">
        <v>41</v>
      </c>
      <c r="S1014" s="3">
        <v>45385.041666666664</v>
      </c>
      <c r="T1014" s="1" t="s">
        <v>31</v>
      </c>
    </row>
    <row r="1015" spans="1:20" x14ac:dyDescent="0.3">
      <c r="A1015" s="3">
        <v>45385.678472222222</v>
      </c>
      <c r="B1015" s="1" t="s">
        <v>32</v>
      </c>
      <c r="C1015" s="1" t="s">
        <v>18</v>
      </c>
      <c r="D1015" s="1" t="s">
        <v>18803</v>
      </c>
      <c r="E1015" s="1" t="s">
        <v>18804</v>
      </c>
      <c r="F1015">
        <v>3709.2</v>
      </c>
      <c r="G1015">
        <v>10530</v>
      </c>
      <c r="H1015" s="1" t="s">
        <v>18805</v>
      </c>
      <c r="I1015" s="1" t="s">
        <v>228</v>
      </c>
      <c r="J1015" s="1" t="s">
        <v>229</v>
      </c>
      <c r="K1015" s="1" t="s">
        <v>511</v>
      </c>
      <c r="L1015">
        <v>3</v>
      </c>
      <c r="M1015" s="1" t="s">
        <v>231</v>
      </c>
      <c r="N1015" s="1" t="s">
        <v>31</v>
      </c>
      <c r="O1015" s="1" t="s">
        <v>75</v>
      </c>
      <c r="P1015">
        <v>3372</v>
      </c>
      <c r="Q1015" s="1" t="s">
        <v>40</v>
      </c>
      <c r="R1015" s="1" t="s">
        <v>41</v>
      </c>
      <c r="S1015" s="3">
        <v>45385.041666666664</v>
      </c>
      <c r="T1015" s="1" t="s">
        <v>31</v>
      </c>
    </row>
    <row r="1016" spans="1:20" x14ac:dyDescent="0.3">
      <c r="A1016" s="3">
        <v>45385.677083333336</v>
      </c>
      <c r="B1016" s="1" t="s">
        <v>32</v>
      </c>
      <c r="C1016" s="1" t="s">
        <v>18</v>
      </c>
      <c r="D1016" s="1" t="s">
        <v>13512</v>
      </c>
      <c r="E1016" s="1" t="s">
        <v>13513</v>
      </c>
      <c r="F1016">
        <v>4328.78</v>
      </c>
      <c r="G1016">
        <v>10528</v>
      </c>
      <c r="H1016" s="1" t="s">
        <v>915</v>
      </c>
      <c r="I1016" s="1" t="s">
        <v>64</v>
      </c>
      <c r="J1016" s="1" t="s">
        <v>65</v>
      </c>
      <c r="K1016" s="1" t="s">
        <v>511</v>
      </c>
      <c r="L1016">
        <v>6</v>
      </c>
      <c r="M1016" s="1" t="s">
        <v>31</v>
      </c>
      <c r="N1016" s="1" t="s">
        <v>31</v>
      </c>
      <c r="O1016" s="1" t="s">
        <v>75</v>
      </c>
      <c r="P1016">
        <v>3935.25</v>
      </c>
      <c r="Q1016" s="1" t="s">
        <v>40</v>
      </c>
      <c r="R1016" s="1" t="s">
        <v>69</v>
      </c>
      <c r="S1016" s="3">
        <v>45385.041666666664</v>
      </c>
      <c r="T1016" s="1" t="s">
        <v>31</v>
      </c>
    </row>
    <row r="1017" spans="1:20" x14ac:dyDescent="0.3">
      <c r="A1017" s="3">
        <v>45385.67291666667</v>
      </c>
      <c r="B1017" s="1" t="s">
        <v>32</v>
      </c>
      <c r="C1017" s="1" t="s">
        <v>18</v>
      </c>
      <c r="D1017" s="1" t="s">
        <v>7811</v>
      </c>
      <c r="E1017" s="1" t="s">
        <v>7812</v>
      </c>
      <c r="F1017">
        <v>9156.4</v>
      </c>
      <c r="G1017">
        <v>10675</v>
      </c>
      <c r="H1017" s="1" t="s">
        <v>7684</v>
      </c>
      <c r="I1017" s="1" t="s">
        <v>46</v>
      </c>
      <c r="J1017" s="1" t="s">
        <v>47</v>
      </c>
      <c r="K1017" s="1" t="s">
        <v>511</v>
      </c>
      <c r="L1017">
        <v>2</v>
      </c>
      <c r="M1017" s="1" t="s">
        <v>7813</v>
      </c>
      <c r="N1017" s="1" t="s">
        <v>31</v>
      </c>
      <c r="O1017" s="1" t="s">
        <v>50</v>
      </c>
      <c r="P1017">
        <v>8324</v>
      </c>
      <c r="Q1017" s="1" t="s">
        <v>265</v>
      </c>
      <c r="R1017" s="1" t="s">
        <v>7669</v>
      </c>
      <c r="S1017" s="3">
        <v>45385.041666666664</v>
      </c>
      <c r="T1017" s="1" t="s">
        <v>31</v>
      </c>
    </row>
    <row r="1018" spans="1:20" x14ac:dyDescent="0.3">
      <c r="A1018" s="3">
        <v>45385.65347222222</v>
      </c>
      <c r="B1018" s="1" t="s">
        <v>32</v>
      </c>
      <c r="C1018" s="1" t="s">
        <v>18</v>
      </c>
      <c r="D1018" s="1" t="s">
        <v>18800</v>
      </c>
      <c r="E1018" s="1" t="s">
        <v>18801</v>
      </c>
      <c r="F1018">
        <v>15390.1</v>
      </c>
      <c r="G1018">
        <v>10529</v>
      </c>
      <c r="H1018" s="1" t="s">
        <v>18802</v>
      </c>
      <c r="I1018" s="1" t="s">
        <v>228</v>
      </c>
      <c r="J1018" s="1" t="s">
        <v>229</v>
      </c>
      <c r="K1018" s="1" t="s">
        <v>511</v>
      </c>
      <c r="L1018">
        <v>22</v>
      </c>
      <c r="M1018" s="1" t="s">
        <v>231</v>
      </c>
      <c r="N1018" s="1" t="s">
        <v>31</v>
      </c>
      <c r="O1018" s="1" t="s">
        <v>75</v>
      </c>
      <c r="P1018">
        <v>13991</v>
      </c>
      <c r="Q1018" s="1" t="s">
        <v>40</v>
      </c>
      <c r="R1018" s="1" t="s">
        <v>41</v>
      </c>
      <c r="S1018" s="3">
        <v>45385.041666666664</v>
      </c>
      <c r="T1018" s="1" t="s">
        <v>31</v>
      </c>
    </row>
    <row r="1019" spans="1:20" x14ac:dyDescent="0.3">
      <c r="A1019" s="3">
        <v>45385.642361111109</v>
      </c>
      <c r="B1019" s="1" t="s">
        <v>32</v>
      </c>
      <c r="C1019" s="1" t="s">
        <v>18</v>
      </c>
      <c r="D1019" s="1" t="s">
        <v>18781</v>
      </c>
      <c r="E1019" s="1" t="s">
        <v>18782</v>
      </c>
      <c r="F1019">
        <v>14518.9</v>
      </c>
      <c r="G1019">
        <v>10527</v>
      </c>
      <c r="H1019" s="1" t="s">
        <v>18783</v>
      </c>
      <c r="I1019" s="1" t="s">
        <v>228</v>
      </c>
      <c r="J1019" s="1" t="s">
        <v>229</v>
      </c>
      <c r="K1019" s="1" t="s">
        <v>511</v>
      </c>
      <c r="L1019">
        <v>15</v>
      </c>
      <c r="M1019" s="1" t="s">
        <v>231</v>
      </c>
      <c r="N1019" s="1" t="s">
        <v>31</v>
      </c>
      <c r="O1019" s="1" t="s">
        <v>75</v>
      </c>
      <c r="P1019">
        <v>13199</v>
      </c>
      <c r="Q1019" s="1" t="s">
        <v>40</v>
      </c>
      <c r="R1019" s="1" t="s">
        <v>41</v>
      </c>
      <c r="S1019" s="3">
        <v>45385.041666666664</v>
      </c>
      <c r="T1019" s="1" t="s">
        <v>31</v>
      </c>
    </row>
    <row r="1020" spans="1:20" x14ac:dyDescent="0.3">
      <c r="A1020" s="3">
        <v>45385.605555555558</v>
      </c>
      <c r="B1020" s="1" t="s">
        <v>32</v>
      </c>
      <c r="C1020" s="1" t="s">
        <v>18</v>
      </c>
      <c r="D1020" s="1" t="s">
        <v>7814</v>
      </c>
      <c r="E1020" s="1" t="s">
        <v>7815</v>
      </c>
      <c r="F1020">
        <v>2690.6</v>
      </c>
      <c r="G1020">
        <v>10563</v>
      </c>
      <c r="H1020" s="1" t="s">
        <v>4953</v>
      </c>
      <c r="I1020" s="1" t="s">
        <v>329</v>
      </c>
      <c r="J1020" s="1" t="s">
        <v>330</v>
      </c>
      <c r="K1020" s="1" t="s">
        <v>7816</v>
      </c>
      <c r="L1020">
        <v>1</v>
      </c>
      <c r="M1020" s="1" t="s">
        <v>31</v>
      </c>
      <c r="N1020" s="1" t="s">
        <v>31</v>
      </c>
      <c r="O1020" s="1" t="s">
        <v>287</v>
      </c>
      <c r="P1020">
        <v>2446</v>
      </c>
      <c r="Q1020" s="1" t="s">
        <v>279</v>
      </c>
      <c r="R1020" s="1" t="s">
        <v>41</v>
      </c>
      <c r="S1020" s="3">
        <v>45385.605555555558</v>
      </c>
      <c r="T1020" s="1" t="s">
        <v>31</v>
      </c>
    </row>
    <row r="1021" spans="1:20" x14ac:dyDescent="0.3">
      <c r="A1021" s="3">
        <v>45385.603472222225</v>
      </c>
      <c r="B1021" s="1" t="s">
        <v>32</v>
      </c>
      <c r="C1021" s="1" t="s">
        <v>18</v>
      </c>
      <c r="D1021" s="1" t="s">
        <v>7817</v>
      </c>
      <c r="E1021" s="1" t="s">
        <v>7818</v>
      </c>
      <c r="F1021">
        <v>3129.5</v>
      </c>
      <c r="G1021">
        <v>10562</v>
      </c>
      <c r="H1021" s="1" t="s">
        <v>7569</v>
      </c>
      <c r="I1021" s="1" t="s">
        <v>329</v>
      </c>
      <c r="J1021" s="1" t="s">
        <v>330</v>
      </c>
      <c r="K1021" s="1" t="s">
        <v>7819</v>
      </c>
      <c r="L1021">
        <v>1</v>
      </c>
      <c r="M1021" s="1" t="s">
        <v>31</v>
      </c>
      <c r="N1021" s="1" t="s">
        <v>31</v>
      </c>
      <c r="O1021" s="1" t="s">
        <v>287</v>
      </c>
      <c r="P1021">
        <v>2845</v>
      </c>
      <c r="Q1021" s="1" t="s">
        <v>279</v>
      </c>
      <c r="R1021" s="1" t="s">
        <v>41</v>
      </c>
      <c r="S1021" s="3">
        <v>45385.604166666664</v>
      </c>
      <c r="T1021" s="1" t="s">
        <v>31</v>
      </c>
    </row>
    <row r="1022" spans="1:20" x14ac:dyDescent="0.3">
      <c r="A1022" s="3">
        <v>45384.763888888891</v>
      </c>
      <c r="B1022" s="1" t="s">
        <v>32</v>
      </c>
      <c r="C1022" s="1" t="s">
        <v>18</v>
      </c>
      <c r="D1022" s="1" t="s">
        <v>7851</v>
      </c>
      <c r="E1022" s="1" t="s">
        <v>7852</v>
      </c>
      <c r="F1022">
        <v>15804.8</v>
      </c>
      <c r="G1022">
        <v>10546</v>
      </c>
      <c r="H1022" s="1" t="s">
        <v>7853</v>
      </c>
      <c r="I1022" s="1" t="s">
        <v>349</v>
      </c>
      <c r="J1022" s="1" t="s">
        <v>293</v>
      </c>
      <c r="K1022" s="1" t="s">
        <v>3108</v>
      </c>
      <c r="L1022">
        <v>8</v>
      </c>
      <c r="M1022" s="1" t="s">
        <v>351</v>
      </c>
      <c r="N1022" s="1" t="s">
        <v>31</v>
      </c>
      <c r="O1022" s="1" t="s">
        <v>364</v>
      </c>
      <c r="P1022">
        <v>14368</v>
      </c>
      <c r="Q1022" s="1" t="s">
        <v>279</v>
      </c>
      <c r="R1022" s="1" t="s">
        <v>41</v>
      </c>
      <c r="S1022" s="3">
        <v>45384.041666666664</v>
      </c>
      <c r="T1022" s="1" t="s">
        <v>31</v>
      </c>
    </row>
    <row r="1023" spans="1:20" x14ac:dyDescent="0.3">
      <c r="A1023" s="3">
        <v>45384.649305555555</v>
      </c>
      <c r="B1023" s="1" t="s">
        <v>32</v>
      </c>
      <c r="C1023" s="1" t="s">
        <v>18</v>
      </c>
      <c r="D1023" s="1" t="s">
        <v>22938</v>
      </c>
      <c r="E1023" s="1" t="s">
        <v>22939</v>
      </c>
      <c r="F1023">
        <v>4328.78</v>
      </c>
      <c r="G1023">
        <v>10526</v>
      </c>
      <c r="H1023" s="1" t="s">
        <v>915</v>
      </c>
      <c r="I1023" s="1" t="s">
        <v>64</v>
      </c>
      <c r="J1023" s="1" t="s">
        <v>65</v>
      </c>
      <c r="K1023" s="1" t="s">
        <v>3108</v>
      </c>
      <c r="L1023">
        <v>6</v>
      </c>
      <c r="M1023" s="1" t="s">
        <v>31</v>
      </c>
      <c r="N1023" s="1" t="s">
        <v>31</v>
      </c>
      <c r="O1023" s="1" t="s">
        <v>75</v>
      </c>
      <c r="P1023">
        <v>3935.25</v>
      </c>
      <c r="Q1023" s="1" t="s">
        <v>40</v>
      </c>
      <c r="R1023" s="1" t="s">
        <v>69</v>
      </c>
      <c r="S1023" s="3">
        <v>45384.041666666664</v>
      </c>
      <c r="T1023" s="1" t="s">
        <v>31</v>
      </c>
    </row>
    <row r="1024" spans="1:20" x14ac:dyDescent="0.3">
      <c r="A1024" s="3">
        <v>45384.635416666664</v>
      </c>
      <c r="B1024" s="1" t="s">
        <v>32</v>
      </c>
      <c r="C1024" s="1" t="s">
        <v>18</v>
      </c>
      <c r="D1024" s="1" t="s">
        <v>5228</v>
      </c>
      <c r="E1024" s="1" t="s">
        <v>5229</v>
      </c>
      <c r="F1024">
        <v>14987.5</v>
      </c>
      <c r="G1024">
        <v>10574</v>
      </c>
      <c r="H1024" s="1" t="s">
        <v>5230</v>
      </c>
      <c r="I1024" s="1" t="s">
        <v>284</v>
      </c>
      <c r="J1024" s="1" t="s">
        <v>285</v>
      </c>
      <c r="K1024" s="1" t="s">
        <v>5231</v>
      </c>
      <c r="L1024">
        <v>17</v>
      </c>
      <c r="M1024" s="1" t="s">
        <v>5232</v>
      </c>
      <c r="N1024" s="1" t="s">
        <v>31</v>
      </c>
      <c r="O1024" s="1" t="s">
        <v>287</v>
      </c>
      <c r="P1024">
        <v>13625</v>
      </c>
      <c r="Q1024" s="1" t="s">
        <v>279</v>
      </c>
      <c r="R1024" s="1" t="s">
        <v>41</v>
      </c>
      <c r="S1024" s="3">
        <v>45384.041666666664</v>
      </c>
      <c r="T1024" s="1" t="s">
        <v>31</v>
      </c>
    </row>
    <row r="1025" spans="1:20" x14ac:dyDescent="0.3">
      <c r="A1025" s="3">
        <v>45384.604166666664</v>
      </c>
      <c r="B1025" s="1" t="s">
        <v>32</v>
      </c>
      <c r="C1025" s="1" t="s">
        <v>18</v>
      </c>
      <c r="D1025" s="1" t="s">
        <v>14391</v>
      </c>
      <c r="E1025" s="1" t="s">
        <v>18770</v>
      </c>
      <c r="F1025">
        <v>13743.4</v>
      </c>
      <c r="G1025">
        <v>10524</v>
      </c>
      <c r="H1025" s="1" t="s">
        <v>18771</v>
      </c>
      <c r="I1025" s="1" t="s">
        <v>228</v>
      </c>
      <c r="J1025" s="1" t="s">
        <v>229</v>
      </c>
      <c r="K1025" s="1" t="s">
        <v>3108</v>
      </c>
      <c r="L1025">
        <v>19</v>
      </c>
      <c r="M1025" s="1" t="s">
        <v>18772</v>
      </c>
      <c r="N1025" s="1" t="s">
        <v>31</v>
      </c>
      <c r="O1025" s="1" t="s">
        <v>75</v>
      </c>
      <c r="P1025">
        <v>12494</v>
      </c>
      <c r="Q1025" s="1" t="s">
        <v>40</v>
      </c>
      <c r="R1025" s="1" t="s">
        <v>41</v>
      </c>
      <c r="S1025" s="3">
        <v>45384.041666666664</v>
      </c>
      <c r="T1025" s="1" t="s">
        <v>31</v>
      </c>
    </row>
    <row r="1026" spans="1:20" x14ac:dyDescent="0.3">
      <c r="A1026" s="3">
        <v>45384.604166666664</v>
      </c>
      <c r="B1026" s="1" t="s">
        <v>32</v>
      </c>
      <c r="C1026" s="1" t="s">
        <v>18</v>
      </c>
      <c r="D1026" s="1" t="s">
        <v>14389</v>
      </c>
      <c r="E1026" s="1" t="s">
        <v>14390</v>
      </c>
      <c r="F1026">
        <v>4633.95</v>
      </c>
      <c r="G1026">
        <v>10525</v>
      </c>
      <c r="H1026" s="1" t="s">
        <v>253</v>
      </c>
      <c r="I1026" s="1" t="s">
        <v>64</v>
      </c>
      <c r="J1026" s="1" t="s">
        <v>65</v>
      </c>
      <c r="K1026" s="1" t="s">
        <v>3108</v>
      </c>
      <c r="L1026">
        <v>6</v>
      </c>
      <c r="M1026" s="1" t="s">
        <v>14391</v>
      </c>
      <c r="N1026" s="1" t="s">
        <v>31</v>
      </c>
      <c r="O1026" s="1" t="s">
        <v>82</v>
      </c>
      <c r="P1026">
        <v>4212.68</v>
      </c>
      <c r="Q1026" s="1" t="s">
        <v>40</v>
      </c>
      <c r="R1026" s="1" t="s">
        <v>69</v>
      </c>
      <c r="S1026" s="3">
        <v>45384.041666666664</v>
      </c>
      <c r="T1026" s="1" t="s">
        <v>31</v>
      </c>
    </row>
    <row r="1027" spans="1:20" x14ac:dyDescent="0.3">
      <c r="A1027" s="3">
        <v>45384.585416666669</v>
      </c>
      <c r="B1027" s="1" t="s">
        <v>32</v>
      </c>
      <c r="C1027" s="1" t="s">
        <v>18</v>
      </c>
      <c r="D1027" s="1" t="s">
        <v>18778</v>
      </c>
      <c r="E1027" s="1" t="s">
        <v>18779</v>
      </c>
      <c r="F1027">
        <v>20952.8</v>
      </c>
      <c r="G1027">
        <v>10522</v>
      </c>
      <c r="H1027" s="1" t="s">
        <v>18780</v>
      </c>
      <c r="I1027" s="1" t="s">
        <v>228</v>
      </c>
      <c r="J1027" s="1" t="s">
        <v>229</v>
      </c>
      <c r="K1027" s="1" t="s">
        <v>3108</v>
      </c>
      <c r="L1027">
        <v>20</v>
      </c>
      <c r="M1027" s="1" t="s">
        <v>231</v>
      </c>
      <c r="N1027" s="1" t="s">
        <v>31</v>
      </c>
      <c r="O1027" s="1" t="s">
        <v>75</v>
      </c>
      <c r="P1027">
        <v>19048</v>
      </c>
      <c r="Q1027" s="1" t="s">
        <v>40</v>
      </c>
      <c r="R1027" s="1" t="s">
        <v>41</v>
      </c>
      <c r="S1027" s="3">
        <v>45384.041666666664</v>
      </c>
      <c r="T1027" s="1" t="s">
        <v>31</v>
      </c>
    </row>
    <row r="1028" spans="1:20" x14ac:dyDescent="0.3">
      <c r="A1028" s="3">
        <v>45384.585416666669</v>
      </c>
      <c r="B1028" s="1" t="s">
        <v>32</v>
      </c>
      <c r="C1028" s="1" t="s">
        <v>18</v>
      </c>
      <c r="D1028" s="1" t="s">
        <v>12647</v>
      </c>
      <c r="E1028" s="1" t="s">
        <v>12648</v>
      </c>
      <c r="F1028">
        <v>4633.95</v>
      </c>
      <c r="G1028">
        <v>10523</v>
      </c>
      <c r="H1028" s="1" t="s">
        <v>253</v>
      </c>
      <c r="I1028" s="1" t="s">
        <v>64</v>
      </c>
      <c r="J1028" s="1" t="s">
        <v>65</v>
      </c>
      <c r="K1028" s="1" t="s">
        <v>3108</v>
      </c>
      <c r="L1028">
        <v>6</v>
      </c>
      <c r="M1028" s="1" t="s">
        <v>31</v>
      </c>
      <c r="N1028" s="1" t="s">
        <v>31</v>
      </c>
      <c r="O1028" s="1" t="s">
        <v>75</v>
      </c>
      <c r="P1028">
        <v>4212.68</v>
      </c>
      <c r="Q1028" s="1" t="s">
        <v>40</v>
      </c>
      <c r="R1028" s="1" t="s">
        <v>69</v>
      </c>
      <c r="S1028" s="3">
        <v>45384.041666666664</v>
      </c>
      <c r="T1028" s="1" t="s">
        <v>31</v>
      </c>
    </row>
    <row r="1029" spans="1:20" x14ac:dyDescent="0.3">
      <c r="A1029" s="3">
        <v>45384.583333333336</v>
      </c>
      <c r="B1029" s="1" t="s">
        <v>32</v>
      </c>
      <c r="C1029" s="1" t="s">
        <v>18</v>
      </c>
      <c r="D1029" s="1" t="s">
        <v>9748</v>
      </c>
      <c r="E1029" s="1" t="s">
        <v>9749</v>
      </c>
      <c r="F1029">
        <v>5572.6</v>
      </c>
      <c r="G1029">
        <v>10521</v>
      </c>
      <c r="H1029" s="1" t="s">
        <v>8843</v>
      </c>
      <c r="I1029" s="1" t="s">
        <v>9347</v>
      </c>
      <c r="J1029" s="1" t="s">
        <v>3865</v>
      </c>
      <c r="K1029" s="1" t="s">
        <v>3108</v>
      </c>
      <c r="L1029">
        <v>4</v>
      </c>
      <c r="M1029" s="1" t="s">
        <v>31</v>
      </c>
      <c r="N1029" s="1" t="s">
        <v>31</v>
      </c>
      <c r="O1029" s="1" t="s">
        <v>4083</v>
      </c>
      <c r="P1029">
        <v>5066</v>
      </c>
      <c r="Q1029" s="1" t="s">
        <v>40</v>
      </c>
      <c r="R1029" s="1" t="s">
        <v>41</v>
      </c>
      <c r="S1029" s="3">
        <v>45384.041666666664</v>
      </c>
      <c r="T1029" s="1" t="s">
        <v>31</v>
      </c>
    </row>
    <row r="1030" spans="1:20" x14ac:dyDescent="0.3">
      <c r="A1030" s="3">
        <v>45384.579861111109</v>
      </c>
      <c r="B1030" s="1" t="s">
        <v>32</v>
      </c>
      <c r="C1030" s="1" t="s">
        <v>18</v>
      </c>
      <c r="D1030" s="1" t="s">
        <v>13667</v>
      </c>
      <c r="E1030" s="1" t="s">
        <v>13665</v>
      </c>
      <c r="F1030">
        <v>2478.96</v>
      </c>
      <c r="G1030">
        <v>10520</v>
      </c>
      <c r="H1030" s="1" t="s">
        <v>175</v>
      </c>
      <c r="I1030" s="1" t="s">
        <v>64</v>
      </c>
      <c r="J1030" s="1" t="s">
        <v>65</v>
      </c>
      <c r="K1030" s="1" t="s">
        <v>3108</v>
      </c>
      <c r="L1030">
        <v>4</v>
      </c>
      <c r="M1030" s="1" t="s">
        <v>31</v>
      </c>
      <c r="N1030" s="1" t="s">
        <v>31</v>
      </c>
      <c r="O1030" s="1" t="s">
        <v>82</v>
      </c>
      <c r="P1030">
        <v>2253.6</v>
      </c>
      <c r="Q1030" s="1" t="s">
        <v>40</v>
      </c>
      <c r="R1030" s="1" t="s">
        <v>69</v>
      </c>
      <c r="S1030" s="3">
        <v>45384.041666666664</v>
      </c>
      <c r="T1030" s="1" t="s">
        <v>31</v>
      </c>
    </row>
    <row r="1031" spans="1:20" x14ac:dyDescent="0.3">
      <c r="A1031" s="3">
        <v>45384.572916666664</v>
      </c>
      <c r="B1031" s="1" t="s">
        <v>32</v>
      </c>
      <c r="C1031" s="1" t="s">
        <v>18</v>
      </c>
      <c r="D1031" s="1" t="s">
        <v>3104</v>
      </c>
      <c r="E1031" s="1" t="s">
        <v>3105</v>
      </c>
      <c r="F1031">
        <v>1128.5999999999999</v>
      </c>
      <c r="G1031">
        <v>10612</v>
      </c>
      <c r="H1031" s="1" t="s">
        <v>929</v>
      </c>
      <c r="I1031" s="1" t="s">
        <v>3106</v>
      </c>
      <c r="J1031" s="1" t="s">
        <v>3107</v>
      </c>
      <c r="K1031" s="1" t="s">
        <v>3108</v>
      </c>
      <c r="L1031">
        <v>1</v>
      </c>
      <c r="M1031" s="1" t="s">
        <v>3109</v>
      </c>
      <c r="N1031" s="1" t="s">
        <v>31</v>
      </c>
      <c r="O1031" s="1" t="s">
        <v>3110</v>
      </c>
      <c r="P1031">
        <v>1026</v>
      </c>
      <c r="Q1031" s="1" t="s">
        <v>265</v>
      </c>
      <c r="R1031" s="1" t="s">
        <v>266</v>
      </c>
      <c r="S1031" s="3">
        <v>45384.041666666664</v>
      </c>
      <c r="T1031" s="1" t="s">
        <v>31</v>
      </c>
    </row>
    <row r="1032" spans="1:20" x14ac:dyDescent="0.3">
      <c r="A1032" s="3">
        <v>45384.567361111112</v>
      </c>
      <c r="B1032" s="1" t="s">
        <v>32</v>
      </c>
      <c r="C1032" s="1" t="s">
        <v>18</v>
      </c>
      <c r="D1032" s="1" t="s">
        <v>18806</v>
      </c>
      <c r="E1032" s="1" t="s">
        <v>18807</v>
      </c>
      <c r="F1032">
        <v>43318</v>
      </c>
      <c r="G1032">
        <v>10519</v>
      </c>
      <c r="H1032" s="1" t="s">
        <v>18808</v>
      </c>
      <c r="I1032" s="1" t="s">
        <v>228</v>
      </c>
      <c r="J1032" s="1" t="s">
        <v>229</v>
      </c>
      <c r="K1032" s="1" t="s">
        <v>3108</v>
      </c>
      <c r="L1032">
        <v>37</v>
      </c>
      <c r="M1032" s="1" t="s">
        <v>231</v>
      </c>
      <c r="N1032" s="1" t="s">
        <v>31</v>
      </c>
      <c r="O1032" s="1" t="s">
        <v>82</v>
      </c>
      <c r="P1032">
        <v>39380</v>
      </c>
      <c r="Q1032" s="1" t="s">
        <v>279</v>
      </c>
      <c r="R1032" s="1" t="s">
        <v>41</v>
      </c>
      <c r="S1032" s="3">
        <v>45384.041666666664</v>
      </c>
      <c r="T1032" s="1" t="s">
        <v>31</v>
      </c>
    </row>
    <row r="1033" spans="1:20" x14ac:dyDescent="0.3">
      <c r="A1033" s="3">
        <v>45384.521527777775</v>
      </c>
      <c r="B1033" s="1" t="s">
        <v>32</v>
      </c>
      <c r="C1033" s="1" t="s">
        <v>18</v>
      </c>
      <c r="D1033" s="1" t="s">
        <v>7946</v>
      </c>
      <c r="E1033" s="1" t="s">
        <v>7947</v>
      </c>
      <c r="F1033">
        <v>33958.1</v>
      </c>
      <c r="G1033">
        <v>10647</v>
      </c>
      <c r="H1033" s="1" t="s">
        <v>7948</v>
      </c>
      <c r="I1033" s="1" t="s">
        <v>349</v>
      </c>
      <c r="J1033" s="1" t="s">
        <v>293</v>
      </c>
      <c r="K1033" s="1" t="s">
        <v>3108</v>
      </c>
      <c r="L1033">
        <v>34</v>
      </c>
      <c r="M1033" s="1" t="s">
        <v>31</v>
      </c>
      <c r="N1033" s="1" t="s">
        <v>31</v>
      </c>
      <c r="O1033" s="1" t="s">
        <v>364</v>
      </c>
      <c r="P1033">
        <v>30871</v>
      </c>
      <c r="Q1033" s="1" t="s">
        <v>279</v>
      </c>
      <c r="R1033" s="1" t="s">
        <v>41</v>
      </c>
      <c r="S1033" s="3">
        <v>45384.041666666664</v>
      </c>
      <c r="T1033" s="1" t="s">
        <v>31</v>
      </c>
    </row>
    <row r="1034" spans="1:20" x14ac:dyDescent="0.3">
      <c r="A1034" s="3">
        <v>45383.785416666666</v>
      </c>
      <c r="B1034" s="1" t="s">
        <v>32</v>
      </c>
      <c r="C1034" s="1" t="s">
        <v>18</v>
      </c>
      <c r="D1034" s="1" t="s">
        <v>10851</v>
      </c>
      <c r="E1034" s="1" t="s">
        <v>10852</v>
      </c>
      <c r="F1034">
        <v>2164.39</v>
      </c>
      <c r="G1034">
        <v>10572</v>
      </c>
      <c r="H1034" s="1" t="s">
        <v>184</v>
      </c>
      <c r="I1034" s="1" t="s">
        <v>64</v>
      </c>
      <c r="J1034" s="1" t="s">
        <v>65</v>
      </c>
      <c r="K1034" s="1" t="s">
        <v>10853</v>
      </c>
      <c r="L1034">
        <v>3</v>
      </c>
      <c r="M1034" s="1" t="s">
        <v>31</v>
      </c>
      <c r="N1034" s="1" t="s">
        <v>31</v>
      </c>
      <c r="O1034" s="1" t="s">
        <v>82</v>
      </c>
      <c r="P1034">
        <v>1967.63</v>
      </c>
      <c r="Q1034" s="1" t="s">
        <v>40</v>
      </c>
      <c r="R1034" s="1" t="s">
        <v>69</v>
      </c>
      <c r="S1034" s="3">
        <v>45376.041666666664</v>
      </c>
      <c r="T1034" s="1" t="s">
        <v>31</v>
      </c>
    </row>
    <row r="1035" spans="1:20" x14ac:dyDescent="0.3">
      <c r="A1035" s="3">
        <v>45383.78125</v>
      </c>
      <c r="B1035" s="1" t="s">
        <v>32</v>
      </c>
      <c r="C1035" s="1" t="s">
        <v>18</v>
      </c>
      <c r="D1035" s="1" t="s">
        <v>12918</v>
      </c>
      <c r="E1035" s="1" t="s">
        <v>12919</v>
      </c>
      <c r="F1035">
        <v>619.74</v>
      </c>
      <c r="G1035">
        <v>10681</v>
      </c>
      <c r="H1035" s="1" t="s">
        <v>117</v>
      </c>
      <c r="I1035" s="1" t="s">
        <v>64</v>
      </c>
      <c r="J1035" s="1" t="s">
        <v>65</v>
      </c>
      <c r="K1035" s="1" t="s">
        <v>12920</v>
      </c>
      <c r="L1035">
        <v>1</v>
      </c>
      <c r="M1035" s="1" t="s">
        <v>12921</v>
      </c>
      <c r="N1035" s="1" t="s">
        <v>31</v>
      </c>
      <c r="O1035" s="1" t="s">
        <v>68</v>
      </c>
      <c r="P1035">
        <v>563.4</v>
      </c>
      <c r="Q1035" s="1" t="s">
        <v>40</v>
      </c>
      <c r="R1035" s="1" t="s">
        <v>69</v>
      </c>
      <c r="S1035" s="3">
        <v>45350.716666666667</v>
      </c>
      <c r="T1035" s="1" t="s">
        <v>31</v>
      </c>
    </row>
    <row r="1036" spans="1:20" x14ac:dyDescent="0.3">
      <c r="A1036" s="3">
        <v>45383.77847222222</v>
      </c>
      <c r="B1036" s="1" t="s">
        <v>32</v>
      </c>
      <c r="C1036" s="1" t="s">
        <v>18</v>
      </c>
      <c r="D1036" s="1" t="s">
        <v>13978</v>
      </c>
      <c r="E1036" s="1" t="s">
        <v>13979</v>
      </c>
      <c r="F1036">
        <v>1128.5999999999999</v>
      </c>
      <c r="G1036">
        <v>10613</v>
      </c>
      <c r="H1036" s="1" t="s">
        <v>34</v>
      </c>
      <c r="I1036" s="1" t="s">
        <v>626</v>
      </c>
      <c r="J1036" s="1" t="s">
        <v>627</v>
      </c>
      <c r="K1036" s="1" t="s">
        <v>13980</v>
      </c>
      <c r="L1036">
        <v>1</v>
      </c>
      <c r="M1036" s="1" t="s">
        <v>13981</v>
      </c>
      <c r="N1036" s="1" t="s">
        <v>31</v>
      </c>
      <c r="O1036" s="1" t="s">
        <v>629</v>
      </c>
      <c r="P1036">
        <v>1026</v>
      </c>
      <c r="Q1036" s="1" t="s">
        <v>265</v>
      </c>
      <c r="R1036" s="1" t="s">
        <v>398</v>
      </c>
      <c r="S1036" s="3">
        <v>45355.041666666664</v>
      </c>
      <c r="T1036" s="1" t="s">
        <v>31</v>
      </c>
    </row>
    <row r="1037" spans="1:20" x14ac:dyDescent="0.3">
      <c r="A1037" s="3">
        <v>45383.777083333334</v>
      </c>
      <c r="B1037" s="1" t="s">
        <v>32</v>
      </c>
      <c r="C1037" s="1" t="s">
        <v>18</v>
      </c>
      <c r="D1037" s="1" t="s">
        <v>22600</v>
      </c>
      <c r="E1037" s="1" t="s">
        <v>22601</v>
      </c>
      <c r="F1037">
        <v>1544.65</v>
      </c>
      <c r="G1037">
        <v>10680</v>
      </c>
      <c r="H1037" s="1" t="s">
        <v>22602</v>
      </c>
      <c r="I1037" s="1" t="s">
        <v>64</v>
      </c>
      <c r="J1037" s="1" t="s">
        <v>65</v>
      </c>
      <c r="K1037" s="1" t="s">
        <v>22603</v>
      </c>
      <c r="L1037">
        <v>2</v>
      </c>
      <c r="M1037" s="1" t="s">
        <v>31</v>
      </c>
      <c r="N1037" s="1" t="s">
        <v>31</v>
      </c>
      <c r="O1037" s="1" t="s">
        <v>68</v>
      </c>
      <c r="P1037">
        <v>1404.23</v>
      </c>
      <c r="Q1037" s="1" t="s">
        <v>40</v>
      </c>
      <c r="R1037" s="1" t="s">
        <v>69</v>
      </c>
      <c r="S1037" s="3">
        <v>45369.041666666664</v>
      </c>
      <c r="T1037" s="1" t="s">
        <v>31</v>
      </c>
    </row>
    <row r="1038" spans="1:20" x14ac:dyDescent="0.3">
      <c r="A1038" s="3">
        <v>45383.771527777775</v>
      </c>
      <c r="B1038" s="1" t="s">
        <v>32</v>
      </c>
      <c r="C1038" s="1" t="s">
        <v>18</v>
      </c>
      <c r="D1038" s="1" t="s">
        <v>12652</v>
      </c>
      <c r="E1038" s="1" t="s">
        <v>12653</v>
      </c>
      <c r="F1038">
        <v>619.74</v>
      </c>
      <c r="G1038">
        <v>10679</v>
      </c>
      <c r="H1038" s="1" t="s">
        <v>117</v>
      </c>
      <c r="I1038" s="1" t="s">
        <v>64</v>
      </c>
      <c r="J1038" s="1" t="s">
        <v>65</v>
      </c>
      <c r="K1038" s="1" t="s">
        <v>12654</v>
      </c>
      <c r="L1038">
        <v>1</v>
      </c>
      <c r="M1038" s="1" t="s">
        <v>12655</v>
      </c>
      <c r="N1038" s="1" t="s">
        <v>31</v>
      </c>
      <c r="O1038" s="1" t="s">
        <v>82</v>
      </c>
      <c r="P1038">
        <v>563.4</v>
      </c>
      <c r="Q1038" s="1" t="s">
        <v>40</v>
      </c>
      <c r="R1038" s="1" t="s">
        <v>69</v>
      </c>
      <c r="S1038" s="3">
        <v>45356.716666666667</v>
      </c>
      <c r="T1038" s="1" t="s">
        <v>31</v>
      </c>
    </row>
    <row r="1039" spans="1:20" x14ac:dyDescent="0.3">
      <c r="A1039" s="3">
        <v>45383.768055555556</v>
      </c>
      <c r="B1039" s="1" t="s">
        <v>32</v>
      </c>
      <c r="C1039" s="1" t="s">
        <v>18</v>
      </c>
      <c r="D1039" s="1" t="s">
        <v>22951</v>
      </c>
      <c r="E1039" s="1" t="s">
        <v>22952</v>
      </c>
      <c r="F1039">
        <v>1239.48</v>
      </c>
      <c r="G1039">
        <v>10678</v>
      </c>
      <c r="H1039" s="1" t="s">
        <v>79</v>
      </c>
      <c r="I1039" s="1" t="s">
        <v>64</v>
      </c>
      <c r="J1039" s="1" t="s">
        <v>65</v>
      </c>
      <c r="K1039" s="1" t="s">
        <v>22953</v>
      </c>
      <c r="L1039">
        <v>2</v>
      </c>
      <c r="M1039" s="1" t="s">
        <v>31</v>
      </c>
      <c r="N1039" s="1" t="s">
        <v>31</v>
      </c>
      <c r="O1039" s="1" t="s">
        <v>75</v>
      </c>
      <c r="P1039">
        <v>1126.8</v>
      </c>
      <c r="Q1039" s="1" t="s">
        <v>40</v>
      </c>
      <c r="R1039" s="1" t="s">
        <v>69</v>
      </c>
      <c r="S1039" s="3">
        <v>45358.041666666664</v>
      </c>
      <c r="T1039" s="1" t="s">
        <v>31</v>
      </c>
    </row>
    <row r="1040" spans="1:20" x14ac:dyDescent="0.3">
      <c r="A1040" s="3">
        <v>45383.765277777777</v>
      </c>
      <c r="B1040" s="1" t="s">
        <v>32</v>
      </c>
      <c r="C1040" s="1" t="s">
        <v>18</v>
      </c>
      <c r="D1040" s="1" t="s">
        <v>14088</v>
      </c>
      <c r="E1040" s="1" t="s">
        <v>14089</v>
      </c>
      <c r="F1040">
        <v>619.74</v>
      </c>
      <c r="G1040">
        <v>10677</v>
      </c>
      <c r="H1040" s="1" t="s">
        <v>117</v>
      </c>
      <c r="I1040" s="1" t="s">
        <v>64</v>
      </c>
      <c r="J1040" s="1" t="s">
        <v>65</v>
      </c>
      <c r="K1040" s="1" t="s">
        <v>14090</v>
      </c>
      <c r="L1040">
        <v>1</v>
      </c>
      <c r="M1040" s="1" t="s">
        <v>31</v>
      </c>
      <c r="N1040" s="1" t="s">
        <v>31</v>
      </c>
      <c r="O1040" s="1" t="s">
        <v>75</v>
      </c>
      <c r="P1040">
        <v>563.4</v>
      </c>
      <c r="Q1040" s="1" t="s">
        <v>40</v>
      </c>
      <c r="R1040" s="1" t="s">
        <v>69</v>
      </c>
      <c r="S1040" s="3">
        <v>45373.041666666664</v>
      </c>
      <c r="T1040" s="1" t="s">
        <v>31</v>
      </c>
    </row>
    <row r="1041" spans="1:20" x14ac:dyDescent="0.3">
      <c r="A1041" s="3">
        <v>45383.654166666667</v>
      </c>
      <c r="B1041" s="1" t="s">
        <v>32</v>
      </c>
      <c r="C1041" s="1" t="s">
        <v>18</v>
      </c>
      <c r="D1041" s="1" t="s">
        <v>9750</v>
      </c>
      <c r="E1041" s="1" t="s">
        <v>9751</v>
      </c>
      <c r="F1041">
        <v>1540</v>
      </c>
      <c r="G1041">
        <v>10691</v>
      </c>
      <c r="H1041" s="1" t="s">
        <v>9752</v>
      </c>
      <c r="I1041" s="1" t="s">
        <v>9347</v>
      </c>
      <c r="J1041" s="1" t="s">
        <v>3865</v>
      </c>
      <c r="K1041" s="1" t="s">
        <v>7804</v>
      </c>
      <c r="L1041">
        <v>1</v>
      </c>
      <c r="M1041" s="1" t="s">
        <v>31</v>
      </c>
      <c r="N1041" s="1" t="s">
        <v>31</v>
      </c>
      <c r="O1041" s="1" t="s">
        <v>8703</v>
      </c>
      <c r="P1041">
        <v>1400</v>
      </c>
      <c r="Q1041" s="1" t="s">
        <v>40</v>
      </c>
      <c r="R1041" s="1" t="s">
        <v>41</v>
      </c>
      <c r="S1041" s="3">
        <v>45383.041666666664</v>
      </c>
      <c r="T1041" s="1" t="s">
        <v>31</v>
      </c>
    </row>
    <row r="1042" spans="1:20" x14ac:dyDescent="0.3">
      <c r="A1042" s="3">
        <v>45383.646527777775</v>
      </c>
      <c r="B1042" s="1" t="s">
        <v>32</v>
      </c>
      <c r="C1042" s="1" t="s">
        <v>18</v>
      </c>
      <c r="D1042" s="1" t="s">
        <v>14183</v>
      </c>
      <c r="E1042" s="1" t="s">
        <v>14184</v>
      </c>
      <c r="F1042">
        <v>3470.5</v>
      </c>
      <c r="G1042">
        <v>9725</v>
      </c>
      <c r="H1042" s="1" t="s">
        <v>5319</v>
      </c>
      <c r="I1042" s="1" t="s">
        <v>634</v>
      </c>
      <c r="J1042" s="1" t="s">
        <v>635</v>
      </c>
      <c r="K1042" s="1" t="s">
        <v>7804</v>
      </c>
      <c r="L1042">
        <v>1</v>
      </c>
      <c r="M1042" s="1" t="s">
        <v>31</v>
      </c>
      <c r="N1042" s="1" t="s">
        <v>49</v>
      </c>
      <c r="O1042" s="1" t="s">
        <v>936</v>
      </c>
      <c r="P1042">
        <v>3155</v>
      </c>
      <c r="Q1042" s="1" t="s">
        <v>40</v>
      </c>
      <c r="R1042" s="1" t="s">
        <v>51</v>
      </c>
      <c r="S1042" s="3">
        <v>45625.647222222222</v>
      </c>
      <c r="T1042" s="1" t="s">
        <v>31</v>
      </c>
    </row>
    <row r="1043" spans="1:20" x14ac:dyDescent="0.3">
      <c r="A1043" s="3">
        <v>45383.6</v>
      </c>
      <c r="B1043" s="1" t="s">
        <v>32</v>
      </c>
      <c r="C1043" s="1" t="s">
        <v>18</v>
      </c>
      <c r="D1043" s="1" t="s">
        <v>7660</v>
      </c>
      <c r="E1043" s="1" t="s">
        <v>7661</v>
      </c>
      <c r="F1043">
        <v>3129.5</v>
      </c>
      <c r="G1043">
        <v>10561</v>
      </c>
      <c r="H1043" s="1" t="s">
        <v>7569</v>
      </c>
      <c r="I1043" s="1" t="s">
        <v>329</v>
      </c>
      <c r="J1043" s="1" t="s">
        <v>330</v>
      </c>
      <c r="K1043" s="1" t="s">
        <v>7662</v>
      </c>
      <c r="L1043">
        <v>1</v>
      </c>
      <c r="M1043" s="1" t="s">
        <v>31</v>
      </c>
      <c r="N1043" s="1" t="s">
        <v>31</v>
      </c>
      <c r="O1043" s="1" t="s">
        <v>287</v>
      </c>
      <c r="P1043">
        <v>2845</v>
      </c>
      <c r="Q1043" s="1" t="s">
        <v>279</v>
      </c>
      <c r="R1043" s="1" t="s">
        <v>41</v>
      </c>
      <c r="S1043" s="3">
        <v>45337.600694444445</v>
      </c>
      <c r="T1043" s="1" t="s">
        <v>31</v>
      </c>
    </row>
    <row r="1044" spans="1:20" x14ac:dyDescent="0.3">
      <c r="A1044" s="3">
        <v>45383.597222222219</v>
      </c>
      <c r="B1044" s="1" t="s">
        <v>32</v>
      </c>
      <c r="C1044" s="1" t="s">
        <v>18</v>
      </c>
      <c r="D1044" s="1" t="s">
        <v>7647</v>
      </c>
      <c r="E1044" s="1" t="s">
        <v>7648</v>
      </c>
      <c r="F1044">
        <v>907.37</v>
      </c>
      <c r="G1044">
        <v>10560</v>
      </c>
      <c r="H1044" s="1" t="s">
        <v>6696</v>
      </c>
      <c r="I1044" s="1" t="s">
        <v>46</v>
      </c>
      <c r="J1044" s="1" t="s">
        <v>47</v>
      </c>
      <c r="K1044" s="1" t="s">
        <v>7649</v>
      </c>
      <c r="L1044">
        <v>2</v>
      </c>
      <c r="M1044" s="1" t="s">
        <v>31</v>
      </c>
      <c r="N1044" s="1" t="s">
        <v>31</v>
      </c>
      <c r="O1044" s="1" t="s">
        <v>50</v>
      </c>
      <c r="P1044">
        <v>824.88</v>
      </c>
      <c r="Q1044" s="1" t="s">
        <v>40</v>
      </c>
      <c r="R1044" s="1" t="s">
        <v>41</v>
      </c>
      <c r="S1044" s="3">
        <v>45302.597916666666</v>
      </c>
      <c r="T1044" s="1" t="s">
        <v>31</v>
      </c>
    </row>
    <row r="1045" spans="1:20" x14ac:dyDescent="0.3">
      <c r="A1045" s="3">
        <v>45383.59097222222</v>
      </c>
      <c r="B1045" s="1" t="s">
        <v>32</v>
      </c>
      <c r="C1045" s="1" t="s">
        <v>18</v>
      </c>
      <c r="D1045" s="1" t="s">
        <v>7577</v>
      </c>
      <c r="E1045" s="1" t="s">
        <v>7578</v>
      </c>
      <c r="F1045">
        <v>6941</v>
      </c>
      <c r="G1045">
        <v>10559</v>
      </c>
      <c r="H1045" s="1" t="s">
        <v>7525</v>
      </c>
      <c r="I1045" s="1" t="s">
        <v>329</v>
      </c>
      <c r="J1045" s="1" t="s">
        <v>330</v>
      </c>
      <c r="K1045" s="1" t="s">
        <v>7579</v>
      </c>
      <c r="L1045">
        <v>2</v>
      </c>
      <c r="M1045" s="1" t="s">
        <v>31</v>
      </c>
      <c r="N1045" s="1" t="s">
        <v>31</v>
      </c>
      <c r="O1045" s="1" t="s">
        <v>287</v>
      </c>
      <c r="P1045">
        <v>6310</v>
      </c>
      <c r="Q1045" s="1" t="s">
        <v>279</v>
      </c>
      <c r="R1045" s="1" t="s">
        <v>41</v>
      </c>
      <c r="S1045" s="3">
        <v>45308.591666666667</v>
      </c>
      <c r="T1045" s="1" t="s">
        <v>31</v>
      </c>
    </row>
    <row r="1046" spans="1:20" x14ac:dyDescent="0.3">
      <c r="A1046" s="3">
        <v>45383.590277777781</v>
      </c>
      <c r="B1046" s="1" t="s">
        <v>32</v>
      </c>
      <c r="C1046" s="1" t="s">
        <v>18</v>
      </c>
      <c r="D1046" s="1" t="s">
        <v>18747</v>
      </c>
      <c r="E1046" s="1" t="s">
        <v>18748</v>
      </c>
      <c r="F1046">
        <v>2403.5</v>
      </c>
      <c r="G1046">
        <v>10550</v>
      </c>
      <c r="H1046" s="1" t="s">
        <v>886</v>
      </c>
      <c r="I1046" s="1" t="s">
        <v>228</v>
      </c>
      <c r="J1046" s="1" t="s">
        <v>229</v>
      </c>
      <c r="K1046" s="1" t="s">
        <v>7804</v>
      </c>
      <c r="L1046">
        <v>1</v>
      </c>
      <c r="M1046" s="1" t="s">
        <v>231</v>
      </c>
      <c r="N1046" s="1" t="s">
        <v>31</v>
      </c>
      <c r="O1046" s="1" t="s">
        <v>75</v>
      </c>
      <c r="P1046">
        <v>2185</v>
      </c>
      <c r="Q1046" s="1" t="s">
        <v>40</v>
      </c>
      <c r="R1046" s="1" t="s">
        <v>41</v>
      </c>
      <c r="S1046" s="3">
        <v>45372.041666666664</v>
      </c>
      <c r="T1046" s="1" t="s">
        <v>31</v>
      </c>
    </row>
    <row r="1047" spans="1:20" x14ac:dyDescent="0.3">
      <c r="A1047" s="3">
        <v>45383.588888888888</v>
      </c>
      <c r="B1047" s="1" t="s">
        <v>32</v>
      </c>
      <c r="C1047" s="1" t="s">
        <v>18</v>
      </c>
      <c r="D1047" s="1" t="s">
        <v>14002</v>
      </c>
      <c r="E1047" s="1" t="s">
        <v>14003</v>
      </c>
      <c r="F1047">
        <v>1128.5999999999999</v>
      </c>
      <c r="G1047">
        <v>10549</v>
      </c>
      <c r="H1047" s="1" t="s">
        <v>929</v>
      </c>
      <c r="I1047" s="1" t="s">
        <v>626</v>
      </c>
      <c r="J1047" s="1" t="s">
        <v>627</v>
      </c>
      <c r="K1047" s="1" t="s">
        <v>7804</v>
      </c>
      <c r="L1047">
        <v>1</v>
      </c>
      <c r="M1047" s="1" t="s">
        <v>628</v>
      </c>
      <c r="N1047" s="1" t="s">
        <v>31</v>
      </c>
      <c r="O1047" s="1" t="s">
        <v>629</v>
      </c>
      <c r="P1047">
        <v>1026</v>
      </c>
      <c r="Q1047" s="1" t="s">
        <v>265</v>
      </c>
      <c r="R1047" s="1" t="s">
        <v>398</v>
      </c>
      <c r="S1047" s="3">
        <v>45377.041666666664</v>
      </c>
      <c r="T1047" s="1" t="s">
        <v>31</v>
      </c>
    </row>
    <row r="1048" spans="1:20" x14ac:dyDescent="0.3">
      <c r="A1048" s="3">
        <v>45383.587500000001</v>
      </c>
      <c r="B1048" s="1" t="s">
        <v>32</v>
      </c>
      <c r="C1048" s="1" t="s">
        <v>18</v>
      </c>
      <c r="D1048" s="1" t="s">
        <v>14789</v>
      </c>
      <c r="E1048" s="1" t="s">
        <v>14790</v>
      </c>
      <c r="F1048">
        <v>2403.5</v>
      </c>
      <c r="G1048">
        <v>10558</v>
      </c>
      <c r="H1048" s="1" t="s">
        <v>886</v>
      </c>
      <c r="I1048" s="1" t="s">
        <v>9722</v>
      </c>
      <c r="J1048" s="1" t="s">
        <v>9723</v>
      </c>
      <c r="K1048" s="1" t="s">
        <v>14791</v>
      </c>
      <c r="L1048">
        <v>1</v>
      </c>
      <c r="M1048" s="1" t="s">
        <v>31</v>
      </c>
      <c r="N1048" s="1" t="s">
        <v>31</v>
      </c>
      <c r="O1048" s="1" t="s">
        <v>397</v>
      </c>
      <c r="P1048">
        <v>2185</v>
      </c>
      <c r="Q1048" s="1" t="s">
        <v>265</v>
      </c>
      <c r="R1048" s="1" t="s">
        <v>398</v>
      </c>
      <c r="S1048" s="3">
        <v>45253.588194444441</v>
      </c>
      <c r="T1048" s="1" t="s">
        <v>31</v>
      </c>
    </row>
    <row r="1049" spans="1:20" x14ac:dyDescent="0.3">
      <c r="A1049" s="3">
        <v>45383.583333333336</v>
      </c>
      <c r="B1049" s="1" t="s">
        <v>32</v>
      </c>
      <c r="C1049" s="1" t="s">
        <v>18</v>
      </c>
      <c r="D1049" s="1" t="s">
        <v>12752</v>
      </c>
      <c r="E1049" s="1" t="s">
        <v>12753</v>
      </c>
      <c r="F1049">
        <v>29343.11</v>
      </c>
      <c r="G1049">
        <v>10571</v>
      </c>
      <c r="H1049" s="1" t="s">
        <v>12754</v>
      </c>
      <c r="I1049" s="1" t="s">
        <v>10791</v>
      </c>
      <c r="J1049" s="1" t="s">
        <v>10792</v>
      </c>
      <c r="K1049" s="1" t="s">
        <v>12755</v>
      </c>
      <c r="L1049">
        <v>1</v>
      </c>
      <c r="M1049" s="1" t="s">
        <v>31</v>
      </c>
      <c r="N1049" s="1" t="s">
        <v>31</v>
      </c>
      <c r="O1049" s="1" t="s">
        <v>12756</v>
      </c>
      <c r="P1049">
        <v>26675.55</v>
      </c>
      <c r="Q1049" s="1" t="s">
        <v>40</v>
      </c>
      <c r="R1049" s="1" t="s">
        <v>69</v>
      </c>
      <c r="S1049" s="3">
        <v>45383.041666666664</v>
      </c>
      <c r="T1049" s="1" t="s">
        <v>31</v>
      </c>
    </row>
    <row r="1050" spans="1:20" x14ac:dyDescent="0.3">
      <c r="A1050" s="3">
        <v>45383.556250000001</v>
      </c>
      <c r="B1050" s="1" t="s">
        <v>32</v>
      </c>
      <c r="C1050" s="1" t="s">
        <v>18</v>
      </c>
      <c r="D1050" s="1" t="s">
        <v>12671</v>
      </c>
      <c r="E1050" s="1" t="s">
        <v>12672</v>
      </c>
      <c r="F1050">
        <v>619.74</v>
      </c>
      <c r="G1050">
        <v>10728</v>
      </c>
      <c r="H1050" s="1" t="s">
        <v>117</v>
      </c>
      <c r="I1050" s="1" t="s">
        <v>64</v>
      </c>
      <c r="J1050" s="1" t="s">
        <v>65</v>
      </c>
      <c r="K1050" s="1" t="s">
        <v>12673</v>
      </c>
      <c r="L1050">
        <v>1</v>
      </c>
      <c r="M1050" s="1" t="s">
        <v>12674</v>
      </c>
      <c r="N1050" s="1" t="s">
        <v>31</v>
      </c>
      <c r="O1050" s="1" t="s">
        <v>12675</v>
      </c>
      <c r="P1050">
        <v>563.4</v>
      </c>
      <c r="Q1050" s="1" t="s">
        <v>40</v>
      </c>
      <c r="R1050" s="1" t="s">
        <v>69</v>
      </c>
      <c r="S1050" s="3">
        <v>45366.557638888888</v>
      </c>
      <c r="T1050" s="1" t="s">
        <v>31</v>
      </c>
    </row>
    <row r="1051" spans="1:20" x14ac:dyDescent="0.3">
      <c r="A1051" s="3">
        <v>45383.554861111108</v>
      </c>
      <c r="B1051" s="1" t="s">
        <v>32</v>
      </c>
      <c r="C1051" s="1" t="s">
        <v>18</v>
      </c>
      <c r="D1051" s="1" t="s">
        <v>18577</v>
      </c>
      <c r="E1051" s="1" t="s">
        <v>18578</v>
      </c>
      <c r="F1051">
        <v>2403.5</v>
      </c>
      <c r="G1051">
        <v>10557</v>
      </c>
      <c r="H1051" s="1" t="s">
        <v>886</v>
      </c>
      <c r="I1051" s="1" t="s">
        <v>228</v>
      </c>
      <c r="J1051" s="1" t="s">
        <v>229</v>
      </c>
      <c r="K1051" s="1" t="s">
        <v>18579</v>
      </c>
      <c r="L1051">
        <v>1</v>
      </c>
      <c r="M1051" s="1" t="s">
        <v>231</v>
      </c>
      <c r="N1051" s="1" t="s">
        <v>31</v>
      </c>
      <c r="O1051" s="1" t="s">
        <v>75</v>
      </c>
      <c r="P1051">
        <v>2185</v>
      </c>
      <c r="Q1051" s="1" t="s">
        <v>40</v>
      </c>
      <c r="R1051" s="1" t="s">
        <v>41</v>
      </c>
      <c r="S1051" s="3">
        <v>45343.554861111108</v>
      </c>
      <c r="T1051" s="1" t="s">
        <v>31</v>
      </c>
    </row>
    <row r="1052" spans="1:20" x14ac:dyDescent="0.3">
      <c r="A1052" s="3">
        <v>45383.552083333336</v>
      </c>
      <c r="B1052" s="1" t="s">
        <v>32</v>
      </c>
      <c r="C1052" s="1" t="s">
        <v>18</v>
      </c>
      <c r="D1052" s="1" t="s">
        <v>7826</v>
      </c>
      <c r="E1052" s="1" t="s">
        <v>7827</v>
      </c>
      <c r="F1052">
        <v>2690.6</v>
      </c>
      <c r="G1052">
        <v>10547</v>
      </c>
      <c r="H1052" s="1" t="s">
        <v>4953</v>
      </c>
      <c r="I1052" s="1" t="s">
        <v>349</v>
      </c>
      <c r="J1052" s="1" t="s">
        <v>293</v>
      </c>
      <c r="K1052" s="1" t="s">
        <v>7828</v>
      </c>
      <c r="L1052">
        <v>1</v>
      </c>
      <c r="M1052" s="1" t="s">
        <v>7829</v>
      </c>
      <c r="N1052" s="1" t="s">
        <v>31</v>
      </c>
      <c r="O1052" s="1" t="s">
        <v>4840</v>
      </c>
      <c r="P1052">
        <v>2446</v>
      </c>
      <c r="Q1052" s="1" t="s">
        <v>279</v>
      </c>
      <c r="R1052" s="1" t="s">
        <v>41</v>
      </c>
      <c r="S1052" s="3">
        <v>45383.041666666664</v>
      </c>
      <c r="T1052" s="1" t="s">
        <v>31</v>
      </c>
    </row>
    <row r="1053" spans="1:20" x14ac:dyDescent="0.3">
      <c r="A1053" s="3">
        <v>45383.533333333333</v>
      </c>
      <c r="B1053" s="1" t="s">
        <v>32</v>
      </c>
      <c r="C1053" s="1" t="s">
        <v>18</v>
      </c>
      <c r="D1053" s="1" t="s">
        <v>7801</v>
      </c>
      <c r="E1053" s="1" t="s">
        <v>7802</v>
      </c>
      <c r="F1053">
        <v>5381.2</v>
      </c>
      <c r="G1053">
        <v>10548</v>
      </c>
      <c r="H1053" s="1" t="s">
        <v>7803</v>
      </c>
      <c r="I1053" s="1" t="s">
        <v>329</v>
      </c>
      <c r="J1053" s="1" t="s">
        <v>330</v>
      </c>
      <c r="K1053" s="1" t="s">
        <v>7804</v>
      </c>
      <c r="L1053">
        <v>2</v>
      </c>
      <c r="M1053" s="1" t="s">
        <v>31</v>
      </c>
      <c r="N1053" s="1" t="s">
        <v>31</v>
      </c>
      <c r="O1053" s="1" t="s">
        <v>287</v>
      </c>
      <c r="P1053">
        <v>4892</v>
      </c>
      <c r="Q1053" s="1" t="s">
        <v>279</v>
      </c>
      <c r="R1053" s="1" t="s">
        <v>41</v>
      </c>
      <c r="S1053" s="3">
        <v>45378.041666666664</v>
      </c>
      <c r="T1053" s="1" t="s">
        <v>31</v>
      </c>
    </row>
    <row r="1054" spans="1:20" x14ac:dyDescent="0.3">
      <c r="A1054" s="3">
        <v>45383.523611111108</v>
      </c>
      <c r="B1054" s="1" t="s">
        <v>32</v>
      </c>
      <c r="C1054" s="1" t="s">
        <v>18</v>
      </c>
      <c r="D1054" s="1" t="s">
        <v>12280</v>
      </c>
      <c r="E1054" s="1" t="s">
        <v>12281</v>
      </c>
      <c r="F1054">
        <v>1128.5999999999999</v>
      </c>
      <c r="G1054">
        <v>10725</v>
      </c>
      <c r="H1054" s="1" t="s">
        <v>929</v>
      </c>
      <c r="I1054" s="1" t="s">
        <v>562</v>
      </c>
      <c r="J1054" s="1" t="s">
        <v>86</v>
      </c>
      <c r="K1054" s="1" t="s">
        <v>7804</v>
      </c>
      <c r="L1054">
        <v>1</v>
      </c>
      <c r="M1054" s="1" t="s">
        <v>86</v>
      </c>
      <c r="N1054" s="1" t="s">
        <v>31</v>
      </c>
      <c r="O1054" s="1" t="s">
        <v>565</v>
      </c>
      <c r="P1054">
        <v>1026</v>
      </c>
      <c r="Q1054" s="1" t="s">
        <v>504</v>
      </c>
      <c r="R1054" s="1" t="s">
        <v>41</v>
      </c>
      <c r="S1054" s="3">
        <v>45383.041666666664</v>
      </c>
      <c r="T1054" s="1" t="s">
        <v>31</v>
      </c>
    </row>
    <row r="1055" spans="1:20" x14ac:dyDescent="0.3">
      <c r="A1055" s="3">
        <v>45383.474305555559</v>
      </c>
      <c r="B1055" s="1" t="s">
        <v>32</v>
      </c>
      <c r="C1055" s="1" t="s">
        <v>18</v>
      </c>
      <c r="D1055" s="1" t="s">
        <v>12276</v>
      </c>
      <c r="E1055" s="1" t="s">
        <v>12277</v>
      </c>
      <c r="F1055">
        <v>1236.4000000000001</v>
      </c>
      <c r="G1055">
        <v>10723</v>
      </c>
      <c r="H1055" s="1" t="s">
        <v>11944</v>
      </c>
      <c r="I1055" s="1" t="s">
        <v>562</v>
      </c>
      <c r="J1055" s="1" t="s">
        <v>86</v>
      </c>
      <c r="K1055" s="1" t="s">
        <v>7804</v>
      </c>
      <c r="L1055">
        <v>1</v>
      </c>
      <c r="M1055" s="1" t="s">
        <v>31</v>
      </c>
      <c r="N1055" s="1" t="s">
        <v>31</v>
      </c>
      <c r="O1055" s="1" t="s">
        <v>565</v>
      </c>
      <c r="P1055">
        <v>1124</v>
      </c>
      <c r="Q1055" s="1" t="s">
        <v>504</v>
      </c>
      <c r="R1055" s="1" t="s">
        <v>41</v>
      </c>
      <c r="S1055" s="3">
        <v>45383.041666666664</v>
      </c>
      <c r="T1055" s="1" t="s">
        <v>31</v>
      </c>
    </row>
    <row r="1056" spans="1:20" x14ac:dyDescent="0.3">
      <c r="A1056" s="3">
        <v>45381.716666666667</v>
      </c>
      <c r="B1056" s="1" t="s">
        <v>32</v>
      </c>
      <c r="C1056" s="1" t="s">
        <v>18</v>
      </c>
      <c r="D1056" s="1" t="s">
        <v>14410</v>
      </c>
      <c r="E1056" s="1" t="s">
        <v>14411</v>
      </c>
      <c r="F1056">
        <v>24150.39</v>
      </c>
      <c r="G1056">
        <v>10676</v>
      </c>
      <c r="H1056" s="1" t="s">
        <v>14412</v>
      </c>
      <c r="I1056" s="1" t="s">
        <v>10791</v>
      </c>
      <c r="J1056" s="1" t="s">
        <v>10792</v>
      </c>
      <c r="K1056" s="1" t="s">
        <v>14413</v>
      </c>
      <c r="L1056">
        <v>1</v>
      </c>
      <c r="M1056" s="1" t="s">
        <v>31</v>
      </c>
      <c r="N1056" s="1" t="s">
        <v>31</v>
      </c>
      <c r="O1056" s="1" t="s">
        <v>31</v>
      </c>
      <c r="P1056">
        <v>21954.9</v>
      </c>
      <c r="Q1056" s="1" t="s">
        <v>40</v>
      </c>
      <c r="R1056" s="1" t="s">
        <v>69</v>
      </c>
      <c r="S1056" s="3">
        <v>45381.041666666664</v>
      </c>
      <c r="T1056" s="1" t="s">
        <v>31</v>
      </c>
    </row>
    <row r="1057" spans="1:20" x14ac:dyDescent="0.3">
      <c r="A1057" s="3">
        <v>45381.713194444441</v>
      </c>
      <c r="B1057" s="1" t="s">
        <v>32</v>
      </c>
      <c r="C1057" s="1" t="s">
        <v>18</v>
      </c>
      <c r="D1057" s="1" t="s">
        <v>16573</v>
      </c>
      <c r="E1057" s="1" t="s">
        <v>16574</v>
      </c>
      <c r="F1057">
        <v>2334.92</v>
      </c>
      <c r="G1057">
        <v>11100</v>
      </c>
      <c r="H1057" s="1" t="s">
        <v>16575</v>
      </c>
      <c r="I1057" s="1" t="s">
        <v>704</v>
      </c>
      <c r="J1057" s="1" t="s">
        <v>705</v>
      </c>
      <c r="K1057" s="1" t="s">
        <v>14413</v>
      </c>
      <c r="L1057">
        <v>1</v>
      </c>
      <c r="M1057" s="1" t="s">
        <v>31</v>
      </c>
      <c r="N1057" s="1" t="s">
        <v>31</v>
      </c>
      <c r="O1057" s="1" t="s">
        <v>31</v>
      </c>
      <c r="P1057">
        <v>2122.65</v>
      </c>
      <c r="Q1057" s="1" t="s">
        <v>40</v>
      </c>
      <c r="R1057" s="1" t="s">
        <v>69</v>
      </c>
      <c r="S1057" s="3">
        <v>45381.041666666664</v>
      </c>
      <c r="T1057" s="1" t="s">
        <v>31</v>
      </c>
    </row>
    <row r="1058" spans="1:20" x14ac:dyDescent="0.3">
      <c r="A1058" s="3">
        <v>45379.743055555555</v>
      </c>
      <c r="B1058" s="1" t="s">
        <v>32</v>
      </c>
      <c r="C1058" s="1" t="s">
        <v>18</v>
      </c>
      <c r="D1058" s="1" t="s">
        <v>19762</v>
      </c>
      <c r="E1058" s="1" t="s">
        <v>19763</v>
      </c>
      <c r="F1058">
        <v>11820.6</v>
      </c>
      <c r="G1058">
        <v>10482</v>
      </c>
      <c r="H1058" s="1" t="s">
        <v>976</v>
      </c>
      <c r="I1058" s="1" t="s">
        <v>977</v>
      </c>
      <c r="J1058" s="1" t="s">
        <v>978</v>
      </c>
      <c r="K1058" s="1" t="s">
        <v>7810</v>
      </c>
      <c r="L1058">
        <v>6</v>
      </c>
      <c r="M1058" s="1" t="s">
        <v>31</v>
      </c>
      <c r="N1058" s="1" t="s">
        <v>31</v>
      </c>
      <c r="O1058" s="1" t="s">
        <v>389</v>
      </c>
      <c r="P1058">
        <v>10746</v>
      </c>
      <c r="Q1058" s="1" t="s">
        <v>40</v>
      </c>
      <c r="R1058" s="1" t="s">
        <v>41</v>
      </c>
      <c r="S1058" s="3">
        <v>45379.041666666664</v>
      </c>
      <c r="T1058" s="1" t="s">
        <v>31</v>
      </c>
    </row>
    <row r="1059" spans="1:20" x14ac:dyDescent="0.3">
      <c r="A1059" s="3">
        <v>45379.659722222219</v>
      </c>
      <c r="B1059" s="1" t="s">
        <v>32</v>
      </c>
      <c r="C1059" s="1" t="s">
        <v>18</v>
      </c>
      <c r="D1059" s="1" t="s">
        <v>18787</v>
      </c>
      <c r="E1059" s="1" t="s">
        <v>18788</v>
      </c>
      <c r="F1059">
        <v>9891.2000000000007</v>
      </c>
      <c r="G1059">
        <v>10481</v>
      </c>
      <c r="H1059" s="1" t="s">
        <v>18789</v>
      </c>
      <c r="I1059" s="1" t="s">
        <v>228</v>
      </c>
      <c r="J1059" s="1" t="s">
        <v>229</v>
      </c>
      <c r="K1059" s="1" t="s">
        <v>7810</v>
      </c>
      <c r="L1059">
        <v>8</v>
      </c>
      <c r="M1059" s="1" t="s">
        <v>8956</v>
      </c>
      <c r="N1059" s="1" t="s">
        <v>31</v>
      </c>
      <c r="O1059" s="1" t="s">
        <v>82</v>
      </c>
      <c r="P1059">
        <v>8992</v>
      </c>
      <c r="Q1059" s="1" t="s">
        <v>40</v>
      </c>
      <c r="R1059" s="1" t="s">
        <v>41</v>
      </c>
      <c r="S1059" s="3">
        <v>45379.041666666664</v>
      </c>
      <c r="T1059" s="1" t="s">
        <v>31</v>
      </c>
    </row>
    <row r="1060" spans="1:20" x14ac:dyDescent="0.3">
      <c r="A1060" s="3">
        <v>45379.631944444445</v>
      </c>
      <c r="B1060" s="1" t="s">
        <v>32</v>
      </c>
      <c r="C1060" s="1" t="s">
        <v>18</v>
      </c>
      <c r="D1060" s="1" t="s">
        <v>18784</v>
      </c>
      <c r="E1060" s="1" t="s">
        <v>18785</v>
      </c>
      <c r="F1060">
        <v>41316</v>
      </c>
      <c r="G1060">
        <v>10480</v>
      </c>
      <c r="H1060" s="1" t="s">
        <v>18786</v>
      </c>
      <c r="I1060" s="1" t="s">
        <v>228</v>
      </c>
      <c r="J1060" s="1" t="s">
        <v>229</v>
      </c>
      <c r="K1060" s="1" t="s">
        <v>7810</v>
      </c>
      <c r="L1060">
        <v>49</v>
      </c>
      <c r="M1060" s="1" t="s">
        <v>8956</v>
      </c>
      <c r="N1060" s="1" t="s">
        <v>31</v>
      </c>
      <c r="O1060" s="1" t="s">
        <v>82</v>
      </c>
      <c r="P1060">
        <v>37560</v>
      </c>
      <c r="Q1060" s="1" t="s">
        <v>40</v>
      </c>
      <c r="R1060" s="1" t="s">
        <v>41</v>
      </c>
      <c r="S1060" s="3">
        <v>45379.041666666664</v>
      </c>
      <c r="T1060" s="1" t="s">
        <v>31</v>
      </c>
    </row>
    <row r="1061" spans="1:20" x14ac:dyDescent="0.3">
      <c r="A1061" s="3">
        <v>45379.531944444447</v>
      </c>
      <c r="B1061" s="1" t="s">
        <v>32</v>
      </c>
      <c r="C1061" s="1" t="s">
        <v>18</v>
      </c>
      <c r="D1061" s="1" t="s">
        <v>14006</v>
      </c>
      <c r="E1061" s="1" t="s">
        <v>14007</v>
      </c>
      <c r="F1061">
        <v>1128.5999999999999</v>
      </c>
      <c r="G1061">
        <v>10487</v>
      </c>
      <c r="H1061" s="1" t="s">
        <v>929</v>
      </c>
      <c r="I1061" s="1" t="s">
        <v>626</v>
      </c>
      <c r="J1061" s="1" t="s">
        <v>627</v>
      </c>
      <c r="K1061" s="1" t="s">
        <v>7810</v>
      </c>
      <c r="L1061">
        <v>1</v>
      </c>
      <c r="M1061" s="1" t="s">
        <v>628</v>
      </c>
      <c r="N1061" s="1" t="s">
        <v>31</v>
      </c>
      <c r="O1061" s="1" t="s">
        <v>825</v>
      </c>
      <c r="P1061">
        <v>1026</v>
      </c>
      <c r="Q1061" s="1" t="s">
        <v>265</v>
      </c>
      <c r="R1061" s="1" t="s">
        <v>398</v>
      </c>
      <c r="S1061" s="3">
        <v>45379.041666666664</v>
      </c>
      <c r="T1061" s="1" t="s">
        <v>31</v>
      </c>
    </row>
    <row r="1062" spans="1:20" x14ac:dyDescent="0.3">
      <c r="A1062" s="3">
        <v>45379.49722222222</v>
      </c>
      <c r="B1062" s="1" t="s">
        <v>32</v>
      </c>
      <c r="C1062" s="1" t="s">
        <v>18</v>
      </c>
      <c r="D1062" s="1" t="s">
        <v>10659</v>
      </c>
      <c r="E1062" s="1" t="s">
        <v>10660</v>
      </c>
      <c r="F1062">
        <v>61883.8</v>
      </c>
      <c r="G1062">
        <v>10492</v>
      </c>
      <c r="H1062" s="1" t="s">
        <v>10661</v>
      </c>
      <c r="I1062" s="1" t="s">
        <v>10662</v>
      </c>
      <c r="J1062" s="1" t="s">
        <v>10663</v>
      </c>
      <c r="K1062" s="1" t="s">
        <v>7810</v>
      </c>
      <c r="L1062">
        <v>69</v>
      </c>
      <c r="M1062" s="1" t="s">
        <v>10664</v>
      </c>
      <c r="N1062" s="1" t="s">
        <v>31</v>
      </c>
      <c r="O1062" s="1" t="s">
        <v>10471</v>
      </c>
      <c r="P1062">
        <v>56258</v>
      </c>
      <c r="Q1062" s="1" t="s">
        <v>504</v>
      </c>
      <c r="R1062" s="1" t="s">
        <v>41</v>
      </c>
      <c r="S1062" s="3">
        <v>45379.041666666664</v>
      </c>
      <c r="T1062" s="1" t="s">
        <v>31</v>
      </c>
    </row>
    <row r="1063" spans="1:20" x14ac:dyDescent="0.3">
      <c r="A1063" s="3">
        <v>45379.495833333334</v>
      </c>
      <c r="B1063" s="1" t="s">
        <v>32</v>
      </c>
      <c r="C1063" s="1" t="s">
        <v>18</v>
      </c>
      <c r="D1063" s="1" t="s">
        <v>14187</v>
      </c>
      <c r="E1063" s="1" t="s">
        <v>14188</v>
      </c>
      <c r="F1063">
        <v>3470.5</v>
      </c>
      <c r="G1063">
        <v>10486</v>
      </c>
      <c r="H1063" s="1" t="s">
        <v>5319</v>
      </c>
      <c r="I1063" s="1" t="s">
        <v>634</v>
      </c>
      <c r="J1063" s="1" t="s">
        <v>635</v>
      </c>
      <c r="K1063" s="1" t="s">
        <v>7810</v>
      </c>
      <c r="L1063">
        <v>1</v>
      </c>
      <c r="M1063" s="1" t="s">
        <v>31</v>
      </c>
      <c r="N1063" s="1" t="s">
        <v>31</v>
      </c>
      <c r="O1063" s="1" t="s">
        <v>638</v>
      </c>
      <c r="P1063">
        <v>3155</v>
      </c>
      <c r="Q1063" s="1" t="s">
        <v>639</v>
      </c>
      <c r="R1063" s="1" t="s">
        <v>41</v>
      </c>
      <c r="S1063" s="3">
        <v>45379.041666666664</v>
      </c>
      <c r="T1063" s="1" t="s">
        <v>31</v>
      </c>
    </row>
    <row r="1064" spans="1:20" x14ac:dyDescent="0.3">
      <c r="A1064" s="3">
        <v>45379.484722222223</v>
      </c>
      <c r="B1064" s="1" t="s">
        <v>32</v>
      </c>
      <c r="C1064" s="1" t="s">
        <v>18</v>
      </c>
      <c r="D1064" s="1" t="s">
        <v>12183</v>
      </c>
      <c r="E1064" s="1" t="s">
        <v>12181</v>
      </c>
      <c r="F1064">
        <v>434.5</v>
      </c>
      <c r="G1064">
        <v>10485</v>
      </c>
      <c r="H1064" s="1" t="s">
        <v>34</v>
      </c>
      <c r="I1064" s="1" t="s">
        <v>509</v>
      </c>
      <c r="J1064" s="1" t="s">
        <v>510</v>
      </c>
      <c r="K1064" s="1" t="s">
        <v>7810</v>
      </c>
      <c r="L1064">
        <v>1</v>
      </c>
      <c r="M1064" s="1" t="s">
        <v>12184</v>
      </c>
      <c r="N1064" s="1" t="s">
        <v>31</v>
      </c>
      <c r="O1064" s="1" t="s">
        <v>278</v>
      </c>
      <c r="P1064">
        <v>395</v>
      </c>
      <c r="Q1064" s="1" t="s">
        <v>279</v>
      </c>
      <c r="R1064" s="1" t="s">
        <v>41</v>
      </c>
      <c r="S1064" s="3">
        <v>45379.041666666664</v>
      </c>
      <c r="T1064" s="1" t="s">
        <v>31</v>
      </c>
    </row>
    <row r="1065" spans="1:20" x14ac:dyDescent="0.3">
      <c r="A1065" s="3">
        <v>45379.481249999997</v>
      </c>
      <c r="B1065" s="1" t="s">
        <v>32</v>
      </c>
      <c r="C1065" s="1" t="s">
        <v>18</v>
      </c>
      <c r="D1065" s="1" t="s">
        <v>7807</v>
      </c>
      <c r="E1065" s="1" t="s">
        <v>7808</v>
      </c>
      <c r="F1065">
        <v>7872.7</v>
      </c>
      <c r="G1065">
        <v>10484</v>
      </c>
      <c r="H1065" s="1" t="s">
        <v>7809</v>
      </c>
      <c r="I1065" s="1" t="s">
        <v>349</v>
      </c>
      <c r="J1065" s="1" t="s">
        <v>293</v>
      </c>
      <c r="K1065" s="1" t="s">
        <v>7810</v>
      </c>
      <c r="L1065">
        <v>15</v>
      </c>
      <c r="M1065" s="1" t="s">
        <v>351</v>
      </c>
      <c r="N1065" s="1" t="s">
        <v>31</v>
      </c>
      <c r="O1065" s="1" t="s">
        <v>4840</v>
      </c>
      <c r="P1065">
        <v>7157</v>
      </c>
      <c r="Q1065" s="1" t="s">
        <v>279</v>
      </c>
      <c r="R1065" s="1" t="s">
        <v>41</v>
      </c>
      <c r="S1065" s="3">
        <v>45379.041666666664</v>
      </c>
      <c r="T1065" s="1" t="s">
        <v>31</v>
      </c>
    </row>
    <row r="1066" spans="1:20" x14ac:dyDescent="0.3">
      <c r="A1066" s="3">
        <v>45379.477777777778</v>
      </c>
      <c r="B1066" s="1" t="s">
        <v>32</v>
      </c>
      <c r="C1066" s="1" t="s">
        <v>18</v>
      </c>
      <c r="D1066" s="1" t="s">
        <v>12127</v>
      </c>
      <c r="E1066" s="1" t="s">
        <v>12128</v>
      </c>
      <c r="F1066">
        <v>17076.400000000001</v>
      </c>
      <c r="G1066">
        <v>10483</v>
      </c>
      <c r="H1066" s="1" t="s">
        <v>7548</v>
      </c>
      <c r="I1066" s="1" t="s">
        <v>509</v>
      </c>
      <c r="J1066" s="1" t="s">
        <v>510</v>
      </c>
      <c r="K1066" s="1" t="s">
        <v>7810</v>
      </c>
      <c r="L1066">
        <v>22</v>
      </c>
      <c r="M1066" s="1" t="s">
        <v>31</v>
      </c>
      <c r="N1066" s="1" t="s">
        <v>31</v>
      </c>
      <c r="O1066" s="1" t="s">
        <v>352</v>
      </c>
      <c r="P1066">
        <v>15524</v>
      </c>
      <c r="Q1066" s="1" t="s">
        <v>279</v>
      </c>
      <c r="R1066" s="1" t="s">
        <v>41</v>
      </c>
      <c r="S1066" s="3">
        <v>45379.041666666664</v>
      </c>
      <c r="T1066" s="1" t="s">
        <v>31</v>
      </c>
    </row>
    <row r="1067" spans="1:20" x14ac:dyDescent="0.3">
      <c r="A1067" s="3">
        <v>45379.453472222223</v>
      </c>
      <c r="B1067" s="1" t="s">
        <v>32</v>
      </c>
      <c r="C1067" s="1" t="s">
        <v>18</v>
      </c>
      <c r="D1067" s="1" t="s">
        <v>12129</v>
      </c>
      <c r="E1067" s="1" t="s">
        <v>12130</v>
      </c>
      <c r="F1067">
        <v>16944.400000000001</v>
      </c>
      <c r="G1067">
        <v>10500</v>
      </c>
      <c r="H1067" s="1" t="s">
        <v>12131</v>
      </c>
      <c r="I1067" s="1" t="s">
        <v>509</v>
      </c>
      <c r="J1067" s="1" t="s">
        <v>510</v>
      </c>
      <c r="K1067" s="1" t="s">
        <v>7810</v>
      </c>
      <c r="L1067">
        <v>20</v>
      </c>
      <c r="M1067" s="1" t="s">
        <v>31</v>
      </c>
      <c r="N1067" s="1" t="s">
        <v>31</v>
      </c>
      <c r="O1067" s="1" t="s">
        <v>352</v>
      </c>
      <c r="P1067">
        <v>15404</v>
      </c>
      <c r="Q1067" s="1" t="s">
        <v>279</v>
      </c>
      <c r="R1067" s="1" t="s">
        <v>41</v>
      </c>
      <c r="S1067" s="3">
        <v>45379.041666666664</v>
      </c>
      <c r="T1067" s="1" t="s">
        <v>31</v>
      </c>
    </row>
    <row r="1068" spans="1:20" x14ac:dyDescent="0.3">
      <c r="A1068" s="3">
        <v>45379.450694444444</v>
      </c>
      <c r="B1068" s="1" t="s">
        <v>32</v>
      </c>
      <c r="C1068" s="1" t="s">
        <v>18</v>
      </c>
      <c r="D1068" s="1" t="s">
        <v>12137</v>
      </c>
      <c r="E1068" s="1" t="s">
        <v>12138</v>
      </c>
      <c r="F1068">
        <v>11840.4</v>
      </c>
      <c r="G1068">
        <v>10499</v>
      </c>
      <c r="H1068" s="1" t="s">
        <v>12139</v>
      </c>
      <c r="I1068" s="1" t="s">
        <v>509</v>
      </c>
      <c r="J1068" s="1" t="s">
        <v>510</v>
      </c>
      <c r="K1068" s="1" t="s">
        <v>7810</v>
      </c>
      <c r="L1068">
        <v>18</v>
      </c>
      <c r="M1068" s="1" t="s">
        <v>31</v>
      </c>
      <c r="N1068" s="1" t="s">
        <v>31</v>
      </c>
      <c r="O1068" s="1" t="s">
        <v>352</v>
      </c>
      <c r="P1068">
        <v>10764</v>
      </c>
      <c r="Q1068" s="1" t="s">
        <v>279</v>
      </c>
      <c r="R1068" s="1" t="s">
        <v>41</v>
      </c>
      <c r="S1068" s="3">
        <v>45379.041666666664</v>
      </c>
      <c r="T1068" s="1" t="s">
        <v>31</v>
      </c>
    </row>
    <row r="1069" spans="1:20" x14ac:dyDescent="0.3">
      <c r="A1069" s="3">
        <v>45378.512499999997</v>
      </c>
      <c r="B1069" s="1" t="s">
        <v>32</v>
      </c>
      <c r="C1069" s="1" t="s">
        <v>18</v>
      </c>
      <c r="D1069" s="1" t="s">
        <v>9686</v>
      </c>
      <c r="E1069" s="1" t="s">
        <v>9687</v>
      </c>
      <c r="F1069">
        <v>20042</v>
      </c>
      <c r="G1069">
        <v>10476</v>
      </c>
      <c r="H1069" s="1" t="s">
        <v>9688</v>
      </c>
      <c r="I1069" s="1" t="s">
        <v>418</v>
      </c>
      <c r="J1069" s="1" t="s">
        <v>419</v>
      </c>
      <c r="K1069" s="1" t="s">
        <v>9689</v>
      </c>
      <c r="L1069">
        <v>27</v>
      </c>
      <c r="M1069" s="1" t="s">
        <v>8947</v>
      </c>
      <c r="N1069" s="1" t="s">
        <v>31</v>
      </c>
      <c r="O1069" s="1" t="s">
        <v>95</v>
      </c>
      <c r="P1069">
        <v>18220</v>
      </c>
      <c r="Q1069" s="1" t="s">
        <v>40</v>
      </c>
      <c r="R1069" s="1" t="s">
        <v>41</v>
      </c>
      <c r="S1069" s="3">
        <v>45378.041666666664</v>
      </c>
      <c r="T1069" s="1" t="s">
        <v>31</v>
      </c>
    </row>
    <row r="1070" spans="1:20" x14ac:dyDescent="0.3">
      <c r="A1070" s="3">
        <v>45378.508333333331</v>
      </c>
      <c r="B1070" s="1" t="s">
        <v>32</v>
      </c>
      <c r="C1070" s="1" t="s">
        <v>18</v>
      </c>
      <c r="D1070" s="1" t="s">
        <v>9709</v>
      </c>
      <c r="E1070" s="1" t="s">
        <v>9710</v>
      </c>
      <c r="F1070">
        <v>8113.6</v>
      </c>
      <c r="G1070">
        <v>10475</v>
      </c>
      <c r="H1070" s="1" t="s">
        <v>9615</v>
      </c>
      <c r="I1070" s="1" t="s">
        <v>427</v>
      </c>
      <c r="J1070" s="1" t="s">
        <v>428</v>
      </c>
      <c r="K1070" s="1" t="s">
        <v>9689</v>
      </c>
      <c r="L1070">
        <v>18</v>
      </c>
      <c r="M1070" s="1" t="s">
        <v>9218</v>
      </c>
      <c r="N1070" s="1" t="s">
        <v>31</v>
      </c>
      <c r="O1070" s="1" t="s">
        <v>437</v>
      </c>
      <c r="P1070">
        <v>7376</v>
      </c>
      <c r="Q1070" s="1" t="s">
        <v>40</v>
      </c>
      <c r="R1070" s="1" t="s">
        <v>41</v>
      </c>
      <c r="S1070" s="3">
        <v>45378.509027777778</v>
      </c>
      <c r="T1070" s="1" t="s">
        <v>31</v>
      </c>
    </row>
    <row r="1071" spans="1:20" x14ac:dyDescent="0.3">
      <c r="A1071" s="3">
        <v>45378.504861111112</v>
      </c>
      <c r="B1071" s="1" t="s">
        <v>32</v>
      </c>
      <c r="C1071" s="1" t="s">
        <v>18</v>
      </c>
      <c r="D1071" s="1" t="s">
        <v>16033</v>
      </c>
      <c r="E1071" s="1" t="s">
        <v>16034</v>
      </c>
      <c r="F1071">
        <v>11468.6</v>
      </c>
      <c r="G1071">
        <v>10474</v>
      </c>
      <c r="H1071" s="1" t="s">
        <v>16035</v>
      </c>
      <c r="I1071" s="1" t="s">
        <v>200</v>
      </c>
      <c r="J1071" s="1" t="s">
        <v>201</v>
      </c>
      <c r="K1071" s="1" t="s">
        <v>9689</v>
      </c>
      <c r="L1071">
        <v>23</v>
      </c>
      <c r="M1071" s="1" t="s">
        <v>31</v>
      </c>
      <c r="N1071" s="1" t="s">
        <v>31</v>
      </c>
      <c r="O1071" s="1" t="s">
        <v>59</v>
      </c>
      <c r="P1071">
        <v>10426</v>
      </c>
      <c r="Q1071" s="1" t="s">
        <v>40</v>
      </c>
      <c r="R1071" s="1" t="s">
        <v>41</v>
      </c>
      <c r="S1071" s="3">
        <v>45378.041666666664</v>
      </c>
      <c r="T1071" s="1" t="s">
        <v>31</v>
      </c>
    </row>
    <row r="1072" spans="1:20" x14ac:dyDescent="0.3">
      <c r="A1072" s="3">
        <v>45378.497916666667</v>
      </c>
      <c r="B1072" s="1" t="s">
        <v>32</v>
      </c>
      <c r="C1072" s="1" t="s">
        <v>18</v>
      </c>
      <c r="D1072" s="1" t="s">
        <v>18761</v>
      </c>
      <c r="E1072" s="1" t="s">
        <v>18762</v>
      </c>
      <c r="F1072">
        <v>7984.9</v>
      </c>
      <c r="G1072">
        <v>10473</v>
      </c>
      <c r="H1072" s="1" t="s">
        <v>18763</v>
      </c>
      <c r="I1072" s="1" t="s">
        <v>228</v>
      </c>
      <c r="J1072" s="1" t="s">
        <v>229</v>
      </c>
      <c r="K1072" s="1" t="s">
        <v>9689</v>
      </c>
      <c r="L1072">
        <v>5</v>
      </c>
      <c r="M1072" s="1" t="s">
        <v>231</v>
      </c>
      <c r="N1072" s="1" t="s">
        <v>31</v>
      </c>
      <c r="O1072" s="1" t="s">
        <v>75</v>
      </c>
      <c r="P1072">
        <v>7259</v>
      </c>
      <c r="Q1072" s="1" t="s">
        <v>40</v>
      </c>
      <c r="R1072" s="1" t="s">
        <v>41</v>
      </c>
      <c r="S1072" s="3">
        <v>45378.041666666664</v>
      </c>
      <c r="T1072" s="1" t="s">
        <v>31</v>
      </c>
    </row>
    <row r="1073" spans="1:20" x14ac:dyDescent="0.3">
      <c r="A1073" s="3">
        <v>45377.665277777778</v>
      </c>
      <c r="B1073" s="1" t="s">
        <v>32</v>
      </c>
      <c r="C1073" s="1" t="s">
        <v>18</v>
      </c>
      <c r="D1073" s="1" t="s">
        <v>18753</v>
      </c>
      <c r="E1073" s="1" t="s">
        <v>18754</v>
      </c>
      <c r="F1073">
        <v>11853.6</v>
      </c>
      <c r="G1073">
        <v>10470</v>
      </c>
      <c r="H1073" s="1" t="s">
        <v>6407</v>
      </c>
      <c r="I1073" s="1" t="s">
        <v>228</v>
      </c>
      <c r="J1073" s="1" t="s">
        <v>229</v>
      </c>
      <c r="K1073" s="1" t="s">
        <v>1345</v>
      </c>
      <c r="L1073">
        <v>6</v>
      </c>
      <c r="M1073" s="1" t="s">
        <v>231</v>
      </c>
      <c r="N1073" s="1" t="s">
        <v>31</v>
      </c>
      <c r="O1073" s="1" t="s">
        <v>250</v>
      </c>
      <c r="P1073">
        <v>10776</v>
      </c>
      <c r="Q1073" s="1" t="s">
        <v>40</v>
      </c>
      <c r="R1073" s="1" t="s">
        <v>41</v>
      </c>
      <c r="S1073" s="3">
        <v>45377.041666666664</v>
      </c>
      <c r="T1073" s="1" t="s">
        <v>31</v>
      </c>
    </row>
    <row r="1074" spans="1:20" x14ac:dyDescent="0.3">
      <c r="A1074" s="3">
        <v>45377.595833333333</v>
      </c>
      <c r="B1074" s="1" t="s">
        <v>32</v>
      </c>
      <c r="C1074" s="1" t="s">
        <v>18</v>
      </c>
      <c r="D1074" s="1" t="s">
        <v>21482</v>
      </c>
      <c r="E1074" s="1" t="s">
        <v>21483</v>
      </c>
      <c r="F1074">
        <v>12227.6</v>
      </c>
      <c r="G1074">
        <v>10493</v>
      </c>
      <c r="H1074" s="1" t="s">
        <v>21484</v>
      </c>
      <c r="I1074" s="1" t="s">
        <v>751</v>
      </c>
      <c r="J1074" s="1" t="s">
        <v>752</v>
      </c>
      <c r="K1074" s="1" t="s">
        <v>1345</v>
      </c>
      <c r="L1074">
        <v>8</v>
      </c>
      <c r="M1074" s="1" t="s">
        <v>9972</v>
      </c>
      <c r="N1074" s="1" t="s">
        <v>31</v>
      </c>
      <c r="O1074" s="1" t="s">
        <v>232</v>
      </c>
      <c r="P1074">
        <v>11116</v>
      </c>
      <c r="Q1074" s="1" t="s">
        <v>40</v>
      </c>
      <c r="R1074" s="1" t="s">
        <v>41</v>
      </c>
      <c r="S1074" s="3">
        <v>45377.041666666664</v>
      </c>
      <c r="T1074" s="1" t="s">
        <v>31</v>
      </c>
    </row>
    <row r="1075" spans="1:20" x14ac:dyDescent="0.3">
      <c r="A1075" s="3">
        <v>45377.594444444447</v>
      </c>
      <c r="B1075" s="1" t="s">
        <v>32</v>
      </c>
      <c r="C1075" s="1" t="s">
        <v>18</v>
      </c>
      <c r="D1075" s="1" t="s">
        <v>18757</v>
      </c>
      <c r="E1075" s="1" t="s">
        <v>18758</v>
      </c>
      <c r="F1075">
        <v>407</v>
      </c>
      <c r="G1075">
        <v>10468</v>
      </c>
      <c r="H1075" s="1" t="s">
        <v>965</v>
      </c>
      <c r="I1075" s="1" t="s">
        <v>228</v>
      </c>
      <c r="J1075" s="1" t="s">
        <v>229</v>
      </c>
      <c r="K1075" s="1" t="s">
        <v>1345</v>
      </c>
      <c r="L1075">
        <v>2</v>
      </c>
      <c r="M1075" s="1" t="s">
        <v>231</v>
      </c>
      <c r="N1075" s="1" t="s">
        <v>31</v>
      </c>
      <c r="O1075" s="1" t="s">
        <v>75</v>
      </c>
      <c r="P1075">
        <v>370</v>
      </c>
      <c r="Q1075" s="1" t="s">
        <v>40</v>
      </c>
      <c r="R1075" s="1" t="s">
        <v>41</v>
      </c>
      <c r="S1075" s="3">
        <v>45377.59375</v>
      </c>
      <c r="T1075" s="1" t="s">
        <v>31</v>
      </c>
    </row>
    <row r="1076" spans="1:20" x14ac:dyDescent="0.3">
      <c r="A1076" s="3">
        <v>45377.593055555553</v>
      </c>
      <c r="B1076" s="1" t="s">
        <v>32</v>
      </c>
      <c r="C1076" s="1" t="s">
        <v>18</v>
      </c>
      <c r="D1076" s="1" t="s">
        <v>18755</v>
      </c>
      <c r="E1076" s="1" t="s">
        <v>18756</v>
      </c>
      <c r="F1076">
        <v>11413.6</v>
      </c>
      <c r="G1076">
        <v>10467</v>
      </c>
      <c r="H1076" s="1" t="s">
        <v>4875</v>
      </c>
      <c r="I1076" s="1" t="s">
        <v>228</v>
      </c>
      <c r="J1076" s="1" t="s">
        <v>229</v>
      </c>
      <c r="K1076" s="1" t="s">
        <v>1345</v>
      </c>
      <c r="L1076">
        <v>4</v>
      </c>
      <c r="M1076" s="1" t="s">
        <v>231</v>
      </c>
      <c r="N1076" s="1" t="s">
        <v>31</v>
      </c>
      <c r="O1076" s="1" t="s">
        <v>75</v>
      </c>
      <c r="P1076">
        <v>10376</v>
      </c>
      <c r="Q1076" s="1" t="s">
        <v>40</v>
      </c>
      <c r="R1076" s="1" t="s">
        <v>41</v>
      </c>
      <c r="S1076" s="3">
        <v>45377.59375</v>
      </c>
      <c r="T1076" s="1" t="s">
        <v>31</v>
      </c>
    </row>
    <row r="1077" spans="1:20" x14ac:dyDescent="0.3">
      <c r="A1077" s="3">
        <v>45377.586805555555</v>
      </c>
      <c r="B1077" s="1" t="s">
        <v>32</v>
      </c>
      <c r="C1077" s="1" t="s">
        <v>18</v>
      </c>
      <c r="D1077" s="1" t="s">
        <v>18759</v>
      </c>
      <c r="E1077" s="1" t="s">
        <v>18760</v>
      </c>
      <c r="F1077">
        <v>11820.6</v>
      </c>
      <c r="G1077">
        <v>10466</v>
      </c>
      <c r="H1077" s="1" t="s">
        <v>976</v>
      </c>
      <c r="I1077" s="1" t="s">
        <v>228</v>
      </c>
      <c r="J1077" s="1" t="s">
        <v>229</v>
      </c>
      <c r="K1077" s="1" t="s">
        <v>1345</v>
      </c>
      <c r="L1077">
        <v>6</v>
      </c>
      <c r="M1077" s="1" t="s">
        <v>231</v>
      </c>
      <c r="N1077" s="1" t="s">
        <v>31</v>
      </c>
      <c r="O1077" s="1" t="s">
        <v>75</v>
      </c>
      <c r="P1077">
        <v>10746</v>
      </c>
      <c r="Q1077" s="1" t="s">
        <v>40</v>
      </c>
      <c r="R1077" s="1" t="s">
        <v>41</v>
      </c>
      <c r="S1077" s="3">
        <v>45377.586805555555</v>
      </c>
      <c r="T1077" s="1" t="s">
        <v>31</v>
      </c>
    </row>
    <row r="1078" spans="1:20" x14ac:dyDescent="0.3">
      <c r="A1078" s="3">
        <v>45377.584027777775</v>
      </c>
      <c r="B1078" s="1" t="s">
        <v>32</v>
      </c>
      <c r="C1078" s="1" t="s">
        <v>18</v>
      </c>
      <c r="D1078" s="1" t="s">
        <v>18775</v>
      </c>
      <c r="E1078" s="1" t="s">
        <v>18776</v>
      </c>
      <c r="F1078">
        <v>5282.2</v>
      </c>
      <c r="G1078">
        <v>10465</v>
      </c>
      <c r="H1078" s="1" t="s">
        <v>18777</v>
      </c>
      <c r="I1078" s="1" t="s">
        <v>228</v>
      </c>
      <c r="J1078" s="1" t="s">
        <v>229</v>
      </c>
      <c r="K1078" s="1" t="s">
        <v>1345</v>
      </c>
      <c r="L1078">
        <v>10</v>
      </c>
      <c r="M1078" s="1" t="s">
        <v>231</v>
      </c>
      <c r="N1078" s="1" t="s">
        <v>31</v>
      </c>
      <c r="O1078" s="1" t="s">
        <v>75</v>
      </c>
      <c r="P1078">
        <v>4802</v>
      </c>
      <c r="Q1078" s="1" t="s">
        <v>40</v>
      </c>
      <c r="R1078" s="1" t="s">
        <v>41</v>
      </c>
      <c r="S1078" s="3">
        <v>45377.576388888891</v>
      </c>
      <c r="T1078" s="1" t="s">
        <v>31</v>
      </c>
    </row>
    <row r="1079" spans="1:20" x14ac:dyDescent="0.3">
      <c r="A1079" s="3">
        <v>45377.577777777777</v>
      </c>
      <c r="B1079" s="1" t="s">
        <v>32</v>
      </c>
      <c r="C1079" s="1" t="s">
        <v>18</v>
      </c>
      <c r="D1079" s="1" t="s">
        <v>10838</v>
      </c>
      <c r="E1079" s="1" t="s">
        <v>10839</v>
      </c>
      <c r="F1079">
        <v>3980.05</v>
      </c>
      <c r="G1079">
        <v>10513</v>
      </c>
      <c r="H1079" s="1" t="s">
        <v>10840</v>
      </c>
      <c r="I1079" s="1" t="s">
        <v>64</v>
      </c>
      <c r="J1079" s="1" t="s">
        <v>65</v>
      </c>
      <c r="K1079" s="1" t="s">
        <v>1345</v>
      </c>
      <c r="L1079">
        <v>6</v>
      </c>
      <c r="M1079" s="1" t="s">
        <v>31</v>
      </c>
      <c r="N1079" s="1" t="s">
        <v>31</v>
      </c>
      <c r="O1079" s="1" t="s">
        <v>75</v>
      </c>
      <c r="P1079">
        <v>3618.23</v>
      </c>
      <c r="Q1079" s="1" t="s">
        <v>40</v>
      </c>
      <c r="R1079" s="1" t="s">
        <v>69</v>
      </c>
      <c r="S1079" s="3">
        <v>45377.041666666664</v>
      </c>
      <c r="T1079" s="1" t="s">
        <v>31</v>
      </c>
    </row>
    <row r="1080" spans="1:20" x14ac:dyDescent="0.3">
      <c r="A1080" s="3">
        <v>45377.575694444444</v>
      </c>
      <c r="B1080" s="1" t="s">
        <v>32</v>
      </c>
      <c r="C1080" s="1" t="s">
        <v>18</v>
      </c>
      <c r="D1080" s="1" t="s">
        <v>18773</v>
      </c>
      <c r="E1080" s="1" t="s">
        <v>18774</v>
      </c>
      <c r="F1080">
        <v>11803</v>
      </c>
      <c r="G1080">
        <v>10464</v>
      </c>
      <c r="H1080" s="1" t="s">
        <v>16684</v>
      </c>
      <c r="I1080" s="1" t="s">
        <v>228</v>
      </c>
      <c r="J1080" s="1" t="s">
        <v>229</v>
      </c>
      <c r="K1080" s="1" t="s">
        <v>1345</v>
      </c>
      <c r="L1080">
        <v>6</v>
      </c>
      <c r="M1080" s="1" t="s">
        <v>231</v>
      </c>
      <c r="N1080" s="1" t="s">
        <v>31</v>
      </c>
      <c r="O1080" s="1" t="s">
        <v>75</v>
      </c>
      <c r="P1080">
        <v>10730</v>
      </c>
      <c r="Q1080" s="1" t="s">
        <v>40</v>
      </c>
      <c r="R1080" s="1" t="s">
        <v>41</v>
      </c>
      <c r="S1080" s="3">
        <v>45377.576388888891</v>
      </c>
      <c r="T1080" s="1" t="s">
        <v>31</v>
      </c>
    </row>
    <row r="1081" spans="1:20" x14ac:dyDescent="0.3">
      <c r="A1081" s="3">
        <v>45377.43472222222</v>
      </c>
      <c r="B1081" s="1" t="s">
        <v>32</v>
      </c>
      <c r="C1081" s="1" t="s">
        <v>18</v>
      </c>
      <c r="D1081" s="1" t="s">
        <v>1342</v>
      </c>
      <c r="E1081" s="1" t="s">
        <v>1343</v>
      </c>
      <c r="F1081">
        <v>11827.64</v>
      </c>
      <c r="G1081">
        <v>10477</v>
      </c>
      <c r="H1081" s="1" t="s">
        <v>1344</v>
      </c>
      <c r="I1081" s="1" t="s">
        <v>275</v>
      </c>
      <c r="J1081" s="1" t="s">
        <v>276</v>
      </c>
      <c r="K1081" s="1" t="s">
        <v>1345</v>
      </c>
      <c r="L1081">
        <v>11</v>
      </c>
      <c r="M1081" s="1" t="s">
        <v>277</v>
      </c>
      <c r="N1081" s="1" t="s">
        <v>31</v>
      </c>
      <c r="O1081" s="1" t="s">
        <v>278</v>
      </c>
      <c r="P1081">
        <v>10752.4</v>
      </c>
      <c r="Q1081" s="1" t="s">
        <v>279</v>
      </c>
      <c r="R1081" s="1" t="s">
        <v>41</v>
      </c>
      <c r="S1081" s="3">
        <v>45377.752083333333</v>
      </c>
      <c r="T1081" s="1" t="s">
        <v>31</v>
      </c>
    </row>
    <row r="1082" spans="1:20" x14ac:dyDescent="0.3">
      <c r="A1082" s="3">
        <v>45376.629861111112</v>
      </c>
      <c r="B1082" s="1" t="s">
        <v>32</v>
      </c>
      <c r="C1082" s="1" t="s">
        <v>18</v>
      </c>
      <c r="D1082" s="1" t="s">
        <v>1338</v>
      </c>
      <c r="E1082" s="1" t="s">
        <v>1339</v>
      </c>
      <c r="F1082">
        <v>19604.2</v>
      </c>
      <c r="G1082">
        <v>10451</v>
      </c>
      <c r="H1082" s="1" t="s">
        <v>1340</v>
      </c>
      <c r="I1082" s="1" t="s">
        <v>275</v>
      </c>
      <c r="J1082" s="1" t="s">
        <v>276</v>
      </c>
      <c r="K1082" s="1" t="s">
        <v>1341</v>
      </c>
      <c r="L1082">
        <v>19</v>
      </c>
      <c r="M1082" s="1" t="s">
        <v>277</v>
      </c>
      <c r="N1082" s="1" t="s">
        <v>31</v>
      </c>
      <c r="O1082" s="1" t="s">
        <v>278</v>
      </c>
      <c r="P1082">
        <v>17822</v>
      </c>
      <c r="Q1082" s="1" t="s">
        <v>279</v>
      </c>
      <c r="R1082" s="1" t="s">
        <v>41</v>
      </c>
      <c r="S1082" s="3">
        <v>45376.041666666664</v>
      </c>
      <c r="T1082" s="1" t="s">
        <v>31</v>
      </c>
    </row>
    <row r="1083" spans="1:20" x14ac:dyDescent="0.3">
      <c r="A1083" s="3">
        <v>45376.560416666667</v>
      </c>
      <c r="B1083" s="1" t="s">
        <v>32</v>
      </c>
      <c r="C1083" s="1" t="s">
        <v>18</v>
      </c>
      <c r="D1083" s="1" t="s">
        <v>14004</v>
      </c>
      <c r="E1083" s="1" t="s">
        <v>14005</v>
      </c>
      <c r="F1083">
        <v>1128.5999999999999</v>
      </c>
      <c r="G1083">
        <v>10462</v>
      </c>
      <c r="H1083" s="1" t="s">
        <v>929</v>
      </c>
      <c r="I1083" s="1" t="s">
        <v>626</v>
      </c>
      <c r="J1083" s="1" t="s">
        <v>627</v>
      </c>
      <c r="K1083" s="1" t="s">
        <v>1341</v>
      </c>
      <c r="L1083">
        <v>1</v>
      </c>
      <c r="M1083" s="1" t="s">
        <v>628</v>
      </c>
      <c r="N1083" s="1" t="s">
        <v>31</v>
      </c>
      <c r="O1083" s="1" t="s">
        <v>629</v>
      </c>
      <c r="P1083">
        <v>1026</v>
      </c>
      <c r="Q1083" s="1" t="s">
        <v>265</v>
      </c>
      <c r="R1083" s="1" t="s">
        <v>398</v>
      </c>
      <c r="S1083" s="3">
        <v>45376.041666666664</v>
      </c>
      <c r="T1083" s="1" t="s">
        <v>31</v>
      </c>
    </row>
    <row r="1084" spans="1:20" x14ac:dyDescent="0.3">
      <c r="A1084" s="3">
        <v>45376.557638888888</v>
      </c>
      <c r="B1084" s="1" t="s">
        <v>32</v>
      </c>
      <c r="C1084" s="1" t="s">
        <v>18</v>
      </c>
      <c r="D1084" s="1" t="s">
        <v>7820</v>
      </c>
      <c r="E1084" s="1" t="s">
        <v>7821</v>
      </c>
      <c r="F1084">
        <v>3905</v>
      </c>
      <c r="G1084">
        <v>10450</v>
      </c>
      <c r="H1084" s="1" t="s">
        <v>7822</v>
      </c>
      <c r="I1084" s="1" t="s">
        <v>349</v>
      </c>
      <c r="J1084" s="1" t="s">
        <v>293</v>
      </c>
      <c r="K1084" s="1" t="s">
        <v>1341</v>
      </c>
      <c r="L1084">
        <v>2</v>
      </c>
      <c r="M1084" s="1" t="s">
        <v>351</v>
      </c>
      <c r="N1084" s="1" t="s">
        <v>31</v>
      </c>
      <c r="O1084" s="1" t="s">
        <v>4840</v>
      </c>
      <c r="P1084">
        <v>3550</v>
      </c>
      <c r="Q1084" s="1" t="s">
        <v>279</v>
      </c>
      <c r="R1084" s="1" t="s">
        <v>41</v>
      </c>
      <c r="S1084" s="3">
        <v>45376.55972222222</v>
      </c>
      <c r="T1084" s="1" t="s">
        <v>31</v>
      </c>
    </row>
    <row r="1085" spans="1:20" x14ac:dyDescent="0.3">
      <c r="A1085" s="3">
        <v>45376.552083333336</v>
      </c>
      <c r="B1085" s="1" t="s">
        <v>32</v>
      </c>
      <c r="C1085" s="1" t="s">
        <v>18</v>
      </c>
      <c r="D1085" s="1" t="s">
        <v>7846</v>
      </c>
      <c r="E1085" s="1" t="s">
        <v>7847</v>
      </c>
      <c r="F1085">
        <v>14396.8</v>
      </c>
      <c r="G1085">
        <v>10449</v>
      </c>
      <c r="H1085" s="1" t="s">
        <v>7848</v>
      </c>
      <c r="I1085" s="1" t="s">
        <v>349</v>
      </c>
      <c r="J1085" s="1" t="s">
        <v>293</v>
      </c>
      <c r="K1085" s="1" t="s">
        <v>1341</v>
      </c>
      <c r="L1085">
        <v>22</v>
      </c>
      <c r="M1085" s="1" t="s">
        <v>351</v>
      </c>
      <c r="N1085" s="1" t="s">
        <v>31</v>
      </c>
      <c r="O1085" s="1" t="s">
        <v>4840</v>
      </c>
      <c r="P1085">
        <v>13088</v>
      </c>
      <c r="Q1085" s="1" t="s">
        <v>279</v>
      </c>
      <c r="R1085" s="1" t="s">
        <v>41</v>
      </c>
      <c r="S1085" s="3">
        <v>45376.553472222222</v>
      </c>
      <c r="T1085" s="1" t="s">
        <v>31</v>
      </c>
    </row>
    <row r="1086" spans="1:20" x14ac:dyDescent="0.3">
      <c r="A1086" s="3">
        <v>45376.552083333336</v>
      </c>
      <c r="B1086" s="1" t="s">
        <v>32</v>
      </c>
      <c r="C1086" s="1" t="s">
        <v>18</v>
      </c>
      <c r="D1086" s="1" t="s">
        <v>7849</v>
      </c>
      <c r="E1086" s="1" t="s">
        <v>7850</v>
      </c>
      <c r="F1086">
        <v>5192</v>
      </c>
      <c r="G1086">
        <v>10478</v>
      </c>
      <c r="H1086" s="1" t="s">
        <v>5118</v>
      </c>
      <c r="I1086" s="1" t="s">
        <v>349</v>
      </c>
      <c r="J1086" s="1" t="s">
        <v>293</v>
      </c>
      <c r="K1086" s="1" t="s">
        <v>1341</v>
      </c>
      <c r="L1086">
        <v>4</v>
      </c>
      <c r="M1086" s="1" t="s">
        <v>351</v>
      </c>
      <c r="N1086" s="1" t="s">
        <v>31</v>
      </c>
      <c r="O1086" s="1" t="s">
        <v>352</v>
      </c>
      <c r="P1086">
        <v>4720</v>
      </c>
      <c r="Q1086" s="1" t="s">
        <v>279</v>
      </c>
      <c r="R1086" s="1" t="s">
        <v>41</v>
      </c>
      <c r="S1086" s="3">
        <v>45376.041666666664</v>
      </c>
      <c r="T1086" s="1" t="s">
        <v>31</v>
      </c>
    </row>
    <row r="1087" spans="1:20" x14ac:dyDescent="0.3">
      <c r="A1087" s="3">
        <v>45376.54791666667</v>
      </c>
      <c r="B1087" s="1" t="s">
        <v>32</v>
      </c>
      <c r="C1087" s="1" t="s">
        <v>18</v>
      </c>
      <c r="D1087" s="1" t="s">
        <v>7857</v>
      </c>
      <c r="E1087" s="1" t="s">
        <v>7855</v>
      </c>
      <c r="F1087">
        <v>15750.9</v>
      </c>
      <c r="G1087">
        <v>10479</v>
      </c>
      <c r="H1087" s="1" t="s">
        <v>7858</v>
      </c>
      <c r="I1087" s="1" t="s">
        <v>349</v>
      </c>
      <c r="J1087" s="1" t="s">
        <v>293</v>
      </c>
      <c r="K1087" s="1" t="s">
        <v>7859</v>
      </c>
      <c r="L1087">
        <v>21</v>
      </c>
      <c r="M1087" s="1" t="s">
        <v>351</v>
      </c>
      <c r="N1087" s="1" t="s">
        <v>31</v>
      </c>
      <c r="O1087" s="1" t="s">
        <v>352</v>
      </c>
      <c r="P1087">
        <v>14319</v>
      </c>
      <c r="Q1087" s="1" t="s">
        <v>279</v>
      </c>
      <c r="R1087" s="1" t="s">
        <v>41</v>
      </c>
      <c r="S1087" s="3">
        <v>45376.548611111109</v>
      </c>
      <c r="T1087" s="1" t="s">
        <v>31</v>
      </c>
    </row>
    <row r="1088" spans="1:20" x14ac:dyDescent="0.3">
      <c r="A1088" s="3">
        <v>45376.543055555558</v>
      </c>
      <c r="B1088" s="1" t="s">
        <v>32</v>
      </c>
      <c r="C1088" s="1" t="s">
        <v>18</v>
      </c>
      <c r="D1088" s="1" t="s">
        <v>16042</v>
      </c>
      <c r="E1088" s="1" t="s">
        <v>16043</v>
      </c>
      <c r="F1088">
        <v>11262.9</v>
      </c>
      <c r="G1088">
        <v>10496</v>
      </c>
      <c r="H1088" s="1" t="s">
        <v>7907</v>
      </c>
      <c r="I1088" s="1" t="s">
        <v>200</v>
      </c>
      <c r="J1088" s="1" t="s">
        <v>201</v>
      </c>
      <c r="K1088" s="1" t="s">
        <v>16044</v>
      </c>
      <c r="L1088">
        <v>7</v>
      </c>
      <c r="M1088" s="1" t="s">
        <v>16045</v>
      </c>
      <c r="N1088" s="1" t="s">
        <v>31</v>
      </c>
      <c r="O1088" s="1" t="s">
        <v>59</v>
      </c>
      <c r="P1088">
        <v>10239</v>
      </c>
      <c r="Q1088" s="1" t="s">
        <v>40</v>
      </c>
      <c r="R1088" s="1" t="s">
        <v>41</v>
      </c>
      <c r="S1088" s="3">
        <v>45376.041666666664</v>
      </c>
      <c r="T1088" s="1" t="s">
        <v>31</v>
      </c>
    </row>
    <row r="1089" spans="1:20" x14ac:dyDescent="0.3">
      <c r="A1089" s="3">
        <v>45376.543055555558</v>
      </c>
      <c r="B1089" s="1" t="s">
        <v>32</v>
      </c>
      <c r="C1089" s="1" t="s">
        <v>18</v>
      </c>
      <c r="D1089" s="1" t="s">
        <v>10826</v>
      </c>
      <c r="E1089" s="1" t="s">
        <v>10827</v>
      </c>
      <c r="F1089">
        <v>619.74</v>
      </c>
      <c r="G1089">
        <v>10512</v>
      </c>
      <c r="H1089" s="1" t="s">
        <v>117</v>
      </c>
      <c r="I1089" s="1" t="s">
        <v>64</v>
      </c>
      <c r="J1089" s="1" t="s">
        <v>65</v>
      </c>
      <c r="K1089" s="1" t="s">
        <v>1341</v>
      </c>
      <c r="L1089">
        <v>1</v>
      </c>
      <c r="M1089" s="1" t="s">
        <v>31</v>
      </c>
      <c r="N1089" s="1" t="s">
        <v>31</v>
      </c>
      <c r="O1089" s="1" t="s">
        <v>59</v>
      </c>
      <c r="P1089">
        <v>563.4</v>
      </c>
      <c r="Q1089" s="1" t="s">
        <v>40</v>
      </c>
      <c r="R1089" s="1" t="s">
        <v>69</v>
      </c>
      <c r="S1089" s="3">
        <v>45376.041666666664</v>
      </c>
      <c r="T1089" s="1" t="s">
        <v>31</v>
      </c>
    </row>
    <row r="1090" spans="1:20" x14ac:dyDescent="0.3">
      <c r="A1090" s="3">
        <v>45376.540277777778</v>
      </c>
      <c r="B1090" s="1" t="s">
        <v>32</v>
      </c>
      <c r="C1090" s="1" t="s">
        <v>18</v>
      </c>
      <c r="D1090" s="1" t="s">
        <v>18741</v>
      </c>
      <c r="E1090" s="1" t="s">
        <v>18742</v>
      </c>
      <c r="F1090">
        <v>11413.6</v>
      </c>
      <c r="G1090">
        <v>10448</v>
      </c>
      <c r="H1090" s="1" t="s">
        <v>4875</v>
      </c>
      <c r="I1090" s="1" t="s">
        <v>228</v>
      </c>
      <c r="J1090" s="1" t="s">
        <v>229</v>
      </c>
      <c r="K1090" s="1" t="s">
        <v>1341</v>
      </c>
      <c r="L1090">
        <v>4</v>
      </c>
      <c r="M1090" s="1" t="s">
        <v>231</v>
      </c>
      <c r="N1090" s="1" t="s">
        <v>31</v>
      </c>
      <c r="O1090" s="1" t="s">
        <v>232</v>
      </c>
      <c r="P1090">
        <v>10376</v>
      </c>
      <c r="Q1090" s="1" t="s">
        <v>40</v>
      </c>
      <c r="R1090" s="1" t="s">
        <v>41</v>
      </c>
      <c r="S1090" s="3">
        <v>45376.540277777778</v>
      </c>
      <c r="T1090" s="1" t="s">
        <v>31</v>
      </c>
    </row>
    <row r="1091" spans="1:20" x14ac:dyDescent="0.3">
      <c r="A1091" s="3">
        <v>45376.518055555556</v>
      </c>
      <c r="B1091" s="1" t="s">
        <v>32</v>
      </c>
      <c r="C1091" s="1" t="s">
        <v>18</v>
      </c>
      <c r="D1091" s="1" t="s">
        <v>7833</v>
      </c>
      <c r="E1091" s="1" t="s">
        <v>7834</v>
      </c>
      <c r="F1091">
        <v>22942.7</v>
      </c>
      <c r="G1091">
        <v>10447</v>
      </c>
      <c r="H1091" s="1" t="s">
        <v>7835</v>
      </c>
      <c r="I1091" s="1" t="s">
        <v>5935</v>
      </c>
      <c r="J1091" s="1" t="s">
        <v>5936</v>
      </c>
      <c r="K1091" s="1" t="s">
        <v>1341</v>
      </c>
      <c r="L1091">
        <v>19</v>
      </c>
      <c r="M1091" s="1" t="s">
        <v>7836</v>
      </c>
      <c r="N1091" s="1" t="s">
        <v>31</v>
      </c>
      <c r="O1091" s="1" t="s">
        <v>621</v>
      </c>
      <c r="P1091">
        <v>20857</v>
      </c>
      <c r="Q1091" s="1" t="s">
        <v>40</v>
      </c>
      <c r="R1091" s="1" t="s">
        <v>41</v>
      </c>
      <c r="S1091" s="3">
        <v>45376.520138888889</v>
      </c>
      <c r="T1091" s="1" t="s">
        <v>31</v>
      </c>
    </row>
    <row r="1092" spans="1:20" x14ac:dyDescent="0.3">
      <c r="A1092" s="3">
        <v>45376.51458333333</v>
      </c>
      <c r="B1092" s="1" t="s">
        <v>32</v>
      </c>
      <c r="C1092" s="1" t="s">
        <v>18</v>
      </c>
      <c r="D1092" s="1" t="s">
        <v>7830</v>
      </c>
      <c r="E1092" s="1" t="s">
        <v>7831</v>
      </c>
      <c r="F1092">
        <v>12835.9</v>
      </c>
      <c r="G1092">
        <v>10489</v>
      </c>
      <c r="H1092" s="1" t="s">
        <v>3042</v>
      </c>
      <c r="I1092" s="1" t="s">
        <v>5935</v>
      </c>
      <c r="J1092" s="1" t="s">
        <v>5936</v>
      </c>
      <c r="K1092" s="1" t="s">
        <v>1341</v>
      </c>
      <c r="L1092">
        <v>13</v>
      </c>
      <c r="M1092" s="1" t="s">
        <v>7832</v>
      </c>
      <c r="N1092" s="1" t="s">
        <v>31</v>
      </c>
      <c r="O1092" s="1" t="s">
        <v>621</v>
      </c>
      <c r="P1092">
        <v>11669</v>
      </c>
      <c r="Q1092" s="1" t="s">
        <v>40</v>
      </c>
      <c r="R1092" s="1" t="s">
        <v>41</v>
      </c>
      <c r="S1092" s="3">
        <v>45376.515277777777</v>
      </c>
      <c r="T1092" s="1" t="s">
        <v>31</v>
      </c>
    </row>
    <row r="1093" spans="1:20" x14ac:dyDescent="0.3">
      <c r="A1093" s="3">
        <v>45376.511111111111</v>
      </c>
      <c r="B1093" s="1" t="s">
        <v>32</v>
      </c>
      <c r="C1093" s="1" t="s">
        <v>18</v>
      </c>
      <c r="D1093" s="1" t="s">
        <v>16029</v>
      </c>
      <c r="E1093" s="1" t="s">
        <v>16030</v>
      </c>
      <c r="F1093">
        <v>10094.700000000001</v>
      </c>
      <c r="G1093">
        <v>10446</v>
      </c>
      <c r="H1093" s="1" t="s">
        <v>16031</v>
      </c>
      <c r="I1093" s="1" t="s">
        <v>200</v>
      </c>
      <c r="J1093" s="1" t="s">
        <v>201</v>
      </c>
      <c r="K1093" s="1" t="s">
        <v>1341</v>
      </c>
      <c r="L1093">
        <v>13</v>
      </c>
      <c r="M1093" s="1" t="s">
        <v>16032</v>
      </c>
      <c r="N1093" s="1" t="s">
        <v>31</v>
      </c>
      <c r="O1093" s="1" t="s">
        <v>59</v>
      </c>
      <c r="P1093">
        <v>9177</v>
      </c>
      <c r="Q1093" s="1" t="s">
        <v>40</v>
      </c>
      <c r="R1093" s="1" t="s">
        <v>41</v>
      </c>
      <c r="S1093" s="3">
        <v>45376.511805555558</v>
      </c>
      <c r="T1093" s="1" t="s">
        <v>31</v>
      </c>
    </row>
    <row r="1094" spans="1:20" x14ac:dyDescent="0.3">
      <c r="A1094" s="3">
        <v>45376.511111111111</v>
      </c>
      <c r="B1094" s="1" t="s">
        <v>32</v>
      </c>
      <c r="C1094" s="1" t="s">
        <v>18</v>
      </c>
      <c r="D1094" s="1" t="s">
        <v>16032</v>
      </c>
      <c r="E1094" s="1" t="s">
        <v>22545</v>
      </c>
      <c r="F1094">
        <v>619.74</v>
      </c>
      <c r="G1094">
        <v>10509</v>
      </c>
      <c r="H1094" s="1" t="s">
        <v>117</v>
      </c>
      <c r="I1094" s="1" t="s">
        <v>64</v>
      </c>
      <c r="J1094" s="1" t="s">
        <v>65</v>
      </c>
      <c r="K1094" s="1" t="s">
        <v>1341</v>
      </c>
      <c r="L1094">
        <v>1</v>
      </c>
      <c r="M1094" s="1" t="s">
        <v>22546</v>
      </c>
      <c r="N1094" s="1" t="s">
        <v>31</v>
      </c>
      <c r="O1094" s="1" t="s">
        <v>59</v>
      </c>
      <c r="P1094">
        <v>563.4</v>
      </c>
      <c r="Q1094" s="1" t="s">
        <v>40</v>
      </c>
      <c r="R1094" s="1" t="s">
        <v>69</v>
      </c>
      <c r="S1094" s="3">
        <v>45376.041666666664</v>
      </c>
      <c r="T1094" s="1" t="s">
        <v>31</v>
      </c>
    </row>
    <row r="1095" spans="1:20" x14ac:dyDescent="0.3">
      <c r="A1095" s="3">
        <v>45376.509027777778</v>
      </c>
      <c r="B1095" s="1" t="s">
        <v>32</v>
      </c>
      <c r="C1095" s="1" t="s">
        <v>18</v>
      </c>
      <c r="D1095" s="1" t="s">
        <v>18766</v>
      </c>
      <c r="E1095" s="1" t="s">
        <v>18767</v>
      </c>
      <c r="F1095">
        <v>1065.22</v>
      </c>
      <c r="G1095">
        <v>10445</v>
      </c>
      <c r="H1095" s="1" t="s">
        <v>18768</v>
      </c>
      <c r="I1095" s="1" t="s">
        <v>228</v>
      </c>
      <c r="J1095" s="1" t="s">
        <v>229</v>
      </c>
      <c r="K1095" s="1" t="s">
        <v>1341</v>
      </c>
      <c r="L1095">
        <v>4</v>
      </c>
      <c r="M1095" s="1" t="s">
        <v>231</v>
      </c>
      <c r="N1095" s="1" t="s">
        <v>31</v>
      </c>
      <c r="O1095" s="1" t="s">
        <v>82</v>
      </c>
      <c r="P1095">
        <v>968.38</v>
      </c>
      <c r="Q1095" s="1" t="s">
        <v>40</v>
      </c>
      <c r="R1095" s="1" t="s">
        <v>41</v>
      </c>
      <c r="S1095" s="3">
        <v>45376.509027777778</v>
      </c>
      <c r="T1095" s="1" t="s">
        <v>31</v>
      </c>
    </row>
    <row r="1096" spans="1:20" x14ac:dyDescent="0.3">
      <c r="A1096" s="3">
        <v>45376.50277777778</v>
      </c>
      <c r="B1096" s="1" t="s">
        <v>32</v>
      </c>
      <c r="C1096" s="1" t="s">
        <v>18</v>
      </c>
      <c r="D1096" s="1" t="s">
        <v>22493</v>
      </c>
      <c r="E1096" s="1" t="s">
        <v>22494</v>
      </c>
      <c r="F1096">
        <v>1239.48</v>
      </c>
      <c r="G1096">
        <v>10508</v>
      </c>
      <c r="H1096" s="1" t="s">
        <v>79</v>
      </c>
      <c r="I1096" s="1" t="s">
        <v>64</v>
      </c>
      <c r="J1096" s="1" t="s">
        <v>65</v>
      </c>
      <c r="K1096" s="1" t="s">
        <v>1341</v>
      </c>
      <c r="L1096">
        <v>2</v>
      </c>
      <c r="M1096" s="1" t="s">
        <v>31</v>
      </c>
      <c r="N1096" s="1" t="s">
        <v>31</v>
      </c>
      <c r="O1096" s="1" t="s">
        <v>59</v>
      </c>
      <c r="P1096">
        <v>1126.8</v>
      </c>
      <c r="Q1096" s="1" t="s">
        <v>40</v>
      </c>
      <c r="R1096" s="1" t="s">
        <v>69</v>
      </c>
      <c r="S1096" s="3">
        <v>45376.041666666664</v>
      </c>
      <c r="T1096" s="1" t="s">
        <v>31</v>
      </c>
    </row>
    <row r="1097" spans="1:20" x14ac:dyDescent="0.3">
      <c r="A1097" s="3">
        <v>45376.501388888886</v>
      </c>
      <c r="B1097" s="1" t="s">
        <v>32</v>
      </c>
      <c r="C1097" s="1" t="s">
        <v>18</v>
      </c>
      <c r="D1097" s="1" t="s">
        <v>16046</v>
      </c>
      <c r="E1097" s="1" t="s">
        <v>16047</v>
      </c>
      <c r="F1097">
        <v>14403.4</v>
      </c>
      <c r="G1097">
        <v>10444</v>
      </c>
      <c r="H1097" s="1" t="s">
        <v>9538</v>
      </c>
      <c r="I1097" s="1" t="s">
        <v>200</v>
      </c>
      <c r="J1097" s="1" t="s">
        <v>201</v>
      </c>
      <c r="K1097" s="1" t="s">
        <v>1341</v>
      </c>
      <c r="L1097">
        <v>4</v>
      </c>
      <c r="M1097" s="1" t="s">
        <v>16048</v>
      </c>
      <c r="N1097" s="1" t="s">
        <v>31</v>
      </c>
      <c r="O1097" s="1" t="s">
        <v>59</v>
      </c>
      <c r="P1097">
        <v>13094</v>
      </c>
      <c r="Q1097" s="1" t="s">
        <v>40</v>
      </c>
      <c r="R1097" s="1" t="s">
        <v>41</v>
      </c>
      <c r="S1097" s="3">
        <v>45376.502083333333</v>
      </c>
      <c r="T1097" s="1" t="s">
        <v>31</v>
      </c>
    </row>
    <row r="1098" spans="1:20" x14ac:dyDescent="0.3">
      <c r="A1098" s="3">
        <v>45376.5</v>
      </c>
      <c r="B1098" s="1" t="s">
        <v>32</v>
      </c>
      <c r="C1098" s="1" t="s">
        <v>18</v>
      </c>
      <c r="D1098" s="1" t="s">
        <v>18749</v>
      </c>
      <c r="E1098" s="1" t="s">
        <v>18750</v>
      </c>
      <c r="F1098">
        <v>10277.299999999999</v>
      </c>
      <c r="G1098">
        <v>10443</v>
      </c>
      <c r="H1098" s="1" t="s">
        <v>6172</v>
      </c>
      <c r="I1098" s="1" t="s">
        <v>228</v>
      </c>
      <c r="J1098" s="1" t="s">
        <v>229</v>
      </c>
      <c r="K1098" s="1" t="s">
        <v>1341</v>
      </c>
      <c r="L1098">
        <v>5</v>
      </c>
      <c r="M1098" s="1" t="s">
        <v>231</v>
      </c>
      <c r="N1098" s="1" t="s">
        <v>31</v>
      </c>
      <c r="O1098" s="1" t="s">
        <v>232</v>
      </c>
      <c r="P1098">
        <v>9343</v>
      </c>
      <c r="Q1098" s="1" t="s">
        <v>40</v>
      </c>
      <c r="R1098" s="1" t="s">
        <v>41</v>
      </c>
      <c r="S1098" s="3">
        <v>45376.500694444447</v>
      </c>
      <c r="T1098" s="1" t="s">
        <v>31</v>
      </c>
    </row>
    <row r="1099" spans="1:20" x14ac:dyDescent="0.3">
      <c r="A1099" s="3">
        <v>45376.497916666667</v>
      </c>
      <c r="B1099" s="1" t="s">
        <v>32</v>
      </c>
      <c r="C1099" s="1" t="s">
        <v>18</v>
      </c>
      <c r="D1099" s="1" t="s">
        <v>18751</v>
      </c>
      <c r="E1099" s="1" t="s">
        <v>18752</v>
      </c>
      <c r="F1099">
        <v>3129.5</v>
      </c>
      <c r="G1099">
        <v>10442</v>
      </c>
      <c r="H1099" s="1" t="s">
        <v>7569</v>
      </c>
      <c r="I1099" s="1" t="s">
        <v>228</v>
      </c>
      <c r="J1099" s="1" t="s">
        <v>229</v>
      </c>
      <c r="K1099" s="1" t="s">
        <v>1341</v>
      </c>
      <c r="L1099">
        <v>1</v>
      </c>
      <c r="M1099" s="1" t="s">
        <v>231</v>
      </c>
      <c r="N1099" s="1" t="s">
        <v>31</v>
      </c>
      <c r="O1099" s="1" t="s">
        <v>82</v>
      </c>
      <c r="P1099">
        <v>2845</v>
      </c>
      <c r="Q1099" s="1" t="s">
        <v>40</v>
      </c>
      <c r="R1099" s="1" t="s">
        <v>41</v>
      </c>
      <c r="S1099" s="3">
        <v>45376.498611111114</v>
      </c>
      <c r="T1099" s="1" t="s">
        <v>31</v>
      </c>
    </row>
    <row r="1100" spans="1:20" x14ac:dyDescent="0.3">
      <c r="A1100" s="3">
        <v>45376.495833333334</v>
      </c>
      <c r="B1100" s="1" t="s">
        <v>32</v>
      </c>
      <c r="C1100" s="1" t="s">
        <v>18</v>
      </c>
      <c r="D1100" s="1" t="s">
        <v>22191</v>
      </c>
      <c r="E1100" s="1" t="s">
        <v>22192</v>
      </c>
      <c r="F1100">
        <v>633.6</v>
      </c>
      <c r="G1100">
        <v>10452</v>
      </c>
      <c r="H1100" s="1" t="s">
        <v>22193</v>
      </c>
      <c r="I1100" s="1" t="s">
        <v>769</v>
      </c>
      <c r="J1100" s="1" t="s">
        <v>770</v>
      </c>
      <c r="K1100" s="1" t="s">
        <v>1341</v>
      </c>
      <c r="L1100">
        <v>4</v>
      </c>
      <c r="M1100" s="1" t="s">
        <v>31</v>
      </c>
      <c r="N1100" s="1" t="s">
        <v>31</v>
      </c>
      <c r="O1100" s="1" t="s">
        <v>772</v>
      </c>
      <c r="P1100">
        <v>576</v>
      </c>
      <c r="Q1100" s="1" t="s">
        <v>40</v>
      </c>
      <c r="R1100" s="1" t="s">
        <v>41</v>
      </c>
      <c r="S1100" s="3">
        <v>45376.496527777781</v>
      </c>
      <c r="T1100" s="1" t="s">
        <v>31</v>
      </c>
    </row>
    <row r="1101" spans="1:20" x14ac:dyDescent="0.3">
      <c r="A1101" s="3">
        <v>45376.476388888892</v>
      </c>
      <c r="B1101" s="1" t="s">
        <v>32</v>
      </c>
      <c r="C1101" s="1" t="s">
        <v>18</v>
      </c>
      <c r="D1101" s="1" t="s">
        <v>18769</v>
      </c>
      <c r="E1101" s="1" t="s">
        <v>18767</v>
      </c>
      <c r="F1101">
        <v>1065.22</v>
      </c>
      <c r="G1101">
        <v>10472</v>
      </c>
      <c r="H1101" s="1" t="s">
        <v>18768</v>
      </c>
      <c r="I1101" s="1" t="s">
        <v>228</v>
      </c>
      <c r="J1101" s="1" t="s">
        <v>229</v>
      </c>
      <c r="K1101" s="1" t="s">
        <v>1341</v>
      </c>
      <c r="L1101">
        <v>4</v>
      </c>
      <c r="M1101" s="1" t="s">
        <v>231</v>
      </c>
      <c r="N1101" s="1" t="s">
        <v>31</v>
      </c>
      <c r="O1101" s="1" t="s">
        <v>82</v>
      </c>
      <c r="P1101">
        <v>968.38</v>
      </c>
      <c r="Q1101" s="1" t="s">
        <v>40</v>
      </c>
      <c r="R1101" s="1" t="s">
        <v>41</v>
      </c>
      <c r="S1101" s="3">
        <v>45376.041666666664</v>
      </c>
      <c r="T1101" s="1" t="s">
        <v>31</v>
      </c>
    </row>
    <row r="1102" spans="1:20" x14ac:dyDescent="0.3">
      <c r="A1102" s="3">
        <v>45374.660416666666</v>
      </c>
      <c r="B1102" s="1" t="s">
        <v>32</v>
      </c>
      <c r="C1102" s="1" t="s">
        <v>18</v>
      </c>
      <c r="D1102" s="1" t="s">
        <v>21485</v>
      </c>
      <c r="E1102" s="1" t="s">
        <v>21486</v>
      </c>
      <c r="F1102">
        <v>59939</v>
      </c>
      <c r="G1102">
        <v>10438</v>
      </c>
      <c r="H1102" s="1" t="s">
        <v>21487</v>
      </c>
      <c r="I1102" s="1" t="s">
        <v>751</v>
      </c>
      <c r="J1102" s="1" t="s">
        <v>752</v>
      </c>
      <c r="K1102" s="1" t="s">
        <v>10830</v>
      </c>
      <c r="L1102">
        <v>66</v>
      </c>
      <c r="M1102" s="1" t="s">
        <v>8956</v>
      </c>
      <c r="N1102" s="1" t="s">
        <v>31</v>
      </c>
      <c r="O1102" s="1" t="s">
        <v>95</v>
      </c>
      <c r="P1102">
        <v>54490</v>
      </c>
      <c r="Q1102" s="1" t="s">
        <v>40</v>
      </c>
      <c r="R1102" s="1" t="s">
        <v>41</v>
      </c>
      <c r="S1102" s="3">
        <v>45374.041666666664</v>
      </c>
      <c r="T1102" s="1" t="s">
        <v>31</v>
      </c>
    </row>
    <row r="1103" spans="1:20" x14ac:dyDescent="0.3">
      <c r="A1103" s="3">
        <v>45374.463194444441</v>
      </c>
      <c r="B1103" s="1" t="s">
        <v>32</v>
      </c>
      <c r="C1103" s="1" t="s">
        <v>18</v>
      </c>
      <c r="D1103" s="1" t="s">
        <v>10828</v>
      </c>
      <c r="E1103" s="1" t="s">
        <v>10829</v>
      </c>
      <c r="F1103">
        <v>4633.95</v>
      </c>
      <c r="G1103">
        <v>10507</v>
      </c>
      <c r="H1103" s="1" t="s">
        <v>253</v>
      </c>
      <c r="I1103" s="1" t="s">
        <v>64</v>
      </c>
      <c r="J1103" s="1" t="s">
        <v>65</v>
      </c>
      <c r="K1103" s="1" t="s">
        <v>10830</v>
      </c>
      <c r="L1103">
        <v>6</v>
      </c>
      <c r="M1103" s="1" t="s">
        <v>31</v>
      </c>
      <c r="N1103" s="1" t="s">
        <v>31</v>
      </c>
      <c r="O1103" s="1" t="s">
        <v>95</v>
      </c>
      <c r="P1103">
        <v>4212.68</v>
      </c>
      <c r="Q1103" s="1" t="s">
        <v>40</v>
      </c>
      <c r="R1103" s="1" t="s">
        <v>69</v>
      </c>
      <c r="S1103" s="3">
        <v>45374.041666666664</v>
      </c>
      <c r="T1103" s="1" t="s">
        <v>31</v>
      </c>
    </row>
    <row r="1104" spans="1:20" x14ac:dyDescent="0.3">
      <c r="A1104" s="3">
        <v>45374.45208333333</v>
      </c>
      <c r="B1104" s="1" t="s">
        <v>32</v>
      </c>
      <c r="C1104" s="1" t="s">
        <v>18</v>
      </c>
      <c r="D1104" s="1" t="s">
        <v>18764</v>
      </c>
      <c r="E1104" s="1" t="s">
        <v>18765</v>
      </c>
      <c r="F1104">
        <v>15297.7</v>
      </c>
      <c r="G1104">
        <v>10440</v>
      </c>
      <c r="H1104" s="1" t="s">
        <v>16096</v>
      </c>
      <c r="I1104" s="1" t="s">
        <v>228</v>
      </c>
      <c r="J1104" s="1" t="s">
        <v>229</v>
      </c>
      <c r="K1104" s="1" t="s">
        <v>10830</v>
      </c>
      <c r="L1104">
        <v>20</v>
      </c>
      <c r="M1104" s="1" t="s">
        <v>231</v>
      </c>
      <c r="N1104" s="1" t="s">
        <v>31</v>
      </c>
      <c r="O1104" s="1" t="s">
        <v>250</v>
      </c>
      <c r="P1104">
        <v>13907</v>
      </c>
      <c r="Q1104" s="1" t="s">
        <v>40</v>
      </c>
      <c r="R1104" s="1" t="s">
        <v>41</v>
      </c>
      <c r="S1104" s="3">
        <v>45374.041666666664</v>
      </c>
      <c r="T1104" s="1" t="s">
        <v>31</v>
      </c>
    </row>
    <row r="1105" spans="1:20" x14ac:dyDescent="0.3">
      <c r="A1105" s="3">
        <v>45373.659722222219</v>
      </c>
      <c r="B1105" s="1" t="s">
        <v>32</v>
      </c>
      <c r="C1105" s="1" t="s">
        <v>18</v>
      </c>
      <c r="D1105" s="1" t="s">
        <v>19756</v>
      </c>
      <c r="E1105" s="1" t="s">
        <v>19757</v>
      </c>
      <c r="F1105">
        <v>6113.8</v>
      </c>
      <c r="G1105">
        <v>10515</v>
      </c>
      <c r="H1105" s="1" t="s">
        <v>5585</v>
      </c>
      <c r="I1105" s="1" t="s">
        <v>977</v>
      </c>
      <c r="J1105" s="1" t="s">
        <v>978</v>
      </c>
      <c r="K1105" s="1" t="s">
        <v>7786</v>
      </c>
      <c r="L1105">
        <v>4</v>
      </c>
      <c r="M1105" s="1" t="s">
        <v>31</v>
      </c>
      <c r="N1105" s="1" t="s">
        <v>31</v>
      </c>
      <c r="O1105" s="1" t="s">
        <v>834</v>
      </c>
      <c r="P1105">
        <v>5558</v>
      </c>
      <c r="Q1105" s="1" t="s">
        <v>40</v>
      </c>
      <c r="R1105" s="1" t="s">
        <v>41</v>
      </c>
      <c r="S1105" s="3">
        <v>45373.041666666664</v>
      </c>
      <c r="T1105" s="1" t="s">
        <v>31</v>
      </c>
    </row>
    <row r="1106" spans="1:20" x14ac:dyDescent="0.3">
      <c r="A1106" s="3">
        <v>45373.649305555555</v>
      </c>
      <c r="B1106" s="1" t="s">
        <v>32</v>
      </c>
      <c r="C1106" s="1" t="s">
        <v>18</v>
      </c>
      <c r="D1106" s="1" t="s">
        <v>21478</v>
      </c>
      <c r="E1106" s="1" t="s">
        <v>21479</v>
      </c>
      <c r="F1106">
        <v>1045</v>
      </c>
      <c r="G1106">
        <v>10437</v>
      </c>
      <c r="H1106" s="1" t="s">
        <v>1219</v>
      </c>
      <c r="I1106" s="1" t="s">
        <v>751</v>
      </c>
      <c r="J1106" s="1" t="s">
        <v>752</v>
      </c>
      <c r="K1106" s="1" t="s">
        <v>7786</v>
      </c>
      <c r="L1106">
        <v>1</v>
      </c>
      <c r="M1106" s="1" t="s">
        <v>8956</v>
      </c>
      <c r="N1106" s="1" t="s">
        <v>31</v>
      </c>
      <c r="O1106" s="1" t="s">
        <v>4064</v>
      </c>
      <c r="P1106">
        <v>950</v>
      </c>
      <c r="Q1106" s="1" t="s">
        <v>40</v>
      </c>
      <c r="R1106" s="1" t="s">
        <v>41</v>
      </c>
      <c r="S1106" s="3">
        <v>45373.041666666664</v>
      </c>
      <c r="T1106" s="1" t="s">
        <v>31</v>
      </c>
    </row>
    <row r="1107" spans="1:20" x14ac:dyDescent="0.3">
      <c r="A1107" s="3">
        <v>45373.642361111109</v>
      </c>
      <c r="B1107" s="1" t="s">
        <v>32</v>
      </c>
      <c r="C1107" s="1" t="s">
        <v>18</v>
      </c>
      <c r="D1107" s="1" t="s">
        <v>12282</v>
      </c>
      <c r="E1107" s="1" t="s">
        <v>12281</v>
      </c>
      <c r="F1107">
        <v>30855</v>
      </c>
      <c r="G1107">
        <v>10497</v>
      </c>
      <c r="H1107" s="1" t="s">
        <v>12283</v>
      </c>
      <c r="I1107" s="1" t="s">
        <v>562</v>
      </c>
      <c r="J1107" s="1" t="s">
        <v>86</v>
      </c>
      <c r="K1107" s="1" t="s">
        <v>12284</v>
      </c>
      <c r="L1107">
        <v>33</v>
      </c>
      <c r="M1107" s="1" t="s">
        <v>12285</v>
      </c>
      <c r="N1107" s="1" t="s">
        <v>31</v>
      </c>
      <c r="O1107" s="1" t="s">
        <v>565</v>
      </c>
      <c r="P1107">
        <v>28050</v>
      </c>
      <c r="Q1107" s="1" t="s">
        <v>504</v>
      </c>
      <c r="R1107" s="1" t="s">
        <v>41</v>
      </c>
      <c r="S1107" s="3">
        <v>45373.041666666664</v>
      </c>
      <c r="T1107" s="1" t="s">
        <v>31</v>
      </c>
    </row>
    <row r="1108" spans="1:20" x14ac:dyDescent="0.3">
      <c r="A1108" s="3">
        <v>45373.640277777777</v>
      </c>
      <c r="B1108" s="1" t="s">
        <v>32</v>
      </c>
      <c r="C1108" s="1" t="s">
        <v>18</v>
      </c>
      <c r="D1108" s="1" t="s">
        <v>7784</v>
      </c>
      <c r="E1108" s="1" t="s">
        <v>7785</v>
      </c>
      <c r="F1108">
        <v>6941</v>
      </c>
      <c r="G1108">
        <v>10436</v>
      </c>
      <c r="H1108" s="1" t="s">
        <v>7525</v>
      </c>
      <c r="I1108" s="1" t="s">
        <v>329</v>
      </c>
      <c r="J1108" s="1" t="s">
        <v>330</v>
      </c>
      <c r="K1108" s="1" t="s">
        <v>7786</v>
      </c>
      <c r="L1108">
        <v>2</v>
      </c>
      <c r="M1108" s="1" t="s">
        <v>31</v>
      </c>
      <c r="N1108" s="1" t="s">
        <v>31</v>
      </c>
      <c r="O1108" s="1" t="s">
        <v>287</v>
      </c>
      <c r="P1108">
        <v>6310</v>
      </c>
      <c r="Q1108" s="1" t="s">
        <v>279</v>
      </c>
      <c r="R1108" s="1" t="s">
        <v>41</v>
      </c>
      <c r="S1108" s="3">
        <v>45373.041666666664</v>
      </c>
      <c r="T1108" s="1" t="s">
        <v>31</v>
      </c>
    </row>
    <row r="1109" spans="1:20" x14ac:dyDescent="0.3">
      <c r="A1109" s="3">
        <v>45373.634722222225</v>
      </c>
      <c r="B1109" s="1" t="s">
        <v>32</v>
      </c>
      <c r="C1109" s="1" t="s">
        <v>18</v>
      </c>
      <c r="D1109" s="1" t="s">
        <v>12157</v>
      </c>
      <c r="E1109" s="1" t="s">
        <v>12158</v>
      </c>
      <c r="F1109">
        <v>11413.6</v>
      </c>
      <c r="G1109">
        <v>10435</v>
      </c>
      <c r="H1109" s="1" t="s">
        <v>4875</v>
      </c>
      <c r="I1109" s="1" t="s">
        <v>509</v>
      </c>
      <c r="J1109" s="1" t="s">
        <v>510</v>
      </c>
      <c r="K1109" s="1" t="s">
        <v>7786</v>
      </c>
      <c r="L1109">
        <v>4</v>
      </c>
      <c r="M1109" s="1" t="s">
        <v>31</v>
      </c>
      <c r="N1109" s="1" t="s">
        <v>31</v>
      </c>
      <c r="O1109" s="1" t="s">
        <v>1041</v>
      </c>
      <c r="P1109">
        <v>10376</v>
      </c>
      <c r="Q1109" s="1" t="s">
        <v>279</v>
      </c>
      <c r="R1109" s="1" t="s">
        <v>41</v>
      </c>
      <c r="S1109" s="3">
        <v>45373.041666666664</v>
      </c>
      <c r="T1109" s="1" t="s">
        <v>31</v>
      </c>
    </row>
    <row r="1110" spans="1:20" x14ac:dyDescent="0.3">
      <c r="A1110" s="3">
        <v>45373.631249999999</v>
      </c>
      <c r="B1110" s="1" t="s">
        <v>32</v>
      </c>
      <c r="C1110" s="1" t="s">
        <v>18</v>
      </c>
      <c r="D1110" s="1" t="s">
        <v>12125</v>
      </c>
      <c r="E1110" s="1" t="s">
        <v>12126</v>
      </c>
      <c r="F1110">
        <v>11413.6</v>
      </c>
      <c r="G1110">
        <v>10434</v>
      </c>
      <c r="H1110" s="1" t="s">
        <v>4875</v>
      </c>
      <c r="I1110" s="1" t="s">
        <v>509</v>
      </c>
      <c r="J1110" s="1" t="s">
        <v>510</v>
      </c>
      <c r="K1110" s="1" t="s">
        <v>7786</v>
      </c>
      <c r="L1110">
        <v>4</v>
      </c>
      <c r="M1110" s="1" t="s">
        <v>31</v>
      </c>
      <c r="N1110" s="1" t="s">
        <v>31</v>
      </c>
      <c r="O1110" s="1" t="s">
        <v>520</v>
      </c>
      <c r="P1110">
        <v>10376</v>
      </c>
      <c r="Q1110" s="1" t="s">
        <v>279</v>
      </c>
      <c r="R1110" s="1" t="s">
        <v>41</v>
      </c>
      <c r="S1110" s="3">
        <v>45373.041666666664</v>
      </c>
      <c r="T1110" s="1" t="s">
        <v>31</v>
      </c>
    </row>
    <row r="1111" spans="1:20" x14ac:dyDescent="0.3">
      <c r="A1111" s="3">
        <v>45373.623611111114</v>
      </c>
      <c r="B1111" s="1" t="s">
        <v>32</v>
      </c>
      <c r="C1111" s="1" t="s">
        <v>18</v>
      </c>
      <c r="D1111" s="1" t="s">
        <v>16243</v>
      </c>
      <c r="E1111" s="1" t="s">
        <v>16244</v>
      </c>
      <c r="F1111">
        <v>3631.32</v>
      </c>
      <c r="G1111">
        <v>10506</v>
      </c>
      <c r="H1111" s="1" t="s">
        <v>148</v>
      </c>
      <c r="I1111" s="1" t="s">
        <v>64</v>
      </c>
      <c r="J1111" s="1" t="s">
        <v>65</v>
      </c>
      <c r="K1111" s="1" t="s">
        <v>7786</v>
      </c>
      <c r="L1111">
        <v>6</v>
      </c>
      <c r="M1111" s="1" t="s">
        <v>31</v>
      </c>
      <c r="N1111" s="1" t="s">
        <v>31</v>
      </c>
      <c r="O1111" s="1" t="s">
        <v>68</v>
      </c>
      <c r="P1111">
        <v>3301.2</v>
      </c>
      <c r="Q1111" s="1" t="s">
        <v>40</v>
      </c>
      <c r="R1111" s="1" t="s">
        <v>69</v>
      </c>
      <c r="S1111" s="3">
        <v>45373.041666666664</v>
      </c>
      <c r="T1111" s="1" t="s">
        <v>31</v>
      </c>
    </row>
    <row r="1112" spans="1:20" x14ac:dyDescent="0.3">
      <c r="A1112" s="3">
        <v>45373.621527777781</v>
      </c>
      <c r="B1112" s="1" t="s">
        <v>32</v>
      </c>
      <c r="C1112" s="1" t="s">
        <v>18</v>
      </c>
      <c r="D1112" s="1" t="s">
        <v>18743</v>
      </c>
      <c r="E1112" s="1" t="s">
        <v>18744</v>
      </c>
      <c r="F1112">
        <v>13664.2</v>
      </c>
      <c r="G1112">
        <v>10455</v>
      </c>
      <c r="H1112" s="1" t="s">
        <v>18745</v>
      </c>
      <c r="I1112" s="1" t="s">
        <v>228</v>
      </c>
      <c r="J1112" s="1" t="s">
        <v>229</v>
      </c>
      <c r="K1112" s="1" t="s">
        <v>12284</v>
      </c>
      <c r="L1112">
        <v>18</v>
      </c>
      <c r="M1112" s="1" t="s">
        <v>18746</v>
      </c>
      <c r="N1112" s="1" t="s">
        <v>31</v>
      </c>
      <c r="O1112" s="1" t="s">
        <v>68</v>
      </c>
      <c r="P1112">
        <v>12422</v>
      </c>
      <c r="Q1112" s="1" t="s">
        <v>40</v>
      </c>
      <c r="R1112" s="1" t="s">
        <v>41</v>
      </c>
      <c r="S1112" s="3">
        <v>45373.041666666664</v>
      </c>
      <c r="T1112" s="1" t="s">
        <v>31</v>
      </c>
    </row>
    <row r="1113" spans="1:20" x14ac:dyDescent="0.3">
      <c r="A1113" s="3">
        <v>45373.618750000001</v>
      </c>
      <c r="B1113" s="1" t="s">
        <v>32</v>
      </c>
      <c r="C1113" s="1" t="s">
        <v>18</v>
      </c>
      <c r="D1113" s="1" t="s">
        <v>19758</v>
      </c>
      <c r="E1113" s="1" t="s">
        <v>19759</v>
      </c>
      <c r="F1113">
        <v>6113.8</v>
      </c>
      <c r="G1113">
        <v>10433</v>
      </c>
      <c r="H1113" s="1" t="s">
        <v>5585</v>
      </c>
      <c r="I1113" s="1" t="s">
        <v>977</v>
      </c>
      <c r="J1113" s="1" t="s">
        <v>978</v>
      </c>
      <c r="K1113" s="1" t="s">
        <v>7786</v>
      </c>
      <c r="L1113">
        <v>4</v>
      </c>
      <c r="M1113" s="1" t="s">
        <v>31</v>
      </c>
      <c r="N1113" s="1" t="s">
        <v>31</v>
      </c>
      <c r="O1113" s="1" t="s">
        <v>834</v>
      </c>
      <c r="P1113">
        <v>5558</v>
      </c>
      <c r="Q1113" s="1" t="s">
        <v>40</v>
      </c>
      <c r="R1113" s="1" t="s">
        <v>41</v>
      </c>
      <c r="S1113" s="3">
        <v>45373.041666666664</v>
      </c>
      <c r="T1113" s="1" t="s">
        <v>31</v>
      </c>
    </row>
    <row r="1114" spans="1:20" x14ac:dyDescent="0.3">
      <c r="A1114" s="3">
        <v>45373.588194444441</v>
      </c>
      <c r="B1114" s="1" t="s">
        <v>32</v>
      </c>
      <c r="C1114" s="1" t="s">
        <v>18</v>
      </c>
      <c r="D1114" s="1" t="s">
        <v>9715</v>
      </c>
      <c r="E1114" s="1" t="s">
        <v>9716</v>
      </c>
      <c r="F1114">
        <v>29311.7</v>
      </c>
      <c r="G1114">
        <v>10432</v>
      </c>
      <c r="H1114" s="1" t="s">
        <v>9717</v>
      </c>
      <c r="I1114" s="1" t="s">
        <v>427</v>
      </c>
      <c r="J1114" s="1" t="s">
        <v>428</v>
      </c>
      <c r="K1114" s="1" t="s">
        <v>7786</v>
      </c>
      <c r="L1114">
        <v>49</v>
      </c>
      <c r="M1114" s="1" t="s">
        <v>9218</v>
      </c>
      <c r="N1114" s="1" t="s">
        <v>31</v>
      </c>
      <c r="O1114" s="1" t="s">
        <v>421</v>
      </c>
      <c r="P1114">
        <v>26647</v>
      </c>
      <c r="Q1114" s="1" t="s">
        <v>40</v>
      </c>
      <c r="R1114" s="1" t="s">
        <v>41</v>
      </c>
      <c r="S1114" s="3">
        <v>45373.041666666664</v>
      </c>
      <c r="T1114" s="1" t="s">
        <v>31</v>
      </c>
    </row>
    <row r="1115" spans="1:20" x14ac:dyDescent="0.3">
      <c r="A1115" s="3">
        <v>45373.57916666667</v>
      </c>
      <c r="B1115" s="1" t="s">
        <v>32</v>
      </c>
      <c r="C1115" s="1" t="s">
        <v>18</v>
      </c>
      <c r="D1115" s="1" t="s">
        <v>19760</v>
      </c>
      <c r="E1115" s="1" t="s">
        <v>19761</v>
      </c>
      <c r="F1115">
        <v>11820.6</v>
      </c>
      <c r="G1115">
        <v>10454</v>
      </c>
      <c r="H1115" s="1" t="s">
        <v>976</v>
      </c>
      <c r="I1115" s="1" t="s">
        <v>977</v>
      </c>
      <c r="J1115" s="1" t="s">
        <v>978</v>
      </c>
      <c r="K1115" s="1" t="s">
        <v>7786</v>
      </c>
      <c r="L1115">
        <v>6</v>
      </c>
      <c r="M1115" s="1" t="s">
        <v>31</v>
      </c>
      <c r="N1115" s="1" t="s">
        <v>31</v>
      </c>
      <c r="O1115" s="1" t="s">
        <v>389</v>
      </c>
      <c r="P1115">
        <v>10746</v>
      </c>
      <c r="Q1115" s="1" t="s">
        <v>40</v>
      </c>
      <c r="R1115" s="1" t="s">
        <v>41</v>
      </c>
      <c r="S1115" s="3">
        <v>45373.041666666664</v>
      </c>
      <c r="T1115" s="1" t="s">
        <v>31</v>
      </c>
    </row>
    <row r="1116" spans="1:20" x14ac:dyDescent="0.3">
      <c r="A1116" s="3">
        <v>45373.561805555553</v>
      </c>
      <c r="B1116" s="1" t="s">
        <v>32</v>
      </c>
      <c r="C1116" s="1" t="s">
        <v>18</v>
      </c>
      <c r="D1116" s="1" t="s">
        <v>13485</v>
      </c>
      <c r="E1116" s="1" t="s">
        <v>13486</v>
      </c>
      <c r="F1116">
        <v>6771.6</v>
      </c>
      <c r="G1116">
        <v>10463</v>
      </c>
      <c r="H1116" s="1" t="s">
        <v>13040</v>
      </c>
      <c r="I1116" s="1" t="s">
        <v>603</v>
      </c>
      <c r="J1116" s="1" t="s">
        <v>604</v>
      </c>
      <c r="K1116" s="1" t="s">
        <v>7786</v>
      </c>
      <c r="L1116">
        <v>6</v>
      </c>
      <c r="M1116" s="1" t="s">
        <v>605</v>
      </c>
      <c r="N1116" s="1" t="s">
        <v>31</v>
      </c>
      <c r="O1116" s="1" t="s">
        <v>606</v>
      </c>
      <c r="P1116">
        <v>6156</v>
      </c>
      <c r="Q1116" s="1" t="s">
        <v>265</v>
      </c>
      <c r="R1116" s="1" t="s">
        <v>607</v>
      </c>
      <c r="S1116" s="3">
        <v>45373.041666666664</v>
      </c>
      <c r="T1116" s="1" t="s">
        <v>31</v>
      </c>
    </row>
    <row r="1117" spans="1:20" x14ac:dyDescent="0.3">
      <c r="A1117" s="3">
        <v>45372.609722222223</v>
      </c>
      <c r="B1117" s="1" t="s">
        <v>32</v>
      </c>
      <c r="C1117" s="1" t="s">
        <v>18</v>
      </c>
      <c r="D1117" s="1" t="s">
        <v>9645</v>
      </c>
      <c r="E1117" s="1" t="s">
        <v>9646</v>
      </c>
      <c r="F1117">
        <v>2257.1999999999998</v>
      </c>
      <c r="G1117">
        <v>10490</v>
      </c>
      <c r="H1117" s="1" t="s">
        <v>8850</v>
      </c>
      <c r="I1117" s="1" t="s">
        <v>394</v>
      </c>
      <c r="J1117" s="1" t="s">
        <v>86</v>
      </c>
      <c r="K1117" s="1" t="s">
        <v>9647</v>
      </c>
      <c r="L1117">
        <v>2</v>
      </c>
      <c r="M1117" s="1" t="s">
        <v>31</v>
      </c>
      <c r="N1117" s="1" t="s">
        <v>31</v>
      </c>
      <c r="O1117" s="1" t="s">
        <v>397</v>
      </c>
      <c r="P1117">
        <v>2052</v>
      </c>
      <c r="Q1117" s="1" t="s">
        <v>265</v>
      </c>
      <c r="R1117" s="1" t="s">
        <v>398</v>
      </c>
      <c r="S1117" s="3">
        <v>45372.041666666664</v>
      </c>
      <c r="T1117" s="1" t="s">
        <v>31</v>
      </c>
    </row>
    <row r="1118" spans="1:20" x14ac:dyDescent="0.3">
      <c r="A1118" s="3">
        <v>45372.568749999999</v>
      </c>
      <c r="B1118" s="1" t="s">
        <v>32</v>
      </c>
      <c r="C1118" s="1" t="s">
        <v>18</v>
      </c>
      <c r="D1118" s="1" t="s">
        <v>7763</v>
      </c>
      <c r="E1118" s="1" t="s">
        <v>7764</v>
      </c>
      <c r="F1118">
        <v>2690.6</v>
      </c>
      <c r="G1118">
        <v>10425</v>
      </c>
      <c r="H1118" s="1" t="s">
        <v>4953</v>
      </c>
      <c r="I1118" s="1" t="s">
        <v>329</v>
      </c>
      <c r="J1118" s="1" t="s">
        <v>330</v>
      </c>
      <c r="K1118" s="1" t="s">
        <v>7765</v>
      </c>
      <c r="L1118">
        <v>1</v>
      </c>
      <c r="M1118" s="1" t="s">
        <v>7766</v>
      </c>
      <c r="N1118" s="1" t="s">
        <v>31</v>
      </c>
      <c r="O1118" s="1" t="s">
        <v>287</v>
      </c>
      <c r="P1118">
        <v>2446</v>
      </c>
      <c r="Q1118" s="1" t="s">
        <v>279</v>
      </c>
      <c r="R1118" s="1" t="s">
        <v>41</v>
      </c>
      <c r="S1118" s="3">
        <v>45372.568749999999</v>
      </c>
      <c r="T1118" s="1" t="s">
        <v>31</v>
      </c>
    </row>
    <row r="1119" spans="1:20" x14ac:dyDescent="0.3">
      <c r="A1119" s="3">
        <v>45372.55972222222</v>
      </c>
      <c r="B1119" s="1" t="s">
        <v>32</v>
      </c>
      <c r="C1119" s="1" t="s">
        <v>18</v>
      </c>
      <c r="D1119" s="1" t="s">
        <v>18739</v>
      </c>
      <c r="E1119" s="1" t="s">
        <v>18740</v>
      </c>
      <c r="F1119">
        <v>6888.2</v>
      </c>
      <c r="G1119">
        <v>10412</v>
      </c>
      <c r="H1119" s="1" t="s">
        <v>1813</v>
      </c>
      <c r="I1119" s="1" t="s">
        <v>228</v>
      </c>
      <c r="J1119" s="1" t="s">
        <v>229</v>
      </c>
      <c r="K1119" s="1" t="s">
        <v>9647</v>
      </c>
      <c r="L1119">
        <v>14</v>
      </c>
      <c r="M1119" s="1" t="s">
        <v>231</v>
      </c>
      <c r="N1119" s="1" t="s">
        <v>31</v>
      </c>
      <c r="O1119" s="1" t="s">
        <v>82</v>
      </c>
      <c r="P1119">
        <v>6262</v>
      </c>
      <c r="Q1119" s="1" t="s">
        <v>40</v>
      </c>
      <c r="R1119" s="1" t="s">
        <v>41</v>
      </c>
      <c r="S1119" s="3">
        <v>45372.559027777781</v>
      </c>
      <c r="T1119" s="1" t="s">
        <v>31</v>
      </c>
    </row>
    <row r="1120" spans="1:20" x14ac:dyDescent="0.3">
      <c r="A1120" s="3">
        <v>45372.558333333334</v>
      </c>
      <c r="B1120" s="1" t="s">
        <v>32</v>
      </c>
      <c r="C1120" s="1" t="s">
        <v>18</v>
      </c>
      <c r="D1120" s="1" t="s">
        <v>18736</v>
      </c>
      <c r="E1120" s="1" t="s">
        <v>18737</v>
      </c>
      <c r="F1120">
        <v>8099.3</v>
      </c>
      <c r="G1120">
        <v>10411</v>
      </c>
      <c r="H1120" s="1" t="s">
        <v>18738</v>
      </c>
      <c r="I1120" s="1" t="s">
        <v>228</v>
      </c>
      <c r="J1120" s="1" t="s">
        <v>229</v>
      </c>
      <c r="K1120" s="1" t="s">
        <v>9647</v>
      </c>
      <c r="L1120">
        <v>3</v>
      </c>
      <c r="M1120" s="1" t="s">
        <v>231</v>
      </c>
      <c r="N1120" s="1" t="s">
        <v>31</v>
      </c>
      <c r="O1120" s="1" t="s">
        <v>82</v>
      </c>
      <c r="P1120">
        <v>7363</v>
      </c>
      <c r="Q1120" s="1" t="s">
        <v>40</v>
      </c>
      <c r="R1120" s="1" t="s">
        <v>41</v>
      </c>
      <c r="S1120" s="3">
        <v>45372.559027777781</v>
      </c>
      <c r="T1120" s="1" t="s">
        <v>31</v>
      </c>
    </row>
    <row r="1121" spans="1:20" x14ac:dyDescent="0.3">
      <c r="A1121" s="3">
        <v>45372.556250000001</v>
      </c>
      <c r="B1121" s="1" t="s">
        <v>32</v>
      </c>
      <c r="C1121" s="1" t="s">
        <v>18</v>
      </c>
      <c r="D1121" s="1" t="s">
        <v>18722</v>
      </c>
      <c r="E1121" s="1" t="s">
        <v>18723</v>
      </c>
      <c r="F1121">
        <v>11262.9</v>
      </c>
      <c r="G1121">
        <v>10427</v>
      </c>
      <c r="H1121" s="1" t="s">
        <v>7907</v>
      </c>
      <c r="I1121" s="1" t="s">
        <v>228</v>
      </c>
      <c r="J1121" s="1" t="s">
        <v>229</v>
      </c>
      <c r="K1121" s="1" t="s">
        <v>18724</v>
      </c>
      <c r="L1121">
        <v>7</v>
      </c>
      <c r="M1121" s="1" t="s">
        <v>18725</v>
      </c>
      <c r="N1121" s="1" t="s">
        <v>31</v>
      </c>
      <c r="O1121" s="1" t="s">
        <v>82</v>
      </c>
      <c r="P1121">
        <v>10239</v>
      </c>
      <c r="Q1121" s="1" t="s">
        <v>40</v>
      </c>
      <c r="R1121" s="1" t="s">
        <v>41</v>
      </c>
      <c r="S1121" s="3">
        <v>45372.556944444441</v>
      </c>
      <c r="T1121" s="1" t="s">
        <v>31</v>
      </c>
    </row>
    <row r="1122" spans="1:20" x14ac:dyDescent="0.3">
      <c r="A1122" s="3">
        <v>45372.479861111111</v>
      </c>
      <c r="B1122" s="1" t="s">
        <v>32</v>
      </c>
      <c r="C1122" s="1" t="s">
        <v>18</v>
      </c>
      <c r="D1122" s="1" t="s">
        <v>13596</v>
      </c>
      <c r="E1122" s="1" t="s">
        <v>13597</v>
      </c>
      <c r="F1122">
        <v>619.74</v>
      </c>
      <c r="G1122">
        <v>10505</v>
      </c>
      <c r="H1122" s="1" t="s">
        <v>117</v>
      </c>
      <c r="I1122" s="1" t="s">
        <v>64</v>
      </c>
      <c r="J1122" s="1" t="s">
        <v>65</v>
      </c>
      <c r="K1122" s="1" t="s">
        <v>9647</v>
      </c>
      <c r="L1122">
        <v>1</v>
      </c>
      <c r="M1122" s="1" t="s">
        <v>13598</v>
      </c>
      <c r="N1122" s="1" t="s">
        <v>31</v>
      </c>
      <c r="O1122" s="1" t="s">
        <v>68</v>
      </c>
      <c r="P1122">
        <v>563.4</v>
      </c>
      <c r="Q1122" s="1" t="s">
        <v>40</v>
      </c>
      <c r="R1122" s="1" t="s">
        <v>69</v>
      </c>
      <c r="S1122" s="3">
        <v>45372.041666666664</v>
      </c>
      <c r="T1122" s="1" t="s">
        <v>31</v>
      </c>
    </row>
    <row r="1123" spans="1:20" x14ac:dyDescent="0.3">
      <c r="A1123" s="3">
        <v>45372.477083333331</v>
      </c>
      <c r="B1123" s="1" t="s">
        <v>32</v>
      </c>
      <c r="C1123" s="1" t="s">
        <v>18</v>
      </c>
      <c r="D1123" s="1" t="s">
        <v>22924</v>
      </c>
      <c r="E1123" s="1" t="s">
        <v>22925</v>
      </c>
      <c r="F1123">
        <v>619.74</v>
      </c>
      <c r="G1123">
        <v>10504</v>
      </c>
      <c r="H1123" s="1" t="s">
        <v>117</v>
      </c>
      <c r="I1123" s="1" t="s">
        <v>64</v>
      </c>
      <c r="J1123" s="1" t="s">
        <v>65</v>
      </c>
      <c r="K1123" s="1" t="s">
        <v>9647</v>
      </c>
      <c r="L1123">
        <v>1</v>
      </c>
      <c r="M1123" s="1" t="s">
        <v>22926</v>
      </c>
      <c r="N1123" s="1" t="s">
        <v>31</v>
      </c>
      <c r="O1123" s="1" t="s">
        <v>68</v>
      </c>
      <c r="P1123">
        <v>563.4</v>
      </c>
      <c r="Q1123" s="1" t="s">
        <v>40</v>
      </c>
      <c r="R1123" s="1" t="s">
        <v>69</v>
      </c>
      <c r="S1123" s="3">
        <v>45372.041666666664</v>
      </c>
      <c r="T1123" s="1" t="s">
        <v>31</v>
      </c>
    </row>
    <row r="1124" spans="1:20" x14ac:dyDescent="0.3">
      <c r="A1124" s="3">
        <v>45371.675694444442</v>
      </c>
      <c r="B1124" s="1" t="s">
        <v>32</v>
      </c>
      <c r="C1124" s="1" t="s">
        <v>18</v>
      </c>
      <c r="D1124" s="1" t="s">
        <v>18729</v>
      </c>
      <c r="E1124" s="1" t="s">
        <v>18730</v>
      </c>
      <c r="F1124">
        <v>5771.7</v>
      </c>
      <c r="G1124">
        <v>10429</v>
      </c>
      <c r="H1124" s="1" t="s">
        <v>18731</v>
      </c>
      <c r="I1124" s="1" t="s">
        <v>228</v>
      </c>
      <c r="J1124" s="1" t="s">
        <v>229</v>
      </c>
      <c r="K1124" s="1" t="s">
        <v>5223</v>
      </c>
      <c r="L1124">
        <v>13</v>
      </c>
      <c r="M1124" s="1" t="s">
        <v>31</v>
      </c>
      <c r="N1124" s="1" t="s">
        <v>31</v>
      </c>
      <c r="O1124" s="1" t="s">
        <v>75</v>
      </c>
      <c r="P1124">
        <v>5247</v>
      </c>
      <c r="Q1124" s="1" t="s">
        <v>40</v>
      </c>
      <c r="R1124" s="1" t="s">
        <v>41</v>
      </c>
      <c r="S1124" s="3">
        <v>45371.041666666664</v>
      </c>
      <c r="T1124" s="1" t="s">
        <v>31</v>
      </c>
    </row>
    <row r="1125" spans="1:20" x14ac:dyDescent="0.3">
      <c r="A1125" s="3">
        <v>45371.615277777775</v>
      </c>
      <c r="B1125" s="1" t="s">
        <v>32</v>
      </c>
      <c r="C1125" s="1" t="s">
        <v>18</v>
      </c>
      <c r="D1125" s="1" t="s">
        <v>22954</v>
      </c>
      <c r="E1125" s="1" t="s">
        <v>22955</v>
      </c>
      <c r="F1125">
        <v>4633.95</v>
      </c>
      <c r="G1125">
        <v>10517</v>
      </c>
      <c r="H1125" s="1" t="s">
        <v>253</v>
      </c>
      <c r="I1125" s="1" t="s">
        <v>64</v>
      </c>
      <c r="J1125" s="1" t="s">
        <v>65</v>
      </c>
      <c r="K1125" s="1" t="s">
        <v>5223</v>
      </c>
      <c r="L1125">
        <v>6</v>
      </c>
      <c r="M1125" s="1" t="s">
        <v>31</v>
      </c>
      <c r="N1125" s="1" t="s">
        <v>31</v>
      </c>
      <c r="O1125" s="1" t="s">
        <v>75</v>
      </c>
      <c r="P1125">
        <v>4212.68</v>
      </c>
      <c r="Q1125" s="1" t="s">
        <v>40</v>
      </c>
      <c r="R1125" s="1" t="s">
        <v>69</v>
      </c>
      <c r="S1125" s="3">
        <v>45371.041666666664</v>
      </c>
      <c r="T1125" s="1" t="s">
        <v>31</v>
      </c>
    </row>
    <row r="1126" spans="1:20" x14ac:dyDescent="0.3">
      <c r="A1126" s="3">
        <v>45371.613194444442</v>
      </c>
      <c r="B1126" s="1" t="s">
        <v>32</v>
      </c>
      <c r="C1126" s="1" t="s">
        <v>18</v>
      </c>
      <c r="D1126" s="1" t="s">
        <v>22814</v>
      </c>
      <c r="E1126" s="1" t="s">
        <v>22815</v>
      </c>
      <c r="F1126">
        <v>4633.95</v>
      </c>
      <c r="G1126">
        <v>10503</v>
      </c>
      <c r="H1126" s="1" t="s">
        <v>253</v>
      </c>
      <c r="I1126" s="1" t="s">
        <v>64</v>
      </c>
      <c r="J1126" s="1" t="s">
        <v>65</v>
      </c>
      <c r="K1126" s="1" t="s">
        <v>5223</v>
      </c>
      <c r="L1126">
        <v>6</v>
      </c>
      <c r="M1126" s="1" t="s">
        <v>31</v>
      </c>
      <c r="N1126" s="1" t="s">
        <v>31</v>
      </c>
      <c r="O1126" s="1" t="s">
        <v>75</v>
      </c>
      <c r="P1126">
        <v>4212.68</v>
      </c>
      <c r="Q1126" s="1" t="s">
        <v>40</v>
      </c>
      <c r="R1126" s="1" t="s">
        <v>69</v>
      </c>
      <c r="S1126" s="3">
        <v>45371.041666666664</v>
      </c>
      <c r="T1126" s="1" t="s">
        <v>31</v>
      </c>
    </row>
    <row r="1127" spans="1:20" x14ac:dyDescent="0.3">
      <c r="A1127" s="3">
        <v>45371.554861111108</v>
      </c>
      <c r="B1127" s="1" t="s">
        <v>32</v>
      </c>
      <c r="C1127" s="1" t="s">
        <v>18</v>
      </c>
      <c r="D1127" s="1" t="s">
        <v>12529</v>
      </c>
      <c r="E1127" s="1" t="s">
        <v>12530</v>
      </c>
      <c r="F1127">
        <v>14876.4</v>
      </c>
      <c r="G1127">
        <v>10410</v>
      </c>
      <c r="H1127" s="1" t="s">
        <v>12493</v>
      </c>
      <c r="I1127" s="1" t="s">
        <v>562</v>
      </c>
      <c r="J1127" s="1" t="s">
        <v>86</v>
      </c>
      <c r="K1127" s="1" t="s">
        <v>5223</v>
      </c>
      <c r="L1127">
        <v>14</v>
      </c>
      <c r="M1127" s="1" t="s">
        <v>31</v>
      </c>
      <c r="N1127" s="1" t="s">
        <v>31</v>
      </c>
      <c r="O1127" s="1" t="s">
        <v>565</v>
      </c>
      <c r="P1127">
        <v>13524</v>
      </c>
      <c r="Q1127" s="1" t="s">
        <v>504</v>
      </c>
      <c r="R1127" s="1" t="s">
        <v>41</v>
      </c>
      <c r="S1127" s="3">
        <v>45371.041666666664</v>
      </c>
      <c r="T1127" s="1" t="s">
        <v>31</v>
      </c>
    </row>
    <row r="1128" spans="1:20" x14ac:dyDescent="0.3">
      <c r="A1128" s="3">
        <v>45371.537499999999</v>
      </c>
      <c r="B1128" s="1" t="s">
        <v>32</v>
      </c>
      <c r="C1128" s="1" t="s">
        <v>18</v>
      </c>
      <c r="D1128" s="1" t="s">
        <v>10468</v>
      </c>
      <c r="E1128" s="1" t="s">
        <v>10469</v>
      </c>
      <c r="F1128">
        <v>18232.5</v>
      </c>
      <c r="G1128">
        <v>10409</v>
      </c>
      <c r="H1128" s="1" t="s">
        <v>5051</v>
      </c>
      <c r="I1128" s="1" t="s">
        <v>500</v>
      </c>
      <c r="J1128" s="1" t="s">
        <v>501</v>
      </c>
      <c r="K1128" s="1" t="s">
        <v>5223</v>
      </c>
      <c r="L1128">
        <v>20</v>
      </c>
      <c r="M1128" s="1" t="s">
        <v>10470</v>
      </c>
      <c r="N1128" s="1" t="s">
        <v>31</v>
      </c>
      <c r="O1128" s="1" t="s">
        <v>10471</v>
      </c>
      <c r="P1128">
        <v>16575</v>
      </c>
      <c r="Q1128" s="1" t="s">
        <v>504</v>
      </c>
      <c r="R1128" s="1" t="s">
        <v>41</v>
      </c>
      <c r="S1128" s="3">
        <v>45371.041666666664</v>
      </c>
      <c r="T1128" s="1" t="s">
        <v>31</v>
      </c>
    </row>
    <row r="1129" spans="1:20" x14ac:dyDescent="0.3">
      <c r="A1129" s="3">
        <v>45371.536111111112</v>
      </c>
      <c r="B1129" s="1" t="s">
        <v>32</v>
      </c>
      <c r="C1129" s="1" t="s">
        <v>18</v>
      </c>
      <c r="D1129" s="1" t="s">
        <v>7760</v>
      </c>
      <c r="E1129" s="1" t="s">
        <v>7761</v>
      </c>
      <c r="F1129">
        <v>5820.1</v>
      </c>
      <c r="G1129">
        <v>10408</v>
      </c>
      <c r="H1129" s="1" t="s">
        <v>7762</v>
      </c>
      <c r="I1129" s="1" t="s">
        <v>329</v>
      </c>
      <c r="J1129" s="1" t="s">
        <v>330</v>
      </c>
      <c r="K1129" s="1" t="s">
        <v>5223</v>
      </c>
      <c r="L1129">
        <v>2</v>
      </c>
      <c r="M1129" s="1" t="s">
        <v>31</v>
      </c>
      <c r="N1129" s="1" t="s">
        <v>31</v>
      </c>
      <c r="O1129" s="1" t="s">
        <v>287</v>
      </c>
      <c r="P1129">
        <v>5291</v>
      </c>
      <c r="Q1129" s="1" t="s">
        <v>279</v>
      </c>
      <c r="R1129" s="1" t="s">
        <v>41</v>
      </c>
      <c r="S1129" s="3">
        <v>45371.041666666664</v>
      </c>
      <c r="T1129" s="1" t="s">
        <v>31</v>
      </c>
    </row>
    <row r="1130" spans="1:20" x14ac:dyDescent="0.3">
      <c r="A1130" s="3">
        <v>45371.529861111114</v>
      </c>
      <c r="B1130" s="1" t="s">
        <v>32</v>
      </c>
      <c r="C1130" s="1" t="s">
        <v>18</v>
      </c>
      <c r="D1130" s="1" t="s">
        <v>5220</v>
      </c>
      <c r="E1130" s="1" t="s">
        <v>5221</v>
      </c>
      <c r="F1130">
        <v>22231</v>
      </c>
      <c r="G1130">
        <v>10456</v>
      </c>
      <c r="H1130" s="1" t="s">
        <v>5222</v>
      </c>
      <c r="I1130" s="1" t="s">
        <v>292</v>
      </c>
      <c r="J1130" s="1" t="s">
        <v>293</v>
      </c>
      <c r="K1130" s="1" t="s">
        <v>5223</v>
      </c>
      <c r="L1130">
        <v>14</v>
      </c>
      <c r="M1130" s="1" t="s">
        <v>31</v>
      </c>
      <c r="N1130" s="1" t="s">
        <v>31</v>
      </c>
      <c r="O1130" s="1" t="s">
        <v>294</v>
      </c>
      <c r="P1130">
        <v>20210</v>
      </c>
      <c r="Q1130" s="1" t="s">
        <v>279</v>
      </c>
      <c r="R1130" s="1" t="s">
        <v>41</v>
      </c>
      <c r="S1130" s="3">
        <v>45371.041666666664</v>
      </c>
      <c r="T1130" s="1" t="s">
        <v>31</v>
      </c>
    </row>
    <row r="1131" spans="1:20" x14ac:dyDescent="0.3">
      <c r="A1131" s="3">
        <v>45371.52847222222</v>
      </c>
      <c r="B1131" s="1" t="s">
        <v>32</v>
      </c>
      <c r="C1131" s="1" t="s">
        <v>18</v>
      </c>
      <c r="D1131" s="1" t="s">
        <v>9681</v>
      </c>
      <c r="E1131" s="1" t="s">
        <v>9682</v>
      </c>
      <c r="F1131">
        <v>13835.8</v>
      </c>
      <c r="G1131">
        <v>10498</v>
      </c>
      <c r="H1131" s="1" t="s">
        <v>9683</v>
      </c>
      <c r="I1131" s="1" t="s">
        <v>418</v>
      </c>
      <c r="J1131" s="1" t="s">
        <v>419</v>
      </c>
      <c r="K1131" s="1" t="s">
        <v>9684</v>
      </c>
      <c r="L1131">
        <v>10</v>
      </c>
      <c r="M1131" s="1" t="s">
        <v>9685</v>
      </c>
      <c r="N1131" s="1" t="s">
        <v>31</v>
      </c>
      <c r="O1131" s="1" t="s">
        <v>95</v>
      </c>
      <c r="P1131">
        <v>12578</v>
      </c>
      <c r="Q1131" s="1" t="s">
        <v>40</v>
      </c>
      <c r="R1131" s="1" t="s">
        <v>41</v>
      </c>
      <c r="S1131" s="3">
        <v>45371.041666666664</v>
      </c>
      <c r="T1131" s="1" t="s">
        <v>31</v>
      </c>
    </row>
    <row r="1132" spans="1:20" x14ac:dyDescent="0.3">
      <c r="A1132" s="3">
        <v>45371.525000000001</v>
      </c>
      <c r="B1132" s="1" t="s">
        <v>32</v>
      </c>
      <c r="C1132" s="1" t="s">
        <v>18</v>
      </c>
      <c r="D1132" s="1" t="s">
        <v>7787</v>
      </c>
      <c r="E1132" s="1" t="s">
        <v>7788</v>
      </c>
      <c r="F1132">
        <v>9563.4</v>
      </c>
      <c r="G1132">
        <v>10407</v>
      </c>
      <c r="H1132" s="1" t="s">
        <v>7079</v>
      </c>
      <c r="I1132" s="1" t="s">
        <v>35</v>
      </c>
      <c r="J1132" s="1" t="s">
        <v>36</v>
      </c>
      <c r="K1132" s="1" t="s">
        <v>5223</v>
      </c>
      <c r="L1132">
        <v>4</v>
      </c>
      <c r="M1132" s="1" t="s">
        <v>31</v>
      </c>
      <c r="N1132" s="1" t="s">
        <v>31</v>
      </c>
      <c r="O1132" s="1" t="s">
        <v>39</v>
      </c>
      <c r="P1132">
        <v>8694</v>
      </c>
      <c r="Q1132" s="1" t="s">
        <v>40</v>
      </c>
      <c r="R1132" s="1" t="s">
        <v>41</v>
      </c>
      <c r="S1132" s="3">
        <v>45371.041666666664</v>
      </c>
      <c r="T1132" s="1" t="s">
        <v>31</v>
      </c>
    </row>
    <row r="1133" spans="1:20" x14ac:dyDescent="0.3">
      <c r="A1133" s="3">
        <v>45371.500694444447</v>
      </c>
      <c r="B1133" s="1" t="s">
        <v>32</v>
      </c>
      <c r="C1133" s="1" t="s">
        <v>18</v>
      </c>
      <c r="D1133" s="1" t="s">
        <v>16245</v>
      </c>
      <c r="E1133" s="1" t="s">
        <v>16246</v>
      </c>
      <c r="F1133">
        <v>18719.8</v>
      </c>
      <c r="G1133">
        <v>10439</v>
      </c>
      <c r="H1133" s="1" t="s">
        <v>16247</v>
      </c>
      <c r="I1133" s="1" t="s">
        <v>35</v>
      </c>
      <c r="J1133" s="1" t="s">
        <v>36</v>
      </c>
      <c r="K1133" s="1" t="s">
        <v>16248</v>
      </c>
      <c r="L1133">
        <v>6</v>
      </c>
      <c r="M1133" s="1" t="s">
        <v>16249</v>
      </c>
      <c r="N1133" s="1" t="s">
        <v>31</v>
      </c>
      <c r="O1133" s="1" t="s">
        <v>39</v>
      </c>
      <c r="P1133">
        <v>17018</v>
      </c>
      <c r="Q1133" s="1" t="s">
        <v>40</v>
      </c>
      <c r="R1133" s="1" t="s">
        <v>41</v>
      </c>
      <c r="S1133" s="3">
        <v>45371.041666666664</v>
      </c>
      <c r="T1133" s="1" t="s">
        <v>31</v>
      </c>
    </row>
    <row r="1134" spans="1:20" x14ac:dyDescent="0.3">
      <c r="A1134" s="3">
        <v>45371.498611111114</v>
      </c>
      <c r="B1134" s="1" t="s">
        <v>32</v>
      </c>
      <c r="C1134" s="1" t="s">
        <v>18</v>
      </c>
      <c r="D1134" s="1" t="s">
        <v>18732</v>
      </c>
      <c r="E1134" s="1" t="s">
        <v>18733</v>
      </c>
      <c r="F1134">
        <v>17308.5</v>
      </c>
      <c r="G1134">
        <v>10430</v>
      </c>
      <c r="H1134" s="1" t="s">
        <v>17875</v>
      </c>
      <c r="I1134" s="1" t="s">
        <v>228</v>
      </c>
      <c r="J1134" s="1" t="s">
        <v>229</v>
      </c>
      <c r="K1134" s="1" t="s">
        <v>18734</v>
      </c>
      <c r="L1134">
        <v>19</v>
      </c>
      <c r="M1134" s="1" t="s">
        <v>18735</v>
      </c>
      <c r="N1134" s="1" t="s">
        <v>31</v>
      </c>
      <c r="O1134" s="1" t="s">
        <v>75</v>
      </c>
      <c r="P1134">
        <v>15735</v>
      </c>
      <c r="Q1134" s="1" t="s">
        <v>40</v>
      </c>
      <c r="R1134" s="1" t="s">
        <v>41</v>
      </c>
      <c r="S1134" s="3">
        <v>45371.041666666664</v>
      </c>
      <c r="T1134" s="1" t="s">
        <v>31</v>
      </c>
    </row>
    <row r="1135" spans="1:20" x14ac:dyDescent="0.3">
      <c r="A1135" s="3">
        <v>45371.497916666667</v>
      </c>
      <c r="B1135" s="1" t="s">
        <v>32</v>
      </c>
      <c r="C1135" s="1" t="s">
        <v>18</v>
      </c>
      <c r="D1135" s="1" t="s">
        <v>18726</v>
      </c>
      <c r="E1135" s="1" t="s">
        <v>18727</v>
      </c>
      <c r="F1135">
        <v>4514.3999999999996</v>
      </c>
      <c r="G1135">
        <v>10406</v>
      </c>
      <c r="H1135" s="1" t="s">
        <v>1887</v>
      </c>
      <c r="I1135" s="1" t="s">
        <v>228</v>
      </c>
      <c r="J1135" s="1" t="s">
        <v>229</v>
      </c>
      <c r="K1135" s="1" t="s">
        <v>18728</v>
      </c>
      <c r="L1135">
        <v>4</v>
      </c>
      <c r="M1135" s="1" t="s">
        <v>9685</v>
      </c>
      <c r="N1135" s="1" t="s">
        <v>31</v>
      </c>
      <c r="O1135" s="1" t="s">
        <v>75</v>
      </c>
      <c r="P1135">
        <v>4104</v>
      </c>
      <c r="Q1135" s="1" t="s">
        <v>40</v>
      </c>
      <c r="R1135" s="1" t="s">
        <v>41</v>
      </c>
      <c r="S1135" s="3">
        <v>45371.041666666664</v>
      </c>
      <c r="T1135" s="1" t="s">
        <v>31</v>
      </c>
    </row>
    <row r="1136" spans="1:20" x14ac:dyDescent="0.3">
      <c r="A1136" s="3">
        <v>45370.760416666664</v>
      </c>
      <c r="B1136" s="1" t="s">
        <v>32</v>
      </c>
      <c r="C1136" s="1" t="s">
        <v>18</v>
      </c>
      <c r="D1136" s="1" t="s">
        <v>18712</v>
      </c>
      <c r="E1136" s="1" t="s">
        <v>18713</v>
      </c>
      <c r="F1136">
        <v>407</v>
      </c>
      <c r="G1136">
        <v>10401</v>
      </c>
      <c r="H1136" s="1" t="s">
        <v>965</v>
      </c>
      <c r="I1136" s="1" t="s">
        <v>228</v>
      </c>
      <c r="J1136" s="1" t="s">
        <v>229</v>
      </c>
      <c r="K1136" s="1" t="s">
        <v>9672</v>
      </c>
      <c r="L1136">
        <v>2</v>
      </c>
      <c r="M1136" s="1" t="s">
        <v>31</v>
      </c>
      <c r="N1136" s="1" t="s">
        <v>31</v>
      </c>
      <c r="O1136" s="1" t="s">
        <v>75</v>
      </c>
      <c r="P1136">
        <v>370</v>
      </c>
      <c r="Q1136" s="1" t="s">
        <v>40</v>
      </c>
      <c r="R1136" s="1" t="s">
        <v>41</v>
      </c>
      <c r="S1136" s="3">
        <v>45370.759027777778</v>
      </c>
      <c r="T1136" s="1" t="s">
        <v>31</v>
      </c>
    </row>
    <row r="1137" spans="1:20" x14ac:dyDescent="0.3">
      <c r="A1137" s="3">
        <v>45370.758333333331</v>
      </c>
      <c r="B1137" s="1" t="s">
        <v>32</v>
      </c>
      <c r="C1137" s="1" t="s">
        <v>18</v>
      </c>
      <c r="D1137" s="1" t="s">
        <v>18710</v>
      </c>
      <c r="E1137" s="1" t="s">
        <v>18711</v>
      </c>
      <c r="F1137">
        <v>11413.6</v>
      </c>
      <c r="G1137">
        <v>10422</v>
      </c>
      <c r="H1137" s="1" t="s">
        <v>4875</v>
      </c>
      <c r="I1137" s="1" t="s">
        <v>228</v>
      </c>
      <c r="J1137" s="1" t="s">
        <v>229</v>
      </c>
      <c r="K1137" s="1" t="s">
        <v>9672</v>
      </c>
      <c r="L1137">
        <v>4</v>
      </c>
      <c r="M1137" s="1" t="s">
        <v>31</v>
      </c>
      <c r="N1137" s="1" t="s">
        <v>31</v>
      </c>
      <c r="O1137" s="1" t="s">
        <v>75</v>
      </c>
      <c r="P1137">
        <v>10376</v>
      </c>
      <c r="Q1137" s="1" t="s">
        <v>40</v>
      </c>
      <c r="R1137" s="1" t="s">
        <v>41</v>
      </c>
      <c r="S1137" s="3">
        <v>45370.759027777778</v>
      </c>
      <c r="T1137" s="1" t="s">
        <v>31</v>
      </c>
    </row>
    <row r="1138" spans="1:20" x14ac:dyDescent="0.3">
      <c r="A1138" s="3">
        <v>45370.756249999999</v>
      </c>
      <c r="B1138" s="1" t="s">
        <v>32</v>
      </c>
      <c r="C1138" s="1" t="s">
        <v>18</v>
      </c>
      <c r="D1138" s="1" t="s">
        <v>18714</v>
      </c>
      <c r="E1138" s="1" t="s">
        <v>18715</v>
      </c>
      <c r="F1138">
        <v>16341.6</v>
      </c>
      <c r="G1138">
        <v>10423</v>
      </c>
      <c r="H1138" s="1" t="s">
        <v>17878</v>
      </c>
      <c r="I1138" s="1" t="s">
        <v>228</v>
      </c>
      <c r="J1138" s="1" t="s">
        <v>229</v>
      </c>
      <c r="K1138" s="1" t="s">
        <v>18716</v>
      </c>
      <c r="L1138">
        <v>23</v>
      </c>
      <c r="M1138" s="1" t="s">
        <v>18717</v>
      </c>
      <c r="N1138" s="1" t="s">
        <v>31</v>
      </c>
      <c r="O1138" s="1" t="s">
        <v>75</v>
      </c>
      <c r="P1138">
        <v>14856</v>
      </c>
      <c r="Q1138" s="1" t="s">
        <v>40</v>
      </c>
      <c r="R1138" s="1" t="s">
        <v>41</v>
      </c>
      <c r="S1138" s="3">
        <v>45370.756944444445</v>
      </c>
      <c r="T1138" s="1" t="s">
        <v>31</v>
      </c>
    </row>
    <row r="1139" spans="1:20" x14ac:dyDescent="0.3">
      <c r="A1139" s="3">
        <v>45370.754861111112</v>
      </c>
      <c r="B1139" s="1" t="s">
        <v>32</v>
      </c>
      <c r="C1139" s="1" t="s">
        <v>18</v>
      </c>
      <c r="D1139" s="1" t="s">
        <v>9670</v>
      </c>
      <c r="E1139" s="1" t="s">
        <v>9671</v>
      </c>
      <c r="F1139">
        <v>5572.6</v>
      </c>
      <c r="G1139">
        <v>10400</v>
      </c>
      <c r="H1139" s="1" t="s">
        <v>8843</v>
      </c>
      <c r="I1139" s="1" t="s">
        <v>9347</v>
      </c>
      <c r="J1139" s="1" t="s">
        <v>3865</v>
      </c>
      <c r="K1139" s="1" t="s">
        <v>9672</v>
      </c>
      <c r="L1139">
        <v>4</v>
      </c>
      <c r="M1139" s="1" t="s">
        <v>31</v>
      </c>
      <c r="N1139" s="1" t="s">
        <v>31</v>
      </c>
      <c r="O1139" s="1" t="s">
        <v>4083</v>
      </c>
      <c r="P1139">
        <v>5066</v>
      </c>
      <c r="Q1139" s="1" t="s">
        <v>40</v>
      </c>
      <c r="R1139" s="1" t="s">
        <v>41</v>
      </c>
      <c r="S1139" s="3">
        <v>45370.755555555559</v>
      </c>
      <c r="T1139" s="1" t="s">
        <v>31</v>
      </c>
    </row>
    <row r="1140" spans="1:20" x14ac:dyDescent="0.3">
      <c r="A1140" s="3">
        <v>45370.61041666667</v>
      </c>
      <c r="B1140" s="1" t="s">
        <v>32</v>
      </c>
      <c r="C1140" s="1" t="s">
        <v>18</v>
      </c>
      <c r="D1140" s="1" t="s">
        <v>10538</v>
      </c>
      <c r="E1140" s="1" t="s">
        <v>10539</v>
      </c>
      <c r="F1140">
        <v>2164.39</v>
      </c>
      <c r="G1140">
        <v>10516</v>
      </c>
      <c r="H1140" s="1" t="s">
        <v>184</v>
      </c>
      <c r="I1140" s="1" t="s">
        <v>64</v>
      </c>
      <c r="J1140" s="1" t="s">
        <v>65</v>
      </c>
      <c r="K1140" s="1" t="s">
        <v>9672</v>
      </c>
      <c r="L1140">
        <v>3</v>
      </c>
      <c r="M1140" s="1" t="s">
        <v>31</v>
      </c>
      <c r="N1140" s="1" t="s">
        <v>31</v>
      </c>
      <c r="O1140" s="1" t="s">
        <v>75</v>
      </c>
      <c r="P1140">
        <v>1967.63</v>
      </c>
      <c r="Q1140" s="1" t="s">
        <v>40</v>
      </c>
      <c r="R1140" s="1" t="s">
        <v>69</v>
      </c>
      <c r="S1140" s="3">
        <v>45370.041666666664</v>
      </c>
      <c r="T1140" s="1" t="s">
        <v>31</v>
      </c>
    </row>
    <row r="1141" spans="1:20" x14ac:dyDescent="0.3">
      <c r="A1141" s="3">
        <v>45370.606249999997</v>
      </c>
      <c r="B1141" s="1" t="s">
        <v>32</v>
      </c>
      <c r="C1141" s="1" t="s">
        <v>18</v>
      </c>
      <c r="D1141" s="1" t="s">
        <v>10831</v>
      </c>
      <c r="E1141" s="1" t="s">
        <v>10832</v>
      </c>
      <c r="F1141">
        <v>3089.3</v>
      </c>
      <c r="G1141">
        <v>10502</v>
      </c>
      <c r="H1141" s="1" t="s">
        <v>10833</v>
      </c>
      <c r="I1141" s="1" t="s">
        <v>64</v>
      </c>
      <c r="J1141" s="1" t="s">
        <v>65</v>
      </c>
      <c r="K1141" s="1" t="s">
        <v>9672</v>
      </c>
      <c r="L1141">
        <v>4</v>
      </c>
      <c r="M1141" s="1" t="s">
        <v>10834</v>
      </c>
      <c r="N1141" s="1" t="s">
        <v>31</v>
      </c>
      <c r="O1141" s="1" t="s">
        <v>95</v>
      </c>
      <c r="P1141">
        <v>2808.45</v>
      </c>
      <c r="Q1141" s="1" t="s">
        <v>40</v>
      </c>
      <c r="R1141" s="1" t="s">
        <v>69</v>
      </c>
      <c r="S1141" s="3">
        <v>45370.041666666664</v>
      </c>
      <c r="T1141" s="1" t="s">
        <v>31</v>
      </c>
    </row>
    <row r="1142" spans="1:20" x14ac:dyDescent="0.3">
      <c r="A1142" s="3">
        <v>45370.602083333331</v>
      </c>
      <c r="B1142" s="1" t="s">
        <v>32</v>
      </c>
      <c r="C1142" s="1" t="s">
        <v>18</v>
      </c>
      <c r="D1142" s="1" t="s">
        <v>22582</v>
      </c>
      <c r="E1142" s="1" t="s">
        <v>22583</v>
      </c>
      <c r="F1142">
        <v>3089.3</v>
      </c>
      <c r="G1142">
        <v>10501</v>
      </c>
      <c r="H1142" s="1" t="s">
        <v>10833</v>
      </c>
      <c r="I1142" s="1" t="s">
        <v>64</v>
      </c>
      <c r="J1142" s="1" t="s">
        <v>65</v>
      </c>
      <c r="K1142" s="1" t="s">
        <v>9672</v>
      </c>
      <c r="L1142">
        <v>4</v>
      </c>
      <c r="M1142" s="1" t="s">
        <v>31</v>
      </c>
      <c r="N1142" s="1" t="s">
        <v>31</v>
      </c>
      <c r="O1142" s="1" t="s">
        <v>75</v>
      </c>
      <c r="P1142">
        <v>2808.45</v>
      </c>
      <c r="Q1142" s="1" t="s">
        <v>40</v>
      </c>
      <c r="R1142" s="1" t="s">
        <v>69</v>
      </c>
      <c r="S1142" s="3">
        <v>45370.041666666664</v>
      </c>
      <c r="T1142" s="1" t="s">
        <v>31</v>
      </c>
    </row>
    <row r="1143" spans="1:20" x14ac:dyDescent="0.3">
      <c r="A1143" s="3">
        <v>45370.493750000001</v>
      </c>
      <c r="B1143" s="1" t="s">
        <v>32</v>
      </c>
      <c r="C1143" s="1" t="s">
        <v>18</v>
      </c>
      <c r="D1143" s="1" t="s">
        <v>18720</v>
      </c>
      <c r="E1143" s="1" t="s">
        <v>18721</v>
      </c>
      <c r="F1143">
        <v>1128.5999999999999</v>
      </c>
      <c r="G1143">
        <v>10405</v>
      </c>
      <c r="H1143" s="1" t="s">
        <v>929</v>
      </c>
      <c r="I1143" s="1" t="s">
        <v>228</v>
      </c>
      <c r="J1143" s="1" t="s">
        <v>229</v>
      </c>
      <c r="K1143" s="1" t="s">
        <v>9672</v>
      </c>
      <c r="L1143">
        <v>1</v>
      </c>
      <c r="M1143" s="1" t="s">
        <v>231</v>
      </c>
      <c r="N1143" s="1" t="s">
        <v>31</v>
      </c>
      <c r="O1143" s="1" t="s">
        <v>75</v>
      </c>
      <c r="P1143">
        <v>1026</v>
      </c>
      <c r="Q1143" s="1" t="s">
        <v>40</v>
      </c>
      <c r="R1143" s="1" t="s">
        <v>41</v>
      </c>
      <c r="S1143" s="3">
        <v>45370.041666666664</v>
      </c>
      <c r="T1143" s="1" t="s">
        <v>31</v>
      </c>
    </row>
    <row r="1144" spans="1:20" x14ac:dyDescent="0.3">
      <c r="A1144" s="3">
        <v>45370.490972222222</v>
      </c>
      <c r="B1144" s="1" t="s">
        <v>32</v>
      </c>
      <c r="C1144" s="1" t="s">
        <v>18</v>
      </c>
      <c r="D1144" s="1" t="s">
        <v>21476</v>
      </c>
      <c r="E1144" s="1" t="s">
        <v>21477</v>
      </c>
      <c r="F1144">
        <v>2215.4</v>
      </c>
      <c r="G1144">
        <v>10404</v>
      </c>
      <c r="H1144" s="1" t="s">
        <v>10030</v>
      </c>
      <c r="I1144" s="1" t="s">
        <v>751</v>
      </c>
      <c r="J1144" s="1" t="s">
        <v>752</v>
      </c>
      <c r="K1144" s="1" t="s">
        <v>9672</v>
      </c>
      <c r="L1144">
        <v>9</v>
      </c>
      <c r="M1144" s="1" t="s">
        <v>8956</v>
      </c>
      <c r="N1144" s="1" t="s">
        <v>31</v>
      </c>
      <c r="O1144" s="1" t="s">
        <v>95</v>
      </c>
      <c r="P1144">
        <v>2014</v>
      </c>
      <c r="Q1144" s="1" t="s">
        <v>40</v>
      </c>
      <c r="R1144" s="1" t="s">
        <v>41</v>
      </c>
      <c r="S1144" s="3">
        <v>45370.041666666664</v>
      </c>
      <c r="T1144" s="1" t="s">
        <v>31</v>
      </c>
    </row>
    <row r="1145" spans="1:20" x14ac:dyDescent="0.3">
      <c r="A1145" s="3">
        <v>45370.489583333336</v>
      </c>
      <c r="B1145" s="1" t="s">
        <v>32</v>
      </c>
      <c r="C1145" s="1" t="s">
        <v>18</v>
      </c>
      <c r="D1145" s="1" t="s">
        <v>9678</v>
      </c>
      <c r="E1145" s="1" t="s">
        <v>9679</v>
      </c>
      <c r="F1145">
        <v>3532.1</v>
      </c>
      <c r="G1145">
        <v>10403</v>
      </c>
      <c r="H1145" s="1" t="s">
        <v>9680</v>
      </c>
      <c r="I1145" s="1" t="s">
        <v>418</v>
      </c>
      <c r="J1145" s="1" t="s">
        <v>419</v>
      </c>
      <c r="K1145" s="1" t="s">
        <v>9672</v>
      </c>
      <c r="L1145">
        <v>2</v>
      </c>
      <c r="M1145" s="1" t="s">
        <v>8947</v>
      </c>
      <c r="N1145" s="1" t="s">
        <v>31</v>
      </c>
      <c r="O1145" s="1" t="s">
        <v>5498</v>
      </c>
      <c r="P1145">
        <v>3211</v>
      </c>
      <c r="Q1145" s="1" t="s">
        <v>40</v>
      </c>
      <c r="R1145" s="1" t="s">
        <v>41</v>
      </c>
      <c r="S1145" s="3">
        <v>45370.041666666664</v>
      </c>
      <c r="T1145" s="1" t="s">
        <v>31</v>
      </c>
    </row>
    <row r="1146" spans="1:20" x14ac:dyDescent="0.3">
      <c r="A1146" s="3">
        <v>45370.482638888891</v>
      </c>
      <c r="B1146" s="1" t="s">
        <v>32</v>
      </c>
      <c r="C1146" s="1" t="s">
        <v>18</v>
      </c>
      <c r="D1146" s="1" t="s">
        <v>21506</v>
      </c>
      <c r="E1146" s="1" t="s">
        <v>21507</v>
      </c>
      <c r="F1146">
        <v>23420.1</v>
      </c>
      <c r="G1146">
        <v>10720</v>
      </c>
      <c r="H1146" s="1" t="s">
        <v>21508</v>
      </c>
      <c r="I1146" s="1" t="s">
        <v>751</v>
      </c>
      <c r="J1146" s="1" t="s">
        <v>752</v>
      </c>
      <c r="K1146" s="1" t="s">
        <v>21509</v>
      </c>
      <c r="L1146">
        <v>10</v>
      </c>
      <c r="M1146" s="1" t="s">
        <v>21510</v>
      </c>
      <c r="N1146" s="1" t="s">
        <v>31</v>
      </c>
      <c r="O1146" s="1" t="s">
        <v>95</v>
      </c>
      <c r="P1146">
        <v>21291</v>
      </c>
      <c r="Q1146" s="1" t="s">
        <v>40</v>
      </c>
      <c r="R1146" s="1" t="s">
        <v>41</v>
      </c>
      <c r="S1146" s="3">
        <v>45370.041666666664</v>
      </c>
      <c r="T1146" s="1" t="s">
        <v>31</v>
      </c>
    </row>
    <row r="1147" spans="1:20" x14ac:dyDescent="0.3">
      <c r="A1147" s="3">
        <v>45370.478472222225</v>
      </c>
      <c r="B1147" s="1" t="s">
        <v>32</v>
      </c>
      <c r="C1147" s="1" t="s">
        <v>18</v>
      </c>
      <c r="D1147" s="1" t="s">
        <v>18718</v>
      </c>
      <c r="E1147" s="1" t="s">
        <v>18719</v>
      </c>
      <c r="F1147">
        <v>11820.6</v>
      </c>
      <c r="G1147">
        <v>10424</v>
      </c>
      <c r="H1147" s="1" t="s">
        <v>976</v>
      </c>
      <c r="I1147" s="1" t="s">
        <v>228</v>
      </c>
      <c r="J1147" s="1" t="s">
        <v>229</v>
      </c>
      <c r="K1147" s="1" t="s">
        <v>9672</v>
      </c>
      <c r="L1147">
        <v>6</v>
      </c>
      <c r="M1147" s="1" t="s">
        <v>31</v>
      </c>
      <c r="N1147" s="1" t="s">
        <v>31</v>
      </c>
      <c r="O1147" s="1" t="s">
        <v>75</v>
      </c>
      <c r="P1147">
        <v>10746</v>
      </c>
      <c r="Q1147" s="1" t="s">
        <v>40</v>
      </c>
      <c r="R1147" s="1" t="s">
        <v>41</v>
      </c>
      <c r="S1147" s="3">
        <v>45370.041666666664</v>
      </c>
      <c r="T1147" s="1" t="s">
        <v>31</v>
      </c>
    </row>
    <row r="1148" spans="1:20" x14ac:dyDescent="0.3">
      <c r="A1148" s="3">
        <v>45369.752083333333</v>
      </c>
      <c r="B1148" s="1" t="s">
        <v>32</v>
      </c>
      <c r="C1148" s="1" t="s">
        <v>18</v>
      </c>
      <c r="D1148" s="1" t="s">
        <v>12522</v>
      </c>
      <c r="E1148" s="1" t="s">
        <v>12523</v>
      </c>
      <c r="F1148">
        <v>15404.4</v>
      </c>
      <c r="G1148">
        <v>10399</v>
      </c>
      <c r="H1148" s="1" t="s">
        <v>12524</v>
      </c>
      <c r="I1148" s="1" t="s">
        <v>562</v>
      </c>
      <c r="J1148" s="1" t="s">
        <v>86</v>
      </c>
      <c r="K1148" s="1" t="s">
        <v>12525</v>
      </c>
      <c r="L1148">
        <v>18</v>
      </c>
      <c r="M1148" s="1" t="s">
        <v>31</v>
      </c>
      <c r="N1148" s="1" t="s">
        <v>31</v>
      </c>
      <c r="O1148" s="1" t="s">
        <v>565</v>
      </c>
      <c r="P1148">
        <v>14004</v>
      </c>
      <c r="Q1148" s="1" t="s">
        <v>504</v>
      </c>
      <c r="R1148" s="1" t="s">
        <v>41</v>
      </c>
      <c r="S1148" s="3">
        <v>45369.041666666664</v>
      </c>
      <c r="T1148" s="1" t="s">
        <v>31</v>
      </c>
    </row>
    <row r="1149" spans="1:20" x14ac:dyDescent="0.3">
      <c r="A1149" s="3">
        <v>45369.749305555553</v>
      </c>
      <c r="B1149" s="1" t="s">
        <v>32</v>
      </c>
      <c r="C1149" s="1" t="s">
        <v>18</v>
      </c>
      <c r="D1149" s="1" t="s">
        <v>12575</v>
      </c>
      <c r="E1149" s="1" t="s">
        <v>12576</v>
      </c>
      <c r="F1149">
        <v>10017.700000000001</v>
      </c>
      <c r="G1149">
        <v>10398</v>
      </c>
      <c r="H1149" s="1" t="s">
        <v>12577</v>
      </c>
      <c r="I1149" s="1" t="s">
        <v>10543</v>
      </c>
      <c r="J1149" s="1" t="s">
        <v>10544</v>
      </c>
      <c r="K1149" s="1" t="s">
        <v>12525</v>
      </c>
      <c r="L1149">
        <v>15</v>
      </c>
      <c r="M1149" s="1" t="s">
        <v>12578</v>
      </c>
      <c r="N1149" s="1" t="s">
        <v>31</v>
      </c>
      <c r="O1149" s="1" t="s">
        <v>9951</v>
      </c>
      <c r="P1149">
        <v>9107</v>
      </c>
      <c r="Q1149" s="1" t="s">
        <v>504</v>
      </c>
      <c r="R1149" s="1" t="s">
        <v>41</v>
      </c>
      <c r="S1149" s="3">
        <v>45369.041666666664</v>
      </c>
      <c r="T1149" s="1" t="s">
        <v>31</v>
      </c>
    </row>
    <row r="1150" spans="1:20" x14ac:dyDescent="0.3">
      <c r="A1150" s="3">
        <v>45369.73541666667</v>
      </c>
      <c r="B1150" s="1" t="s">
        <v>32</v>
      </c>
      <c r="C1150" s="1" t="s">
        <v>18</v>
      </c>
      <c r="D1150" s="1" t="s">
        <v>12582</v>
      </c>
      <c r="E1150" s="1" t="s">
        <v>12583</v>
      </c>
      <c r="F1150">
        <v>43283.02</v>
      </c>
      <c r="G1150">
        <v>10638</v>
      </c>
      <c r="H1150" s="1" t="s">
        <v>12584</v>
      </c>
      <c r="I1150" s="1" t="s">
        <v>402</v>
      </c>
      <c r="J1150" s="1" t="s">
        <v>403</v>
      </c>
      <c r="K1150" s="1" t="s">
        <v>12585</v>
      </c>
      <c r="L1150">
        <v>54</v>
      </c>
      <c r="M1150" s="1" t="s">
        <v>9677</v>
      </c>
      <c r="N1150" s="1" t="s">
        <v>31</v>
      </c>
      <c r="O1150" s="1" t="s">
        <v>68</v>
      </c>
      <c r="P1150">
        <v>39348.199999999997</v>
      </c>
      <c r="Q1150" s="1" t="s">
        <v>40</v>
      </c>
      <c r="R1150" s="1" t="s">
        <v>41</v>
      </c>
      <c r="S1150" s="3">
        <v>45369.041666666664</v>
      </c>
      <c r="T1150" s="1" t="s">
        <v>31</v>
      </c>
    </row>
    <row r="1151" spans="1:20" x14ac:dyDescent="0.3">
      <c r="A1151" s="3">
        <v>45369.702777777777</v>
      </c>
      <c r="B1151" s="1" t="s">
        <v>32</v>
      </c>
      <c r="C1151" s="1" t="s">
        <v>18</v>
      </c>
      <c r="D1151" s="1" t="s">
        <v>21468</v>
      </c>
      <c r="E1151" s="1" t="s">
        <v>21469</v>
      </c>
      <c r="F1151">
        <v>27038</v>
      </c>
      <c r="G1151">
        <v>10397</v>
      </c>
      <c r="H1151" s="1" t="s">
        <v>21470</v>
      </c>
      <c r="I1151" s="1" t="s">
        <v>751</v>
      </c>
      <c r="J1151" s="1" t="s">
        <v>752</v>
      </c>
      <c r="K1151" s="1" t="s">
        <v>12525</v>
      </c>
      <c r="L1151">
        <v>44</v>
      </c>
      <c r="M1151" s="1" t="s">
        <v>31</v>
      </c>
      <c r="N1151" s="1" t="s">
        <v>31</v>
      </c>
      <c r="O1151" s="1" t="s">
        <v>437</v>
      </c>
      <c r="P1151">
        <v>24580</v>
      </c>
      <c r="Q1151" s="1" t="s">
        <v>40</v>
      </c>
      <c r="R1151" s="1" t="s">
        <v>41</v>
      </c>
      <c r="S1151" s="3">
        <v>45369.041666666664</v>
      </c>
      <c r="T1151" s="1" t="s">
        <v>31</v>
      </c>
    </row>
    <row r="1152" spans="1:20" x14ac:dyDescent="0.3">
      <c r="A1152" s="3">
        <v>45369.696527777778</v>
      </c>
      <c r="B1152" s="1" t="s">
        <v>32</v>
      </c>
      <c r="C1152" s="1" t="s">
        <v>18</v>
      </c>
      <c r="D1152" s="1" t="s">
        <v>21471</v>
      </c>
      <c r="E1152" s="1" t="s">
        <v>21472</v>
      </c>
      <c r="F1152">
        <v>32597.4</v>
      </c>
      <c r="G1152">
        <v>10428</v>
      </c>
      <c r="H1152" s="1" t="s">
        <v>21473</v>
      </c>
      <c r="I1152" s="1" t="s">
        <v>751</v>
      </c>
      <c r="J1152" s="1" t="s">
        <v>752</v>
      </c>
      <c r="K1152" s="1" t="s">
        <v>21474</v>
      </c>
      <c r="L1152">
        <v>44</v>
      </c>
      <c r="M1152" s="1" t="s">
        <v>21475</v>
      </c>
      <c r="N1152" s="1" t="s">
        <v>31</v>
      </c>
      <c r="O1152" s="1" t="s">
        <v>437</v>
      </c>
      <c r="P1152">
        <v>29634</v>
      </c>
      <c r="Q1152" s="1" t="s">
        <v>40</v>
      </c>
      <c r="R1152" s="1" t="s">
        <v>41</v>
      </c>
      <c r="S1152" s="3">
        <v>45369.041666666664</v>
      </c>
      <c r="T1152" s="1" t="s">
        <v>31</v>
      </c>
    </row>
    <row r="1153" spans="1:20" x14ac:dyDescent="0.3">
      <c r="A1153" s="3">
        <v>45369.620138888888</v>
      </c>
      <c r="B1153" s="1" t="s">
        <v>32</v>
      </c>
      <c r="C1153" s="1" t="s">
        <v>18</v>
      </c>
      <c r="D1153" s="1" t="s">
        <v>14000</v>
      </c>
      <c r="E1153" s="1" t="s">
        <v>14001</v>
      </c>
      <c r="F1153">
        <v>1128.5999999999999</v>
      </c>
      <c r="G1153">
        <v>10416</v>
      </c>
      <c r="H1153" s="1" t="s">
        <v>929</v>
      </c>
      <c r="I1153" s="1" t="s">
        <v>626</v>
      </c>
      <c r="J1153" s="1" t="s">
        <v>627</v>
      </c>
      <c r="K1153" s="1" t="s">
        <v>12525</v>
      </c>
      <c r="L1153">
        <v>1</v>
      </c>
      <c r="M1153" s="1" t="s">
        <v>628</v>
      </c>
      <c r="N1153" s="1" t="s">
        <v>31</v>
      </c>
      <c r="O1153" s="1" t="s">
        <v>629</v>
      </c>
      <c r="P1153">
        <v>1026</v>
      </c>
      <c r="Q1153" s="1" t="s">
        <v>265</v>
      </c>
      <c r="R1153" s="1" t="s">
        <v>398</v>
      </c>
      <c r="S1153" s="3">
        <v>45369.041666666664</v>
      </c>
      <c r="T1153" s="1" t="s">
        <v>31</v>
      </c>
    </row>
    <row r="1154" spans="1:20" x14ac:dyDescent="0.3">
      <c r="A1154" s="3">
        <v>45369.617361111108</v>
      </c>
      <c r="B1154" s="1" t="s">
        <v>32</v>
      </c>
      <c r="C1154" s="1" t="s">
        <v>18</v>
      </c>
      <c r="D1154" s="1" t="s">
        <v>19753</v>
      </c>
      <c r="E1154" s="1" t="s">
        <v>19754</v>
      </c>
      <c r="F1154">
        <v>3644.3</v>
      </c>
      <c r="G1154">
        <v>10415</v>
      </c>
      <c r="H1154" s="1" t="s">
        <v>1005</v>
      </c>
      <c r="I1154" s="1" t="s">
        <v>19689</v>
      </c>
      <c r="J1154" s="1" t="s">
        <v>19472</v>
      </c>
      <c r="K1154" s="1" t="s">
        <v>12525</v>
      </c>
      <c r="L1154">
        <v>1</v>
      </c>
      <c r="M1154" s="1" t="s">
        <v>19755</v>
      </c>
      <c r="N1154" s="1" t="s">
        <v>31</v>
      </c>
      <c r="O1154" s="1" t="s">
        <v>1413</v>
      </c>
      <c r="P1154">
        <v>3313</v>
      </c>
      <c r="Q1154" s="1" t="s">
        <v>40</v>
      </c>
      <c r="R1154" s="1" t="s">
        <v>607</v>
      </c>
      <c r="S1154" s="3">
        <v>45369.041666666664</v>
      </c>
      <c r="T1154" s="1" t="s">
        <v>31</v>
      </c>
    </row>
    <row r="1155" spans="1:20" x14ac:dyDescent="0.3">
      <c r="A1155" s="3">
        <v>45369.606249999997</v>
      </c>
      <c r="B1155" s="1" t="s">
        <v>32</v>
      </c>
      <c r="C1155" s="1" t="s">
        <v>18</v>
      </c>
      <c r="D1155" s="1" t="s">
        <v>16460</v>
      </c>
      <c r="E1155" s="1" t="s">
        <v>16461</v>
      </c>
      <c r="F1155">
        <v>28215</v>
      </c>
      <c r="G1155">
        <v>10390</v>
      </c>
      <c r="H1155" s="1" t="s">
        <v>1000</v>
      </c>
      <c r="I1155" s="1" t="s">
        <v>807</v>
      </c>
      <c r="J1155" s="1" t="s">
        <v>808</v>
      </c>
      <c r="K1155" s="1" t="s">
        <v>12525</v>
      </c>
      <c r="L1155">
        <v>50</v>
      </c>
      <c r="M1155" s="1" t="s">
        <v>16462</v>
      </c>
      <c r="N1155" s="1" t="s">
        <v>31</v>
      </c>
      <c r="O1155" s="1" t="s">
        <v>810</v>
      </c>
      <c r="P1155">
        <v>25650</v>
      </c>
      <c r="Q1155" s="1" t="s">
        <v>40</v>
      </c>
      <c r="R1155" s="1" t="s">
        <v>1002</v>
      </c>
      <c r="S1155" s="3"/>
      <c r="T1155" s="1" t="s">
        <v>31</v>
      </c>
    </row>
    <row r="1156" spans="1:20" x14ac:dyDescent="0.3">
      <c r="A1156" s="3">
        <v>45369.597222222219</v>
      </c>
      <c r="B1156" s="1" t="s">
        <v>32</v>
      </c>
      <c r="C1156" s="1" t="s">
        <v>18</v>
      </c>
      <c r="D1156" s="1" t="s">
        <v>12544</v>
      </c>
      <c r="E1156" s="1" t="s">
        <v>12545</v>
      </c>
      <c r="F1156">
        <v>2507.67</v>
      </c>
      <c r="G1156">
        <v>10414</v>
      </c>
      <c r="H1156" s="1" t="s">
        <v>12546</v>
      </c>
      <c r="I1156" s="1" t="s">
        <v>64</v>
      </c>
      <c r="J1156" s="1" t="s">
        <v>65</v>
      </c>
      <c r="K1156" s="1" t="s">
        <v>12525</v>
      </c>
      <c r="L1156">
        <v>4</v>
      </c>
      <c r="M1156" s="1" t="s">
        <v>31</v>
      </c>
      <c r="N1156" s="1" t="s">
        <v>31</v>
      </c>
      <c r="O1156" s="1" t="s">
        <v>68</v>
      </c>
      <c r="P1156">
        <v>2279.6999999999998</v>
      </c>
      <c r="Q1156" s="1" t="s">
        <v>40</v>
      </c>
      <c r="R1156" s="1" t="s">
        <v>69</v>
      </c>
      <c r="S1156" s="3">
        <v>45369.041666666664</v>
      </c>
      <c r="T1156" s="1" t="s">
        <v>31</v>
      </c>
    </row>
    <row r="1157" spans="1:20" x14ac:dyDescent="0.3">
      <c r="A1157" s="3">
        <v>45369.469444444447</v>
      </c>
      <c r="B1157" s="1" t="s">
        <v>32</v>
      </c>
      <c r="C1157" s="1" t="s">
        <v>18</v>
      </c>
      <c r="D1157" s="1" t="s">
        <v>12875</v>
      </c>
      <c r="E1157" s="1" t="s">
        <v>12876</v>
      </c>
      <c r="F1157">
        <v>24633.4</v>
      </c>
      <c r="G1157">
        <v>10402</v>
      </c>
      <c r="H1157" s="1" t="s">
        <v>12877</v>
      </c>
      <c r="I1157" s="1" t="s">
        <v>329</v>
      </c>
      <c r="J1157" s="1" t="s">
        <v>330</v>
      </c>
      <c r="K1157" s="1" t="s">
        <v>12525</v>
      </c>
      <c r="L1157">
        <v>28</v>
      </c>
      <c r="M1157" s="1" t="s">
        <v>12878</v>
      </c>
      <c r="N1157" s="1" t="s">
        <v>31</v>
      </c>
      <c r="O1157" s="1" t="s">
        <v>287</v>
      </c>
      <c r="P1157">
        <v>22394</v>
      </c>
      <c r="Q1157" s="1" t="s">
        <v>279</v>
      </c>
      <c r="R1157" s="1" t="s">
        <v>41</v>
      </c>
      <c r="S1157" s="3">
        <v>45369.041666666664</v>
      </c>
      <c r="T1157" s="1" t="s">
        <v>31</v>
      </c>
    </row>
    <row r="1158" spans="1:20" x14ac:dyDescent="0.3">
      <c r="A1158" s="3">
        <v>45366.718055555553</v>
      </c>
      <c r="B1158" s="1" t="s">
        <v>32</v>
      </c>
      <c r="C1158" s="1" t="s">
        <v>18</v>
      </c>
      <c r="D1158" s="1" t="s">
        <v>18704</v>
      </c>
      <c r="E1158" s="1" t="s">
        <v>18705</v>
      </c>
      <c r="F1158">
        <v>3129.5</v>
      </c>
      <c r="G1158">
        <v>10391</v>
      </c>
      <c r="H1158" s="1" t="s">
        <v>7569</v>
      </c>
      <c r="I1158" s="1" t="s">
        <v>228</v>
      </c>
      <c r="J1158" s="1" t="s">
        <v>229</v>
      </c>
      <c r="K1158" s="1" t="s">
        <v>10751</v>
      </c>
      <c r="L1158">
        <v>1</v>
      </c>
      <c r="M1158" s="1" t="s">
        <v>231</v>
      </c>
      <c r="N1158" s="1" t="s">
        <v>31</v>
      </c>
      <c r="O1158" s="1" t="s">
        <v>250</v>
      </c>
      <c r="P1158">
        <v>2845</v>
      </c>
      <c r="Q1158" s="1" t="s">
        <v>40</v>
      </c>
      <c r="R1158" s="1" t="s">
        <v>41</v>
      </c>
      <c r="S1158" s="3">
        <v>45366.041666666664</v>
      </c>
      <c r="T1158" s="1" t="s">
        <v>31</v>
      </c>
    </row>
    <row r="1159" spans="1:20" x14ac:dyDescent="0.3">
      <c r="A1159" s="3">
        <v>45366.690972222219</v>
      </c>
      <c r="B1159" s="1" t="s">
        <v>32</v>
      </c>
      <c r="C1159" s="1" t="s">
        <v>18</v>
      </c>
      <c r="D1159" s="1" t="s">
        <v>9651</v>
      </c>
      <c r="E1159" s="1" t="s">
        <v>9652</v>
      </c>
      <c r="F1159">
        <v>30569</v>
      </c>
      <c r="G1159">
        <v>10495</v>
      </c>
      <c r="H1159" s="1" t="s">
        <v>9653</v>
      </c>
      <c r="I1159" s="1" t="s">
        <v>418</v>
      </c>
      <c r="J1159" s="1" t="s">
        <v>419</v>
      </c>
      <c r="K1159" s="1" t="s">
        <v>9654</v>
      </c>
      <c r="L1159">
        <v>59</v>
      </c>
      <c r="M1159" s="1" t="s">
        <v>9655</v>
      </c>
      <c r="N1159" s="1" t="s">
        <v>31</v>
      </c>
      <c r="O1159" s="1" t="s">
        <v>421</v>
      </c>
      <c r="P1159">
        <v>27790</v>
      </c>
      <c r="Q1159" s="1" t="s">
        <v>40</v>
      </c>
      <c r="R1159" s="1" t="s">
        <v>41</v>
      </c>
      <c r="S1159" s="3">
        <v>45366.041666666664</v>
      </c>
      <c r="T1159" s="1" t="s">
        <v>31</v>
      </c>
    </row>
    <row r="1160" spans="1:20" x14ac:dyDescent="0.3">
      <c r="A1160" s="3">
        <v>45366.688888888886</v>
      </c>
      <c r="B1160" s="1" t="s">
        <v>32</v>
      </c>
      <c r="C1160" s="1" t="s">
        <v>18</v>
      </c>
      <c r="D1160" s="1" t="s">
        <v>12518</v>
      </c>
      <c r="E1160" s="1" t="s">
        <v>12519</v>
      </c>
      <c r="F1160">
        <v>7882.6</v>
      </c>
      <c r="G1160">
        <v>10457</v>
      </c>
      <c r="H1160" s="1" t="s">
        <v>12520</v>
      </c>
      <c r="I1160" s="1" t="s">
        <v>562</v>
      </c>
      <c r="J1160" s="1" t="s">
        <v>86</v>
      </c>
      <c r="K1160" s="1" t="s">
        <v>9654</v>
      </c>
      <c r="L1160">
        <v>5</v>
      </c>
      <c r="M1160" s="1" t="s">
        <v>12521</v>
      </c>
      <c r="N1160" s="1" t="s">
        <v>31</v>
      </c>
      <c r="O1160" s="1" t="s">
        <v>565</v>
      </c>
      <c r="P1160">
        <v>7166</v>
      </c>
      <c r="Q1160" s="1" t="s">
        <v>504</v>
      </c>
      <c r="R1160" s="1" t="s">
        <v>41</v>
      </c>
      <c r="S1160" s="3">
        <v>45366.041666666664</v>
      </c>
      <c r="T1160" s="1" t="s">
        <v>31</v>
      </c>
    </row>
    <row r="1161" spans="1:20" x14ac:dyDescent="0.3">
      <c r="A1161" s="3">
        <v>45366.656944444447</v>
      </c>
      <c r="B1161" s="1" t="s">
        <v>32</v>
      </c>
      <c r="C1161" s="1" t="s">
        <v>18</v>
      </c>
      <c r="D1161" s="1" t="s">
        <v>10748</v>
      </c>
      <c r="E1161" s="1" t="s">
        <v>10749</v>
      </c>
      <c r="F1161">
        <v>59568.3</v>
      </c>
      <c r="G1161">
        <v>10396</v>
      </c>
      <c r="H1161" s="1" t="s">
        <v>10750</v>
      </c>
      <c r="I1161" s="1" t="s">
        <v>10662</v>
      </c>
      <c r="J1161" s="1" t="s">
        <v>10663</v>
      </c>
      <c r="K1161" s="1" t="s">
        <v>10751</v>
      </c>
      <c r="L1161">
        <v>57</v>
      </c>
      <c r="M1161" s="1" t="s">
        <v>10752</v>
      </c>
      <c r="N1161" s="1" t="s">
        <v>31</v>
      </c>
      <c r="O1161" s="1" t="s">
        <v>10471</v>
      </c>
      <c r="P1161">
        <v>54153</v>
      </c>
      <c r="Q1161" s="1" t="s">
        <v>504</v>
      </c>
      <c r="R1161" s="1" t="s">
        <v>41</v>
      </c>
      <c r="S1161" s="3">
        <v>45366.041666666664</v>
      </c>
      <c r="T1161" s="1" t="s">
        <v>31</v>
      </c>
    </row>
    <row r="1162" spans="1:20" x14ac:dyDescent="0.3">
      <c r="A1162" s="3">
        <v>45366.628472222219</v>
      </c>
      <c r="B1162" s="1" t="s">
        <v>32</v>
      </c>
      <c r="C1162" s="1" t="s">
        <v>18</v>
      </c>
      <c r="D1162" s="1" t="s">
        <v>18706</v>
      </c>
      <c r="E1162" s="1" t="s">
        <v>18707</v>
      </c>
      <c r="F1162">
        <v>17560.400000000001</v>
      </c>
      <c r="G1162">
        <v>10421</v>
      </c>
      <c r="H1162" s="1" t="s">
        <v>18708</v>
      </c>
      <c r="I1162" s="1" t="s">
        <v>228</v>
      </c>
      <c r="J1162" s="1" t="s">
        <v>229</v>
      </c>
      <c r="K1162" s="1" t="s">
        <v>16044</v>
      </c>
      <c r="L1162">
        <v>8</v>
      </c>
      <c r="M1162" s="1" t="s">
        <v>18709</v>
      </c>
      <c r="N1162" s="1" t="s">
        <v>31</v>
      </c>
      <c r="O1162" s="1" t="s">
        <v>250</v>
      </c>
      <c r="P1162">
        <v>15964</v>
      </c>
      <c r="Q1162" s="1" t="s">
        <v>40</v>
      </c>
      <c r="R1162" s="1" t="s">
        <v>41</v>
      </c>
      <c r="S1162" s="3">
        <v>45366.041666666664</v>
      </c>
      <c r="T1162" s="1" t="s">
        <v>31</v>
      </c>
    </row>
    <row r="1163" spans="1:20" x14ac:dyDescent="0.3">
      <c r="A1163" s="3">
        <v>45366.558333333334</v>
      </c>
      <c r="B1163" s="1" t="s">
        <v>32</v>
      </c>
      <c r="C1163" s="1" t="s">
        <v>18</v>
      </c>
      <c r="D1163" s="1" t="s">
        <v>13483</v>
      </c>
      <c r="E1163" s="1" t="s">
        <v>13484</v>
      </c>
      <c r="F1163">
        <v>3385.8</v>
      </c>
      <c r="G1163">
        <v>10461</v>
      </c>
      <c r="H1163" s="1" t="s">
        <v>1087</v>
      </c>
      <c r="I1163" s="1" t="s">
        <v>603</v>
      </c>
      <c r="J1163" s="1" t="s">
        <v>604</v>
      </c>
      <c r="K1163" s="1" t="s">
        <v>10751</v>
      </c>
      <c r="L1163">
        <v>3</v>
      </c>
      <c r="M1163" s="1" t="s">
        <v>605</v>
      </c>
      <c r="N1163" s="1" t="s">
        <v>31</v>
      </c>
      <c r="O1163" s="1" t="s">
        <v>606</v>
      </c>
      <c r="P1163">
        <v>3078</v>
      </c>
      <c r="Q1163" s="1" t="s">
        <v>265</v>
      </c>
      <c r="R1163" s="1" t="s">
        <v>607</v>
      </c>
      <c r="S1163" s="3">
        <v>45366.041666666664</v>
      </c>
      <c r="T1163" s="1" t="s">
        <v>31</v>
      </c>
    </row>
    <row r="1164" spans="1:20" x14ac:dyDescent="0.3">
      <c r="A1164" s="3">
        <v>45366.556944444441</v>
      </c>
      <c r="B1164" s="1" t="s">
        <v>32</v>
      </c>
      <c r="C1164" s="1" t="s">
        <v>18</v>
      </c>
      <c r="D1164" s="1" t="s">
        <v>14810</v>
      </c>
      <c r="E1164" s="1" t="s">
        <v>14811</v>
      </c>
      <c r="F1164">
        <v>1128.5999999999999</v>
      </c>
      <c r="G1164">
        <v>10460</v>
      </c>
      <c r="H1164" s="1" t="s">
        <v>929</v>
      </c>
      <c r="I1164" s="1" t="s">
        <v>9722</v>
      </c>
      <c r="J1164" s="1" t="s">
        <v>9723</v>
      </c>
      <c r="K1164" s="1" t="s">
        <v>10751</v>
      </c>
      <c r="L1164">
        <v>1</v>
      </c>
      <c r="M1164" s="1" t="s">
        <v>31</v>
      </c>
      <c r="N1164" s="1" t="s">
        <v>31</v>
      </c>
      <c r="O1164" s="1" t="s">
        <v>397</v>
      </c>
      <c r="P1164">
        <v>1026</v>
      </c>
      <c r="Q1164" s="1" t="s">
        <v>265</v>
      </c>
      <c r="R1164" s="1" t="s">
        <v>398</v>
      </c>
      <c r="S1164" s="3">
        <v>45366.041666666664</v>
      </c>
      <c r="T1164" s="1" t="s">
        <v>31</v>
      </c>
    </row>
    <row r="1165" spans="1:20" x14ac:dyDescent="0.3">
      <c r="A1165" s="3">
        <v>45366.556250000001</v>
      </c>
      <c r="B1165" s="1" t="s">
        <v>32</v>
      </c>
      <c r="C1165" s="1" t="s">
        <v>18</v>
      </c>
      <c r="D1165" s="1" t="s">
        <v>16530</v>
      </c>
      <c r="E1165" s="1" t="s">
        <v>16531</v>
      </c>
      <c r="F1165">
        <v>994.84</v>
      </c>
      <c r="G1165">
        <v>10458</v>
      </c>
      <c r="H1165" s="1" t="s">
        <v>16532</v>
      </c>
      <c r="I1165" s="1" t="s">
        <v>704</v>
      </c>
      <c r="J1165" s="1" t="s">
        <v>705</v>
      </c>
      <c r="K1165" s="1" t="s">
        <v>16533</v>
      </c>
      <c r="L1165">
        <v>2</v>
      </c>
      <c r="M1165" s="1" t="s">
        <v>16534</v>
      </c>
      <c r="N1165" s="1" t="s">
        <v>31</v>
      </c>
      <c r="O1165" s="1" t="s">
        <v>31</v>
      </c>
      <c r="P1165">
        <v>904.4</v>
      </c>
      <c r="Q1165" s="1" t="s">
        <v>40</v>
      </c>
      <c r="R1165" s="1" t="s">
        <v>10299</v>
      </c>
      <c r="S1165" s="3"/>
      <c r="T1165" s="1" t="s">
        <v>31</v>
      </c>
    </row>
    <row r="1166" spans="1:20" x14ac:dyDescent="0.3">
      <c r="A1166" s="3">
        <v>45366.529861111114</v>
      </c>
      <c r="B1166" s="1" t="s">
        <v>32</v>
      </c>
      <c r="C1166" s="1" t="s">
        <v>18</v>
      </c>
      <c r="D1166" s="1" t="s">
        <v>12121</v>
      </c>
      <c r="E1166" s="1" t="s">
        <v>12122</v>
      </c>
      <c r="F1166">
        <v>13730.2</v>
      </c>
      <c r="G1166">
        <v>10392</v>
      </c>
      <c r="H1166" s="1" t="s">
        <v>12123</v>
      </c>
      <c r="I1166" s="1" t="s">
        <v>509</v>
      </c>
      <c r="J1166" s="1" t="s">
        <v>510</v>
      </c>
      <c r="K1166" s="1" t="s">
        <v>10751</v>
      </c>
      <c r="L1166">
        <v>17</v>
      </c>
      <c r="M1166" s="1" t="s">
        <v>12124</v>
      </c>
      <c r="N1166" s="1" t="s">
        <v>31</v>
      </c>
      <c r="O1166" s="1" t="s">
        <v>520</v>
      </c>
      <c r="P1166">
        <v>12482</v>
      </c>
      <c r="Q1166" s="1" t="s">
        <v>279</v>
      </c>
      <c r="R1166" s="1" t="s">
        <v>41</v>
      </c>
      <c r="S1166" s="3">
        <v>45366.041666666664</v>
      </c>
      <c r="T1166" s="1" t="s">
        <v>31</v>
      </c>
    </row>
    <row r="1167" spans="1:20" x14ac:dyDescent="0.3">
      <c r="A1167" s="3">
        <v>45365.73541666667</v>
      </c>
      <c r="B1167" s="1" t="s">
        <v>32</v>
      </c>
      <c r="C1167" s="1" t="s">
        <v>18</v>
      </c>
      <c r="D1167" s="1" t="s">
        <v>19748</v>
      </c>
      <c r="E1167" s="1" t="s">
        <v>19749</v>
      </c>
      <c r="F1167">
        <v>11820.6</v>
      </c>
      <c r="G1167">
        <v>10387</v>
      </c>
      <c r="H1167" s="1" t="s">
        <v>976</v>
      </c>
      <c r="I1167" s="1" t="s">
        <v>977</v>
      </c>
      <c r="J1167" s="1" t="s">
        <v>978</v>
      </c>
      <c r="K1167" s="1" t="s">
        <v>7735</v>
      </c>
      <c r="L1167">
        <v>6</v>
      </c>
      <c r="M1167" s="1" t="s">
        <v>31</v>
      </c>
      <c r="N1167" s="1" t="s">
        <v>31</v>
      </c>
      <c r="O1167" s="1" t="s">
        <v>834</v>
      </c>
      <c r="P1167">
        <v>10746</v>
      </c>
      <c r="Q1167" s="1" t="s">
        <v>40</v>
      </c>
      <c r="R1167" s="1" t="s">
        <v>41</v>
      </c>
      <c r="S1167" s="3">
        <v>45365.736111111109</v>
      </c>
      <c r="T1167" s="1" t="s">
        <v>31</v>
      </c>
    </row>
    <row r="1168" spans="1:20" x14ac:dyDescent="0.3">
      <c r="A1168" s="3">
        <v>45365.710416666669</v>
      </c>
      <c r="B1168" s="1" t="s">
        <v>32</v>
      </c>
      <c r="C1168" s="1" t="s">
        <v>18</v>
      </c>
      <c r="D1168" s="1" t="s">
        <v>10745</v>
      </c>
      <c r="E1168" s="1" t="s">
        <v>10746</v>
      </c>
      <c r="F1168">
        <v>6515.3</v>
      </c>
      <c r="G1168">
        <v>10384</v>
      </c>
      <c r="H1168" s="1" t="s">
        <v>10747</v>
      </c>
      <c r="I1168" s="1" t="s">
        <v>10662</v>
      </c>
      <c r="J1168" s="1" t="s">
        <v>10663</v>
      </c>
      <c r="K1168" s="1" t="s">
        <v>7735</v>
      </c>
      <c r="L1168">
        <v>4</v>
      </c>
      <c r="M1168" s="1" t="s">
        <v>31</v>
      </c>
      <c r="N1168" s="1" t="s">
        <v>31</v>
      </c>
      <c r="O1168" s="1" t="s">
        <v>10471</v>
      </c>
      <c r="P1168">
        <v>5923</v>
      </c>
      <c r="Q1168" s="1" t="s">
        <v>504</v>
      </c>
      <c r="R1168" s="1" t="s">
        <v>41</v>
      </c>
      <c r="S1168" s="3">
        <v>45365.041666666664</v>
      </c>
      <c r="T1168" s="1" t="s">
        <v>31</v>
      </c>
    </row>
    <row r="1169" spans="1:20" x14ac:dyDescent="0.3">
      <c r="A1169" s="3">
        <v>45365.652083333334</v>
      </c>
      <c r="B1169" s="1" t="s">
        <v>32</v>
      </c>
      <c r="C1169" s="1" t="s">
        <v>18</v>
      </c>
      <c r="D1169" s="1" t="s">
        <v>7792</v>
      </c>
      <c r="E1169" s="1" t="s">
        <v>7793</v>
      </c>
      <c r="F1169">
        <v>20768</v>
      </c>
      <c r="G1169">
        <v>10494</v>
      </c>
      <c r="H1169" s="1" t="s">
        <v>7794</v>
      </c>
      <c r="I1169" s="1" t="s">
        <v>349</v>
      </c>
      <c r="J1169" s="1" t="s">
        <v>293</v>
      </c>
      <c r="K1169" s="1" t="s">
        <v>7795</v>
      </c>
      <c r="L1169">
        <v>16</v>
      </c>
      <c r="M1169" s="1" t="s">
        <v>7796</v>
      </c>
      <c r="N1169" s="1" t="s">
        <v>31</v>
      </c>
      <c r="O1169" s="1" t="s">
        <v>352</v>
      </c>
      <c r="P1169">
        <v>18880</v>
      </c>
      <c r="Q1169" s="1" t="s">
        <v>279</v>
      </c>
      <c r="R1169" s="1" t="s">
        <v>41</v>
      </c>
      <c r="S1169" s="3">
        <v>45365.654861111114</v>
      </c>
      <c r="T1169" s="1" t="s">
        <v>31</v>
      </c>
    </row>
    <row r="1170" spans="1:20" x14ac:dyDescent="0.3">
      <c r="A1170" s="3">
        <v>45365.568749999999</v>
      </c>
      <c r="B1170" s="1" t="s">
        <v>32</v>
      </c>
      <c r="C1170" s="1" t="s">
        <v>18</v>
      </c>
      <c r="D1170" s="1" t="s">
        <v>22354</v>
      </c>
      <c r="E1170" s="1" t="s">
        <v>22355</v>
      </c>
      <c r="F1170">
        <v>1128.5999999999999</v>
      </c>
      <c r="G1170">
        <v>10378</v>
      </c>
      <c r="H1170" s="1" t="s">
        <v>929</v>
      </c>
      <c r="I1170" s="1" t="s">
        <v>777</v>
      </c>
      <c r="J1170" s="1" t="s">
        <v>778</v>
      </c>
      <c r="K1170" s="1" t="s">
        <v>22356</v>
      </c>
      <c r="L1170">
        <v>1</v>
      </c>
      <c r="M1170" s="1" t="s">
        <v>31</v>
      </c>
      <c r="N1170" s="1" t="s">
        <v>31</v>
      </c>
      <c r="O1170" s="1" t="s">
        <v>746</v>
      </c>
      <c r="P1170">
        <v>1026</v>
      </c>
      <c r="Q1170" s="1" t="s">
        <v>639</v>
      </c>
      <c r="R1170" s="1" t="s">
        <v>41</v>
      </c>
      <c r="S1170" s="3">
        <v>45365.568749999999</v>
      </c>
      <c r="T1170" s="1" t="s">
        <v>31</v>
      </c>
    </row>
    <row r="1171" spans="1:20" x14ac:dyDescent="0.3">
      <c r="A1171" s="3">
        <v>45365.5625</v>
      </c>
      <c r="B1171" s="1" t="s">
        <v>32</v>
      </c>
      <c r="C1171" s="1" t="s">
        <v>18</v>
      </c>
      <c r="D1171" s="1" t="s">
        <v>7805</v>
      </c>
      <c r="E1171" s="1" t="s">
        <v>7806</v>
      </c>
      <c r="F1171">
        <v>3470.5</v>
      </c>
      <c r="G1171">
        <v>10377</v>
      </c>
      <c r="H1171" s="1" t="s">
        <v>5319</v>
      </c>
      <c r="I1171" s="1" t="s">
        <v>7715</v>
      </c>
      <c r="J1171" s="1" t="s">
        <v>86</v>
      </c>
      <c r="K1171" s="1" t="s">
        <v>7735</v>
      </c>
      <c r="L1171">
        <v>1</v>
      </c>
      <c r="M1171" s="1" t="s">
        <v>31</v>
      </c>
      <c r="N1171" s="1" t="s">
        <v>31</v>
      </c>
      <c r="O1171" s="1" t="s">
        <v>82</v>
      </c>
      <c r="P1171">
        <v>3155</v>
      </c>
      <c r="Q1171" s="1" t="s">
        <v>40</v>
      </c>
      <c r="R1171" s="1" t="s">
        <v>41</v>
      </c>
      <c r="S1171" s="3">
        <v>45365.5625</v>
      </c>
      <c r="T1171" s="1" t="s">
        <v>31</v>
      </c>
    </row>
    <row r="1172" spans="1:20" x14ac:dyDescent="0.3">
      <c r="A1172" s="3">
        <v>45365.559027777781</v>
      </c>
      <c r="B1172" s="1" t="s">
        <v>32</v>
      </c>
      <c r="C1172" s="1" t="s">
        <v>18</v>
      </c>
      <c r="D1172" s="1" t="s">
        <v>9701</v>
      </c>
      <c r="E1172" s="1" t="s">
        <v>9702</v>
      </c>
      <c r="F1172">
        <v>32841.599999999999</v>
      </c>
      <c r="G1172">
        <v>10376</v>
      </c>
      <c r="H1172" s="1" t="s">
        <v>9703</v>
      </c>
      <c r="I1172" s="1" t="s">
        <v>9424</v>
      </c>
      <c r="J1172" s="1" t="s">
        <v>8654</v>
      </c>
      <c r="K1172" s="1" t="s">
        <v>7735</v>
      </c>
      <c r="L1172">
        <v>44</v>
      </c>
      <c r="M1172" s="1" t="s">
        <v>31</v>
      </c>
      <c r="N1172" s="1" t="s">
        <v>31</v>
      </c>
      <c r="O1172" s="1" t="s">
        <v>8656</v>
      </c>
      <c r="P1172">
        <v>29856</v>
      </c>
      <c r="Q1172" s="1" t="s">
        <v>40</v>
      </c>
      <c r="R1172" s="1" t="s">
        <v>41</v>
      </c>
      <c r="S1172" s="3">
        <v>45365.736111111109</v>
      </c>
      <c r="T1172" s="1" t="s">
        <v>31</v>
      </c>
    </row>
    <row r="1173" spans="1:20" x14ac:dyDescent="0.3">
      <c r="A1173" s="3">
        <v>45365.551388888889</v>
      </c>
      <c r="B1173" s="1" t="s">
        <v>32</v>
      </c>
      <c r="C1173" s="1" t="s">
        <v>18</v>
      </c>
      <c r="D1173" s="1" t="s">
        <v>7732</v>
      </c>
      <c r="E1173" s="1" t="s">
        <v>7733</v>
      </c>
      <c r="F1173">
        <v>19487.599999999999</v>
      </c>
      <c r="G1173">
        <v>10375</v>
      </c>
      <c r="H1173" s="1" t="s">
        <v>7734</v>
      </c>
      <c r="I1173" s="1" t="s">
        <v>35</v>
      </c>
      <c r="J1173" s="1" t="s">
        <v>36</v>
      </c>
      <c r="K1173" s="1" t="s">
        <v>7735</v>
      </c>
      <c r="L1173">
        <v>32</v>
      </c>
      <c r="M1173" s="1" t="s">
        <v>31</v>
      </c>
      <c r="N1173" s="1" t="s">
        <v>31</v>
      </c>
      <c r="O1173" s="1" t="s">
        <v>5886</v>
      </c>
      <c r="P1173">
        <v>17716</v>
      </c>
      <c r="Q1173" s="1" t="s">
        <v>40</v>
      </c>
      <c r="R1173" s="1" t="s">
        <v>41</v>
      </c>
      <c r="S1173" s="3">
        <v>45365.041666666664</v>
      </c>
      <c r="T1173" s="1" t="s">
        <v>31</v>
      </c>
    </row>
    <row r="1174" spans="1:20" x14ac:dyDescent="0.3">
      <c r="A1174" s="3">
        <v>45365.477777777778</v>
      </c>
      <c r="B1174" s="1" t="s">
        <v>32</v>
      </c>
      <c r="C1174" s="1" t="s">
        <v>18</v>
      </c>
      <c r="D1174" s="1" t="s">
        <v>14812</v>
      </c>
      <c r="E1174" s="1" t="s">
        <v>14813</v>
      </c>
      <c r="F1174">
        <v>1128.5999999999999</v>
      </c>
      <c r="G1174">
        <v>10362</v>
      </c>
      <c r="H1174" s="1" t="s">
        <v>929</v>
      </c>
      <c r="I1174" s="1" t="s">
        <v>9722</v>
      </c>
      <c r="J1174" s="1" t="s">
        <v>9723</v>
      </c>
      <c r="K1174" s="1" t="s">
        <v>7735</v>
      </c>
      <c r="L1174">
        <v>1</v>
      </c>
      <c r="M1174" s="1" t="s">
        <v>31</v>
      </c>
      <c r="N1174" s="1" t="s">
        <v>31</v>
      </c>
      <c r="O1174" s="1" t="s">
        <v>397</v>
      </c>
      <c r="P1174">
        <v>1026</v>
      </c>
      <c r="Q1174" s="1" t="s">
        <v>265</v>
      </c>
      <c r="R1174" s="1" t="s">
        <v>398</v>
      </c>
      <c r="S1174" s="3">
        <v>45365.478472222225</v>
      </c>
      <c r="T1174" s="1" t="s">
        <v>31</v>
      </c>
    </row>
    <row r="1175" spans="1:20" x14ac:dyDescent="0.3">
      <c r="A1175" s="3">
        <v>45364.726388888892</v>
      </c>
      <c r="B1175" s="1" t="s">
        <v>32</v>
      </c>
      <c r="C1175" s="1" t="s">
        <v>18</v>
      </c>
      <c r="D1175" s="1" t="s">
        <v>12541</v>
      </c>
      <c r="E1175" s="1" t="s">
        <v>12542</v>
      </c>
      <c r="F1175">
        <v>4328.78</v>
      </c>
      <c r="G1175">
        <v>10386</v>
      </c>
      <c r="H1175" s="1" t="s">
        <v>915</v>
      </c>
      <c r="I1175" s="1" t="s">
        <v>64</v>
      </c>
      <c r="J1175" s="1" t="s">
        <v>65</v>
      </c>
      <c r="K1175" s="1" t="s">
        <v>12543</v>
      </c>
      <c r="L1175">
        <v>6</v>
      </c>
      <c r="M1175" s="1" t="s">
        <v>31</v>
      </c>
      <c r="N1175" s="1" t="s">
        <v>31</v>
      </c>
      <c r="O1175" s="1" t="s">
        <v>75</v>
      </c>
      <c r="P1175">
        <v>3935.25</v>
      </c>
      <c r="Q1175" s="1" t="s">
        <v>40</v>
      </c>
      <c r="R1175" s="1" t="s">
        <v>69</v>
      </c>
      <c r="S1175" s="3">
        <v>45364.041666666664</v>
      </c>
      <c r="T1175" s="1" t="s">
        <v>31</v>
      </c>
    </row>
    <row r="1176" spans="1:20" x14ac:dyDescent="0.3">
      <c r="A1176" s="3">
        <v>45364.682638888888</v>
      </c>
      <c r="B1176" s="1" t="s">
        <v>32</v>
      </c>
      <c r="C1176" s="1" t="s">
        <v>18</v>
      </c>
      <c r="D1176" s="1" t="s">
        <v>16025</v>
      </c>
      <c r="E1176" s="1" t="s">
        <v>16026</v>
      </c>
      <c r="F1176">
        <v>7361.2</v>
      </c>
      <c r="G1176">
        <v>10380</v>
      </c>
      <c r="H1176" s="1" t="s">
        <v>16027</v>
      </c>
      <c r="I1176" s="1" t="s">
        <v>200</v>
      </c>
      <c r="J1176" s="1" t="s">
        <v>201</v>
      </c>
      <c r="K1176" s="1" t="s">
        <v>5216</v>
      </c>
      <c r="L1176">
        <v>9</v>
      </c>
      <c r="M1176" s="1" t="s">
        <v>16028</v>
      </c>
      <c r="N1176" s="1" t="s">
        <v>31</v>
      </c>
      <c r="O1176" s="1" t="s">
        <v>59</v>
      </c>
      <c r="P1176">
        <v>6692</v>
      </c>
      <c r="Q1176" s="1" t="s">
        <v>40</v>
      </c>
      <c r="R1176" s="1" t="s">
        <v>41</v>
      </c>
      <c r="S1176" s="3">
        <v>45364.041666666664</v>
      </c>
      <c r="T1176" s="1" t="s">
        <v>31</v>
      </c>
    </row>
    <row r="1177" spans="1:20" x14ac:dyDescent="0.3">
      <c r="A1177" s="3">
        <v>45364.616666666669</v>
      </c>
      <c r="B1177" s="1" t="s">
        <v>32</v>
      </c>
      <c r="C1177" s="1" t="s">
        <v>18</v>
      </c>
      <c r="D1177" s="1" t="s">
        <v>16458</v>
      </c>
      <c r="E1177" s="1" t="s">
        <v>16459</v>
      </c>
      <c r="F1177">
        <v>28215</v>
      </c>
      <c r="G1177">
        <v>10389</v>
      </c>
      <c r="H1177" s="1" t="s">
        <v>1000</v>
      </c>
      <c r="I1177" s="1" t="s">
        <v>807</v>
      </c>
      <c r="J1177" s="1" t="s">
        <v>808</v>
      </c>
      <c r="K1177" s="1" t="s">
        <v>5216</v>
      </c>
      <c r="L1177">
        <v>50</v>
      </c>
      <c r="M1177" s="1" t="s">
        <v>31</v>
      </c>
      <c r="N1177" s="1" t="s">
        <v>31</v>
      </c>
      <c r="O1177" s="1" t="s">
        <v>810</v>
      </c>
      <c r="P1177">
        <v>25650</v>
      </c>
      <c r="Q1177" s="1" t="s">
        <v>40</v>
      </c>
      <c r="R1177" s="1" t="s">
        <v>1002</v>
      </c>
      <c r="S1177" s="3"/>
      <c r="T1177" s="1" t="s">
        <v>31</v>
      </c>
    </row>
    <row r="1178" spans="1:20" x14ac:dyDescent="0.3">
      <c r="A1178" s="3">
        <v>45364.600694444445</v>
      </c>
      <c r="B1178" s="1" t="s">
        <v>32</v>
      </c>
      <c r="C1178" s="1" t="s">
        <v>18</v>
      </c>
      <c r="D1178" s="1" t="s">
        <v>12119</v>
      </c>
      <c r="E1178" s="1" t="s">
        <v>12120</v>
      </c>
      <c r="F1178">
        <v>10384</v>
      </c>
      <c r="G1178">
        <v>10368</v>
      </c>
      <c r="H1178" s="1" t="s">
        <v>7719</v>
      </c>
      <c r="I1178" s="1" t="s">
        <v>509</v>
      </c>
      <c r="J1178" s="1" t="s">
        <v>510</v>
      </c>
      <c r="K1178" s="1" t="s">
        <v>5216</v>
      </c>
      <c r="L1178">
        <v>8</v>
      </c>
      <c r="M1178" s="1" t="s">
        <v>31</v>
      </c>
      <c r="N1178" s="1" t="s">
        <v>31</v>
      </c>
      <c r="O1178" s="1" t="s">
        <v>352</v>
      </c>
      <c r="P1178">
        <v>9440</v>
      </c>
      <c r="Q1178" s="1" t="s">
        <v>279</v>
      </c>
      <c r="R1178" s="1" t="s">
        <v>41</v>
      </c>
      <c r="S1178" s="3">
        <v>45364.041666666664</v>
      </c>
      <c r="T1178" s="1" t="s">
        <v>31</v>
      </c>
    </row>
    <row r="1179" spans="1:20" x14ac:dyDescent="0.3">
      <c r="A1179" s="3">
        <v>45364.59097222222</v>
      </c>
      <c r="B1179" s="1" t="s">
        <v>32</v>
      </c>
      <c r="C1179" s="1" t="s">
        <v>18</v>
      </c>
      <c r="D1179" s="1" t="s">
        <v>12116</v>
      </c>
      <c r="E1179" s="1" t="s">
        <v>12117</v>
      </c>
      <c r="F1179">
        <v>16955.400000000001</v>
      </c>
      <c r="G1179">
        <v>10367</v>
      </c>
      <c r="H1179" s="1" t="s">
        <v>12118</v>
      </c>
      <c r="I1179" s="1" t="s">
        <v>509</v>
      </c>
      <c r="J1179" s="1" t="s">
        <v>510</v>
      </c>
      <c r="K1179" s="1" t="s">
        <v>5216</v>
      </c>
      <c r="L1179">
        <v>23</v>
      </c>
      <c r="M1179" s="1" t="s">
        <v>31</v>
      </c>
      <c r="N1179" s="1" t="s">
        <v>31</v>
      </c>
      <c r="O1179" s="1" t="s">
        <v>352</v>
      </c>
      <c r="P1179">
        <v>15414</v>
      </c>
      <c r="Q1179" s="1" t="s">
        <v>279</v>
      </c>
      <c r="R1179" s="1" t="s">
        <v>41</v>
      </c>
      <c r="S1179" s="3">
        <v>45364.041666666664</v>
      </c>
      <c r="T1179" s="1" t="s">
        <v>31</v>
      </c>
    </row>
    <row r="1180" spans="1:20" x14ac:dyDescent="0.3">
      <c r="A1180" s="3">
        <v>45364.522916666669</v>
      </c>
      <c r="B1180" s="1" t="s">
        <v>32</v>
      </c>
      <c r="C1180" s="1" t="s">
        <v>18</v>
      </c>
      <c r="D1180" s="1" t="s">
        <v>9746</v>
      </c>
      <c r="E1180" s="1" t="s">
        <v>9747</v>
      </c>
      <c r="F1180">
        <v>6149</v>
      </c>
      <c r="G1180">
        <v>10366</v>
      </c>
      <c r="H1180" s="1" t="s">
        <v>9581</v>
      </c>
      <c r="I1180" s="1" t="s">
        <v>9347</v>
      </c>
      <c r="J1180" s="1" t="s">
        <v>3865</v>
      </c>
      <c r="K1180" s="1" t="s">
        <v>5216</v>
      </c>
      <c r="L1180">
        <v>11</v>
      </c>
      <c r="M1180" s="1" t="s">
        <v>31</v>
      </c>
      <c r="N1180" s="1" t="s">
        <v>31</v>
      </c>
      <c r="O1180" s="1" t="s">
        <v>4622</v>
      </c>
      <c r="P1180">
        <v>5590</v>
      </c>
      <c r="Q1180" s="1" t="s">
        <v>40</v>
      </c>
      <c r="R1180" s="1" t="s">
        <v>41</v>
      </c>
      <c r="S1180" s="3">
        <v>45364.523611111108</v>
      </c>
      <c r="T1180" s="1" t="s">
        <v>31</v>
      </c>
    </row>
    <row r="1181" spans="1:20" x14ac:dyDescent="0.3">
      <c r="A1181" s="3">
        <v>45364.519444444442</v>
      </c>
      <c r="B1181" s="1" t="s">
        <v>32</v>
      </c>
      <c r="C1181" s="1" t="s">
        <v>18</v>
      </c>
      <c r="D1181" s="1" t="s">
        <v>18675</v>
      </c>
      <c r="E1181" s="1" t="s">
        <v>18676</v>
      </c>
      <c r="F1181">
        <v>17374.5</v>
      </c>
      <c r="G1181">
        <v>10419</v>
      </c>
      <c r="H1181" s="1" t="s">
        <v>18677</v>
      </c>
      <c r="I1181" s="1" t="s">
        <v>228</v>
      </c>
      <c r="J1181" s="1" t="s">
        <v>229</v>
      </c>
      <c r="K1181" s="1" t="s">
        <v>5216</v>
      </c>
      <c r="L1181">
        <v>25</v>
      </c>
      <c r="M1181" s="1" t="s">
        <v>231</v>
      </c>
      <c r="N1181" s="1" t="s">
        <v>31</v>
      </c>
      <c r="O1181" s="1" t="s">
        <v>75</v>
      </c>
      <c r="P1181">
        <v>15795</v>
      </c>
      <c r="Q1181" s="1" t="s">
        <v>40</v>
      </c>
      <c r="R1181" s="1" t="s">
        <v>41</v>
      </c>
      <c r="S1181" s="3">
        <v>45364.515972222223</v>
      </c>
      <c r="T1181" s="1" t="s">
        <v>31</v>
      </c>
    </row>
    <row r="1182" spans="1:20" x14ac:dyDescent="0.3">
      <c r="A1182" s="3">
        <v>45364.511805555558</v>
      </c>
      <c r="B1182" s="1" t="s">
        <v>32</v>
      </c>
      <c r="C1182" s="1" t="s">
        <v>18</v>
      </c>
      <c r="D1182" s="1" t="s">
        <v>18673</v>
      </c>
      <c r="E1182" s="1" t="s">
        <v>18674</v>
      </c>
      <c r="F1182">
        <v>19091.599999999999</v>
      </c>
      <c r="G1182">
        <v>10365</v>
      </c>
      <c r="H1182" s="1" t="s">
        <v>16578</v>
      </c>
      <c r="I1182" s="1" t="s">
        <v>228</v>
      </c>
      <c r="J1182" s="1" t="s">
        <v>229</v>
      </c>
      <c r="K1182" s="1" t="s">
        <v>5216</v>
      </c>
      <c r="L1182">
        <v>8</v>
      </c>
      <c r="M1182" s="1" t="s">
        <v>231</v>
      </c>
      <c r="N1182" s="1" t="s">
        <v>31</v>
      </c>
      <c r="O1182" s="1" t="s">
        <v>75</v>
      </c>
      <c r="P1182">
        <v>17356</v>
      </c>
      <c r="Q1182" s="1" t="s">
        <v>40</v>
      </c>
      <c r="R1182" s="1" t="s">
        <v>41</v>
      </c>
      <c r="S1182" s="3">
        <v>45364.515972222223</v>
      </c>
      <c r="T1182" s="1" t="s">
        <v>31</v>
      </c>
    </row>
    <row r="1183" spans="1:20" x14ac:dyDescent="0.3">
      <c r="A1183" s="3">
        <v>45364.48333333333</v>
      </c>
      <c r="B1183" s="1" t="s">
        <v>32</v>
      </c>
      <c r="C1183" s="1" t="s">
        <v>18</v>
      </c>
      <c r="D1183" s="1" t="s">
        <v>7720</v>
      </c>
      <c r="E1183" s="1" t="s">
        <v>7721</v>
      </c>
      <c r="F1183">
        <v>3129.5</v>
      </c>
      <c r="G1183">
        <v>10364</v>
      </c>
      <c r="H1183" s="1" t="s">
        <v>7569</v>
      </c>
      <c r="I1183" s="1" t="s">
        <v>329</v>
      </c>
      <c r="J1183" s="1" t="s">
        <v>330</v>
      </c>
      <c r="K1183" s="1" t="s">
        <v>5216</v>
      </c>
      <c r="L1183">
        <v>1</v>
      </c>
      <c r="M1183" s="1" t="s">
        <v>31</v>
      </c>
      <c r="N1183" s="1" t="s">
        <v>31</v>
      </c>
      <c r="O1183" s="1" t="s">
        <v>287</v>
      </c>
      <c r="P1183">
        <v>2845</v>
      </c>
      <c r="Q1183" s="1" t="s">
        <v>279</v>
      </c>
      <c r="R1183" s="1" t="s">
        <v>41</v>
      </c>
      <c r="S1183" s="3">
        <v>45364.041666666664</v>
      </c>
      <c r="T1183" s="1" t="s">
        <v>31</v>
      </c>
    </row>
    <row r="1184" spans="1:20" x14ac:dyDescent="0.3">
      <c r="A1184" s="3">
        <v>45364.479166666664</v>
      </c>
      <c r="B1184" s="1" t="s">
        <v>32</v>
      </c>
      <c r="C1184" s="1" t="s">
        <v>18</v>
      </c>
      <c r="D1184" s="1" t="s">
        <v>13998</v>
      </c>
      <c r="E1184" s="1" t="s">
        <v>13999</v>
      </c>
      <c r="F1184">
        <v>1128.5999999999999</v>
      </c>
      <c r="G1184">
        <v>10363</v>
      </c>
      <c r="H1184" s="1" t="s">
        <v>929</v>
      </c>
      <c r="I1184" s="1" t="s">
        <v>626</v>
      </c>
      <c r="J1184" s="1" t="s">
        <v>627</v>
      </c>
      <c r="K1184" s="1" t="s">
        <v>5216</v>
      </c>
      <c r="L1184">
        <v>1</v>
      </c>
      <c r="M1184" s="1" t="s">
        <v>628</v>
      </c>
      <c r="N1184" s="1" t="s">
        <v>31</v>
      </c>
      <c r="O1184" s="1" t="s">
        <v>629</v>
      </c>
      <c r="P1184">
        <v>1026</v>
      </c>
      <c r="Q1184" s="1" t="s">
        <v>265</v>
      </c>
      <c r="R1184" s="1" t="s">
        <v>398</v>
      </c>
      <c r="S1184" s="3">
        <v>45364.479861111111</v>
      </c>
      <c r="T1184" s="1" t="s">
        <v>31</v>
      </c>
    </row>
    <row r="1185" spans="1:20" x14ac:dyDescent="0.3">
      <c r="A1185" s="3">
        <v>45363.718055555553</v>
      </c>
      <c r="B1185" s="1" t="s">
        <v>32</v>
      </c>
      <c r="C1185" s="1" t="s">
        <v>18</v>
      </c>
      <c r="D1185" s="1" t="s">
        <v>18695</v>
      </c>
      <c r="E1185" s="1" t="s">
        <v>18696</v>
      </c>
      <c r="F1185">
        <v>6360.2</v>
      </c>
      <c r="G1185">
        <v>10385</v>
      </c>
      <c r="H1185" s="1" t="s">
        <v>1272</v>
      </c>
      <c r="I1185" s="1" t="s">
        <v>228</v>
      </c>
      <c r="J1185" s="1" t="s">
        <v>229</v>
      </c>
      <c r="K1185" s="1" t="s">
        <v>5212</v>
      </c>
      <c r="L1185">
        <v>10</v>
      </c>
      <c r="M1185" s="1" t="s">
        <v>231</v>
      </c>
      <c r="N1185" s="1" t="s">
        <v>31</v>
      </c>
      <c r="O1185" s="1" t="s">
        <v>75</v>
      </c>
      <c r="P1185">
        <v>5782</v>
      </c>
      <c r="Q1185" s="1" t="s">
        <v>40</v>
      </c>
      <c r="R1185" s="1" t="s">
        <v>41</v>
      </c>
      <c r="S1185" s="3">
        <v>45363.464583333334</v>
      </c>
      <c r="T1185" s="1" t="s">
        <v>31</v>
      </c>
    </row>
    <row r="1186" spans="1:20" x14ac:dyDescent="0.3">
      <c r="A1186" s="3">
        <v>45363.697916666664</v>
      </c>
      <c r="B1186" s="1" t="s">
        <v>32</v>
      </c>
      <c r="C1186" s="1" t="s">
        <v>18</v>
      </c>
      <c r="D1186" s="1" t="s">
        <v>12559</v>
      </c>
      <c r="E1186" s="1" t="s">
        <v>12560</v>
      </c>
      <c r="F1186">
        <v>4633.95</v>
      </c>
      <c r="G1186">
        <v>10382</v>
      </c>
      <c r="H1186" s="1" t="s">
        <v>253</v>
      </c>
      <c r="I1186" s="1" t="s">
        <v>64</v>
      </c>
      <c r="J1186" s="1" t="s">
        <v>65</v>
      </c>
      <c r="K1186" s="1" t="s">
        <v>12561</v>
      </c>
      <c r="L1186">
        <v>6</v>
      </c>
      <c r="M1186" s="1" t="s">
        <v>31</v>
      </c>
      <c r="N1186" s="1" t="s">
        <v>31</v>
      </c>
      <c r="O1186" s="1" t="s">
        <v>75</v>
      </c>
      <c r="P1186">
        <v>4212.68</v>
      </c>
      <c r="Q1186" s="1" t="s">
        <v>40</v>
      </c>
      <c r="R1186" s="1" t="s">
        <v>69</v>
      </c>
      <c r="S1186" s="3">
        <v>45363.041666666664</v>
      </c>
      <c r="T1186" s="1" t="s">
        <v>31</v>
      </c>
    </row>
    <row r="1187" spans="1:20" x14ac:dyDescent="0.3">
      <c r="A1187" s="3">
        <v>45363.692361111112</v>
      </c>
      <c r="B1187" s="1" t="s">
        <v>32</v>
      </c>
      <c r="C1187" s="1" t="s">
        <v>18</v>
      </c>
      <c r="D1187" s="1" t="s">
        <v>22959</v>
      </c>
      <c r="E1187" s="1" t="s">
        <v>22960</v>
      </c>
      <c r="F1187">
        <v>4633.95</v>
      </c>
      <c r="G1187">
        <v>10381</v>
      </c>
      <c r="H1187" s="1" t="s">
        <v>253</v>
      </c>
      <c r="I1187" s="1" t="s">
        <v>64</v>
      </c>
      <c r="J1187" s="1" t="s">
        <v>65</v>
      </c>
      <c r="K1187" s="1" t="s">
        <v>22961</v>
      </c>
      <c r="L1187">
        <v>6</v>
      </c>
      <c r="M1187" s="1" t="s">
        <v>31</v>
      </c>
      <c r="N1187" s="1" t="s">
        <v>31</v>
      </c>
      <c r="O1187" s="1" t="s">
        <v>95</v>
      </c>
      <c r="P1187">
        <v>4212.68</v>
      </c>
      <c r="Q1187" s="1" t="s">
        <v>40</v>
      </c>
      <c r="R1187" s="1" t="s">
        <v>69</v>
      </c>
      <c r="S1187" s="3">
        <v>45363.041666666664</v>
      </c>
      <c r="T1187" s="1" t="s">
        <v>31</v>
      </c>
    </row>
    <row r="1188" spans="1:20" x14ac:dyDescent="0.3">
      <c r="A1188" s="3">
        <v>45363.546527777777</v>
      </c>
      <c r="B1188" s="1" t="s">
        <v>32</v>
      </c>
      <c r="C1188" s="1" t="s">
        <v>18</v>
      </c>
      <c r="D1188" s="1" t="s">
        <v>21458</v>
      </c>
      <c r="E1188" s="1" t="s">
        <v>21459</v>
      </c>
      <c r="F1188">
        <v>6113.8</v>
      </c>
      <c r="G1188">
        <v>10374</v>
      </c>
      <c r="H1188" s="1" t="s">
        <v>5585</v>
      </c>
      <c r="I1188" s="1" t="s">
        <v>751</v>
      </c>
      <c r="J1188" s="1" t="s">
        <v>752</v>
      </c>
      <c r="K1188" s="1" t="s">
        <v>5212</v>
      </c>
      <c r="L1188">
        <v>4</v>
      </c>
      <c r="M1188" s="1" t="s">
        <v>8956</v>
      </c>
      <c r="N1188" s="1" t="s">
        <v>31</v>
      </c>
      <c r="O1188" s="1" t="s">
        <v>95</v>
      </c>
      <c r="P1188">
        <v>5558</v>
      </c>
      <c r="Q1188" s="1" t="s">
        <v>40</v>
      </c>
      <c r="R1188" s="1" t="s">
        <v>41</v>
      </c>
      <c r="S1188" s="3">
        <v>45363.041666666664</v>
      </c>
      <c r="T1188" s="1" t="s">
        <v>31</v>
      </c>
    </row>
    <row r="1189" spans="1:20" x14ac:dyDescent="0.3">
      <c r="A1189" s="3">
        <v>45363.482638888891</v>
      </c>
      <c r="B1189" s="1" t="s">
        <v>32</v>
      </c>
      <c r="C1189" s="1" t="s">
        <v>18</v>
      </c>
      <c r="D1189" s="1" t="s">
        <v>12103</v>
      </c>
      <c r="E1189" s="1" t="s">
        <v>12104</v>
      </c>
      <c r="F1189">
        <v>12620.3</v>
      </c>
      <c r="G1189">
        <v>10356</v>
      </c>
      <c r="H1189" s="1" t="s">
        <v>12105</v>
      </c>
      <c r="I1189" s="1" t="s">
        <v>509</v>
      </c>
      <c r="J1189" s="1" t="s">
        <v>510</v>
      </c>
      <c r="K1189" s="1" t="s">
        <v>5212</v>
      </c>
      <c r="L1189">
        <v>15</v>
      </c>
      <c r="M1189" s="1" t="s">
        <v>31</v>
      </c>
      <c r="N1189" s="1" t="s">
        <v>31</v>
      </c>
      <c r="O1189" s="1" t="s">
        <v>278</v>
      </c>
      <c r="P1189">
        <v>11473</v>
      </c>
      <c r="Q1189" s="1" t="s">
        <v>279</v>
      </c>
      <c r="R1189" s="1" t="s">
        <v>41</v>
      </c>
      <c r="S1189" s="3">
        <v>45363.488194444442</v>
      </c>
      <c r="T1189" s="1" t="s">
        <v>31</v>
      </c>
    </row>
    <row r="1190" spans="1:20" x14ac:dyDescent="0.3">
      <c r="A1190" s="3">
        <v>45363.475694444445</v>
      </c>
      <c r="B1190" s="1" t="s">
        <v>32</v>
      </c>
      <c r="C1190" s="1" t="s">
        <v>18</v>
      </c>
      <c r="D1190" s="1" t="s">
        <v>5209</v>
      </c>
      <c r="E1190" s="1" t="s">
        <v>5210</v>
      </c>
      <c r="F1190">
        <v>4522.1000000000004</v>
      </c>
      <c r="G1190">
        <v>10420</v>
      </c>
      <c r="H1190" s="1" t="s">
        <v>5211</v>
      </c>
      <c r="I1190" s="1" t="s">
        <v>284</v>
      </c>
      <c r="J1190" s="1" t="s">
        <v>285</v>
      </c>
      <c r="K1190" s="1" t="s">
        <v>5212</v>
      </c>
      <c r="L1190">
        <v>6</v>
      </c>
      <c r="M1190" s="1" t="s">
        <v>31</v>
      </c>
      <c r="N1190" s="1" t="s">
        <v>31</v>
      </c>
      <c r="O1190" s="1" t="s">
        <v>375</v>
      </c>
      <c r="P1190">
        <v>4111</v>
      </c>
      <c r="Q1190" s="1" t="s">
        <v>279</v>
      </c>
      <c r="R1190" s="1" t="s">
        <v>41</v>
      </c>
      <c r="S1190" s="3">
        <v>45363.476388888892</v>
      </c>
      <c r="T1190" s="1" t="s">
        <v>31</v>
      </c>
    </row>
    <row r="1191" spans="1:20" x14ac:dyDescent="0.3">
      <c r="A1191" s="3">
        <v>45363.466666666667</v>
      </c>
      <c r="B1191" s="1" t="s">
        <v>32</v>
      </c>
      <c r="C1191" s="1" t="s">
        <v>18</v>
      </c>
      <c r="D1191" s="1" t="s">
        <v>18670</v>
      </c>
      <c r="E1191" s="1" t="s">
        <v>18671</v>
      </c>
      <c r="F1191">
        <v>12046.1</v>
      </c>
      <c r="G1191">
        <v>10355</v>
      </c>
      <c r="H1191" s="1" t="s">
        <v>18672</v>
      </c>
      <c r="I1191" s="1" t="s">
        <v>228</v>
      </c>
      <c r="J1191" s="1" t="s">
        <v>229</v>
      </c>
      <c r="K1191" s="1" t="s">
        <v>5212</v>
      </c>
      <c r="L1191">
        <v>13</v>
      </c>
      <c r="M1191" s="1" t="s">
        <v>231</v>
      </c>
      <c r="N1191" s="1" t="s">
        <v>31</v>
      </c>
      <c r="O1191" s="1" t="s">
        <v>75</v>
      </c>
      <c r="P1191">
        <v>10951</v>
      </c>
      <c r="Q1191" s="1" t="s">
        <v>40</v>
      </c>
      <c r="R1191" s="1" t="s">
        <v>41</v>
      </c>
      <c r="S1191" s="3">
        <v>45363.466666666667</v>
      </c>
      <c r="T1191" s="1" t="s">
        <v>31</v>
      </c>
    </row>
    <row r="1192" spans="1:20" x14ac:dyDescent="0.3">
      <c r="A1192" s="3">
        <v>45363.459722222222</v>
      </c>
      <c r="B1192" s="1" t="s">
        <v>32</v>
      </c>
      <c r="C1192" s="1" t="s">
        <v>18</v>
      </c>
      <c r="D1192" s="1" t="s">
        <v>18692</v>
      </c>
      <c r="E1192" s="1" t="s">
        <v>18693</v>
      </c>
      <c r="F1192">
        <v>4514.3999999999996</v>
      </c>
      <c r="G1192">
        <v>10354</v>
      </c>
      <c r="H1192" s="1" t="s">
        <v>1887</v>
      </c>
      <c r="I1192" s="1" t="s">
        <v>228</v>
      </c>
      <c r="J1192" s="1" t="s">
        <v>229</v>
      </c>
      <c r="K1192" s="1" t="s">
        <v>18694</v>
      </c>
      <c r="L1192">
        <v>4</v>
      </c>
      <c r="M1192" s="1" t="s">
        <v>231</v>
      </c>
      <c r="N1192" s="1" t="s">
        <v>31</v>
      </c>
      <c r="O1192" s="1" t="s">
        <v>75</v>
      </c>
      <c r="P1192">
        <v>4104</v>
      </c>
      <c r="Q1192" s="1" t="s">
        <v>40</v>
      </c>
      <c r="R1192" s="1" t="s">
        <v>41</v>
      </c>
      <c r="S1192" s="3">
        <v>45363.464583333334</v>
      </c>
      <c r="T1192" s="1" t="s">
        <v>31</v>
      </c>
    </row>
    <row r="1193" spans="1:20" x14ac:dyDescent="0.3">
      <c r="A1193" s="3">
        <v>45362.726388888892</v>
      </c>
      <c r="B1193" s="1" t="s">
        <v>32</v>
      </c>
      <c r="C1193" s="1" t="s">
        <v>18</v>
      </c>
      <c r="D1193" s="1" t="s">
        <v>13991</v>
      </c>
      <c r="E1193" s="1" t="s">
        <v>13992</v>
      </c>
      <c r="F1193">
        <v>1128.5999999999999</v>
      </c>
      <c r="G1193">
        <v>10471</v>
      </c>
      <c r="H1193" s="1" t="s">
        <v>929</v>
      </c>
      <c r="I1193" s="1" t="s">
        <v>626</v>
      </c>
      <c r="J1193" s="1" t="s">
        <v>627</v>
      </c>
      <c r="K1193" s="1" t="s">
        <v>13993</v>
      </c>
      <c r="L1193">
        <v>1</v>
      </c>
      <c r="M1193" s="1" t="s">
        <v>628</v>
      </c>
      <c r="N1193" s="1" t="s">
        <v>31</v>
      </c>
      <c r="O1193" s="1" t="s">
        <v>629</v>
      </c>
      <c r="P1193">
        <v>1026</v>
      </c>
      <c r="Q1193" s="1" t="s">
        <v>265</v>
      </c>
      <c r="R1193" s="1" t="s">
        <v>398</v>
      </c>
      <c r="S1193" s="3">
        <v>45362.041666666664</v>
      </c>
      <c r="T1193" s="1" t="s">
        <v>31</v>
      </c>
    </row>
    <row r="1194" spans="1:20" x14ac:dyDescent="0.3">
      <c r="A1194" s="3">
        <v>45362.708333333336</v>
      </c>
      <c r="B1194" s="1" t="s">
        <v>32</v>
      </c>
      <c r="C1194" s="1" t="s">
        <v>18</v>
      </c>
      <c r="D1194" s="1" t="s">
        <v>7797</v>
      </c>
      <c r="E1194" s="1" t="s">
        <v>7798</v>
      </c>
      <c r="F1194">
        <v>16295.4</v>
      </c>
      <c r="G1194">
        <v>10351</v>
      </c>
      <c r="H1194" s="1" t="s">
        <v>7799</v>
      </c>
      <c r="I1194" s="1" t="s">
        <v>349</v>
      </c>
      <c r="J1194" s="1" t="s">
        <v>293</v>
      </c>
      <c r="K1194" s="1" t="s">
        <v>7800</v>
      </c>
      <c r="L1194">
        <v>20</v>
      </c>
      <c r="M1194" s="1" t="s">
        <v>31</v>
      </c>
      <c r="N1194" s="1" t="s">
        <v>31</v>
      </c>
      <c r="O1194" s="1" t="s">
        <v>352</v>
      </c>
      <c r="P1194">
        <v>14814</v>
      </c>
      <c r="Q1194" s="1" t="s">
        <v>279</v>
      </c>
      <c r="R1194" s="1" t="s">
        <v>41</v>
      </c>
      <c r="S1194" s="3">
        <v>45362.708333333336</v>
      </c>
      <c r="T1194" s="1" t="s">
        <v>31</v>
      </c>
    </row>
    <row r="1195" spans="1:20" x14ac:dyDescent="0.3">
      <c r="A1195" s="3">
        <v>45362.704861111109</v>
      </c>
      <c r="B1195" s="1" t="s">
        <v>32</v>
      </c>
      <c r="C1195" s="1" t="s">
        <v>18</v>
      </c>
      <c r="D1195" s="1" t="s">
        <v>22188</v>
      </c>
      <c r="E1195" s="1" t="s">
        <v>22189</v>
      </c>
      <c r="F1195">
        <v>35233</v>
      </c>
      <c r="G1195">
        <v>10350</v>
      </c>
      <c r="H1195" s="1" t="s">
        <v>22190</v>
      </c>
      <c r="I1195" s="1" t="s">
        <v>769</v>
      </c>
      <c r="J1195" s="1" t="s">
        <v>770</v>
      </c>
      <c r="K1195" s="1" t="s">
        <v>13993</v>
      </c>
      <c r="L1195">
        <v>52</v>
      </c>
      <c r="M1195" s="1" t="s">
        <v>771</v>
      </c>
      <c r="N1195" s="1" t="s">
        <v>31</v>
      </c>
      <c r="O1195" s="1" t="s">
        <v>772</v>
      </c>
      <c r="P1195">
        <v>32030</v>
      </c>
      <c r="Q1195" s="1" t="s">
        <v>40</v>
      </c>
      <c r="R1195" s="1" t="s">
        <v>41</v>
      </c>
      <c r="S1195" s="3">
        <v>45362.705555555556</v>
      </c>
      <c r="T1195" s="1" t="s">
        <v>31</v>
      </c>
    </row>
    <row r="1196" spans="1:20" x14ac:dyDescent="0.3">
      <c r="A1196" s="3">
        <v>45362.702777777777</v>
      </c>
      <c r="B1196" s="1" t="s">
        <v>32</v>
      </c>
      <c r="C1196" s="1" t="s">
        <v>18</v>
      </c>
      <c r="D1196" s="1" t="s">
        <v>18665</v>
      </c>
      <c r="E1196" s="1" t="s">
        <v>18666</v>
      </c>
      <c r="F1196">
        <v>12388.2</v>
      </c>
      <c r="G1196">
        <v>10349</v>
      </c>
      <c r="H1196" s="1" t="s">
        <v>9235</v>
      </c>
      <c r="I1196" s="1" t="s">
        <v>228</v>
      </c>
      <c r="J1196" s="1" t="s">
        <v>229</v>
      </c>
      <c r="K1196" s="1" t="s">
        <v>13993</v>
      </c>
      <c r="L1196">
        <v>8</v>
      </c>
      <c r="M1196" s="1" t="s">
        <v>231</v>
      </c>
      <c r="N1196" s="1" t="s">
        <v>31</v>
      </c>
      <c r="O1196" s="1" t="s">
        <v>232</v>
      </c>
      <c r="P1196">
        <v>11262</v>
      </c>
      <c r="Q1196" s="1" t="s">
        <v>40</v>
      </c>
      <c r="R1196" s="1" t="s">
        <v>41</v>
      </c>
      <c r="S1196" s="3">
        <v>45362.703472222223</v>
      </c>
      <c r="T1196" s="1" t="s">
        <v>31</v>
      </c>
    </row>
    <row r="1197" spans="1:20" x14ac:dyDescent="0.3">
      <c r="A1197" s="3">
        <v>45362.70208333333</v>
      </c>
      <c r="B1197" s="1" t="s">
        <v>32</v>
      </c>
      <c r="C1197" s="1" t="s">
        <v>18</v>
      </c>
      <c r="D1197" s="1" t="s">
        <v>18663</v>
      </c>
      <c r="E1197" s="1" t="s">
        <v>18664</v>
      </c>
      <c r="F1197">
        <v>407</v>
      </c>
      <c r="G1197">
        <v>10348</v>
      </c>
      <c r="H1197" s="1" t="s">
        <v>965</v>
      </c>
      <c r="I1197" s="1" t="s">
        <v>228</v>
      </c>
      <c r="J1197" s="1" t="s">
        <v>229</v>
      </c>
      <c r="K1197" s="1" t="s">
        <v>13993</v>
      </c>
      <c r="L1197">
        <v>2</v>
      </c>
      <c r="M1197" s="1" t="s">
        <v>31</v>
      </c>
      <c r="N1197" s="1" t="s">
        <v>31</v>
      </c>
      <c r="O1197" s="1" t="s">
        <v>68</v>
      </c>
      <c r="P1197">
        <v>370</v>
      </c>
      <c r="Q1197" s="1" t="s">
        <v>40</v>
      </c>
      <c r="R1197" s="1" t="s">
        <v>41</v>
      </c>
      <c r="S1197" s="3">
        <v>45362.7</v>
      </c>
      <c r="T1197" s="1" t="s">
        <v>31</v>
      </c>
    </row>
    <row r="1198" spans="1:20" x14ac:dyDescent="0.3">
      <c r="A1198" s="3">
        <v>45362.699305555558</v>
      </c>
      <c r="B1198" s="1" t="s">
        <v>32</v>
      </c>
      <c r="C1198" s="1" t="s">
        <v>18</v>
      </c>
      <c r="D1198" s="1" t="s">
        <v>18661</v>
      </c>
      <c r="E1198" s="1" t="s">
        <v>18662</v>
      </c>
      <c r="F1198">
        <v>5706.8</v>
      </c>
      <c r="G1198">
        <v>10347</v>
      </c>
      <c r="H1198" s="1" t="s">
        <v>10558</v>
      </c>
      <c r="I1198" s="1" t="s">
        <v>228</v>
      </c>
      <c r="J1198" s="1" t="s">
        <v>229</v>
      </c>
      <c r="K1198" s="1" t="s">
        <v>13993</v>
      </c>
      <c r="L1198">
        <v>2</v>
      </c>
      <c r="M1198" s="1" t="s">
        <v>231</v>
      </c>
      <c r="N1198" s="1" t="s">
        <v>31</v>
      </c>
      <c r="O1198" s="1" t="s">
        <v>68</v>
      </c>
      <c r="P1198">
        <v>5188</v>
      </c>
      <c r="Q1198" s="1" t="s">
        <v>40</v>
      </c>
      <c r="R1198" s="1" t="s">
        <v>41</v>
      </c>
      <c r="S1198" s="3">
        <v>45362.7</v>
      </c>
      <c r="T1198" s="1" t="s">
        <v>31</v>
      </c>
    </row>
    <row r="1199" spans="1:20" x14ac:dyDescent="0.3">
      <c r="A1199" s="3">
        <v>45362.695833333331</v>
      </c>
      <c r="B1199" s="1" t="s">
        <v>32</v>
      </c>
      <c r="C1199" s="1" t="s">
        <v>18</v>
      </c>
      <c r="D1199" s="1" t="s">
        <v>8864</v>
      </c>
      <c r="E1199" s="1" t="s">
        <v>8865</v>
      </c>
      <c r="F1199">
        <v>14130.6</v>
      </c>
      <c r="G1199">
        <v>10346</v>
      </c>
      <c r="H1199" s="1" t="s">
        <v>8866</v>
      </c>
      <c r="I1199" s="1" t="s">
        <v>388</v>
      </c>
      <c r="J1199" s="1" t="s">
        <v>86</v>
      </c>
      <c r="K1199" s="1" t="s">
        <v>8867</v>
      </c>
      <c r="L1199">
        <v>6</v>
      </c>
      <c r="M1199" s="1" t="s">
        <v>31</v>
      </c>
      <c r="N1199" s="1" t="s">
        <v>31</v>
      </c>
      <c r="O1199" s="1" t="s">
        <v>834</v>
      </c>
      <c r="P1199">
        <v>12846</v>
      </c>
      <c r="Q1199" s="1" t="s">
        <v>40</v>
      </c>
      <c r="R1199" s="1" t="s">
        <v>41</v>
      </c>
      <c r="S1199" s="3">
        <v>45362.695833333331</v>
      </c>
      <c r="T1199" s="1" t="s">
        <v>31</v>
      </c>
    </row>
    <row r="1200" spans="1:20" x14ac:dyDescent="0.3">
      <c r="A1200" s="3">
        <v>45362.668749999997</v>
      </c>
      <c r="B1200" s="1" t="s">
        <v>32</v>
      </c>
      <c r="C1200" s="1" t="s">
        <v>18</v>
      </c>
      <c r="D1200" s="1" t="s">
        <v>16019</v>
      </c>
      <c r="E1200" s="1" t="s">
        <v>16020</v>
      </c>
      <c r="F1200">
        <v>7157.7</v>
      </c>
      <c r="G1200">
        <v>10345</v>
      </c>
      <c r="H1200" s="1" t="s">
        <v>10286</v>
      </c>
      <c r="I1200" s="1" t="s">
        <v>200</v>
      </c>
      <c r="J1200" s="1" t="s">
        <v>201</v>
      </c>
      <c r="K1200" s="1" t="s">
        <v>13993</v>
      </c>
      <c r="L1200">
        <v>8</v>
      </c>
      <c r="M1200" s="1" t="s">
        <v>16021</v>
      </c>
      <c r="N1200" s="1" t="s">
        <v>31</v>
      </c>
      <c r="O1200" s="1" t="s">
        <v>59</v>
      </c>
      <c r="P1200">
        <v>6507</v>
      </c>
      <c r="Q1200" s="1" t="s">
        <v>40</v>
      </c>
      <c r="R1200" s="1" t="s">
        <v>41</v>
      </c>
      <c r="S1200" s="3">
        <v>45362.668749999997</v>
      </c>
      <c r="T1200" s="1" t="s">
        <v>31</v>
      </c>
    </row>
    <row r="1201" spans="1:20" x14ac:dyDescent="0.3">
      <c r="A1201" s="3">
        <v>45362.666666666664</v>
      </c>
      <c r="B1201" s="1" t="s">
        <v>32</v>
      </c>
      <c r="C1201" s="1" t="s">
        <v>18</v>
      </c>
      <c r="D1201" s="1" t="s">
        <v>16022</v>
      </c>
      <c r="E1201" s="1" t="s">
        <v>16023</v>
      </c>
      <c r="F1201">
        <v>4599.1000000000004</v>
      </c>
      <c r="G1201">
        <v>10344</v>
      </c>
      <c r="H1201" s="1" t="s">
        <v>16024</v>
      </c>
      <c r="I1201" s="1" t="s">
        <v>200</v>
      </c>
      <c r="J1201" s="1" t="s">
        <v>201</v>
      </c>
      <c r="K1201" s="1" t="s">
        <v>13993</v>
      </c>
      <c r="L1201">
        <v>2</v>
      </c>
      <c r="M1201" s="1" t="s">
        <v>203</v>
      </c>
      <c r="N1201" s="1" t="s">
        <v>31</v>
      </c>
      <c r="O1201" s="1" t="s">
        <v>59</v>
      </c>
      <c r="P1201">
        <v>4181</v>
      </c>
      <c r="Q1201" s="1" t="s">
        <v>40</v>
      </c>
      <c r="R1201" s="1" t="s">
        <v>41</v>
      </c>
      <c r="S1201" s="3">
        <v>45362.667361111111</v>
      </c>
      <c r="T1201" s="1" t="s">
        <v>31</v>
      </c>
    </row>
    <row r="1202" spans="1:20" x14ac:dyDescent="0.3">
      <c r="A1202" s="3">
        <v>45362.661111111112</v>
      </c>
      <c r="B1202" s="1" t="s">
        <v>32</v>
      </c>
      <c r="C1202" s="1" t="s">
        <v>18</v>
      </c>
      <c r="D1202" s="1" t="s">
        <v>16038</v>
      </c>
      <c r="E1202" s="1" t="s">
        <v>16039</v>
      </c>
      <c r="F1202">
        <v>7792.4</v>
      </c>
      <c r="G1202">
        <v>10353</v>
      </c>
      <c r="H1202" s="1" t="s">
        <v>1099</v>
      </c>
      <c r="I1202" s="1" t="s">
        <v>200</v>
      </c>
      <c r="J1202" s="1" t="s">
        <v>201</v>
      </c>
      <c r="K1202" s="1" t="s">
        <v>13993</v>
      </c>
      <c r="L1202">
        <v>6</v>
      </c>
      <c r="M1202" s="1" t="s">
        <v>31</v>
      </c>
      <c r="N1202" s="1" t="s">
        <v>31</v>
      </c>
      <c r="O1202" s="1" t="s">
        <v>59</v>
      </c>
      <c r="P1202">
        <v>7084</v>
      </c>
      <c r="Q1202" s="1" t="s">
        <v>40</v>
      </c>
      <c r="R1202" s="1" t="s">
        <v>41</v>
      </c>
      <c r="S1202" s="3">
        <v>45362.661805555559</v>
      </c>
      <c r="T1202" s="1" t="s">
        <v>31</v>
      </c>
    </row>
    <row r="1203" spans="1:20" x14ac:dyDescent="0.3">
      <c r="A1203" s="3">
        <v>45362.65902777778</v>
      </c>
      <c r="B1203" s="1" t="s">
        <v>32</v>
      </c>
      <c r="C1203" s="1" t="s">
        <v>18</v>
      </c>
      <c r="D1203" s="1" t="s">
        <v>9632</v>
      </c>
      <c r="E1203" s="1" t="s">
        <v>9633</v>
      </c>
      <c r="F1203">
        <v>14130.6</v>
      </c>
      <c r="G1203">
        <v>10343</v>
      </c>
      <c r="H1203" s="1" t="s">
        <v>8866</v>
      </c>
      <c r="I1203" s="1" t="s">
        <v>402</v>
      </c>
      <c r="J1203" s="1" t="s">
        <v>403</v>
      </c>
      <c r="K1203" s="1" t="s">
        <v>9634</v>
      </c>
      <c r="L1203">
        <v>6</v>
      </c>
      <c r="M1203" s="1" t="s">
        <v>9635</v>
      </c>
      <c r="N1203" s="1" t="s">
        <v>31</v>
      </c>
      <c r="O1203" s="1" t="s">
        <v>75</v>
      </c>
      <c r="P1203">
        <v>12846</v>
      </c>
      <c r="Q1203" s="1" t="s">
        <v>40</v>
      </c>
      <c r="R1203" s="1" t="s">
        <v>41</v>
      </c>
      <c r="S1203" s="3">
        <v>45362.041666666664</v>
      </c>
      <c r="T1203" s="1" t="s">
        <v>31</v>
      </c>
    </row>
    <row r="1204" spans="1:20" x14ac:dyDescent="0.3">
      <c r="A1204" s="3">
        <v>45362.466666666667</v>
      </c>
      <c r="B1204" s="1" t="s">
        <v>32</v>
      </c>
      <c r="C1204" s="1" t="s">
        <v>18</v>
      </c>
      <c r="D1204" s="1" t="s">
        <v>13994</v>
      </c>
      <c r="E1204" s="1" t="s">
        <v>13995</v>
      </c>
      <c r="F1204">
        <v>1128.5999999999999</v>
      </c>
      <c r="G1204">
        <v>10360</v>
      </c>
      <c r="H1204" s="1" t="s">
        <v>929</v>
      </c>
      <c r="I1204" s="1" t="s">
        <v>626</v>
      </c>
      <c r="J1204" s="1" t="s">
        <v>627</v>
      </c>
      <c r="K1204" s="1" t="s">
        <v>13993</v>
      </c>
      <c r="L1204">
        <v>1</v>
      </c>
      <c r="M1204" s="1" t="s">
        <v>628</v>
      </c>
      <c r="N1204" s="1" t="s">
        <v>31</v>
      </c>
      <c r="O1204" s="1" t="s">
        <v>629</v>
      </c>
      <c r="P1204">
        <v>1026</v>
      </c>
      <c r="Q1204" s="1" t="s">
        <v>265</v>
      </c>
      <c r="R1204" s="1" t="s">
        <v>398</v>
      </c>
      <c r="S1204" s="3">
        <v>45362.041666666664</v>
      </c>
      <c r="T1204" s="1" t="s">
        <v>31</v>
      </c>
    </row>
    <row r="1205" spans="1:20" x14ac:dyDescent="0.3">
      <c r="A1205" s="3">
        <v>45362.462500000001</v>
      </c>
      <c r="B1205" s="1" t="s">
        <v>32</v>
      </c>
      <c r="C1205" s="1" t="s">
        <v>18</v>
      </c>
      <c r="D1205" s="1" t="s">
        <v>13996</v>
      </c>
      <c r="E1205" s="1" t="s">
        <v>13997</v>
      </c>
      <c r="F1205">
        <v>1128.5999999999999</v>
      </c>
      <c r="G1205">
        <v>10358</v>
      </c>
      <c r="H1205" s="1" t="s">
        <v>929</v>
      </c>
      <c r="I1205" s="1" t="s">
        <v>626</v>
      </c>
      <c r="J1205" s="1" t="s">
        <v>627</v>
      </c>
      <c r="K1205" s="1" t="s">
        <v>13993</v>
      </c>
      <c r="L1205">
        <v>1</v>
      </c>
      <c r="M1205" s="1" t="s">
        <v>31</v>
      </c>
      <c r="N1205" s="1" t="s">
        <v>31</v>
      </c>
      <c r="O1205" s="1" t="s">
        <v>629</v>
      </c>
      <c r="P1205">
        <v>1026</v>
      </c>
      <c r="Q1205" s="1" t="s">
        <v>265</v>
      </c>
      <c r="R1205" s="1" t="s">
        <v>398</v>
      </c>
      <c r="S1205" s="3">
        <v>45362.041666666664</v>
      </c>
      <c r="T1205" s="1" t="s">
        <v>31</v>
      </c>
    </row>
    <row r="1206" spans="1:20" x14ac:dyDescent="0.3">
      <c r="A1206" s="3">
        <v>45360.628472222219</v>
      </c>
      <c r="B1206" s="1" t="s">
        <v>32</v>
      </c>
      <c r="C1206" s="1" t="s">
        <v>18</v>
      </c>
      <c r="D1206" s="1" t="s">
        <v>18699</v>
      </c>
      <c r="E1206" s="1" t="s">
        <v>18700</v>
      </c>
      <c r="F1206">
        <v>407</v>
      </c>
      <c r="G1206">
        <v>10341</v>
      </c>
      <c r="H1206" s="1" t="s">
        <v>965</v>
      </c>
      <c r="I1206" s="1" t="s">
        <v>228</v>
      </c>
      <c r="J1206" s="1" t="s">
        <v>229</v>
      </c>
      <c r="K1206" s="1" t="s">
        <v>18681</v>
      </c>
      <c r="L1206">
        <v>2</v>
      </c>
      <c r="M1206" s="1" t="s">
        <v>231</v>
      </c>
      <c r="N1206" s="1" t="s">
        <v>31</v>
      </c>
      <c r="O1206" s="1" t="s">
        <v>82</v>
      </c>
      <c r="P1206">
        <v>370</v>
      </c>
      <c r="Q1206" s="1" t="s">
        <v>40</v>
      </c>
      <c r="R1206" s="1" t="s">
        <v>41</v>
      </c>
      <c r="S1206" s="3">
        <v>45360.041666666664</v>
      </c>
      <c r="T1206" s="1" t="s">
        <v>31</v>
      </c>
    </row>
    <row r="1207" spans="1:20" x14ac:dyDescent="0.3">
      <c r="A1207" s="3">
        <v>45360.626388888886</v>
      </c>
      <c r="B1207" s="1" t="s">
        <v>32</v>
      </c>
      <c r="C1207" s="1" t="s">
        <v>18</v>
      </c>
      <c r="D1207" s="1" t="s">
        <v>18697</v>
      </c>
      <c r="E1207" s="1" t="s">
        <v>18698</v>
      </c>
      <c r="F1207">
        <v>9156.4</v>
      </c>
      <c r="G1207">
        <v>10340</v>
      </c>
      <c r="H1207" s="1" t="s">
        <v>7684</v>
      </c>
      <c r="I1207" s="1" t="s">
        <v>228</v>
      </c>
      <c r="J1207" s="1" t="s">
        <v>229</v>
      </c>
      <c r="K1207" s="1" t="s">
        <v>18681</v>
      </c>
      <c r="L1207">
        <v>2</v>
      </c>
      <c r="M1207" s="1" t="s">
        <v>231</v>
      </c>
      <c r="N1207" s="1" t="s">
        <v>31</v>
      </c>
      <c r="O1207" s="1" t="s">
        <v>82</v>
      </c>
      <c r="P1207">
        <v>8324</v>
      </c>
      <c r="Q1207" s="1" t="s">
        <v>40</v>
      </c>
      <c r="R1207" s="1" t="s">
        <v>41</v>
      </c>
      <c r="S1207" s="3">
        <v>45360.041666666664</v>
      </c>
      <c r="T1207" s="1" t="s">
        <v>31</v>
      </c>
    </row>
    <row r="1208" spans="1:20" x14ac:dyDescent="0.3">
      <c r="A1208" s="3">
        <v>45360.617361111108</v>
      </c>
      <c r="B1208" s="1" t="s">
        <v>32</v>
      </c>
      <c r="C1208" s="1" t="s">
        <v>18</v>
      </c>
      <c r="D1208" s="1" t="s">
        <v>18678</v>
      </c>
      <c r="E1208" s="1" t="s">
        <v>18679</v>
      </c>
      <c r="F1208">
        <v>13816</v>
      </c>
      <c r="G1208">
        <v>10339</v>
      </c>
      <c r="H1208" s="1" t="s">
        <v>18680</v>
      </c>
      <c r="I1208" s="1" t="s">
        <v>228</v>
      </c>
      <c r="J1208" s="1" t="s">
        <v>229</v>
      </c>
      <c r="K1208" s="1" t="s">
        <v>18681</v>
      </c>
      <c r="L1208">
        <v>16</v>
      </c>
      <c r="M1208" s="1" t="s">
        <v>231</v>
      </c>
      <c r="N1208" s="1" t="s">
        <v>31</v>
      </c>
      <c r="O1208" s="1" t="s">
        <v>68</v>
      </c>
      <c r="P1208">
        <v>12560</v>
      </c>
      <c r="Q1208" s="1" t="s">
        <v>40</v>
      </c>
      <c r="R1208" s="1" t="s">
        <v>41</v>
      </c>
      <c r="S1208" s="3">
        <v>45360.041666666664</v>
      </c>
      <c r="T1208" s="1" t="s">
        <v>31</v>
      </c>
    </row>
    <row r="1209" spans="1:20" x14ac:dyDescent="0.3">
      <c r="A1209" s="3">
        <v>45360.611111111109</v>
      </c>
      <c r="B1209" s="1" t="s">
        <v>32</v>
      </c>
      <c r="C1209" s="1" t="s">
        <v>18</v>
      </c>
      <c r="D1209" s="1" t="s">
        <v>21462</v>
      </c>
      <c r="E1209" s="1" t="s">
        <v>21463</v>
      </c>
      <c r="F1209">
        <v>13536.6</v>
      </c>
      <c r="G1209">
        <v>10338</v>
      </c>
      <c r="H1209" s="1" t="s">
        <v>21385</v>
      </c>
      <c r="I1209" s="1" t="s">
        <v>751</v>
      </c>
      <c r="J1209" s="1" t="s">
        <v>752</v>
      </c>
      <c r="K1209" s="1" t="s">
        <v>18681</v>
      </c>
      <c r="L1209">
        <v>13</v>
      </c>
      <c r="M1209" s="1" t="s">
        <v>21464</v>
      </c>
      <c r="N1209" s="1" t="s">
        <v>31</v>
      </c>
      <c r="O1209" s="1" t="s">
        <v>95</v>
      </c>
      <c r="P1209">
        <v>12306</v>
      </c>
      <c r="Q1209" s="1" t="s">
        <v>40</v>
      </c>
      <c r="R1209" s="1" t="s">
        <v>41</v>
      </c>
      <c r="S1209" s="3">
        <v>45360.041666666664</v>
      </c>
      <c r="T1209" s="1" t="s">
        <v>31</v>
      </c>
    </row>
    <row r="1210" spans="1:20" x14ac:dyDescent="0.3">
      <c r="A1210" s="3">
        <v>45360.60833333333</v>
      </c>
      <c r="B1210" s="1" t="s">
        <v>32</v>
      </c>
      <c r="C1210" s="1" t="s">
        <v>18</v>
      </c>
      <c r="D1210" s="1" t="s">
        <v>21460</v>
      </c>
      <c r="E1210" s="1" t="s">
        <v>21461</v>
      </c>
      <c r="F1210">
        <v>20977</v>
      </c>
      <c r="G1210">
        <v>10337</v>
      </c>
      <c r="H1210" s="1" t="s">
        <v>18158</v>
      </c>
      <c r="I1210" s="1" t="s">
        <v>751</v>
      </c>
      <c r="J1210" s="1" t="s">
        <v>752</v>
      </c>
      <c r="K1210" s="1" t="s">
        <v>18681</v>
      </c>
      <c r="L1210">
        <v>8</v>
      </c>
      <c r="M1210" s="1" t="s">
        <v>8956</v>
      </c>
      <c r="N1210" s="1" t="s">
        <v>31</v>
      </c>
      <c r="O1210" s="1" t="s">
        <v>95</v>
      </c>
      <c r="P1210">
        <v>19070</v>
      </c>
      <c r="Q1210" s="1" t="s">
        <v>40</v>
      </c>
      <c r="R1210" s="1" t="s">
        <v>41</v>
      </c>
      <c r="S1210" s="3">
        <v>45360.041666666664</v>
      </c>
      <c r="T1210" s="1" t="s">
        <v>31</v>
      </c>
    </row>
    <row r="1211" spans="1:20" x14ac:dyDescent="0.3">
      <c r="A1211" s="3">
        <v>45360.40902777778</v>
      </c>
      <c r="B1211" s="1" t="s">
        <v>32</v>
      </c>
      <c r="C1211" s="1" t="s">
        <v>18</v>
      </c>
      <c r="D1211" s="1" t="s">
        <v>22541</v>
      </c>
      <c r="E1211" s="1" t="s">
        <v>22542</v>
      </c>
      <c r="F1211">
        <v>2784.13</v>
      </c>
      <c r="G1211">
        <v>10373</v>
      </c>
      <c r="H1211" s="1" t="s">
        <v>22543</v>
      </c>
      <c r="I1211" s="1" t="s">
        <v>64</v>
      </c>
      <c r="J1211" s="1" t="s">
        <v>65</v>
      </c>
      <c r="K1211" s="1" t="s">
        <v>22544</v>
      </c>
      <c r="L1211">
        <v>4</v>
      </c>
      <c r="M1211" s="1" t="s">
        <v>31</v>
      </c>
      <c r="N1211" s="1" t="s">
        <v>31</v>
      </c>
      <c r="O1211" s="1" t="s">
        <v>75</v>
      </c>
      <c r="P1211">
        <v>2531.0300000000002</v>
      </c>
      <c r="Q1211" s="1" t="s">
        <v>40</v>
      </c>
      <c r="R1211" s="1" t="s">
        <v>69</v>
      </c>
      <c r="S1211" s="3">
        <v>45360.041666666664</v>
      </c>
      <c r="T1211" s="1" t="s">
        <v>31</v>
      </c>
    </row>
    <row r="1212" spans="1:20" x14ac:dyDescent="0.3">
      <c r="A1212" s="3">
        <v>45359.689583333333</v>
      </c>
      <c r="B1212" s="1" t="s">
        <v>32</v>
      </c>
      <c r="C1212" s="1" t="s">
        <v>18</v>
      </c>
      <c r="D1212" s="1" t="s">
        <v>12106</v>
      </c>
      <c r="E1212" s="1" t="s">
        <v>12107</v>
      </c>
      <c r="F1212">
        <v>984.5</v>
      </c>
      <c r="G1212">
        <v>10491</v>
      </c>
      <c r="H1212" s="1" t="s">
        <v>1934</v>
      </c>
      <c r="I1212" s="1" t="s">
        <v>509</v>
      </c>
      <c r="J1212" s="1" t="s">
        <v>510</v>
      </c>
      <c r="K1212" s="1" t="s">
        <v>7711</v>
      </c>
      <c r="L1212">
        <v>1</v>
      </c>
      <c r="M1212" s="1" t="s">
        <v>31</v>
      </c>
      <c r="N1212" s="1" t="s">
        <v>31</v>
      </c>
      <c r="O1212" s="1" t="s">
        <v>1041</v>
      </c>
      <c r="P1212">
        <v>895</v>
      </c>
      <c r="Q1212" s="1" t="s">
        <v>279</v>
      </c>
      <c r="R1212" s="1" t="s">
        <v>41</v>
      </c>
      <c r="S1212" s="3">
        <v>45359.041666666664</v>
      </c>
      <c r="T1212" s="1" t="s">
        <v>31</v>
      </c>
    </row>
    <row r="1213" spans="1:20" x14ac:dyDescent="0.3">
      <c r="A1213" s="3">
        <v>45359.664583333331</v>
      </c>
      <c r="B1213" s="1" t="s">
        <v>32</v>
      </c>
      <c r="C1213" s="1" t="s">
        <v>18</v>
      </c>
      <c r="D1213" s="1" t="s">
        <v>18686</v>
      </c>
      <c r="E1213" s="1" t="s">
        <v>18687</v>
      </c>
      <c r="F1213">
        <v>6146.8</v>
      </c>
      <c r="G1213">
        <v>10332</v>
      </c>
      <c r="H1213" s="1" t="s">
        <v>11845</v>
      </c>
      <c r="I1213" s="1" t="s">
        <v>228</v>
      </c>
      <c r="J1213" s="1" t="s">
        <v>229</v>
      </c>
      <c r="K1213" s="1" t="s">
        <v>7711</v>
      </c>
      <c r="L1213">
        <v>4</v>
      </c>
      <c r="M1213" s="1" t="s">
        <v>231</v>
      </c>
      <c r="N1213" s="1" t="s">
        <v>31</v>
      </c>
      <c r="O1213" s="1" t="s">
        <v>250</v>
      </c>
      <c r="P1213">
        <v>5588</v>
      </c>
      <c r="Q1213" s="1" t="s">
        <v>40</v>
      </c>
      <c r="R1213" s="1" t="s">
        <v>41</v>
      </c>
      <c r="S1213" s="3">
        <v>45359.041666666664</v>
      </c>
      <c r="T1213" s="1" t="s">
        <v>31</v>
      </c>
    </row>
    <row r="1214" spans="1:20" x14ac:dyDescent="0.3">
      <c r="A1214" s="3">
        <v>45359.65902777778</v>
      </c>
      <c r="B1214" s="1" t="s">
        <v>32</v>
      </c>
      <c r="C1214" s="1" t="s">
        <v>18</v>
      </c>
      <c r="D1214" s="1" t="s">
        <v>18647</v>
      </c>
      <c r="E1214" s="1" t="s">
        <v>18648</v>
      </c>
      <c r="F1214">
        <v>22309.1</v>
      </c>
      <c r="G1214">
        <v>10331</v>
      </c>
      <c r="H1214" s="1" t="s">
        <v>18649</v>
      </c>
      <c r="I1214" s="1" t="s">
        <v>228</v>
      </c>
      <c r="J1214" s="1" t="s">
        <v>229</v>
      </c>
      <c r="K1214" s="1" t="s">
        <v>7711</v>
      </c>
      <c r="L1214">
        <v>10</v>
      </c>
      <c r="M1214" s="1" t="s">
        <v>231</v>
      </c>
      <c r="N1214" s="1" t="s">
        <v>31</v>
      </c>
      <c r="O1214" s="1" t="s">
        <v>95</v>
      </c>
      <c r="P1214">
        <v>20281</v>
      </c>
      <c r="Q1214" s="1" t="s">
        <v>40</v>
      </c>
      <c r="R1214" s="1" t="s">
        <v>41</v>
      </c>
      <c r="S1214" s="3">
        <v>45359.041666666664</v>
      </c>
      <c r="T1214" s="1" t="s">
        <v>31</v>
      </c>
    </row>
    <row r="1215" spans="1:20" x14ac:dyDescent="0.3">
      <c r="A1215" s="3">
        <v>45359.654861111114</v>
      </c>
      <c r="B1215" s="1" t="s">
        <v>32</v>
      </c>
      <c r="C1215" s="1" t="s">
        <v>18</v>
      </c>
      <c r="D1215" s="1" t="s">
        <v>9639</v>
      </c>
      <c r="E1215" s="1" t="s">
        <v>9640</v>
      </c>
      <c r="F1215">
        <v>19703.2</v>
      </c>
      <c r="G1215">
        <v>10330</v>
      </c>
      <c r="H1215" s="1" t="s">
        <v>9641</v>
      </c>
      <c r="I1215" s="1" t="s">
        <v>427</v>
      </c>
      <c r="J1215" s="1" t="s">
        <v>428</v>
      </c>
      <c r="K1215" s="1" t="s">
        <v>7711</v>
      </c>
      <c r="L1215">
        <v>27</v>
      </c>
      <c r="M1215" s="1" t="s">
        <v>9218</v>
      </c>
      <c r="N1215" s="1" t="s">
        <v>31</v>
      </c>
      <c r="O1215" s="1" t="s">
        <v>437</v>
      </c>
      <c r="P1215">
        <v>17912</v>
      </c>
      <c r="Q1215" s="1" t="s">
        <v>40</v>
      </c>
      <c r="R1215" s="1" t="s">
        <v>41</v>
      </c>
      <c r="S1215" s="3">
        <v>45359.041666666664</v>
      </c>
      <c r="T1215" s="1" t="s">
        <v>31</v>
      </c>
    </row>
    <row r="1216" spans="1:20" x14ac:dyDescent="0.3">
      <c r="A1216" s="3">
        <v>45359.6</v>
      </c>
      <c r="B1216" s="1" t="s">
        <v>32</v>
      </c>
      <c r="C1216" s="1" t="s">
        <v>18</v>
      </c>
      <c r="D1216" s="1" t="s">
        <v>12526</v>
      </c>
      <c r="E1216" s="1" t="s">
        <v>12527</v>
      </c>
      <c r="F1216">
        <v>37754.199999999997</v>
      </c>
      <c r="G1216">
        <v>10336</v>
      </c>
      <c r="H1216" s="1" t="s">
        <v>12528</v>
      </c>
      <c r="I1216" s="1" t="s">
        <v>562</v>
      </c>
      <c r="J1216" s="1" t="s">
        <v>86</v>
      </c>
      <c r="K1216" s="1" t="s">
        <v>7711</v>
      </c>
      <c r="L1216">
        <v>31</v>
      </c>
      <c r="M1216" s="1" t="s">
        <v>31</v>
      </c>
      <c r="N1216" s="1" t="s">
        <v>31</v>
      </c>
      <c r="O1216" s="1" t="s">
        <v>565</v>
      </c>
      <c r="P1216">
        <v>34322</v>
      </c>
      <c r="Q1216" s="1" t="s">
        <v>504</v>
      </c>
      <c r="R1216" s="1" t="s">
        <v>41</v>
      </c>
      <c r="S1216" s="3">
        <v>45359.041666666664</v>
      </c>
      <c r="T1216" s="1" t="s">
        <v>31</v>
      </c>
    </row>
    <row r="1217" spans="1:20" x14ac:dyDescent="0.3">
      <c r="A1217" s="3">
        <v>45359.57916666667</v>
      </c>
      <c r="B1217" s="1" t="s">
        <v>32</v>
      </c>
      <c r="C1217" s="1" t="s">
        <v>18</v>
      </c>
      <c r="D1217" s="1" t="s">
        <v>7709</v>
      </c>
      <c r="E1217" s="1" t="s">
        <v>7710</v>
      </c>
      <c r="F1217">
        <v>6941</v>
      </c>
      <c r="G1217">
        <v>10335</v>
      </c>
      <c r="H1217" s="1" t="s">
        <v>7525</v>
      </c>
      <c r="I1217" s="1" t="s">
        <v>329</v>
      </c>
      <c r="J1217" s="1" t="s">
        <v>330</v>
      </c>
      <c r="K1217" s="1" t="s">
        <v>7711</v>
      </c>
      <c r="L1217">
        <v>2</v>
      </c>
      <c r="M1217" s="1" t="s">
        <v>31</v>
      </c>
      <c r="N1217" s="1" t="s">
        <v>31</v>
      </c>
      <c r="O1217" s="1" t="s">
        <v>287</v>
      </c>
      <c r="P1217">
        <v>6310</v>
      </c>
      <c r="Q1217" s="1" t="s">
        <v>279</v>
      </c>
      <c r="R1217" s="1" t="s">
        <v>41</v>
      </c>
      <c r="S1217" s="3">
        <v>45359.041666666664</v>
      </c>
      <c r="T1217" s="1" t="s">
        <v>31</v>
      </c>
    </row>
    <row r="1218" spans="1:20" x14ac:dyDescent="0.3">
      <c r="A1218" s="3">
        <v>45359.57708333333</v>
      </c>
      <c r="B1218" s="1" t="s">
        <v>32</v>
      </c>
      <c r="C1218" s="1" t="s">
        <v>18</v>
      </c>
      <c r="D1218" s="1" t="s">
        <v>18653</v>
      </c>
      <c r="E1218" s="1" t="s">
        <v>18654</v>
      </c>
      <c r="F1218">
        <v>1236.4000000000001</v>
      </c>
      <c r="G1218">
        <v>10334</v>
      </c>
      <c r="H1218" s="1" t="s">
        <v>11944</v>
      </c>
      <c r="I1218" s="1" t="s">
        <v>228</v>
      </c>
      <c r="J1218" s="1" t="s">
        <v>229</v>
      </c>
      <c r="K1218" s="1" t="s">
        <v>7711</v>
      </c>
      <c r="L1218">
        <v>1</v>
      </c>
      <c r="M1218" s="1" t="s">
        <v>231</v>
      </c>
      <c r="N1218" s="1" t="s">
        <v>31</v>
      </c>
      <c r="O1218" s="1" t="s">
        <v>82</v>
      </c>
      <c r="P1218">
        <v>1124</v>
      </c>
      <c r="Q1218" s="1" t="s">
        <v>40</v>
      </c>
      <c r="R1218" s="1" t="s">
        <v>41</v>
      </c>
      <c r="S1218" s="3">
        <v>45359.041666666664</v>
      </c>
      <c r="T1218" s="1" t="s">
        <v>31</v>
      </c>
    </row>
    <row r="1219" spans="1:20" x14ac:dyDescent="0.3">
      <c r="A1219" s="3">
        <v>45359.464583333334</v>
      </c>
      <c r="B1219" s="1" t="s">
        <v>32</v>
      </c>
      <c r="C1219" s="1" t="s">
        <v>18</v>
      </c>
      <c r="D1219" s="1" t="s">
        <v>13989</v>
      </c>
      <c r="E1219" s="1" t="s">
        <v>13990</v>
      </c>
      <c r="F1219">
        <v>1128.5999999999999</v>
      </c>
      <c r="G1219">
        <v>10359</v>
      </c>
      <c r="H1219" s="1" t="s">
        <v>929</v>
      </c>
      <c r="I1219" s="1" t="s">
        <v>626</v>
      </c>
      <c r="J1219" s="1" t="s">
        <v>627</v>
      </c>
      <c r="K1219" s="1" t="s">
        <v>7711</v>
      </c>
      <c r="L1219">
        <v>1</v>
      </c>
      <c r="M1219" s="1" t="s">
        <v>628</v>
      </c>
      <c r="N1219" s="1" t="s">
        <v>31</v>
      </c>
      <c r="O1219" s="1" t="s">
        <v>629</v>
      </c>
      <c r="P1219">
        <v>1026</v>
      </c>
      <c r="Q1219" s="1" t="s">
        <v>265</v>
      </c>
      <c r="R1219" s="1" t="s">
        <v>398</v>
      </c>
      <c r="S1219" s="3">
        <v>45359.041666666664</v>
      </c>
      <c r="T1219" s="1" t="s">
        <v>31</v>
      </c>
    </row>
    <row r="1220" spans="1:20" x14ac:dyDescent="0.3">
      <c r="A1220" s="3">
        <v>45358.719444444447</v>
      </c>
      <c r="B1220" s="1" t="s">
        <v>32</v>
      </c>
      <c r="C1220" s="1" t="s">
        <v>18</v>
      </c>
      <c r="D1220" s="1" t="s">
        <v>22956</v>
      </c>
      <c r="E1220" s="1" t="s">
        <v>22957</v>
      </c>
      <c r="F1220">
        <v>619.74</v>
      </c>
      <c r="G1220">
        <v>10326</v>
      </c>
      <c r="H1220" s="1" t="s">
        <v>117</v>
      </c>
      <c r="I1220" s="1" t="s">
        <v>64</v>
      </c>
      <c r="J1220" s="1" t="s">
        <v>65</v>
      </c>
      <c r="K1220" s="1" t="s">
        <v>22958</v>
      </c>
      <c r="L1220">
        <v>1</v>
      </c>
      <c r="M1220" s="1" t="s">
        <v>31</v>
      </c>
      <c r="N1220" s="1" t="s">
        <v>31</v>
      </c>
      <c r="O1220" s="1" t="s">
        <v>82</v>
      </c>
      <c r="P1220">
        <v>563.4</v>
      </c>
      <c r="Q1220" s="1" t="s">
        <v>40</v>
      </c>
      <c r="R1220" s="1" t="s">
        <v>69</v>
      </c>
      <c r="S1220" s="3">
        <v>45358.716666666667</v>
      </c>
      <c r="T1220" s="1" t="s">
        <v>31</v>
      </c>
    </row>
    <row r="1221" spans="1:20" x14ac:dyDescent="0.3">
      <c r="A1221" s="3">
        <v>45358.71597222222</v>
      </c>
      <c r="B1221" s="1" t="s">
        <v>32</v>
      </c>
      <c r="C1221" s="1" t="s">
        <v>18</v>
      </c>
      <c r="D1221" s="1" t="s">
        <v>12649</v>
      </c>
      <c r="E1221" s="1" t="s">
        <v>12650</v>
      </c>
      <c r="F1221">
        <v>619.74</v>
      </c>
      <c r="G1221">
        <v>10325</v>
      </c>
      <c r="H1221" s="1" t="s">
        <v>117</v>
      </c>
      <c r="I1221" s="1" t="s">
        <v>64</v>
      </c>
      <c r="J1221" s="1" t="s">
        <v>65</v>
      </c>
      <c r="K1221" s="1" t="s">
        <v>12651</v>
      </c>
      <c r="L1221">
        <v>1</v>
      </c>
      <c r="M1221" s="1" t="s">
        <v>31</v>
      </c>
      <c r="N1221" s="1" t="s">
        <v>31</v>
      </c>
      <c r="O1221" s="1" t="s">
        <v>82</v>
      </c>
      <c r="P1221">
        <v>563.4</v>
      </c>
      <c r="Q1221" s="1" t="s">
        <v>40</v>
      </c>
      <c r="R1221" s="1" t="s">
        <v>69</v>
      </c>
      <c r="S1221" s="3">
        <v>45358.716666666667</v>
      </c>
      <c r="T1221" s="1" t="s">
        <v>31</v>
      </c>
    </row>
    <row r="1222" spans="1:20" x14ac:dyDescent="0.3">
      <c r="A1222" s="3">
        <v>45358.617361111108</v>
      </c>
      <c r="B1222" s="1" t="s">
        <v>32</v>
      </c>
      <c r="C1222" s="1" t="s">
        <v>18</v>
      </c>
      <c r="D1222" s="1" t="s">
        <v>9941</v>
      </c>
      <c r="E1222" s="1" t="s">
        <v>9942</v>
      </c>
      <c r="F1222">
        <v>6634.1</v>
      </c>
      <c r="G1222">
        <v>10418</v>
      </c>
      <c r="H1222" s="1" t="s">
        <v>9943</v>
      </c>
      <c r="I1222" s="1" t="s">
        <v>9944</v>
      </c>
      <c r="J1222" s="1" t="s">
        <v>86</v>
      </c>
      <c r="K1222" s="1" t="s">
        <v>9945</v>
      </c>
      <c r="L1222">
        <v>7</v>
      </c>
      <c r="M1222" s="1" t="s">
        <v>9946</v>
      </c>
      <c r="N1222" s="1" t="s">
        <v>31</v>
      </c>
      <c r="O1222" s="1" t="s">
        <v>9947</v>
      </c>
      <c r="P1222">
        <v>6031</v>
      </c>
      <c r="Q1222" s="1" t="s">
        <v>504</v>
      </c>
      <c r="R1222" s="1" t="s">
        <v>41</v>
      </c>
      <c r="S1222" s="3">
        <v>45358.618055555555</v>
      </c>
      <c r="T1222" s="1" t="s">
        <v>31</v>
      </c>
    </row>
    <row r="1223" spans="1:20" x14ac:dyDescent="0.3">
      <c r="A1223" s="3">
        <v>45358.614583333336</v>
      </c>
      <c r="B1223" s="1" t="s">
        <v>32</v>
      </c>
      <c r="C1223" s="1" t="s">
        <v>18</v>
      </c>
      <c r="D1223" s="1" t="s">
        <v>18667</v>
      </c>
      <c r="E1223" s="1" t="s">
        <v>18668</v>
      </c>
      <c r="F1223">
        <v>16604.5</v>
      </c>
      <c r="G1223">
        <v>10316</v>
      </c>
      <c r="H1223" s="1" t="s">
        <v>18669</v>
      </c>
      <c r="I1223" s="1" t="s">
        <v>228</v>
      </c>
      <c r="J1223" s="1" t="s">
        <v>229</v>
      </c>
      <c r="K1223" s="1" t="s">
        <v>7703</v>
      </c>
      <c r="L1223">
        <v>13</v>
      </c>
      <c r="M1223" s="1" t="s">
        <v>231</v>
      </c>
      <c r="N1223" s="1" t="s">
        <v>31</v>
      </c>
      <c r="O1223" s="1" t="s">
        <v>82</v>
      </c>
      <c r="P1223">
        <v>15095</v>
      </c>
      <c r="Q1223" s="1" t="s">
        <v>40</v>
      </c>
      <c r="R1223" s="1" t="s">
        <v>41</v>
      </c>
      <c r="S1223" s="3">
        <v>45358.615277777775</v>
      </c>
      <c r="T1223" s="1" t="s">
        <v>31</v>
      </c>
    </row>
    <row r="1224" spans="1:20" x14ac:dyDescent="0.3">
      <c r="A1224" s="3">
        <v>45358.607638888891</v>
      </c>
      <c r="B1224" s="1" t="s">
        <v>32</v>
      </c>
      <c r="C1224" s="1" t="s">
        <v>18</v>
      </c>
      <c r="D1224" s="1" t="s">
        <v>18659</v>
      </c>
      <c r="E1224" s="1" t="s">
        <v>18660</v>
      </c>
      <c r="F1224">
        <v>6888.2</v>
      </c>
      <c r="G1224">
        <v>10314</v>
      </c>
      <c r="H1224" s="1" t="s">
        <v>1813</v>
      </c>
      <c r="I1224" s="1" t="s">
        <v>228</v>
      </c>
      <c r="J1224" s="1" t="s">
        <v>229</v>
      </c>
      <c r="K1224" s="1" t="s">
        <v>7703</v>
      </c>
      <c r="L1224">
        <v>14</v>
      </c>
      <c r="M1224" s="1" t="s">
        <v>31</v>
      </c>
      <c r="N1224" s="1" t="s">
        <v>31</v>
      </c>
      <c r="O1224" s="1" t="s">
        <v>82</v>
      </c>
      <c r="P1224">
        <v>6262</v>
      </c>
      <c r="Q1224" s="1" t="s">
        <v>40</v>
      </c>
      <c r="R1224" s="1" t="s">
        <v>41</v>
      </c>
      <c r="S1224" s="3">
        <v>45358.605555555558</v>
      </c>
      <c r="T1224" s="1" t="s">
        <v>31</v>
      </c>
    </row>
    <row r="1225" spans="1:20" x14ac:dyDescent="0.3">
      <c r="A1225" s="3">
        <v>45358.605555555558</v>
      </c>
      <c r="B1225" s="1" t="s">
        <v>32</v>
      </c>
      <c r="C1225" s="1" t="s">
        <v>18</v>
      </c>
      <c r="D1225" s="1" t="s">
        <v>18655</v>
      </c>
      <c r="E1225" s="1" t="s">
        <v>18656</v>
      </c>
      <c r="F1225">
        <v>10512.7</v>
      </c>
      <c r="G1225">
        <v>10371</v>
      </c>
      <c r="H1225" s="1" t="s">
        <v>18657</v>
      </c>
      <c r="I1225" s="1" t="s">
        <v>228</v>
      </c>
      <c r="J1225" s="1" t="s">
        <v>229</v>
      </c>
      <c r="K1225" s="1" t="s">
        <v>7795</v>
      </c>
      <c r="L1225">
        <v>5</v>
      </c>
      <c r="M1225" s="1" t="s">
        <v>18658</v>
      </c>
      <c r="N1225" s="1" t="s">
        <v>31</v>
      </c>
      <c r="O1225" s="1" t="s">
        <v>82</v>
      </c>
      <c r="P1225">
        <v>9557</v>
      </c>
      <c r="Q1225" s="1" t="s">
        <v>40</v>
      </c>
      <c r="R1225" s="1" t="s">
        <v>41</v>
      </c>
      <c r="S1225" s="3">
        <v>45358.605555555558</v>
      </c>
      <c r="T1225" s="1" t="s">
        <v>31</v>
      </c>
    </row>
    <row r="1226" spans="1:20" x14ac:dyDescent="0.3">
      <c r="A1226" s="3">
        <v>45358.48333333333</v>
      </c>
      <c r="B1226" s="1" t="s">
        <v>32</v>
      </c>
      <c r="C1226" s="1" t="s">
        <v>18</v>
      </c>
      <c r="D1226" s="1" t="s">
        <v>7701</v>
      </c>
      <c r="E1226" s="1" t="s">
        <v>7702</v>
      </c>
      <c r="F1226">
        <v>4578.2</v>
      </c>
      <c r="G1226">
        <v>10308</v>
      </c>
      <c r="H1226" s="1" t="s">
        <v>550</v>
      </c>
      <c r="I1226" s="1" t="s">
        <v>46</v>
      </c>
      <c r="J1226" s="1" t="s">
        <v>47</v>
      </c>
      <c r="K1226" s="1" t="s">
        <v>7703</v>
      </c>
      <c r="L1226">
        <v>1</v>
      </c>
      <c r="M1226" s="1" t="s">
        <v>7704</v>
      </c>
      <c r="N1226" s="1" t="s">
        <v>31</v>
      </c>
      <c r="O1226" s="1" t="s">
        <v>50</v>
      </c>
      <c r="P1226">
        <v>4162</v>
      </c>
      <c r="Q1226" s="1" t="s">
        <v>265</v>
      </c>
      <c r="R1226" s="1" t="s">
        <v>7669</v>
      </c>
      <c r="S1226" s="3">
        <v>45358.484027777777</v>
      </c>
      <c r="T1226" s="1" t="s">
        <v>31</v>
      </c>
    </row>
    <row r="1227" spans="1:20" x14ac:dyDescent="0.3">
      <c r="A1227" s="3">
        <v>45357.711111111108</v>
      </c>
      <c r="B1227" s="1" t="s">
        <v>32</v>
      </c>
      <c r="C1227" s="1" t="s">
        <v>18</v>
      </c>
      <c r="D1227" s="1" t="s">
        <v>16006</v>
      </c>
      <c r="E1227" s="1" t="s">
        <v>16007</v>
      </c>
      <c r="F1227">
        <v>907.37</v>
      </c>
      <c r="G1227">
        <v>10323</v>
      </c>
      <c r="H1227" s="1" t="s">
        <v>6696</v>
      </c>
      <c r="I1227" s="1" t="s">
        <v>200</v>
      </c>
      <c r="J1227" s="1" t="s">
        <v>201</v>
      </c>
      <c r="K1227" s="1" t="s">
        <v>7700</v>
      </c>
      <c r="L1227">
        <v>2</v>
      </c>
      <c r="M1227" s="1" t="s">
        <v>31</v>
      </c>
      <c r="N1227" s="1" t="s">
        <v>31</v>
      </c>
      <c r="O1227" s="1" t="s">
        <v>59</v>
      </c>
      <c r="P1227">
        <v>824.88</v>
      </c>
      <c r="Q1227" s="1" t="s">
        <v>40</v>
      </c>
      <c r="R1227" s="1" t="s">
        <v>41</v>
      </c>
      <c r="S1227" s="3">
        <v>45357.041666666664</v>
      </c>
      <c r="T1227" s="1" t="s">
        <v>31</v>
      </c>
    </row>
    <row r="1228" spans="1:20" x14ac:dyDescent="0.3">
      <c r="A1228" s="3">
        <v>45357.688194444447</v>
      </c>
      <c r="B1228" s="1" t="s">
        <v>32</v>
      </c>
      <c r="C1228" s="1" t="s">
        <v>18</v>
      </c>
      <c r="D1228" s="1" t="s">
        <v>7698</v>
      </c>
      <c r="E1228" s="1" t="s">
        <v>7699</v>
      </c>
      <c r="F1228">
        <v>1128.5999999999999</v>
      </c>
      <c r="G1228">
        <v>10295</v>
      </c>
      <c r="H1228" s="1" t="s">
        <v>929</v>
      </c>
      <c r="I1228" s="1" t="s">
        <v>6072</v>
      </c>
      <c r="J1228" s="1" t="s">
        <v>293</v>
      </c>
      <c r="K1228" s="1" t="s">
        <v>7700</v>
      </c>
      <c r="L1228">
        <v>1</v>
      </c>
      <c r="M1228" s="1" t="s">
        <v>31</v>
      </c>
      <c r="N1228" s="1" t="s">
        <v>31</v>
      </c>
      <c r="O1228" s="1" t="s">
        <v>6074</v>
      </c>
      <c r="P1228">
        <v>1026</v>
      </c>
      <c r="Q1228" s="1" t="s">
        <v>265</v>
      </c>
      <c r="R1228" s="1" t="s">
        <v>398</v>
      </c>
      <c r="S1228" s="3">
        <v>45357.686805555553</v>
      </c>
      <c r="T1228" s="1" t="s">
        <v>31</v>
      </c>
    </row>
    <row r="1229" spans="1:20" x14ac:dyDescent="0.3">
      <c r="A1229" s="3">
        <v>45357.52847222222</v>
      </c>
      <c r="B1229" s="1" t="s">
        <v>32</v>
      </c>
      <c r="C1229" s="1" t="s">
        <v>18</v>
      </c>
      <c r="D1229" s="1" t="s">
        <v>16456</v>
      </c>
      <c r="E1229" s="1" t="s">
        <v>16457</v>
      </c>
      <c r="F1229">
        <v>28215</v>
      </c>
      <c r="G1229">
        <v>10293</v>
      </c>
      <c r="H1229" s="1" t="s">
        <v>1000</v>
      </c>
      <c r="I1229" s="1" t="s">
        <v>807</v>
      </c>
      <c r="J1229" s="1" t="s">
        <v>808</v>
      </c>
      <c r="K1229" s="1" t="s">
        <v>7700</v>
      </c>
      <c r="L1229">
        <v>50</v>
      </c>
      <c r="M1229" s="1" t="s">
        <v>31</v>
      </c>
      <c r="N1229" s="1" t="s">
        <v>31</v>
      </c>
      <c r="O1229" s="1" t="s">
        <v>810</v>
      </c>
      <c r="P1229">
        <v>25650</v>
      </c>
      <c r="Q1229" s="1" t="s">
        <v>40</v>
      </c>
      <c r="R1229" s="1" t="s">
        <v>1002</v>
      </c>
      <c r="S1229" s="3"/>
      <c r="T1229" s="1" t="s">
        <v>31</v>
      </c>
    </row>
    <row r="1230" spans="1:20" x14ac:dyDescent="0.3">
      <c r="A1230" s="3">
        <v>45357.499305555553</v>
      </c>
      <c r="B1230" s="1" t="s">
        <v>32</v>
      </c>
      <c r="C1230" s="1" t="s">
        <v>18</v>
      </c>
      <c r="D1230" s="1" t="s">
        <v>5213</v>
      </c>
      <c r="E1230" s="1" t="s">
        <v>5214</v>
      </c>
      <c r="F1230">
        <v>3938</v>
      </c>
      <c r="G1230">
        <v>10357</v>
      </c>
      <c r="H1230" s="1" t="s">
        <v>5215</v>
      </c>
      <c r="I1230" s="1" t="s">
        <v>292</v>
      </c>
      <c r="J1230" s="1" t="s">
        <v>293</v>
      </c>
      <c r="K1230" s="1" t="s">
        <v>5216</v>
      </c>
      <c r="L1230">
        <v>4</v>
      </c>
      <c r="M1230" s="1" t="s">
        <v>31</v>
      </c>
      <c r="N1230" s="1" t="s">
        <v>31</v>
      </c>
      <c r="O1230" s="1" t="s">
        <v>5037</v>
      </c>
      <c r="P1230">
        <v>3580</v>
      </c>
      <c r="Q1230" s="1" t="s">
        <v>279</v>
      </c>
      <c r="R1230" s="1" t="s">
        <v>41</v>
      </c>
      <c r="S1230" s="3">
        <v>45357.041666666664</v>
      </c>
      <c r="T1230" s="1" t="s">
        <v>31</v>
      </c>
    </row>
    <row r="1231" spans="1:20" x14ac:dyDescent="0.3">
      <c r="A1231" s="3">
        <v>45357.476388888892</v>
      </c>
      <c r="B1231" s="1" t="s">
        <v>32</v>
      </c>
      <c r="C1231" s="1" t="s">
        <v>18</v>
      </c>
      <c r="D1231" s="1" t="s">
        <v>9642</v>
      </c>
      <c r="E1231" s="1" t="s">
        <v>9643</v>
      </c>
      <c r="F1231">
        <v>16571.5</v>
      </c>
      <c r="G1231">
        <v>10306</v>
      </c>
      <c r="H1231" s="1" t="s">
        <v>9644</v>
      </c>
      <c r="I1231" s="1" t="s">
        <v>418</v>
      </c>
      <c r="J1231" s="1" t="s">
        <v>419</v>
      </c>
      <c r="K1231" s="1" t="s">
        <v>7700</v>
      </c>
      <c r="L1231">
        <v>25</v>
      </c>
      <c r="M1231" s="1" t="s">
        <v>8947</v>
      </c>
      <c r="N1231" s="1" t="s">
        <v>31</v>
      </c>
      <c r="O1231" s="1" t="s">
        <v>95</v>
      </c>
      <c r="P1231">
        <v>15065</v>
      </c>
      <c r="Q1231" s="1" t="s">
        <v>40</v>
      </c>
      <c r="R1231" s="1" t="s">
        <v>41</v>
      </c>
      <c r="S1231" s="3">
        <v>45357.477083333331</v>
      </c>
      <c r="T1231" s="1" t="s">
        <v>31</v>
      </c>
    </row>
    <row r="1232" spans="1:20" x14ac:dyDescent="0.3">
      <c r="A1232" s="3">
        <v>45357.473611111112</v>
      </c>
      <c r="B1232" s="1" t="s">
        <v>32</v>
      </c>
      <c r="C1232" s="1" t="s">
        <v>18</v>
      </c>
      <c r="D1232" s="1" t="s">
        <v>18637</v>
      </c>
      <c r="E1232" s="1" t="s">
        <v>18638</v>
      </c>
      <c r="F1232">
        <v>407</v>
      </c>
      <c r="G1232">
        <v>10305</v>
      </c>
      <c r="H1232" s="1" t="s">
        <v>965</v>
      </c>
      <c r="I1232" s="1" t="s">
        <v>228</v>
      </c>
      <c r="J1232" s="1" t="s">
        <v>229</v>
      </c>
      <c r="K1232" s="1" t="s">
        <v>7700</v>
      </c>
      <c r="L1232">
        <v>2</v>
      </c>
      <c r="M1232" s="1" t="s">
        <v>31</v>
      </c>
      <c r="N1232" s="1" t="s">
        <v>31</v>
      </c>
      <c r="O1232" s="1" t="s">
        <v>75</v>
      </c>
      <c r="P1232">
        <v>370</v>
      </c>
      <c r="Q1232" s="1" t="s">
        <v>40</v>
      </c>
      <c r="R1232" s="1" t="s">
        <v>41</v>
      </c>
      <c r="S1232" s="3">
        <v>45357.472916666666</v>
      </c>
      <c r="T1232" s="1" t="s">
        <v>31</v>
      </c>
    </row>
    <row r="1233" spans="1:20" x14ac:dyDescent="0.3">
      <c r="A1233" s="3">
        <v>45357.472916666666</v>
      </c>
      <c r="B1233" s="1" t="s">
        <v>32</v>
      </c>
      <c r="C1233" s="1" t="s">
        <v>18</v>
      </c>
      <c r="D1233" s="1" t="s">
        <v>18635</v>
      </c>
      <c r="E1233" s="1" t="s">
        <v>18636</v>
      </c>
      <c r="F1233">
        <v>11413.6</v>
      </c>
      <c r="G1233">
        <v>10304</v>
      </c>
      <c r="H1233" s="1" t="s">
        <v>4875</v>
      </c>
      <c r="I1233" s="1" t="s">
        <v>228</v>
      </c>
      <c r="J1233" s="1" t="s">
        <v>229</v>
      </c>
      <c r="K1233" s="1" t="s">
        <v>7700</v>
      </c>
      <c r="L1233">
        <v>4</v>
      </c>
      <c r="M1233" s="1" t="s">
        <v>31</v>
      </c>
      <c r="N1233" s="1" t="s">
        <v>31</v>
      </c>
      <c r="O1233" s="1" t="s">
        <v>75</v>
      </c>
      <c r="P1233">
        <v>10376</v>
      </c>
      <c r="Q1233" s="1" t="s">
        <v>40</v>
      </c>
      <c r="R1233" s="1" t="s">
        <v>41</v>
      </c>
      <c r="S1233" s="3">
        <v>45357.472916666666</v>
      </c>
      <c r="T1233" s="1" t="s">
        <v>31</v>
      </c>
    </row>
    <row r="1234" spans="1:20" x14ac:dyDescent="0.3">
      <c r="A1234" s="3">
        <v>45356.740972222222</v>
      </c>
      <c r="B1234" s="1" t="s">
        <v>32</v>
      </c>
      <c r="C1234" s="1" t="s">
        <v>18</v>
      </c>
      <c r="D1234" s="1" t="s">
        <v>7778</v>
      </c>
      <c r="E1234" s="1" t="s">
        <v>7779</v>
      </c>
      <c r="F1234">
        <v>2690.6</v>
      </c>
      <c r="G1234">
        <v>10291</v>
      </c>
      <c r="H1234" s="1" t="s">
        <v>4953</v>
      </c>
      <c r="I1234" s="1" t="s">
        <v>349</v>
      </c>
      <c r="J1234" s="1" t="s">
        <v>293</v>
      </c>
      <c r="K1234" s="1" t="s">
        <v>5205</v>
      </c>
      <c r="L1234">
        <v>1</v>
      </c>
      <c r="M1234" s="1" t="s">
        <v>351</v>
      </c>
      <c r="N1234" s="1" t="s">
        <v>31</v>
      </c>
      <c r="O1234" s="1" t="s">
        <v>364</v>
      </c>
      <c r="P1234">
        <v>2446</v>
      </c>
      <c r="Q1234" s="1" t="s">
        <v>279</v>
      </c>
      <c r="R1234" s="1" t="s">
        <v>41</v>
      </c>
      <c r="S1234" s="3">
        <v>45356.740277777775</v>
      </c>
      <c r="T1234" s="1" t="s">
        <v>31</v>
      </c>
    </row>
    <row r="1235" spans="1:20" x14ac:dyDescent="0.3">
      <c r="A1235" s="3">
        <v>45356.738888888889</v>
      </c>
      <c r="B1235" s="1" t="s">
        <v>32</v>
      </c>
      <c r="C1235" s="1" t="s">
        <v>18</v>
      </c>
      <c r="D1235" s="1" t="s">
        <v>7780</v>
      </c>
      <c r="E1235" s="1" t="s">
        <v>7781</v>
      </c>
      <c r="F1235">
        <v>24778.82</v>
      </c>
      <c r="G1235">
        <v>10426</v>
      </c>
      <c r="H1235" s="1" t="s">
        <v>7782</v>
      </c>
      <c r="I1235" s="1" t="s">
        <v>349</v>
      </c>
      <c r="J1235" s="1" t="s">
        <v>293</v>
      </c>
      <c r="K1235" s="1" t="s">
        <v>5205</v>
      </c>
      <c r="L1235">
        <v>32</v>
      </c>
      <c r="M1235" s="1" t="s">
        <v>7783</v>
      </c>
      <c r="N1235" s="1" t="s">
        <v>31</v>
      </c>
      <c r="O1235" s="1" t="s">
        <v>364</v>
      </c>
      <c r="P1235">
        <v>22526.2</v>
      </c>
      <c r="Q1235" s="1" t="s">
        <v>279</v>
      </c>
      <c r="R1235" s="1" t="s">
        <v>41</v>
      </c>
      <c r="S1235" s="3">
        <v>45356.60833333333</v>
      </c>
      <c r="T1235" s="1" t="s">
        <v>31</v>
      </c>
    </row>
    <row r="1236" spans="1:20" x14ac:dyDescent="0.3">
      <c r="A1236" s="3">
        <v>45356.736805555556</v>
      </c>
      <c r="B1236" s="1" t="s">
        <v>32</v>
      </c>
      <c r="C1236" s="1" t="s">
        <v>18</v>
      </c>
      <c r="D1236" s="1" t="s">
        <v>7789</v>
      </c>
      <c r="E1236" s="1" t="s">
        <v>7790</v>
      </c>
      <c r="F1236">
        <v>27659.5</v>
      </c>
      <c r="G1236">
        <v>10290</v>
      </c>
      <c r="H1236" s="1" t="s">
        <v>7791</v>
      </c>
      <c r="I1236" s="1" t="s">
        <v>349</v>
      </c>
      <c r="J1236" s="1" t="s">
        <v>293</v>
      </c>
      <c r="K1236" s="1" t="s">
        <v>5205</v>
      </c>
      <c r="L1236">
        <v>33</v>
      </c>
      <c r="M1236" s="1" t="s">
        <v>351</v>
      </c>
      <c r="N1236" s="1" t="s">
        <v>31</v>
      </c>
      <c r="O1236" s="1" t="s">
        <v>352</v>
      </c>
      <c r="P1236">
        <v>25145</v>
      </c>
      <c r="Q1236" s="1" t="s">
        <v>279</v>
      </c>
      <c r="R1236" s="1" t="s">
        <v>41</v>
      </c>
      <c r="S1236" s="3">
        <v>45356.73541666667</v>
      </c>
      <c r="T1236" s="1" t="s">
        <v>31</v>
      </c>
    </row>
    <row r="1237" spans="1:20" x14ac:dyDescent="0.3">
      <c r="A1237" s="3">
        <v>45356.734027777777</v>
      </c>
      <c r="B1237" s="1" t="s">
        <v>32</v>
      </c>
      <c r="C1237" s="1" t="s">
        <v>18</v>
      </c>
      <c r="D1237" s="1" t="s">
        <v>5202</v>
      </c>
      <c r="E1237" s="1" t="s">
        <v>5203</v>
      </c>
      <c r="F1237">
        <v>9391.7999999999993</v>
      </c>
      <c r="G1237">
        <v>10329</v>
      </c>
      <c r="H1237" s="1" t="s">
        <v>5204</v>
      </c>
      <c r="I1237" s="1" t="s">
        <v>284</v>
      </c>
      <c r="J1237" s="1" t="s">
        <v>285</v>
      </c>
      <c r="K1237" s="1" t="s">
        <v>5205</v>
      </c>
      <c r="L1237">
        <v>16</v>
      </c>
      <c r="M1237" s="1" t="s">
        <v>5175</v>
      </c>
      <c r="N1237" s="1" t="s">
        <v>31</v>
      </c>
      <c r="O1237" s="1" t="s">
        <v>375</v>
      </c>
      <c r="P1237">
        <v>8538</v>
      </c>
      <c r="Q1237" s="1" t="s">
        <v>279</v>
      </c>
      <c r="R1237" s="1" t="s">
        <v>41</v>
      </c>
      <c r="S1237" s="3">
        <v>45356.041666666664</v>
      </c>
      <c r="T1237" s="1" t="s">
        <v>31</v>
      </c>
    </row>
    <row r="1238" spans="1:20" x14ac:dyDescent="0.3">
      <c r="A1238" s="3">
        <v>45356.732638888891</v>
      </c>
      <c r="B1238" s="1" t="s">
        <v>32</v>
      </c>
      <c r="C1238" s="1" t="s">
        <v>18</v>
      </c>
      <c r="D1238" s="1" t="s">
        <v>18650</v>
      </c>
      <c r="E1238" s="1" t="s">
        <v>18651</v>
      </c>
      <c r="F1238">
        <v>19394.099999999999</v>
      </c>
      <c r="G1238">
        <v>10299</v>
      </c>
      <c r="H1238" s="1" t="s">
        <v>18652</v>
      </c>
      <c r="I1238" s="1" t="s">
        <v>228</v>
      </c>
      <c r="J1238" s="1" t="s">
        <v>229</v>
      </c>
      <c r="K1238" s="1" t="s">
        <v>5205</v>
      </c>
      <c r="L1238">
        <v>17</v>
      </c>
      <c r="M1238" s="1" t="s">
        <v>31</v>
      </c>
      <c r="N1238" s="1" t="s">
        <v>31</v>
      </c>
      <c r="O1238" s="1" t="s">
        <v>82</v>
      </c>
      <c r="P1238">
        <v>17631</v>
      </c>
      <c r="Q1238" s="1" t="s">
        <v>40</v>
      </c>
      <c r="R1238" s="1" t="s">
        <v>41</v>
      </c>
      <c r="S1238" s="3">
        <v>45356.731944444444</v>
      </c>
      <c r="T1238" s="1" t="s">
        <v>31</v>
      </c>
    </row>
    <row r="1239" spans="1:20" x14ac:dyDescent="0.3">
      <c r="A1239" s="3">
        <v>45356.731249999997</v>
      </c>
      <c r="B1239" s="1" t="s">
        <v>32</v>
      </c>
      <c r="C1239" s="1" t="s">
        <v>18</v>
      </c>
      <c r="D1239" s="1" t="s">
        <v>18627</v>
      </c>
      <c r="E1239" s="1" t="s">
        <v>18628</v>
      </c>
      <c r="F1239">
        <v>407</v>
      </c>
      <c r="G1239">
        <v>10298</v>
      </c>
      <c r="H1239" s="1" t="s">
        <v>965</v>
      </c>
      <c r="I1239" s="1" t="s">
        <v>228</v>
      </c>
      <c r="J1239" s="1" t="s">
        <v>229</v>
      </c>
      <c r="K1239" s="1" t="s">
        <v>5205</v>
      </c>
      <c r="L1239">
        <v>2</v>
      </c>
      <c r="M1239" s="1" t="s">
        <v>31</v>
      </c>
      <c r="N1239" s="1" t="s">
        <v>31</v>
      </c>
      <c r="O1239" s="1" t="s">
        <v>75</v>
      </c>
      <c r="P1239">
        <v>370</v>
      </c>
      <c r="Q1239" s="1" t="s">
        <v>40</v>
      </c>
      <c r="R1239" s="1" t="s">
        <v>41</v>
      </c>
      <c r="S1239" s="3">
        <v>45356.729166666664</v>
      </c>
      <c r="T1239" s="1" t="s">
        <v>31</v>
      </c>
    </row>
    <row r="1240" spans="1:20" x14ac:dyDescent="0.3">
      <c r="A1240" s="3">
        <v>45356.730555555558</v>
      </c>
      <c r="B1240" s="1" t="s">
        <v>32</v>
      </c>
      <c r="C1240" s="1" t="s">
        <v>18</v>
      </c>
      <c r="D1240" s="1" t="s">
        <v>18623</v>
      </c>
      <c r="E1240" s="1" t="s">
        <v>18624</v>
      </c>
      <c r="F1240">
        <v>11413.6</v>
      </c>
      <c r="G1240">
        <v>10297</v>
      </c>
      <c r="H1240" s="1" t="s">
        <v>4875</v>
      </c>
      <c r="I1240" s="1" t="s">
        <v>228</v>
      </c>
      <c r="J1240" s="1" t="s">
        <v>229</v>
      </c>
      <c r="K1240" s="1" t="s">
        <v>5205</v>
      </c>
      <c r="L1240">
        <v>4</v>
      </c>
      <c r="M1240" s="1" t="s">
        <v>231</v>
      </c>
      <c r="N1240" s="1" t="s">
        <v>31</v>
      </c>
      <c r="O1240" s="1" t="s">
        <v>75</v>
      </c>
      <c r="P1240">
        <v>10376</v>
      </c>
      <c r="Q1240" s="1" t="s">
        <v>40</v>
      </c>
      <c r="R1240" s="1" t="s">
        <v>41</v>
      </c>
      <c r="S1240" s="3">
        <v>45356.729166666664</v>
      </c>
      <c r="T1240" s="1" t="s">
        <v>31</v>
      </c>
    </row>
    <row r="1241" spans="1:20" x14ac:dyDescent="0.3">
      <c r="A1241" s="3">
        <v>45356.724305555559</v>
      </c>
      <c r="B1241" s="1" t="s">
        <v>32</v>
      </c>
      <c r="C1241" s="1" t="s">
        <v>18</v>
      </c>
      <c r="D1241" s="1" t="s">
        <v>10637</v>
      </c>
      <c r="E1241" s="1" t="s">
        <v>10638</v>
      </c>
      <c r="F1241">
        <v>11762.3</v>
      </c>
      <c r="G1241">
        <v>10327</v>
      </c>
      <c r="H1241" s="1" t="s">
        <v>10639</v>
      </c>
      <c r="I1241" s="1" t="s">
        <v>10543</v>
      </c>
      <c r="J1241" s="1" t="s">
        <v>10544</v>
      </c>
      <c r="K1241" s="1" t="s">
        <v>5205</v>
      </c>
      <c r="L1241">
        <v>13</v>
      </c>
      <c r="M1241" s="1" t="s">
        <v>10640</v>
      </c>
      <c r="N1241" s="1" t="s">
        <v>31</v>
      </c>
      <c r="O1241" s="1" t="s">
        <v>10471</v>
      </c>
      <c r="P1241">
        <v>10693</v>
      </c>
      <c r="Q1241" s="1" t="s">
        <v>504</v>
      </c>
      <c r="R1241" s="1" t="s">
        <v>41</v>
      </c>
      <c r="S1241" s="3">
        <v>45356.723611111112</v>
      </c>
      <c r="T1241" s="1" t="s">
        <v>31</v>
      </c>
    </row>
    <row r="1242" spans="1:20" x14ac:dyDescent="0.3">
      <c r="A1242" s="3">
        <v>45356.718055555553</v>
      </c>
      <c r="B1242" s="1" t="s">
        <v>32</v>
      </c>
      <c r="C1242" s="1" t="s">
        <v>18</v>
      </c>
      <c r="D1242" s="1" t="s">
        <v>18629</v>
      </c>
      <c r="E1242" s="1" t="s">
        <v>18628</v>
      </c>
      <c r="F1242">
        <v>23038.400000000001</v>
      </c>
      <c r="G1242">
        <v>10312</v>
      </c>
      <c r="H1242" s="1" t="s">
        <v>4434</v>
      </c>
      <c r="I1242" s="1" t="s">
        <v>228</v>
      </c>
      <c r="J1242" s="1" t="s">
        <v>229</v>
      </c>
      <c r="K1242" s="1" t="s">
        <v>18630</v>
      </c>
      <c r="L1242">
        <v>18</v>
      </c>
      <c r="M1242" s="1" t="s">
        <v>31</v>
      </c>
      <c r="N1242" s="1" t="s">
        <v>31</v>
      </c>
      <c r="O1242" s="1" t="s">
        <v>82</v>
      </c>
      <c r="P1242">
        <v>20944</v>
      </c>
      <c r="Q1242" s="1" t="s">
        <v>40</v>
      </c>
      <c r="R1242" s="1" t="s">
        <v>41</v>
      </c>
      <c r="S1242" s="3">
        <v>45356.716666666667</v>
      </c>
      <c r="T1242" s="1" t="s">
        <v>31</v>
      </c>
    </row>
    <row r="1243" spans="1:20" x14ac:dyDescent="0.3">
      <c r="A1243" s="3">
        <v>45356.697916666664</v>
      </c>
      <c r="B1243" s="1" t="s">
        <v>32</v>
      </c>
      <c r="C1243" s="1" t="s">
        <v>18</v>
      </c>
      <c r="D1243" s="1" t="s">
        <v>9625</v>
      </c>
      <c r="E1243" s="1" t="s">
        <v>9626</v>
      </c>
      <c r="F1243">
        <v>14433.1</v>
      </c>
      <c r="G1243">
        <v>10372</v>
      </c>
      <c r="H1243" s="1" t="s">
        <v>7738</v>
      </c>
      <c r="I1243" s="1" t="s">
        <v>402</v>
      </c>
      <c r="J1243" s="1" t="s">
        <v>403</v>
      </c>
      <c r="K1243" s="1" t="s">
        <v>5205</v>
      </c>
      <c r="L1243">
        <v>16</v>
      </c>
      <c r="M1243" s="1" t="s">
        <v>9627</v>
      </c>
      <c r="N1243" s="1" t="s">
        <v>31</v>
      </c>
      <c r="O1243" s="1" t="s">
        <v>250</v>
      </c>
      <c r="P1243">
        <v>13121</v>
      </c>
      <c r="Q1243" s="1" t="s">
        <v>40</v>
      </c>
      <c r="R1243" s="1" t="s">
        <v>41</v>
      </c>
      <c r="S1243" s="3">
        <v>45356.697222222225</v>
      </c>
      <c r="T1243" s="1" t="s">
        <v>31</v>
      </c>
    </row>
    <row r="1244" spans="1:20" x14ac:dyDescent="0.3">
      <c r="A1244" s="3">
        <v>45356.689583333333</v>
      </c>
      <c r="B1244" s="1" t="s">
        <v>32</v>
      </c>
      <c r="C1244" s="1" t="s">
        <v>18</v>
      </c>
      <c r="D1244" s="1" t="s">
        <v>18619</v>
      </c>
      <c r="E1244" s="1" t="s">
        <v>18620</v>
      </c>
      <c r="F1244">
        <v>1058.6199999999999</v>
      </c>
      <c r="G1244">
        <v>10296</v>
      </c>
      <c r="H1244" s="1" t="s">
        <v>18621</v>
      </c>
      <c r="I1244" s="1" t="s">
        <v>228</v>
      </c>
      <c r="J1244" s="1" t="s">
        <v>229</v>
      </c>
      <c r="K1244" s="1" t="s">
        <v>7700</v>
      </c>
      <c r="L1244">
        <v>4</v>
      </c>
      <c r="M1244" s="1" t="s">
        <v>231</v>
      </c>
      <c r="N1244" s="1" t="s">
        <v>31</v>
      </c>
      <c r="O1244" s="1" t="s">
        <v>82</v>
      </c>
      <c r="P1244">
        <v>962.38</v>
      </c>
      <c r="Q1244" s="1" t="s">
        <v>40</v>
      </c>
      <c r="R1244" s="1" t="s">
        <v>18622</v>
      </c>
      <c r="S1244" s="3">
        <v>45356.695833333331</v>
      </c>
      <c r="T1244" s="1" t="s">
        <v>31</v>
      </c>
    </row>
    <row r="1245" spans="1:20" x14ac:dyDescent="0.3">
      <c r="A1245" s="3">
        <v>45356.671527777777</v>
      </c>
      <c r="B1245" s="1" t="s">
        <v>32</v>
      </c>
      <c r="C1245" s="1" t="s">
        <v>18</v>
      </c>
      <c r="D1245" s="1" t="s">
        <v>21480</v>
      </c>
      <c r="E1245" s="1" t="s">
        <v>21481</v>
      </c>
      <c r="F1245">
        <v>10477.5</v>
      </c>
      <c r="G1245">
        <v>10469</v>
      </c>
      <c r="H1245" s="1" t="s">
        <v>4344</v>
      </c>
      <c r="I1245" s="1" t="s">
        <v>751</v>
      </c>
      <c r="J1245" s="1" t="s">
        <v>752</v>
      </c>
      <c r="K1245" s="1" t="s">
        <v>5205</v>
      </c>
      <c r="L1245">
        <v>13</v>
      </c>
      <c r="M1245" s="1" t="s">
        <v>8956</v>
      </c>
      <c r="N1245" s="1" t="s">
        <v>31</v>
      </c>
      <c r="O1245" s="1" t="s">
        <v>68</v>
      </c>
      <c r="P1245">
        <v>9525</v>
      </c>
      <c r="Q1245" s="1" t="s">
        <v>40</v>
      </c>
      <c r="R1245" s="1" t="s">
        <v>41</v>
      </c>
      <c r="S1245" s="3">
        <v>45356.734722222223</v>
      </c>
      <c r="T1245" s="1" t="s">
        <v>31</v>
      </c>
    </row>
    <row r="1246" spans="1:20" x14ac:dyDescent="0.3">
      <c r="A1246" s="3">
        <v>45356.668749999997</v>
      </c>
      <c r="B1246" s="1" t="s">
        <v>32</v>
      </c>
      <c r="C1246" s="1" t="s">
        <v>18</v>
      </c>
      <c r="D1246" s="1" t="s">
        <v>5224</v>
      </c>
      <c r="E1246" s="1" t="s">
        <v>5225</v>
      </c>
      <c r="F1246">
        <v>23037.3</v>
      </c>
      <c r="G1246">
        <v>10453</v>
      </c>
      <c r="H1246" s="1" t="s">
        <v>5226</v>
      </c>
      <c r="I1246" s="1" t="s">
        <v>284</v>
      </c>
      <c r="J1246" s="1" t="s">
        <v>285</v>
      </c>
      <c r="K1246" s="1" t="s">
        <v>5227</v>
      </c>
      <c r="L1246">
        <v>22</v>
      </c>
      <c r="M1246" s="1" t="s">
        <v>31</v>
      </c>
      <c r="N1246" s="1" t="s">
        <v>31</v>
      </c>
      <c r="O1246" s="1" t="s">
        <v>287</v>
      </c>
      <c r="P1246">
        <v>20943</v>
      </c>
      <c r="Q1246" s="1" t="s">
        <v>279</v>
      </c>
      <c r="R1246" s="1" t="s">
        <v>41</v>
      </c>
      <c r="S1246" s="3">
        <v>45356.041666666664</v>
      </c>
      <c r="T1246" s="1" t="s">
        <v>31</v>
      </c>
    </row>
    <row r="1247" spans="1:20" x14ac:dyDescent="0.3">
      <c r="A1247" s="3">
        <v>45356.645833333336</v>
      </c>
      <c r="B1247" s="1" t="s">
        <v>32</v>
      </c>
      <c r="C1247" s="1" t="s">
        <v>18</v>
      </c>
      <c r="D1247" s="1" t="s">
        <v>22451</v>
      </c>
      <c r="E1247" s="1" t="s">
        <v>22452</v>
      </c>
      <c r="F1247">
        <v>4633.95</v>
      </c>
      <c r="G1247">
        <v>10321</v>
      </c>
      <c r="H1247" s="1" t="s">
        <v>253</v>
      </c>
      <c r="I1247" s="1" t="s">
        <v>64</v>
      </c>
      <c r="J1247" s="1" t="s">
        <v>65</v>
      </c>
      <c r="K1247" s="1" t="s">
        <v>22453</v>
      </c>
      <c r="L1247">
        <v>6</v>
      </c>
      <c r="M1247" s="1" t="s">
        <v>31</v>
      </c>
      <c r="N1247" s="1" t="s">
        <v>31</v>
      </c>
      <c r="O1247" s="1" t="s">
        <v>75</v>
      </c>
      <c r="P1247">
        <v>4212.68</v>
      </c>
      <c r="Q1247" s="1" t="s">
        <v>40</v>
      </c>
      <c r="R1247" s="1" t="s">
        <v>69</v>
      </c>
      <c r="S1247" s="3">
        <v>45356.716666666667</v>
      </c>
      <c r="T1247" s="1" t="s">
        <v>31</v>
      </c>
    </row>
    <row r="1248" spans="1:20" x14ac:dyDescent="0.3">
      <c r="A1248" s="3">
        <v>45356.64166666667</v>
      </c>
      <c r="B1248" s="1" t="s">
        <v>32</v>
      </c>
      <c r="C1248" s="1" t="s">
        <v>18</v>
      </c>
      <c r="D1248" s="1" t="s">
        <v>22633</v>
      </c>
      <c r="E1248" s="1" t="s">
        <v>22634</v>
      </c>
      <c r="F1248">
        <v>2478.96</v>
      </c>
      <c r="G1248">
        <v>10319</v>
      </c>
      <c r="H1248" s="1" t="s">
        <v>175</v>
      </c>
      <c r="I1248" s="1" t="s">
        <v>64</v>
      </c>
      <c r="J1248" s="1" t="s">
        <v>65</v>
      </c>
      <c r="K1248" s="1" t="s">
        <v>22635</v>
      </c>
      <c r="L1248">
        <v>4</v>
      </c>
      <c r="M1248" s="1" t="s">
        <v>31</v>
      </c>
      <c r="N1248" s="1" t="s">
        <v>31</v>
      </c>
      <c r="O1248" s="1" t="s">
        <v>68</v>
      </c>
      <c r="P1248">
        <v>2253.6</v>
      </c>
      <c r="Q1248" s="1" t="s">
        <v>40</v>
      </c>
      <c r="R1248" s="1" t="s">
        <v>69</v>
      </c>
      <c r="S1248" s="3">
        <v>45356.716666666667</v>
      </c>
      <c r="T1248" s="1" t="s">
        <v>31</v>
      </c>
    </row>
    <row r="1249" spans="1:20" x14ac:dyDescent="0.3">
      <c r="A1249" s="3">
        <v>45356.640277777777</v>
      </c>
      <c r="B1249" s="1" t="s">
        <v>32</v>
      </c>
      <c r="C1249" s="1" t="s">
        <v>18</v>
      </c>
      <c r="D1249" s="1" t="s">
        <v>13602</v>
      </c>
      <c r="E1249" s="1" t="s">
        <v>13603</v>
      </c>
      <c r="F1249">
        <v>619.74</v>
      </c>
      <c r="G1249">
        <v>10318</v>
      </c>
      <c r="H1249" s="1" t="s">
        <v>117</v>
      </c>
      <c r="I1249" s="1" t="s">
        <v>64</v>
      </c>
      <c r="J1249" s="1" t="s">
        <v>65</v>
      </c>
      <c r="K1249" s="1" t="s">
        <v>13604</v>
      </c>
      <c r="L1249">
        <v>1</v>
      </c>
      <c r="M1249" s="1" t="s">
        <v>31</v>
      </c>
      <c r="N1249" s="1" t="s">
        <v>31</v>
      </c>
      <c r="O1249" s="1" t="s">
        <v>82</v>
      </c>
      <c r="P1249">
        <v>563.4</v>
      </c>
      <c r="Q1249" s="1" t="s">
        <v>40</v>
      </c>
      <c r="R1249" s="1" t="s">
        <v>69</v>
      </c>
      <c r="S1249" s="3">
        <v>45356.716666666667</v>
      </c>
      <c r="T1249" s="1" t="s">
        <v>31</v>
      </c>
    </row>
    <row r="1250" spans="1:20" x14ac:dyDescent="0.3">
      <c r="A1250" s="3">
        <v>45356.631249999999</v>
      </c>
      <c r="B1250" s="1" t="s">
        <v>32</v>
      </c>
      <c r="C1250" s="1" t="s">
        <v>18</v>
      </c>
      <c r="D1250" s="1" t="s">
        <v>22917</v>
      </c>
      <c r="E1250" s="1" t="s">
        <v>22918</v>
      </c>
      <c r="F1250">
        <v>619.74</v>
      </c>
      <c r="G1250">
        <v>10317</v>
      </c>
      <c r="H1250" s="1" t="s">
        <v>117</v>
      </c>
      <c r="I1250" s="1" t="s">
        <v>64</v>
      </c>
      <c r="J1250" s="1" t="s">
        <v>65</v>
      </c>
      <c r="K1250" s="1" t="s">
        <v>22919</v>
      </c>
      <c r="L1250">
        <v>1</v>
      </c>
      <c r="M1250" s="1" t="s">
        <v>31</v>
      </c>
      <c r="N1250" s="1" t="s">
        <v>31</v>
      </c>
      <c r="O1250" s="1" t="s">
        <v>82</v>
      </c>
      <c r="P1250">
        <v>563.4</v>
      </c>
      <c r="Q1250" s="1" t="s">
        <v>40</v>
      </c>
      <c r="R1250" s="1" t="s">
        <v>69</v>
      </c>
      <c r="S1250" s="3">
        <v>45356.716666666667</v>
      </c>
      <c r="T1250" s="1" t="s">
        <v>31</v>
      </c>
    </row>
    <row r="1251" spans="1:20" x14ac:dyDescent="0.3">
      <c r="A1251" s="3">
        <v>45356.469444444447</v>
      </c>
      <c r="B1251" s="1" t="s">
        <v>32</v>
      </c>
      <c r="C1251" s="1" t="s">
        <v>18</v>
      </c>
      <c r="D1251" s="1" t="s">
        <v>18642</v>
      </c>
      <c r="E1251" s="1" t="s">
        <v>18643</v>
      </c>
      <c r="F1251">
        <v>6360.2</v>
      </c>
      <c r="G1251">
        <v>10303</v>
      </c>
      <c r="H1251" s="1" t="s">
        <v>1272</v>
      </c>
      <c r="I1251" s="1" t="s">
        <v>228</v>
      </c>
      <c r="J1251" s="1" t="s">
        <v>229</v>
      </c>
      <c r="K1251" s="1" t="s">
        <v>5205</v>
      </c>
      <c r="L1251">
        <v>10</v>
      </c>
      <c r="M1251" s="1" t="s">
        <v>31</v>
      </c>
      <c r="N1251" s="1" t="s">
        <v>31</v>
      </c>
      <c r="O1251" s="1" t="s">
        <v>75</v>
      </c>
      <c r="P1251">
        <v>5782</v>
      </c>
      <c r="Q1251" s="1" t="s">
        <v>40</v>
      </c>
      <c r="R1251" s="1" t="s">
        <v>41</v>
      </c>
      <c r="S1251" s="3">
        <v>45356.041666666664</v>
      </c>
      <c r="T1251" s="1" t="s">
        <v>31</v>
      </c>
    </row>
    <row r="1252" spans="1:20" x14ac:dyDescent="0.3">
      <c r="A1252" s="3">
        <v>45356.468055555553</v>
      </c>
      <c r="B1252" s="1" t="s">
        <v>32</v>
      </c>
      <c r="C1252" s="1" t="s">
        <v>18</v>
      </c>
      <c r="D1252" s="1" t="s">
        <v>18639</v>
      </c>
      <c r="E1252" s="1" t="s">
        <v>18640</v>
      </c>
      <c r="F1252">
        <v>11803</v>
      </c>
      <c r="G1252">
        <v>10328</v>
      </c>
      <c r="H1252" s="1" t="s">
        <v>16684</v>
      </c>
      <c r="I1252" s="1" t="s">
        <v>228</v>
      </c>
      <c r="J1252" s="1" t="s">
        <v>229</v>
      </c>
      <c r="K1252" s="1" t="s">
        <v>5205</v>
      </c>
      <c r="L1252">
        <v>6</v>
      </c>
      <c r="M1252" s="1" t="s">
        <v>18641</v>
      </c>
      <c r="N1252" s="1" t="s">
        <v>31</v>
      </c>
      <c r="O1252" s="1" t="s">
        <v>75</v>
      </c>
      <c r="P1252">
        <v>10730</v>
      </c>
      <c r="Q1252" s="1" t="s">
        <v>40</v>
      </c>
      <c r="R1252" s="1" t="s">
        <v>41</v>
      </c>
      <c r="S1252" s="3">
        <v>45356.041666666664</v>
      </c>
      <c r="T1252" s="1" t="s">
        <v>31</v>
      </c>
    </row>
    <row r="1253" spans="1:20" x14ac:dyDescent="0.3">
      <c r="A1253" s="3">
        <v>45356.457638888889</v>
      </c>
      <c r="B1253" s="1" t="s">
        <v>32</v>
      </c>
      <c r="C1253" s="1" t="s">
        <v>18</v>
      </c>
      <c r="D1253" s="1" t="s">
        <v>7773</v>
      </c>
      <c r="E1253" s="1" t="s">
        <v>7774</v>
      </c>
      <c r="F1253">
        <v>34133</v>
      </c>
      <c r="G1253">
        <v>10313</v>
      </c>
      <c r="H1253" s="1" t="s">
        <v>7775</v>
      </c>
      <c r="I1253" s="1" t="s">
        <v>349</v>
      </c>
      <c r="J1253" s="1" t="s">
        <v>293</v>
      </c>
      <c r="K1253" s="1" t="s">
        <v>7776</v>
      </c>
      <c r="L1253">
        <v>31</v>
      </c>
      <c r="M1253" s="1" t="s">
        <v>7777</v>
      </c>
      <c r="N1253" s="1" t="s">
        <v>31</v>
      </c>
      <c r="O1253" s="1" t="s">
        <v>364</v>
      </c>
      <c r="P1253">
        <v>31030</v>
      </c>
      <c r="Q1253" s="1" t="s">
        <v>279</v>
      </c>
      <c r="R1253" s="1" t="s">
        <v>41</v>
      </c>
      <c r="S1253" s="3">
        <v>45356.041666666664</v>
      </c>
      <c r="T1253" s="1" t="s">
        <v>31</v>
      </c>
    </row>
    <row r="1254" spans="1:20" x14ac:dyDescent="0.3">
      <c r="A1254" s="3">
        <v>45356.444444444445</v>
      </c>
      <c r="B1254" s="1" t="s">
        <v>32</v>
      </c>
      <c r="C1254" s="1" t="s">
        <v>18</v>
      </c>
      <c r="D1254" s="1" t="s">
        <v>12113</v>
      </c>
      <c r="E1254" s="1" t="s">
        <v>12114</v>
      </c>
      <c r="F1254">
        <v>13923.8</v>
      </c>
      <c r="G1254">
        <v>10342</v>
      </c>
      <c r="H1254" s="1" t="s">
        <v>12115</v>
      </c>
      <c r="I1254" s="1" t="s">
        <v>509</v>
      </c>
      <c r="J1254" s="1" t="s">
        <v>510</v>
      </c>
      <c r="K1254" s="1" t="s">
        <v>5205</v>
      </c>
      <c r="L1254">
        <v>17</v>
      </c>
      <c r="M1254" s="1" t="s">
        <v>31</v>
      </c>
      <c r="N1254" s="1" t="s">
        <v>31</v>
      </c>
      <c r="O1254" s="1" t="s">
        <v>5925</v>
      </c>
      <c r="P1254">
        <v>12658</v>
      </c>
      <c r="Q1254" s="1" t="s">
        <v>279</v>
      </c>
      <c r="R1254" s="1" t="s">
        <v>41</v>
      </c>
      <c r="S1254" s="3">
        <v>45356.041666666664</v>
      </c>
      <c r="T1254" s="1" t="s">
        <v>31</v>
      </c>
    </row>
    <row r="1255" spans="1:20" x14ac:dyDescent="0.3">
      <c r="A1255" s="3">
        <v>45356.439583333333</v>
      </c>
      <c r="B1255" s="1" t="s">
        <v>32</v>
      </c>
      <c r="C1255" s="1" t="s">
        <v>18</v>
      </c>
      <c r="D1255" s="1" t="s">
        <v>7770</v>
      </c>
      <c r="E1255" s="1" t="s">
        <v>7771</v>
      </c>
      <c r="F1255">
        <v>17726.5</v>
      </c>
      <c r="G1255">
        <v>10301</v>
      </c>
      <c r="H1255" s="1" t="s">
        <v>7772</v>
      </c>
      <c r="I1255" s="1" t="s">
        <v>349</v>
      </c>
      <c r="J1255" s="1" t="s">
        <v>293</v>
      </c>
      <c r="K1255" s="1" t="s">
        <v>5205</v>
      </c>
      <c r="L1255">
        <v>19</v>
      </c>
      <c r="M1255" s="1" t="s">
        <v>31</v>
      </c>
      <c r="N1255" s="1" t="s">
        <v>31</v>
      </c>
      <c r="O1255" s="1" t="s">
        <v>352</v>
      </c>
      <c r="P1255">
        <v>16115</v>
      </c>
      <c r="Q1255" s="1" t="s">
        <v>279</v>
      </c>
      <c r="R1255" s="1" t="s">
        <v>41</v>
      </c>
      <c r="S1255" s="3">
        <v>45356.041666666664</v>
      </c>
      <c r="T1255" s="1" t="s">
        <v>31</v>
      </c>
    </row>
    <row r="1256" spans="1:20" x14ac:dyDescent="0.3">
      <c r="A1256" s="3">
        <v>45355.713194444441</v>
      </c>
      <c r="B1256" s="1" t="s">
        <v>32</v>
      </c>
      <c r="C1256" s="1" t="s">
        <v>18</v>
      </c>
      <c r="D1256" s="1" t="s">
        <v>13987</v>
      </c>
      <c r="E1256" s="1" t="s">
        <v>13988</v>
      </c>
      <c r="F1256">
        <v>1128.5999999999999</v>
      </c>
      <c r="G1256">
        <v>10286</v>
      </c>
      <c r="H1256" s="1" t="s">
        <v>929</v>
      </c>
      <c r="I1256" s="1" t="s">
        <v>626</v>
      </c>
      <c r="J1256" s="1" t="s">
        <v>627</v>
      </c>
      <c r="K1256" s="1" t="s">
        <v>679</v>
      </c>
      <c r="L1256">
        <v>1</v>
      </c>
      <c r="M1256" s="1" t="s">
        <v>628</v>
      </c>
      <c r="N1256" s="1" t="s">
        <v>31</v>
      </c>
      <c r="O1256" s="1" t="s">
        <v>629</v>
      </c>
      <c r="P1256">
        <v>1026</v>
      </c>
      <c r="Q1256" s="1" t="s">
        <v>265</v>
      </c>
      <c r="R1256" s="1" t="s">
        <v>398</v>
      </c>
      <c r="S1256" s="3">
        <v>45355.712500000001</v>
      </c>
      <c r="T1256" s="1" t="s">
        <v>31</v>
      </c>
    </row>
    <row r="1257" spans="1:20" x14ac:dyDescent="0.3">
      <c r="A1257" s="3">
        <v>45355.707638888889</v>
      </c>
      <c r="B1257" s="1" t="s">
        <v>32</v>
      </c>
      <c r="C1257" s="1" t="s">
        <v>18</v>
      </c>
      <c r="D1257" s="1" t="s">
        <v>12278</v>
      </c>
      <c r="E1257" s="1" t="s">
        <v>12277</v>
      </c>
      <c r="F1257">
        <v>20440.2</v>
      </c>
      <c r="G1257">
        <v>10324</v>
      </c>
      <c r="H1257" s="1" t="s">
        <v>12279</v>
      </c>
      <c r="I1257" s="1" t="s">
        <v>562</v>
      </c>
      <c r="J1257" s="1" t="s">
        <v>86</v>
      </c>
      <c r="K1257" s="1" t="s">
        <v>679</v>
      </c>
      <c r="L1257">
        <v>22</v>
      </c>
      <c r="M1257" s="1" t="s">
        <v>31</v>
      </c>
      <c r="N1257" s="1" t="s">
        <v>31</v>
      </c>
      <c r="O1257" s="1" t="s">
        <v>565</v>
      </c>
      <c r="P1257">
        <v>18582</v>
      </c>
      <c r="Q1257" s="1" t="s">
        <v>504</v>
      </c>
      <c r="R1257" s="1" t="s">
        <v>41</v>
      </c>
      <c r="S1257" s="3">
        <v>45355.041666666664</v>
      </c>
      <c r="T1257" s="1" t="s">
        <v>31</v>
      </c>
    </row>
    <row r="1258" spans="1:20" x14ac:dyDescent="0.3">
      <c r="A1258" s="3">
        <v>45355.705555555556</v>
      </c>
      <c r="B1258" s="1" t="s">
        <v>32</v>
      </c>
      <c r="C1258" s="1" t="s">
        <v>18</v>
      </c>
      <c r="D1258" s="1" t="s">
        <v>14185</v>
      </c>
      <c r="E1258" s="1" t="s">
        <v>14186</v>
      </c>
      <c r="F1258">
        <v>3470.5</v>
      </c>
      <c r="G1258">
        <v>10322</v>
      </c>
      <c r="H1258" s="1" t="s">
        <v>5319</v>
      </c>
      <c r="I1258" s="1" t="s">
        <v>634</v>
      </c>
      <c r="J1258" s="1" t="s">
        <v>635</v>
      </c>
      <c r="K1258" s="1" t="s">
        <v>679</v>
      </c>
      <c r="L1258">
        <v>1</v>
      </c>
      <c r="M1258" s="1" t="s">
        <v>31</v>
      </c>
      <c r="N1258" s="1" t="s">
        <v>31</v>
      </c>
      <c r="O1258" s="1" t="s">
        <v>638</v>
      </c>
      <c r="P1258">
        <v>3155</v>
      </c>
      <c r="Q1258" s="1" t="s">
        <v>639</v>
      </c>
      <c r="R1258" s="1" t="s">
        <v>41</v>
      </c>
      <c r="S1258" s="3">
        <v>45355.706250000003</v>
      </c>
      <c r="T1258" s="1" t="s">
        <v>31</v>
      </c>
    </row>
    <row r="1259" spans="1:20" x14ac:dyDescent="0.3">
      <c r="A1259" s="3">
        <v>45355.704861111109</v>
      </c>
      <c r="B1259" s="1" t="s">
        <v>32</v>
      </c>
      <c r="C1259" s="1" t="s">
        <v>18</v>
      </c>
      <c r="D1259" s="1" t="s">
        <v>21465</v>
      </c>
      <c r="E1259" s="1" t="s">
        <v>21466</v>
      </c>
      <c r="F1259">
        <v>28798.880000000001</v>
      </c>
      <c r="G1259">
        <v>10395</v>
      </c>
      <c r="H1259" s="1" t="s">
        <v>21467</v>
      </c>
      <c r="I1259" s="1" t="s">
        <v>751</v>
      </c>
      <c r="J1259" s="1" t="s">
        <v>752</v>
      </c>
      <c r="K1259" s="1" t="s">
        <v>679</v>
      </c>
      <c r="L1259">
        <v>39</v>
      </c>
      <c r="M1259" s="1" t="s">
        <v>8956</v>
      </c>
      <c r="N1259" s="1" t="s">
        <v>31</v>
      </c>
      <c r="O1259" s="1" t="s">
        <v>437</v>
      </c>
      <c r="P1259">
        <v>26180.799999999999</v>
      </c>
      <c r="Q1259" s="1" t="s">
        <v>40</v>
      </c>
      <c r="R1259" s="1" t="s">
        <v>41</v>
      </c>
      <c r="S1259" s="3">
        <v>45355.041666666664</v>
      </c>
      <c r="T1259" s="1" t="s">
        <v>31</v>
      </c>
    </row>
    <row r="1260" spans="1:20" x14ac:dyDescent="0.3">
      <c r="A1260" s="3">
        <v>45355.661111111112</v>
      </c>
      <c r="B1260" s="1" t="s">
        <v>32</v>
      </c>
      <c r="C1260" s="1" t="s">
        <v>18</v>
      </c>
      <c r="D1260" s="1" t="s">
        <v>19750</v>
      </c>
      <c r="E1260" s="1" t="s">
        <v>19751</v>
      </c>
      <c r="F1260">
        <v>14971</v>
      </c>
      <c r="G1260">
        <v>10288</v>
      </c>
      <c r="H1260" s="1" t="s">
        <v>15934</v>
      </c>
      <c r="I1260" s="1" t="s">
        <v>19689</v>
      </c>
      <c r="J1260" s="1" t="s">
        <v>19472</v>
      </c>
      <c r="K1260" s="1" t="s">
        <v>679</v>
      </c>
      <c r="L1260">
        <v>10</v>
      </c>
      <c r="M1260" s="1" t="s">
        <v>19752</v>
      </c>
      <c r="N1260" s="1" t="s">
        <v>31</v>
      </c>
      <c r="O1260" s="1" t="s">
        <v>746</v>
      </c>
      <c r="P1260">
        <v>13610</v>
      </c>
      <c r="Q1260" s="1" t="s">
        <v>40</v>
      </c>
      <c r="R1260" s="1" t="s">
        <v>41</v>
      </c>
      <c r="S1260" s="3">
        <v>45355.688194444447</v>
      </c>
      <c r="T1260" s="1" t="s">
        <v>31</v>
      </c>
    </row>
    <row r="1261" spans="1:20" x14ac:dyDescent="0.3">
      <c r="A1261" s="3">
        <v>45355.647916666669</v>
      </c>
      <c r="B1261" s="1" t="s">
        <v>32</v>
      </c>
      <c r="C1261" s="1" t="s">
        <v>18</v>
      </c>
      <c r="D1261" s="1" t="s">
        <v>16004</v>
      </c>
      <c r="E1261" s="1" t="s">
        <v>16005</v>
      </c>
      <c r="F1261">
        <v>907.37</v>
      </c>
      <c r="G1261">
        <v>10282</v>
      </c>
      <c r="H1261" s="1" t="s">
        <v>6696</v>
      </c>
      <c r="I1261" s="1" t="s">
        <v>200</v>
      </c>
      <c r="J1261" s="1" t="s">
        <v>201</v>
      </c>
      <c r="K1261" s="1" t="s">
        <v>679</v>
      </c>
      <c r="L1261">
        <v>2</v>
      </c>
      <c r="M1261" s="1" t="s">
        <v>203</v>
      </c>
      <c r="N1261" s="1" t="s">
        <v>31</v>
      </c>
      <c r="O1261" s="1" t="s">
        <v>59</v>
      </c>
      <c r="P1261">
        <v>824.88</v>
      </c>
      <c r="Q1261" s="1" t="s">
        <v>40</v>
      </c>
      <c r="R1261" s="1" t="s">
        <v>41</v>
      </c>
      <c r="S1261" s="3">
        <v>45355.647222222222</v>
      </c>
      <c r="T1261" s="1" t="s">
        <v>31</v>
      </c>
    </row>
    <row r="1262" spans="1:20" x14ac:dyDescent="0.3">
      <c r="A1262" s="3">
        <v>45355.638888888891</v>
      </c>
      <c r="B1262" s="1" t="s">
        <v>32</v>
      </c>
      <c r="C1262" s="1" t="s">
        <v>18</v>
      </c>
      <c r="D1262" s="1" t="s">
        <v>18644</v>
      </c>
      <c r="E1262" s="1" t="s">
        <v>18645</v>
      </c>
      <c r="F1262">
        <v>3674</v>
      </c>
      <c r="G1262">
        <v>10281</v>
      </c>
      <c r="H1262" s="1" t="s">
        <v>18646</v>
      </c>
      <c r="I1262" s="1" t="s">
        <v>228</v>
      </c>
      <c r="J1262" s="1" t="s">
        <v>229</v>
      </c>
      <c r="K1262" s="1" t="s">
        <v>679</v>
      </c>
      <c r="L1262">
        <v>4</v>
      </c>
      <c r="M1262" s="1" t="s">
        <v>231</v>
      </c>
      <c r="N1262" s="1" t="s">
        <v>31</v>
      </c>
      <c r="O1262" s="1" t="s">
        <v>250</v>
      </c>
      <c r="P1262">
        <v>3340</v>
      </c>
      <c r="Q1262" s="1" t="s">
        <v>40</v>
      </c>
      <c r="R1262" s="1" t="s">
        <v>41</v>
      </c>
      <c r="S1262" s="3">
        <v>45355.638194444444</v>
      </c>
      <c r="T1262" s="1" t="s">
        <v>31</v>
      </c>
    </row>
    <row r="1263" spans="1:20" x14ac:dyDescent="0.3">
      <c r="A1263" s="3">
        <v>45355.631944444445</v>
      </c>
      <c r="B1263" s="1" t="s">
        <v>32</v>
      </c>
      <c r="C1263" s="1" t="s">
        <v>18</v>
      </c>
      <c r="D1263" s="1" t="s">
        <v>16001</v>
      </c>
      <c r="E1263" s="1" t="s">
        <v>16002</v>
      </c>
      <c r="F1263">
        <v>7157.7</v>
      </c>
      <c r="G1263">
        <v>10289</v>
      </c>
      <c r="H1263" s="1" t="s">
        <v>10286</v>
      </c>
      <c r="I1263" s="1" t="s">
        <v>200</v>
      </c>
      <c r="J1263" s="1" t="s">
        <v>201</v>
      </c>
      <c r="K1263" s="1" t="s">
        <v>679</v>
      </c>
      <c r="L1263">
        <v>8</v>
      </c>
      <c r="M1263" s="1" t="s">
        <v>16003</v>
      </c>
      <c r="N1263" s="1" t="s">
        <v>31</v>
      </c>
      <c r="O1263" s="1" t="s">
        <v>59</v>
      </c>
      <c r="P1263">
        <v>6507</v>
      </c>
      <c r="Q1263" s="1" t="s">
        <v>40</v>
      </c>
      <c r="R1263" s="1" t="s">
        <v>41</v>
      </c>
      <c r="S1263" s="3">
        <v>45355.631249999999</v>
      </c>
      <c r="T1263" s="1" t="s">
        <v>31</v>
      </c>
    </row>
    <row r="1264" spans="1:20" x14ac:dyDescent="0.3">
      <c r="A1264" s="3">
        <v>45355.629166666666</v>
      </c>
      <c r="B1264" s="1" t="s">
        <v>32</v>
      </c>
      <c r="C1264" s="1" t="s">
        <v>18</v>
      </c>
      <c r="D1264" s="1" t="s">
        <v>678</v>
      </c>
      <c r="E1264" s="1" t="s">
        <v>677</v>
      </c>
      <c r="F1264">
        <v>6953.1</v>
      </c>
      <c r="G1264">
        <v>10279</v>
      </c>
      <c r="H1264" s="1" t="s">
        <v>34</v>
      </c>
      <c r="I1264" s="1" t="s">
        <v>200</v>
      </c>
      <c r="J1264" s="1" t="s">
        <v>201</v>
      </c>
      <c r="K1264" s="1" t="s">
        <v>679</v>
      </c>
      <c r="L1264">
        <v>7</v>
      </c>
      <c r="M1264" s="1" t="s">
        <v>680</v>
      </c>
      <c r="N1264" s="1" t="s">
        <v>31</v>
      </c>
      <c r="O1264" s="1" t="s">
        <v>59</v>
      </c>
      <c r="P1264">
        <v>6321</v>
      </c>
      <c r="Q1264" s="1" t="s">
        <v>40</v>
      </c>
      <c r="R1264" s="1" t="s">
        <v>41</v>
      </c>
      <c r="S1264" s="3">
        <v>45355.62777777778</v>
      </c>
      <c r="T1264" s="1" t="s">
        <v>31</v>
      </c>
    </row>
    <row r="1265" spans="1:20" x14ac:dyDescent="0.3">
      <c r="A1265" s="3">
        <v>45355.618750000001</v>
      </c>
      <c r="B1265" s="1" t="s">
        <v>32</v>
      </c>
      <c r="C1265" s="1" t="s">
        <v>18</v>
      </c>
      <c r="D1265" s="1" t="s">
        <v>7696</v>
      </c>
      <c r="E1265" s="1" t="s">
        <v>7697</v>
      </c>
      <c r="F1265">
        <v>935</v>
      </c>
      <c r="G1265">
        <v>10276</v>
      </c>
      <c r="H1265" s="1" t="s">
        <v>3946</v>
      </c>
      <c r="I1265" s="1" t="s">
        <v>35</v>
      </c>
      <c r="J1265" s="1" t="s">
        <v>36</v>
      </c>
      <c r="K1265" s="1" t="s">
        <v>679</v>
      </c>
      <c r="L1265">
        <v>2</v>
      </c>
      <c r="M1265" s="1" t="s">
        <v>31</v>
      </c>
      <c r="N1265" s="1" t="s">
        <v>31</v>
      </c>
      <c r="O1265" s="1" t="s">
        <v>39</v>
      </c>
      <c r="P1265">
        <v>850</v>
      </c>
      <c r="Q1265" s="1" t="s">
        <v>40</v>
      </c>
      <c r="R1265" s="1" t="s">
        <v>41</v>
      </c>
      <c r="S1265" s="3">
        <v>45355.617361111108</v>
      </c>
      <c r="T1265" s="1" t="s">
        <v>31</v>
      </c>
    </row>
    <row r="1266" spans="1:20" x14ac:dyDescent="0.3">
      <c r="A1266" s="3">
        <v>45355.613194444442</v>
      </c>
      <c r="B1266" s="1" t="s">
        <v>32</v>
      </c>
      <c r="C1266" s="1" t="s">
        <v>18</v>
      </c>
      <c r="D1266" s="1" t="s">
        <v>7691</v>
      </c>
      <c r="E1266" s="1" t="s">
        <v>7692</v>
      </c>
      <c r="F1266">
        <v>10921.9</v>
      </c>
      <c r="G1266">
        <v>10370</v>
      </c>
      <c r="H1266" s="1" t="s">
        <v>7693</v>
      </c>
      <c r="I1266" s="1" t="s">
        <v>35</v>
      </c>
      <c r="J1266" s="1" t="s">
        <v>36</v>
      </c>
      <c r="K1266" s="1" t="s">
        <v>7694</v>
      </c>
      <c r="L1266">
        <v>7</v>
      </c>
      <c r="M1266" s="1" t="s">
        <v>7695</v>
      </c>
      <c r="N1266" s="1" t="s">
        <v>31</v>
      </c>
      <c r="O1266" s="1" t="s">
        <v>39</v>
      </c>
      <c r="P1266">
        <v>9929</v>
      </c>
      <c r="Q1266" s="1" t="s">
        <v>40</v>
      </c>
      <c r="R1266" s="1" t="s">
        <v>41</v>
      </c>
      <c r="S1266" s="3">
        <v>45355.041666666664</v>
      </c>
      <c r="T1266" s="1" t="s">
        <v>31</v>
      </c>
    </row>
    <row r="1267" spans="1:20" x14ac:dyDescent="0.3">
      <c r="A1267" s="3">
        <v>45355.461111111108</v>
      </c>
      <c r="B1267" s="1" t="s">
        <v>32</v>
      </c>
      <c r="C1267" s="1" t="s">
        <v>18</v>
      </c>
      <c r="D1267" s="1" t="s">
        <v>5206</v>
      </c>
      <c r="E1267" s="1" t="s">
        <v>5207</v>
      </c>
      <c r="F1267">
        <v>18346.900000000001</v>
      </c>
      <c r="G1267">
        <v>10302</v>
      </c>
      <c r="H1267" s="1" t="s">
        <v>5208</v>
      </c>
      <c r="I1267" s="1" t="s">
        <v>284</v>
      </c>
      <c r="J1267" s="1" t="s">
        <v>285</v>
      </c>
      <c r="K1267" s="1" t="s">
        <v>679</v>
      </c>
      <c r="L1267">
        <v>24</v>
      </c>
      <c r="M1267" s="1" t="s">
        <v>31</v>
      </c>
      <c r="N1267" s="1" t="s">
        <v>31</v>
      </c>
      <c r="O1267" s="1" t="s">
        <v>287</v>
      </c>
      <c r="P1267">
        <v>16679</v>
      </c>
      <c r="Q1267" s="1" t="s">
        <v>279</v>
      </c>
      <c r="R1267" s="1" t="s">
        <v>41</v>
      </c>
      <c r="S1267" s="3">
        <v>45355.041666666664</v>
      </c>
      <c r="T1267" s="1" t="s">
        <v>31</v>
      </c>
    </row>
    <row r="1268" spans="1:20" x14ac:dyDescent="0.3">
      <c r="A1268" s="3">
        <v>45354.645138888889</v>
      </c>
      <c r="B1268" s="1" t="s">
        <v>32</v>
      </c>
      <c r="C1268" s="1" t="s">
        <v>18</v>
      </c>
      <c r="D1268" s="1" t="s">
        <v>22585</v>
      </c>
      <c r="E1268" s="1" t="s">
        <v>22586</v>
      </c>
      <c r="F1268">
        <v>619.74</v>
      </c>
      <c r="G1268">
        <v>10320</v>
      </c>
      <c r="H1268" s="1" t="s">
        <v>117</v>
      </c>
      <c r="I1268" s="1" t="s">
        <v>64</v>
      </c>
      <c r="J1268" s="1" t="s">
        <v>65</v>
      </c>
      <c r="K1268" s="1" t="s">
        <v>22587</v>
      </c>
      <c r="L1268">
        <v>1</v>
      </c>
      <c r="M1268" s="1" t="s">
        <v>31</v>
      </c>
      <c r="N1268" s="1" t="s">
        <v>31</v>
      </c>
      <c r="O1268" s="1" t="s">
        <v>39</v>
      </c>
      <c r="P1268">
        <v>563.4</v>
      </c>
      <c r="Q1268" s="1" t="s">
        <v>40</v>
      </c>
      <c r="R1268" s="1" t="s">
        <v>69</v>
      </c>
      <c r="S1268" s="3">
        <v>45354.716666666667</v>
      </c>
      <c r="T1268" s="1" t="s">
        <v>31</v>
      </c>
    </row>
    <row r="1269" spans="1:20" x14ac:dyDescent="0.3">
      <c r="A1269" s="3">
        <v>45352.713888888888</v>
      </c>
      <c r="B1269" s="1" t="s">
        <v>32</v>
      </c>
      <c r="C1269" s="1" t="s">
        <v>18</v>
      </c>
      <c r="D1269" s="1" t="s">
        <v>14407</v>
      </c>
      <c r="E1269" s="1" t="s">
        <v>14408</v>
      </c>
      <c r="F1269">
        <v>1880.78</v>
      </c>
      <c r="G1269">
        <v>10662</v>
      </c>
      <c r="H1269" s="1" t="s">
        <v>14409</v>
      </c>
      <c r="I1269" s="1" t="s">
        <v>10786</v>
      </c>
      <c r="J1269" s="1" t="s">
        <v>10787</v>
      </c>
      <c r="K1269" s="1" t="s">
        <v>9631</v>
      </c>
      <c r="L1269">
        <v>1</v>
      </c>
      <c r="M1269" s="1" t="s">
        <v>31</v>
      </c>
      <c r="N1269" s="1" t="s">
        <v>31</v>
      </c>
      <c r="O1269" s="1" t="s">
        <v>31</v>
      </c>
      <c r="P1269">
        <v>1709.8</v>
      </c>
      <c r="Q1269" s="1" t="s">
        <v>926</v>
      </c>
      <c r="R1269" s="1" t="s">
        <v>69</v>
      </c>
      <c r="S1269" s="3">
        <v>45352.041666666664</v>
      </c>
      <c r="T1269" s="1" t="s">
        <v>31</v>
      </c>
    </row>
    <row r="1270" spans="1:20" x14ac:dyDescent="0.3">
      <c r="A1270" s="3">
        <v>45352.711805555555</v>
      </c>
      <c r="B1270" s="1" t="s">
        <v>32</v>
      </c>
      <c r="C1270" s="1" t="s">
        <v>18</v>
      </c>
      <c r="D1270" s="1" t="s">
        <v>16299</v>
      </c>
      <c r="E1270" s="1" t="s">
        <v>16300</v>
      </c>
      <c r="F1270">
        <v>3311.55</v>
      </c>
      <c r="G1270">
        <v>10614</v>
      </c>
      <c r="H1270" s="1" t="s">
        <v>16301</v>
      </c>
      <c r="I1270" s="1" t="s">
        <v>10769</v>
      </c>
      <c r="J1270" s="1" t="s">
        <v>86</v>
      </c>
      <c r="K1270" s="1" t="s">
        <v>16302</v>
      </c>
      <c r="L1270">
        <v>1</v>
      </c>
      <c r="M1270" s="1" t="s">
        <v>31</v>
      </c>
      <c r="N1270" s="1" t="s">
        <v>31</v>
      </c>
      <c r="O1270" s="1" t="s">
        <v>31</v>
      </c>
      <c r="P1270">
        <v>3010.5</v>
      </c>
      <c r="Q1270" s="1" t="s">
        <v>40</v>
      </c>
      <c r="R1270" s="1" t="s">
        <v>69</v>
      </c>
      <c r="S1270" s="3">
        <v>45353</v>
      </c>
      <c r="T1270" s="1" t="s">
        <v>31</v>
      </c>
    </row>
    <row r="1271" spans="1:20" x14ac:dyDescent="0.3">
      <c r="A1271" s="3">
        <v>45352.711111111108</v>
      </c>
      <c r="B1271" s="1" t="s">
        <v>32</v>
      </c>
      <c r="C1271" s="1" t="s">
        <v>18</v>
      </c>
      <c r="D1271" s="1" t="s">
        <v>14405</v>
      </c>
      <c r="E1271" s="1" t="s">
        <v>14406</v>
      </c>
      <c r="F1271">
        <v>3642.71</v>
      </c>
      <c r="G1271">
        <v>10806</v>
      </c>
      <c r="H1271" s="1" t="s">
        <v>12684</v>
      </c>
      <c r="I1271" s="1" t="s">
        <v>10759</v>
      </c>
      <c r="J1271" s="1" t="s">
        <v>10760</v>
      </c>
      <c r="K1271" s="1" t="s">
        <v>3803</v>
      </c>
      <c r="L1271">
        <v>1</v>
      </c>
      <c r="M1271" s="1" t="s">
        <v>31</v>
      </c>
      <c r="N1271" s="1" t="s">
        <v>31</v>
      </c>
      <c r="O1271" s="1" t="s">
        <v>31</v>
      </c>
      <c r="P1271">
        <v>3311.55</v>
      </c>
      <c r="Q1271" s="1" t="s">
        <v>40</v>
      </c>
      <c r="R1271" s="1" t="s">
        <v>69</v>
      </c>
      <c r="S1271" s="3">
        <v>45352.041666666664</v>
      </c>
      <c r="T1271" s="1" t="s">
        <v>31</v>
      </c>
    </row>
    <row r="1272" spans="1:20" x14ac:dyDescent="0.3">
      <c r="A1272" s="3">
        <v>45352.699305555558</v>
      </c>
      <c r="B1272" s="1" t="s">
        <v>32</v>
      </c>
      <c r="C1272" s="1" t="s">
        <v>18</v>
      </c>
      <c r="D1272" s="1" t="s">
        <v>10665</v>
      </c>
      <c r="E1272" s="1" t="s">
        <v>10666</v>
      </c>
      <c r="F1272">
        <v>80689.399999999994</v>
      </c>
      <c r="G1272">
        <v>10394</v>
      </c>
      <c r="H1272" s="1" t="s">
        <v>10667</v>
      </c>
      <c r="I1272" s="1" t="s">
        <v>10662</v>
      </c>
      <c r="J1272" s="1" t="s">
        <v>10663</v>
      </c>
      <c r="K1272" s="1" t="s">
        <v>9631</v>
      </c>
      <c r="L1272">
        <v>75</v>
      </c>
      <c r="M1272" s="1" t="s">
        <v>31</v>
      </c>
      <c r="N1272" s="1" t="s">
        <v>31</v>
      </c>
      <c r="O1272" s="1" t="s">
        <v>10471</v>
      </c>
      <c r="P1272">
        <v>73354</v>
      </c>
      <c r="Q1272" s="1" t="s">
        <v>504</v>
      </c>
      <c r="R1272" s="1" t="s">
        <v>41</v>
      </c>
      <c r="S1272" s="3">
        <v>45352.041666666664</v>
      </c>
      <c r="T1272" s="1" t="s">
        <v>31</v>
      </c>
    </row>
    <row r="1273" spans="1:20" x14ac:dyDescent="0.3">
      <c r="A1273" s="3">
        <v>45352.692361111112</v>
      </c>
      <c r="B1273" s="1" t="s">
        <v>32</v>
      </c>
      <c r="C1273" s="1" t="s">
        <v>18</v>
      </c>
      <c r="D1273" s="1" t="s">
        <v>10738</v>
      </c>
      <c r="E1273" s="1" t="s">
        <v>10739</v>
      </c>
      <c r="F1273">
        <v>3129.5</v>
      </c>
      <c r="G1273">
        <v>10431</v>
      </c>
      <c r="H1273" s="1" t="s">
        <v>7569</v>
      </c>
      <c r="I1273" s="1" t="s">
        <v>10662</v>
      </c>
      <c r="J1273" s="1" t="s">
        <v>10663</v>
      </c>
      <c r="K1273" s="1" t="s">
        <v>9631</v>
      </c>
      <c r="L1273">
        <v>1</v>
      </c>
      <c r="M1273" s="1" t="s">
        <v>31</v>
      </c>
      <c r="N1273" s="1" t="s">
        <v>31</v>
      </c>
      <c r="O1273" s="1" t="s">
        <v>10471</v>
      </c>
      <c r="P1273">
        <v>2845</v>
      </c>
      <c r="Q1273" s="1" t="s">
        <v>504</v>
      </c>
      <c r="R1273" s="1" t="s">
        <v>41</v>
      </c>
      <c r="S1273" s="3">
        <v>45337.041666666664</v>
      </c>
      <c r="T1273" s="1" t="s">
        <v>31</v>
      </c>
    </row>
    <row r="1274" spans="1:20" x14ac:dyDescent="0.3">
      <c r="A1274" s="3">
        <v>45352.62222222222</v>
      </c>
      <c r="B1274" s="1" t="s">
        <v>32</v>
      </c>
      <c r="C1274" s="1" t="s">
        <v>18</v>
      </c>
      <c r="D1274" s="1" t="s">
        <v>12514</v>
      </c>
      <c r="E1274" s="1" t="s">
        <v>12515</v>
      </c>
      <c r="F1274">
        <v>1128.5999999999999</v>
      </c>
      <c r="G1274">
        <v>10417</v>
      </c>
      <c r="H1274" s="1" t="s">
        <v>929</v>
      </c>
      <c r="I1274" s="1" t="s">
        <v>562</v>
      </c>
      <c r="J1274" s="1" t="s">
        <v>86</v>
      </c>
      <c r="K1274" s="1" t="s">
        <v>12516</v>
      </c>
      <c r="L1274">
        <v>1</v>
      </c>
      <c r="M1274" s="1" t="s">
        <v>12517</v>
      </c>
      <c r="N1274" s="1" t="s">
        <v>31</v>
      </c>
      <c r="O1274" s="1" t="s">
        <v>565</v>
      </c>
      <c r="P1274">
        <v>1026</v>
      </c>
      <c r="Q1274" s="1" t="s">
        <v>504</v>
      </c>
      <c r="R1274" s="1" t="s">
        <v>41</v>
      </c>
      <c r="S1274" s="3">
        <v>45352.041666666664</v>
      </c>
      <c r="T1274" s="1" t="s">
        <v>31</v>
      </c>
    </row>
    <row r="1275" spans="1:20" x14ac:dyDescent="0.3">
      <c r="A1275" s="3">
        <v>45352.573611111111</v>
      </c>
      <c r="B1275" s="1" t="s">
        <v>32</v>
      </c>
      <c r="C1275" s="1" t="s">
        <v>18</v>
      </c>
      <c r="D1275" s="1" t="s">
        <v>12511</v>
      </c>
      <c r="E1275" s="1" t="s">
        <v>12512</v>
      </c>
      <c r="F1275">
        <v>21564.400000000001</v>
      </c>
      <c r="G1275">
        <v>10275</v>
      </c>
      <c r="H1275" s="1" t="s">
        <v>12513</v>
      </c>
      <c r="I1275" s="1" t="s">
        <v>562</v>
      </c>
      <c r="J1275" s="1" t="s">
        <v>86</v>
      </c>
      <c r="K1275" s="1" t="s">
        <v>9631</v>
      </c>
      <c r="L1275">
        <v>19</v>
      </c>
      <c r="M1275" s="1" t="s">
        <v>31</v>
      </c>
      <c r="N1275" s="1" t="s">
        <v>31</v>
      </c>
      <c r="O1275" s="1" t="s">
        <v>565</v>
      </c>
      <c r="P1275">
        <v>19604</v>
      </c>
      <c r="Q1275" s="1" t="s">
        <v>504</v>
      </c>
      <c r="R1275" s="1" t="s">
        <v>41</v>
      </c>
      <c r="S1275" s="3">
        <v>45352.041666666664</v>
      </c>
      <c r="T1275" s="1" t="s">
        <v>31</v>
      </c>
    </row>
    <row r="1276" spans="1:20" x14ac:dyDescent="0.3">
      <c r="A1276" s="3">
        <v>45352.572222222225</v>
      </c>
      <c r="B1276" s="1" t="s">
        <v>32</v>
      </c>
      <c r="C1276" s="1" t="s">
        <v>18</v>
      </c>
      <c r="D1276" s="1" t="s">
        <v>19746</v>
      </c>
      <c r="E1276" s="1" t="s">
        <v>19747</v>
      </c>
      <c r="F1276">
        <v>6113.8</v>
      </c>
      <c r="G1276">
        <v>10274</v>
      </c>
      <c r="H1276" s="1" t="s">
        <v>8850</v>
      </c>
      <c r="I1276" s="1" t="s">
        <v>977</v>
      </c>
      <c r="J1276" s="1" t="s">
        <v>978</v>
      </c>
      <c r="K1276" s="1" t="s">
        <v>9631</v>
      </c>
      <c r="L1276">
        <v>4</v>
      </c>
      <c r="M1276" s="1" t="s">
        <v>31</v>
      </c>
      <c r="N1276" s="1" t="s">
        <v>31</v>
      </c>
      <c r="O1276" s="1" t="s">
        <v>834</v>
      </c>
      <c r="P1276">
        <v>5558</v>
      </c>
      <c r="Q1276" s="1" t="s">
        <v>40</v>
      </c>
      <c r="R1276" s="1" t="s">
        <v>41</v>
      </c>
      <c r="S1276" s="3">
        <v>45352.041666666664</v>
      </c>
      <c r="T1276" s="1" t="s">
        <v>31</v>
      </c>
    </row>
    <row r="1277" spans="1:20" x14ac:dyDescent="0.3">
      <c r="A1277" s="3">
        <v>45352.570833333331</v>
      </c>
      <c r="B1277" s="1" t="s">
        <v>32</v>
      </c>
      <c r="C1277" s="1" t="s">
        <v>18</v>
      </c>
      <c r="D1277" s="1" t="s">
        <v>18612</v>
      </c>
      <c r="E1277" s="1" t="s">
        <v>18613</v>
      </c>
      <c r="F1277">
        <v>3470.5</v>
      </c>
      <c r="G1277">
        <v>10273</v>
      </c>
      <c r="H1277" s="1" t="s">
        <v>5319</v>
      </c>
      <c r="I1277" s="1" t="s">
        <v>228</v>
      </c>
      <c r="J1277" s="1" t="s">
        <v>229</v>
      </c>
      <c r="K1277" s="1" t="s">
        <v>9631</v>
      </c>
      <c r="L1277">
        <v>1</v>
      </c>
      <c r="M1277" s="1" t="s">
        <v>231</v>
      </c>
      <c r="N1277" s="1" t="s">
        <v>31</v>
      </c>
      <c r="O1277" s="1" t="s">
        <v>250</v>
      </c>
      <c r="P1277">
        <v>3155</v>
      </c>
      <c r="Q1277" s="1" t="s">
        <v>40</v>
      </c>
      <c r="R1277" s="1" t="s">
        <v>41</v>
      </c>
      <c r="S1277" s="3">
        <v>45352.041666666664</v>
      </c>
      <c r="T1277" s="1" t="s">
        <v>31</v>
      </c>
    </row>
    <row r="1278" spans="1:20" x14ac:dyDescent="0.3">
      <c r="A1278" s="3">
        <v>45352.564583333333</v>
      </c>
      <c r="B1278" s="1" t="s">
        <v>32</v>
      </c>
      <c r="C1278" s="1" t="s">
        <v>18</v>
      </c>
      <c r="D1278" s="1" t="s">
        <v>9666</v>
      </c>
      <c r="E1278" s="1" t="s">
        <v>9667</v>
      </c>
      <c r="F1278">
        <v>14641</v>
      </c>
      <c r="G1278">
        <v>10311</v>
      </c>
      <c r="H1278" s="1" t="s">
        <v>9668</v>
      </c>
      <c r="I1278" s="1" t="s">
        <v>9347</v>
      </c>
      <c r="J1278" s="1" t="s">
        <v>3865</v>
      </c>
      <c r="K1278" s="1" t="s">
        <v>9669</v>
      </c>
      <c r="L1278">
        <v>23</v>
      </c>
      <c r="M1278" s="1" t="s">
        <v>31</v>
      </c>
      <c r="N1278" s="1" t="s">
        <v>31</v>
      </c>
      <c r="O1278" s="1" t="s">
        <v>8703</v>
      </c>
      <c r="P1278">
        <v>13310</v>
      </c>
      <c r="Q1278" s="1" t="s">
        <v>40</v>
      </c>
      <c r="R1278" s="1" t="s">
        <v>41</v>
      </c>
      <c r="S1278" s="3">
        <v>45352.041666666664</v>
      </c>
      <c r="T1278" s="1" t="s">
        <v>31</v>
      </c>
    </row>
    <row r="1279" spans="1:20" x14ac:dyDescent="0.3">
      <c r="A1279" s="3">
        <v>45352.561805555553</v>
      </c>
      <c r="B1279" s="1" t="s">
        <v>32</v>
      </c>
      <c r="C1279" s="1" t="s">
        <v>18</v>
      </c>
      <c r="D1279" s="1" t="s">
        <v>9659</v>
      </c>
      <c r="E1279" s="1" t="s">
        <v>9660</v>
      </c>
      <c r="F1279">
        <v>8684.5</v>
      </c>
      <c r="G1279">
        <v>10272</v>
      </c>
      <c r="H1279" s="1" t="s">
        <v>9661</v>
      </c>
      <c r="I1279" s="1" t="s">
        <v>9292</v>
      </c>
      <c r="J1279" s="1" t="s">
        <v>8270</v>
      </c>
      <c r="K1279" s="1" t="s">
        <v>9631</v>
      </c>
      <c r="L1279">
        <v>20</v>
      </c>
      <c r="M1279" s="1" t="s">
        <v>31</v>
      </c>
      <c r="N1279" s="1" t="s">
        <v>31</v>
      </c>
      <c r="O1279" s="1" t="s">
        <v>3853</v>
      </c>
      <c r="P1279">
        <v>7895</v>
      </c>
      <c r="Q1279" s="1" t="s">
        <v>40</v>
      </c>
      <c r="R1279" s="1" t="s">
        <v>41</v>
      </c>
      <c r="S1279" s="3">
        <v>45352.041666666664</v>
      </c>
      <c r="T1279" s="1" t="s">
        <v>31</v>
      </c>
    </row>
    <row r="1280" spans="1:20" x14ac:dyDescent="0.3">
      <c r="A1280" s="3">
        <v>45352.557638888888</v>
      </c>
      <c r="B1280" s="1" t="s">
        <v>32</v>
      </c>
      <c r="C1280" s="1" t="s">
        <v>18</v>
      </c>
      <c r="D1280" s="1" t="s">
        <v>10292</v>
      </c>
      <c r="E1280" s="1" t="s">
        <v>10293</v>
      </c>
      <c r="F1280">
        <v>24741.200000000001</v>
      </c>
      <c r="G1280">
        <v>10271</v>
      </c>
      <c r="H1280" s="1" t="s">
        <v>10294</v>
      </c>
      <c r="I1280" s="1" t="s">
        <v>56</v>
      </c>
      <c r="J1280" s="1" t="s">
        <v>57</v>
      </c>
      <c r="K1280" s="1" t="s">
        <v>9631</v>
      </c>
      <c r="L1280">
        <v>40</v>
      </c>
      <c r="M1280" s="1" t="s">
        <v>31</v>
      </c>
      <c r="N1280" s="1" t="s">
        <v>31</v>
      </c>
      <c r="O1280" s="1" t="s">
        <v>5886</v>
      </c>
      <c r="P1280">
        <v>22492</v>
      </c>
      <c r="Q1280" s="1" t="s">
        <v>40</v>
      </c>
      <c r="R1280" s="1" t="s">
        <v>41</v>
      </c>
      <c r="S1280" s="3">
        <v>45352.041666666664</v>
      </c>
      <c r="T1280" s="1" t="s">
        <v>31</v>
      </c>
    </row>
    <row r="1281" spans="1:20" x14ac:dyDescent="0.3">
      <c r="A1281" s="3">
        <v>45352.553472222222</v>
      </c>
      <c r="B1281" s="1" t="s">
        <v>32</v>
      </c>
      <c r="C1281" s="1" t="s">
        <v>18</v>
      </c>
      <c r="D1281" s="1" t="s">
        <v>9628</v>
      </c>
      <c r="E1281" s="1" t="s">
        <v>9629</v>
      </c>
      <c r="F1281">
        <v>25316.5</v>
      </c>
      <c r="G1281">
        <v>10270</v>
      </c>
      <c r="H1281" s="1" t="s">
        <v>9630</v>
      </c>
      <c r="I1281" s="1" t="s">
        <v>427</v>
      </c>
      <c r="J1281" s="1" t="s">
        <v>428</v>
      </c>
      <c r="K1281" s="1" t="s">
        <v>9631</v>
      </c>
      <c r="L1281">
        <v>42</v>
      </c>
      <c r="M1281" s="1" t="s">
        <v>9218</v>
      </c>
      <c r="N1281" s="1" t="s">
        <v>31</v>
      </c>
      <c r="O1281" s="1" t="s">
        <v>421</v>
      </c>
      <c r="P1281">
        <v>23015</v>
      </c>
      <c r="Q1281" s="1" t="s">
        <v>40</v>
      </c>
      <c r="R1281" s="1" t="s">
        <v>41</v>
      </c>
      <c r="S1281" s="3">
        <v>45352.041666666664</v>
      </c>
      <c r="T1281" s="1" t="s">
        <v>31</v>
      </c>
    </row>
    <row r="1282" spans="1:20" x14ac:dyDescent="0.3">
      <c r="A1282" s="3">
        <v>45351.621527777781</v>
      </c>
      <c r="B1282" s="1" t="s">
        <v>32</v>
      </c>
      <c r="C1282" s="1" t="s">
        <v>18</v>
      </c>
      <c r="D1282" s="1" t="s">
        <v>13976</v>
      </c>
      <c r="E1282" s="1" t="s">
        <v>13977</v>
      </c>
      <c r="F1282">
        <v>1128.5999999999999</v>
      </c>
      <c r="G1282">
        <v>10264</v>
      </c>
      <c r="H1282" s="1" t="s">
        <v>929</v>
      </c>
      <c r="I1282" s="1" t="s">
        <v>626</v>
      </c>
      <c r="J1282" s="1" t="s">
        <v>627</v>
      </c>
      <c r="K1282" s="1" t="s">
        <v>1843</v>
      </c>
      <c r="L1282">
        <v>1</v>
      </c>
      <c r="M1282" s="1" t="s">
        <v>628</v>
      </c>
      <c r="N1282" s="1" t="s">
        <v>31</v>
      </c>
      <c r="O1282" s="1" t="s">
        <v>825</v>
      </c>
      <c r="P1282">
        <v>1026</v>
      </c>
      <c r="Q1282" s="1" t="s">
        <v>265</v>
      </c>
      <c r="R1282" s="1" t="s">
        <v>398</v>
      </c>
      <c r="S1282" s="3">
        <v>45351.62222222222</v>
      </c>
      <c r="T1282" s="1" t="s">
        <v>31</v>
      </c>
    </row>
    <row r="1283" spans="1:20" x14ac:dyDescent="0.3">
      <c r="A1283" s="3">
        <v>45351.620138888888</v>
      </c>
      <c r="B1283" s="1" t="s">
        <v>32</v>
      </c>
      <c r="C1283" s="1" t="s">
        <v>18</v>
      </c>
      <c r="D1283" s="1" t="s">
        <v>14808</v>
      </c>
      <c r="E1283" s="1" t="s">
        <v>14809</v>
      </c>
      <c r="F1283">
        <v>1128.5999999999999</v>
      </c>
      <c r="G1283">
        <v>10263</v>
      </c>
      <c r="H1283" s="1" t="s">
        <v>929</v>
      </c>
      <c r="I1283" s="1" t="s">
        <v>9722</v>
      </c>
      <c r="J1283" s="1" t="s">
        <v>9723</v>
      </c>
      <c r="K1283" s="1" t="s">
        <v>1843</v>
      </c>
      <c r="L1283">
        <v>1</v>
      </c>
      <c r="M1283" s="1" t="s">
        <v>31</v>
      </c>
      <c r="N1283" s="1" t="s">
        <v>31</v>
      </c>
      <c r="O1283" s="1" t="s">
        <v>397</v>
      </c>
      <c r="P1283">
        <v>1026</v>
      </c>
      <c r="Q1283" s="1" t="s">
        <v>265</v>
      </c>
      <c r="R1283" s="1" t="s">
        <v>398</v>
      </c>
      <c r="S1283" s="3">
        <v>45351.620833333334</v>
      </c>
      <c r="T1283" s="1" t="s">
        <v>31</v>
      </c>
    </row>
    <row r="1284" spans="1:20" x14ac:dyDescent="0.3">
      <c r="A1284" s="3">
        <v>45351.589583333334</v>
      </c>
      <c r="B1284" s="1" t="s">
        <v>32</v>
      </c>
      <c r="C1284" s="1" t="s">
        <v>18</v>
      </c>
      <c r="D1284" s="1" t="s">
        <v>5217</v>
      </c>
      <c r="E1284" s="1" t="s">
        <v>5218</v>
      </c>
      <c r="F1284">
        <v>8016.8</v>
      </c>
      <c r="G1284">
        <v>10333</v>
      </c>
      <c r="H1284" s="1" t="s">
        <v>5219</v>
      </c>
      <c r="I1284" s="1" t="s">
        <v>5173</v>
      </c>
      <c r="J1284" s="1" t="s">
        <v>3107</v>
      </c>
      <c r="K1284" s="1" t="s">
        <v>1843</v>
      </c>
      <c r="L1284">
        <v>11</v>
      </c>
      <c r="M1284" s="1" t="s">
        <v>31</v>
      </c>
      <c r="N1284" s="1" t="s">
        <v>31</v>
      </c>
      <c r="O1284" s="1" t="s">
        <v>5176</v>
      </c>
      <c r="P1284">
        <v>7288</v>
      </c>
      <c r="Q1284" s="1" t="s">
        <v>279</v>
      </c>
      <c r="R1284" s="1" t="s">
        <v>41</v>
      </c>
      <c r="S1284" s="3">
        <v>45351.041666666664</v>
      </c>
      <c r="T1284" s="1" t="s">
        <v>31</v>
      </c>
    </row>
    <row r="1285" spans="1:20" x14ac:dyDescent="0.3">
      <c r="A1285" s="3">
        <v>45351.588194444441</v>
      </c>
      <c r="B1285" s="1" t="s">
        <v>32</v>
      </c>
      <c r="C1285" s="1" t="s">
        <v>18</v>
      </c>
      <c r="D1285" s="1" t="s">
        <v>1841</v>
      </c>
      <c r="E1285" s="1" t="s">
        <v>1842</v>
      </c>
      <c r="F1285">
        <v>1128.5999999999999</v>
      </c>
      <c r="G1285">
        <v>10258</v>
      </c>
      <c r="H1285" s="1" t="s">
        <v>929</v>
      </c>
      <c r="I1285" s="1" t="s">
        <v>743</v>
      </c>
      <c r="J1285" s="1" t="s">
        <v>744</v>
      </c>
      <c r="K1285" s="1" t="s">
        <v>1843</v>
      </c>
      <c r="L1285">
        <v>1</v>
      </c>
      <c r="M1285" s="1" t="s">
        <v>31</v>
      </c>
      <c r="N1285" s="1" t="s">
        <v>31</v>
      </c>
      <c r="O1285" s="1" t="s">
        <v>746</v>
      </c>
      <c r="P1285">
        <v>1026</v>
      </c>
      <c r="Q1285" s="1" t="s">
        <v>639</v>
      </c>
      <c r="R1285" s="1" t="s">
        <v>41</v>
      </c>
      <c r="S1285" s="3">
        <v>45351.588888888888</v>
      </c>
      <c r="T1285" s="1" t="s">
        <v>31</v>
      </c>
    </row>
    <row r="1286" spans="1:20" x14ac:dyDescent="0.3">
      <c r="A1286" s="3">
        <v>45351.584027777775</v>
      </c>
      <c r="B1286" s="1" t="s">
        <v>32</v>
      </c>
      <c r="C1286" s="1" t="s">
        <v>18</v>
      </c>
      <c r="D1286" s="1" t="s">
        <v>5197</v>
      </c>
      <c r="E1286" s="1" t="s">
        <v>5198</v>
      </c>
      <c r="F1286">
        <v>6020.3</v>
      </c>
      <c r="G1286">
        <v>10285</v>
      </c>
      <c r="H1286" s="1" t="s">
        <v>5199</v>
      </c>
      <c r="I1286" s="1" t="s">
        <v>284</v>
      </c>
      <c r="J1286" s="1" t="s">
        <v>285</v>
      </c>
      <c r="K1286" s="1" t="s">
        <v>5200</v>
      </c>
      <c r="L1286">
        <v>4</v>
      </c>
      <c r="M1286" s="1" t="s">
        <v>5201</v>
      </c>
      <c r="N1286" s="1" t="s">
        <v>31</v>
      </c>
      <c r="O1286" s="1" t="s">
        <v>375</v>
      </c>
      <c r="P1286">
        <v>5473</v>
      </c>
      <c r="Q1286" s="1" t="s">
        <v>279</v>
      </c>
      <c r="R1286" s="1" t="s">
        <v>41</v>
      </c>
      <c r="S1286" s="3">
        <v>45351.584722222222</v>
      </c>
      <c r="T1286" s="1" t="s">
        <v>31</v>
      </c>
    </row>
    <row r="1287" spans="1:20" x14ac:dyDescent="0.3">
      <c r="A1287" s="3">
        <v>45351.583333333336</v>
      </c>
      <c r="B1287" s="1" t="s">
        <v>32</v>
      </c>
      <c r="C1287" s="1" t="s">
        <v>18</v>
      </c>
      <c r="D1287" s="1" t="s">
        <v>12110</v>
      </c>
      <c r="E1287" s="1" t="s">
        <v>12111</v>
      </c>
      <c r="F1287">
        <v>5192</v>
      </c>
      <c r="G1287">
        <v>10257</v>
      </c>
      <c r="H1287" s="1" t="s">
        <v>5118</v>
      </c>
      <c r="I1287" s="1" t="s">
        <v>509</v>
      </c>
      <c r="J1287" s="1" t="s">
        <v>510</v>
      </c>
      <c r="K1287" s="1" t="s">
        <v>12112</v>
      </c>
      <c r="L1287">
        <v>4</v>
      </c>
      <c r="M1287" s="1" t="s">
        <v>31</v>
      </c>
      <c r="N1287" s="1" t="s">
        <v>31</v>
      </c>
      <c r="O1287" s="1" t="s">
        <v>352</v>
      </c>
      <c r="P1287">
        <v>4720</v>
      </c>
      <c r="Q1287" s="1" t="s">
        <v>279</v>
      </c>
      <c r="R1287" s="1" t="s">
        <v>41</v>
      </c>
      <c r="S1287" s="3">
        <v>45351.583333333336</v>
      </c>
      <c r="T1287" s="1" t="s">
        <v>31</v>
      </c>
    </row>
    <row r="1288" spans="1:20" x14ac:dyDescent="0.3">
      <c r="A1288" s="3">
        <v>45351.579861111109</v>
      </c>
      <c r="B1288" s="1" t="s">
        <v>32</v>
      </c>
      <c r="C1288" s="1" t="s">
        <v>18</v>
      </c>
      <c r="D1288" s="1" t="s">
        <v>12096</v>
      </c>
      <c r="E1288" s="1" t="s">
        <v>12097</v>
      </c>
      <c r="F1288">
        <v>19736.2</v>
      </c>
      <c r="G1288">
        <v>10256</v>
      </c>
      <c r="H1288" s="1" t="s">
        <v>1303</v>
      </c>
      <c r="I1288" s="1" t="s">
        <v>509</v>
      </c>
      <c r="J1288" s="1" t="s">
        <v>510</v>
      </c>
      <c r="K1288" s="1" t="s">
        <v>12098</v>
      </c>
      <c r="L1288">
        <v>20</v>
      </c>
      <c r="M1288" s="1" t="s">
        <v>31</v>
      </c>
      <c r="N1288" s="1" t="s">
        <v>31</v>
      </c>
      <c r="O1288" s="1" t="s">
        <v>278</v>
      </c>
      <c r="P1288">
        <v>17942</v>
      </c>
      <c r="Q1288" s="1" t="s">
        <v>279</v>
      </c>
      <c r="R1288" s="1" t="s">
        <v>41</v>
      </c>
      <c r="S1288" s="3">
        <v>45351.581250000003</v>
      </c>
      <c r="T1288" s="1" t="s">
        <v>31</v>
      </c>
    </row>
    <row r="1289" spans="1:20" x14ac:dyDescent="0.3">
      <c r="A1289" s="3">
        <v>45351.578472222223</v>
      </c>
      <c r="B1289" s="1" t="s">
        <v>32</v>
      </c>
      <c r="C1289" s="1" t="s">
        <v>18</v>
      </c>
      <c r="D1289" s="1" t="s">
        <v>12099</v>
      </c>
      <c r="E1289" s="1" t="s">
        <v>12100</v>
      </c>
      <c r="F1289">
        <v>5192</v>
      </c>
      <c r="G1289">
        <v>10255</v>
      </c>
      <c r="H1289" s="1" t="s">
        <v>5118</v>
      </c>
      <c r="I1289" s="1" t="s">
        <v>509</v>
      </c>
      <c r="J1289" s="1" t="s">
        <v>510</v>
      </c>
      <c r="K1289" s="1" t="s">
        <v>1843</v>
      </c>
      <c r="L1289">
        <v>4</v>
      </c>
      <c r="M1289" s="1" t="s">
        <v>31</v>
      </c>
      <c r="N1289" s="1" t="s">
        <v>31</v>
      </c>
      <c r="O1289" s="1" t="s">
        <v>352</v>
      </c>
      <c r="P1289">
        <v>4720</v>
      </c>
      <c r="Q1289" s="1" t="s">
        <v>279</v>
      </c>
      <c r="R1289" s="1" t="s">
        <v>41</v>
      </c>
      <c r="S1289" s="3">
        <v>45351.57916666667</v>
      </c>
      <c r="T1289" s="1" t="s">
        <v>31</v>
      </c>
    </row>
    <row r="1290" spans="1:20" x14ac:dyDescent="0.3">
      <c r="A1290" s="3">
        <v>45351.572916666664</v>
      </c>
      <c r="B1290" s="1" t="s">
        <v>32</v>
      </c>
      <c r="C1290" s="1" t="s">
        <v>18</v>
      </c>
      <c r="D1290" s="1" t="s">
        <v>12101</v>
      </c>
      <c r="E1290" s="1" t="s">
        <v>12102</v>
      </c>
      <c r="F1290">
        <v>10384</v>
      </c>
      <c r="G1290">
        <v>10254</v>
      </c>
      <c r="H1290" s="1" t="s">
        <v>7719</v>
      </c>
      <c r="I1290" s="1" t="s">
        <v>509</v>
      </c>
      <c r="J1290" s="1" t="s">
        <v>510</v>
      </c>
      <c r="K1290" s="1" t="s">
        <v>1843</v>
      </c>
      <c r="L1290">
        <v>8</v>
      </c>
      <c r="M1290" s="1" t="s">
        <v>31</v>
      </c>
      <c r="N1290" s="1" t="s">
        <v>31</v>
      </c>
      <c r="O1290" s="1" t="s">
        <v>352</v>
      </c>
      <c r="P1290">
        <v>9440</v>
      </c>
      <c r="Q1290" s="1" t="s">
        <v>279</v>
      </c>
      <c r="R1290" s="1" t="s">
        <v>41</v>
      </c>
      <c r="S1290" s="3">
        <v>45351.573611111111</v>
      </c>
      <c r="T1290" s="1" t="s">
        <v>31</v>
      </c>
    </row>
    <row r="1291" spans="1:20" x14ac:dyDescent="0.3">
      <c r="A1291" s="3">
        <v>45351.546527777777</v>
      </c>
      <c r="B1291" s="1" t="s">
        <v>32</v>
      </c>
      <c r="C1291" s="1" t="s">
        <v>18</v>
      </c>
      <c r="D1291" s="1" t="s">
        <v>7727</v>
      </c>
      <c r="E1291" s="1" t="s">
        <v>7728</v>
      </c>
      <c r="F1291">
        <v>2690.6</v>
      </c>
      <c r="G1291">
        <v>10309</v>
      </c>
      <c r="H1291" s="1" t="s">
        <v>4953</v>
      </c>
      <c r="I1291" s="1" t="s">
        <v>349</v>
      </c>
      <c r="J1291" s="1" t="s">
        <v>293</v>
      </c>
      <c r="K1291" s="1" t="s">
        <v>7729</v>
      </c>
      <c r="L1291">
        <v>1</v>
      </c>
      <c r="M1291" s="1" t="s">
        <v>31</v>
      </c>
      <c r="N1291" s="1" t="s">
        <v>31</v>
      </c>
      <c r="O1291" s="1" t="s">
        <v>364</v>
      </c>
      <c r="P1291">
        <v>2446</v>
      </c>
      <c r="Q1291" s="1" t="s">
        <v>279</v>
      </c>
      <c r="R1291" s="1" t="s">
        <v>41</v>
      </c>
      <c r="S1291" s="3">
        <v>45351.547222222223</v>
      </c>
      <c r="T1291" s="1" t="s">
        <v>31</v>
      </c>
    </row>
    <row r="1292" spans="1:20" x14ac:dyDescent="0.3">
      <c r="A1292" s="3">
        <v>45351.540972222225</v>
      </c>
      <c r="B1292" s="1" t="s">
        <v>32</v>
      </c>
      <c r="C1292" s="1" t="s">
        <v>18</v>
      </c>
      <c r="D1292" s="1" t="s">
        <v>9619</v>
      </c>
      <c r="E1292" s="1" t="s">
        <v>9620</v>
      </c>
      <c r="F1292">
        <v>14110.03</v>
      </c>
      <c r="G1292">
        <v>10253</v>
      </c>
      <c r="H1292" s="1" t="s">
        <v>9621</v>
      </c>
      <c r="I1292" s="1" t="s">
        <v>418</v>
      </c>
      <c r="J1292" s="1" t="s">
        <v>419</v>
      </c>
      <c r="K1292" s="1" t="s">
        <v>1843</v>
      </c>
      <c r="L1292">
        <v>21</v>
      </c>
      <c r="M1292" s="1" t="s">
        <v>8947</v>
      </c>
      <c r="N1292" s="1" t="s">
        <v>31</v>
      </c>
      <c r="O1292" s="1" t="s">
        <v>95</v>
      </c>
      <c r="P1292">
        <v>12827.3</v>
      </c>
      <c r="Q1292" s="1" t="s">
        <v>40</v>
      </c>
      <c r="R1292" s="1" t="s">
        <v>41</v>
      </c>
      <c r="S1292" s="3">
        <v>45351.541666666664</v>
      </c>
      <c r="T1292" s="1" t="s">
        <v>31</v>
      </c>
    </row>
    <row r="1293" spans="1:20" x14ac:dyDescent="0.3">
      <c r="A1293" s="3">
        <v>45351.529861111114</v>
      </c>
      <c r="B1293" s="1" t="s">
        <v>32</v>
      </c>
      <c r="C1293" s="1" t="s">
        <v>18</v>
      </c>
      <c r="D1293" s="1" t="s">
        <v>7730</v>
      </c>
      <c r="E1293" s="1" t="s">
        <v>7731</v>
      </c>
      <c r="F1293">
        <v>935</v>
      </c>
      <c r="G1293">
        <v>10252</v>
      </c>
      <c r="H1293" s="1" t="s">
        <v>3946</v>
      </c>
      <c r="I1293" s="1" t="s">
        <v>35</v>
      </c>
      <c r="J1293" s="1" t="s">
        <v>36</v>
      </c>
      <c r="K1293" s="1" t="s">
        <v>1843</v>
      </c>
      <c r="L1293">
        <v>2</v>
      </c>
      <c r="M1293" s="1" t="s">
        <v>31</v>
      </c>
      <c r="N1293" s="1" t="s">
        <v>31</v>
      </c>
      <c r="O1293" s="1" t="s">
        <v>39</v>
      </c>
      <c r="P1293">
        <v>850</v>
      </c>
      <c r="Q1293" s="1" t="s">
        <v>40</v>
      </c>
      <c r="R1293" s="1" t="s">
        <v>41</v>
      </c>
      <c r="S1293" s="3">
        <v>45351.530555555553</v>
      </c>
      <c r="T1293" s="1" t="s">
        <v>31</v>
      </c>
    </row>
    <row r="1294" spans="1:20" x14ac:dyDescent="0.3">
      <c r="A1294" s="3">
        <v>45351.527083333334</v>
      </c>
      <c r="B1294" s="1" t="s">
        <v>32</v>
      </c>
      <c r="C1294" s="1" t="s">
        <v>18</v>
      </c>
      <c r="D1294" s="1" t="s">
        <v>7751</v>
      </c>
      <c r="E1294" s="1" t="s">
        <v>7752</v>
      </c>
      <c r="F1294">
        <v>12972.3</v>
      </c>
      <c r="G1294">
        <v>10251</v>
      </c>
      <c r="H1294" s="1" t="s">
        <v>7753</v>
      </c>
      <c r="I1294" s="1" t="s">
        <v>7754</v>
      </c>
      <c r="J1294" s="1" t="s">
        <v>7755</v>
      </c>
      <c r="K1294" s="1" t="s">
        <v>1843</v>
      </c>
      <c r="L1294">
        <v>19</v>
      </c>
      <c r="M1294" s="1" t="s">
        <v>7756</v>
      </c>
      <c r="N1294" s="1" t="s">
        <v>31</v>
      </c>
      <c r="O1294" s="1" t="s">
        <v>39</v>
      </c>
      <c r="P1294">
        <v>11793</v>
      </c>
      <c r="Q1294" s="1" t="s">
        <v>40</v>
      </c>
      <c r="R1294" s="1" t="s">
        <v>41</v>
      </c>
      <c r="S1294" s="3">
        <v>45351.527083333334</v>
      </c>
      <c r="T1294" s="1" t="s">
        <v>31</v>
      </c>
    </row>
    <row r="1295" spans="1:20" x14ac:dyDescent="0.3">
      <c r="A1295" s="3">
        <v>45351.525000000001</v>
      </c>
      <c r="B1295" s="1" t="s">
        <v>32</v>
      </c>
      <c r="C1295" s="1" t="s">
        <v>18</v>
      </c>
      <c r="D1295" s="1" t="s">
        <v>7689</v>
      </c>
      <c r="E1295" s="1" t="s">
        <v>7690</v>
      </c>
      <c r="F1295">
        <v>14454</v>
      </c>
      <c r="G1295">
        <v>10250</v>
      </c>
      <c r="H1295" s="1" t="s">
        <v>7262</v>
      </c>
      <c r="I1295" s="1" t="s">
        <v>35</v>
      </c>
      <c r="J1295" s="1" t="s">
        <v>36</v>
      </c>
      <c r="K1295" s="1" t="s">
        <v>1843</v>
      </c>
      <c r="L1295">
        <v>23</v>
      </c>
      <c r="M1295" s="1" t="s">
        <v>31</v>
      </c>
      <c r="N1295" s="1" t="s">
        <v>31</v>
      </c>
      <c r="O1295" s="1" t="s">
        <v>5886</v>
      </c>
      <c r="P1295">
        <v>13140</v>
      </c>
      <c r="Q1295" s="1" t="s">
        <v>40</v>
      </c>
      <c r="R1295" s="1" t="s">
        <v>41</v>
      </c>
      <c r="S1295" s="3">
        <v>45351.525000000001</v>
      </c>
      <c r="T1295" s="1" t="s">
        <v>31</v>
      </c>
    </row>
    <row r="1296" spans="1:20" x14ac:dyDescent="0.3">
      <c r="A1296" s="3">
        <v>45351.50277777778</v>
      </c>
      <c r="B1296" s="1" t="s">
        <v>32</v>
      </c>
      <c r="C1296" s="1" t="s">
        <v>18</v>
      </c>
      <c r="D1296" s="1" t="s">
        <v>18631</v>
      </c>
      <c r="E1296" s="1" t="s">
        <v>18632</v>
      </c>
      <c r="F1296">
        <v>1058.6199999999999</v>
      </c>
      <c r="G1296">
        <v>10310</v>
      </c>
      <c r="H1296" s="1" t="s">
        <v>18621</v>
      </c>
      <c r="I1296" s="1" t="s">
        <v>228</v>
      </c>
      <c r="J1296" s="1" t="s">
        <v>229</v>
      </c>
      <c r="K1296" s="1" t="s">
        <v>18633</v>
      </c>
      <c r="L1296">
        <v>4</v>
      </c>
      <c r="M1296" s="1" t="s">
        <v>18634</v>
      </c>
      <c r="N1296" s="1" t="s">
        <v>31</v>
      </c>
      <c r="O1296" s="1" t="s">
        <v>621</v>
      </c>
      <c r="P1296">
        <v>962.38</v>
      </c>
      <c r="Q1296" s="1" t="s">
        <v>40</v>
      </c>
      <c r="R1296" s="1" t="s">
        <v>41</v>
      </c>
      <c r="S1296" s="3">
        <v>45351.51458333333</v>
      </c>
      <c r="T1296" s="1" t="s">
        <v>31</v>
      </c>
    </row>
    <row r="1297" spans="1:20" x14ac:dyDescent="0.3">
      <c r="A1297" s="3">
        <v>45350.595833333333</v>
      </c>
      <c r="B1297" s="1" t="s">
        <v>32</v>
      </c>
      <c r="C1297" s="1" t="s">
        <v>18</v>
      </c>
      <c r="D1297" s="1" t="s">
        <v>5192</v>
      </c>
      <c r="E1297" s="1" t="s">
        <v>5193</v>
      </c>
      <c r="F1297">
        <v>8312.7000000000007</v>
      </c>
      <c r="G1297">
        <v>10247</v>
      </c>
      <c r="H1297" s="1" t="s">
        <v>5194</v>
      </c>
      <c r="I1297" s="1" t="s">
        <v>292</v>
      </c>
      <c r="J1297" s="1" t="s">
        <v>293</v>
      </c>
      <c r="K1297" s="1" t="s">
        <v>5195</v>
      </c>
      <c r="L1297">
        <v>6</v>
      </c>
      <c r="M1297" s="1" t="s">
        <v>5196</v>
      </c>
      <c r="N1297" s="1" t="s">
        <v>31</v>
      </c>
      <c r="O1297" s="1" t="s">
        <v>294</v>
      </c>
      <c r="P1297">
        <v>7557</v>
      </c>
      <c r="Q1297" s="1" t="s">
        <v>279</v>
      </c>
      <c r="R1297" s="1" t="s">
        <v>41</v>
      </c>
      <c r="S1297" s="3">
        <v>45350.59652777778</v>
      </c>
      <c r="T1297" s="1" t="s">
        <v>31</v>
      </c>
    </row>
    <row r="1298" spans="1:20" x14ac:dyDescent="0.3">
      <c r="A1298" s="3">
        <v>45350.593055555553</v>
      </c>
      <c r="B1298" s="1" t="s">
        <v>32</v>
      </c>
      <c r="C1298" s="1" t="s">
        <v>18</v>
      </c>
      <c r="D1298" s="1" t="s">
        <v>12108</v>
      </c>
      <c r="E1298" s="1" t="s">
        <v>12109</v>
      </c>
      <c r="F1298">
        <v>10384</v>
      </c>
      <c r="G1298">
        <v>10246</v>
      </c>
      <c r="H1298" s="1" t="s">
        <v>7719</v>
      </c>
      <c r="I1298" s="1" t="s">
        <v>509</v>
      </c>
      <c r="J1298" s="1" t="s">
        <v>510</v>
      </c>
      <c r="K1298" s="1" t="s">
        <v>5195</v>
      </c>
      <c r="L1298">
        <v>8</v>
      </c>
      <c r="M1298" s="1" t="s">
        <v>31</v>
      </c>
      <c r="N1298" s="1" t="s">
        <v>31</v>
      </c>
      <c r="O1298" s="1" t="s">
        <v>352</v>
      </c>
      <c r="P1298">
        <v>9440</v>
      </c>
      <c r="Q1298" s="1" t="s">
        <v>279</v>
      </c>
      <c r="R1298" s="1" t="s">
        <v>41</v>
      </c>
      <c r="S1298" s="3">
        <v>45350.59375</v>
      </c>
      <c r="T1298" s="1" t="s">
        <v>31</v>
      </c>
    </row>
    <row r="1299" spans="1:20" x14ac:dyDescent="0.3">
      <c r="A1299" s="3">
        <v>45350.587500000001</v>
      </c>
      <c r="B1299" s="1" t="s">
        <v>32</v>
      </c>
      <c r="C1299" s="1" t="s">
        <v>18</v>
      </c>
      <c r="D1299" s="1" t="s">
        <v>15997</v>
      </c>
      <c r="E1299" s="1" t="s">
        <v>15998</v>
      </c>
      <c r="F1299">
        <v>20849.400000000001</v>
      </c>
      <c r="G1299">
        <v>10245</v>
      </c>
      <c r="H1299" s="1" t="s">
        <v>15999</v>
      </c>
      <c r="I1299" s="1" t="s">
        <v>200</v>
      </c>
      <c r="J1299" s="1" t="s">
        <v>201</v>
      </c>
      <c r="K1299" s="1" t="s">
        <v>5195</v>
      </c>
      <c r="L1299">
        <v>23</v>
      </c>
      <c r="M1299" s="1" t="s">
        <v>16000</v>
      </c>
      <c r="N1299" s="1" t="s">
        <v>31</v>
      </c>
      <c r="O1299" s="1" t="s">
        <v>59</v>
      </c>
      <c r="P1299">
        <v>18954</v>
      </c>
      <c r="Q1299" s="1" t="s">
        <v>40</v>
      </c>
      <c r="R1299" s="1" t="s">
        <v>41</v>
      </c>
      <c r="S1299" s="3">
        <v>45350.587500000001</v>
      </c>
      <c r="T1299" s="1" t="s">
        <v>31</v>
      </c>
    </row>
    <row r="1300" spans="1:20" x14ac:dyDescent="0.3">
      <c r="A1300" s="3">
        <v>45350.581250000003</v>
      </c>
      <c r="B1300" s="1" t="s">
        <v>32</v>
      </c>
      <c r="C1300" s="1" t="s">
        <v>18</v>
      </c>
      <c r="D1300" s="1" t="s">
        <v>9648</v>
      </c>
      <c r="E1300" s="1" t="s">
        <v>9649</v>
      </c>
      <c r="F1300">
        <v>5045.7</v>
      </c>
      <c r="G1300">
        <v>10265</v>
      </c>
      <c r="H1300" s="1" t="s">
        <v>9650</v>
      </c>
      <c r="I1300" s="1" t="s">
        <v>418</v>
      </c>
      <c r="J1300" s="1" t="s">
        <v>419</v>
      </c>
      <c r="K1300" s="1" t="s">
        <v>5195</v>
      </c>
      <c r="L1300">
        <v>6</v>
      </c>
      <c r="M1300" s="1" t="s">
        <v>31</v>
      </c>
      <c r="N1300" s="1" t="s">
        <v>31</v>
      </c>
      <c r="O1300" s="1" t="s">
        <v>95</v>
      </c>
      <c r="P1300">
        <v>4587</v>
      </c>
      <c r="Q1300" s="1" t="s">
        <v>40</v>
      </c>
      <c r="R1300" s="1" t="s">
        <v>41</v>
      </c>
      <c r="S1300" s="3">
        <v>45350.041666666664</v>
      </c>
      <c r="T1300" s="1" t="s">
        <v>31</v>
      </c>
    </row>
    <row r="1301" spans="1:20" x14ac:dyDescent="0.3">
      <c r="A1301" s="3">
        <v>45350.574999999997</v>
      </c>
      <c r="B1301" s="1" t="s">
        <v>32</v>
      </c>
      <c r="C1301" s="1" t="s">
        <v>18</v>
      </c>
      <c r="D1301" s="1" t="s">
        <v>10288</v>
      </c>
      <c r="E1301" s="1" t="s">
        <v>10289</v>
      </c>
      <c r="F1301">
        <v>22958.1</v>
      </c>
      <c r="G1301">
        <v>10244</v>
      </c>
      <c r="H1301" s="1" t="s">
        <v>10290</v>
      </c>
      <c r="I1301" s="1" t="s">
        <v>56</v>
      </c>
      <c r="J1301" s="1" t="s">
        <v>57</v>
      </c>
      <c r="K1301" s="1" t="s">
        <v>5195</v>
      </c>
      <c r="L1301">
        <v>25</v>
      </c>
      <c r="M1301" s="1" t="s">
        <v>10291</v>
      </c>
      <c r="N1301" s="1" t="s">
        <v>31</v>
      </c>
      <c r="O1301" s="1" t="s">
        <v>59</v>
      </c>
      <c r="P1301">
        <v>20871</v>
      </c>
      <c r="Q1301" s="1" t="s">
        <v>40</v>
      </c>
      <c r="R1301" s="1" t="s">
        <v>41</v>
      </c>
      <c r="S1301" s="3">
        <v>45350.57708333333</v>
      </c>
      <c r="T1301" s="1" t="s">
        <v>31</v>
      </c>
    </row>
    <row r="1302" spans="1:20" x14ac:dyDescent="0.3">
      <c r="A1302" s="3">
        <v>45350.48333333333</v>
      </c>
      <c r="B1302" s="1" t="s">
        <v>32</v>
      </c>
      <c r="C1302" s="1" t="s">
        <v>18</v>
      </c>
      <c r="D1302" s="1" t="s">
        <v>18604</v>
      </c>
      <c r="E1302" s="1" t="s">
        <v>18605</v>
      </c>
      <c r="F1302">
        <v>7190.7</v>
      </c>
      <c r="G1302">
        <v>10243</v>
      </c>
      <c r="H1302" s="1" t="s">
        <v>13922</v>
      </c>
      <c r="I1302" s="1" t="s">
        <v>228</v>
      </c>
      <c r="J1302" s="1" t="s">
        <v>229</v>
      </c>
      <c r="K1302" s="1" t="s">
        <v>5195</v>
      </c>
      <c r="L1302">
        <v>8</v>
      </c>
      <c r="M1302" s="1" t="s">
        <v>18606</v>
      </c>
      <c r="N1302" s="1" t="s">
        <v>31</v>
      </c>
      <c r="O1302" s="1" t="s">
        <v>250</v>
      </c>
      <c r="P1302">
        <v>6537</v>
      </c>
      <c r="Q1302" s="1" t="s">
        <v>40</v>
      </c>
      <c r="R1302" s="1" t="s">
        <v>41</v>
      </c>
      <c r="S1302" s="3">
        <v>45350.486805555556</v>
      </c>
      <c r="T1302" s="1" t="s">
        <v>31</v>
      </c>
    </row>
    <row r="1303" spans="1:20" x14ac:dyDescent="0.3">
      <c r="A1303" s="3">
        <v>45350.477083333331</v>
      </c>
      <c r="B1303" s="1" t="s">
        <v>32</v>
      </c>
      <c r="C1303" s="1" t="s">
        <v>18</v>
      </c>
      <c r="D1303" s="1" t="s">
        <v>22588</v>
      </c>
      <c r="E1303" s="1" t="s">
        <v>22589</v>
      </c>
      <c r="F1303">
        <v>22535.7</v>
      </c>
      <c r="G1303">
        <v>10242</v>
      </c>
      <c r="H1303" s="1" t="s">
        <v>22590</v>
      </c>
      <c r="I1303" s="1" t="s">
        <v>22591</v>
      </c>
      <c r="J1303" s="1" t="s">
        <v>10364</v>
      </c>
      <c r="K1303" s="1" t="s">
        <v>5195</v>
      </c>
      <c r="L1303">
        <v>10</v>
      </c>
      <c r="M1303" s="1" t="s">
        <v>22592</v>
      </c>
      <c r="N1303" s="1" t="s">
        <v>31</v>
      </c>
      <c r="O1303" s="1" t="s">
        <v>82</v>
      </c>
      <c r="P1303">
        <v>20487</v>
      </c>
      <c r="Q1303" s="1" t="s">
        <v>40</v>
      </c>
      <c r="R1303" s="1" t="s">
        <v>41</v>
      </c>
      <c r="S1303" s="3">
        <v>45350.478472222225</v>
      </c>
      <c r="T1303" s="1" t="s">
        <v>31</v>
      </c>
    </row>
    <row r="1304" spans="1:20" x14ac:dyDescent="0.3">
      <c r="A1304" s="3">
        <v>45350.474305555559</v>
      </c>
      <c r="B1304" s="1" t="s">
        <v>32</v>
      </c>
      <c r="C1304" s="1" t="s">
        <v>18</v>
      </c>
      <c r="D1304" s="1" t="s">
        <v>18614</v>
      </c>
      <c r="E1304" s="1" t="s">
        <v>18615</v>
      </c>
      <c r="F1304">
        <v>10127.700000000001</v>
      </c>
      <c r="G1304">
        <v>10240</v>
      </c>
      <c r="H1304" s="1" t="s">
        <v>18616</v>
      </c>
      <c r="I1304" s="1" t="s">
        <v>228</v>
      </c>
      <c r="J1304" s="1" t="s">
        <v>229</v>
      </c>
      <c r="K1304" s="1" t="s">
        <v>5195</v>
      </c>
      <c r="L1304">
        <v>7</v>
      </c>
      <c r="M1304" s="1" t="s">
        <v>231</v>
      </c>
      <c r="N1304" s="1" t="s">
        <v>31</v>
      </c>
      <c r="O1304" s="1" t="s">
        <v>75</v>
      </c>
      <c r="P1304">
        <v>9207</v>
      </c>
      <c r="Q1304" s="1" t="s">
        <v>40</v>
      </c>
      <c r="R1304" s="1" t="s">
        <v>41</v>
      </c>
      <c r="S1304" s="3">
        <v>45350.474305555559</v>
      </c>
      <c r="T1304" s="1" t="s">
        <v>31</v>
      </c>
    </row>
    <row r="1305" spans="1:20" x14ac:dyDescent="0.3">
      <c r="A1305" s="3">
        <v>45350.474305555559</v>
      </c>
      <c r="B1305" s="1" t="s">
        <v>32</v>
      </c>
      <c r="C1305" s="1" t="s">
        <v>18</v>
      </c>
      <c r="D1305" s="1" t="s">
        <v>18617</v>
      </c>
      <c r="E1305" s="1" t="s">
        <v>18618</v>
      </c>
      <c r="F1305">
        <v>6360.2</v>
      </c>
      <c r="G1305">
        <v>10241</v>
      </c>
      <c r="H1305" s="1" t="s">
        <v>1272</v>
      </c>
      <c r="I1305" s="1" t="s">
        <v>228</v>
      </c>
      <c r="J1305" s="1" t="s">
        <v>229</v>
      </c>
      <c r="K1305" s="1" t="s">
        <v>5195</v>
      </c>
      <c r="L1305">
        <v>10</v>
      </c>
      <c r="M1305" s="1" t="s">
        <v>231</v>
      </c>
      <c r="N1305" s="1" t="s">
        <v>31</v>
      </c>
      <c r="O1305" s="1" t="s">
        <v>75</v>
      </c>
      <c r="P1305">
        <v>5782</v>
      </c>
      <c r="Q1305" s="1" t="s">
        <v>40</v>
      </c>
      <c r="R1305" s="1" t="s">
        <v>41</v>
      </c>
      <c r="S1305" s="3">
        <v>45350.474999999999</v>
      </c>
      <c r="T1305" s="1" t="s">
        <v>31</v>
      </c>
    </row>
    <row r="1306" spans="1:20" x14ac:dyDescent="0.3">
      <c r="A1306" s="3">
        <v>45350.472916666666</v>
      </c>
      <c r="B1306" s="1" t="s">
        <v>32</v>
      </c>
      <c r="C1306" s="1" t="s">
        <v>18</v>
      </c>
      <c r="D1306" s="1" t="s">
        <v>18597</v>
      </c>
      <c r="E1306" s="1" t="s">
        <v>18598</v>
      </c>
      <c r="F1306">
        <v>407</v>
      </c>
      <c r="G1306">
        <v>10239</v>
      </c>
      <c r="H1306" s="1" t="s">
        <v>965</v>
      </c>
      <c r="I1306" s="1" t="s">
        <v>228</v>
      </c>
      <c r="J1306" s="1" t="s">
        <v>229</v>
      </c>
      <c r="K1306" s="1" t="s">
        <v>5195</v>
      </c>
      <c r="L1306">
        <v>2</v>
      </c>
      <c r="M1306" s="1" t="s">
        <v>231</v>
      </c>
      <c r="N1306" s="1" t="s">
        <v>31</v>
      </c>
      <c r="O1306" s="1" t="s">
        <v>75</v>
      </c>
      <c r="P1306">
        <v>370</v>
      </c>
      <c r="Q1306" s="1" t="s">
        <v>40</v>
      </c>
      <c r="R1306" s="1" t="s">
        <v>41</v>
      </c>
      <c r="S1306" s="3">
        <v>45350.041666666664</v>
      </c>
      <c r="T1306" s="1" t="s">
        <v>31</v>
      </c>
    </row>
    <row r="1307" spans="1:20" x14ac:dyDescent="0.3">
      <c r="A1307" s="3">
        <v>45350.47152777778</v>
      </c>
      <c r="B1307" s="1" t="s">
        <v>32</v>
      </c>
      <c r="C1307" s="1" t="s">
        <v>18</v>
      </c>
      <c r="D1307" s="1" t="s">
        <v>18595</v>
      </c>
      <c r="E1307" s="1" t="s">
        <v>18596</v>
      </c>
      <c r="F1307">
        <v>17120.400000000001</v>
      </c>
      <c r="G1307">
        <v>10238</v>
      </c>
      <c r="H1307" s="1" t="s">
        <v>960</v>
      </c>
      <c r="I1307" s="1" t="s">
        <v>228</v>
      </c>
      <c r="J1307" s="1" t="s">
        <v>229</v>
      </c>
      <c r="K1307" s="1" t="s">
        <v>5195</v>
      </c>
      <c r="L1307">
        <v>6</v>
      </c>
      <c r="M1307" s="1" t="s">
        <v>231</v>
      </c>
      <c r="N1307" s="1" t="s">
        <v>31</v>
      </c>
      <c r="O1307" s="1" t="s">
        <v>75</v>
      </c>
      <c r="P1307">
        <v>15564</v>
      </c>
      <c r="Q1307" s="1" t="s">
        <v>40</v>
      </c>
      <c r="R1307" s="1" t="s">
        <v>41</v>
      </c>
      <c r="S1307" s="3">
        <v>45350.041666666664</v>
      </c>
      <c r="T1307" s="1" t="s">
        <v>31</v>
      </c>
    </row>
    <row r="1308" spans="1:20" x14ac:dyDescent="0.3">
      <c r="A1308" s="3">
        <v>45350.46875</v>
      </c>
      <c r="B1308" s="1" t="s">
        <v>32</v>
      </c>
      <c r="C1308" s="1" t="s">
        <v>18</v>
      </c>
      <c r="D1308" s="1" t="s">
        <v>18609</v>
      </c>
      <c r="E1308" s="1" t="s">
        <v>18610</v>
      </c>
      <c r="F1308">
        <v>13463.45</v>
      </c>
      <c r="G1308">
        <v>10237</v>
      </c>
      <c r="H1308" s="1" t="s">
        <v>18611</v>
      </c>
      <c r="I1308" s="1" t="s">
        <v>228</v>
      </c>
      <c r="J1308" s="1" t="s">
        <v>229</v>
      </c>
      <c r="K1308" s="1" t="s">
        <v>5195</v>
      </c>
      <c r="L1308">
        <v>20</v>
      </c>
      <c r="M1308" s="1" t="s">
        <v>231</v>
      </c>
      <c r="N1308" s="1" t="s">
        <v>31</v>
      </c>
      <c r="O1308" s="1" t="s">
        <v>75</v>
      </c>
      <c r="P1308">
        <v>12239.5</v>
      </c>
      <c r="Q1308" s="1" t="s">
        <v>40</v>
      </c>
      <c r="R1308" s="1" t="s">
        <v>41</v>
      </c>
      <c r="S1308" s="3">
        <v>45350.467361111114</v>
      </c>
      <c r="T1308" s="1" t="s">
        <v>31</v>
      </c>
    </row>
    <row r="1309" spans="1:20" x14ac:dyDescent="0.3">
      <c r="A1309" s="3">
        <v>45350.466666666667</v>
      </c>
      <c r="B1309" s="1" t="s">
        <v>32</v>
      </c>
      <c r="C1309" s="1" t="s">
        <v>18</v>
      </c>
      <c r="D1309" s="1" t="s">
        <v>7682</v>
      </c>
      <c r="E1309" s="1" t="s">
        <v>7683</v>
      </c>
      <c r="F1309">
        <v>9156.4</v>
      </c>
      <c r="G1309">
        <v>10229</v>
      </c>
      <c r="H1309" s="1" t="s">
        <v>7684</v>
      </c>
      <c r="I1309" s="1" t="s">
        <v>46</v>
      </c>
      <c r="J1309" s="1" t="s">
        <v>47</v>
      </c>
      <c r="K1309" s="1" t="s">
        <v>5195</v>
      </c>
      <c r="L1309">
        <v>2</v>
      </c>
      <c r="M1309" s="1" t="s">
        <v>7685</v>
      </c>
      <c r="N1309" s="1" t="s">
        <v>31</v>
      </c>
      <c r="O1309" s="1" t="s">
        <v>50</v>
      </c>
      <c r="P1309">
        <v>8324</v>
      </c>
      <c r="Q1309" s="1" t="s">
        <v>279</v>
      </c>
      <c r="R1309" s="1" t="s">
        <v>7669</v>
      </c>
      <c r="S1309" s="3">
        <v>45350.467361111114</v>
      </c>
      <c r="T1309" s="1" t="s">
        <v>31</v>
      </c>
    </row>
    <row r="1310" spans="1:20" x14ac:dyDescent="0.3">
      <c r="A1310" s="3">
        <v>45350.463194444441</v>
      </c>
      <c r="B1310" s="1" t="s">
        <v>32</v>
      </c>
      <c r="C1310" s="1" t="s">
        <v>18</v>
      </c>
      <c r="D1310" s="1" t="s">
        <v>18607</v>
      </c>
      <c r="E1310" s="1" t="s">
        <v>18608</v>
      </c>
      <c r="F1310">
        <v>4514.3999999999996</v>
      </c>
      <c r="G1310">
        <v>10236</v>
      </c>
      <c r="H1310" s="1" t="s">
        <v>1887</v>
      </c>
      <c r="I1310" s="1" t="s">
        <v>228</v>
      </c>
      <c r="J1310" s="1" t="s">
        <v>229</v>
      </c>
      <c r="K1310" s="1" t="s">
        <v>5195</v>
      </c>
      <c r="L1310">
        <v>4</v>
      </c>
      <c r="M1310" s="1" t="s">
        <v>231</v>
      </c>
      <c r="N1310" s="1" t="s">
        <v>31</v>
      </c>
      <c r="O1310" s="1" t="s">
        <v>75</v>
      </c>
      <c r="P1310">
        <v>4104</v>
      </c>
      <c r="Q1310" s="1" t="s">
        <v>40</v>
      </c>
      <c r="R1310" s="1" t="s">
        <v>41</v>
      </c>
      <c r="S1310" s="3">
        <v>45350.467361111114</v>
      </c>
      <c r="T1310" s="1" t="s">
        <v>31</v>
      </c>
    </row>
    <row r="1311" spans="1:20" x14ac:dyDescent="0.3">
      <c r="A1311" s="3">
        <v>45350.459027777775</v>
      </c>
      <c r="B1311" s="1" t="s">
        <v>32</v>
      </c>
      <c r="C1311" s="1" t="s">
        <v>18</v>
      </c>
      <c r="D1311" s="1" t="s">
        <v>10284</v>
      </c>
      <c r="E1311" s="1" t="s">
        <v>10285</v>
      </c>
      <c r="F1311">
        <v>7157.7</v>
      </c>
      <c r="G1311">
        <v>10235</v>
      </c>
      <c r="H1311" s="1" t="s">
        <v>10286</v>
      </c>
      <c r="I1311" s="1" t="s">
        <v>56</v>
      </c>
      <c r="J1311" s="1" t="s">
        <v>57</v>
      </c>
      <c r="K1311" s="1" t="s">
        <v>5195</v>
      </c>
      <c r="L1311">
        <v>8</v>
      </c>
      <c r="M1311" s="1" t="s">
        <v>10287</v>
      </c>
      <c r="N1311" s="1" t="s">
        <v>31</v>
      </c>
      <c r="O1311" s="1" t="s">
        <v>59</v>
      </c>
      <c r="P1311">
        <v>6507</v>
      </c>
      <c r="Q1311" s="1" t="s">
        <v>40</v>
      </c>
      <c r="R1311" s="1" t="s">
        <v>41</v>
      </c>
      <c r="S1311" s="3">
        <v>45350.459027777775</v>
      </c>
      <c r="T1311" s="1" t="s">
        <v>31</v>
      </c>
    </row>
    <row r="1312" spans="1:20" x14ac:dyDescent="0.3">
      <c r="A1312" s="3">
        <v>45349.685416666667</v>
      </c>
      <c r="B1312" s="1" t="s">
        <v>32</v>
      </c>
      <c r="C1312" s="1" t="s">
        <v>18</v>
      </c>
      <c r="D1312" s="1" t="s">
        <v>7679</v>
      </c>
      <c r="E1312" s="1" t="s">
        <v>7680</v>
      </c>
      <c r="F1312">
        <v>3470.5</v>
      </c>
      <c r="G1312">
        <v>10224</v>
      </c>
      <c r="H1312" s="1" t="s">
        <v>5319</v>
      </c>
      <c r="I1312" s="1" t="s">
        <v>349</v>
      </c>
      <c r="J1312" s="1" t="s">
        <v>293</v>
      </c>
      <c r="K1312" s="1" t="s">
        <v>7681</v>
      </c>
      <c r="L1312">
        <v>1</v>
      </c>
      <c r="M1312" s="1" t="s">
        <v>351</v>
      </c>
      <c r="N1312" s="1" t="s">
        <v>31</v>
      </c>
      <c r="O1312" s="1" t="s">
        <v>364</v>
      </c>
      <c r="P1312">
        <v>3155</v>
      </c>
      <c r="Q1312" s="1" t="s">
        <v>279</v>
      </c>
      <c r="R1312" s="1" t="s">
        <v>41</v>
      </c>
      <c r="S1312" s="3">
        <v>45349.041666666664</v>
      </c>
      <c r="T1312" s="1" t="s">
        <v>31</v>
      </c>
    </row>
    <row r="1313" spans="1:20" x14ac:dyDescent="0.3">
      <c r="A1313" s="3">
        <v>45349.684027777781</v>
      </c>
      <c r="B1313" s="1" t="s">
        <v>32</v>
      </c>
      <c r="C1313" s="1" t="s">
        <v>18</v>
      </c>
      <c r="D1313" s="1" t="s">
        <v>19744</v>
      </c>
      <c r="E1313" s="1" t="s">
        <v>19745</v>
      </c>
      <c r="F1313">
        <v>1128.5999999999999</v>
      </c>
      <c r="G1313">
        <v>10223</v>
      </c>
      <c r="H1313" s="1" t="s">
        <v>929</v>
      </c>
      <c r="I1313" s="1" t="s">
        <v>19689</v>
      </c>
      <c r="J1313" s="1" t="s">
        <v>19472</v>
      </c>
      <c r="K1313" s="1" t="s">
        <v>7681</v>
      </c>
      <c r="L1313">
        <v>1</v>
      </c>
      <c r="M1313" s="1" t="s">
        <v>31</v>
      </c>
      <c r="N1313" s="1" t="s">
        <v>31</v>
      </c>
      <c r="O1313" s="1" t="s">
        <v>746</v>
      </c>
      <c r="P1313">
        <v>1026</v>
      </c>
      <c r="Q1313" s="1" t="s">
        <v>639</v>
      </c>
      <c r="R1313" s="1" t="s">
        <v>41</v>
      </c>
      <c r="S1313" s="3">
        <v>45349.684027777781</v>
      </c>
      <c r="T1313" s="1" t="s">
        <v>31</v>
      </c>
    </row>
    <row r="1314" spans="1:20" x14ac:dyDescent="0.3">
      <c r="A1314" s="3">
        <v>45349.623611111114</v>
      </c>
      <c r="B1314" s="1" t="s">
        <v>32</v>
      </c>
      <c r="C1314" s="1" t="s">
        <v>18</v>
      </c>
      <c r="D1314" s="1" t="s">
        <v>7722</v>
      </c>
      <c r="E1314" s="1" t="s">
        <v>7723</v>
      </c>
      <c r="F1314">
        <v>9387.4</v>
      </c>
      <c r="G1314">
        <v>10284</v>
      </c>
      <c r="H1314" s="1" t="s">
        <v>7724</v>
      </c>
      <c r="I1314" s="1" t="s">
        <v>349</v>
      </c>
      <c r="J1314" s="1" t="s">
        <v>293</v>
      </c>
      <c r="K1314" s="1" t="s">
        <v>7725</v>
      </c>
      <c r="L1314">
        <v>9</v>
      </c>
      <c r="M1314" s="1" t="s">
        <v>7726</v>
      </c>
      <c r="N1314" s="1" t="s">
        <v>31</v>
      </c>
      <c r="O1314" s="1" t="s">
        <v>364</v>
      </c>
      <c r="P1314">
        <v>8534</v>
      </c>
      <c r="Q1314" s="1" t="s">
        <v>279</v>
      </c>
      <c r="R1314" s="1" t="s">
        <v>41</v>
      </c>
      <c r="S1314" s="3">
        <v>45349.041666666664</v>
      </c>
      <c r="T1314" s="1" t="s">
        <v>31</v>
      </c>
    </row>
    <row r="1315" spans="1:20" x14ac:dyDescent="0.3">
      <c r="A1315" s="3">
        <v>45349.446527777778</v>
      </c>
      <c r="B1315" s="1" t="s">
        <v>32</v>
      </c>
      <c r="C1315" s="1" t="s">
        <v>18</v>
      </c>
      <c r="D1315" s="1" t="s">
        <v>9613</v>
      </c>
      <c r="E1315" s="1" t="s">
        <v>9614</v>
      </c>
      <c r="F1315">
        <v>8113.6</v>
      </c>
      <c r="G1315">
        <v>10227</v>
      </c>
      <c r="H1315" s="1" t="s">
        <v>9615</v>
      </c>
      <c r="I1315" s="1" t="s">
        <v>427</v>
      </c>
      <c r="J1315" s="1" t="s">
        <v>428</v>
      </c>
      <c r="K1315" s="1" t="s">
        <v>7681</v>
      </c>
      <c r="L1315">
        <v>18</v>
      </c>
      <c r="M1315" s="1" t="s">
        <v>9218</v>
      </c>
      <c r="N1315" s="1" t="s">
        <v>31</v>
      </c>
      <c r="O1315" s="1" t="s">
        <v>437</v>
      </c>
      <c r="P1315">
        <v>7376</v>
      </c>
      <c r="Q1315" s="1" t="s">
        <v>40</v>
      </c>
      <c r="R1315" s="1" t="s">
        <v>41</v>
      </c>
      <c r="S1315" s="3">
        <v>45349.041666666664</v>
      </c>
      <c r="T1315" s="1" t="s">
        <v>31</v>
      </c>
    </row>
    <row r="1316" spans="1:20" x14ac:dyDescent="0.3">
      <c r="A1316" s="3">
        <v>45348.751388888886</v>
      </c>
      <c r="B1316" s="1" t="s">
        <v>32</v>
      </c>
      <c r="C1316" s="1" t="s">
        <v>18</v>
      </c>
      <c r="D1316" s="1" t="s">
        <v>7677</v>
      </c>
      <c r="E1316" s="1" t="s">
        <v>7678</v>
      </c>
      <c r="F1316">
        <v>1128.5999999999999</v>
      </c>
      <c r="G1316">
        <v>10231</v>
      </c>
      <c r="H1316" s="1" t="s">
        <v>929</v>
      </c>
      <c r="I1316" s="1" t="s">
        <v>6072</v>
      </c>
      <c r="J1316" s="1" t="s">
        <v>293</v>
      </c>
      <c r="K1316" s="1" t="s">
        <v>1334</v>
      </c>
      <c r="L1316">
        <v>1</v>
      </c>
      <c r="M1316" s="1" t="s">
        <v>374</v>
      </c>
      <c r="N1316" s="1" t="s">
        <v>31</v>
      </c>
      <c r="O1316" s="1" t="s">
        <v>6074</v>
      </c>
      <c r="P1316">
        <v>1026</v>
      </c>
      <c r="Q1316" s="1" t="s">
        <v>265</v>
      </c>
      <c r="R1316" s="1" t="s">
        <v>398</v>
      </c>
      <c r="S1316" s="3">
        <v>45348.751388888886</v>
      </c>
      <c r="T1316" s="1" t="s">
        <v>31</v>
      </c>
    </row>
    <row r="1317" spans="1:20" x14ac:dyDescent="0.3">
      <c r="A1317" s="3">
        <v>45348.670138888891</v>
      </c>
      <c r="B1317" s="1" t="s">
        <v>32</v>
      </c>
      <c r="C1317" s="1" t="s">
        <v>18</v>
      </c>
      <c r="D1317" s="1" t="s">
        <v>12506</v>
      </c>
      <c r="E1317" s="1" t="s">
        <v>12507</v>
      </c>
      <c r="F1317">
        <v>22693</v>
      </c>
      <c r="G1317">
        <v>10221</v>
      </c>
      <c r="H1317" s="1" t="s">
        <v>12508</v>
      </c>
      <c r="I1317" s="1" t="s">
        <v>562</v>
      </c>
      <c r="J1317" s="1" t="s">
        <v>86</v>
      </c>
      <c r="K1317" s="1" t="s">
        <v>1334</v>
      </c>
      <c r="L1317">
        <v>20</v>
      </c>
      <c r="M1317" s="1" t="s">
        <v>31</v>
      </c>
      <c r="N1317" s="1" t="s">
        <v>31</v>
      </c>
      <c r="O1317" s="1" t="s">
        <v>565</v>
      </c>
      <c r="P1317">
        <v>20630</v>
      </c>
      <c r="Q1317" s="1" t="s">
        <v>504</v>
      </c>
      <c r="R1317" s="1" t="s">
        <v>41</v>
      </c>
      <c r="S1317" s="3">
        <v>45348.041666666664</v>
      </c>
      <c r="T1317" s="1" t="s">
        <v>31</v>
      </c>
    </row>
    <row r="1318" spans="1:20" x14ac:dyDescent="0.3">
      <c r="A1318" s="3">
        <v>45348.620138888888</v>
      </c>
      <c r="B1318" s="1" t="s">
        <v>32</v>
      </c>
      <c r="C1318" s="1" t="s">
        <v>18</v>
      </c>
      <c r="D1318" s="1" t="s">
        <v>1331</v>
      </c>
      <c r="E1318" s="1" t="s">
        <v>1332</v>
      </c>
      <c r="F1318">
        <v>11653.4</v>
      </c>
      <c r="G1318">
        <v>10220</v>
      </c>
      <c r="H1318" s="1" t="s">
        <v>1333</v>
      </c>
      <c r="I1318" s="1" t="s">
        <v>275</v>
      </c>
      <c r="J1318" s="1" t="s">
        <v>276</v>
      </c>
      <c r="K1318" s="1" t="s">
        <v>1334</v>
      </c>
      <c r="L1318">
        <v>13</v>
      </c>
      <c r="M1318" s="1" t="s">
        <v>277</v>
      </c>
      <c r="N1318" s="1" t="s">
        <v>31</v>
      </c>
      <c r="O1318" s="1" t="s">
        <v>278</v>
      </c>
      <c r="P1318">
        <v>10594</v>
      </c>
      <c r="Q1318" s="1" t="s">
        <v>279</v>
      </c>
      <c r="R1318" s="1" t="s">
        <v>41</v>
      </c>
      <c r="S1318" s="3">
        <v>45348.620138888888</v>
      </c>
      <c r="T1318" s="1" t="s">
        <v>31</v>
      </c>
    </row>
    <row r="1319" spans="1:20" x14ac:dyDescent="0.3">
      <c r="A1319" s="3">
        <v>45348.611805555556</v>
      </c>
      <c r="B1319" s="1" t="s">
        <v>32</v>
      </c>
      <c r="C1319" s="1" t="s">
        <v>18</v>
      </c>
      <c r="D1319" s="1" t="s">
        <v>16453</v>
      </c>
      <c r="E1319" s="1" t="s">
        <v>16454</v>
      </c>
      <c r="F1319">
        <v>28248</v>
      </c>
      <c r="G1319">
        <v>10204</v>
      </c>
      <c r="H1319" s="1" t="s">
        <v>16455</v>
      </c>
      <c r="I1319" s="1" t="s">
        <v>807</v>
      </c>
      <c r="J1319" s="1" t="s">
        <v>808</v>
      </c>
      <c r="K1319" s="1" t="s">
        <v>1334</v>
      </c>
      <c r="L1319">
        <v>51</v>
      </c>
      <c r="M1319" s="1" t="s">
        <v>31</v>
      </c>
      <c r="N1319" s="1" t="s">
        <v>31</v>
      </c>
      <c r="O1319" s="1" t="s">
        <v>810</v>
      </c>
      <c r="P1319">
        <v>25680</v>
      </c>
      <c r="Q1319" s="1" t="s">
        <v>40</v>
      </c>
      <c r="R1319" s="1" t="s">
        <v>1002</v>
      </c>
      <c r="S1319" s="3"/>
      <c r="T1319" s="1" t="s">
        <v>31</v>
      </c>
    </row>
    <row r="1320" spans="1:20" x14ac:dyDescent="0.3">
      <c r="A1320" s="3">
        <v>45348.604166666664</v>
      </c>
      <c r="B1320" s="1" t="s">
        <v>32</v>
      </c>
      <c r="C1320" s="1" t="s">
        <v>18</v>
      </c>
      <c r="D1320" s="1" t="s">
        <v>10730</v>
      </c>
      <c r="E1320" s="1" t="s">
        <v>10731</v>
      </c>
      <c r="F1320">
        <v>10853.7</v>
      </c>
      <c r="G1320">
        <v>10219</v>
      </c>
      <c r="H1320" s="1" t="s">
        <v>10732</v>
      </c>
      <c r="I1320" s="1" t="s">
        <v>10662</v>
      </c>
      <c r="J1320" s="1" t="s">
        <v>10663</v>
      </c>
      <c r="K1320" s="1" t="s">
        <v>1334</v>
      </c>
      <c r="L1320">
        <v>5</v>
      </c>
      <c r="M1320" s="1" t="s">
        <v>10733</v>
      </c>
      <c r="N1320" s="1" t="s">
        <v>31</v>
      </c>
      <c r="O1320" s="1" t="s">
        <v>10471</v>
      </c>
      <c r="P1320">
        <v>9867</v>
      </c>
      <c r="Q1320" s="1" t="s">
        <v>504</v>
      </c>
      <c r="R1320" s="1" t="s">
        <v>41</v>
      </c>
      <c r="S1320" s="3">
        <v>45348.604861111111</v>
      </c>
      <c r="T1320" s="1" t="s">
        <v>31</v>
      </c>
    </row>
    <row r="1321" spans="1:20" x14ac:dyDescent="0.3">
      <c r="A1321" s="3">
        <v>45348.6</v>
      </c>
      <c r="B1321" s="1" t="s">
        <v>32</v>
      </c>
      <c r="C1321" s="1" t="s">
        <v>18</v>
      </c>
      <c r="D1321" s="1" t="s">
        <v>14884</v>
      </c>
      <c r="E1321" s="1" t="s">
        <v>14885</v>
      </c>
      <c r="F1321">
        <v>5706.8</v>
      </c>
      <c r="G1321">
        <v>10218</v>
      </c>
      <c r="H1321" s="1" t="s">
        <v>10558</v>
      </c>
      <c r="I1321" s="1" t="s">
        <v>672</v>
      </c>
      <c r="J1321" s="1" t="s">
        <v>86</v>
      </c>
      <c r="K1321" s="1" t="s">
        <v>1334</v>
      </c>
      <c r="L1321">
        <v>2</v>
      </c>
      <c r="M1321" s="1" t="s">
        <v>31</v>
      </c>
      <c r="N1321" s="1" t="s">
        <v>31</v>
      </c>
      <c r="O1321" s="1" t="s">
        <v>14886</v>
      </c>
      <c r="P1321">
        <v>5188</v>
      </c>
      <c r="Q1321" s="1" t="s">
        <v>504</v>
      </c>
      <c r="R1321" s="1" t="s">
        <v>41</v>
      </c>
      <c r="S1321" s="3">
        <v>45348.597916666666</v>
      </c>
      <c r="T1321" s="1" t="s">
        <v>31</v>
      </c>
    </row>
    <row r="1322" spans="1:20" x14ac:dyDescent="0.3">
      <c r="A1322" s="3">
        <v>45348.597222222219</v>
      </c>
      <c r="B1322" s="1" t="s">
        <v>32</v>
      </c>
      <c r="C1322" s="1" t="s">
        <v>18</v>
      </c>
      <c r="D1322" s="1" t="s">
        <v>14887</v>
      </c>
      <c r="E1322" s="1" t="s">
        <v>14888</v>
      </c>
      <c r="F1322">
        <v>5706.8</v>
      </c>
      <c r="G1322">
        <v>10225</v>
      </c>
      <c r="H1322" s="1" t="s">
        <v>10558</v>
      </c>
      <c r="I1322" s="1" t="s">
        <v>672</v>
      </c>
      <c r="J1322" s="1" t="s">
        <v>86</v>
      </c>
      <c r="K1322" s="1" t="s">
        <v>1334</v>
      </c>
      <c r="L1322">
        <v>2</v>
      </c>
      <c r="M1322" s="1" t="s">
        <v>31</v>
      </c>
      <c r="N1322" s="1" t="s">
        <v>31</v>
      </c>
      <c r="O1322" s="1" t="s">
        <v>14886</v>
      </c>
      <c r="P1322">
        <v>5188</v>
      </c>
      <c r="Q1322" s="1" t="s">
        <v>504</v>
      </c>
      <c r="R1322" s="1" t="s">
        <v>41</v>
      </c>
      <c r="S1322" s="3">
        <v>45348.597916666666</v>
      </c>
      <c r="T1322" s="1" t="s">
        <v>31</v>
      </c>
    </row>
    <row r="1323" spans="1:20" x14ac:dyDescent="0.3">
      <c r="A1323" s="3">
        <v>45348.594444444447</v>
      </c>
      <c r="B1323" s="1" t="s">
        <v>32</v>
      </c>
      <c r="C1323" s="1" t="s">
        <v>18</v>
      </c>
      <c r="D1323" s="1" t="s">
        <v>12509</v>
      </c>
      <c r="E1323" s="1" t="s">
        <v>12510</v>
      </c>
      <c r="F1323">
        <v>22693</v>
      </c>
      <c r="G1323">
        <v>10217</v>
      </c>
      <c r="H1323" s="1" t="s">
        <v>12508</v>
      </c>
      <c r="I1323" s="1" t="s">
        <v>562</v>
      </c>
      <c r="J1323" s="1" t="s">
        <v>86</v>
      </c>
      <c r="K1323" s="1" t="s">
        <v>1334</v>
      </c>
      <c r="L1323">
        <v>20</v>
      </c>
      <c r="M1323" s="1" t="s">
        <v>31</v>
      </c>
      <c r="N1323" s="1" t="s">
        <v>31</v>
      </c>
      <c r="O1323" s="1" t="s">
        <v>565</v>
      </c>
      <c r="P1323">
        <v>20630</v>
      </c>
      <c r="Q1323" s="1" t="s">
        <v>504</v>
      </c>
      <c r="R1323" s="1" t="s">
        <v>41</v>
      </c>
      <c r="S1323" s="3">
        <v>45348.594444444447</v>
      </c>
      <c r="T1323" s="1" t="s">
        <v>31</v>
      </c>
    </row>
    <row r="1324" spans="1:20" x14ac:dyDescent="0.3">
      <c r="A1324" s="3">
        <v>45348.57916666667</v>
      </c>
      <c r="B1324" s="1" t="s">
        <v>32</v>
      </c>
      <c r="C1324" s="1" t="s">
        <v>18</v>
      </c>
      <c r="D1324" s="1" t="s">
        <v>22351</v>
      </c>
      <c r="E1324" s="1" t="s">
        <v>22352</v>
      </c>
      <c r="F1324">
        <v>9156.4</v>
      </c>
      <c r="G1324">
        <v>10216</v>
      </c>
      <c r="H1324" s="1" t="s">
        <v>7684</v>
      </c>
      <c r="I1324" s="1" t="s">
        <v>777</v>
      </c>
      <c r="J1324" s="1" t="s">
        <v>778</v>
      </c>
      <c r="K1324" s="1" t="s">
        <v>1334</v>
      </c>
      <c r="L1324">
        <v>2</v>
      </c>
      <c r="M1324" s="1" t="s">
        <v>22353</v>
      </c>
      <c r="N1324" s="1" t="s">
        <v>31</v>
      </c>
      <c r="O1324" s="1" t="s">
        <v>50</v>
      </c>
      <c r="P1324">
        <v>8324</v>
      </c>
      <c r="Q1324" s="1" t="s">
        <v>40</v>
      </c>
      <c r="R1324" s="1" t="s">
        <v>7669</v>
      </c>
      <c r="S1324" s="3">
        <v>45348.579861111109</v>
      </c>
      <c r="T1324" s="1" t="s">
        <v>31</v>
      </c>
    </row>
    <row r="1325" spans="1:20" x14ac:dyDescent="0.3">
      <c r="A1325" s="3">
        <v>45348.57708333333</v>
      </c>
      <c r="B1325" s="1" t="s">
        <v>32</v>
      </c>
      <c r="C1325" s="1" t="s">
        <v>18</v>
      </c>
      <c r="D1325" s="1" t="s">
        <v>1335</v>
      </c>
      <c r="E1325" s="1" t="s">
        <v>1336</v>
      </c>
      <c r="F1325">
        <v>11521.4</v>
      </c>
      <c r="G1325">
        <v>10215</v>
      </c>
      <c r="H1325" s="1" t="s">
        <v>1337</v>
      </c>
      <c r="I1325" s="1" t="s">
        <v>275</v>
      </c>
      <c r="J1325" s="1" t="s">
        <v>276</v>
      </c>
      <c r="K1325" s="1" t="s">
        <v>1334</v>
      </c>
      <c r="L1325">
        <v>12</v>
      </c>
      <c r="M1325" s="1" t="s">
        <v>31</v>
      </c>
      <c r="N1325" s="1" t="s">
        <v>31</v>
      </c>
      <c r="O1325" s="1" t="s">
        <v>278</v>
      </c>
      <c r="P1325">
        <v>10474</v>
      </c>
      <c r="Q1325" s="1" t="s">
        <v>279</v>
      </c>
      <c r="R1325" s="1" t="s">
        <v>41</v>
      </c>
      <c r="S1325" s="3">
        <v>45348.577777777777</v>
      </c>
      <c r="T1325" s="1" t="s">
        <v>31</v>
      </c>
    </row>
    <row r="1326" spans="1:20" x14ac:dyDescent="0.3">
      <c r="A1326" s="3">
        <v>45348.576388888891</v>
      </c>
      <c r="B1326" s="1" t="s">
        <v>32</v>
      </c>
      <c r="C1326" s="1" t="s">
        <v>18</v>
      </c>
      <c r="D1326" s="1" t="s">
        <v>14805</v>
      </c>
      <c r="E1326" s="1" t="s">
        <v>14806</v>
      </c>
      <c r="F1326">
        <v>1128.5999999999999</v>
      </c>
      <c r="G1326">
        <v>10200</v>
      </c>
      <c r="H1326" s="1" t="s">
        <v>929</v>
      </c>
      <c r="I1326" s="1" t="s">
        <v>9722</v>
      </c>
      <c r="J1326" s="1" t="s">
        <v>9723</v>
      </c>
      <c r="K1326" s="1" t="s">
        <v>1334</v>
      </c>
      <c r="L1326">
        <v>1</v>
      </c>
      <c r="M1326" s="1" t="s">
        <v>31</v>
      </c>
      <c r="N1326" s="1" t="s">
        <v>31</v>
      </c>
      <c r="O1326" s="1" t="s">
        <v>14807</v>
      </c>
      <c r="P1326">
        <v>1026</v>
      </c>
      <c r="Q1326" s="1" t="s">
        <v>265</v>
      </c>
      <c r="R1326" s="1" t="s">
        <v>398</v>
      </c>
      <c r="S1326" s="3">
        <v>45348.041666666664</v>
      </c>
      <c r="T1326" s="1" t="s">
        <v>31</v>
      </c>
    </row>
    <row r="1327" spans="1:20" x14ac:dyDescent="0.3">
      <c r="A1327" s="3">
        <v>45348.563194444447</v>
      </c>
      <c r="B1327" s="1" t="s">
        <v>32</v>
      </c>
      <c r="C1327" s="1" t="s">
        <v>18</v>
      </c>
      <c r="D1327" s="1" t="s">
        <v>16015</v>
      </c>
      <c r="E1327" s="1" t="s">
        <v>16016</v>
      </c>
      <c r="F1327">
        <v>21043</v>
      </c>
      <c r="G1327">
        <v>10214</v>
      </c>
      <c r="H1327" s="1" t="s">
        <v>16017</v>
      </c>
      <c r="I1327" s="1" t="s">
        <v>200</v>
      </c>
      <c r="J1327" s="1" t="s">
        <v>201</v>
      </c>
      <c r="K1327" s="1" t="s">
        <v>1334</v>
      </c>
      <c r="L1327">
        <v>19</v>
      </c>
      <c r="M1327" s="1" t="s">
        <v>16018</v>
      </c>
      <c r="N1327" s="1" t="s">
        <v>31</v>
      </c>
      <c r="O1327" s="1" t="s">
        <v>59</v>
      </c>
      <c r="P1327">
        <v>19130</v>
      </c>
      <c r="Q1327" s="1" t="s">
        <v>40</v>
      </c>
      <c r="R1327" s="1" t="s">
        <v>41</v>
      </c>
      <c r="S1327" s="3">
        <v>45348.563888888886</v>
      </c>
      <c r="T1327" s="1" t="s">
        <v>31</v>
      </c>
    </row>
    <row r="1328" spans="1:20" x14ac:dyDescent="0.3">
      <c r="A1328" s="3">
        <v>45348.559027777781</v>
      </c>
      <c r="B1328" s="1" t="s">
        <v>32</v>
      </c>
      <c r="C1328" s="1" t="s">
        <v>18</v>
      </c>
      <c r="D1328" s="1" t="s">
        <v>16008</v>
      </c>
      <c r="E1328" s="1" t="s">
        <v>16009</v>
      </c>
      <c r="F1328">
        <v>21496.2</v>
      </c>
      <c r="G1328">
        <v>10213</v>
      </c>
      <c r="H1328" s="1" t="s">
        <v>16010</v>
      </c>
      <c r="I1328" s="1" t="s">
        <v>200</v>
      </c>
      <c r="J1328" s="1" t="s">
        <v>201</v>
      </c>
      <c r="K1328" s="1" t="s">
        <v>1334</v>
      </c>
      <c r="L1328">
        <v>25</v>
      </c>
      <c r="M1328" s="1" t="s">
        <v>16011</v>
      </c>
      <c r="N1328" s="1" t="s">
        <v>31</v>
      </c>
      <c r="O1328" s="1" t="s">
        <v>59</v>
      </c>
      <c r="P1328">
        <v>19542</v>
      </c>
      <c r="Q1328" s="1" t="s">
        <v>40</v>
      </c>
      <c r="R1328" s="1" t="s">
        <v>41</v>
      </c>
      <c r="S1328" s="3">
        <v>45348.55972222222</v>
      </c>
      <c r="T1328" s="1" t="s">
        <v>31</v>
      </c>
    </row>
    <row r="1329" spans="1:20" x14ac:dyDescent="0.3">
      <c r="A1329" s="3">
        <v>45348.556944444441</v>
      </c>
      <c r="B1329" s="1" t="s">
        <v>32</v>
      </c>
      <c r="C1329" s="1" t="s">
        <v>18</v>
      </c>
      <c r="D1329" s="1" t="s">
        <v>18588</v>
      </c>
      <c r="E1329" s="1" t="s">
        <v>18589</v>
      </c>
      <c r="F1329">
        <v>1000.87</v>
      </c>
      <c r="G1329">
        <v>10212</v>
      </c>
      <c r="H1329" s="1" t="s">
        <v>15916</v>
      </c>
      <c r="I1329" s="1" t="s">
        <v>228</v>
      </c>
      <c r="J1329" s="1" t="s">
        <v>229</v>
      </c>
      <c r="K1329" s="1" t="s">
        <v>1334</v>
      </c>
      <c r="L1329">
        <v>3</v>
      </c>
      <c r="M1329" s="1" t="s">
        <v>231</v>
      </c>
      <c r="N1329" s="1" t="s">
        <v>31</v>
      </c>
      <c r="O1329" s="1" t="s">
        <v>82</v>
      </c>
      <c r="P1329">
        <v>909.88</v>
      </c>
      <c r="Q1329" s="1" t="s">
        <v>40</v>
      </c>
      <c r="R1329" s="1" t="s">
        <v>41</v>
      </c>
      <c r="S1329" s="3">
        <v>45348.041666666664</v>
      </c>
      <c r="T1329" s="1" t="s">
        <v>31</v>
      </c>
    </row>
    <row r="1330" spans="1:20" x14ac:dyDescent="0.3">
      <c r="A1330" s="3">
        <v>45348.555555555555</v>
      </c>
      <c r="B1330" s="1" t="s">
        <v>32</v>
      </c>
      <c r="C1330" s="1" t="s">
        <v>18</v>
      </c>
      <c r="D1330" s="1" t="s">
        <v>18586</v>
      </c>
      <c r="E1330" s="1" t="s">
        <v>18587</v>
      </c>
      <c r="F1330">
        <v>7873.8</v>
      </c>
      <c r="G1330">
        <v>10211</v>
      </c>
      <c r="H1330" s="1" t="s">
        <v>6126</v>
      </c>
      <c r="I1330" s="1" t="s">
        <v>228</v>
      </c>
      <c r="J1330" s="1" t="s">
        <v>229</v>
      </c>
      <c r="K1330" s="1" t="s">
        <v>1334</v>
      </c>
      <c r="L1330">
        <v>4</v>
      </c>
      <c r="M1330" s="1" t="s">
        <v>231</v>
      </c>
      <c r="N1330" s="1" t="s">
        <v>31</v>
      </c>
      <c r="O1330" s="1" t="s">
        <v>232</v>
      </c>
      <c r="P1330">
        <v>7158</v>
      </c>
      <c r="Q1330" s="1" t="s">
        <v>40</v>
      </c>
      <c r="R1330" s="1" t="s">
        <v>41</v>
      </c>
      <c r="S1330" s="3">
        <v>45348.041666666664</v>
      </c>
      <c r="T1330" s="1" t="s">
        <v>31</v>
      </c>
    </row>
    <row r="1331" spans="1:20" x14ac:dyDescent="0.3">
      <c r="A1331" s="3">
        <v>45348.554166666669</v>
      </c>
      <c r="B1331" s="1" t="s">
        <v>32</v>
      </c>
      <c r="C1331" s="1" t="s">
        <v>18</v>
      </c>
      <c r="D1331" s="1" t="s">
        <v>18590</v>
      </c>
      <c r="E1331" s="1" t="s">
        <v>18591</v>
      </c>
      <c r="F1331">
        <v>11820.6</v>
      </c>
      <c r="G1331">
        <v>10210</v>
      </c>
      <c r="H1331" s="1" t="s">
        <v>976</v>
      </c>
      <c r="I1331" s="1" t="s">
        <v>228</v>
      </c>
      <c r="J1331" s="1" t="s">
        <v>229</v>
      </c>
      <c r="K1331" s="1" t="s">
        <v>1334</v>
      </c>
      <c r="L1331">
        <v>6</v>
      </c>
      <c r="M1331" s="1" t="s">
        <v>231</v>
      </c>
      <c r="N1331" s="1" t="s">
        <v>31</v>
      </c>
      <c r="O1331" s="1" t="s">
        <v>232</v>
      </c>
      <c r="P1331">
        <v>10746</v>
      </c>
      <c r="Q1331" s="1" t="s">
        <v>40</v>
      </c>
      <c r="R1331" s="1" t="s">
        <v>41</v>
      </c>
      <c r="S1331" s="3">
        <v>45348.554861111108</v>
      </c>
      <c r="T1331" s="1" t="s">
        <v>31</v>
      </c>
    </row>
    <row r="1332" spans="1:20" x14ac:dyDescent="0.3">
      <c r="A1332" s="3">
        <v>45348.549305555556</v>
      </c>
      <c r="B1332" s="1" t="s">
        <v>32</v>
      </c>
      <c r="C1332" s="1" t="s">
        <v>18</v>
      </c>
      <c r="D1332" s="1" t="s">
        <v>18592</v>
      </c>
      <c r="E1332" s="1" t="s">
        <v>18593</v>
      </c>
      <c r="F1332">
        <v>11820.6</v>
      </c>
      <c r="G1332">
        <v>10209</v>
      </c>
      <c r="H1332" s="1" t="s">
        <v>976</v>
      </c>
      <c r="I1332" s="1" t="s">
        <v>228</v>
      </c>
      <c r="J1332" s="1" t="s">
        <v>229</v>
      </c>
      <c r="K1332" s="1" t="s">
        <v>1334</v>
      </c>
      <c r="L1332">
        <v>6</v>
      </c>
      <c r="M1332" s="1" t="s">
        <v>18594</v>
      </c>
      <c r="N1332" s="1" t="s">
        <v>31</v>
      </c>
      <c r="O1332" s="1" t="s">
        <v>82</v>
      </c>
      <c r="P1332">
        <v>10746</v>
      </c>
      <c r="Q1332" s="1" t="s">
        <v>40</v>
      </c>
      <c r="R1332" s="1" t="s">
        <v>41</v>
      </c>
      <c r="S1332" s="3">
        <v>45348.041666666664</v>
      </c>
      <c r="T1332" s="1" t="s">
        <v>31</v>
      </c>
    </row>
    <row r="1333" spans="1:20" x14ac:dyDescent="0.3">
      <c r="A1333" s="3">
        <v>45348.530555555553</v>
      </c>
      <c r="B1333" s="1" t="s">
        <v>32</v>
      </c>
      <c r="C1333" s="1" t="s">
        <v>18</v>
      </c>
      <c r="D1333" s="1" t="s">
        <v>22185</v>
      </c>
      <c r="E1333" s="1" t="s">
        <v>22186</v>
      </c>
      <c r="F1333">
        <v>35668.6</v>
      </c>
      <c r="G1333">
        <v>10208</v>
      </c>
      <c r="H1333" s="1" t="s">
        <v>22187</v>
      </c>
      <c r="I1333" s="1" t="s">
        <v>769</v>
      </c>
      <c r="J1333" s="1" t="s">
        <v>770</v>
      </c>
      <c r="K1333" s="1" t="s">
        <v>1334</v>
      </c>
      <c r="L1333">
        <v>36</v>
      </c>
      <c r="M1333" s="1" t="s">
        <v>771</v>
      </c>
      <c r="N1333" s="1" t="s">
        <v>31</v>
      </c>
      <c r="O1333" s="1" t="s">
        <v>996</v>
      </c>
      <c r="P1333">
        <v>32426</v>
      </c>
      <c r="Q1333" s="1" t="s">
        <v>40</v>
      </c>
      <c r="R1333" s="1" t="s">
        <v>41</v>
      </c>
      <c r="S1333" s="3">
        <v>45348.041666666664</v>
      </c>
      <c r="T1333" s="1" t="s">
        <v>31</v>
      </c>
    </row>
    <row r="1334" spans="1:20" x14ac:dyDescent="0.3">
      <c r="A1334" s="3">
        <v>45348.474305555559</v>
      </c>
      <c r="B1334" s="1" t="s">
        <v>32</v>
      </c>
      <c r="C1334" s="1" t="s">
        <v>18</v>
      </c>
      <c r="D1334" s="1" t="s">
        <v>15990</v>
      </c>
      <c r="E1334" s="1" t="s">
        <v>15991</v>
      </c>
      <c r="F1334">
        <v>7114.8</v>
      </c>
      <c r="G1334">
        <v>10226</v>
      </c>
      <c r="H1334" s="1" t="s">
        <v>15992</v>
      </c>
      <c r="I1334" s="1" t="s">
        <v>200</v>
      </c>
      <c r="J1334" s="1" t="s">
        <v>201</v>
      </c>
      <c r="K1334" s="1" t="s">
        <v>1334</v>
      </c>
      <c r="L1334">
        <v>2</v>
      </c>
      <c r="M1334" s="1" t="s">
        <v>15993</v>
      </c>
      <c r="N1334" s="1" t="s">
        <v>31</v>
      </c>
      <c r="O1334" s="1" t="s">
        <v>59</v>
      </c>
      <c r="P1334">
        <v>6468</v>
      </c>
      <c r="Q1334" s="1" t="s">
        <v>40</v>
      </c>
      <c r="R1334" s="1" t="s">
        <v>41</v>
      </c>
      <c r="S1334" s="3">
        <v>45348.041666666664</v>
      </c>
      <c r="T1334" s="1" t="s">
        <v>31</v>
      </c>
    </row>
    <row r="1335" spans="1:20" x14ac:dyDescent="0.3">
      <c r="A1335" s="3">
        <v>45348.456250000003</v>
      </c>
      <c r="B1335" s="1" t="s">
        <v>32</v>
      </c>
      <c r="C1335" s="1" t="s">
        <v>18</v>
      </c>
      <c r="D1335" s="1" t="s">
        <v>14371</v>
      </c>
      <c r="E1335" s="1" t="s">
        <v>14372</v>
      </c>
      <c r="F1335">
        <v>11853.6</v>
      </c>
      <c r="G1335">
        <v>10228</v>
      </c>
      <c r="H1335" s="1" t="s">
        <v>6407</v>
      </c>
      <c r="I1335" s="1" t="s">
        <v>14220</v>
      </c>
      <c r="J1335" s="1" t="s">
        <v>293</v>
      </c>
      <c r="K1335" s="1" t="s">
        <v>1334</v>
      </c>
      <c r="L1335">
        <v>6</v>
      </c>
      <c r="M1335" s="1" t="s">
        <v>31</v>
      </c>
      <c r="N1335" s="1" t="s">
        <v>31</v>
      </c>
      <c r="O1335" s="1" t="s">
        <v>14284</v>
      </c>
      <c r="P1335">
        <v>10776</v>
      </c>
      <c r="Q1335" s="1" t="s">
        <v>279</v>
      </c>
      <c r="R1335" s="1" t="s">
        <v>41</v>
      </c>
      <c r="S1335" s="3">
        <v>45348.041666666664</v>
      </c>
      <c r="T1335" s="1" t="s">
        <v>31</v>
      </c>
    </row>
    <row r="1336" spans="1:20" x14ac:dyDescent="0.3">
      <c r="A1336" s="3">
        <v>45346.663194444445</v>
      </c>
      <c r="B1336" s="1" t="s">
        <v>32</v>
      </c>
      <c r="C1336" s="1" t="s">
        <v>18</v>
      </c>
      <c r="D1336" s="1" t="s">
        <v>10633</v>
      </c>
      <c r="E1336" s="1" t="s">
        <v>10634</v>
      </c>
      <c r="F1336">
        <v>1128.5999999999999</v>
      </c>
      <c r="G1336">
        <v>10206</v>
      </c>
      <c r="H1336" s="1" t="s">
        <v>929</v>
      </c>
      <c r="I1336" s="1" t="s">
        <v>10543</v>
      </c>
      <c r="J1336" s="1" t="s">
        <v>10544</v>
      </c>
      <c r="K1336" s="1" t="s">
        <v>9425</v>
      </c>
      <c r="L1336">
        <v>1</v>
      </c>
      <c r="M1336" s="1" t="s">
        <v>31</v>
      </c>
      <c r="N1336" s="1" t="s">
        <v>31</v>
      </c>
      <c r="O1336" s="1" t="s">
        <v>10559</v>
      </c>
      <c r="P1336">
        <v>1026</v>
      </c>
      <c r="Q1336" s="1" t="s">
        <v>504</v>
      </c>
      <c r="R1336" s="1" t="s">
        <v>41</v>
      </c>
      <c r="S1336" s="3">
        <v>45346.041666666664</v>
      </c>
      <c r="T1336" s="1" t="s">
        <v>31</v>
      </c>
    </row>
    <row r="1337" spans="1:20" x14ac:dyDescent="0.3">
      <c r="A1337" s="3">
        <v>45346.661111111112</v>
      </c>
      <c r="B1337" s="1" t="s">
        <v>32</v>
      </c>
      <c r="C1337" s="1" t="s">
        <v>18</v>
      </c>
      <c r="D1337" s="1" t="s">
        <v>10635</v>
      </c>
      <c r="E1337" s="1" t="s">
        <v>10636</v>
      </c>
      <c r="F1337">
        <v>1128.5999999999999</v>
      </c>
      <c r="G1337">
        <v>10205</v>
      </c>
      <c r="H1337" s="1" t="s">
        <v>929</v>
      </c>
      <c r="I1337" s="1" t="s">
        <v>10543</v>
      </c>
      <c r="J1337" s="1" t="s">
        <v>10544</v>
      </c>
      <c r="K1337" s="1" t="s">
        <v>9425</v>
      </c>
      <c r="L1337">
        <v>1</v>
      </c>
      <c r="M1337" s="1" t="s">
        <v>31</v>
      </c>
      <c r="N1337" s="1" t="s">
        <v>31</v>
      </c>
      <c r="O1337" s="1" t="s">
        <v>10559</v>
      </c>
      <c r="P1337">
        <v>1026</v>
      </c>
      <c r="Q1337" s="1" t="s">
        <v>504</v>
      </c>
      <c r="R1337" s="1" t="s">
        <v>41</v>
      </c>
      <c r="S1337" s="3">
        <v>45346.041666666664</v>
      </c>
      <c r="T1337" s="1" t="s">
        <v>31</v>
      </c>
    </row>
    <row r="1338" spans="1:20" x14ac:dyDescent="0.3">
      <c r="A1338" s="3">
        <v>45346.646527777775</v>
      </c>
      <c r="B1338" s="1" t="s">
        <v>32</v>
      </c>
      <c r="C1338" s="1" t="s">
        <v>18</v>
      </c>
      <c r="D1338" s="1" t="s">
        <v>21444</v>
      </c>
      <c r="E1338" s="1" t="s">
        <v>21445</v>
      </c>
      <c r="F1338">
        <v>25324.2</v>
      </c>
      <c r="G1338">
        <v>10232</v>
      </c>
      <c r="H1338" s="1" t="s">
        <v>21446</v>
      </c>
      <c r="I1338" s="1" t="s">
        <v>751</v>
      </c>
      <c r="J1338" s="1" t="s">
        <v>752</v>
      </c>
      <c r="K1338" s="1" t="s">
        <v>21447</v>
      </c>
      <c r="L1338">
        <v>36</v>
      </c>
      <c r="M1338" s="1" t="s">
        <v>21448</v>
      </c>
      <c r="N1338" s="1" t="s">
        <v>31</v>
      </c>
      <c r="O1338" s="1" t="s">
        <v>95</v>
      </c>
      <c r="P1338">
        <v>23022</v>
      </c>
      <c r="Q1338" s="1" t="s">
        <v>40</v>
      </c>
      <c r="R1338" s="1" t="s">
        <v>41</v>
      </c>
      <c r="S1338" s="3">
        <v>45346.041666666664</v>
      </c>
      <c r="T1338" s="1" t="s">
        <v>31</v>
      </c>
    </row>
    <row r="1339" spans="1:20" x14ac:dyDescent="0.3">
      <c r="A1339" s="3">
        <v>45346.578472222223</v>
      </c>
      <c r="B1339" s="1" t="s">
        <v>32</v>
      </c>
      <c r="C1339" s="1" t="s">
        <v>18</v>
      </c>
      <c r="D1339" s="1" t="s">
        <v>9422</v>
      </c>
      <c r="E1339" s="1" t="s">
        <v>9423</v>
      </c>
      <c r="F1339">
        <v>1128.5999999999999</v>
      </c>
      <c r="G1339">
        <v>10201</v>
      </c>
      <c r="H1339" s="1" t="s">
        <v>929</v>
      </c>
      <c r="I1339" s="1" t="s">
        <v>9424</v>
      </c>
      <c r="J1339" s="1" t="s">
        <v>8654</v>
      </c>
      <c r="K1339" s="1" t="s">
        <v>9425</v>
      </c>
      <c r="L1339">
        <v>1</v>
      </c>
      <c r="M1339" s="1" t="s">
        <v>31</v>
      </c>
      <c r="N1339" s="1" t="s">
        <v>31</v>
      </c>
      <c r="O1339" s="1" t="s">
        <v>9426</v>
      </c>
      <c r="P1339">
        <v>1026</v>
      </c>
      <c r="Q1339" s="1" t="s">
        <v>265</v>
      </c>
      <c r="R1339" s="1" t="s">
        <v>398</v>
      </c>
      <c r="S1339" s="3">
        <v>45346.041666666664</v>
      </c>
      <c r="T1339" s="1" t="s">
        <v>31</v>
      </c>
    </row>
    <row r="1340" spans="1:20" x14ac:dyDescent="0.3">
      <c r="A1340" s="3">
        <v>45345.680555555555</v>
      </c>
      <c r="B1340" s="1" t="s">
        <v>32</v>
      </c>
      <c r="C1340" s="1" t="s">
        <v>18</v>
      </c>
      <c r="D1340" s="1" t="s">
        <v>13481</v>
      </c>
      <c r="E1340" s="1" t="s">
        <v>13482</v>
      </c>
      <c r="F1340">
        <v>3385.8</v>
      </c>
      <c r="G1340">
        <v>10222</v>
      </c>
      <c r="H1340" s="1" t="s">
        <v>1087</v>
      </c>
      <c r="I1340" s="1" t="s">
        <v>603</v>
      </c>
      <c r="J1340" s="1" t="s">
        <v>604</v>
      </c>
      <c r="K1340" s="1" t="s">
        <v>7673</v>
      </c>
      <c r="L1340">
        <v>3</v>
      </c>
      <c r="M1340" s="1" t="s">
        <v>605</v>
      </c>
      <c r="N1340" s="1" t="s">
        <v>31</v>
      </c>
      <c r="O1340" s="1" t="s">
        <v>606</v>
      </c>
      <c r="P1340">
        <v>3078</v>
      </c>
      <c r="Q1340" s="1" t="s">
        <v>265</v>
      </c>
      <c r="R1340" s="1" t="s">
        <v>607</v>
      </c>
      <c r="S1340" s="3">
        <v>45345.680555555555</v>
      </c>
      <c r="T1340" s="1" t="s">
        <v>31</v>
      </c>
    </row>
    <row r="1341" spans="1:20" x14ac:dyDescent="0.3">
      <c r="A1341" s="3">
        <v>45345.583333333336</v>
      </c>
      <c r="B1341" s="1" t="s">
        <v>32</v>
      </c>
      <c r="C1341" s="1" t="s">
        <v>18</v>
      </c>
      <c r="D1341" s="1" t="s">
        <v>15994</v>
      </c>
      <c r="E1341" s="1" t="s">
        <v>15995</v>
      </c>
      <c r="F1341">
        <v>17869.060000000001</v>
      </c>
      <c r="G1341">
        <v>10202</v>
      </c>
      <c r="H1341" s="1" t="s">
        <v>15996</v>
      </c>
      <c r="I1341" s="1" t="s">
        <v>200</v>
      </c>
      <c r="J1341" s="1" t="s">
        <v>201</v>
      </c>
      <c r="K1341" s="1" t="s">
        <v>7673</v>
      </c>
      <c r="L1341">
        <v>21</v>
      </c>
      <c r="M1341" s="1" t="s">
        <v>203</v>
      </c>
      <c r="N1341" s="1" t="s">
        <v>31</v>
      </c>
      <c r="O1341" s="1" t="s">
        <v>59</v>
      </c>
      <c r="P1341">
        <v>16244.6</v>
      </c>
      <c r="Q1341" s="1" t="s">
        <v>40</v>
      </c>
      <c r="R1341" s="1" t="s">
        <v>41</v>
      </c>
      <c r="S1341" s="3">
        <v>45345.041666666664</v>
      </c>
      <c r="T1341" s="1" t="s">
        <v>31</v>
      </c>
    </row>
    <row r="1342" spans="1:20" x14ac:dyDescent="0.3">
      <c r="A1342" s="3">
        <v>45345.566666666666</v>
      </c>
      <c r="B1342" s="1" t="s">
        <v>32</v>
      </c>
      <c r="C1342" s="1" t="s">
        <v>18</v>
      </c>
      <c r="D1342" s="1" t="s">
        <v>7670</v>
      </c>
      <c r="E1342" s="1" t="s">
        <v>7671</v>
      </c>
      <c r="F1342">
        <v>5009.3999999999996</v>
      </c>
      <c r="G1342">
        <v>10199</v>
      </c>
      <c r="H1342" s="1" t="s">
        <v>7672</v>
      </c>
      <c r="I1342" s="1" t="s">
        <v>7429</v>
      </c>
      <c r="J1342" s="1" t="s">
        <v>6525</v>
      </c>
      <c r="K1342" s="1" t="s">
        <v>7673</v>
      </c>
      <c r="L1342">
        <v>6</v>
      </c>
      <c r="M1342" s="1" t="s">
        <v>7431</v>
      </c>
      <c r="N1342" s="1" t="s">
        <v>31</v>
      </c>
      <c r="O1342" s="1" t="s">
        <v>6528</v>
      </c>
      <c r="P1342">
        <v>4554</v>
      </c>
      <c r="Q1342" s="1" t="s">
        <v>639</v>
      </c>
      <c r="R1342" s="1" t="s">
        <v>41</v>
      </c>
      <c r="S1342" s="3">
        <v>45345.041666666664</v>
      </c>
      <c r="T1342" s="1" t="s">
        <v>31</v>
      </c>
    </row>
    <row r="1343" spans="1:20" x14ac:dyDescent="0.3">
      <c r="A1343" s="3">
        <v>45345.552083333336</v>
      </c>
      <c r="B1343" s="1" t="s">
        <v>32</v>
      </c>
      <c r="C1343" s="1" t="s">
        <v>18</v>
      </c>
      <c r="D1343" s="1" t="s">
        <v>12090</v>
      </c>
      <c r="E1343" s="1" t="s">
        <v>12091</v>
      </c>
      <c r="F1343">
        <v>5706.8</v>
      </c>
      <c r="G1343">
        <v>10198</v>
      </c>
      <c r="H1343" s="1" t="s">
        <v>10558</v>
      </c>
      <c r="I1343" s="1" t="s">
        <v>509</v>
      </c>
      <c r="J1343" s="1" t="s">
        <v>510</v>
      </c>
      <c r="K1343" s="1" t="s">
        <v>7673</v>
      </c>
      <c r="L1343">
        <v>2</v>
      </c>
      <c r="M1343" s="1" t="s">
        <v>31</v>
      </c>
      <c r="N1343" s="1" t="s">
        <v>31</v>
      </c>
      <c r="O1343" s="1" t="s">
        <v>1041</v>
      </c>
      <c r="P1343">
        <v>5188</v>
      </c>
      <c r="Q1343" s="1" t="s">
        <v>279</v>
      </c>
      <c r="R1343" s="1" t="s">
        <v>41</v>
      </c>
      <c r="S1343" s="3">
        <v>45345.041666666664</v>
      </c>
      <c r="T1343" s="1" t="s">
        <v>31</v>
      </c>
    </row>
    <row r="1344" spans="1:20" x14ac:dyDescent="0.3">
      <c r="A1344" s="3">
        <v>45345.511805555558</v>
      </c>
      <c r="B1344" s="1" t="s">
        <v>32</v>
      </c>
      <c r="C1344" s="1" t="s">
        <v>18</v>
      </c>
      <c r="D1344" s="1" t="s">
        <v>9622</v>
      </c>
      <c r="E1344" s="1" t="s">
        <v>9623</v>
      </c>
      <c r="F1344">
        <v>31098.1</v>
      </c>
      <c r="G1344">
        <v>10197</v>
      </c>
      <c r="H1344" s="1" t="s">
        <v>9624</v>
      </c>
      <c r="I1344" s="1" t="s">
        <v>427</v>
      </c>
      <c r="J1344" s="1" t="s">
        <v>428</v>
      </c>
      <c r="K1344" s="1" t="s">
        <v>7673</v>
      </c>
      <c r="L1344">
        <v>53</v>
      </c>
      <c r="M1344" s="1" t="s">
        <v>9218</v>
      </c>
      <c r="N1344" s="1" t="s">
        <v>31</v>
      </c>
      <c r="O1344" s="1" t="s">
        <v>421</v>
      </c>
      <c r="P1344">
        <v>28271</v>
      </c>
      <c r="Q1344" s="1" t="s">
        <v>40</v>
      </c>
      <c r="R1344" s="1" t="s">
        <v>41</v>
      </c>
      <c r="S1344" s="3">
        <v>45345.041666666664</v>
      </c>
      <c r="T1344" s="1" t="s">
        <v>31</v>
      </c>
    </row>
    <row r="1345" spans="1:20" x14ac:dyDescent="0.3">
      <c r="A1345" s="3">
        <v>45345.507638888892</v>
      </c>
      <c r="B1345" s="1" t="s">
        <v>32</v>
      </c>
      <c r="C1345" s="1" t="s">
        <v>18</v>
      </c>
      <c r="D1345" s="1" t="s">
        <v>18583</v>
      </c>
      <c r="E1345" s="1" t="s">
        <v>18584</v>
      </c>
      <c r="F1345">
        <v>10475.08</v>
      </c>
      <c r="G1345">
        <v>10196</v>
      </c>
      <c r="H1345" s="1" t="s">
        <v>18585</v>
      </c>
      <c r="I1345" s="1" t="s">
        <v>228</v>
      </c>
      <c r="J1345" s="1" t="s">
        <v>229</v>
      </c>
      <c r="K1345" s="1" t="s">
        <v>7673</v>
      </c>
      <c r="L1345">
        <v>24</v>
      </c>
      <c r="M1345" s="1" t="s">
        <v>231</v>
      </c>
      <c r="N1345" s="1" t="s">
        <v>31</v>
      </c>
      <c r="O1345" s="1" t="s">
        <v>82</v>
      </c>
      <c r="P1345">
        <v>9522.7999999999993</v>
      </c>
      <c r="Q1345" s="1" t="s">
        <v>40</v>
      </c>
      <c r="R1345" s="1" t="s">
        <v>41</v>
      </c>
      <c r="S1345" s="3">
        <v>45345.041666666664</v>
      </c>
      <c r="T1345" s="1" t="s">
        <v>31</v>
      </c>
    </row>
    <row r="1346" spans="1:20" x14ac:dyDescent="0.3">
      <c r="A1346" s="3">
        <v>45345.504166666666</v>
      </c>
      <c r="B1346" s="1" t="s">
        <v>32</v>
      </c>
      <c r="C1346" s="1" t="s">
        <v>18</v>
      </c>
      <c r="D1346" s="1" t="s">
        <v>18580</v>
      </c>
      <c r="E1346" s="1" t="s">
        <v>18581</v>
      </c>
      <c r="F1346">
        <v>6556.88</v>
      </c>
      <c r="G1346">
        <v>10195</v>
      </c>
      <c r="H1346" s="1" t="s">
        <v>18582</v>
      </c>
      <c r="I1346" s="1" t="s">
        <v>228</v>
      </c>
      <c r="J1346" s="1" t="s">
        <v>229</v>
      </c>
      <c r="K1346" s="1" t="s">
        <v>7673</v>
      </c>
      <c r="L1346">
        <v>4</v>
      </c>
      <c r="M1346" s="1" t="s">
        <v>231</v>
      </c>
      <c r="N1346" s="1" t="s">
        <v>31</v>
      </c>
      <c r="O1346" s="1" t="s">
        <v>82</v>
      </c>
      <c r="P1346">
        <v>5960.8</v>
      </c>
      <c r="Q1346" s="1" t="s">
        <v>40</v>
      </c>
      <c r="R1346" s="1" t="s">
        <v>41</v>
      </c>
      <c r="S1346" s="3">
        <v>45345.041666666664</v>
      </c>
      <c r="T1346" s="1" t="s">
        <v>31</v>
      </c>
    </row>
    <row r="1347" spans="1:20" x14ac:dyDescent="0.3">
      <c r="A1347" s="3">
        <v>45344.609722222223</v>
      </c>
      <c r="B1347" s="1" t="s">
        <v>32</v>
      </c>
      <c r="C1347" s="1" t="s">
        <v>18</v>
      </c>
      <c r="D1347" s="1" t="s">
        <v>10734</v>
      </c>
      <c r="E1347" s="1" t="s">
        <v>10735</v>
      </c>
      <c r="F1347">
        <v>21591.9</v>
      </c>
      <c r="G1347">
        <v>10192</v>
      </c>
      <c r="H1347" s="1" t="s">
        <v>10736</v>
      </c>
      <c r="I1347" s="1" t="s">
        <v>10662</v>
      </c>
      <c r="J1347" s="1" t="s">
        <v>10663</v>
      </c>
      <c r="K1347" s="1" t="s">
        <v>10737</v>
      </c>
      <c r="L1347">
        <v>23</v>
      </c>
      <c r="M1347" s="1" t="s">
        <v>31</v>
      </c>
      <c r="N1347" s="1" t="s">
        <v>31</v>
      </c>
      <c r="O1347" s="1" t="s">
        <v>10471</v>
      </c>
      <c r="P1347">
        <v>19629</v>
      </c>
      <c r="Q1347" s="1" t="s">
        <v>504</v>
      </c>
      <c r="R1347" s="1" t="s">
        <v>41</v>
      </c>
      <c r="S1347" s="3">
        <v>45344.041666666664</v>
      </c>
      <c r="T1347" s="1" t="s">
        <v>31</v>
      </c>
    </row>
    <row r="1348" spans="1:20" x14ac:dyDescent="0.3">
      <c r="A1348" s="3">
        <v>45344.511805555558</v>
      </c>
      <c r="B1348" s="1" t="s">
        <v>32</v>
      </c>
      <c r="C1348" s="1" t="s">
        <v>18</v>
      </c>
      <c r="D1348" s="1" t="s">
        <v>18602</v>
      </c>
      <c r="E1348" s="1" t="s">
        <v>18603</v>
      </c>
      <c r="F1348">
        <v>6600</v>
      </c>
      <c r="G1348">
        <v>10177</v>
      </c>
      <c r="H1348" s="1" t="s">
        <v>7594</v>
      </c>
      <c r="I1348" s="1" t="s">
        <v>228</v>
      </c>
      <c r="J1348" s="1" t="s">
        <v>229</v>
      </c>
      <c r="K1348" s="1" t="s">
        <v>18601</v>
      </c>
      <c r="L1348">
        <v>2</v>
      </c>
      <c r="M1348" s="1" t="s">
        <v>231</v>
      </c>
      <c r="N1348" s="1" t="s">
        <v>31</v>
      </c>
      <c r="O1348" s="1" t="s">
        <v>82</v>
      </c>
      <c r="P1348">
        <v>6000</v>
      </c>
      <c r="Q1348" s="1" t="s">
        <v>40</v>
      </c>
      <c r="R1348" s="1" t="s">
        <v>41</v>
      </c>
      <c r="S1348" s="3">
        <v>45344.041666666664</v>
      </c>
      <c r="T1348" s="1" t="s">
        <v>31</v>
      </c>
    </row>
    <row r="1349" spans="1:20" x14ac:dyDescent="0.3">
      <c r="A1349" s="3">
        <v>45344.510416666664</v>
      </c>
      <c r="B1349" s="1" t="s">
        <v>32</v>
      </c>
      <c r="C1349" s="1" t="s">
        <v>18</v>
      </c>
      <c r="D1349" s="1" t="s">
        <v>18599</v>
      </c>
      <c r="E1349" s="1" t="s">
        <v>18600</v>
      </c>
      <c r="F1349">
        <v>3470.5</v>
      </c>
      <c r="G1349">
        <v>10176</v>
      </c>
      <c r="H1349" s="1" t="s">
        <v>5319</v>
      </c>
      <c r="I1349" s="1" t="s">
        <v>228</v>
      </c>
      <c r="J1349" s="1" t="s">
        <v>229</v>
      </c>
      <c r="K1349" s="1" t="s">
        <v>18601</v>
      </c>
      <c r="L1349">
        <v>1</v>
      </c>
      <c r="M1349" s="1" t="s">
        <v>231</v>
      </c>
      <c r="N1349" s="1" t="s">
        <v>31</v>
      </c>
      <c r="O1349" s="1" t="s">
        <v>250</v>
      </c>
      <c r="P1349">
        <v>3155</v>
      </c>
      <c r="Q1349" s="1" t="s">
        <v>40</v>
      </c>
      <c r="R1349" s="1" t="s">
        <v>41</v>
      </c>
      <c r="S1349" s="3">
        <v>45344.041666666664</v>
      </c>
      <c r="T1349" s="1" t="s">
        <v>31</v>
      </c>
    </row>
    <row r="1350" spans="1:20" x14ac:dyDescent="0.3">
      <c r="A1350" s="3">
        <v>45344.506944444445</v>
      </c>
      <c r="B1350" s="1" t="s">
        <v>32</v>
      </c>
      <c r="C1350" s="1" t="s">
        <v>18</v>
      </c>
      <c r="D1350" s="1" t="s">
        <v>22182</v>
      </c>
      <c r="E1350" s="1" t="s">
        <v>22183</v>
      </c>
      <c r="F1350">
        <v>2820.4</v>
      </c>
      <c r="G1350">
        <v>10175</v>
      </c>
      <c r="H1350" s="1" t="s">
        <v>22184</v>
      </c>
      <c r="I1350" s="1" t="s">
        <v>769</v>
      </c>
      <c r="J1350" s="1" t="s">
        <v>770</v>
      </c>
      <c r="K1350" s="1" t="s">
        <v>18601</v>
      </c>
      <c r="L1350">
        <v>11</v>
      </c>
      <c r="M1350" s="1" t="s">
        <v>771</v>
      </c>
      <c r="N1350" s="1" t="s">
        <v>31</v>
      </c>
      <c r="O1350" s="1" t="s">
        <v>772</v>
      </c>
      <c r="P1350">
        <v>2564</v>
      </c>
      <c r="Q1350" s="1" t="s">
        <v>40</v>
      </c>
      <c r="R1350" s="1" t="s">
        <v>41</v>
      </c>
      <c r="S1350" s="3">
        <v>45344.041666666664</v>
      </c>
      <c r="T1350" s="1" t="s">
        <v>31</v>
      </c>
    </row>
    <row r="1351" spans="1:20" x14ac:dyDescent="0.3">
      <c r="A1351" s="3">
        <v>45344.505555555559</v>
      </c>
      <c r="B1351" s="1" t="s">
        <v>32</v>
      </c>
      <c r="C1351" s="1" t="s">
        <v>18</v>
      </c>
      <c r="D1351" s="1" t="s">
        <v>19742</v>
      </c>
      <c r="E1351" s="1" t="s">
        <v>19743</v>
      </c>
      <c r="F1351">
        <v>6113.8</v>
      </c>
      <c r="G1351">
        <v>10174</v>
      </c>
      <c r="H1351" s="1" t="s">
        <v>5585</v>
      </c>
      <c r="I1351" s="1" t="s">
        <v>977</v>
      </c>
      <c r="J1351" s="1" t="s">
        <v>978</v>
      </c>
      <c r="K1351" s="1" t="s">
        <v>18601</v>
      </c>
      <c r="L1351">
        <v>4</v>
      </c>
      <c r="M1351" s="1" t="s">
        <v>31</v>
      </c>
      <c r="N1351" s="1" t="s">
        <v>31</v>
      </c>
      <c r="O1351" s="1" t="s">
        <v>389</v>
      </c>
      <c r="P1351">
        <v>5558</v>
      </c>
      <c r="Q1351" s="1" t="s">
        <v>40</v>
      </c>
      <c r="R1351" s="1" t="s">
        <v>41</v>
      </c>
      <c r="S1351" s="3">
        <v>45344.506249999999</v>
      </c>
      <c r="T1351" s="1" t="s">
        <v>31</v>
      </c>
    </row>
    <row r="1352" spans="1:20" x14ac:dyDescent="0.3">
      <c r="A1352" s="3">
        <v>45344.5</v>
      </c>
      <c r="B1352" s="1" t="s">
        <v>32</v>
      </c>
      <c r="C1352" s="1" t="s">
        <v>18</v>
      </c>
      <c r="D1352" s="1" t="s">
        <v>21452</v>
      </c>
      <c r="E1352" s="1" t="s">
        <v>21453</v>
      </c>
      <c r="F1352">
        <v>37292.199999999997</v>
      </c>
      <c r="G1352">
        <v>10173</v>
      </c>
      <c r="H1352" s="1" t="s">
        <v>21454</v>
      </c>
      <c r="I1352" s="1" t="s">
        <v>751</v>
      </c>
      <c r="J1352" s="1" t="s">
        <v>752</v>
      </c>
      <c r="K1352" s="1" t="s">
        <v>18601</v>
      </c>
      <c r="L1352">
        <v>48</v>
      </c>
      <c r="M1352" s="1" t="s">
        <v>8956</v>
      </c>
      <c r="N1352" s="1" t="s">
        <v>31</v>
      </c>
      <c r="O1352" s="1" t="s">
        <v>421</v>
      </c>
      <c r="P1352">
        <v>33902</v>
      </c>
      <c r="Q1352" s="1" t="s">
        <v>40</v>
      </c>
      <c r="R1352" s="1" t="s">
        <v>41</v>
      </c>
      <c r="S1352" s="3">
        <v>45344.500694444447</v>
      </c>
      <c r="T1352" s="1" t="s">
        <v>31</v>
      </c>
    </row>
    <row r="1353" spans="1:20" x14ac:dyDescent="0.3">
      <c r="A1353" s="3">
        <v>45344.496527777781</v>
      </c>
      <c r="B1353" s="1" t="s">
        <v>32</v>
      </c>
      <c r="C1353" s="1" t="s">
        <v>18</v>
      </c>
      <c r="D1353" s="1" t="s">
        <v>21449</v>
      </c>
      <c r="E1353" s="1" t="s">
        <v>21450</v>
      </c>
      <c r="F1353">
        <v>31477.599999999999</v>
      </c>
      <c r="G1353">
        <v>10172</v>
      </c>
      <c r="H1353" s="1" t="s">
        <v>21451</v>
      </c>
      <c r="I1353" s="1" t="s">
        <v>751</v>
      </c>
      <c r="J1353" s="1" t="s">
        <v>752</v>
      </c>
      <c r="K1353" s="1" t="s">
        <v>18601</v>
      </c>
      <c r="L1353">
        <v>42</v>
      </c>
      <c r="M1353" s="1" t="s">
        <v>8956</v>
      </c>
      <c r="N1353" s="1" t="s">
        <v>31</v>
      </c>
      <c r="O1353" s="1" t="s">
        <v>421</v>
      </c>
      <c r="P1353">
        <v>28616</v>
      </c>
      <c r="Q1353" s="1" t="s">
        <v>40</v>
      </c>
      <c r="R1353" s="1" t="s">
        <v>41</v>
      </c>
      <c r="S1353" s="3">
        <v>45344.041666666664</v>
      </c>
      <c r="T1353" s="1" t="s">
        <v>31</v>
      </c>
    </row>
    <row r="1354" spans="1:20" x14ac:dyDescent="0.3">
      <c r="A1354" s="3">
        <v>45343.690972222219</v>
      </c>
      <c r="B1354" s="1" t="s">
        <v>32</v>
      </c>
      <c r="C1354" s="1" t="s">
        <v>18</v>
      </c>
      <c r="D1354" s="1" t="s">
        <v>226</v>
      </c>
      <c r="E1354" s="1" t="s">
        <v>225</v>
      </c>
      <c r="F1354">
        <v>4565.4399999999996</v>
      </c>
      <c r="G1354">
        <v>10169</v>
      </c>
      <c r="H1354" s="1" t="s">
        <v>227</v>
      </c>
      <c r="I1354" s="1" t="s">
        <v>228</v>
      </c>
      <c r="J1354" s="1" t="s">
        <v>229</v>
      </c>
      <c r="K1354" s="1" t="s">
        <v>230</v>
      </c>
      <c r="L1354">
        <v>2</v>
      </c>
      <c r="M1354" s="1" t="s">
        <v>231</v>
      </c>
      <c r="N1354" s="1" t="s">
        <v>31</v>
      </c>
      <c r="O1354" s="1" t="s">
        <v>232</v>
      </c>
      <c r="P1354">
        <v>4150.3999999999996</v>
      </c>
      <c r="Q1354" s="1" t="s">
        <v>40</v>
      </c>
      <c r="R1354" s="1" t="s">
        <v>41</v>
      </c>
      <c r="S1354" s="3">
        <v>45343.691666666666</v>
      </c>
      <c r="T1354" s="1" t="s">
        <v>22985</v>
      </c>
    </row>
    <row r="1355" spans="1:20" x14ac:dyDescent="0.3">
      <c r="A1355" s="3">
        <v>45343.628472222219</v>
      </c>
      <c r="B1355" s="1" t="s">
        <v>32</v>
      </c>
      <c r="C1355" s="1" t="s">
        <v>18</v>
      </c>
      <c r="D1355" s="1" t="s">
        <v>12491</v>
      </c>
      <c r="E1355" s="1" t="s">
        <v>12492</v>
      </c>
      <c r="F1355">
        <v>14876.4</v>
      </c>
      <c r="G1355">
        <v>10179</v>
      </c>
      <c r="H1355" s="1" t="s">
        <v>12493</v>
      </c>
      <c r="I1355" s="1" t="s">
        <v>562</v>
      </c>
      <c r="J1355" s="1" t="s">
        <v>86</v>
      </c>
      <c r="K1355" s="1" t="s">
        <v>230</v>
      </c>
      <c r="L1355">
        <v>14</v>
      </c>
      <c r="M1355" s="1" t="s">
        <v>12494</v>
      </c>
      <c r="N1355" s="1" t="s">
        <v>31</v>
      </c>
      <c r="O1355" s="1" t="s">
        <v>565</v>
      </c>
      <c r="P1355">
        <v>13524</v>
      </c>
      <c r="Q1355" s="1" t="s">
        <v>504</v>
      </c>
      <c r="R1355" s="1" t="s">
        <v>41</v>
      </c>
      <c r="S1355" s="3">
        <v>45343.041666666664</v>
      </c>
      <c r="T1355" s="1" t="s">
        <v>31</v>
      </c>
    </row>
    <row r="1356" spans="1:20" x14ac:dyDescent="0.3">
      <c r="A1356" s="3">
        <v>45343.604166666664</v>
      </c>
      <c r="B1356" s="1" t="s">
        <v>32</v>
      </c>
      <c r="C1356" s="1" t="s">
        <v>18</v>
      </c>
      <c r="D1356" s="1" t="s">
        <v>5189</v>
      </c>
      <c r="E1356" s="1" t="s">
        <v>5190</v>
      </c>
      <c r="F1356">
        <v>10628.2</v>
      </c>
      <c r="G1356">
        <v>10171</v>
      </c>
      <c r="H1356" s="1" t="s">
        <v>5191</v>
      </c>
      <c r="I1356" s="1" t="s">
        <v>292</v>
      </c>
      <c r="J1356" s="1" t="s">
        <v>293</v>
      </c>
      <c r="K1356" s="1" t="s">
        <v>230</v>
      </c>
      <c r="L1356">
        <v>5</v>
      </c>
      <c r="M1356" s="1" t="s">
        <v>31</v>
      </c>
      <c r="N1356" s="1" t="s">
        <v>31</v>
      </c>
      <c r="O1356" s="1" t="s">
        <v>294</v>
      </c>
      <c r="P1356">
        <v>9662</v>
      </c>
      <c r="Q1356" s="1" t="s">
        <v>279</v>
      </c>
      <c r="R1356" s="1" t="s">
        <v>41</v>
      </c>
      <c r="S1356" s="3">
        <v>45343.041666666664</v>
      </c>
      <c r="T1356" s="1" t="s">
        <v>31</v>
      </c>
    </row>
    <row r="1357" spans="1:20" x14ac:dyDescent="0.3">
      <c r="A1357" s="3">
        <v>45343.601388888892</v>
      </c>
      <c r="B1357" s="1" t="s">
        <v>32</v>
      </c>
      <c r="C1357" s="1" t="s">
        <v>18</v>
      </c>
      <c r="D1357" s="1" t="s">
        <v>21436</v>
      </c>
      <c r="E1357" s="1" t="s">
        <v>21437</v>
      </c>
      <c r="F1357">
        <v>23210</v>
      </c>
      <c r="G1357">
        <v>10170</v>
      </c>
      <c r="H1357" s="1" t="s">
        <v>21438</v>
      </c>
      <c r="I1357" s="1" t="s">
        <v>751</v>
      </c>
      <c r="J1357" s="1" t="s">
        <v>752</v>
      </c>
      <c r="K1357" s="1" t="s">
        <v>230</v>
      </c>
      <c r="L1357">
        <v>22</v>
      </c>
      <c r="M1357" s="1" t="s">
        <v>31</v>
      </c>
      <c r="N1357" s="1" t="s">
        <v>31</v>
      </c>
      <c r="O1357" s="1" t="s">
        <v>95</v>
      </c>
      <c r="P1357">
        <v>21100</v>
      </c>
      <c r="Q1357" s="1" t="s">
        <v>40</v>
      </c>
      <c r="R1357" s="1" t="s">
        <v>41</v>
      </c>
      <c r="S1357" s="3">
        <v>45343.041666666664</v>
      </c>
      <c r="T1357" s="1" t="s">
        <v>31</v>
      </c>
    </row>
    <row r="1358" spans="1:20" x14ac:dyDescent="0.3">
      <c r="A1358" s="3">
        <v>45343.599305555559</v>
      </c>
      <c r="B1358" s="1" t="s">
        <v>32</v>
      </c>
      <c r="C1358" s="1" t="s">
        <v>18</v>
      </c>
      <c r="D1358" s="1" t="s">
        <v>18574</v>
      </c>
      <c r="E1358" s="1" t="s">
        <v>18575</v>
      </c>
      <c r="F1358">
        <v>407</v>
      </c>
      <c r="G1358">
        <v>10188</v>
      </c>
      <c r="H1358" s="1" t="s">
        <v>965</v>
      </c>
      <c r="I1358" s="1" t="s">
        <v>228</v>
      </c>
      <c r="J1358" s="1" t="s">
        <v>229</v>
      </c>
      <c r="K1358" s="1" t="s">
        <v>18576</v>
      </c>
      <c r="L1358">
        <v>2</v>
      </c>
      <c r="M1358" s="1" t="s">
        <v>231</v>
      </c>
      <c r="N1358" s="1" t="s">
        <v>31</v>
      </c>
      <c r="O1358" s="1" t="s">
        <v>232</v>
      </c>
      <c r="P1358">
        <v>370</v>
      </c>
      <c r="Q1358" s="1" t="s">
        <v>40</v>
      </c>
      <c r="R1358" s="1" t="s">
        <v>41</v>
      </c>
      <c r="S1358" s="3">
        <v>45343.691666666666</v>
      </c>
      <c r="T1358" s="1" t="s">
        <v>31</v>
      </c>
    </row>
    <row r="1359" spans="1:20" x14ac:dyDescent="0.3">
      <c r="A1359" s="3">
        <v>45343.595138888886</v>
      </c>
      <c r="B1359" s="1" t="s">
        <v>32</v>
      </c>
      <c r="C1359" s="1" t="s">
        <v>18</v>
      </c>
      <c r="D1359" s="1" t="s">
        <v>9609</v>
      </c>
      <c r="E1359" s="1" t="s">
        <v>9610</v>
      </c>
      <c r="F1359">
        <v>6688</v>
      </c>
      <c r="G1359">
        <v>10168</v>
      </c>
      <c r="H1359" s="1" t="s">
        <v>465</v>
      </c>
      <c r="I1359" s="1" t="s">
        <v>9347</v>
      </c>
      <c r="J1359" s="1" t="s">
        <v>3865</v>
      </c>
      <c r="K1359" s="1" t="s">
        <v>230</v>
      </c>
      <c r="L1359">
        <v>12</v>
      </c>
      <c r="M1359" s="1" t="s">
        <v>31</v>
      </c>
      <c r="N1359" s="1" t="s">
        <v>31</v>
      </c>
      <c r="O1359" s="1" t="s">
        <v>4622</v>
      </c>
      <c r="P1359">
        <v>6080</v>
      </c>
      <c r="Q1359" s="1" t="s">
        <v>40</v>
      </c>
      <c r="R1359" s="1" t="s">
        <v>41</v>
      </c>
      <c r="S1359" s="3">
        <v>45343.041666666664</v>
      </c>
      <c r="T1359" s="1" t="s">
        <v>31</v>
      </c>
    </row>
    <row r="1360" spans="1:20" x14ac:dyDescent="0.3">
      <c r="A1360" s="3">
        <v>45343.592361111114</v>
      </c>
      <c r="B1360" s="1" t="s">
        <v>32</v>
      </c>
      <c r="C1360" s="1" t="s">
        <v>18</v>
      </c>
      <c r="D1360" s="1" t="s">
        <v>13721</v>
      </c>
      <c r="E1360" s="1" t="s">
        <v>13722</v>
      </c>
      <c r="F1360">
        <v>9200.4</v>
      </c>
      <c r="G1360">
        <v>10167</v>
      </c>
      <c r="H1360" s="1" t="s">
        <v>441</v>
      </c>
      <c r="I1360" s="1" t="s">
        <v>617</v>
      </c>
      <c r="J1360" s="1" t="s">
        <v>618</v>
      </c>
      <c r="K1360" s="1" t="s">
        <v>230</v>
      </c>
      <c r="L1360">
        <v>15</v>
      </c>
      <c r="M1360" s="1" t="s">
        <v>31</v>
      </c>
      <c r="N1360" s="1" t="s">
        <v>31</v>
      </c>
      <c r="O1360" s="1" t="s">
        <v>621</v>
      </c>
      <c r="P1360">
        <v>8364</v>
      </c>
      <c r="Q1360" s="1" t="s">
        <v>40</v>
      </c>
      <c r="R1360" s="1" t="s">
        <v>41</v>
      </c>
      <c r="S1360" s="3">
        <v>45343.041666666664</v>
      </c>
      <c r="T1360" s="1" t="s">
        <v>31</v>
      </c>
    </row>
    <row r="1361" spans="1:20" x14ac:dyDescent="0.3">
      <c r="A1361" s="3">
        <v>45343.540277777778</v>
      </c>
      <c r="B1361" s="1" t="s">
        <v>32</v>
      </c>
      <c r="C1361" s="1" t="s">
        <v>18</v>
      </c>
      <c r="D1361" s="1" t="s">
        <v>7666</v>
      </c>
      <c r="E1361" s="1" t="s">
        <v>7667</v>
      </c>
      <c r="F1361">
        <v>4578.2</v>
      </c>
      <c r="G1361">
        <v>10180</v>
      </c>
      <c r="H1361" s="1" t="s">
        <v>550</v>
      </c>
      <c r="I1361" s="1" t="s">
        <v>46</v>
      </c>
      <c r="J1361" s="1" t="s">
        <v>47</v>
      </c>
      <c r="K1361" s="1" t="s">
        <v>230</v>
      </c>
      <c r="L1361">
        <v>1</v>
      </c>
      <c r="M1361" s="1" t="s">
        <v>7668</v>
      </c>
      <c r="N1361" s="1" t="s">
        <v>31</v>
      </c>
      <c r="O1361" s="1" t="s">
        <v>50</v>
      </c>
      <c r="P1361">
        <v>4162</v>
      </c>
      <c r="Q1361" s="1" t="s">
        <v>265</v>
      </c>
      <c r="R1361" s="1" t="s">
        <v>7669</v>
      </c>
      <c r="S1361" s="3">
        <v>45343.041666666664</v>
      </c>
      <c r="T1361" s="1" t="s">
        <v>31</v>
      </c>
    </row>
    <row r="1362" spans="1:20" x14ac:dyDescent="0.3">
      <c r="A1362" s="3">
        <v>45343.532638888886</v>
      </c>
      <c r="B1362" s="1" t="s">
        <v>32</v>
      </c>
      <c r="C1362" s="1" t="s">
        <v>18</v>
      </c>
      <c r="D1362" s="1" t="s">
        <v>9616</v>
      </c>
      <c r="E1362" s="1" t="s">
        <v>9617</v>
      </c>
      <c r="F1362">
        <v>6572.5</v>
      </c>
      <c r="G1362">
        <v>10178</v>
      </c>
      <c r="H1362" s="1" t="s">
        <v>9618</v>
      </c>
      <c r="I1362" s="1" t="s">
        <v>418</v>
      </c>
      <c r="J1362" s="1" t="s">
        <v>419</v>
      </c>
      <c r="K1362" s="1" t="s">
        <v>230</v>
      </c>
      <c r="L1362">
        <v>15</v>
      </c>
      <c r="M1362" s="1" t="s">
        <v>8947</v>
      </c>
      <c r="N1362" s="1" t="s">
        <v>31</v>
      </c>
      <c r="O1362" s="1" t="s">
        <v>437</v>
      </c>
      <c r="P1362">
        <v>5975</v>
      </c>
      <c r="Q1362" s="1" t="s">
        <v>40</v>
      </c>
      <c r="R1362" s="1" t="s">
        <v>41</v>
      </c>
      <c r="S1362" s="3">
        <v>45343.536805555559</v>
      </c>
      <c r="T1362" s="1" t="s">
        <v>31</v>
      </c>
    </row>
    <row r="1363" spans="1:20" x14ac:dyDescent="0.3">
      <c r="A1363" s="3">
        <v>45342.613888888889</v>
      </c>
      <c r="B1363" s="1" t="s">
        <v>32</v>
      </c>
      <c r="C1363" s="1" t="s">
        <v>18</v>
      </c>
      <c r="D1363" s="1" t="s">
        <v>21439</v>
      </c>
      <c r="E1363" s="1" t="s">
        <v>21440</v>
      </c>
      <c r="F1363">
        <v>25513.84</v>
      </c>
      <c r="G1363">
        <v>10233</v>
      </c>
      <c r="H1363" s="1" t="s">
        <v>21441</v>
      </c>
      <c r="I1363" s="1" t="s">
        <v>751</v>
      </c>
      <c r="J1363" s="1" t="s">
        <v>752</v>
      </c>
      <c r="K1363" s="1" t="s">
        <v>21442</v>
      </c>
      <c r="L1363">
        <v>11</v>
      </c>
      <c r="M1363" s="1" t="s">
        <v>21443</v>
      </c>
      <c r="N1363" s="1" t="s">
        <v>31</v>
      </c>
      <c r="O1363" s="1" t="s">
        <v>95</v>
      </c>
      <c r="P1363">
        <v>23194.400000000001</v>
      </c>
      <c r="Q1363" s="1" t="s">
        <v>40</v>
      </c>
      <c r="R1363" s="1" t="s">
        <v>41</v>
      </c>
      <c r="S1363" s="3">
        <v>45342.041666666664</v>
      </c>
      <c r="T1363" s="1" t="s">
        <v>31</v>
      </c>
    </row>
    <row r="1364" spans="1:20" x14ac:dyDescent="0.3">
      <c r="A1364" s="3">
        <v>45342.551388888889</v>
      </c>
      <c r="B1364" s="1" t="s">
        <v>32</v>
      </c>
      <c r="C1364" s="1" t="s">
        <v>18</v>
      </c>
      <c r="D1364" s="1" t="s">
        <v>12489</v>
      </c>
      <c r="E1364" s="1" t="s">
        <v>12490</v>
      </c>
      <c r="F1364">
        <v>7268.8</v>
      </c>
      <c r="G1364">
        <v>10166</v>
      </c>
      <c r="H1364" s="1" t="s">
        <v>10463</v>
      </c>
      <c r="I1364" s="1" t="s">
        <v>562</v>
      </c>
      <c r="J1364" s="1" t="s">
        <v>86</v>
      </c>
      <c r="K1364" s="1" t="s">
        <v>5184</v>
      </c>
      <c r="L1364">
        <v>2</v>
      </c>
      <c r="M1364" s="1" t="s">
        <v>31</v>
      </c>
      <c r="N1364" s="1" t="s">
        <v>31</v>
      </c>
      <c r="O1364" s="1" t="s">
        <v>503</v>
      </c>
      <c r="P1364">
        <v>6608</v>
      </c>
      <c r="Q1364" s="1" t="s">
        <v>504</v>
      </c>
      <c r="R1364" s="1" t="s">
        <v>41</v>
      </c>
      <c r="S1364" s="3">
        <v>45342.041666666664</v>
      </c>
      <c r="T1364" s="1" t="s">
        <v>31</v>
      </c>
    </row>
    <row r="1365" spans="1:20" x14ac:dyDescent="0.3">
      <c r="A1365" s="3">
        <v>45342.520138888889</v>
      </c>
      <c r="B1365" s="1" t="s">
        <v>32</v>
      </c>
      <c r="C1365" s="1" t="s">
        <v>18</v>
      </c>
      <c r="D1365" s="1" t="s">
        <v>7747</v>
      </c>
      <c r="E1365" s="1" t="s">
        <v>7748</v>
      </c>
      <c r="F1365">
        <v>2165.9</v>
      </c>
      <c r="G1365">
        <v>10187</v>
      </c>
      <c r="H1365" s="1" t="s">
        <v>7749</v>
      </c>
      <c r="I1365" s="1" t="s">
        <v>349</v>
      </c>
      <c r="J1365" s="1" t="s">
        <v>293</v>
      </c>
      <c r="K1365" s="1" t="s">
        <v>7750</v>
      </c>
      <c r="L1365">
        <v>4</v>
      </c>
      <c r="M1365" s="1" t="s">
        <v>351</v>
      </c>
      <c r="N1365" s="1" t="s">
        <v>31</v>
      </c>
      <c r="O1365" s="1" t="s">
        <v>301</v>
      </c>
      <c r="P1365">
        <v>1969</v>
      </c>
      <c r="Q1365" s="1" t="s">
        <v>279</v>
      </c>
      <c r="R1365" s="1" t="s">
        <v>41</v>
      </c>
      <c r="S1365" s="3">
        <v>45342.521527777775</v>
      </c>
      <c r="T1365" s="1" t="s">
        <v>31</v>
      </c>
    </row>
    <row r="1366" spans="1:20" x14ac:dyDescent="0.3">
      <c r="A1366" s="3">
        <v>45342.51666666667</v>
      </c>
      <c r="B1366" s="1" t="s">
        <v>32</v>
      </c>
      <c r="C1366" s="1" t="s">
        <v>18</v>
      </c>
      <c r="D1366" s="1" t="s">
        <v>5182</v>
      </c>
      <c r="E1366" s="1" t="s">
        <v>5183</v>
      </c>
      <c r="F1366">
        <v>16365.8</v>
      </c>
      <c r="G1366">
        <v>10165</v>
      </c>
      <c r="H1366" s="1" t="s">
        <v>2330</v>
      </c>
      <c r="I1366" s="1" t="s">
        <v>284</v>
      </c>
      <c r="J1366" s="1" t="s">
        <v>285</v>
      </c>
      <c r="K1366" s="1" t="s">
        <v>5184</v>
      </c>
      <c r="L1366">
        <v>24</v>
      </c>
      <c r="M1366" s="1" t="s">
        <v>31</v>
      </c>
      <c r="N1366" s="1" t="s">
        <v>31</v>
      </c>
      <c r="O1366" s="1" t="s">
        <v>375</v>
      </c>
      <c r="P1366">
        <v>14878</v>
      </c>
      <c r="Q1366" s="1" t="s">
        <v>279</v>
      </c>
      <c r="R1366" s="1" t="s">
        <v>41</v>
      </c>
      <c r="S1366" s="3">
        <v>45342.041666666664</v>
      </c>
      <c r="T1366" s="1" t="s">
        <v>31</v>
      </c>
    </row>
    <row r="1367" spans="1:20" x14ac:dyDescent="0.3">
      <c r="A1367" s="3">
        <v>45341.636805555558</v>
      </c>
      <c r="B1367" s="1" t="s">
        <v>32</v>
      </c>
      <c r="C1367" s="1" t="s">
        <v>18</v>
      </c>
      <c r="D1367" s="1" t="s">
        <v>13974</v>
      </c>
      <c r="E1367" s="1" t="s">
        <v>13975</v>
      </c>
      <c r="F1367">
        <v>1128.5999999999999</v>
      </c>
      <c r="G1367">
        <v>10194</v>
      </c>
      <c r="H1367" s="1" t="s">
        <v>929</v>
      </c>
      <c r="I1367" s="1" t="s">
        <v>626</v>
      </c>
      <c r="J1367" s="1" t="s">
        <v>627</v>
      </c>
      <c r="K1367" s="1" t="s">
        <v>5188</v>
      </c>
      <c r="L1367">
        <v>1</v>
      </c>
      <c r="M1367" s="1" t="s">
        <v>628</v>
      </c>
      <c r="N1367" s="1" t="s">
        <v>31</v>
      </c>
      <c r="O1367" s="1" t="s">
        <v>629</v>
      </c>
      <c r="P1367">
        <v>1026</v>
      </c>
      <c r="Q1367" s="1" t="s">
        <v>265</v>
      </c>
      <c r="R1367" s="1" t="s">
        <v>398</v>
      </c>
      <c r="S1367" s="3">
        <v>45341.041666666664</v>
      </c>
      <c r="T1367" s="1" t="s">
        <v>31</v>
      </c>
    </row>
    <row r="1368" spans="1:20" x14ac:dyDescent="0.3">
      <c r="A1368" s="3">
        <v>45341.590277777781</v>
      </c>
      <c r="B1368" s="1" t="s">
        <v>32</v>
      </c>
      <c r="C1368" s="1" t="s">
        <v>18</v>
      </c>
      <c r="D1368" s="1" t="s">
        <v>12486</v>
      </c>
      <c r="E1368" s="1" t="s">
        <v>12487</v>
      </c>
      <c r="F1368">
        <v>13247.3</v>
      </c>
      <c r="G1368">
        <v>10182</v>
      </c>
      <c r="H1368" s="1" t="s">
        <v>12488</v>
      </c>
      <c r="I1368" s="1" t="s">
        <v>562</v>
      </c>
      <c r="J1368" s="1" t="s">
        <v>86</v>
      </c>
      <c r="K1368" s="1" t="s">
        <v>5188</v>
      </c>
      <c r="L1368">
        <v>16</v>
      </c>
      <c r="M1368" s="1" t="s">
        <v>31</v>
      </c>
      <c r="N1368" s="1" t="s">
        <v>31</v>
      </c>
      <c r="O1368" s="1" t="s">
        <v>565</v>
      </c>
      <c r="P1368">
        <v>12043</v>
      </c>
      <c r="Q1368" s="1" t="s">
        <v>504</v>
      </c>
      <c r="R1368" s="1" t="s">
        <v>41</v>
      </c>
      <c r="S1368" s="3">
        <v>45341.041666666664</v>
      </c>
      <c r="T1368" s="1" t="s">
        <v>31</v>
      </c>
    </row>
    <row r="1369" spans="1:20" x14ac:dyDescent="0.3">
      <c r="A1369" s="3">
        <v>45341.588194444441</v>
      </c>
      <c r="B1369" s="1" t="s">
        <v>32</v>
      </c>
      <c r="C1369" s="1" t="s">
        <v>18</v>
      </c>
      <c r="D1369" s="1" t="s">
        <v>5185</v>
      </c>
      <c r="E1369" s="1" t="s">
        <v>5186</v>
      </c>
      <c r="F1369">
        <v>14248.3</v>
      </c>
      <c r="G1369">
        <v>10164</v>
      </c>
      <c r="H1369" s="1" t="s">
        <v>5187</v>
      </c>
      <c r="I1369" s="1" t="s">
        <v>284</v>
      </c>
      <c r="J1369" s="1" t="s">
        <v>285</v>
      </c>
      <c r="K1369" s="1" t="s">
        <v>5188</v>
      </c>
      <c r="L1369">
        <v>12</v>
      </c>
      <c r="M1369" s="1" t="s">
        <v>31</v>
      </c>
      <c r="N1369" s="1" t="s">
        <v>31</v>
      </c>
      <c r="O1369" s="1" t="s">
        <v>287</v>
      </c>
      <c r="P1369">
        <v>12953</v>
      </c>
      <c r="Q1369" s="1" t="s">
        <v>279</v>
      </c>
      <c r="R1369" s="1" t="s">
        <v>41</v>
      </c>
      <c r="S1369" s="3">
        <v>45341.041666666664</v>
      </c>
      <c r="T1369" s="1" t="s">
        <v>31</v>
      </c>
    </row>
    <row r="1370" spans="1:20" x14ac:dyDescent="0.3">
      <c r="A1370" s="3">
        <v>45341.583333333336</v>
      </c>
      <c r="B1370" s="1" t="s">
        <v>32</v>
      </c>
      <c r="C1370" s="1" t="s">
        <v>18</v>
      </c>
      <c r="D1370" s="1" t="s">
        <v>7743</v>
      </c>
      <c r="E1370" s="1" t="s">
        <v>7744</v>
      </c>
      <c r="F1370">
        <v>15576</v>
      </c>
      <c r="G1370">
        <v>10262</v>
      </c>
      <c r="H1370" s="1" t="s">
        <v>7745</v>
      </c>
      <c r="I1370" s="1" t="s">
        <v>349</v>
      </c>
      <c r="J1370" s="1" t="s">
        <v>293</v>
      </c>
      <c r="K1370" s="1" t="s">
        <v>5188</v>
      </c>
      <c r="L1370">
        <v>12</v>
      </c>
      <c r="M1370" s="1" t="s">
        <v>7746</v>
      </c>
      <c r="N1370" s="1" t="s">
        <v>31</v>
      </c>
      <c r="O1370" s="1" t="s">
        <v>352</v>
      </c>
      <c r="P1370">
        <v>14160</v>
      </c>
      <c r="Q1370" s="1" t="s">
        <v>279</v>
      </c>
      <c r="R1370" s="1" t="s">
        <v>41</v>
      </c>
      <c r="S1370" s="3">
        <v>45341.041666666664</v>
      </c>
      <c r="T1370" s="1" t="s">
        <v>31</v>
      </c>
    </row>
    <row r="1371" spans="1:20" x14ac:dyDescent="0.3">
      <c r="A1371" s="3">
        <v>45341.581250000003</v>
      </c>
      <c r="B1371" s="1" t="s">
        <v>32</v>
      </c>
      <c r="C1371" s="1" t="s">
        <v>18</v>
      </c>
      <c r="D1371" s="1" t="s">
        <v>9636</v>
      </c>
      <c r="E1371" s="1" t="s">
        <v>9637</v>
      </c>
      <c r="F1371">
        <v>10980.2</v>
      </c>
      <c r="G1371">
        <v>10248</v>
      </c>
      <c r="H1371" s="1" t="s">
        <v>8835</v>
      </c>
      <c r="I1371" s="1" t="s">
        <v>402</v>
      </c>
      <c r="J1371" s="1" t="s">
        <v>403</v>
      </c>
      <c r="K1371" s="1" t="s">
        <v>9638</v>
      </c>
      <c r="L1371">
        <v>6</v>
      </c>
      <c r="M1371" s="1" t="s">
        <v>404</v>
      </c>
      <c r="N1371" s="1" t="s">
        <v>31</v>
      </c>
      <c r="O1371" s="1" t="s">
        <v>250</v>
      </c>
      <c r="P1371">
        <v>9982</v>
      </c>
      <c r="Q1371" s="1" t="s">
        <v>40</v>
      </c>
      <c r="R1371" s="1" t="s">
        <v>41</v>
      </c>
      <c r="S1371" s="3">
        <v>45341.041666666664</v>
      </c>
      <c r="T1371" s="1" t="s">
        <v>31</v>
      </c>
    </row>
    <row r="1372" spans="1:20" x14ac:dyDescent="0.3">
      <c r="A1372" s="3">
        <v>45341.57916666667</v>
      </c>
      <c r="B1372" s="1" t="s">
        <v>32</v>
      </c>
      <c r="C1372" s="1" t="s">
        <v>18</v>
      </c>
      <c r="D1372" s="1" t="s">
        <v>15983</v>
      </c>
      <c r="E1372" s="1" t="s">
        <v>15984</v>
      </c>
      <c r="F1372">
        <v>11262.9</v>
      </c>
      <c r="G1372">
        <v>10163</v>
      </c>
      <c r="H1372" s="1" t="s">
        <v>7907</v>
      </c>
      <c r="I1372" s="1" t="s">
        <v>200</v>
      </c>
      <c r="J1372" s="1" t="s">
        <v>201</v>
      </c>
      <c r="K1372" s="1" t="s">
        <v>5188</v>
      </c>
      <c r="L1372">
        <v>7</v>
      </c>
      <c r="M1372" s="1" t="s">
        <v>31</v>
      </c>
      <c r="N1372" s="1" t="s">
        <v>31</v>
      </c>
      <c r="O1372" s="1" t="s">
        <v>59</v>
      </c>
      <c r="P1372">
        <v>10239</v>
      </c>
      <c r="Q1372" s="1" t="s">
        <v>40</v>
      </c>
      <c r="R1372" s="1" t="s">
        <v>41</v>
      </c>
      <c r="S1372" s="3">
        <v>45341.041666666664</v>
      </c>
      <c r="T1372" s="1" t="s">
        <v>31</v>
      </c>
    </row>
    <row r="1373" spans="1:20" x14ac:dyDescent="0.3">
      <c r="A1373" s="3">
        <v>45341.575694444444</v>
      </c>
      <c r="B1373" s="1" t="s">
        <v>32</v>
      </c>
      <c r="C1373" s="1" t="s">
        <v>18</v>
      </c>
      <c r="D1373" s="1" t="s">
        <v>16012</v>
      </c>
      <c r="E1373" s="1" t="s">
        <v>16013</v>
      </c>
      <c r="F1373">
        <v>7157.7</v>
      </c>
      <c r="G1373">
        <v>10283</v>
      </c>
      <c r="H1373" s="1" t="s">
        <v>10286</v>
      </c>
      <c r="I1373" s="1" t="s">
        <v>200</v>
      </c>
      <c r="J1373" s="1" t="s">
        <v>201</v>
      </c>
      <c r="K1373" s="1" t="s">
        <v>9631</v>
      </c>
      <c r="L1373">
        <v>8</v>
      </c>
      <c r="M1373" s="1" t="s">
        <v>16014</v>
      </c>
      <c r="N1373" s="1" t="s">
        <v>31</v>
      </c>
      <c r="O1373" s="1" t="s">
        <v>59</v>
      </c>
      <c r="P1373">
        <v>6507</v>
      </c>
      <c r="Q1373" s="1" t="s">
        <v>40</v>
      </c>
      <c r="R1373" s="1" t="s">
        <v>41</v>
      </c>
      <c r="S1373" s="3">
        <v>45341.041666666664</v>
      </c>
      <c r="T1373" s="1" t="s">
        <v>31</v>
      </c>
    </row>
    <row r="1374" spans="1:20" x14ac:dyDescent="0.3">
      <c r="A1374" s="3">
        <v>45341.568055555559</v>
      </c>
      <c r="B1374" s="1" t="s">
        <v>32</v>
      </c>
      <c r="C1374" s="1" t="s">
        <v>18</v>
      </c>
      <c r="D1374" s="1" t="s">
        <v>21455</v>
      </c>
      <c r="E1374" s="1" t="s">
        <v>21456</v>
      </c>
      <c r="F1374">
        <v>31752.6</v>
      </c>
      <c r="G1374">
        <v>10162</v>
      </c>
      <c r="H1374" s="1" t="s">
        <v>21457</v>
      </c>
      <c r="I1374" s="1" t="s">
        <v>751</v>
      </c>
      <c r="J1374" s="1" t="s">
        <v>752</v>
      </c>
      <c r="K1374" s="1" t="s">
        <v>5188</v>
      </c>
      <c r="L1374">
        <v>42</v>
      </c>
      <c r="M1374" s="1" t="s">
        <v>8956</v>
      </c>
      <c r="N1374" s="1" t="s">
        <v>31</v>
      </c>
      <c r="O1374" s="1" t="s">
        <v>421</v>
      </c>
      <c r="P1374">
        <v>28866</v>
      </c>
      <c r="Q1374" s="1" t="s">
        <v>40</v>
      </c>
      <c r="R1374" s="1" t="s">
        <v>41</v>
      </c>
      <c r="S1374" s="3">
        <v>45341.041666666664</v>
      </c>
      <c r="T1374" s="1" t="s">
        <v>31</v>
      </c>
    </row>
    <row r="1375" spans="1:20" x14ac:dyDescent="0.3">
      <c r="A1375" s="3">
        <v>45341.565972222219</v>
      </c>
      <c r="B1375" s="1" t="s">
        <v>32</v>
      </c>
      <c r="C1375" s="1" t="s">
        <v>18</v>
      </c>
      <c r="D1375" s="1" t="s">
        <v>9611</v>
      </c>
      <c r="E1375" s="1" t="s">
        <v>9612</v>
      </c>
      <c r="F1375">
        <v>13475</v>
      </c>
      <c r="G1375">
        <v>10161</v>
      </c>
      <c r="H1375" s="1" t="s">
        <v>4062</v>
      </c>
      <c r="I1375" s="1" t="s">
        <v>8653</v>
      </c>
      <c r="J1375" s="1" t="s">
        <v>8654</v>
      </c>
      <c r="K1375" s="1" t="s">
        <v>5188</v>
      </c>
      <c r="L1375">
        <v>12</v>
      </c>
      <c r="M1375" s="1" t="s">
        <v>31</v>
      </c>
      <c r="N1375" s="1" t="s">
        <v>31</v>
      </c>
      <c r="O1375" s="1" t="s">
        <v>8656</v>
      </c>
      <c r="P1375">
        <v>12250</v>
      </c>
      <c r="Q1375" s="1" t="s">
        <v>40</v>
      </c>
      <c r="R1375" s="1" t="s">
        <v>41</v>
      </c>
      <c r="S1375" s="3">
        <v>45341.041666666664</v>
      </c>
      <c r="T1375" s="1" t="s">
        <v>31</v>
      </c>
    </row>
    <row r="1376" spans="1:20" x14ac:dyDescent="0.3">
      <c r="A1376" s="3">
        <v>45341.561805555553</v>
      </c>
      <c r="B1376" s="1" t="s">
        <v>32</v>
      </c>
      <c r="C1376" s="1" t="s">
        <v>18</v>
      </c>
      <c r="D1376" s="1" t="s">
        <v>15979</v>
      </c>
      <c r="E1376" s="1" t="s">
        <v>15980</v>
      </c>
      <c r="F1376">
        <v>10759.1</v>
      </c>
      <c r="G1376">
        <v>10160</v>
      </c>
      <c r="H1376" s="1" t="s">
        <v>15981</v>
      </c>
      <c r="I1376" s="1" t="s">
        <v>200</v>
      </c>
      <c r="J1376" s="1" t="s">
        <v>201</v>
      </c>
      <c r="K1376" s="1" t="s">
        <v>5188</v>
      </c>
      <c r="L1376">
        <v>3</v>
      </c>
      <c r="M1376" s="1" t="s">
        <v>15982</v>
      </c>
      <c r="N1376" s="1" t="s">
        <v>31</v>
      </c>
      <c r="O1376" s="1" t="s">
        <v>59</v>
      </c>
      <c r="P1376">
        <v>9781</v>
      </c>
      <c r="Q1376" s="1" t="s">
        <v>40</v>
      </c>
      <c r="R1376" s="1" t="s">
        <v>41</v>
      </c>
      <c r="S1376" s="3">
        <v>45341.041666666664</v>
      </c>
      <c r="T1376" s="1" t="s">
        <v>31</v>
      </c>
    </row>
    <row r="1377" spans="1:20" x14ac:dyDescent="0.3">
      <c r="A1377" s="3">
        <v>45341.560416666667</v>
      </c>
      <c r="B1377" s="1" t="s">
        <v>32</v>
      </c>
      <c r="C1377" s="1" t="s">
        <v>18</v>
      </c>
      <c r="D1377" s="1" t="s">
        <v>15977</v>
      </c>
      <c r="E1377" s="1" t="s">
        <v>15978</v>
      </c>
      <c r="F1377">
        <v>11820.6</v>
      </c>
      <c r="G1377">
        <v>10159</v>
      </c>
      <c r="H1377" s="1" t="s">
        <v>976</v>
      </c>
      <c r="I1377" s="1" t="s">
        <v>200</v>
      </c>
      <c r="J1377" s="1" t="s">
        <v>201</v>
      </c>
      <c r="K1377" s="1" t="s">
        <v>5188</v>
      </c>
      <c r="L1377">
        <v>6</v>
      </c>
      <c r="M1377" s="1" t="s">
        <v>31</v>
      </c>
      <c r="N1377" s="1" t="s">
        <v>31</v>
      </c>
      <c r="O1377" s="1" t="s">
        <v>59</v>
      </c>
      <c r="P1377">
        <v>10746</v>
      </c>
      <c r="Q1377" s="1" t="s">
        <v>40</v>
      </c>
      <c r="R1377" s="1" t="s">
        <v>41</v>
      </c>
      <c r="S1377" s="3">
        <v>45341.041666666664</v>
      </c>
      <c r="T1377" s="1" t="s">
        <v>31</v>
      </c>
    </row>
    <row r="1378" spans="1:20" x14ac:dyDescent="0.3">
      <c r="A1378" s="3">
        <v>45341.543749999997</v>
      </c>
      <c r="B1378" s="1" t="s">
        <v>32</v>
      </c>
      <c r="C1378" s="1" t="s">
        <v>18</v>
      </c>
      <c r="D1378" s="1" t="s">
        <v>15985</v>
      </c>
      <c r="E1378" s="1" t="s">
        <v>15986</v>
      </c>
      <c r="F1378">
        <v>407</v>
      </c>
      <c r="G1378">
        <v>10158</v>
      </c>
      <c r="H1378" s="1" t="s">
        <v>965</v>
      </c>
      <c r="I1378" s="1" t="s">
        <v>200</v>
      </c>
      <c r="J1378" s="1" t="s">
        <v>201</v>
      </c>
      <c r="K1378" s="1" t="s">
        <v>5188</v>
      </c>
      <c r="L1378">
        <v>2</v>
      </c>
      <c r="M1378" s="1" t="s">
        <v>203</v>
      </c>
      <c r="N1378" s="1" t="s">
        <v>31</v>
      </c>
      <c r="O1378" s="1" t="s">
        <v>59</v>
      </c>
      <c r="P1378">
        <v>370</v>
      </c>
      <c r="Q1378" s="1" t="s">
        <v>40</v>
      </c>
      <c r="R1378" s="1" t="s">
        <v>41</v>
      </c>
      <c r="S1378" s="3">
        <v>45341.041666666664</v>
      </c>
      <c r="T1378" s="1" t="s">
        <v>31</v>
      </c>
    </row>
    <row r="1379" spans="1:20" x14ac:dyDescent="0.3">
      <c r="A1379" s="3">
        <v>45340.674305555556</v>
      </c>
      <c r="B1379" s="1" t="s">
        <v>32</v>
      </c>
      <c r="C1379" s="1" t="s">
        <v>18</v>
      </c>
      <c r="D1379" s="1" t="s">
        <v>19820</v>
      </c>
      <c r="E1379" s="1" t="s">
        <v>19821</v>
      </c>
      <c r="F1379">
        <v>1128.5999999999999</v>
      </c>
      <c r="G1379">
        <v>10207</v>
      </c>
      <c r="H1379" s="1" t="s">
        <v>929</v>
      </c>
      <c r="I1379" s="1" t="s">
        <v>19822</v>
      </c>
      <c r="J1379" s="1" t="s">
        <v>19823</v>
      </c>
      <c r="K1379" s="1" t="s">
        <v>19824</v>
      </c>
      <c r="L1379">
        <v>1</v>
      </c>
      <c r="M1379" s="1" t="s">
        <v>31</v>
      </c>
      <c r="N1379" s="1" t="s">
        <v>31</v>
      </c>
      <c r="O1379" s="1" t="s">
        <v>19825</v>
      </c>
      <c r="P1379">
        <v>1026</v>
      </c>
      <c r="Q1379" s="1" t="s">
        <v>265</v>
      </c>
      <c r="R1379" s="1" t="s">
        <v>19466</v>
      </c>
      <c r="S1379" s="3">
        <v>45340.041666666664</v>
      </c>
      <c r="T1379" s="1" t="s">
        <v>31</v>
      </c>
    </row>
    <row r="1380" spans="1:20" x14ac:dyDescent="0.3">
      <c r="A1380" s="3">
        <v>45338.736805555556</v>
      </c>
      <c r="B1380" s="1" t="s">
        <v>32</v>
      </c>
      <c r="C1380" s="1" t="s">
        <v>18</v>
      </c>
      <c r="D1380" s="1" t="s">
        <v>7767</v>
      </c>
      <c r="E1380" s="1" t="s">
        <v>7768</v>
      </c>
      <c r="F1380">
        <v>10384</v>
      </c>
      <c r="G1380">
        <v>10260</v>
      </c>
      <c r="H1380" s="1" t="s">
        <v>7719</v>
      </c>
      <c r="I1380" s="1" t="s">
        <v>349</v>
      </c>
      <c r="J1380" s="1" t="s">
        <v>293</v>
      </c>
      <c r="K1380" s="1" t="s">
        <v>7708</v>
      </c>
      <c r="L1380">
        <v>8</v>
      </c>
      <c r="M1380" s="1" t="s">
        <v>7769</v>
      </c>
      <c r="N1380" s="1" t="s">
        <v>31</v>
      </c>
      <c r="O1380" s="1" t="s">
        <v>352</v>
      </c>
      <c r="P1380">
        <v>9440</v>
      </c>
      <c r="Q1380" s="1" t="s">
        <v>279</v>
      </c>
      <c r="R1380" s="1" t="s">
        <v>41</v>
      </c>
      <c r="S1380" s="3">
        <v>45338.041666666664</v>
      </c>
      <c r="T1380" s="1" t="s">
        <v>31</v>
      </c>
    </row>
    <row r="1381" spans="1:20" x14ac:dyDescent="0.3">
      <c r="A1381" s="3">
        <v>45338.730555555558</v>
      </c>
      <c r="B1381" s="1" t="s">
        <v>32</v>
      </c>
      <c r="C1381" s="1" t="s">
        <v>18</v>
      </c>
      <c r="D1381" s="1" t="s">
        <v>7705</v>
      </c>
      <c r="E1381" s="1" t="s">
        <v>7706</v>
      </c>
      <c r="F1381">
        <v>26977.5</v>
      </c>
      <c r="G1381">
        <v>10155</v>
      </c>
      <c r="H1381" s="1" t="s">
        <v>7707</v>
      </c>
      <c r="I1381" s="1" t="s">
        <v>349</v>
      </c>
      <c r="J1381" s="1" t="s">
        <v>293</v>
      </c>
      <c r="K1381" s="1" t="s">
        <v>7708</v>
      </c>
      <c r="L1381">
        <v>33</v>
      </c>
      <c r="M1381" s="1" t="s">
        <v>31</v>
      </c>
      <c r="N1381" s="1" t="s">
        <v>31</v>
      </c>
      <c r="O1381" s="1" t="s">
        <v>352</v>
      </c>
      <c r="P1381">
        <v>24525</v>
      </c>
      <c r="Q1381" s="1" t="s">
        <v>279</v>
      </c>
      <c r="R1381" s="1" t="s">
        <v>41</v>
      </c>
      <c r="S1381" s="3">
        <v>45338.041666666664</v>
      </c>
      <c r="T1381" s="1" t="s">
        <v>31</v>
      </c>
    </row>
    <row r="1382" spans="1:20" x14ac:dyDescent="0.3">
      <c r="A1382" s="3">
        <v>45338.703472222223</v>
      </c>
      <c r="B1382" s="1" t="s">
        <v>32</v>
      </c>
      <c r="C1382" s="1" t="s">
        <v>18</v>
      </c>
      <c r="D1382" s="1" t="s">
        <v>7740</v>
      </c>
      <c r="E1382" s="1" t="s">
        <v>7741</v>
      </c>
      <c r="F1382">
        <v>5192</v>
      </c>
      <c r="G1382">
        <v>10261</v>
      </c>
      <c r="H1382" s="1" t="s">
        <v>5118</v>
      </c>
      <c r="I1382" s="1" t="s">
        <v>349</v>
      </c>
      <c r="J1382" s="1" t="s">
        <v>293</v>
      </c>
      <c r="K1382" s="1" t="s">
        <v>7708</v>
      </c>
      <c r="L1382">
        <v>4</v>
      </c>
      <c r="M1382" s="1" t="s">
        <v>7742</v>
      </c>
      <c r="N1382" s="1" t="s">
        <v>31</v>
      </c>
      <c r="O1382" s="1" t="s">
        <v>352</v>
      </c>
      <c r="P1382">
        <v>4720</v>
      </c>
      <c r="Q1382" s="1" t="s">
        <v>279</v>
      </c>
      <c r="R1382" s="1" t="s">
        <v>41</v>
      </c>
      <c r="S1382" s="3">
        <v>45338.041666666664</v>
      </c>
      <c r="T1382" s="1" t="s">
        <v>31</v>
      </c>
    </row>
    <row r="1383" spans="1:20" x14ac:dyDescent="0.3">
      <c r="A1383" s="3">
        <v>45338.643055555556</v>
      </c>
      <c r="B1383" s="1" t="s">
        <v>32</v>
      </c>
      <c r="C1383" s="1" t="s">
        <v>18</v>
      </c>
      <c r="D1383" s="1" t="s">
        <v>7712</v>
      </c>
      <c r="E1383" s="1" t="s">
        <v>7713</v>
      </c>
      <c r="F1383">
        <v>15800.4</v>
      </c>
      <c r="G1383">
        <v>10154</v>
      </c>
      <c r="H1383" s="1" t="s">
        <v>7714</v>
      </c>
      <c r="I1383" s="1" t="s">
        <v>7715</v>
      </c>
      <c r="J1383" s="1" t="s">
        <v>86</v>
      </c>
      <c r="K1383" s="1" t="s">
        <v>7708</v>
      </c>
      <c r="L1383">
        <v>20</v>
      </c>
      <c r="M1383" s="1" t="s">
        <v>7716</v>
      </c>
      <c r="N1383" s="1" t="s">
        <v>31</v>
      </c>
      <c r="O1383" s="1" t="s">
        <v>82</v>
      </c>
      <c r="P1383">
        <v>14364</v>
      </c>
      <c r="Q1383" s="1" t="s">
        <v>40</v>
      </c>
      <c r="R1383" s="1" t="s">
        <v>41</v>
      </c>
      <c r="S1383" s="3">
        <v>45338.041666666664</v>
      </c>
      <c r="T1383" s="1" t="s">
        <v>31</v>
      </c>
    </row>
    <row r="1384" spans="1:20" x14ac:dyDescent="0.3">
      <c r="A1384" s="3">
        <v>45338.634722222225</v>
      </c>
      <c r="B1384" s="1" t="s">
        <v>32</v>
      </c>
      <c r="C1384" s="1" t="s">
        <v>18</v>
      </c>
      <c r="D1384" s="1" t="s">
        <v>15987</v>
      </c>
      <c r="E1384" s="1" t="s">
        <v>15988</v>
      </c>
      <c r="F1384">
        <v>20561.2</v>
      </c>
      <c r="G1384">
        <v>10156</v>
      </c>
      <c r="H1384" s="1" t="s">
        <v>1380</v>
      </c>
      <c r="I1384" s="1" t="s">
        <v>200</v>
      </c>
      <c r="J1384" s="1" t="s">
        <v>201</v>
      </c>
      <c r="K1384" s="1" t="s">
        <v>7708</v>
      </c>
      <c r="L1384">
        <v>21</v>
      </c>
      <c r="M1384" s="1" t="s">
        <v>15989</v>
      </c>
      <c r="N1384" s="1" t="s">
        <v>31</v>
      </c>
      <c r="O1384" s="1" t="s">
        <v>59</v>
      </c>
      <c r="P1384">
        <v>18692</v>
      </c>
      <c r="Q1384" s="1" t="s">
        <v>40</v>
      </c>
      <c r="R1384" s="1" t="s">
        <v>41</v>
      </c>
      <c r="S1384" s="3">
        <v>45338.041666666664</v>
      </c>
      <c r="T1384" s="1" t="s">
        <v>31</v>
      </c>
    </row>
    <row r="1385" spans="1:20" x14ac:dyDescent="0.3">
      <c r="A1385" s="3">
        <v>45338.624305555553</v>
      </c>
      <c r="B1385" s="1" t="s">
        <v>32</v>
      </c>
      <c r="C1385" s="1" t="s">
        <v>18</v>
      </c>
      <c r="D1385" s="1" t="s">
        <v>13479</v>
      </c>
      <c r="E1385" s="1" t="s">
        <v>13480</v>
      </c>
      <c r="F1385">
        <v>6771.6</v>
      </c>
      <c r="G1385">
        <v>10191</v>
      </c>
      <c r="H1385" s="1" t="s">
        <v>13040</v>
      </c>
      <c r="I1385" s="1" t="s">
        <v>603</v>
      </c>
      <c r="J1385" s="1" t="s">
        <v>604</v>
      </c>
      <c r="K1385" s="1" t="s">
        <v>7708</v>
      </c>
      <c r="L1385">
        <v>6</v>
      </c>
      <c r="M1385" s="1" t="s">
        <v>605</v>
      </c>
      <c r="N1385" s="1" t="s">
        <v>31</v>
      </c>
      <c r="O1385" s="1" t="s">
        <v>606</v>
      </c>
      <c r="P1385">
        <v>6156</v>
      </c>
      <c r="Q1385" s="1" t="s">
        <v>265</v>
      </c>
      <c r="R1385" s="1" t="s">
        <v>607</v>
      </c>
      <c r="S1385" s="3">
        <v>45338.041666666664</v>
      </c>
      <c r="T1385" s="1" t="s">
        <v>31</v>
      </c>
    </row>
    <row r="1386" spans="1:20" x14ac:dyDescent="0.3">
      <c r="A1386" s="3">
        <v>45338.62222222222</v>
      </c>
      <c r="B1386" s="1" t="s">
        <v>32</v>
      </c>
      <c r="C1386" s="1" t="s">
        <v>18</v>
      </c>
      <c r="D1386" s="1" t="s">
        <v>9583</v>
      </c>
      <c r="E1386" s="1" t="s">
        <v>9584</v>
      </c>
      <c r="F1386">
        <v>1128.5999999999999</v>
      </c>
      <c r="G1386">
        <v>10190</v>
      </c>
      <c r="H1386" s="1" t="s">
        <v>929</v>
      </c>
      <c r="I1386" s="1" t="s">
        <v>9292</v>
      </c>
      <c r="J1386" s="1" t="s">
        <v>8270</v>
      </c>
      <c r="K1386" s="1" t="s">
        <v>7708</v>
      </c>
      <c r="L1386">
        <v>1</v>
      </c>
      <c r="M1386" s="1" t="s">
        <v>31</v>
      </c>
      <c r="N1386" s="1" t="s">
        <v>31</v>
      </c>
      <c r="O1386" s="1" t="s">
        <v>8496</v>
      </c>
      <c r="P1386">
        <v>1026</v>
      </c>
      <c r="Q1386" s="1" t="s">
        <v>265</v>
      </c>
      <c r="R1386" s="1" t="s">
        <v>7436</v>
      </c>
      <c r="S1386" s="3">
        <v>45338.041666666664</v>
      </c>
      <c r="T1386" s="1" t="s">
        <v>31</v>
      </c>
    </row>
    <row r="1387" spans="1:20" x14ac:dyDescent="0.3">
      <c r="A1387" s="3">
        <v>45338.613194444442</v>
      </c>
      <c r="B1387" s="1" t="s">
        <v>32</v>
      </c>
      <c r="C1387" s="1" t="s">
        <v>18</v>
      </c>
      <c r="D1387" s="1" t="s">
        <v>18571</v>
      </c>
      <c r="E1387" s="1" t="s">
        <v>18572</v>
      </c>
      <c r="F1387">
        <v>25546.73</v>
      </c>
      <c r="G1387">
        <v>10153</v>
      </c>
      <c r="H1387" s="1" t="s">
        <v>18573</v>
      </c>
      <c r="I1387" s="1" t="s">
        <v>228</v>
      </c>
      <c r="J1387" s="1" t="s">
        <v>229</v>
      </c>
      <c r="K1387" s="1" t="s">
        <v>7708</v>
      </c>
      <c r="L1387">
        <v>15</v>
      </c>
      <c r="M1387" s="1" t="s">
        <v>31</v>
      </c>
      <c r="N1387" s="1" t="s">
        <v>31</v>
      </c>
      <c r="O1387" s="1" t="s">
        <v>250</v>
      </c>
      <c r="P1387">
        <v>23224.3</v>
      </c>
      <c r="Q1387" s="1" t="s">
        <v>40</v>
      </c>
      <c r="R1387" s="1" t="s">
        <v>41</v>
      </c>
      <c r="S1387" s="3">
        <v>45338.041666666664</v>
      </c>
      <c r="T1387" s="1" t="s">
        <v>31</v>
      </c>
    </row>
    <row r="1388" spans="1:20" x14ac:dyDescent="0.3">
      <c r="A1388" s="3">
        <v>45338.611111111109</v>
      </c>
      <c r="B1388" s="1" t="s">
        <v>32</v>
      </c>
      <c r="C1388" s="1" t="s">
        <v>18</v>
      </c>
      <c r="D1388" s="1" t="s">
        <v>9607</v>
      </c>
      <c r="E1388" s="1" t="s">
        <v>9608</v>
      </c>
      <c r="F1388">
        <v>5572.6</v>
      </c>
      <c r="G1388">
        <v>10152</v>
      </c>
      <c r="H1388" s="1" t="s">
        <v>8843</v>
      </c>
      <c r="I1388" s="1" t="s">
        <v>9347</v>
      </c>
      <c r="J1388" s="1" t="s">
        <v>3865</v>
      </c>
      <c r="K1388" s="1" t="s">
        <v>7708</v>
      </c>
      <c r="L1388">
        <v>4</v>
      </c>
      <c r="M1388" s="1" t="s">
        <v>31</v>
      </c>
      <c r="N1388" s="1" t="s">
        <v>31</v>
      </c>
      <c r="O1388" s="1" t="s">
        <v>621</v>
      </c>
      <c r="P1388">
        <v>5066</v>
      </c>
      <c r="Q1388" s="1" t="s">
        <v>40</v>
      </c>
      <c r="R1388" s="1" t="s">
        <v>41</v>
      </c>
      <c r="S1388" s="3">
        <v>45338.041666666664</v>
      </c>
      <c r="T1388" s="1" t="s">
        <v>31</v>
      </c>
    </row>
    <row r="1389" spans="1:20" x14ac:dyDescent="0.3">
      <c r="A1389" s="3">
        <v>45338.536805555559</v>
      </c>
      <c r="B1389" s="1" t="s">
        <v>32</v>
      </c>
      <c r="C1389" s="1" t="s">
        <v>18</v>
      </c>
      <c r="D1389" s="1" t="s">
        <v>12504</v>
      </c>
      <c r="E1389" s="1" t="s">
        <v>12505</v>
      </c>
      <c r="F1389">
        <v>8312.7000000000007</v>
      </c>
      <c r="G1389">
        <v>10157</v>
      </c>
      <c r="H1389" s="1" t="s">
        <v>5194</v>
      </c>
      <c r="I1389" s="1" t="s">
        <v>562</v>
      </c>
      <c r="J1389" s="1" t="s">
        <v>86</v>
      </c>
      <c r="K1389" s="1" t="s">
        <v>7708</v>
      </c>
      <c r="L1389">
        <v>6</v>
      </c>
      <c r="M1389" s="1" t="s">
        <v>31</v>
      </c>
      <c r="N1389" s="1" t="s">
        <v>31</v>
      </c>
      <c r="O1389" s="1" t="s">
        <v>565</v>
      </c>
      <c r="P1389">
        <v>7557</v>
      </c>
      <c r="Q1389" s="1" t="s">
        <v>504</v>
      </c>
      <c r="R1389" s="1" t="s">
        <v>41</v>
      </c>
      <c r="S1389" s="3">
        <v>45338.041666666664</v>
      </c>
      <c r="T1389" s="1" t="s">
        <v>31</v>
      </c>
    </row>
    <row r="1390" spans="1:20" x14ac:dyDescent="0.3">
      <c r="A1390" s="3">
        <v>45338.492361111108</v>
      </c>
      <c r="B1390" s="1" t="s">
        <v>32</v>
      </c>
      <c r="C1390" s="1" t="s">
        <v>18</v>
      </c>
      <c r="D1390" s="1" t="s">
        <v>10740</v>
      </c>
      <c r="E1390" s="1" t="s">
        <v>10741</v>
      </c>
      <c r="F1390">
        <v>38342.15</v>
      </c>
      <c r="G1390">
        <v>10193</v>
      </c>
      <c r="H1390" s="1" t="s">
        <v>10742</v>
      </c>
      <c r="I1390" s="1" t="s">
        <v>10662</v>
      </c>
      <c r="J1390" s="1" t="s">
        <v>10663</v>
      </c>
      <c r="K1390" s="1" t="s">
        <v>10743</v>
      </c>
      <c r="L1390">
        <v>21</v>
      </c>
      <c r="M1390" s="1" t="s">
        <v>10744</v>
      </c>
      <c r="N1390" s="1" t="s">
        <v>31</v>
      </c>
      <c r="O1390" s="1" t="s">
        <v>10471</v>
      </c>
      <c r="P1390">
        <v>34856.5</v>
      </c>
      <c r="Q1390" s="1" t="s">
        <v>504</v>
      </c>
      <c r="R1390" s="1" t="s">
        <v>41</v>
      </c>
      <c r="S1390" s="3">
        <v>45338.041666666664</v>
      </c>
      <c r="T1390" s="1" t="s">
        <v>31</v>
      </c>
    </row>
    <row r="1391" spans="1:20" x14ac:dyDescent="0.3">
      <c r="A1391" s="3">
        <v>45337.620833333334</v>
      </c>
      <c r="B1391" s="1" t="s">
        <v>32</v>
      </c>
      <c r="C1391" s="1" t="s">
        <v>18</v>
      </c>
      <c r="D1391" s="1" t="s">
        <v>14802</v>
      </c>
      <c r="E1391" s="1" t="s">
        <v>14803</v>
      </c>
      <c r="F1391">
        <v>1128.5999999999999</v>
      </c>
      <c r="G1391">
        <v>10189</v>
      </c>
      <c r="H1391" s="1" t="s">
        <v>929</v>
      </c>
      <c r="I1391" s="1" t="s">
        <v>9722</v>
      </c>
      <c r="J1391" s="1" t="s">
        <v>9723</v>
      </c>
      <c r="K1391" s="1" t="s">
        <v>14804</v>
      </c>
      <c r="L1391">
        <v>1</v>
      </c>
      <c r="M1391" s="1" t="s">
        <v>31</v>
      </c>
      <c r="N1391" s="1" t="s">
        <v>31</v>
      </c>
      <c r="O1391" s="1" t="s">
        <v>397</v>
      </c>
      <c r="P1391">
        <v>1026</v>
      </c>
      <c r="Q1391" s="1" t="s">
        <v>265</v>
      </c>
      <c r="R1391" s="1" t="s">
        <v>398</v>
      </c>
      <c r="S1391" s="3">
        <v>45337.041666666664</v>
      </c>
      <c r="T1391" s="1" t="s">
        <v>31</v>
      </c>
    </row>
    <row r="1392" spans="1:20" x14ac:dyDescent="0.3">
      <c r="A1392" s="3">
        <v>45337.573611111111</v>
      </c>
      <c r="B1392" s="1" t="s">
        <v>32</v>
      </c>
      <c r="C1392" s="1" t="s">
        <v>18</v>
      </c>
      <c r="D1392" s="1" t="s">
        <v>18567</v>
      </c>
      <c r="E1392" s="1" t="s">
        <v>18568</v>
      </c>
      <c r="F1392">
        <v>6146.8</v>
      </c>
      <c r="G1392">
        <v>10186</v>
      </c>
      <c r="H1392" s="1" t="s">
        <v>11845</v>
      </c>
      <c r="I1392" s="1" t="s">
        <v>228</v>
      </c>
      <c r="J1392" s="1" t="s">
        <v>229</v>
      </c>
      <c r="K1392" s="1" t="s">
        <v>18569</v>
      </c>
      <c r="L1392">
        <v>4</v>
      </c>
      <c r="M1392" s="1" t="s">
        <v>18570</v>
      </c>
      <c r="N1392" s="1" t="s">
        <v>31</v>
      </c>
      <c r="O1392" s="1" t="s">
        <v>250</v>
      </c>
      <c r="P1392">
        <v>5588</v>
      </c>
      <c r="Q1392" s="1" t="s">
        <v>40</v>
      </c>
      <c r="R1392" s="1" t="s">
        <v>204</v>
      </c>
      <c r="S1392" s="3">
        <v>45337.574305555558</v>
      </c>
      <c r="T1392" s="1" t="s">
        <v>31</v>
      </c>
    </row>
    <row r="1393" spans="1:20" x14ac:dyDescent="0.3">
      <c r="A1393" s="3">
        <v>45337.545138888891</v>
      </c>
      <c r="B1393" s="1" t="s">
        <v>32</v>
      </c>
      <c r="C1393" s="1" t="s">
        <v>18</v>
      </c>
      <c r="D1393" s="1" t="s">
        <v>10464</v>
      </c>
      <c r="E1393" s="1" t="s">
        <v>10465</v>
      </c>
      <c r="F1393">
        <v>12289.2</v>
      </c>
      <c r="G1393">
        <v>10150</v>
      </c>
      <c r="H1393" s="1" t="s">
        <v>10466</v>
      </c>
      <c r="I1393" s="1" t="s">
        <v>500</v>
      </c>
      <c r="J1393" s="1" t="s">
        <v>501</v>
      </c>
      <c r="K1393" s="1" t="s">
        <v>10467</v>
      </c>
      <c r="L1393">
        <v>12</v>
      </c>
      <c r="M1393" s="1" t="s">
        <v>5201</v>
      </c>
      <c r="N1393" s="1" t="s">
        <v>31</v>
      </c>
      <c r="O1393" s="1" t="s">
        <v>9959</v>
      </c>
      <c r="P1393">
        <v>11172</v>
      </c>
      <c r="Q1393" s="1" t="s">
        <v>504</v>
      </c>
      <c r="R1393" s="1" t="s">
        <v>9934</v>
      </c>
      <c r="S1393" s="3">
        <v>45337.54583333333</v>
      </c>
      <c r="T1393" s="1" t="s">
        <v>31</v>
      </c>
    </row>
    <row r="1394" spans="1:20" x14ac:dyDescent="0.3">
      <c r="A1394" s="3">
        <v>45337.540972222225</v>
      </c>
      <c r="B1394" s="1" t="s">
        <v>32</v>
      </c>
      <c r="C1394" s="1" t="s">
        <v>18</v>
      </c>
      <c r="D1394" s="1" t="s">
        <v>22349</v>
      </c>
      <c r="E1394" s="1" t="s">
        <v>22350</v>
      </c>
      <c r="F1394">
        <v>1128.5999999999999</v>
      </c>
      <c r="G1394">
        <v>10146</v>
      </c>
      <c r="H1394" s="1" t="s">
        <v>929</v>
      </c>
      <c r="I1394" s="1" t="s">
        <v>777</v>
      </c>
      <c r="J1394" s="1" t="s">
        <v>778</v>
      </c>
      <c r="K1394" s="1" t="s">
        <v>14804</v>
      </c>
      <c r="L1394">
        <v>1</v>
      </c>
      <c r="M1394" s="1" t="s">
        <v>31</v>
      </c>
      <c r="N1394" s="1" t="s">
        <v>31</v>
      </c>
      <c r="O1394" s="1" t="s">
        <v>746</v>
      </c>
      <c r="P1394">
        <v>1026</v>
      </c>
      <c r="Q1394" s="1" t="s">
        <v>279</v>
      </c>
      <c r="R1394" s="1" t="s">
        <v>51</v>
      </c>
      <c r="S1394" s="3">
        <v>45337.543055555558</v>
      </c>
      <c r="T1394" s="1" t="s">
        <v>31</v>
      </c>
    </row>
    <row r="1395" spans="1:20" x14ac:dyDescent="0.3">
      <c r="A1395" s="3">
        <v>45337.538194444445</v>
      </c>
      <c r="B1395" s="1" t="s">
        <v>32</v>
      </c>
      <c r="C1395" s="1" t="s">
        <v>18</v>
      </c>
      <c r="D1395" s="1" t="s">
        <v>22346</v>
      </c>
      <c r="E1395" s="1" t="s">
        <v>22347</v>
      </c>
      <c r="F1395">
        <v>7587.8</v>
      </c>
      <c r="G1395">
        <v>10145</v>
      </c>
      <c r="H1395" s="1" t="s">
        <v>22348</v>
      </c>
      <c r="I1395" s="1" t="s">
        <v>777</v>
      </c>
      <c r="J1395" s="1" t="s">
        <v>778</v>
      </c>
      <c r="K1395" s="1" t="s">
        <v>14804</v>
      </c>
      <c r="L1395">
        <v>5</v>
      </c>
      <c r="M1395" s="1" t="s">
        <v>31</v>
      </c>
      <c r="N1395" s="1" t="s">
        <v>31</v>
      </c>
      <c r="O1395" s="1" t="s">
        <v>746</v>
      </c>
      <c r="P1395">
        <v>6898</v>
      </c>
      <c r="Q1395" s="1" t="s">
        <v>279</v>
      </c>
      <c r="R1395" s="1" t="s">
        <v>51</v>
      </c>
      <c r="S1395" s="3">
        <v>45337.538888888892</v>
      </c>
      <c r="T1395" s="1" t="s">
        <v>31</v>
      </c>
    </row>
    <row r="1396" spans="1:20" x14ac:dyDescent="0.3">
      <c r="A1396" s="3">
        <v>45337.534722222219</v>
      </c>
      <c r="B1396" s="1" t="s">
        <v>32</v>
      </c>
      <c r="C1396" s="1" t="s">
        <v>18</v>
      </c>
      <c r="D1396" s="1" t="s">
        <v>7736</v>
      </c>
      <c r="E1396" s="1" t="s">
        <v>7737</v>
      </c>
      <c r="F1396">
        <v>14433.1</v>
      </c>
      <c r="G1396">
        <v>10249</v>
      </c>
      <c r="H1396" s="1" t="s">
        <v>7738</v>
      </c>
      <c r="I1396" s="1" t="s">
        <v>349</v>
      </c>
      <c r="J1396" s="1" t="s">
        <v>293</v>
      </c>
      <c r="K1396" s="1" t="s">
        <v>7739</v>
      </c>
      <c r="L1396">
        <v>18</v>
      </c>
      <c r="M1396" s="1" t="s">
        <v>351</v>
      </c>
      <c r="N1396" s="1" t="s">
        <v>31</v>
      </c>
      <c r="O1396" s="1" t="s">
        <v>352</v>
      </c>
      <c r="P1396">
        <v>13121</v>
      </c>
      <c r="Q1396" s="1" t="s">
        <v>279</v>
      </c>
      <c r="R1396" s="1" t="s">
        <v>317</v>
      </c>
      <c r="S1396" s="3">
        <v>45337.535416666666</v>
      </c>
      <c r="T1396" s="1" t="s">
        <v>31</v>
      </c>
    </row>
    <row r="1397" spans="1:20" x14ac:dyDescent="0.3">
      <c r="A1397" s="3">
        <v>45336.631944444445</v>
      </c>
      <c r="B1397" s="1" t="s">
        <v>32</v>
      </c>
      <c r="C1397" s="1" t="s">
        <v>18</v>
      </c>
      <c r="D1397" s="1" t="s">
        <v>5170</v>
      </c>
      <c r="E1397" s="1" t="s">
        <v>5171</v>
      </c>
      <c r="F1397">
        <v>5888.3</v>
      </c>
      <c r="G1397">
        <v>10280</v>
      </c>
      <c r="H1397" s="1" t="s">
        <v>5172</v>
      </c>
      <c r="I1397" s="1" t="s">
        <v>5173</v>
      </c>
      <c r="J1397" s="1" t="s">
        <v>3107</v>
      </c>
      <c r="K1397" s="1" t="s">
        <v>5174</v>
      </c>
      <c r="L1397">
        <v>8</v>
      </c>
      <c r="M1397" s="1" t="s">
        <v>5175</v>
      </c>
      <c r="N1397" s="1" t="s">
        <v>31</v>
      </c>
      <c r="O1397" s="1" t="s">
        <v>5176</v>
      </c>
      <c r="P1397">
        <v>5353</v>
      </c>
      <c r="Q1397" s="1" t="s">
        <v>279</v>
      </c>
      <c r="R1397" s="1" t="s">
        <v>317</v>
      </c>
      <c r="S1397" s="3">
        <v>45336.041666666664</v>
      </c>
      <c r="T1397" s="1" t="s">
        <v>31</v>
      </c>
    </row>
    <row r="1398" spans="1:20" x14ac:dyDescent="0.3">
      <c r="A1398" s="3">
        <v>45336.625694444447</v>
      </c>
      <c r="B1398" s="1" t="s">
        <v>32</v>
      </c>
      <c r="C1398" s="1" t="s">
        <v>18</v>
      </c>
      <c r="D1398" s="1" t="s">
        <v>12092</v>
      </c>
      <c r="E1398" s="1" t="s">
        <v>12093</v>
      </c>
      <c r="F1398">
        <v>12518</v>
      </c>
      <c r="G1398">
        <v>10149</v>
      </c>
      <c r="H1398" s="1" t="s">
        <v>12094</v>
      </c>
      <c r="I1398" s="1" t="s">
        <v>509</v>
      </c>
      <c r="J1398" s="1" t="s">
        <v>510</v>
      </c>
      <c r="K1398" s="1" t="s">
        <v>12095</v>
      </c>
      <c r="L1398">
        <v>4</v>
      </c>
      <c r="M1398" s="1" t="s">
        <v>31</v>
      </c>
      <c r="N1398" s="1" t="s">
        <v>31</v>
      </c>
      <c r="O1398" s="1" t="s">
        <v>352</v>
      </c>
      <c r="P1398">
        <v>11380</v>
      </c>
      <c r="Q1398" s="1" t="s">
        <v>279</v>
      </c>
      <c r="R1398" s="1" t="s">
        <v>317</v>
      </c>
      <c r="S1398" s="3">
        <v>45336.041666666664</v>
      </c>
      <c r="T1398" s="1" t="s">
        <v>31</v>
      </c>
    </row>
    <row r="1399" spans="1:20" x14ac:dyDescent="0.3">
      <c r="A1399" s="3">
        <v>45336.594444444447</v>
      </c>
      <c r="B1399" s="1" t="s">
        <v>32</v>
      </c>
      <c r="C1399" s="1" t="s">
        <v>18</v>
      </c>
      <c r="D1399" s="1" t="s">
        <v>18550</v>
      </c>
      <c r="E1399" s="1" t="s">
        <v>18551</v>
      </c>
      <c r="F1399">
        <v>31611.8</v>
      </c>
      <c r="G1399">
        <v>10135</v>
      </c>
      <c r="H1399" s="1" t="s">
        <v>18552</v>
      </c>
      <c r="I1399" s="1" t="s">
        <v>228</v>
      </c>
      <c r="J1399" s="1" t="s">
        <v>229</v>
      </c>
      <c r="K1399" s="1" t="s">
        <v>7657</v>
      </c>
      <c r="L1399">
        <v>29</v>
      </c>
      <c r="M1399" s="1" t="s">
        <v>231</v>
      </c>
      <c r="N1399" s="1" t="s">
        <v>31</v>
      </c>
      <c r="O1399" s="1" t="s">
        <v>75</v>
      </c>
      <c r="P1399">
        <v>28738</v>
      </c>
      <c r="Q1399" s="1" t="s">
        <v>40</v>
      </c>
      <c r="R1399" s="1" t="s">
        <v>204</v>
      </c>
      <c r="S1399" s="3">
        <v>45336.594444444447</v>
      </c>
      <c r="T1399" s="1" t="s">
        <v>31</v>
      </c>
    </row>
    <row r="1400" spans="1:20" x14ac:dyDescent="0.3">
      <c r="A1400" s="3">
        <v>45336.592361111114</v>
      </c>
      <c r="B1400" s="1" t="s">
        <v>32</v>
      </c>
      <c r="C1400" s="1" t="s">
        <v>18</v>
      </c>
      <c r="D1400" s="1" t="s">
        <v>18548</v>
      </c>
      <c r="E1400" s="1" t="s">
        <v>18549</v>
      </c>
      <c r="F1400">
        <v>12306.8</v>
      </c>
      <c r="G1400">
        <v>10133</v>
      </c>
      <c r="H1400" s="1" t="s">
        <v>1648</v>
      </c>
      <c r="I1400" s="1" t="s">
        <v>228</v>
      </c>
      <c r="J1400" s="1" t="s">
        <v>229</v>
      </c>
      <c r="K1400" s="1" t="s">
        <v>7657</v>
      </c>
      <c r="L1400">
        <v>10</v>
      </c>
      <c r="M1400" s="1" t="s">
        <v>231</v>
      </c>
      <c r="N1400" s="1" t="s">
        <v>31</v>
      </c>
      <c r="O1400" s="1" t="s">
        <v>75</v>
      </c>
      <c r="P1400">
        <v>11188</v>
      </c>
      <c r="Q1400" s="1" t="s">
        <v>40</v>
      </c>
      <c r="R1400" s="1" t="s">
        <v>204</v>
      </c>
      <c r="S1400" s="3">
        <v>45336.593055555553</v>
      </c>
      <c r="T1400" s="1" t="s">
        <v>31</v>
      </c>
    </row>
    <row r="1401" spans="1:20" x14ac:dyDescent="0.3">
      <c r="A1401" s="3">
        <v>45336.529861111114</v>
      </c>
      <c r="B1401" s="1" t="s">
        <v>32</v>
      </c>
      <c r="C1401" s="1" t="s">
        <v>18</v>
      </c>
      <c r="D1401" s="1" t="s">
        <v>9599</v>
      </c>
      <c r="E1401" s="1" t="s">
        <v>9600</v>
      </c>
      <c r="F1401">
        <v>8977.1</v>
      </c>
      <c r="G1401">
        <v>10144</v>
      </c>
      <c r="H1401" s="1" t="s">
        <v>9601</v>
      </c>
      <c r="I1401" s="1" t="s">
        <v>418</v>
      </c>
      <c r="J1401" s="1" t="s">
        <v>419</v>
      </c>
      <c r="K1401" s="1" t="s">
        <v>7657</v>
      </c>
      <c r="L1401">
        <v>12</v>
      </c>
      <c r="M1401" s="1" t="s">
        <v>8947</v>
      </c>
      <c r="N1401" s="1" t="s">
        <v>31</v>
      </c>
      <c r="O1401" s="1" t="s">
        <v>95</v>
      </c>
      <c r="P1401">
        <v>8161</v>
      </c>
      <c r="Q1401" s="1" t="s">
        <v>40</v>
      </c>
      <c r="R1401" s="1" t="s">
        <v>204</v>
      </c>
      <c r="S1401" s="3">
        <v>45336.041666666664</v>
      </c>
      <c r="T1401" s="1" t="s">
        <v>31</v>
      </c>
    </row>
    <row r="1402" spans="1:20" x14ac:dyDescent="0.3">
      <c r="A1402" s="3">
        <v>45336.523611111108</v>
      </c>
      <c r="B1402" s="1" t="s">
        <v>32</v>
      </c>
      <c r="C1402" s="1" t="s">
        <v>18</v>
      </c>
      <c r="D1402" s="1" t="s">
        <v>18558</v>
      </c>
      <c r="E1402" s="1" t="s">
        <v>18559</v>
      </c>
      <c r="F1402">
        <v>407</v>
      </c>
      <c r="G1402">
        <v>10143</v>
      </c>
      <c r="H1402" s="1" t="s">
        <v>965</v>
      </c>
      <c r="I1402" s="1" t="s">
        <v>228</v>
      </c>
      <c r="J1402" s="1" t="s">
        <v>229</v>
      </c>
      <c r="K1402" s="1" t="s">
        <v>7657</v>
      </c>
      <c r="L1402">
        <v>2</v>
      </c>
      <c r="M1402" s="1" t="s">
        <v>231</v>
      </c>
      <c r="N1402" s="1" t="s">
        <v>31</v>
      </c>
      <c r="O1402" s="1" t="s">
        <v>75</v>
      </c>
      <c r="P1402">
        <v>370</v>
      </c>
      <c r="Q1402" s="1" t="s">
        <v>40</v>
      </c>
      <c r="R1402" s="1" t="s">
        <v>204</v>
      </c>
      <c r="S1402" s="3">
        <v>45336.041666666664</v>
      </c>
      <c r="T1402" s="1" t="s">
        <v>31</v>
      </c>
    </row>
    <row r="1403" spans="1:20" x14ac:dyDescent="0.3">
      <c r="A1403" s="3">
        <v>45336.521527777775</v>
      </c>
      <c r="B1403" s="1" t="s">
        <v>32</v>
      </c>
      <c r="C1403" s="1" t="s">
        <v>18</v>
      </c>
      <c r="D1403" s="1" t="s">
        <v>18555</v>
      </c>
      <c r="E1403" s="1" t="s">
        <v>18556</v>
      </c>
      <c r="F1403">
        <v>15991.8</v>
      </c>
      <c r="G1403">
        <v>10142</v>
      </c>
      <c r="H1403" s="1" t="s">
        <v>18557</v>
      </c>
      <c r="I1403" s="1" t="s">
        <v>228</v>
      </c>
      <c r="J1403" s="1" t="s">
        <v>229</v>
      </c>
      <c r="K1403" s="1" t="s">
        <v>7657</v>
      </c>
      <c r="L1403">
        <v>5</v>
      </c>
      <c r="M1403" s="1" t="s">
        <v>231</v>
      </c>
      <c r="N1403" s="1" t="s">
        <v>31</v>
      </c>
      <c r="O1403" s="1" t="s">
        <v>75</v>
      </c>
      <c r="P1403">
        <v>14538</v>
      </c>
      <c r="Q1403" s="1" t="s">
        <v>40</v>
      </c>
      <c r="R1403" s="1" t="s">
        <v>204</v>
      </c>
      <c r="S1403" s="3">
        <v>45336.041666666664</v>
      </c>
      <c r="T1403" s="1" t="s">
        <v>31</v>
      </c>
    </row>
    <row r="1404" spans="1:20" x14ac:dyDescent="0.3">
      <c r="A1404" s="3">
        <v>45336.500694444447</v>
      </c>
      <c r="B1404" s="1" t="s">
        <v>32</v>
      </c>
      <c r="C1404" s="1" t="s">
        <v>18</v>
      </c>
      <c r="D1404" s="1" t="s">
        <v>7655</v>
      </c>
      <c r="E1404" s="1" t="s">
        <v>7656</v>
      </c>
      <c r="F1404">
        <v>3470.5</v>
      </c>
      <c r="G1404">
        <v>10141</v>
      </c>
      <c r="H1404" s="1" t="s">
        <v>5319</v>
      </c>
      <c r="I1404" s="1" t="s">
        <v>329</v>
      </c>
      <c r="J1404" s="1" t="s">
        <v>330</v>
      </c>
      <c r="K1404" s="1" t="s">
        <v>7657</v>
      </c>
      <c r="L1404">
        <v>1</v>
      </c>
      <c r="M1404" s="1" t="s">
        <v>31</v>
      </c>
      <c r="N1404" s="1" t="s">
        <v>31</v>
      </c>
      <c r="O1404" s="1" t="s">
        <v>287</v>
      </c>
      <c r="P1404">
        <v>3155</v>
      </c>
      <c r="Q1404" s="1" t="s">
        <v>279</v>
      </c>
      <c r="R1404" s="1" t="s">
        <v>317</v>
      </c>
      <c r="S1404" s="3">
        <v>45336.041666666664</v>
      </c>
      <c r="T1404" s="1" t="s">
        <v>31</v>
      </c>
    </row>
    <row r="1405" spans="1:20" x14ac:dyDescent="0.3">
      <c r="A1405" s="3">
        <v>45336.46597222222</v>
      </c>
      <c r="B1405" s="1" t="s">
        <v>32</v>
      </c>
      <c r="C1405" s="1" t="s">
        <v>18</v>
      </c>
      <c r="D1405" s="1" t="s">
        <v>633</v>
      </c>
      <c r="E1405" s="1" t="s">
        <v>632</v>
      </c>
      <c r="F1405">
        <v>3470.5</v>
      </c>
      <c r="G1405">
        <v>10234</v>
      </c>
      <c r="H1405" s="1" t="s">
        <v>34</v>
      </c>
      <c r="I1405" s="1" t="s">
        <v>634</v>
      </c>
      <c r="J1405" s="1" t="s">
        <v>635</v>
      </c>
      <c r="K1405" s="1" t="s">
        <v>636</v>
      </c>
      <c r="L1405">
        <v>1</v>
      </c>
      <c r="M1405" s="1" t="s">
        <v>637</v>
      </c>
      <c r="N1405" s="1" t="s">
        <v>31</v>
      </c>
      <c r="O1405" s="1" t="s">
        <v>638</v>
      </c>
      <c r="P1405">
        <v>3155</v>
      </c>
      <c r="Q1405" s="1" t="s">
        <v>639</v>
      </c>
      <c r="R1405" s="1" t="s">
        <v>51</v>
      </c>
      <c r="S1405" s="3">
        <v>45336.041666666664</v>
      </c>
      <c r="T1405" s="1" t="s">
        <v>31</v>
      </c>
    </row>
    <row r="1406" spans="1:20" x14ac:dyDescent="0.3">
      <c r="A1406" s="3">
        <v>45335.563888888886</v>
      </c>
      <c r="B1406" s="1" t="s">
        <v>32</v>
      </c>
      <c r="C1406" s="1" t="s">
        <v>18</v>
      </c>
      <c r="D1406" s="1" t="s">
        <v>12502</v>
      </c>
      <c r="E1406" s="1" t="s">
        <v>12503</v>
      </c>
      <c r="F1406">
        <v>11847</v>
      </c>
      <c r="G1406">
        <v>10132</v>
      </c>
      <c r="H1406" s="1" t="s">
        <v>10453</v>
      </c>
      <c r="I1406" s="1" t="s">
        <v>562</v>
      </c>
      <c r="J1406" s="1" t="s">
        <v>86</v>
      </c>
      <c r="K1406" s="1" t="s">
        <v>1840</v>
      </c>
      <c r="L1406">
        <v>3</v>
      </c>
      <c r="M1406" s="1" t="s">
        <v>31</v>
      </c>
      <c r="N1406" s="1" t="s">
        <v>31</v>
      </c>
      <c r="O1406" s="1" t="s">
        <v>503</v>
      </c>
      <c r="P1406">
        <v>10770</v>
      </c>
      <c r="Q1406" s="1" t="s">
        <v>504</v>
      </c>
      <c r="R1406" s="1" t="s">
        <v>9934</v>
      </c>
      <c r="S1406" s="3">
        <v>45335.041666666664</v>
      </c>
      <c r="T1406" s="1" t="s">
        <v>31</v>
      </c>
    </row>
    <row r="1407" spans="1:20" x14ac:dyDescent="0.3">
      <c r="A1407" s="3">
        <v>45335.55</v>
      </c>
      <c r="B1407" s="1" t="s">
        <v>32</v>
      </c>
      <c r="C1407" s="1" t="s">
        <v>18</v>
      </c>
      <c r="D1407" s="1" t="s">
        <v>1838</v>
      </c>
      <c r="E1407" s="1" t="s">
        <v>1839</v>
      </c>
      <c r="F1407">
        <v>13412.3</v>
      </c>
      <c r="G1407">
        <v>10151</v>
      </c>
      <c r="H1407" s="1" t="s">
        <v>1321</v>
      </c>
      <c r="I1407" s="1" t="s">
        <v>743</v>
      </c>
      <c r="J1407" s="1" t="s">
        <v>744</v>
      </c>
      <c r="K1407" s="1" t="s">
        <v>1840</v>
      </c>
      <c r="L1407">
        <v>21</v>
      </c>
      <c r="M1407" s="1" t="s">
        <v>31</v>
      </c>
      <c r="N1407" s="1" t="s">
        <v>31</v>
      </c>
      <c r="O1407" s="1" t="s">
        <v>746</v>
      </c>
      <c r="P1407">
        <v>12193</v>
      </c>
      <c r="Q1407" s="1" t="s">
        <v>639</v>
      </c>
      <c r="R1407" s="1" t="s">
        <v>51</v>
      </c>
      <c r="S1407" s="3">
        <v>45335.550694444442</v>
      </c>
      <c r="T1407" s="1" t="s">
        <v>31</v>
      </c>
    </row>
    <row r="1408" spans="1:20" x14ac:dyDescent="0.3">
      <c r="A1408" s="3">
        <v>45335.531944444447</v>
      </c>
      <c r="B1408" s="1" t="s">
        <v>32</v>
      </c>
      <c r="C1408" s="1" t="s">
        <v>18</v>
      </c>
      <c r="D1408" s="1" t="s">
        <v>12500</v>
      </c>
      <c r="E1408" s="1" t="s">
        <v>12501</v>
      </c>
      <c r="F1408">
        <v>5706.8</v>
      </c>
      <c r="G1408">
        <v>10131</v>
      </c>
      <c r="H1408" s="1" t="s">
        <v>10558</v>
      </c>
      <c r="I1408" s="1" t="s">
        <v>562</v>
      </c>
      <c r="J1408" s="1" t="s">
        <v>86</v>
      </c>
      <c r="K1408" s="1" t="s">
        <v>1840</v>
      </c>
      <c r="L1408">
        <v>2</v>
      </c>
      <c r="M1408" s="1" t="s">
        <v>31</v>
      </c>
      <c r="N1408" s="1" t="s">
        <v>31</v>
      </c>
      <c r="O1408" s="1" t="s">
        <v>503</v>
      </c>
      <c r="P1408">
        <v>5188</v>
      </c>
      <c r="Q1408" s="1" t="s">
        <v>504</v>
      </c>
      <c r="R1408" s="1" t="s">
        <v>9934</v>
      </c>
      <c r="S1408" s="3">
        <v>45335.041666666664</v>
      </c>
      <c r="T1408" s="1" t="s">
        <v>31</v>
      </c>
    </row>
    <row r="1409" spans="1:20" x14ac:dyDescent="0.3">
      <c r="A1409" s="3">
        <v>45335.527777777781</v>
      </c>
      <c r="B1409" s="1" t="s">
        <v>32</v>
      </c>
      <c r="C1409" s="1" t="s">
        <v>18</v>
      </c>
      <c r="D1409" s="1" t="s">
        <v>9662</v>
      </c>
      <c r="E1409" s="1" t="s">
        <v>9663</v>
      </c>
      <c r="F1409">
        <v>5490.1</v>
      </c>
      <c r="G1409">
        <v>10148</v>
      </c>
      <c r="H1409" s="1" t="s">
        <v>9664</v>
      </c>
      <c r="I1409" s="1" t="s">
        <v>402</v>
      </c>
      <c r="J1409" s="1" t="s">
        <v>403</v>
      </c>
      <c r="K1409" s="1" t="s">
        <v>9665</v>
      </c>
      <c r="L1409">
        <v>3</v>
      </c>
      <c r="M1409" s="1" t="s">
        <v>404</v>
      </c>
      <c r="N1409" s="1" t="s">
        <v>31</v>
      </c>
      <c r="O1409" s="1" t="s">
        <v>68</v>
      </c>
      <c r="P1409">
        <v>4991</v>
      </c>
      <c r="Q1409" s="1" t="s">
        <v>40</v>
      </c>
      <c r="R1409" s="1" t="s">
        <v>204</v>
      </c>
      <c r="S1409" s="3">
        <v>45335.52847222222</v>
      </c>
      <c r="T1409" s="1" t="s">
        <v>31</v>
      </c>
    </row>
    <row r="1410" spans="1:20" x14ac:dyDescent="0.3">
      <c r="A1410" s="3">
        <v>45335.526388888888</v>
      </c>
      <c r="B1410" s="1" t="s">
        <v>32</v>
      </c>
      <c r="C1410" s="1" t="s">
        <v>18</v>
      </c>
      <c r="D1410" s="1" t="s">
        <v>21434</v>
      </c>
      <c r="E1410" s="1" t="s">
        <v>21435</v>
      </c>
      <c r="F1410">
        <v>11820.6</v>
      </c>
      <c r="G1410">
        <v>10128</v>
      </c>
      <c r="H1410" s="1" t="s">
        <v>976</v>
      </c>
      <c r="I1410" s="1" t="s">
        <v>751</v>
      </c>
      <c r="J1410" s="1" t="s">
        <v>752</v>
      </c>
      <c r="K1410" s="1" t="s">
        <v>1840</v>
      </c>
      <c r="L1410">
        <v>6</v>
      </c>
      <c r="M1410" s="1" t="s">
        <v>8956</v>
      </c>
      <c r="N1410" s="1" t="s">
        <v>31</v>
      </c>
      <c r="O1410" s="1" t="s">
        <v>95</v>
      </c>
      <c r="P1410">
        <v>10746</v>
      </c>
      <c r="Q1410" s="1" t="s">
        <v>40</v>
      </c>
      <c r="R1410" s="1" t="s">
        <v>204</v>
      </c>
      <c r="S1410" s="3">
        <v>45335.527083333334</v>
      </c>
      <c r="T1410" s="1" t="s">
        <v>31</v>
      </c>
    </row>
    <row r="1411" spans="1:20" x14ac:dyDescent="0.3">
      <c r="A1411" s="3">
        <v>45335.525000000001</v>
      </c>
      <c r="B1411" s="1" t="s">
        <v>32</v>
      </c>
      <c r="C1411" s="1" t="s">
        <v>18</v>
      </c>
      <c r="D1411" s="1" t="s">
        <v>18546</v>
      </c>
      <c r="E1411" s="1" t="s">
        <v>18547</v>
      </c>
      <c r="F1411">
        <v>1128.5999999999999</v>
      </c>
      <c r="G1411">
        <v>10127</v>
      </c>
      <c r="H1411" s="1" t="s">
        <v>929</v>
      </c>
      <c r="I1411" s="1" t="s">
        <v>228</v>
      </c>
      <c r="J1411" s="1" t="s">
        <v>229</v>
      </c>
      <c r="K1411" s="1" t="s">
        <v>1840</v>
      </c>
      <c r="L1411">
        <v>1</v>
      </c>
      <c r="M1411" s="1" t="s">
        <v>231</v>
      </c>
      <c r="N1411" s="1" t="s">
        <v>31</v>
      </c>
      <c r="O1411" s="1" t="s">
        <v>75</v>
      </c>
      <c r="P1411">
        <v>1026</v>
      </c>
      <c r="Q1411" s="1" t="s">
        <v>40</v>
      </c>
      <c r="R1411" s="1" t="s">
        <v>204</v>
      </c>
      <c r="S1411" s="3">
        <v>45335.525694444441</v>
      </c>
      <c r="T1411" s="1" t="s">
        <v>31</v>
      </c>
    </row>
    <row r="1412" spans="1:20" x14ac:dyDescent="0.3">
      <c r="A1412" s="3">
        <v>45335.509027777778</v>
      </c>
      <c r="B1412" s="1" t="s">
        <v>32</v>
      </c>
      <c r="C1412" s="1" t="s">
        <v>18</v>
      </c>
      <c r="D1412" s="1" t="s">
        <v>5160</v>
      </c>
      <c r="E1412" s="1" t="s">
        <v>5161</v>
      </c>
      <c r="F1412">
        <v>24327.599999999999</v>
      </c>
      <c r="G1412">
        <v>10185</v>
      </c>
      <c r="H1412" s="1" t="s">
        <v>5162</v>
      </c>
      <c r="I1412" s="1" t="s">
        <v>284</v>
      </c>
      <c r="J1412" s="1" t="s">
        <v>285</v>
      </c>
      <c r="K1412" s="1" t="s">
        <v>5163</v>
      </c>
      <c r="L1412">
        <v>39</v>
      </c>
      <c r="M1412" s="1" t="s">
        <v>5164</v>
      </c>
      <c r="N1412" s="1" t="s">
        <v>31</v>
      </c>
      <c r="O1412" s="1" t="s">
        <v>375</v>
      </c>
      <c r="P1412">
        <v>22116</v>
      </c>
      <c r="Q1412" s="1" t="s">
        <v>279</v>
      </c>
      <c r="R1412" s="1" t="s">
        <v>317</v>
      </c>
      <c r="S1412" s="3">
        <v>45335.041666666664</v>
      </c>
      <c r="T1412" s="1" t="s">
        <v>31</v>
      </c>
    </row>
    <row r="1413" spans="1:20" x14ac:dyDescent="0.3">
      <c r="A1413" s="3">
        <v>45335.445833333331</v>
      </c>
      <c r="B1413" s="1" t="s">
        <v>32</v>
      </c>
      <c r="C1413" s="1" t="s">
        <v>18</v>
      </c>
      <c r="D1413" s="1" t="s">
        <v>7837</v>
      </c>
      <c r="E1413" s="1" t="s">
        <v>7838</v>
      </c>
      <c r="F1413">
        <v>2690.6</v>
      </c>
      <c r="G1413">
        <v>10129</v>
      </c>
      <c r="H1413" s="1" t="s">
        <v>4953</v>
      </c>
      <c r="I1413" s="1" t="s">
        <v>349</v>
      </c>
      <c r="J1413" s="1" t="s">
        <v>293</v>
      </c>
      <c r="K1413" s="1" t="s">
        <v>1840</v>
      </c>
      <c r="L1413">
        <v>1</v>
      </c>
      <c r="M1413" s="1" t="s">
        <v>351</v>
      </c>
      <c r="N1413" s="1" t="s">
        <v>31</v>
      </c>
      <c r="O1413" s="1" t="s">
        <v>364</v>
      </c>
      <c r="P1413">
        <v>2446</v>
      </c>
      <c r="Q1413" s="1" t="s">
        <v>279</v>
      </c>
      <c r="R1413" s="1" t="s">
        <v>317</v>
      </c>
      <c r="S1413" s="3">
        <v>45335.041666666664</v>
      </c>
      <c r="T1413" s="1" t="s">
        <v>31</v>
      </c>
    </row>
    <row r="1414" spans="1:20" x14ac:dyDescent="0.3">
      <c r="A1414" s="3">
        <v>45334.601388888892</v>
      </c>
      <c r="B1414" s="1" t="s">
        <v>32</v>
      </c>
      <c r="C1414" s="1" t="s">
        <v>18</v>
      </c>
      <c r="D1414" s="1" t="s">
        <v>207</v>
      </c>
      <c r="E1414" s="1" t="s">
        <v>206</v>
      </c>
      <c r="F1414">
        <v>907.37</v>
      </c>
      <c r="G1414">
        <v>10115</v>
      </c>
      <c r="H1414" s="1" t="s">
        <v>34</v>
      </c>
      <c r="I1414" s="1" t="s">
        <v>200</v>
      </c>
      <c r="J1414" s="1" t="s">
        <v>201</v>
      </c>
      <c r="K1414" s="1" t="s">
        <v>208</v>
      </c>
      <c r="L1414">
        <v>2</v>
      </c>
      <c r="M1414" s="1" t="s">
        <v>31</v>
      </c>
      <c r="N1414" s="1" t="s">
        <v>31</v>
      </c>
      <c r="O1414" s="1" t="s">
        <v>59</v>
      </c>
      <c r="P1414">
        <v>824.88</v>
      </c>
      <c r="Q1414" s="1" t="s">
        <v>40</v>
      </c>
      <c r="R1414" s="1" t="s">
        <v>204</v>
      </c>
      <c r="S1414" s="3">
        <v>45334.601388888892</v>
      </c>
      <c r="T1414" s="1" t="s">
        <v>31</v>
      </c>
    </row>
    <row r="1415" spans="1:20" x14ac:dyDescent="0.3">
      <c r="A1415" s="3">
        <v>45334.597222222219</v>
      </c>
      <c r="B1415" s="1" t="s">
        <v>32</v>
      </c>
      <c r="C1415" s="1" t="s">
        <v>18</v>
      </c>
      <c r="D1415" s="1" t="s">
        <v>15970</v>
      </c>
      <c r="E1415" s="1" t="s">
        <v>15971</v>
      </c>
      <c r="F1415">
        <v>13499.2</v>
      </c>
      <c r="G1415">
        <v>10114</v>
      </c>
      <c r="H1415" s="1" t="s">
        <v>15972</v>
      </c>
      <c r="I1415" s="1" t="s">
        <v>200</v>
      </c>
      <c r="J1415" s="1" t="s">
        <v>201</v>
      </c>
      <c r="K1415" s="1" t="s">
        <v>208</v>
      </c>
      <c r="L1415">
        <v>12</v>
      </c>
      <c r="M1415" s="1" t="s">
        <v>15973</v>
      </c>
      <c r="N1415" s="1" t="s">
        <v>31</v>
      </c>
      <c r="O1415" s="1" t="s">
        <v>59</v>
      </c>
      <c r="P1415">
        <v>12272</v>
      </c>
      <c r="Q1415" s="1" t="s">
        <v>40</v>
      </c>
      <c r="R1415" s="1" t="s">
        <v>204</v>
      </c>
      <c r="S1415" s="3">
        <v>45334.597916666666</v>
      </c>
      <c r="T1415" s="1" t="s">
        <v>31</v>
      </c>
    </row>
    <row r="1416" spans="1:20" x14ac:dyDescent="0.3">
      <c r="A1416" s="3">
        <v>45334.57916666667</v>
      </c>
      <c r="B1416" s="1" t="s">
        <v>32</v>
      </c>
      <c r="C1416" s="1" t="s">
        <v>18</v>
      </c>
      <c r="D1416" s="1" t="s">
        <v>12478</v>
      </c>
      <c r="E1416" s="1" t="s">
        <v>12479</v>
      </c>
      <c r="F1416">
        <v>11746.9</v>
      </c>
      <c r="G1416">
        <v>10139</v>
      </c>
      <c r="H1416" s="1" t="s">
        <v>12480</v>
      </c>
      <c r="I1416" s="1" t="s">
        <v>562</v>
      </c>
      <c r="J1416" s="1" t="s">
        <v>86</v>
      </c>
      <c r="K1416" s="1" t="s">
        <v>12481</v>
      </c>
      <c r="L1416">
        <v>13</v>
      </c>
      <c r="M1416" s="1" t="s">
        <v>31</v>
      </c>
      <c r="N1416" s="1" t="s">
        <v>31</v>
      </c>
      <c r="O1416" s="1" t="s">
        <v>565</v>
      </c>
      <c r="P1416">
        <v>10679</v>
      </c>
      <c r="Q1416" s="1" t="s">
        <v>504</v>
      </c>
      <c r="R1416" s="1" t="s">
        <v>9934</v>
      </c>
      <c r="S1416" s="3">
        <v>45334.041666666664</v>
      </c>
      <c r="T1416" s="1" t="s">
        <v>31</v>
      </c>
    </row>
    <row r="1417" spans="1:20" x14ac:dyDescent="0.3">
      <c r="A1417" s="3">
        <v>45334.574305555558</v>
      </c>
      <c r="B1417" s="1" t="s">
        <v>32</v>
      </c>
      <c r="C1417" s="1" t="s">
        <v>18</v>
      </c>
      <c r="D1417" s="1" t="s">
        <v>12482</v>
      </c>
      <c r="E1417" s="1" t="s">
        <v>12483</v>
      </c>
      <c r="F1417">
        <v>8312.7000000000007</v>
      </c>
      <c r="G1417">
        <v>10140</v>
      </c>
      <c r="H1417" s="1" t="s">
        <v>5194</v>
      </c>
      <c r="I1417" s="1" t="s">
        <v>562</v>
      </c>
      <c r="J1417" s="1" t="s">
        <v>86</v>
      </c>
      <c r="K1417" s="1" t="s">
        <v>12484</v>
      </c>
      <c r="L1417">
        <v>6</v>
      </c>
      <c r="M1417" s="1" t="s">
        <v>12485</v>
      </c>
      <c r="N1417" s="1" t="s">
        <v>31</v>
      </c>
      <c r="O1417" s="1" t="s">
        <v>565</v>
      </c>
      <c r="P1417">
        <v>7557</v>
      </c>
      <c r="Q1417" s="1" t="s">
        <v>504</v>
      </c>
      <c r="R1417" s="1" t="s">
        <v>9934</v>
      </c>
      <c r="S1417" s="3">
        <v>45334.041666666664</v>
      </c>
      <c r="T1417" s="1" t="s">
        <v>31</v>
      </c>
    </row>
    <row r="1418" spans="1:20" x14ac:dyDescent="0.3">
      <c r="A1418" s="3">
        <v>45334.533333333333</v>
      </c>
      <c r="B1418" s="1" t="s">
        <v>32</v>
      </c>
      <c r="C1418" s="1" t="s">
        <v>18</v>
      </c>
      <c r="D1418" s="1" t="s">
        <v>15964</v>
      </c>
      <c r="E1418" s="1" t="s">
        <v>15965</v>
      </c>
      <c r="F1418">
        <v>13712.6</v>
      </c>
      <c r="G1418">
        <v>10125</v>
      </c>
      <c r="H1418" s="1" t="s">
        <v>15966</v>
      </c>
      <c r="I1418" s="1" t="s">
        <v>200</v>
      </c>
      <c r="J1418" s="1" t="s">
        <v>201</v>
      </c>
      <c r="K1418" s="1" t="s">
        <v>208</v>
      </c>
      <c r="L1418">
        <v>15</v>
      </c>
      <c r="M1418" s="1" t="s">
        <v>203</v>
      </c>
      <c r="N1418" s="1" t="s">
        <v>31</v>
      </c>
      <c r="O1418" s="1" t="s">
        <v>59</v>
      </c>
      <c r="P1418">
        <v>12466</v>
      </c>
      <c r="Q1418" s="1" t="s">
        <v>40</v>
      </c>
      <c r="R1418" s="1" t="s">
        <v>204</v>
      </c>
      <c r="S1418" s="3">
        <v>45334.53402777778</v>
      </c>
      <c r="T1418" s="1" t="s">
        <v>31</v>
      </c>
    </row>
    <row r="1419" spans="1:20" x14ac:dyDescent="0.3">
      <c r="A1419" s="3">
        <v>45334.529861111114</v>
      </c>
      <c r="B1419" s="1" t="s">
        <v>32</v>
      </c>
      <c r="C1419" s="1" t="s">
        <v>18</v>
      </c>
      <c r="D1419" s="1" t="s">
        <v>15967</v>
      </c>
      <c r="E1419" s="1" t="s">
        <v>15968</v>
      </c>
      <c r="F1419">
        <v>907.37</v>
      </c>
      <c r="G1419">
        <v>10124</v>
      </c>
      <c r="H1419" s="1" t="s">
        <v>6696</v>
      </c>
      <c r="I1419" s="1" t="s">
        <v>200</v>
      </c>
      <c r="J1419" s="1" t="s">
        <v>201</v>
      </c>
      <c r="K1419" s="1" t="s">
        <v>15969</v>
      </c>
      <c r="L1419">
        <v>2</v>
      </c>
      <c r="M1419" s="1" t="s">
        <v>203</v>
      </c>
      <c r="N1419" s="1" t="s">
        <v>31</v>
      </c>
      <c r="O1419" s="1" t="s">
        <v>59</v>
      </c>
      <c r="P1419">
        <v>824.88</v>
      </c>
      <c r="Q1419" s="1" t="s">
        <v>40</v>
      </c>
      <c r="R1419" s="1" t="s">
        <v>204</v>
      </c>
      <c r="S1419" s="3">
        <v>45334.530555555553</v>
      </c>
      <c r="T1419" s="1" t="s">
        <v>31</v>
      </c>
    </row>
    <row r="1420" spans="1:20" x14ac:dyDescent="0.3">
      <c r="A1420" s="3">
        <v>45334.527777777781</v>
      </c>
      <c r="B1420" s="1" t="s">
        <v>32</v>
      </c>
      <c r="C1420" s="1" t="s">
        <v>18</v>
      </c>
      <c r="D1420" s="1" t="s">
        <v>8858</v>
      </c>
      <c r="E1420" s="1" t="s">
        <v>8859</v>
      </c>
      <c r="F1420">
        <v>5445</v>
      </c>
      <c r="G1420">
        <v>10123</v>
      </c>
      <c r="H1420" s="1" t="s">
        <v>8818</v>
      </c>
      <c r="I1420" s="1" t="s">
        <v>388</v>
      </c>
      <c r="J1420" s="1" t="s">
        <v>86</v>
      </c>
      <c r="K1420" s="1" t="s">
        <v>8860</v>
      </c>
      <c r="L1420">
        <v>15</v>
      </c>
      <c r="M1420" s="1" t="s">
        <v>8861</v>
      </c>
      <c r="N1420" s="1" t="s">
        <v>31</v>
      </c>
      <c r="O1420" s="1" t="s">
        <v>834</v>
      </c>
      <c r="P1420">
        <v>4950</v>
      </c>
      <c r="Q1420" s="1" t="s">
        <v>40</v>
      </c>
      <c r="R1420" s="1" t="s">
        <v>204</v>
      </c>
      <c r="S1420" s="3">
        <v>45334.041666666664</v>
      </c>
      <c r="T1420" s="1" t="s">
        <v>31</v>
      </c>
    </row>
    <row r="1421" spans="1:20" x14ac:dyDescent="0.3">
      <c r="A1421" s="3">
        <v>45334.527777777781</v>
      </c>
      <c r="B1421" s="1" t="s">
        <v>32</v>
      </c>
      <c r="C1421" s="1" t="s">
        <v>18</v>
      </c>
      <c r="D1421" s="1" t="s">
        <v>7717</v>
      </c>
      <c r="E1421" s="1" t="s">
        <v>7718</v>
      </c>
      <c r="F1421">
        <v>10384</v>
      </c>
      <c r="G1421">
        <v>10259</v>
      </c>
      <c r="H1421" s="1" t="s">
        <v>7719</v>
      </c>
      <c r="I1421" s="1" t="s">
        <v>349</v>
      </c>
      <c r="J1421" s="1" t="s">
        <v>293</v>
      </c>
      <c r="K1421" s="1" t="s">
        <v>208</v>
      </c>
      <c r="L1421">
        <v>8</v>
      </c>
      <c r="M1421" s="1" t="s">
        <v>351</v>
      </c>
      <c r="N1421" s="1" t="s">
        <v>31</v>
      </c>
      <c r="O1421" s="1" t="s">
        <v>352</v>
      </c>
      <c r="P1421">
        <v>9440</v>
      </c>
      <c r="Q1421" s="1" t="s">
        <v>279</v>
      </c>
      <c r="R1421" s="1" t="s">
        <v>317</v>
      </c>
      <c r="S1421" s="3">
        <v>45334.041666666664</v>
      </c>
      <c r="T1421" s="1" t="s">
        <v>31</v>
      </c>
    </row>
    <row r="1422" spans="1:20" x14ac:dyDescent="0.3">
      <c r="A1422" s="3">
        <v>45334.525694444441</v>
      </c>
      <c r="B1422" s="1" t="s">
        <v>32</v>
      </c>
      <c r="C1422" s="1" t="s">
        <v>18</v>
      </c>
      <c r="D1422" s="1" t="s">
        <v>8862</v>
      </c>
      <c r="E1422" s="1" t="s">
        <v>8863</v>
      </c>
      <c r="F1422">
        <v>10980.2</v>
      </c>
      <c r="G1422">
        <v>10122</v>
      </c>
      <c r="H1422" s="1" t="s">
        <v>8835</v>
      </c>
      <c r="I1422" s="1" t="s">
        <v>388</v>
      </c>
      <c r="J1422" s="1" t="s">
        <v>86</v>
      </c>
      <c r="K1422" s="1" t="s">
        <v>208</v>
      </c>
      <c r="L1422">
        <v>6</v>
      </c>
      <c r="M1422" s="1" t="s">
        <v>31</v>
      </c>
      <c r="N1422" s="1" t="s">
        <v>31</v>
      </c>
      <c r="O1422" s="1" t="s">
        <v>834</v>
      </c>
      <c r="P1422">
        <v>9982</v>
      </c>
      <c r="Q1422" s="1" t="s">
        <v>40</v>
      </c>
      <c r="R1422" s="1" t="s">
        <v>204</v>
      </c>
      <c r="S1422" s="3">
        <v>45334.527083333334</v>
      </c>
      <c r="T1422" s="1" t="s">
        <v>31</v>
      </c>
    </row>
    <row r="1423" spans="1:20" x14ac:dyDescent="0.3">
      <c r="A1423" s="3">
        <v>45334.520833333336</v>
      </c>
      <c r="B1423" s="1" t="s">
        <v>32</v>
      </c>
      <c r="C1423" s="1" t="s">
        <v>18</v>
      </c>
      <c r="D1423" s="1" t="s">
        <v>18553</v>
      </c>
      <c r="E1423" s="1" t="s">
        <v>18554</v>
      </c>
      <c r="F1423">
        <v>20262</v>
      </c>
      <c r="G1423">
        <v>10121</v>
      </c>
      <c r="H1423" s="1" t="s">
        <v>8383</v>
      </c>
      <c r="I1423" s="1" t="s">
        <v>228</v>
      </c>
      <c r="J1423" s="1" t="s">
        <v>229</v>
      </c>
      <c r="K1423" s="1" t="s">
        <v>208</v>
      </c>
      <c r="L1423">
        <v>12</v>
      </c>
      <c r="M1423" s="1" t="s">
        <v>231</v>
      </c>
      <c r="N1423" s="1" t="s">
        <v>31</v>
      </c>
      <c r="O1423" s="1" t="s">
        <v>232</v>
      </c>
      <c r="P1423">
        <v>18420</v>
      </c>
      <c r="Q1423" s="1" t="s">
        <v>40</v>
      </c>
      <c r="R1423" s="1" t="s">
        <v>204</v>
      </c>
      <c r="S1423" s="3">
        <v>45334.521527777775</v>
      </c>
      <c r="T1423" s="1" t="s">
        <v>31</v>
      </c>
    </row>
    <row r="1424" spans="1:20" x14ac:dyDescent="0.3">
      <c r="A1424" s="3">
        <v>45334.49722222222</v>
      </c>
      <c r="B1424" s="1" t="s">
        <v>32</v>
      </c>
      <c r="C1424" s="1" t="s">
        <v>18</v>
      </c>
      <c r="D1424" s="1" t="s">
        <v>18540</v>
      </c>
      <c r="E1424" s="1" t="s">
        <v>18541</v>
      </c>
      <c r="F1424">
        <v>9330.2000000000007</v>
      </c>
      <c r="G1424">
        <v>10120</v>
      </c>
      <c r="H1424" s="1" t="s">
        <v>18542</v>
      </c>
      <c r="I1424" s="1" t="s">
        <v>228</v>
      </c>
      <c r="J1424" s="1" t="s">
        <v>229</v>
      </c>
      <c r="K1424" s="1" t="s">
        <v>208</v>
      </c>
      <c r="L1424">
        <v>13</v>
      </c>
      <c r="M1424" s="1" t="s">
        <v>18543</v>
      </c>
      <c r="N1424" s="1" t="s">
        <v>31</v>
      </c>
      <c r="O1424" s="1" t="s">
        <v>82</v>
      </c>
      <c r="P1424">
        <v>8482</v>
      </c>
      <c r="Q1424" s="1" t="s">
        <v>40</v>
      </c>
      <c r="R1424" s="1" t="s">
        <v>204</v>
      </c>
      <c r="S1424" s="3">
        <v>45334.041666666664</v>
      </c>
      <c r="T1424" s="1" t="s">
        <v>31</v>
      </c>
    </row>
    <row r="1425" spans="1:20" x14ac:dyDescent="0.3">
      <c r="A1425" s="3">
        <v>45334.489583333336</v>
      </c>
      <c r="B1425" s="1" t="s">
        <v>32</v>
      </c>
      <c r="C1425" s="1" t="s">
        <v>18</v>
      </c>
      <c r="D1425" s="1" t="s">
        <v>18544</v>
      </c>
      <c r="E1425" s="1" t="s">
        <v>18545</v>
      </c>
      <c r="F1425">
        <v>6113.8</v>
      </c>
      <c r="G1425">
        <v>10119</v>
      </c>
      <c r="H1425" s="1" t="s">
        <v>5585</v>
      </c>
      <c r="I1425" s="1" t="s">
        <v>228</v>
      </c>
      <c r="J1425" s="1" t="s">
        <v>229</v>
      </c>
      <c r="K1425" s="1" t="s">
        <v>208</v>
      </c>
      <c r="L1425">
        <v>4</v>
      </c>
      <c r="M1425" s="1" t="s">
        <v>31</v>
      </c>
      <c r="N1425" s="1" t="s">
        <v>31</v>
      </c>
      <c r="O1425" s="1" t="s">
        <v>232</v>
      </c>
      <c r="P1425">
        <v>5558</v>
      </c>
      <c r="Q1425" s="1" t="s">
        <v>40</v>
      </c>
      <c r="R1425" s="1" t="s">
        <v>204</v>
      </c>
      <c r="S1425" s="3">
        <v>45334.495833333334</v>
      </c>
      <c r="T1425" s="1" t="s">
        <v>31</v>
      </c>
    </row>
    <row r="1426" spans="1:20" x14ac:dyDescent="0.3">
      <c r="A1426" s="3">
        <v>45334.480555555558</v>
      </c>
      <c r="B1426" s="1" t="s">
        <v>32</v>
      </c>
      <c r="C1426" s="1" t="s">
        <v>18</v>
      </c>
      <c r="D1426" s="1" t="s">
        <v>15959</v>
      </c>
      <c r="E1426" s="1" t="s">
        <v>15960</v>
      </c>
      <c r="F1426">
        <v>14741.1</v>
      </c>
      <c r="G1426">
        <v>10147</v>
      </c>
      <c r="H1426" s="1" t="s">
        <v>15961</v>
      </c>
      <c r="I1426" s="1" t="s">
        <v>200</v>
      </c>
      <c r="J1426" s="1" t="s">
        <v>201</v>
      </c>
      <c r="K1426" s="1" t="s">
        <v>15962</v>
      </c>
      <c r="L1426">
        <v>16</v>
      </c>
      <c r="M1426" s="1" t="s">
        <v>15963</v>
      </c>
      <c r="N1426" s="1" t="s">
        <v>31</v>
      </c>
      <c r="O1426" s="1" t="s">
        <v>59</v>
      </c>
      <c r="P1426">
        <v>13401</v>
      </c>
      <c r="Q1426" s="1" t="s">
        <v>40</v>
      </c>
      <c r="R1426" s="1" t="s">
        <v>204</v>
      </c>
      <c r="S1426" s="3">
        <v>45334.481944444444</v>
      </c>
      <c r="T1426" s="1" t="s">
        <v>31</v>
      </c>
    </row>
    <row r="1427" spans="1:20" x14ac:dyDescent="0.3">
      <c r="A1427" s="3">
        <v>45332.588194444441</v>
      </c>
      <c r="B1427" s="1" t="s">
        <v>32</v>
      </c>
      <c r="C1427" s="1" t="s">
        <v>18</v>
      </c>
      <c r="D1427" s="1" t="s">
        <v>21428</v>
      </c>
      <c r="E1427" s="1" t="s">
        <v>21429</v>
      </c>
      <c r="F1427">
        <v>44026.400000000001</v>
      </c>
      <c r="G1427">
        <v>10113</v>
      </c>
      <c r="H1427" s="1" t="s">
        <v>21430</v>
      </c>
      <c r="I1427" s="1" t="s">
        <v>751</v>
      </c>
      <c r="J1427" s="1" t="s">
        <v>752</v>
      </c>
      <c r="K1427" s="1" t="s">
        <v>21431</v>
      </c>
      <c r="L1427">
        <v>42</v>
      </c>
      <c r="M1427" s="1" t="s">
        <v>8956</v>
      </c>
      <c r="N1427" s="1" t="s">
        <v>31</v>
      </c>
      <c r="O1427" s="1" t="s">
        <v>95</v>
      </c>
      <c r="P1427">
        <v>40024</v>
      </c>
      <c r="Q1427" s="1" t="s">
        <v>40</v>
      </c>
      <c r="R1427" s="1" t="s">
        <v>204</v>
      </c>
      <c r="S1427" s="3">
        <v>45332.041666666664</v>
      </c>
      <c r="T1427" s="1" t="s">
        <v>31</v>
      </c>
    </row>
    <row r="1428" spans="1:20" x14ac:dyDescent="0.3">
      <c r="A1428" s="3">
        <v>45331.73333333333</v>
      </c>
      <c r="B1428" s="1" t="s">
        <v>32</v>
      </c>
      <c r="C1428" s="1" t="s">
        <v>18</v>
      </c>
      <c r="D1428" s="1" t="s">
        <v>13475</v>
      </c>
      <c r="E1428" s="1" t="s">
        <v>13476</v>
      </c>
      <c r="F1428">
        <v>3385.8</v>
      </c>
      <c r="G1428">
        <v>10118</v>
      </c>
      <c r="H1428" s="1" t="s">
        <v>1087</v>
      </c>
      <c r="I1428" s="1" t="s">
        <v>603</v>
      </c>
      <c r="J1428" s="1" t="s">
        <v>604</v>
      </c>
      <c r="K1428" s="1" t="s">
        <v>7676</v>
      </c>
      <c r="L1428">
        <v>3</v>
      </c>
      <c r="M1428" s="1" t="s">
        <v>605</v>
      </c>
      <c r="N1428" s="1" t="s">
        <v>31</v>
      </c>
      <c r="O1428" s="1" t="s">
        <v>606</v>
      </c>
      <c r="P1428">
        <v>3078</v>
      </c>
      <c r="Q1428" s="1" t="s">
        <v>265</v>
      </c>
      <c r="R1428" s="1" t="s">
        <v>607</v>
      </c>
      <c r="S1428" s="3">
        <v>45331.041666666664</v>
      </c>
      <c r="T1428" s="1" t="s">
        <v>31</v>
      </c>
    </row>
    <row r="1429" spans="1:20" x14ac:dyDescent="0.3">
      <c r="A1429" s="3">
        <v>45331.698611111111</v>
      </c>
      <c r="B1429" s="1" t="s">
        <v>32</v>
      </c>
      <c r="C1429" s="1" t="s">
        <v>18</v>
      </c>
      <c r="D1429" s="1" t="s">
        <v>12734</v>
      </c>
      <c r="E1429" s="1" t="s">
        <v>12735</v>
      </c>
      <c r="F1429">
        <v>1128.5999999999999</v>
      </c>
      <c r="G1429">
        <v>10106</v>
      </c>
      <c r="H1429" s="1" t="s">
        <v>929</v>
      </c>
      <c r="I1429" s="1" t="s">
        <v>12724</v>
      </c>
      <c r="J1429" s="1" t="s">
        <v>12725</v>
      </c>
      <c r="K1429" s="1" t="s">
        <v>7676</v>
      </c>
      <c r="L1429">
        <v>1</v>
      </c>
      <c r="M1429" s="1" t="s">
        <v>12736</v>
      </c>
      <c r="N1429" s="1" t="s">
        <v>31</v>
      </c>
      <c r="O1429" s="1" t="s">
        <v>397</v>
      </c>
      <c r="P1429">
        <v>1026</v>
      </c>
      <c r="Q1429" s="1" t="s">
        <v>265</v>
      </c>
      <c r="R1429" s="1" t="s">
        <v>398</v>
      </c>
      <c r="S1429" s="3">
        <v>45331.699305555558</v>
      </c>
      <c r="T1429" s="1" t="s">
        <v>31</v>
      </c>
    </row>
    <row r="1430" spans="1:20" x14ac:dyDescent="0.3">
      <c r="A1430" s="3">
        <v>45331.588194444441</v>
      </c>
      <c r="B1430" s="1" t="s">
        <v>32</v>
      </c>
      <c r="C1430" s="1" t="s">
        <v>18</v>
      </c>
      <c r="D1430" s="1" t="s">
        <v>16451</v>
      </c>
      <c r="E1430" s="1" t="s">
        <v>16452</v>
      </c>
      <c r="F1430">
        <v>28215</v>
      </c>
      <c r="G1430">
        <v>10117</v>
      </c>
      <c r="H1430" s="1" t="s">
        <v>1000</v>
      </c>
      <c r="I1430" s="1" t="s">
        <v>807</v>
      </c>
      <c r="J1430" s="1" t="s">
        <v>808</v>
      </c>
      <c r="K1430" s="1" t="s">
        <v>208</v>
      </c>
      <c r="L1430">
        <v>50</v>
      </c>
      <c r="M1430" s="1" t="s">
        <v>31</v>
      </c>
      <c r="N1430" s="1" t="s">
        <v>31</v>
      </c>
      <c r="O1430" s="1" t="s">
        <v>810</v>
      </c>
      <c r="P1430">
        <v>25650</v>
      </c>
      <c r="Q1430" s="1" t="s">
        <v>40</v>
      </c>
      <c r="R1430" s="1" t="s">
        <v>1002</v>
      </c>
      <c r="S1430" s="3"/>
      <c r="T1430" s="1" t="s">
        <v>31</v>
      </c>
    </row>
    <row r="1431" spans="1:20" x14ac:dyDescent="0.3">
      <c r="A1431" s="3">
        <v>45331.577777777777</v>
      </c>
      <c r="B1431" s="1" t="s">
        <v>32</v>
      </c>
      <c r="C1431" s="1" t="s">
        <v>18</v>
      </c>
      <c r="D1431" s="1" t="s">
        <v>7674</v>
      </c>
      <c r="E1431" s="1" t="s">
        <v>7675</v>
      </c>
      <c r="F1431">
        <v>16577</v>
      </c>
      <c r="G1431">
        <v>10138</v>
      </c>
      <c r="H1431" s="1" t="s">
        <v>34</v>
      </c>
      <c r="I1431" s="1" t="s">
        <v>349</v>
      </c>
      <c r="J1431" s="1" t="s">
        <v>293</v>
      </c>
      <c r="K1431" s="1" t="s">
        <v>7676</v>
      </c>
      <c r="L1431">
        <v>18</v>
      </c>
      <c r="M1431" s="1" t="s">
        <v>31</v>
      </c>
      <c r="N1431" s="1" t="s">
        <v>31</v>
      </c>
      <c r="O1431" s="1" t="s">
        <v>364</v>
      </c>
      <c r="P1431">
        <v>15070</v>
      </c>
      <c r="Q1431" s="1" t="s">
        <v>279</v>
      </c>
      <c r="R1431" s="1" t="s">
        <v>317</v>
      </c>
      <c r="S1431" s="3">
        <v>45331.041666666664</v>
      </c>
      <c r="T1431" s="1" t="s">
        <v>31</v>
      </c>
    </row>
    <row r="1432" spans="1:20" x14ac:dyDescent="0.3">
      <c r="A1432" s="3">
        <v>45331.574999999997</v>
      </c>
      <c r="B1432" s="1" t="s">
        <v>32</v>
      </c>
      <c r="C1432" s="1" t="s">
        <v>18</v>
      </c>
      <c r="D1432" s="1" t="s">
        <v>7686</v>
      </c>
      <c r="E1432" s="1" t="s">
        <v>7687</v>
      </c>
      <c r="F1432">
        <v>28850.799999999999</v>
      </c>
      <c r="G1432">
        <v>10112</v>
      </c>
      <c r="H1432" s="1" t="s">
        <v>7688</v>
      </c>
      <c r="I1432" s="1" t="s">
        <v>349</v>
      </c>
      <c r="J1432" s="1" t="s">
        <v>293</v>
      </c>
      <c r="K1432" s="1" t="s">
        <v>7676</v>
      </c>
      <c r="L1432">
        <v>23</v>
      </c>
      <c r="M1432" s="1" t="s">
        <v>351</v>
      </c>
      <c r="N1432" s="1" t="s">
        <v>31</v>
      </c>
      <c r="O1432" s="1" t="s">
        <v>364</v>
      </c>
      <c r="P1432">
        <v>26228</v>
      </c>
      <c r="Q1432" s="1" t="s">
        <v>279</v>
      </c>
      <c r="R1432" s="1" t="s">
        <v>317</v>
      </c>
      <c r="S1432" s="3">
        <v>45331.041666666664</v>
      </c>
      <c r="T1432" s="1" t="s">
        <v>31</v>
      </c>
    </row>
    <row r="1433" spans="1:20" x14ac:dyDescent="0.3">
      <c r="A1433" s="3">
        <v>45331.569444444445</v>
      </c>
      <c r="B1433" s="1" t="s">
        <v>32</v>
      </c>
      <c r="C1433" s="1" t="s">
        <v>18</v>
      </c>
      <c r="D1433" s="1" t="s">
        <v>12088</v>
      </c>
      <c r="E1433" s="1" t="s">
        <v>12089</v>
      </c>
      <c r="F1433">
        <v>11997.7</v>
      </c>
      <c r="G1433">
        <v>10111</v>
      </c>
      <c r="H1433" s="1" t="s">
        <v>6452</v>
      </c>
      <c r="I1433" s="1" t="s">
        <v>509</v>
      </c>
      <c r="J1433" s="1" t="s">
        <v>510</v>
      </c>
      <c r="K1433" s="1" t="s">
        <v>7676</v>
      </c>
      <c r="L1433">
        <v>17</v>
      </c>
      <c r="M1433" s="1" t="s">
        <v>31</v>
      </c>
      <c r="N1433" s="1" t="s">
        <v>31</v>
      </c>
      <c r="O1433" s="1" t="s">
        <v>352</v>
      </c>
      <c r="P1433">
        <v>10907</v>
      </c>
      <c r="Q1433" s="1" t="s">
        <v>279</v>
      </c>
      <c r="R1433" s="1" t="s">
        <v>317</v>
      </c>
      <c r="S1433" s="3">
        <v>45331.570833333331</v>
      </c>
      <c r="T1433" s="1" t="s">
        <v>31</v>
      </c>
    </row>
    <row r="1434" spans="1:20" x14ac:dyDescent="0.3">
      <c r="A1434" s="3">
        <v>45331.55</v>
      </c>
      <c r="B1434" s="1" t="s">
        <v>32</v>
      </c>
      <c r="C1434" s="1" t="s">
        <v>18</v>
      </c>
      <c r="D1434" s="1" t="s">
        <v>9656</v>
      </c>
      <c r="E1434" s="1" t="s">
        <v>9657</v>
      </c>
      <c r="F1434">
        <v>13666.4</v>
      </c>
      <c r="G1434">
        <v>10110</v>
      </c>
      <c r="H1434" s="1" t="s">
        <v>9451</v>
      </c>
      <c r="I1434" s="1" t="s">
        <v>402</v>
      </c>
      <c r="J1434" s="1" t="s">
        <v>403</v>
      </c>
      <c r="K1434" s="1" t="s">
        <v>7676</v>
      </c>
      <c r="L1434">
        <v>14</v>
      </c>
      <c r="M1434" s="1" t="s">
        <v>9658</v>
      </c>
      <c r="N1434" s="1" t="s">
        <v>31</v>
      </c>
      <c r="O1434" s="1" t="s">
        <v>250</v>
      </c>
      <c r="P1434">
        <v>12424</v>
      </c>
      <c r="Q1434" s="1" t="s">
        <v>40</v>
      </c>
      <c r="R1434" s="1" t="s">
        <v>204</v>
      </c>
      <c r="S1434" s="3">
        <v>45331.041666666664</v>
      </c>
      <c r="T1434" s="1" t="s">
        <v>31</v>
      </c>
    </row>
    <row r="1435" spans="1:20" x14ac:dyDescent="0.3">
      <c r="A1435" s="3">
        <v>45331.54791666667</v>
      </c>
      <c r="B1435" s="1" t="s">
        <v>32</v>
      </c>
      <c r="C1435" s="1" t="s">
        <v>18</v>
      </c>
      <c r="D1435" s="1" t="s">
        <v>18525</v>
      </c>
      <c r="E1435" s="1" t="s">
        <v>18526</v>
      </c>
      <c r="F1435">
        <v>11820.6</v>
      </c>
      <c r="G1435">
        <v>10109</v>
      </c>
      <c r="H1435" s="1" t="s">
        <v>976</v>
      </c>
      <c r="I1435" s="1" t="s">
        <v>228</v>
      </c>
      <c r="J1435" s="1" t="s">
        <v>229</v>
      </c>
      <c r="K1435" s="1" t="s">
        <v>7676</v>
      </c>
      <c r="L1435">
        <v>6</v>
      </c>
      <c r="M1435" s="1" t="s">
        <v>231</v>
      </c>
      <c r="N1435" s="1" t="s">
        <v>31</v>
      </c>
      <c r="O1435" s="1" t="s">
        <v>95</v>
      </c>
      <c r="P1435">
        <v>10746</v>
      </c>
      <c r="Q1435" s="1" t="s">
        <v>40</v>
      </c>
      <c r="R1435" s="1" t="s">
        <v>204</v>
      </c>
      <c r="S1435" s="3">
        <v>45331.041666666664</v>
      </c>
      <c r="T1435" s="1" t="s">
        <v>31</v>
      </c>
    </row>
    <row r="1436" spans="1:20" x14ac:dyDescent="0.3">
      <c r="A1436" s="3">
        <v>45331.539583333331</v>
      </c>
      <c r="B1436" s="1" t="s">
        <v>32</v>
      </c>
      <c r="C1436" s="1" t="s">
        <v>18</v>
      </c>
      <c r="D1436" s="1" t="s">
        <v>18533</v>
      </c>
      <c r="E1436" s="1" t="s">
        <v>18534</v>
      </c>
      <c r="F1436">
        <v>13255.44</v>
      </c>
      <c r="G1436">
        <v>10116</v>
      </c>
      <c r="H1436" s="1" t="s">
        <v>18535</v>
      </c>
      <c r="I1436" s="1" t="s">
        <v>228</v>
      </c>
      <c r="J1436" s="1" t="s">
        <v>229</v>
      </c>
      <c r="K1436" s="1" t="s">
        <v>7676</v>
      </c>
      <c r="L1436">
        <v>9</v>
      </c>
      <c r="M1436" s="1" t="s">
        <v>231</v>
      </c>
      <c r="N1436" s="1" t="s">
        <v>31</v>
      </c>
      <c r="O1436" s="1" t="s">
        <v>82</v>
      </c>
      <c r="P1436">
        <v>12050.4</v>
      </c>
      <c r="Q1436" s="1" t="s">
        <v>40</v>
      </c>
      <c r="R1436" s="1" t="s">
        <v>204</v>
      </c>
      <c r="S1436" s="3">
        <v>45331.041666666664</v>
      </c>
      <c r="T1436" s="1" t="s">
        <v>31</v>
      </c>
    </row>
    <row r="1437" spans="1:20" x14ac:dyDescent="0.3">
      <c r="A1437" s="3">
        <v>45331.537499999999</v>
      </c>
      <c r="B1437" s="1" t="s">
        <v>32</v>
      </c>
      <c r="C1437" s="1" t="s">
        <v>18</v>
      </c>
      <c r="D1437" s="1" t="s">
        <v>18565</v>
      </c>
      <c r="E1437" s="1" t="s">
        <v>18566</v>
      </c>
      <c r="F1437">
        <v>6888.2</v>
      </c>
      <c r="G1437">
        <v>10108</v>
      </c>
      <c r="H1437" s="1" t="s">
        <v>1813</v>
      </c>
      <c r="I1437" s="1" t="s">
        <v>228</v>
      </c>
      <c r="J1437" s="1" t="s">
        <v>229</v>
      </c>
      <c r="K1437" s="1" t="s">
        <v>7676</v>
      </c>
      <c r="L1437">
        <v>14</v>
      </c>
      <c r="M1437" s="1" t="s">
        <v>31</v>
      </c>
      <c r="N1437" s="1" t="s">
        <v>31</v>
      </c>
      <c r="O1437" s="1" t="s">
        <v>82</v>
      </c>
      <c r="P1437">
        <v>6262</v>
      </c>
      <c r="Q1437" s="1" t="s">
        <v>40</v>
      </c>
      <c r="R1437" s="1" t="s">
        <v>204</v>
      </c>
      <c r="S1437" s="3">
        <v>45331.041666666664</v>
      </c>
      <c r="T1437" s="1" t="s">
        <v>31</v>
      </c>
    </row>
    <row r="1438" spans="1:20" x14ac:dyDescent="0.3">
      <c r="A1438" s="3">
        <v>45331.532638888886</v>
      </c>
      <c r="B1438" s="1" t="s">
        <v>32</v>
      </c>
      <c r="C1438" s="1" t="s">
        <v>18</v>
      </c>
      <c r="D1438" s="1" t="s">
        <v>18562</v>
      </c>
      <c r="E1438" s="1" t="s">
        <v>18563</v>
      </c>
      <c r="F1438">
        <v>14229.6</v>
      </c>
      <c r="G1438">
        <v>10126</v>
      </c>
      <c r="H1438" s="1" t="s">
        <v>18564</v>
      </c>
      <c r="I1438" s="1" t="s">
        <v>228</v>
      </c>
      <c r="J1438" s="1" t="s">
        <v>229</v>
      </c>
      <c r="K1438" s="1" t="s">
        <v>7676</v>
      </c>
      <c r="L1438">
        <v>4</v>
      </c>
      <c r="M1438" s="1" t="s">
        <v>31</v>
      </c>
      <c r="N1438" s="1" t="s">
        <v>31</v>
      </c>
      <c r="O1438" s="1" t="s">
        <v>82</v>
      </c>
      <c r="P1438">
        <v>12936</v>
      </c>
      <c r="Q1438" s="1" t="s">
        <v>40</v>
      </c>
      <c r="R1438" s="1" t="s">
        <v>204</v>
      </c>
      <c r="S1438" s="3">
        <v>45331.041666666664</v>
      </c>
      <c r="T1438" s="1" t="s">
        <v>31</v>
      </c>
    </row>
    <row r="1439" spans="1:20" x14ac:dyDescent="0.3">
      <c r="A1439" s="3">
        <v>45331.525694444441</v>
      </c>
      <c r="B1439" s="1" t="s">
        <v>32</v>
      </c>
      <c r="C1439" s="1" t="s">
        <v>18</v>
      </c>
      <c r="D1439" s="1" t="s">
        <v>9585</v>
      </c>
      <c r="E1439" s="1" t="s">
        <v>9586</v>
      </c>
      <c r="F1439">
        <v>25899.5</v>
      </c>
      <c r="G1439">
        <v>10183</v>
      </c>
      <c r="H1439" s="1" t="s">
        <v>9587</v>
      </c>
      <c r="I1439" s="1" t="s">
        <v>418</v>
      </c>
      <c r="J1439" s="1" t="s">
        <v>419</v>
      </c>
      <c r="K1439" s="1" t="s">
        <v>7676</v>
      </c>
      <c r="L1439">
        <v>52</v>
      </c>
      <c r="M1439" s="1" t="s">
        <v>8947</v>
      </c>
      <c r="N1439" s="1" t="s">
        <v>31</v>
      </c>
      <c r="O1439" s="1" t="s">
        <v>437</v>
      </c>
      <c r="P1439">
        <v>23545</v>
      </c>
      <c r="Q1439" s="1" t="s">
        <v>40</v>
      </c>
      <c r="R1439" s="1" t="s">
        <v>204</v>
      </c>
      <c r="S1439" s="3">
        <v>45331.041666666664</v>
      </c>
      <c r="T1439" s="1" t="s">
        <v>31</v>
      </c>
    </row>
    <row r="1440" spans="1:20" x14ac:dyDescent="0.3">
      <c r="A1440" s="3">
        <v>45331.524305555555</v>
      </c>
      <c r="B1440" s="1" t="s">
        <v>32</v>
      </c>
      <c r="C1440" s="1" t="s">
        <v>18</v>
      </c>
      <c r="D1440" s="1" t="s">
        <v>12084</v>
      </c>
      <c r="E1440" s="1" t="s">
        <v>12085</v>
      </c>
      <c r="F1440">
        <v>11413.6</v>
      </c>
      <c r="G1440">
        <v>10184</v>
      </c>
      <c r="H1440" s="1" t="s">
        <v>4875</v>
      </c>
      <c r="I1440" s="1" t="s">
        <v>509</v>
      </c>
      <c r="J1440" s="1" t="s">
        <v>510</v>
      </c>
      <c r="K1440" s="1" t="s">
        <v>12086</v>
      </c>
      <c r="L1440">
        <v>4</v>
      </c>
      <c r="M1440" s="1" t="s">
        <v>12087</v>
      </c>
      <c r="N1440" s="1" t="s">
        <v>31</v>
      </c>
      <c r="O1440" s="1" t="s">
        <v>1041</v>
      </c>
      <c r="P1440">
        <v>10376</v>
      </c>
      <c r="Q1440" s="1" t="s">
        <v>279</v>
      </c>
      <c r="R1440" s="1" t="s">
        <v>317</v>
      </c>
      <c r="S1440" s="3">
        <v>45331.041666666664</v>
      </c>
      <c r="T1440" s="1" t="s">
        <v>31</v>
      </c>
    </row>
    <row r="1441" spans="1:20" x14ac:dyDescent="0.3">
      <c r="A1441" s="3">
        <v>45330.69027777778</v>
      </c>
      <c r="B1441" s="1" t="s">
        <v>32</v>
      </c>
      <c r="C1441" s="1" t="s">
        <v>18</v>
      </c>
      <c r="D1441" s="1" t="s">
        <v>18560</v>
      </c>
      <c r="E1441" s="1" t="s">
        <v>18561</v>
      </c>
      <c r="F1441">
        <v>3129.5</v>
      </c>
      <c r="G1441">
        <v>10102</v>
      </c>
      <c r="H1441" s="1" t="s">
        <v>7569</v>
      </c>
      <c r="I1441" s="1" t="s">
        <v>228</v>
      </c>
      <c r="J1441" s="1" t="s">
        <v>229</v>
      </c>
      <c r="K1441" s="1" t="s">
        <v>202</v>
      </c>
      <c r="L1441">
        <v>1</v>
      </c>
      <c r="M1441" s="1" t="s">
        <v>231</v>
      </c>
      <c r="N1441" s="1" t="s">
        <v>31</v>
      </c>
      <c r="O1441" s="1" t="s">
        <v>82</v>
      </c>
      <c r="P1441">
        <v>2845</v>
      </c>
      <c r="Q1441" s="1" t="s">
        <v>40</v>
      </c>
      <c r="R1441" s="1" t="s">
        <v>204</v>
      </c>
      <c r="S1441" s="3">
        <v>45330.691666666666</v>
      </c>
      <c r="T1441" s="1" t="s">
        <v>31</v>
      </c>
    </row>
    <row r="1442" spans="1:20" x14ac:dyDescent="0.3">
      <c r="A1442" s="3">
        <v>45330.6875</v>
      </c>
      <c r="B1442" s="1" t="s">
        <v>32</v>
      </c>
      <c r="C1442" s="1" t="s">
        <v>18</v>
      </c>
      <c r="D1442" s="1" t="s">
        <v>7629</v>
      </c>
      <c r="E1442" s="1" t="s">
        <v>7630</v>
      </c>
      <c r="F1442">
        <v>965.12</v>
      </c>
      <c r="G1442">
        <v>10100</v>
      </c>
      <c r="H1442" s="1" t="s">
        <v>7623</v>
      </c>
      <c r="I1442" s="1" t="s">
        <v>46</v>
      </c>
      <c r="J1442" s="1" t="s">
        <v>7624</v>
      </c>
      <c r="K1442" s="1" t="s">
        <v>202</v>
      </c>
      <c r="L1442">
        <v>3</v>
      </c>
      <c r="M1442" s="1" t="s">
        <v>31</v>
      </c>
      <c r="N1442" s="1" t="s">
        <v>31</v>
      </c>
      <c r="O1442" s="1" t="s">
        <v>50</v>
      </c>
      <c r="P1442">
        <v>877.38</v>
      </c>
      <c r="Q1442" s="1" t="s">
        <v>40</v>
      </c>
      <c r="R1442" s="1" t="s">
        <v>51</v>
      </c>
      <c r="S1442" s="3">
        <v>45330.688194444447</v>
      </c>
      <c r="T1442" s="1" t="s">
        <v>31</v>
      </c>
    </row>
    <row r="1443" spans="1:20" x14ac:dyDescent="0.3">
      <c r="A1443" s="3">
        <v>45330.679166666669</v>
      </c>
      <c r="B1443" s="1" t="s">
        <v>32</v>
      </c>
      <c r="C1443" s="1" t="s">
        <v>18</v>
      </c>
      <c r="D1443" s="1" t="s">
        <v>199</v>
      </c>
      <c r="E1443" s="1" t="s">
        <v>198</v>
      </c>
      <c r="F1443">
        <v>971.72</v>
      </c>
      <c r="G1443">
        <v>10101</v>
      </c>
      <c r="H1443" s="1" t="s">
        <v>34</v>
      </c>
      <c r="I1443" s="1" t="s">
        <v>200</v>
      </c>
      <c r="J1443" s="1" t="s">
        <v>201</v>
      </c>
      <c r="K1443" s="1" t="s">
        <v>202</v>
      </c>
      <c r="L1443">
        <v>3</v>
      </c>
      <c r="M1443" s="1" t="s">
        <v>203</v>
      </c>
      <c r="N1443" s="1" t="s">
        <v>31</v>
      </c>
      <c r="O1443" s="1" t="s">
        <v>59</v>
      </c>
      <c r="P1443">
        <v>883.38</v>
      </c>
      <c r="Q1443" s="1" t="s">
        <v>40</v>
      </c>
      <c r="R1443" s="1" t="s">
        <v>204</v>
      </c>
      <c r="S1443" s="3">
        <v>45330.041666666664</v>
      </c>
      <c r="T1443" s="1" t="s">
        <v>31</v>
      </c>
    </row>
    <row r="1444" spans="1:20" x14ac:dyDescent="0.3">
      <c r="A1444" s="3">
        <v>45330.677083333336</v>
      </c>
      <c r="B1444" s="1" t="s">
        <v>32</v>
      </c>
      <c r="C1444" s="1" t="s">
        <v>18</v>
      </c>
      <c r="D1444" s="1" t="s">
        <v>9576</v>
      </c>
      <c r="E1444" s="1" t="s">
        <v>9577</v>
      </c>
      <c r="F1444">
        <v>14656.4</v>
      </c>
      <c r="G1444">
        <v>10099</v>
      </c>
      <c r="H1444" s="1" t="s">
        <v>9578</v>
      </c>
      <c r="I1444" s="1" t="s">
        <v>418</v>
      </c>
      <c r="J1444" s="1" t="s">
        <v>419</v>
      </c>
      <c r="K1444" s="1" t="s">
        <v>202</v>
      </c>
      <c r="L1444">
        <v>20</v>
      </c>
      <c r="M1444" s="1" t="s">
        <v>8947</v>
      </c>
      <c r="N1444" s="1" t="s">
        <v>31</v>
      </c>
      <c r="O1444" s="1" t="s">
        <v>68</v>
      </c>
      <c r="P1444">
        <v>13324</v>
      </c>
      <c r="Q1444" s="1" t="s">
        <v>40</v>
      </c>
      <c r="R1444" s="1" t="s">
        <v>204</v>
      </c>
      <c r="S1444" s="3">
        <v>45330.677083333336</v>
      </c>
      <c r="T1444" s="1" t="s">
        <v>31</v>
      </c>
    </row>
    <row r="1445" spans="1:20" x14ac:dyDescent="0.3">
      <c r="A1445" s="3">
        <v>45330.67291666667</v>
      </c>
      <c r="B1445" s="1" t="s">
        <v>32</v>
      </c>
      <c r="C1445" s="1" t="s">
        <v>18</v>
      </c>
      <c r="D1445" s="1" t="s">
        <v>18536</v>
      </c>
      <c r="E1445" s="1" t="s">
        <v>18537</v>
      </c>
      <c r="F1445">
        <v>13173.6</v>
      </c>
      <c r="G1445">
        <v>10098</v>
      </c>
      <c r="H1445" s="1" t="s">
        <v>18538</v>
      </c>
      <c r="I1445" s="1" t="s">
        <v>228</v>
      </c>
      <c r="J1445" s="1" t="s">
        <v>229</v>
      </c>
      <c r="K1445" s="1" t="s">
        <v>18539</v>
      </c>
      <c r="L1445">
        <v>8</v>
      </c>
      <c r="M1445" s="1" t="s">
        <v>231</v>
      </c>
      <c r="N1445" s="1" t="s">
        <v>31</v>
      </c>
      <c r="O1445" s="1" t="s">
        <v>82</v>
      </c>
      <c r="P1445">
        <v>11976</v>
      </c>
      <c r="Q1445" s="1" t="s">
        <v>40</v>
      </c>
      <c r="R1445" s="1" t="s">
        <v>204</v>
      </c>
      <c r="S1445" s="3">
        <v>45330.041666666664</v>
      </c>
      <c r="T1445" s="1" t="s">
        <v>31</v>
      </c>
    </row>
    <row r="1446" spans="1:20" x14ac:dyDescent="0.3">
      <c r="A1446" s="3">
        <v>45329.671527777777</v>
      </c>
      <c r="B1446" s="1" t="s">
        <v>32</v>
      </c>
      <c r="C1446" s="1" t="s">
        <v>18</v>
      </c>
      <c r="D1446" s="1" t="s">
        <v>10461</v>
      </c>
      <c r="E1446" s="1" t="s">
        <v>10462</v>
      </c>
      <c r="F1446">
        <v>7268.8</v>
      </c>
      <c r="G1446">
        <v>10097</v>
      </c>
      <c r="H1446" s="1" t="s">
        <v>10463</v>
      </c>
      <c r="I1446" s="1" t="s">
        <v>500</v>
      </c>
      <c r="J1446" s="1" t="s">
        <v>501</v>
      </c>
      <c r="K1446" s="1" t="s">
        <v>5273</v>
      </c>
      <c r="L1446">
        <v>2</v>
      </c>
      <c r="M1446" s="1" t="s">
        <v>502</v>
      </c>
      <c r="N1446" s="1" t="s">
        <v>31</v>
      </c>
      <c r="O1446" s="1" t="s">
        <v>503</v>
      </c>
      <c r="P1446">
        <v>6608</v>
      </c>
      <c r="Q1446" s="1" t="s">
        <v>504</v>
      </c>
      <c r="R1446" s="1" t="s">
        <v>9934</v>
      </c>
      <c r="S1446" s="3">
        <v>45329.041666666664</v>
      </c>
      <c r="T1446" s="1" t="s">
        <v>31</v>
      </c>
    </row>
    <row r="1447" spans="1:20" x14ac:dyDescent="0.3">
      <c r="A1447" s="3">
        <v>45329.668749999997</v>
      </c>
      <c r="B1447" s="1" t="s">
        <v>32</v>
      </c>
      <c r="C1447" s="1" t="s">
        <v>18</v>
      </c>
      <c r="D1447" s="1" t="s">
        <v>5270</v>
      </c>
      <c r="E1447" s="1" t="s">
        <v>5271</v>
      </c>
      <c r="F1447">
        <v>12411.3</v>
      </c>
      <c r="G1447">
        <v>10096</v>
      </c>
      <c r="H1447" s="1" t="s">
        <v>5272</v>
      </c>
      <c r="I1447" s="1" t="s">
        <v>292</v>
      </c>
      <c r="J1447" s="1" t="s">
        <v>293</v>
      </c>
      <c r="K1447" s="1" t="s">
        <v>5273</v>
      </c>
      <c r="L1447">
        <v>12</v>
      </c>
      <c r="M1447" s="1" t="s">
        <v>31</v>
      </c>
      <c r="N1447" s="1" t="s">
        <v>31</v>
      </c>
      <c r="O1447" s="1" t="s">
        <v>294</v>
      </c>
      <c r="P1447">
        <v>11283</v>
      </c>
      <c r="Q1447" s="1" t="s">
        <v>279</v>
      </c>
      <c r="R1447" s="1" t="s">
        <v>317</v>
      </c>
      <c r="S1447" s="3">
        <v>45329.041666666664</v>
      </c>
      <c r="T1447" s="1" t="s">
        <v>31</v>
      </c>
    </row>
    <row r="1448" spans="1:20" x14ac:dyDescent="0.3">
      <c r="A1448" s="3">
        <v>45329.663194444445</v>
      </c>
      <c r="B1448" s="1" t="s">
        <v>32</v>
      </c>
      <c r="C1448" s="1" t="s">
        <v>18</v>
      </c>
      <c r="D1448" s="1" t="s">
        <v>9573</v>
      </c>
      <c r="E1448" s="1" t="s">
        <v>9574</v>
      </c>
      <c r="F1448">
        <v>17729.36</v>
      </c>
      <c r="G1448">
        <v>10095</v>
      </c>
      <c r="H1448" s="1" t="s">
        <v>9575</v>
      </c>
      <c r="I1448" s="1" t="s">
        <v>418</v>
      </c>
      <c r="J1448" s="1" t="s">
        <v>419</v>
      </c>
      <c r="K1448" s="1" t="s">
        <v>5273</v>
      </c>
      <c r="L1448">
        <v>26</v>
      </c>
      <c r="M1448" s="1" t="s">
        <v>8947</v>
      </c>
      <c r="N1448" s="1" t="s">
        <v>31</v>
      </c>
      <c r="O1448" s="1" t="s">
        <v>95</v>
      </c>
      <c r="P1448">
        <v>16117.6</v>
      </c>
      <c r="Q1448" s="1" t="s">
        <v>40</v>
      </c>
      <c r="R1448" s="1" t="s">
        <v>204</v>
      </c>
      <c r="S1448" s="3">
        <v>45329.041666666664</v>
      </c>
      <c r="T1448" s="1" t="s">
        <v>31</v>
      </c>
    </row>
    <row r="1449" spans="1:20" x14ac:dyDescent="0.3">
      <c r="A1449" s="3">
        <v>45329.659722222219</v>
      </c>
      <c r="B1449" s="1" t="s">
        <v>32</v>
      </c>
      <c r="C1449" s="1" t="s">
        <v>18</v>
      </c>
      <c r="D1449" s="1" t="s">
        <v>18527</v>
      </c>
      <c r="E1449" s="1" t="s">
        <v>18528</v>
      </c>
      <c r="F1449">
        <v>23283.7</v>
      </c>
      <c r="G1449">
        <v>10094</v>
      </c>
      <c r="H1449" s="1" t="s">
        <v>18529</v>
      </c>
      <c r="I1449" s="1" t="s">
        <v>228</v>
      </c>
      <c r="J1449" s="1" t="s">
        <v>229</v>
      </c>
      <c r="K1449" s="1" t="s">
        <v>5273</v>
      </c>
      <c r="L1449">
        <v>31</v>
      </c>
      <c r="M1449" s="1" t="s">
        <v>231</v>
      </c>
      <c r="N1449" s="1" t="s">
        <v>31</v>
      </c>
      <c r="O1449" s="1" t="s">
        <v>75</v>
      </c>
      <c r="P1449">
        <v>21167</v>
      </c>
      <c r="Q1449" s="1" t="s">
        <v>40</v>
      </c>
      <c r="R1449" s="1" t="s">
        <v>204</v>
      </c>
      <c r="S1449" s="3">
        <v>45329.041666666664</v>
      </c>
      <c r="T1449" s="1" t="s">
        <v>31</v>
      </c>
    </row>
    <row r="1450" spans="1:20" x14ac:dyDescent="0.3">
      <c r="A1450" s="3">
        <v>45329.65902777778</v>
      </c>
      <c r="B1450" s="1" t="s">
        <v>32</v>
      </c>
      <c r="C1450" s="1" t="s">
        <v>18</v>
      </c>
      <c r="D1450" s="1" t="s">
        <v>18520</v>
      </c>
      <c r="E1450" s="1" t="s">
        <v>18521</v>
      </c>
      <c r="F1450">
        <v>407</v>
      </c>
      <c r="G1450">
        <v>10093</v>
      </c>
      <c r="H1450" s="1" t="s">
        <v>965</v>
      </c>
      <c r="I1450" s="1" t="s">
        <v>228</v>
      </c>
      <c r="J1450" s="1" t="s">
        <v>229</v>
      </c>
      <c r="K1450" s="1" t="s">
        <v>5273</v>
      </c>
      <c r="L1450">
        <v>2</v>
      </c>
      <c r="M1450" s="1" t="s">
        <v>231</v>
      </c>
      <c r="N1450" s="1" t="s">
        <v>31</v>
      </c>
      <c r="O1450" s="1" t="s">
        <v>75</v>
      </c>
      <c r="P1450">
        <v>370</v>
      </c>
      <c r="Q1450" s="1" t="s">
        <v>40</v>
      </c>
      <c r="R1450" s="1" t="s">
        <v>204</v>
      </c>
      <c r="S1450" s="3">
        <v>45329.041666666664</v>
      </c>
      <c r="T1450" s="1" t="s">
        <v>31</v>
      </c>
    </row>
    <row r="1451" spans="1:20" x14ac:dyDescent="0.3">
      <c r="A1451" s="3">
        <v>45329.657638888886</v>
      </c>
      <c r="B1451" s="1" t="s">
        <v>32</v>
      </c>
      <c r="C1451" s="1" t="s">
        <v>18</v>
      </c>
      <c r="D1451" s="1" t="s">
        <v>18518</v>
      </c>
      <c r="E1451" s="1" t="s">
        <v>18519</v>
      </c>
      <c r="F1451">
        <v>5706.8</v>
      </c>
      <c r="G1451">
        <v>10092</v>
      </c>
      <c r="H1451" s="1" t="s">
        <v>10558</v>
      </c>
      <c r="I1451" s="1" t="s">
        <v>228</v>
      </c>
      <c r="J1451" s="1" t="s">
        <v>229</v>
      </c>
      <c r="K1451" s="1" t="s">
        <v>5273</v>
      </c>
      <c r="L1451">
        <v>2</v>
      </c>
      <c r="M1451" s="1" t="s">
        <v>231</v>
      </c>
      <c r="N1451" s="1" t="s">
        <v>31</v>
      </c>
      <c r="O1451" s="1" t="s">
        <v>75</v>
      </c>
      <c r="P1451">
        <v>5188</v>
      </c>
      <c r="Q1451" s="1" t="s">
        <v>40</v>
      </c>
      <c r="R1451" s="1" t="s">
        <v>204</v>
      </c>
      <c r="S1451" s="3">
        <v>45329.041666666664</v>
      </c>
      <c r="T1451" s="1" t="s">
        <v>31</v>
      </c>
    </row>
    <row r="1452" spans="1:20" x14ac:dyDescent="0.3">
      <c r="A1452" s="3">
        <v>45329.635416666664</v>
      </c>
      <c r="B1452" s="1" t="s">
        <v>32</v>
      </c>
      <c r="C1452" s="1" t="s">
        <v>18</v>
      </c>
      <c r="D1452" s="1" t="s">
        <v>18515</v>
      </c>
      <c r="E1452" s="1" t="s">
        <v>18516</v>
      </c>
      <c r="F1452">
        <v>18163.2</v>
      </c>
      <c r="G1452">
        <v>10107</v>
      </c>
      <c r="H1452" s="1" t="s">
        <v>18003</v>
      </c>
      <c r="I1452" s="1" t="s">
        <v>228</v>
      </c>
      <c r="J1452" s="1" t="s">
        <v>229</v>
      </c>
      <c r="K1452" s="1" t="s">
        <v>18517</v>
      </c>
      <c r="L1452">
        <v>16</v>
      </c>
      <c r="M1452" s="1" t="s">
        <v>231</v>
      </c>
      <c r="N1452" s="1" t="s">
        <v>31</v>
      </c>
      <c r="O1452" s="1" t="s">
        <v>75</v>
      </c>
      <c r="P1452">
        <v>16512</v>
      </c>
      <c r="Q1452" s="1" t="s">
        <v>40</v>
      </c>
      <c r="R1452" s="1" t="s">
        <v>204</v>
      </c>
      <c r="S1452" s="3">
        <v>45329.041666666664</v>
      </c>
      <c r="T1452" s="1" t="s">
        <v>31</v>
      </c>
    </row>
    <row r="1453" spans="1:20" x14ac:dyDescent="0.3">
      <c r="A1453" s="3">
        <v>45328.697222222225</v>
      </c>
      <c r="B1453" s="1" t="s">
        <v>32</v>
      </c>
      <c r="C1453" s="1" t="s">
        <v>18</v>
      </c>
      <c r="D1453" s="1" t="s">
        <v>14745</v>
      </c>
      <c r="E1453" s="1" t="s">
        <v>14746</v>
      </c>
      <c r="F1453">
        <v>2403.5</v>
      </c>
      <c r="G1453">
        <v>10105</v>
      </c>
      <c r="H1453" s="1" t="s">
        <v>886</v>
      </c>
      <c r="I1453" s="1" t="s">
        <v>10823</v>
      </c>
      <c r="J1453" s="1" t="s">
        <v>10824</v>
      </c>
      <c r="K1453" s="1" t="s">
        <v>7639</v>
      </c>
      <c r="L1453">
        <v>1</v>
      </c>
      <c r="M1453" s="1" t="s">
        <v>31</v>
      </c>
      <c r="N1453" s="1" t="s">
        <v>31</v>
      </c>
      <c r="O1453" s="1" t="s">
        <v>14747</v>
      </c>
      <c r="P1453">
        <v>2185</v>
      </c>
      <c r="Q1453" s="1" t="s">
        <v>265</v>
      </c>
      <c r="R1453" s="1" t="s">
        <v>7436</v>
      </c>
      <c r="S1453" s="3">
        <v>45328.041666666664</v>
      </c>
      <c r="T1453" s="1" t="s">
        <v>31</v>
      </c>
    </row>
    <row r="1454" spans="1:20" x14ac:dyDescent="0.3">
      <c r="A1454" s="3">
        <v>45328.634027777778</v>
      </c>
      <c r="B1454" s="1" t="s">
        <v>32</v>
      </c>
      <c r="C1454" s="1" t="s">
        <v>18</v>
      </c>
      <c r="D1454" s="1" t="s">
        <v>7636</v>
      </c>
      <c r="E1454" s="1" t="s">
        <v>7637</v>
      </c>
      <c r="F1454">
        <v>6550.5</v>
      </c>
      <c r="G1454">
        <v>10090</v>
      </c>
      <c r="H1454" s="1" t="s">
        <v>7638</v>
      </c>
      <c r="I1454" s="1" t="s">
        <v>349</v>
      </c>
      <c r="J1454" s="1" t="s">
        <v>293</v>
      </c>
      <c r="K1454" s="1" t="s">
        <v>7639</v>
      </c>
      <c r="L1454">
        <v>6</v>
      </c>
      <c r="M1454" s="1" t="s">
        <v>351</v>
      </c>
      <c r="N1454" s="1" t="s">
        <v>31</v>
      </c>
      <c r="O1454" s="1" t="s">
        <v>364</v>
      </c>
      <c r="P1454">
        <v>5955</v>
      </c>
      <c r="Q1454" s="1" t="s">
        <v>279</v>
      </c>
      <c r="R1454" s="1" t="s">
        <v>317</v>
      </c>
      <c r="S1454" s="3">
        <v>45328.041666666664</v>
      </c>
      <c r="T1454" s="1" t="s">
        <v>31</v>
      </c>
    </row>
    <row r="1455" spans="1:20" x14ac:dyDescent="0.3">
      <c r="A1455" s="3">
        <v>45328.631249999999</v>
      </c>
      <c r="B1455" s="1" t="s">
        <v>32</v>
      </c>
      <c r="C1455" s="1" t="s">
        <v>18</v>
      </c>
      <c r="D1455" s="1" t="s">
        <v>7640</v>
      </c>
      <c r="E1455" s="1" t="s">
        <v>7641</v>
      </c>
      <c r="F1455">
        <v>25847.8</v>
      </c>
      <c r="G1455">
        <v>10089</v>
      </c>
      <c r="H1455" s="1" t="s">
        <v>7642</v>
      </c>
      <c r="I1455" s="1" t="s">
        <v>349</v>
      </c>
      <c r="J1455" s="1" t="s">
        <v>293</v>
      </c>
      <c r="K1455" s="1" t="s">
        <v>7639</v>
      </c>
      <c r="L1455">
        <v>31</v>
      </c>
      <c r="M1455" s="1" t="s">
        <v>351</v>
      </c>
      <c r="N1455" s="1" t="s">
        <v>31</v>
      </c>
      <c r="O1455" s="1" t="s">
        <v>364</v>
      </c>
      <c r="P1455">
        <v>23498</v>
      </c>
      <c r="Q1455" s="1" t="s">
        <v>279</v>
      </c>
      <c r="R1455" s="1" t="s">
        <v>317</v>
      </c>
      <c r="S1455" s="3">
        <v>45328.041666666664</v>
      </c>
      <c r="T1455" s="1" t="s">
        <v>31</v>
      </c>
    </row>
    <row r="1456" spans="1:20" x14ac:dyDescent="0.3">
      <c r="A1456" s="3">
        <v>45328.618750000001</v>
      </c>
      <c r="B1456" s="1" t="s">
        <v>32</v>
      </c>
      <c r="C1456" s="1" t="s">
        <v>18</v>
      </c>
      <c r="D1456" s="1" t="s">
        <v>12498</v>
      </c>
      <c r="E1456" s="1" t="s">
        <v>12499</v>
      </c>
      <c r="F1456">
        <v>7268.8</v>
      </c>
      <c r="G1456">
        <v>10083</v>
      </c>
      <c r="H1456" s="1" t="s">
        <v>10463</v>
      </c>
      <c r="I1456" s="1" t="s">
        <v>562</v>
      </c>
      <c r="J1456" s="1" t="s">
        <v>86</v>
      </c>
      <c r="K1456" s="1" t="s">
        <v>7639</v>
      </c>
      <c r="L1456">
        <v>2</v>
      </c>
      <c r="M1456" s="1" t="s">
        <v>31</v>
      </c>
      <c r="N1456" s="1" t="s">
        <v>31</v>
      </c>
      <c r="O1456" s="1" t="s">
        <v>503</v>
      </c>
      <c r="P1456">
        <v>6608</v>
      </c>
      <c r="Q1456" s="1" t="s">
        <v>504</v>
      </c>
      <c r="R1456" s="1" t="s">
        <v>9934</v>
      </c>
      <c r="S1456" s="3">
        <v>45328.618750000001</v>
      </c>
      <c r="T1456" s="1" t="s">
        <v>31</v>
      </c>
    </row>
    <row r="1457" spans="1:20" x14ac:dyDescent="0.3">
      <c r="A1457" s="3">
        <v>45328.613888888889</v>
      </c>
      <c r="B1457" s="1" t="s">
        <v>32</v>
      </c>
      <c r="C1457" s="1" t="s">
        <v>18</v>
      </c>
      <c r="D1457" s="1" t="s">
        <v>7658</v>
      </c>
      <c r="E1457" s="1" t="s">
        <v>7659</v>
      </c>
      <c r="F1457">
        <v>3470.5</v>
      </c>
      <c r="G1457">
        <v>10082</v>
      </c>
      <c r="H1457" s="1" t="s">
        <v>5319</v>
      </c>
      <c r="I1457" s="1" t="s">
        <v>349</v>
      </c>
      <c r="J1457" s="1" t="s">
        <v>293</v>
      </c>
      <c r="K1457" s="1" t="s">
        <v>7639</v>
      </c>
      <c r="L1457">
        <v>1</v>
      </c>
      <c r="M1457" s="1" t="s">
        <v>351</v>
      </c>
      <c r="N1457" s="1" t="s">
        <v>31</v>
      </c>
      <c r="O1457" s="1" t="s">
        <v>364</v>
      </c>
      <c r="P1457">
        <v>3155</v>
      </c>
      <c r="Q1457" s="1" t="s">
        <v>279</v>
      </c>
      <c r="R1457" s="1" t="s">
        <v>317</v>
      </c>
      <c r="S1457" s="3">
        <v>45328.613888888889</v>
      </c>
      <c r="T1457" s="1" t="s">
        <v>31</v>
      </c>
    </row>
    <row r="1458" spans="1:20" x14ac:dyDescent="0.3">
      <c r="A1458" s="3">
        <v>45328.60833333333</v>
      </c>
      <c r="B1458" s="1" t="s">
        <v>32</v>
      </c>
      <c r="C1458" s="1" t="s">
        <v>18</v>
      </c>
      <c r="D1458" s="1" t="s">
        <v>7844</v>
      </c>
      <c r="E1458" s="1" t="s">
        <v>7840</v>
      </c>
      <c r="F1458">
        <v>12651.1</v>
      </c>
      <c r="G1458">
        <v>10081</v>
      </c>
      <c r="H1458" s="1" t="s">
        <v>7845</v>
      </c>
      <c r="I1458" s="1" t="s">
        <v>349</v>
      </c>
      <c r="J1458" s="1" t="s">
        <v>293</v>
      </c>
      <c r="K1458" s="1" t="s">
        <v>7639</v>
      </c>
      <c r="L1458">
        <v>14</v>
      </c>
      <c r="M1458" s="1" t="s">
        <v>7843</v>
      </c>
      <c r="N1458" s="1" t="s">
        <v>31</v>
      </c>
      <c r="O1458" s="1" t="s">
        <v>352</v>
      </c>
      <c r="P1458">
        <v>11501</v>
      </c>
      <c r="Q1458" s="1" t="s">
        <v>279</v>
      </c>
      <c r="R1458" s="1" t="s">
        <v>317</v>
      </c>
      <c r="S1458" s="3">
        <v>45328.609027777777</v>
      </c>
      <c r="T1458" s="1" t="s">
        <v>31</v>
      </c>
    </row>
    <row r="1459" spans="1:20" x14ac:dyDescent="0.3">
      <c r="A1459" s="3">
        <v>45328.568055555559</v>
      </c>
      <c r="B1459" s="1" t="s">
        <v>32</v>
      </c>
      <c r="C1459" s="1" t="s">
        <v>18</v>
      </c>
      <c r="D1459" s="1" t="s">
        <v>7643</v>
      </c>
      <c r="E1459" s="1" t="s">
        <v>7644</v>
      </c>
      <c r="F1459">
        <v>12145.1</v>
      </c>
      <c r="G1459">
        <v>10085</v>
      </c>
      <c r="H1459" s="1" t="s">
        <v>7645</v>
      </c>
      <c r="I1459" s="1" t="s">
        <v>349</v>
      </c>
      <c r="J1459" s="1" t="s">
        <v>293</v>
      </c>
      <c r="K1459" s="1" t="s">
        <v>7646</v>
      </c>
      <c r="L1459">
        <v>15</v>
      </c>
      <c r="M1459" s="1" t="s">
        <v>351</v>
      </c>
      <c r="N1459" s="1" t="s">
        <v>31</v>
      </c>
      <c r="O1459" s="1" t="s">
        <v>352</v>
      </c>
      <c r="P1459">
        <v>11041</v>
      </c>
      <c r="Q1459" s="1" t="s">
        <v>279</v>
      </c>
      <c r="R1459" s="1" t="s">
        <v>317</v>
      </c>
      <c r="S1459" s="3">
        <v>45328.604166666664</v>
      </c>
      <c r="T1459" s="1" t="s">
        <v>31</v>
      </c>
    </row>
    <row r="1460" spans="1:20" x14ac:dyDescent="0.3">
      <c r="A1460" s="3">
        <v>45328.566666666666</v>
      </c>
      <c r="B1460" s="1" t="s">
        <v>32</v>
      </c>
      <c r="C1460" s="1" t="s">
        <v>18</v>
      </c>
      <c r="D1460" s="1" t="s">
        <v>9565</v>
      </c>
      <c r="E1460" s="1" t="s">
        <v>9566</v>
      </c>
      <c r="F1460">
        <v>1738</v>
      </c>
      <c r="G1460">
        <v>10080</v>
      </c>
      <c r="H1460" s="1" t="s">
        <v>9567</v>
      </c>
      <c r="I1460" s="1" t="s">
        <v>418</v>
      </c>
      <c r="J1460" s="1" t="s">
        <v>419</v>
      </c>
      <c r="K1460" s="1" t="s">
        <v>7639</v>
      </c>
      <c r="L1460">
        <v>5</v>
      </c>
      <c r="M1460" s="1" t="s">
        <v>31</v>
      </c>
      <c r="N1460" s="1" t="s">
        <v>7476</v>
      </c>
      <c r="O1460" s="1" t="s">
        <v>3834</v>
      </c>
      <c r="P1460">
        <v>1580</v>
      </c>
      <c r="Q1460" s="1" t="s">
        <v>40</v>
      </c>
      <c r="R1460" s="1" t="s">
        <v>204</v>
      </c>
      <c r="S1460" s="3">
        <v>45328.567361111112</v>
      </c>
      <c r="T1460" s="1" t="s">
        <v>31</v>
      </c>
    </row>
    <row r="1461" spans="1:20" x14ac:dyDescent="0.3">
      <c r="A1461" s="3">
        <v>45328.557638888888</v>
      </c>
      <c r="B1461" s="1" t="s">
        <v>32</v>
      </c>
      <c r="C1461" s="1" t="s">
        <v>18</v>
      </c>
      <c r="D1461" s="1" t="s">
        <v>21422</v>
      </c>
      <c r="E1461" s="1" t="s">
        <v>21423</v>
      </c>
      <c r="F1461">
        <v>13714.8</v>
      </c>
      <c r="G1461">
        <v>10086</v>
      </c>
      <c r="H1461" s="1" t="s">
        <v>15394</v>
      </c>
      <c r="I1461" s="1" t="s">
        <v>751</v>
      </c>
      <c r="J1461" s="1" t="s">
        <v>752</v>
      </c>
      <c r="K1461" s="1" t="s">
        <v>21424</v>
      </c>
      <c r="L1461">
        <v>19</v>
      </c>
      <c r="M1461" s="1" t="s">
        <v>21425</v>
      </c>
      <c r="N1461" s="1" t="s">
        <v>31</v>
      </c>
      <c r="O1461" s="1" t="s">
        <v>68</v>
      </c>
      <c r="P1461">
        <v>12468</v>
      </c>
      <c r="Q1461" s="1" t="s">
        <v>40</v>
      </c>
      <c r="R1461" s="1" t="s">
        <v>204</v>
      </c>
      <c r="S1461" s="3">
        <v>45328.558333333334</v>
      </c>
      <c r="T1461" s="1" t="s">
        <v>31</v>
      </c>
    </row>
    <row r="1462" spans="1:20" x14ac:dyDescent="0.3">
      <c r="A1462" s="3">
        <v>45328.556250000001</v>
      </c>
      <c r="B1462" s="1" t="s">
        <v>32</v>
      </c>
      <c r="C1462" s="1" t="s">
        <v>18</v>
      </c>
      <c r="D1462" s="1" t="s">
        <v>18512</v>
      </c>
      <c r="E1462" s="1" t="s">
        <v>18513</v>
      </c>
      <c r="F1462">
        <v>1094.3699999999999</v>
      </c>
      <c r="G1462">
        <v>10079</v>
      </c>
      <c r="H1462" s="1" t="s">
        <v>18514</v>
      </c>
      <c r="I1462" s="1" t="s">
        <v>228</v>
      </c>
      <c r="J1462" s="1" t="s">
        <v>229</v>
      </c>
      <c r="K1462" s="1" t="s">
        <v>7639</v>
      </c>
      <c r="L1462">
        <v>4</v>
      </c>
      <c r="M1462" s="1" t="s">
        <v>231</v>
      </c>
      <c r="N1462" s="1" t="s">
        <v>31</v>
      </c>
      <c r="O1462" s="1" t="s">
        <v>75</v>
      </c>
      <c r="P1462">
        <v>994.88</v>
      </c>
      <c r="Q1462" s="1" t="s">
        <v>40</v>
      </c>
      <c r="R1462" s="1" t="s">
        <v>204</v>
      </c>
      <c r="S1462" s="3">
        <v>45328.556944444441</v>
      </c>
      <c r="T1462" s="1" t="s">
        <v>31</v>
      </c>
    </row>
    <row r="1463" spans="1:20" x14ac:dyDescent="0.3">
      <c r="A1463" s="3">
        <v>45328.554861111108</v>
      </c>
      <c r="B1463" s="1" t="s">
        <v>32</v>
      </c>
      <c r="C1463" s="1" t="s">
        <v>18</v>
      </c>
      <c r="D1463" s="1" t="s">
        <v>5177</v>
      </c>
      <c r="E1463" s="1" t="s">
        <v>5178</v>
      </c>
      <c r="F1463">
        <v>55719.4</v>
      </c>
      <c r="G1463">
        <v>10181</v>
      </c>
      <c r="H1463" s="1" t="s">
        <v>5179</v>
      </c>
      <c r="I1463" s="1" t="s">
        <v>284</v>
      </c>
      <c r="J1463" s="1" t="s">
        <v>285</v>
      </c>
      <c r="K1463" s="1" t="s">
        <v>5180</v>
      </c>
      <c r="L1463">
        <v>50</v>
      </c>
      <c r="M1463" s="1" t="s">
        <v>5181</v>
      </c>
      <c r="N1463" s="1" t="s">
        <v>31</v>
      </c>
      <c r="O1463" s="1" t="s">
        <v>287</v>
      </c>
      <c r="P1463">
        <v>50654</v>
      </c>
      <c r="Q1463" s="1" t="s">
        <v>279</v>
      </c>
      <c r="R1463" s="1" t="s">
        <v>317</v>
      </c>
      <c r="S1463" s="3">
        <v>45328.041666666664</v>
      </c>
      <c r="T1463" s="1" t="s">
        <v>31</v>
      </c>
    </row>
    <row r="1464" spans="1:20" x14ac:dyDescent="0.3">
      <c r="A1464" s="3">
        <v>45328.553472222222</v>
      </c>
      <c r="B1464" s="1" t="s">
        <v>32</v>
      </c>
      <c r="C1464" s="1" t="s">
        <v>18</v>
      </c>
      <c r="D1464" s="1" t="s">
        <v>21426</v>
      </c>
      <c r="E1464" s="1" t="s">
        <v>21427</v>
      </c>
      <c r="F1464">
        <v>11820.6</v>
      </c>
      <c r="G1464">
        <v>10088</v>
      </c>
      <c r="H1464" s="1" t="s">
        <v>976</v>
      </c>
      <c r="I1464" s="1" t="s">
        <v>751</v>
      </c>
      <c r="J1464" s="1" t="s">
        <v>752</v>
      </c>
      <c r="K1464" s="1" t="s">
        <v>7639</v>
      </c>
      <c r="L1464">
        <v>6</v>
      </c>
      <c r="M1464" s="1" t="s">
        <v>8956</v>
      </c>
      <c r="N1464" s="1" t="s">
        <v>31</v>
      </c>
      <c r="O1464" s="1" t="s">
        <v>68</v>
      </c>
      <c r="P1464">
        <v>10746</v>
      </c>
      <c r="Q1464" s="1" t="s">
        <v>40</v>
      </c>
      <c r="R1464" s="1" t="s">
        <v>204</v>
      </c>
      <c r="S1464" s="3">
        <v>45328.041666666664</v>
      </c>
      <c r="T1464" s="1" t="s">
        <v>31</v>
      </c>
    </row>
    <row r="1465" spans="1:20" x14ac:dyDescent="0.3">
      <c r="A1465" s="3">
        <v>45328.552083333336</v>
      </c>
      <c r="B1465" s="1" t="s">
        <v>32</v>
      </c>
      <c r="C1465" s="1" t="s">
        <v>18</v>
      </c>
      <c r="D1465" s="1" t="s">
        <v>18510</v>
      </c>
      <c r="E1465" s="1" t="s">
        <v>18511</v>
      </c>
      <c r="F1465">
        <v>407</v>
      </c>
      <c r="G1465">
        <v>10077</v>
      </c>
      <c r="H1465" s="1" t="s">
        <v>965</v>
      </c>
      <c r="I1465" s="1" t="s">
        <v>228</v>
      </c>
      <c r="J1465" s="1" t="s">
        <v>229</v>
      </c>
      <c r="K1465" s="1" t="s">
        <v>7639</v>
      </c>
      <c r="L1465">
        <v>2</v>
      </c>
      <c r="M1465" s="1" t="s">
        <v>231</v>
      </c>
      <c r="N1465" s="1" t="s">
        <v>9334</v>
      </c>
      <c r="O1465" s="1" t="s">
        <v>75</v>
      </c>
      <c r="P1465">
        <v>370</v>
      </c>
      <c r="Q1465" s="1" t="s">
        <v>40</v>
      </c>
      <c r="R1465" s="1" t="s">
        <v>204</v>
      </c>
      <c r="S1465" s="3">
        <v>45328.551388888889</v>
      </c>
      <c r="T1465" s="1" t="s">
        <v>31</v>
      </c>
    </row>
    <row r="1466" spans="1:20" x14ac:dyDescent="0.3">
      <c r="A1466" s="3">
        <v>45328.550694444442</v>
      </c>
      <c r="B1466" s="1" t="s">
        <v>32</v>
      </c>
      <c r="C1466" s="1" t="s">
        <v>18</v>
      </c>
      <c r="D1466" s="1" t="s">
        <v>18508</v>
      </c>
      <c r="E1466" s="1" t="s">
        <v>18509</v>
      </c>
      <c r="F1466">
        <v>5706.8</v>
      </c>
      <c r="G1466">
        <v>10076</v>
      </c>
      <c r="H1466" s="1" t="s">
        <v>10558</v>
      </c>
      <c r="I1466" s="1" t="s">
        <v>228</v>
      </c>
      <c r="J1466" s="1" t="s">
        <v>229</v>
      </c>
      <c r="K1466" s="1" t="s">
        <v>7639</v>
      </c>
      <c r="L1466">
        <v>2</v>
      </c>
      <c r="M1466" s="1" t="s">
        <v>231</v>
      </c>
      <c r="N1466" s="1" t="s">
        <v>9334</v>
      </c>
      <c r="O1466" s="1" t="s">
        <v>75</v>
      </c>
      <c r="P1466">
        <v>5188</v>
      </c>
      <c r="Q1466" s="1" t="s">
        <v>40</v>
      </c>
      <c r="R1466" s="1" t="s">
        <v>204</v>
      </c>
      <c r="S1466" s="3">
        <v>45328.551388888889</v>
      </c>
      <c r="T1466" s="1" t="s">
        <v>31</v>
      </c>
    </row>
    <row r="1467" spans="1:20" x14ac:dyDescent="0.3">
      <c r="A1467" s="3">
        <v>45328.550694444442</v>
      </c>
      <c r="B1467" s="1" t="s">
        <v>32</v>
      </c>
      <c r="C1467" s="1" t="s">
        <v>18</v>
      </c>
      <c r="D1467" s="1" t="s">
        <v>9579</v>
      </c>
      <c r="E1467" s="1" t="s">
        <v>9580</v>
      </c>
      <c r="F1467">
        <v>6149</v>
      </c>
      <c r="G1467">
        <v>10087</v>
      </c>
      <c r="H1467" s="1" t="s">
        <v>9581</v>
      </c>
      <c r="I1467" s="1" t="s">
        <v>9347</v>
      </c>
      <c r="J1467" s="1" t="s">
        <v>3865</v>
      </c>
      <c r="K1467" s="1" t="s">
        <v>7639</v>
      </c>
      <c r="L1467">
        <v>11</v>
      </c>
      <c r="M1467" s="1" t="s">
        <v>31</v>
      </c>
      <c r="N1467" s="1" t="s">
        <v>31</v>
      </c>
      <c r="O1467" s="1" t="s">
        <v>9582</v>
      </c>
      <c r="P1467">
        <v>5590</v>
      </c>
      <c r="Q1467" s="1" t="s">
        <v>40</v>
      </c>
      <c r="R1467" s="1" t="s">
        <v>204</v>
      </c>
      <c r="S1467" s="3">
        <v>45328.041666666664</v>
      </c>
      <c r="T1467" s="1" t="s">
        <v>31</v>
      </c>
    </row>
    <row r="1468" spans="1:20" x14ac:dyDescent="0.3">
      <c r="A1468" s="3">
        <v>45327.694444444445</v>
      </c>
      <c r="B1468" s="1" t="s">
        <v>32</v>
      </c>
      <c r="C1468" s="1" t="s">
        <v>18</v>
      </c>
      <c r="D1468" s="1" t="s">
        <v>13972</v>
      </c>
      <c r="E1468" s="1" t="s">
        <v>13973</v>
      </c>
      <c r="F1468">
        <v>1128.5999999999999</v>
      </c>
      <c r="G1468">
        <v>10103</v>
      </c>
      <c r="H1468" s="1" t="s">
        <v>929</v>
      </c>
      <c r="I1468" s="1" t="s">
        <v>626</v>
      </c>
      <c r="J1468" s="1" t="s">
        <v>627</v>
      </c>
      <c r="K1468" s="1" t="s">
        <v>7615</v>
      </c>
      <c r="L1468">
        <v>1</v>
      </c>
      <c r="M1468" s="1" t="s">
        <v>628</v>
      </c>
      <c r="N1468" s="1" t="s">
        <v>31</v>
      </c>
      <c r="O1468" s="1" t="s">
        <v>629</v>
      </c>
      <c r="P1468">
        <v>1026</v>
      </c>
      <c r="Q1468" s="1" t="s">
        <v>265</v>
      </c>
      <c r="R1468" s="1" t="s">
        <v>398</v>
      </c>
      <c r="S1468" s="3">
        <v>45327.041666666664</v>
      </c>
      <c r="T1468" s="1" t="s">
        <v>31</v>
      </c>
    </row>
    <row r="1469" spans="1:20" x14ac:dyDescent="0.3">
      <c r="A1469" s="3">
        <v>45327.636111111111</v>
      </c>
      <c r="B1469" s="1" t="s">
        <v>32</v>
      </c>
      <c r="C1469" s="1" t="s">
        <v>18</v>
      </c>
      <c r="D1469" s="1" t="s">
        <v>12495</v>
      </c>
      <c r="E1469" s="1" t="s">
        <v>12496</v>
      </c>
      <c r="F1469">
        <v>14447.4</v>
      </c>
      <c r="G1469">
        <v>10072</v>
      </c>
      <c r="H1469" s="1" t="s">
        <v>12497</v>
      </c>
      <c r="I1469" s="1" t="s">
        <v>562</v>
      </c>
      <c r="J1469" s="1" t="s">
        <v>86</v>
      </c>
      <c r="K1469" s="1" t="s">
        <v>7615</v>
      </c>
      <c r="L1469">
        <v>22</v>
      </c>
      <c r="M1469" s="1" t="s">
        <v>31</v>
      </c>
      <c r="N1469" s="1" t="s">
        <v>31</v>
      </c>
      <c r="O1469" s="1" t="s">
        <v>565</v>
      </c>
      <c r="P1469">
        <v>13134</v>
      </c>
      <c r="Q1469" s="1" t="s">
        <v>504</v>
      </c>
      <c r="R1469" s="1" t="s">
        <v>9934</v>
      </c>
      <c r="S1469" s="3">
        <v>45327.041666666664</v>
      </c>
      <c r="T1469" s="1" t="s">
        <v>31</v>
      </c>
    </row>
    <row r="1470" spans="1:20" x14ac:dyDescent="0.3">
      <c r="A1470" s="3">
        <v>45327.633333333331</v>
      </c>
      <c r="B1470" s="1" t="s">
        <v>32</v>
      </c>
      <c r="C1470" s="1" t="s">
        <v>18</v>
      </c>
      <c r="D1470" s="1" t="s">
        <v>12473</v>
      </c>
      <c r="E1470" s="1" t="s">
        <v>12474</v>
      </c>
      <c r="F1470">
        <v>18520.7</v>
      </c>
      <c r="G1470">
        <v>10071</v>
      </c>
      <c r="H1470" s="1" t="s">
        <v>12475</v>
      </c>
      <c r="I1470" s="1" t="s">
        <v>562</v>
      </c>
      <c r="J1470" s="1" t="s">
        <v>86</v>
      </c>
      <c r="K1470" s="1" t="s">
        <v>7615</v>
      </c>
      <c r="L1470">
        <v>15</v>
      </c>
      <c r="M1470" s="1" t="s">
        <v>31</v>
      </c>
      <c r="N1470" s="1" t="s">
        <v>31</v>
      </c>
      <c r="O1470" s="1" t="s">
        <v>565</v>
      </c>
      <c r="P1470">
        <v>16837</v>
      </c>
      <c r="Q1470" s="1" t="s">
        <v>504</v>
      </c>
      <c r="R1470" s="1" t="s">
        <v>9934</v>
      </c>
      <c r="S1470" s="3">
        <v>45327.041666666664</v>
      </c>
      <c r="T1470" s="1" t="s">
        <v>31</v>
      </c>
    </row>
    <row r="1471" spans="1:20" x14ac:dyDescent="0.3">
      <c r="A1471" s="3">
        <v>45327.625</v>
      </c>
      <c r="B1471" s="1" t="s">
        <v>32</v>
      </c>
      <c r="C1471" s="1" t="s">
        <v>18</v>
      </c>
      <c r="D1471" s="1" t="s">
        <v>5165</v>
      </c>
      <c r="E1471" s="1" t="s">
        <v>5166</v>
      </c>
      <c r="F1471">
        <v>10435.700000000001</v>
      </c>
      <c r="G1471">
        <v>10084</v>
      </c>
      <c r="H1471" s="1" t="s">
        <v>5167</v>
      </c>
      <c r="I1471" s="1" t="s">
        <v>284</v>
      </c>
      <c r="J1471" s="1" t="s">
        <v>285</v>
      </c>
      <c r="K1471" s="1" t="s">
        <v>5168</v>
      </c>
      <c r="L1471">
        <v>10</v>
      </c>
      <c r="M1471" s="1" t="s">
        <v>5169</v>
      </c>
      <c r="N1471" s="1" t="s">
        <v>31</v>
      </c>
      <c r="O1471" s="1" t="s">
        <v>287</v>
      </c>
      <c r="P1471">
        <v>9487</v>
      </c>
      <c r="Q1471" s="1" t="s">
        <v>279</v>
      </c>
      <c r="R1471" s="1" t="s">
        <v>317</v>
      </c>
      <c r="S1471" s="3">
        <v>45327.041666666664</v>
      </c>
      <c r="T1471" s="1" t="s">
        <v>31</v>
      </c>
    </row>
    <row r="1472" spans="1:20" x14ac:dyDescent="0.3">
      <c r="A1472" s="3">
        <v>45327.611111111109</v>
      </c>
      <c r="B1472" s="1" t="s">
        <v>32</v>
      </c>
      <c r="C1472" s="1" t="s">
        <v>18</v>
      </c>
      <c r="D1472" s="1" t="s">
        <v>7612</v>
      </c>
      <c r="E1472" s="1" t="s">
        <v>7613</v>
      </c>
      <c r="F1472">
        <v>20462.2</v>
      </c>
      <c r="G1472">
        <v>10070</v>
      </c>
      <c r="H1472" s="1" t="s">
        <v>7614</v>
      </c>
      <c r="I1472" s="1" t="s">
        <v>349</v>
      </c>
      <c r="J1472" s="1" t="s">
        <v>293</v>
      </c>
      <c r="K1472" s="1" t="s">
        <v>7615</v>
      </c>
      <c r="L1472">
        <v>27</v>
      </c>
      <c r="M1472" s="1" t="s">
        <v>351</v>
      </c>
      <c r="N1472" s="1" t="s">
        <v>7616</v>
      </c>
      <c r="O1472" s="1" t="s">
        <v>352</v>
      </c>
      <c r="P1472">
        <v>18602</v>
      </c>
      <c r="Q1472" s="1" t="s">
        <v>279</v>
      </c>
      <c r="R1472" s="1" t="s">
        <v>317</v>
      </c>
      <c r="S1472" s="3">
        <v>45327.041666666664</v>
      </c>
      <c r="T1472" s="1" t="s">
        <v>31</v>
      </c>
    </row>
    <row r="1473" spans="1:20" x14ac:dyDescent="0.3">
      <c r="A1473" s="3">
        <v>45327.61041666667</v>
      </c>
      <c r="B1473" s="1" t="s">
        <v>32</v>
      </c>
      <c r="C1473" s="1" t="s">
        <v>18</v>
      </c>
      <c r="D1473" s="1" t="s">
        <v>21432</v>
      </c>
      <c r="E1473" s="1" t="s">
        <v>21433</v>
      </c>
      <c r="F1473">
        <v>6113.8</v>
      </c>
      <c r="G1473">
        <v>10069</v>
      </c>
      <c r="H1473" s="1" t="s">
        <v>5585</v>
      </c>
      <c r="I1473" s="1" t="s">
        <v>751</v>
      </c>
      <c r="J1473" s="1" t="s">
        <v>752</v>
      </c>
      <c r="K1473" s="1" t="s">
        <v>7615</v>
      </c>
      <c r="L1473">
        <v>4</v>
      </c>
      <c r="M1473" s="1" t="s">
        <v>8956</v>
      </c>
      <c r="N1473" s="1" t="s">
        <v>9334</v>
      </c>
      <c r="O1473" s="1" t="s">
        <v>68</v>
      </c>
      <c r="P1473">
        <v>5558</v>
      </c>
      <c r="Q1473" s="1" t="s">
        <v>40</v>
      </c>
      <c r="R1473" s="1" t="s">
        <v>204</v>
      </c>
      <c r="S1473" s="3">
        <v>45327.041666666664</v>
      </c>
      <c r="T1473" s="1" t="s">
        <v>31</v>
      </c>
    </row>
    <row r="1474" spans="1:20" x14ac:dyDescent="0.3">
      <c r="A1474" s="3">
        <v>45327.60833333333</v>
      </c>
      <c r="B1474" s="1" t="s">
        <v>32</v>
      </c>
      <c r="C1474" s="1" t="s">
        <v>18</v>
      </c>
      <c r="D1474" s="1" t="s">
        <v>21420</v>
      </c>
      <c r="E1474" s="1" t="s">
        <v>21421</v>
      </c>
      <c r="F1474">
        <v>9002.4</v>
      </c>
      <c r="G1474">
        <v>10068</v>
      </c>
      <c r="H1474" s="1" t="s">
        <v>15286</v>
      </c>
      <c r="I1474" s="1" t="s">
        <v>751</v>
      </c>
      <c r="J1474" s="1" t="s">
        <v>752</v>
      </c>
      <c r="K1474" s="1" t="s">
        <v>7615</v>
      </c>
      <c r="L1474">
        <v>5</v>
      </c>
      <c r="M1474" s="1" t="s">
        <v>8956</v>
      </c>
      <c r="N1474" s="1" t="s">
        <v>9334</v>
      </c>
      <c r="O1474" s="1" t="s">
        <v>68</v>
      </c>
      <c r="P1474">
        <v>8184</v>
      </c>
      <c r="Q1474" s="1" t="s">
        <v>40</v>
      </c>
      <c r="R1474" s="1" t="s">
        <v>204</v>
      </c>
      <c r="S1474" s="3">
        <v>45327.041666666664</v>
      </c>
      <c r="T1474" s="1" t="s">
        <v>31</v>
      </c>
    </row>
    <row r="1475" spans="1:20" x14ac:dyDescent="0.3">
      <c r="A1475" s="3">
        <v>45327.606249999997</v>
      </c>
      <c r="B1475" s="1" t="s">
        <v>32</v>
      </c>
      <c r="C1475" s="1" t="s">
        <v>18</v>
      </c>
      <c r="D1475" s="1" t="s">
        <v>18522</v>
      </c>
      <c r="E1475" s="1" t="s">
        <v>18523</v>
      </c>
      <c r="F1475">
        <v>15304.3</v>
      </c>
      <c r="G1475">
        <v>10067</v>
      </c>
      <c r="H1475" s="1" t="s">
        <v>18524</v>
      </c>
      <c r="I1475" s="1" t="s">
        <v>228</v>
      </c>
      <c r="J1475" s="1" t="s">
        <v>229</v>
      </c>
      <c r="K1475" s="1" t="s">
        <v>7615</v>
      </c>
      <c r="L1475">
        <v>7</v>
      </c>
      <c r="M1475" s="1" t="s">
        <v>31</v>
      </c>
      <c r="N1475" s="1" t="s">
        <v>7515</v>
      </c>
      <c r="O1475" s="1" t="s">
        <v>232</v>
      </c>
      <c r="P1475">
        <v>13913</v>
      </c>
      <c r="Q1475" s="1" t="s">
        <v>40</v>
      </c>
      <c r="R1475" s="1" t="s">
        <v>204</v>
      </c>
      <c r="S1475" s="3">
        <v>45327.041666666664</v>
      </c>
      <c r="T1475" s="1" t="s">
        <v>31</v>
      </c>
    </row>
    <row r="1476" spans="1:20" x14ac:dyDescent="0.3">
      <c r="A1476" s="3">
        <v>45327.603472222225</v>
      </c>
      <c r="B1476" s="1" t="s">
        <v>32</v>
      </c>
      <c r="C1476" s="1" t="s">
        <v>18</v>
      </c>
      <c r="D1476" s="1" t="s">
        <v>21417</v>
      </c>
      <c r="E1476" s="1" t="s">
        <v>21418</v>
      </c>
      <c r="F1476">
        <v>23953.599999999999</v>
      </c>
      <c r="G1476">
        <v>10066</v>
      </c>
      <c r="H1476" s="1" t="s">
        <v>21419</v>
      </c>
      <c r="I1476" s="1" t="s">
        <v>751</v>
      </c>
      <c r="J1476" s="1" t="s">
        <v>752</v>
      </c>
      <c r="K1476" s="1" t="s">
        <v>7615</v>
      </c>
      <c r="L1476">
        <v>32</v>
      </c>
      <c r="M1476" s="1" t="s">
        <v>31</v>
      </c>
      <c r="N1476" s="1" t="s">
        <v>7611</v>
      </c>
      <c r="O1476" s="1" t="s">
        <v>421</v>
      </c>
      <c r="P1476">
        <v>21776</v>
      </c>
      <c r="Q1476" s="1" t="s">
        <v>40</v>
      </c>
      <c r="R1476" s="1" t="s">
        <v>204</v>
      </c>
      <c r="S1476" s="3">
        <v>45327.041666666664</v>
      </c>
      <c r="T1476" s="1" t="s">
        <v>31</v>
      </c>
    </row>
    <row r="1477" spans="1:20" x14ac:dyDescent="0.3">
      <c r="A1477" s="3">
        <v>45327.553472222222</v>
      </c>
      <c r="B1477" s="1" t="s">
        <v>32</v>
      </c>
      <c r="C1477" s="1" t="s">
        <v>18</v>
      </c>
      <c r="D1477" s="1" t="s">
        <v>18530</v>
      </c>
      <c r="E1477" s="1" t="s">
        <v>18531</v>
      </c>
      <c r="F1477">
        <v>23178.1</v>
      </c>
      <c r="G1477">
        <v>10078</v>
      </c>
      <c r="H1477" s="1" t="s">
        <v>17954</v>
      </c>
      <c r="I1477" s="1" t="s">
        <v>228</v>
      </c>
      <c r="J1477" s="1" t="s">
        <v>229</v>
      </c>
      <c r="K1477" s="1" t="s">
        <v>7615</v>
      </c>
      <c r="L1477">
        <v>11</v>
      </c>
      <c r="M1477" s="1" t="s">
        <v>18532</v>
      </c>
      <c r="N1477" s="1" t="s">
        <v>31</v>
      </c>
      <c r="O1477" s="1" t="s">
        <v>232</v>
      </c>
      <c r="P1477">
        <v>21071</v>
      </c>
      <c r="Q1477" s="1" t="s">
        <v>40</v>
      </c>
      <c r="R1477" s="1" t="s">
        <v>204</v>
      </c>
      <c r="S1477" s="3">
        <v>45327.553472222222</v>
      </c>
      <c r="T1477" s="1" t="s">
        <v>31</v>
      </c>
    </row>
    <row r="1478" spans="1:20" x14ac:dyDescent="0.3">
      <c r="A1478" s="3">
        <v>45325.585416666669</v>
      </c>
      <c r="B1478" s="1" t="s">
        <v>32</v>
      </c>
      <c r="C1478" s="1" t="s">
        <v>18</v>
      </c>
      <c r="D1478" s="1" t="s">
        <v>22343</v>
      </c>
      <c r="E1478" s="1" t="s">
        <v>22344</v>
      </c>
      <c r="F1478">
        <v>7288.6</v>
      </c>
      <c r="G1478">
        <v>10065</v>
      </c>
      <c r="H1478" s="1" t="s">
        <v>13638</v>
      </c>
      <c r="I1478" s="1" t="s">
        <v>777</v>
      </c>
      <c r="J1478" s="1" t="s">
        <v>778</v>
      </c>
      <c r="K1478" s="1" t="s">
        <v>22345</v>
      </c>
      <c r="L1478">
        <v>2</v>
      </c>
      <c r="M1478" s="1" t="s">
        <v>31</v>
      </c>
      <c r="N1478" s="1" t="s">
        <v>31</v>
      </c>
      <c r="O1478" s="1" t="s">
        <v>22335</v>
      </c>
      <c r="P1478">
        <v>6626</v>
      </c>
      <c r="Q1478" s="1" t="s">
        <v>504</v>
      </c>
      <c r="R1478" s="1" t="s">
        <v>1024</v>
      </c>
      <c r="S1478" s="3">
        <v>45325.041666666664</v>
      </c>
      <c r="T1478" s="1" t="s">
        <v>31</v>
      </c>
    </row>
    <row r="1479" spans="1:20" x14ac:dyDescent="0.3">
      <c r="A1479" s="3">
        <v>45324.695833333331</v>
      </c>
      <c r="B1479" s="1" t="s">
        <v>32</v>
      </c>
      <c r="C1479" s="1" t="s">
        <v>18</v>
      </c>
      <c r="D1479" s="1" t="s">
        <v>13477</v>
      </c>
      <c r="E1479" s="1" t="s">
        <v>13478</v>
      </c>
      <c r="F1479">
        <v>3385.8</v>
      </c>
      <c r="G1479">
        <v>10104</v>
      </c>
      <c r="H1479" s="1" t="s">
        <v>1087</v>
      </c>
      <c r="I1479" s="1" t="s">
        <v>603</v>
      </c>
      <c r="J1479" s="1" t="s">
        <v>604</v>
      </c>
      <c r="K1479" s="1" t="s">
        <v>7620</v>
      </c>
      <c r="L1479">
        <v>3</v>
      </c>
      <c r="M1479" s="1" t="s">
        <v>605</v>
      </c>
      <c r="N1479" s="1" t="s">
        <v>31</v>
      </c>
      <c r="O1479" s="1" t="s">
        <v>606</v>
      </c>
      <c r="P1479">
        <v>3078</v>
      </c>
      <c r="Q1479" s="1" t="s">
        <v>265</v>
      </c>
      <c r="R1479" s="1" t="s">
        <v>607</v>
      </c>
      <c r="S1479" s="3">
        <v>45324.041666666664</v>
      </c>
      <c r="T1479" s="1" t="s">
        <v>31</v>
      </c>
    </row>
    <row r="1480" spans="1:20" x14ac:dyDescent="0.3">
      <c r="A1480" s="3">
        <v>45324.581944444442</v>
      </c>
      <c r="B1480" s="1" t="s">
        <v>32</v>
      </c>
      <c r="C1480" s="1" t="s">
        <v>18</v>
      </c>
      <c r="D1480" s="1" t="s">
        <v>12467</v>
      </c>
      <c r="E1480" s="1" t="s">
        <v>12468</v>
      </c>
      <c r="F1480">
        <v>8312.7000000000007</v>
      </c>
      <c r="G1480">
        <v>10064</v>
      </c>
      <c r="H1480" s="1" t="s">
        <v>5194</v>
      </c>
      <c r="I1480" s="1" t="s">
        <v>562</v>
      </c>
      <c r="J1480" s="1" t="s">
        <v>86</v>
      </c>
      <c r="K1480" s="1" t="s">
        <v>7620</v>
      </c>
      <c r="L1480">
        <v>6</v>
      </c>
      <c r="M1480" s="1" t="s">
        <v>12469</v>
      </c>
      <c r="N1480" s="1" t="s">
        <v>12441</v>
      </c>
      <c r="O1480" s="1" t="s">
        <v>565</v>
      </c>
      <c r="P1480">
        <v>7557</v>
      </c>
      <c r="Q1480" s="1" t="s">
        <v>504</v>
      </c>
      <c r="R1480" s="1" t="s">
        <v>9934</v>
      </c>
      <c r="S1480" s="3">
        <v>45324.041666666664</v>
      </c>
      <c r="T1480" s="1" t="s">
        <v>31</v>
      </c>
    </row>
    <row r="1481" spans="1:20" x14ac:dyDescent="0.3">
      <c r="A1481" s="3">
        <v>45324.5625</v>
      </c>
      <c r="B1481" s="1" t="s">
        <v>32</v>
      </c>
      <c r="C1481" s="1" t="s">
        <v>18</v>
      </c>
      <c r="D1481" s="1" t="s">
        <v>12470</v>
      </c>
      <c r="E1481" s="1" t="s">
        <v>12471</v>
      </c>
      <c r="F1481">
        <v>17920.099999999999</v>
      </c>
      <c r="G1481">
        <v>10063</v>
      </c>
      <c r="H1481" s="1" t="s">
        <v>12472</v>
      </c>
      <c r="I1481" s="1" t="s">
        <v>562</v>
      </c>
      <c r="J1481" s="1" t="s">
        <v>86</v>
      </c>
      <c r="K1481" s="1" t="s">
        <v>7620</v>
      </c>
      <c r="L1481">
        <v>18</v>
      </c>
      <c r="M1481" s="1" t="s">
        <v>31</v>
      </c>
      <c r="N1481" s="1" t="s">
        <v>12441</v>
      </c>
      <c r="O1481" s="1" t="s">
        <v>565</v>
      </c>
      <c r="P1481">
        <v>16291</v>
      </c>
      <c r="Q1481" s="1" t="s">
        <v>504</v>
      </c>
      <c r="R1481" s="1" t="s">
        <v>9934</v>
      </c>
      <c r="S1481" s="3">
        <v>45324.041666666664</v>
      </c>
      <c r="T1481" s="1" t="s">
        <v>31</v>
      </c>
    </row>
    <row r="1482" spans="1:20" x14ac:dyDescent="0.3">
      <c r="A1482" s="3">
        <v>45324.55972222222</v>
      </c>
      <c r="B1482" s="1" t="s">
        <v>32</v>
      </c>
      <c r="C1482" s="1" t="s">
        <v>18</v>
      </c>
      <c r="D1482" s="1" t="s">
        <v>19737</v>
      </c>
      <c r="E1482" s="1" t="s">
        <v>19738</v>
      </c>
      <c r="F1482">
        <v>11820.6</v>
      </c>
      <c r="G1482">
        <v>10062</v>
      </c>
      <c r="H1482" s="1" t="s">
        <v>976</v>
      </c>
      <c r="I1482" s="1" t="s">
        <v>977</v>
      </c>
      <c r="J1482" s="1" t="s">
        <v>978</v>
      </c>
      <c r="K1482" s="1" t="s">
        <v>7620</v>
      </c>
      <c r="L1482">
        <v>6</v>
      </c>
      <c r="M1482" s="1" t="s">
        <v>31</v>
      </c>
      <c r="N1482" s="1" t="s">
        <v>7476</v>
      </c>
      <c r="O1482" s="1" t="s">
        <v>834</v>
      </c>
      <c r="P1482">
        <v>10746</v>
      </c>
      <c r="Q1482" s="1" t="s">
        <v>40</v>
      </c>
      <c r="R1482" s="1" t="s">
        <v>204</v>
      </c>
      <c r="S1482" s="3">
        <v>45324.041666666664</v>
      </c>
      <c r="T1482" s="1" t="s">
        <v>31</v>
      </c>
    </row>
    <row r="1483" spans="1:20" x14ac:dyDescent="0.3">
      <c r="A1483" s="3">
        <v>45324.555555555555</v>
      </c>
      <c r="B1483" s="1" t="s">
        <v>32</v>
      </c>
      <c r="C1483" s="1" t="s">
        <v>18</v>
      </c>
      <c r="D1483" s="1" t="s">
        <v>9568</v>
      </c>
      <c r="E1483" s="1" t="s">
        <v>9569</v>
      </c>
      <c r="F1483">
        <v>21558.9</v>
      </c>
      <c r="G1483">
        <v>10061</v>
      </c>
      <c r="H1483" s="1" t="s">
        <v>9570</v>
      </c>
      <c r="I1483" s="1" t="s">
        <v>427</v>
      </c>
      <c r="J1483" s="1" t="s">
        <v>428</v>
      </c>
      <c r="K1483" s="1" t="s">
        <v>7620</v>
      </c>
      <c r="L1483">
        <v>36</v>
      </c>
      <c r="M1483" s="1" t="s">
        <v>9218</v>
      </c>
      <c r="N1483" s="1" t="s">
        <v>7611</v>
      </c>
      <c r="O1483" s="1" t="s">
        <v>421</v>
      </c>
      <c r="P1483">
        <v>19599</v>
      </c>
      <c r="Q1483" s="1" t="s">
        <v>40</v>
      </c>
      <c r="R1483" s="1" t="s">
        <v>204</v>
      </c>
      <c r="S1483" s="3">
        <v>45324.041666666664</v>
      </c>
      <c r="T1483" s="1" t="s">
        <v>31</v>
      </c>
    </row>
    <row r="1484" spans="1:20" x14ac:dyDescent="0.3">
      <c r="A1484" s="3">
        <v>45324.547222222223</v>
      </c>
      <c r="B1484" s="1" t="s">
        <v>32</v>
      </c>
      <c r="C1484" s="1" t="s">
        <v>18</v>
      </c>
      <c r="D1484" s="1" t="s">
        <v>7617</v>
      </c>
      <c r="E1484" s="1" t="s">
        <v>7618</v>
      </c>
      <c r="F1484">
        <v>10018.799999999999</v>
      </c>
      <c r="G1484">
        <v>10060</v>
      </c>
      <c r="H1484" s="1" t="s">
        <v>7619</v>
      </c>
      <c r="I1484" s="1" t="s">
        <v>7429</v>
      </c>
      <c r="J1484" s="1" t="s">
        <v>6525</v>
      </c>
      <c r="K1484" s="1" t="s">
        <v>7620</v>
      </c>
      <c r="L1484">
        <v>12</v>
      </c>
      <c r="M1484" s="1" t="s">
        <v>7431</v>
      </c>
      <c r="N1484" s="1" t="s">
        <v>31</v>
      </c>
      <c r="O1484" s="1" t="s">
        <v>6528</v>
      </c>
      <c r="P1484">
        <v>9108</v>
      </c>
      <c r="Q1484" s="1" t="s">
        <v>40</v>
      </c>
      <c r="R1484" s="1" t="s">
        <v>51</v>
      </c>
      <c r="S1484" s="3">
        <v>45324.041666666664</v>
      </c>
      <c r="T1484" s="1" t="s">
        <v>31</v>
      </c>
    </row>
    <row r="1485" spans="1:20" x14ac:dyDescent="0.3">
      <c r="A1485" s="3">
        <v>45323.731944444444</v>
      </c>
      <c r="B1485" s="1" t="s">
        <v>32</v>
      </c>
      <c r="C1485" s="1" t="s">
        <v>18</v>
      </c>
      <c r="D1485" s="1" t="s">
        <v>9588</v>
      </c>
      <c r="E1485" s="1" t="s">
        <v>9589</v>
      </c>
      <c r="F1485">
        <v>11172.7</v>
      </c>
      <c r="G1485">
        <v>10137</v>
      </c>
      <c r="H1485" s="1" t="s">
        <v>9590</v>
      </c>
      <c r="I1485" s="1" t="s">
        <v>9292</v>
      </c>
      <c r="J1485" s="1" t="s">
        <v>8270</v>
      </c>
      <c r="K1485" s="1" t="s">
        <v>7610</v>
      </c>
      <c r="L1485">
        <v>13</v>
      </c>
      <c r="M1485" s="1" t="s">
        <v>31</v>
      </c>
      <c r="N1485" s="1" t="s">
        <v>31</v>
      </c>
      <c r="O1485" s="1" t="s">
        <v>59</v>
      </c>
      <c r="P1485">
        <v>10157</v>
      </c>
      <c r="Q1485" s="1" t="s">
        <v>40</v>
      </c>
      <c r="R1485" s="1" t="s">
        <v>204</v>
      </c>
      <c r="S1485" s="3">
        <v>45315.5</v>
      </c>
      <c r="T1485" s="1" t="s">
        <v>31</v>
      </c>
    </row>
    <row r="1486" spans="1:20" x14ac:dyDescent="0.3">
      <c r="A1486" s="3">
        <v>45323.729861111111</v>
      </c>
      <c r="B1486" s="1" t="s">
        <v>32</v>
      </c>
      <c r="C1486" s="1" t="s">
        <v>18</v>
      </c>
      <c r="D1486" s="1" t="s">
        <v>9591</v>
      </c>
      <c r="E1486" s="1" t="s">
        <v>9592</v>
      </c>
      <c r="F1486">
        <v>11872.3</v>
      </c>
      <c r="G1486">
        <v>10136</v>
      </c>
      <c r="H1486" s="1" t="s">
        <v>9593</v>
      </c>
      <c r="I1486" s="1" t="s">
        <v>9292</v>
      </c>
      <c r="J1486" s="1" t="s">
        <v>8270</v>
      </c>
      <c r="K1486" s="1" t="s">
        <v>7610</v>
      </c>
      <c r="L1486">
        <v>11</v>
      </c>
      <c r="M1486" s="1" t="s">
        <v>9594</v>
      </c>
      <c r="N1486" s="1" t="s">
        <v>31</v>
      </c>
      <c r="O1486" s="1" t="s">
        <v>59</v>
      </c>
      <c r="P1486">
        <v>10793</v>
      </c>
      <c r="Q1486" s="1" t="s">
        <v>40</v>
      </c>
      <c r="R1486" s="1" t="s">
        <v>204</v>
      </c>
      <c r="S1486" s="3">
        <v>45310.041666666664</v>
      </c>
      <c r="T1486" s="1" t="s">
        <v>31</v>
      </c>
    </row>
    <row r="1487" spans="1:20" x14ac:dyDescent="0.3">
      <c r="A1487" s="3">
        <v>45323.719444444447</v>
      </c>
      <c r="B1487" s="1" t="s">
        <v>32</v>
      </c>
      <c r="C1487" s="1" t="s">
        <v>18</v>
      </c>
      <c r="D1487" s="1" t="s">
        <v>12743</v>
      </c>
      <c r="E1487" s="1" t="s">
        <v>12744</v>
      </c>
      <c r="F1487">
        <v>647.02</v>
      </c>
      <c r="G1487">
        <v>10267</v>
      </c>
      <c r="H1487" s="1" t="s">
        <v>10785</v>
      </c>
      <c r="I1487" s="1" t="s">
        <v>10786</v>
      </c>
      <c r="J1487" s="1" t="s">
        <v>10787</v>
      </c>
      <c r="K1487" s="1" t="s">
        <v>7610</v>
      </c>
      <c r="L1487">
        <v>1</v>
      </c>
      <c r="M1487" s="1" t="s">
        <v>31</v>
      </c>
      <c r="N1487" s="1" t="s">
        <v>31</v>
      </c>
      <c r="O1487" s="1" t="s">
        <v>31</v>
      </c>
      <c r="P1487">
        <v>588.20000000000005</v>
      </c>
      <c r="Q1487" s="1" t="s">
        <v>926</v>
      </c>
      <c r="R1487" s="1" t="s">
        <v>31</v>
      </c>
      <c r="S1487" s="3">
        <v>45323.041666666664</v>
      </c>
      <c r="T1487" s="1" t="s">
        <v>31</v>
      </c>
    </row>
    <row r="1488" spans="1:20" x14ac:dyDescent="0.3">
      <c r="A1488" s="3">
        <v>45323.54583333333</v>
      </c>
      <c r="B1488" s="1" t="s">
        <v>32</v>
      </c>
      <c r="C1488" s="1" t="s">
        <v>18</v>
      </c>
      <c r="D1488" s="1" t="s">
        <v>16568</v>
      </c>
      <c r="E1488" s="1" t="s">
        <v>16569</v>
      </c>
      <c r="F1488">
        <v>2907.96</v>
      </c>
      <c r="G1488">
        <v>10269</v>
      </c>
      <c r="H1488" s="1" t="s">
        <v>16570</v>
      </c>
      <c r="I1488" s="1" t="s">
        <v>704</v>
      </c>
      <c r="J1488" s="1" t="s">
        <v>705</v>
      </c>
      <c r="K1488" s="1" t="s">
        <v>7610</v>
      </c>
      <c r="L1488">
        <v>1</v>
      </c>
      <c r="M1488" s="1" t="s">
        <v>31</v>
      </c>
      <c r="N1488" s="1" t="s">
        <v>31</v>
      </c>
      <c r="O1488" s="1" t="s">
        <v>31</v>
      </c>
      <c r="P1488">
        <v>2643.6</v>
      </c>
      <c r="Q1488" s="1" t="s">
        <v>40</v>
      </c>
      <c r="R1488" s="1" t="s">
        <v>69</v>
      </c>
      <c r="S1488" s="3">
        <v>45323.041666666664</v>
      </c>
      <c r="T1488" s="1" t="s">
        <v>31</v>
      </c>
    </row>
    <row r="1489" spans="1:20" x14ac:dyDescent="0.3">
      <c r="A1489" s="3">
        <v>45323.534722222219</v>
      </c>
      <c r="B1489" s="1" t="s">
        <v>32</v>
      </c>
      <c r="C1489" s="1" t="s">
        <v>18</v>
      </c>
      <c r="D1489" s="1" t="s">
        <v>12749</v>
      </c>
      <c r="E1489" s="1" t="s">
        <v>12750</v>
      </c>
      <c r="F1489">
        <v>571.34</v>
      </c>
      <c r="G1489">
        <v>10268</v>
      </c>
      <c r="H1489" s="1" t="s">
        <v>12751</v>
      </c>
      <c r="I1489" s="1" t="s">
        <v>12679</v>
      </c>
      <c r="J1489" s="1" t="s">
        <v>12680</v>
      </c>
      <c r="K1489" s="1" t="s">
        <v>7610</v>
      </c>
      <c r="L1489">
        <v>1</v>
      </c>
      <c r="M1489" s="1" t="s">
        <v>31</v>
      </c>
      <c r="N1489" s="1" t="s">
        <v>31</v>
      </c>
      <c r="O1489" s="1" t="s">
        <v>31</v>
      </c>
      <c r="P1489">
        <v>519.4</v>
      </c>
      <c r="Q1489" s="1" t="s">
        <v>40</v>
      </c>
      <c r="R1489" s="1" t="s">
        <v>69</v>
      </c>
      <c r="S1489" s="3">
        <v>45323.041666666664</v>
      </c>
      <c r="T1489" s="1" t="s">
        <v>31</v>
      </c>
    </row>
    <row r="1490" spans="1:20" x14ac:dyDescent="0.3">
      <c r="A1490" s="3">
        <v>45323.525000000001</v>
      </c>
      <c r="B1490" s="1" t="s">
        <v>32</v>
      </c>
      <c r="C1490" s="1" t="s">
        <v>18</v>
      </c>
      <c r="D1490" s="1" t="s">
        <v>12740</v>
      </c>
      <c r="E1490" s="1" t="s">
        <v>12741</v>
      </c>
      <c r="F1490">
        <v>7510.47</v>
      </c>
      <c r="G1490">
        <v>10292</v>
      </c>
      <c r="H1490" s="1" t="s">
        <v>12742</v>
      </c>
      <c r="I1490" s="1" t="s">
        <v>10759</v>
      </c>
      <c r="J1490" s="1" t="s">
        <v>10760</v>
      </c>
      <c r="K1490" s="1" t="s">
        <v>7610</v>
      </c>
      <c r="L1490">
        <v>1</v>
      </c>
      <c r="M1490" s="1" t="s">
        <v>31</v>
      </c>
      <c r="N1490" s="1" t="s">
        <v>31</v>
      </c>
      <c r="O1490" s="1" t="s">
        <v>31</v>
      </c>
      <c r="P1490">
        <v>6827.7</v>
      </c>
      <c r="Q1490" s="1" t="s">
        <v>40</v>
      </c>
      <c r="R1490" s="1" t="s">
        <v>69</v>
      </c>
      <c r="S1490" s="3">
        <v>45323.041666666664</v>
      </c>
      <c r="T1490" s="1" t="s">
        <v>31</v>
      </c>
    </row>
    <row r="1491" spans="1:20" x14ac:dyDescent="0.3">
      <c r="A1491" s="3">
        <v>45323.509027777778</v>
      </c>
      <c r="B1491" s="1" t="s">
        <v>32</v>
      </c>
      <c r="C1491" s="1" t="s">
        <v>18</v>
      </c>
      <c r="D1491" s="1" t="s">
        <v>13520</v>
      </c>
      <c r="E1491" s="1" t="s">
        <v>13521</v>
      </c>
      <c r="F1491">
        <v>1535.16</v>
      </c>
      <c r="G1491">
        <v>10352</v>
      </c>
      <c r="H1491" s="1" t="s">
        <v>13522</v>
      </c>
      <c r="I1491" s="1" t="s">
        <v>10786</v>
      </c>
      <c r="J1491" s="1" t="s">
        <v>10787</v>
      </c>
      <c r="K1491" s="1" t="s">
        <v>7610</v>
      </c>
      <c r="L1491">
        <v>2</v>
      </c>
      <c r="M1491" s="1" t="s">
        <v>31</v>
      </c>
      <c r="N1491" s="1" t="s">
        <v>31</v>
      </c>
      <c r="O1491" s="1" t="s">
        <v>31</v>
      </c>
      <c r="P1491">
        <v>1395.6</v>
      </c>
      <c r="Q1491" s="1" t="s">
        <v>40</v>
      </c>
      <c r="R1491" s="1" t="s">
        <v>69</v>
      </c>
      <c r="S1491" s="3">
        <v>45323.041666666664</v>
      </c>
      <c r="T1491" s="1" t="s">
        <v>31</v>
      </c>
    </row>
    <row r="1492" spans="1:20" x14ac:dyDescent="0.3">
      <c r="A1492" s="3">
        <v>45323.495138888888</v>
      </c>
      <c r="B1492" s="1" t="s">
        <v>32</v>
      </c>
      <c r="C1492" s="1" t="s">
        <v>18</v>
      </c>
      <c r="D1492" s="1" t="s">
        <v>7663</v>
      </c>
      <c r="E1492" s="1" t="s">
        <v>7664</v>
      </c>
      <c r="F1492">
        <v>33717.199999999997</v>
      </c>
      <c r="G1492">
        <v>10055</v>
      </c>
      <c r="H1492" s="1" t="s">
        <v>7665</v>
      </c>
      <c r="I1492" s="1" t="s">
        <v>349</v>
      </c>
      <c r="J1492" s="1" t="s">
        <v>293</v>
      </c>
      <c r="K1492" s="1" t="s">
        <v>7610</v>
      </c>
      <c r="L1492">
        <v>34</v>
      </c>
      <c r="M1492" s="1" t="s">
        <v>351</v>
      </c>
      <c r="N1492" s="1" t="s">
        <v>5077</v>
      </c>
      <c r="O1492" s="1" t="s">
        <v>364</v>
      </c>
      <c r="P1492">
        <v>30652</v>
      </c>
      <c r="Q1492" s="1" t="s">
        <v>279</v>
      </c>
      <c r="R1492" s="1" t="s">
        <v>317</v>
      </c>
      <c r="S1492" s="3">
        <v>45323.041666666664</v>
      </c>
      <c r="T1492" s="1" t="s">
        <v>31</v>
      </c>
    </row>
    <row r="1493" spans="1:20" x14ac:dyDescent="0.3">
      <c r="A1493" s="3">
        <v>45323.493055555555</v>
      </c>
      <c r="B1493" s="1" t="s">
        <v>32</v>
      </c>
      <c r="C1493" s="1" t="s">
        <v>18</v>
      </c>
      <c r="D1493" s="1" t="s">
        <v>7608</v>
      </c>
      <c r="E1493" s="1" t="s">
        <v>7609</v>
      </c>
      <c r="F1493">
        <v>4985.2</v>
      </c>
      <c r="G1493">
        <v>10054</v>
      </c>
      <c r="H1493" s="1" t="s">
        <v>6680</v>
      </c>
      <c r="I1493" s="1" t="s">
        <v>35</v>
      </c>
      <c r="J1493" s="1" t="s">
        <v>36</v>
      </c>
      <c r="K1493" s="1" t="s">
        <v>7610</v>
      </c>
      <c r="L1493">
        <v>3</v>
      </c>
      <c r="M1493" s="1" t="s">
        <v>31</v>
      </c>
      <c r="N1493" s="1" t="s">
        <v>7611</v>
      </c>
      <c r="O1493" s="1" t="s">
        <v>39</v>
      </c>
      <c r="P1493">
        <v>4532</v>
      </c>
      <c r="Q1493" s="1" t="s">
        <v>40</v>
      </c>
      <c r="R1493" s="1" t="s">
        <v>204</v>
      </c>
      <c r="S1493" s="3">
        <v>45323.041666666664</v>
      </c>
      <c r="T1493" s="1" t="s">
        <v>31</v>
      </c>
    </row>
    <row r="1494" spans="1:20" x14ac:dyDescent="0.3">
      <c r="A1494" s="3">
        <v>45323.473611111112</v>
      </c>
      <c r="B1494" s="1" t="s">
        <v>32</v>
      </c>
      <c r="C1494" s="1" t="s">
        <v>18</v>
      </c>
      <c r="D1494" s="1" t="s">
        <v>7626</v>
      </c>
      <c r="E1494" s="1" t="s">
        <v>7627</v>
      </c>
      <c r="F1494">
        <v>16899.3</v>
      </c>
      <c r="G1494">
        <v>10053</v>
      </c>
      <c r="H1494" s="1" t="s">
        <v>7628</v>
      </c>
      <c r="I1494" s="1" t="s">
        <v>35</v>
      </c>
      <c r="J1494" s="1" t="s">
        <v>36</v>
      </c>
      <c r="K1494" s="1" t="s">
        <v>7610</v>
      </c>
      <c r="L1494">
        <v>14</v>
      </c>
      <c r="M1494" s="1" t="s">
        <v>31</v>
      </c>
      <c r="N1494" s="1" t="s">
        <v>7476</v>
      </c>
      <c r="O1494" s="1" t="s">
        <v>39</v>
      </c>
      <c r="P1494">
        <v>15363</v>
      </c>
      <c r="Q1494" s="1" t="s">
        <v>40</v>
      </c>
      <c r="R1494" s="1" t="s">
        <v>204</v>
      </c>
      <c r="S1494" s="3">
        <v>45323.041666666664</v>
      </c>
      <c r="T1494" s="1" t="s">
        <v>31</v>
      </c>
    </row>
    <row r="1495" spans="1:20" x14ac:dyDescent="0.3">
      <c r="A1495" s="3">
        <v>45323.469444444447</v>
      </c>
      <c r="B1495" s="1" t="s">
        <v>32</v>
      </c>
      <c r="C1495" s="1" t="s">
        <v>18</v>
      </c>
      <c r="D1495" s="1" t="s">
        <v>12729</v>
      </c>
      <c r="E1495" s="1" t="s">
        <v>12730</v>
      </c>
      <c r="F1495">
        <v>1128.5999999999999</v>
      </c>
      <c r="G1495">
        <v>10032</v>
      </c>
      <c r="H1495" s="1" t="s">
        <v>929</v>
      </c>
      <c r="I1495" s="1" t="s">
        <v>12724</v>
      </c>
      <c r="J1495" s="1" t="s">
        <v>12725</v>
      </c>
      <c r="K1495" s="1" t="s">
        <v>7610</v>
      </c>
      <c r="L1495">
        <v>1</v>
      </c>
      <c r="M1495" s="1" t="s">
        <v>12731</v>
      </c>
      <c r="N1495" s="1" t="s">
        <v>31</v>
      </c>
      <c r="O1495" s="1" t="s">
        <v>397</v>
      </c>
      <c r="P1495">
        <v>1026</v>
      </c>
      <c r="Q1495" s="1" t="s">
        <v>40</v>
      </c>
      <c r="R1495" s="1" t="s">
        <v>398</v>
      </c>
      <c r="S1495" s="3">
        <v>45247.041666666664</v>
      </c>
      <c r="T1495" s="1" t="s">
        <v>31</v>
      </c>
    </row>
    <row r="1496" spans="1:20" x14ac:dyDescent="0.3">
      <c r="A1496" s="3">
        <v>45322.696527777778</v>
      </c>
      <c r="B1496" s="1" t="s">
        <v>32</v>
      </c>
      <c r="C1496" s="1" t="s">
        <v>18</v>
      </c>
      <c r="D1496" s="1" t="s">
        <v>13529</v>
      </c>
      <c r="E1496" s="1" t="s">
        <v>13530</v>
      </c>
      <c r="F1496">
        <v>2285.36</v>
      </c>
      <c r="G1496">
        <v>10230</v>
      </c>
      <c r="H1496" s="1" t="s">
        <v>13531</v>
      </c>
      <c r="I1496" s="1" t="s">
        <v>12679</v>
      </c>
      <c r="J1496" s="1" t="s">
        <v>12680</v>
      </c>
      <c r="K1496" s="1" t="s">
        <v>10280</v>
      </c>
      <c r="L1496">
        <v>1</v>
      </c>
      <c r="M1496" s="1" t="s">
        <v>12681</v>
      </c>
      <c r="N1496" s="1" t="s">
        <v>31</v>
      </c>
      <c r="O1496" s="1" t="s">
        <v>31</v>
      </c>
      <c r="P1496">
        <v>2077.6</v>
      </c>
      <c r="Q1496" s="1" t="s">
        <v>40</v>
      </c>
      <c r="R1496" s="1" t="s">
        <v>69</v>
      </c>
      <c r="S1496" s="3">
        <v>45322.041666666664</v>
      </c>
      <c r="T1496" s="1" t="s">
        <v>31</v>
      </c>
    </row>
    <row r="1497" spans="1:20" x14ac:dyDescent="0.3">
      <c r="A1497" s="3">
        <v>45322.695833333331</v>
      </c>
      <c r="B1497" s="1" t="s">
        <v>32</v>
      </c>
      <c r="C1497" s="1" t="s">
        <v>18</v>
      </c>
      <c r="D1497" s="1" t="s">
        <v>12676</v>
      </c>
      <c r="E1497" s="1" t="s">
        <v>12677</v>
      </c>
      <c r="F1497">
        <v>612.26</v>
      </c>
      <c r="G1497">
        <v>10059</v>
      </c>
      <c r="H1497" s="1" t="s">
        <v>12678</v>
      </c>
      <c r="I1497" s="1" t="s">
        <v>12679</v>
      </c>
      <c r="J1497" s="1" t="s">
        <v>12680</v>
      </c>
      <c r="K1497" s="1" t="s">
        <v>10280</v>
      </c>
      <c r="L1497">
        <v>1</v>
      </c>
      <c r="M1497" s="1" t="s">
        <v>12681</v>
      </c>
      <c r="N1497" s="1" t="s">
        <v>31</v>
      </c>
      <c r="O1497" s="1" t="s">
        <v>31</v>
      </c>
      <c r="P1497">
        <v>556.6</v>
      </c>
      <c r="Q1497" s="1" t="s">
        <v>40</v>
      </c>
      <c r="R1497" s="1" t="s">
        <v>69</v>
      </c>
      <c r="S1497" s="3">
        <v>45322.041666666664</v>
      </c>
      <c r="T1497" s="1" t="s">
        <v>31</v>
      </c>
    </row>
    <row r="1498" spans="1:20" x14ac:dyDescent="0.3">
      <c r="A1498" s="3">
        <v>45322.695138888892</v>
      </c>
      <c r="B1498" s="1" t="s">
        <v>32</v>
      </c>
      <c r="C1498" s="1" t="s">
        <v>18</v>
      </c>
      <c r="D1498" s="1" t="s">
        <v>16204</v>
      </c>
      <c r="E1498" s="1" t="s">
        <v>16205</v>
      </c>
      <c r="F1498">
        <v>612.26</v>
      </c>
      <c r="G1498">
        <v>10058</v>
      </c>
      <c r="H1498" s="1" t="s">
        <v>12678</v>
      </c>
      <c r="I1498" s="1" t="s">
        <v>12679</v>
      </c>
      <c r="J1498" s="1" t="s">
        <v>12680</v>
      </c>
      <c r="K1498" s="1" t="s">
        <v>10280</v>
      </c>
      <c r="L1498">
        <v>1</v>
      </c>
      <c r="M1498" s="1" t="s">
        <v>12681</v>
      </c>
      <c r="N1498" s="1" t="s">
        <v>31</v>
      </c>
      <c r="O1498" s="1" t="s">
        <v>31</v>
      </c>
      <c r="P1498">
        <v>556.6</v>
      </c>
      <c r="Q1498" s="1" t="s">
        <v>40</v>
      </c>
      <c r="R1498" s="1" t="s">
        <v>69</v>
      </c>
      <c r="S1498" s="3">
        <v>45322.041666666664</v>
      </c>
      <c r="T1498" s="1" t="s">
        <v>31</v>
      </c>
    </row>
    <row r="1499" spans="1:20" x14ac:dyDescent="0.3">
      <c r="A1499" s="3">
        <v>45322.690972222219</v>
      </c>
      <c r="B1499" s="1" t="s">
        <v>32</v>
      </c>
      <c r="C1499" s="1" t="s">
        <v>18</v>
      </c>
      <c r="D1499" s="1" t="s">
        <v>16225</v>
      </c>
      <c r="E1499" s="1" t="s">
        <v>16226</v>
      </c>
      <c r="F1499">
        <v>2449.04</v>
      </c>
      <c r="G1499">
        <v>10057</v>
      </c>
      <c r="H1499" s="1" t="s">
        <v>16227</v>
      </c>
      <c r="I1499" s="1" t="s">
        <v>12679</v>
      </c>
      <c r="J1499" s="1" t="s">
        <v>12680</v>
      </c>
      <c r="K1499" s="1" t="s">
        <v>10280</v>
      </c>
      <c r="L1499">
        <v>1</v>
      </c>
      <c r="M1499" s="1" t="s">
        <v>31</v>
      </c>
      <c r="N1499" s="1" t="s">
        <v>31</v>
      </c>
      <c r="O1499" s="1" t="s">
        <v>31</v>
      </c>
      <c r="P1499">
        <v>2226.4</v>
      </c>
      <c r="Q1499" s="1" t="s">
        <v>40</v>
      </c>
      <c r="R1499" s="1" t="s">
        <v>69</v>
      </c>
      <c r="S1499" s="3">
        <v>45322.041666666664</v>
      </c>
      <c r="T1499" s="1" t="s">
        <v>31</v>
      </c>
    </row>
    <row r="1500" spans="1:20" x14ac:dyDescent="0.3">
      <c r="A1500" s="3">
        <v>45322.683333333334</v>
      </c>
      <c r="B1500" s="1" t="s">
        <v>32</v>
      </c>
      <c r="C1500" s="1" t="s">
        <v>18</v>
      </c>
      <c r="D1500" s="1" t="s">
        <v>15974</v>
      </c>
      <c r="E1500" s="1" t="s">
        <v>15975</v>
      </c>
      <c r="F1500">
        <v>27730.78</v>
      </c>
      <c r="G1500">
        <v>10050</v>
      </c>
      <c r="H1500" s="1" t="s">
        <v>15976</v>
      </c>
      <c r="I1500" s="1" t="s">
        <v>200</v>
      </c>
      <c r="J1500" s="1" t="s">
        <v>201</v>
      </c>
      <c r="K1500" s="1" t="s">
        <v>10280</v>
      </c>
      <c r="L1500">
        <v>41</v>
      </c>
      <c r="M1500" s="1" t="s">
        <v>31</v>
      </c>
      <c r="N1500" s="1" t="s">
        <v>31</v>
      </c>
      <c r="O1500" s="1" t="s">
        <v>59</v>
      </c>
      <c r="P1500">
        <v>25209.8</v>
      </c>
      <c r="Q1500" s="1" t="s">
        <v>40</v>
      </c>
      <c r="R1500" s="1" t="s">
        <v>204</v>
      </c>
      <c r="S1500" s="3">
        <v>45322.041666666664</v>
      </c>
      <c r="T1500" s="1" t="s">
        <v>31</v>
      </c>
    </row>
    <row r="1501" spans="1:20" x14ac:dyDescent="0.3">
      <c r="A1501" s="3">
        <v>45322.67291666667</v>
      </c>
      <c r="B1501" s="1" t="s">
        <v>32</v>
      </c>
      <c r="C1501" s="1" t="s">
        <v>18</v>
      </c>
      <c r="D1501" s="1" t="s">
        <v>18501</v>
      </c>
      <c r="E1501" s="1" t="s">
        <v>18502</v>
      </c>
      <c r="F1501">
        <v>20262</v>
      </c>
      <c r="G1501">
        <v>10051</v>
      </c>
      <c r="H1501" s="1" t="s">
        <v>8383</v>
      </c>
      <c r="I1501" s="1" t="s">
        <v>228</v>
      </c>
      <c r="J1501" s="1" t="s">
        <v>229</v>
      </c>
      <c r="K1501" s="1" t="s">
        <v>18503</v>
      </c>
      <c r="L1501">
        <v>12</v>
      </c>
      <c r="M1501" s="1" t="s">
        <v>231</v>
      </c>
      <c r="N1501" s="1" t="s">
        <v>9334</v>
      </c>
      <c r="O1501" s="1" t="s">
        <v>75</v>
      </c>
      <c r="P1501">
        <v>18420</v>
      </c>
      <c r="Q1501" s="1" t="s">
        <v>40</v>
      </c>
      <c r="R1501" s="1" t="s">
        <v>204</v>
      </c>
      <c r="S1501" s="3">
        <v>45322.67291666667</v>
      </c>
      <c r="T1501" s="1" t="s">
        <v>31</v>
      </c>
    </row>
    <row r="1502" spans="1:20" x14ac:dyDescent="0.3">
      <c r="A1502" s="3">
        <v>45322.668055555558</v>
      </c>
      <c r="B1502" s="1" t="s">
        <v>32</v>
      </c>
      <c r="C1502" s="1" t="s">
        <v>18</v>
      </c>
      <c r="D1502" s="1" t="s">
        <v>10281</v>
      </c>
      <c r="E1502" s="1" t="s">
        <v>10282</v>
      </c>
      <c r="F1502">
        <v>15400</v>
      </c>
      <c r="G1502">
        <v>10049</v>
      </c>
      <c r="H1502" s="1" t="s">
        <v>10283</v>
      </c>
      <c r="I1502" s="1" t="s">
        <v>56</v>
      </c>
      <c r="J1502" s="1" t="s">
        <v>57</v>
      </c>
      <c r="K1502" s="1" t="s">
        <v>10280</v>
      </c>
      <c r="L1502">
        <v>19</v>
      </c>
      <c r="M1502" s="1" t="s">
        <v>31</v>
      </c>
      <c r="N1502" s="1" t="s">
        <v>7515</v>
      </c>
      <c r="O1502" s="1" t="s">
        <v>59</v>
      </c>
      <c r="P1502">
        <v>14000</v>
      </c>
      <c r="Q1502" s="1" t="s">
        <v>40</v>
      </c>
      <c r="R1502" s="1" t="s">
        <v>204</v>
      </c>
      <c r="S1502" s="3">
        <v>45322.041666666664</v>
      </c>
      <c r="T1502" s="1" t="s">
        <v>31</v>
      </c>
    </row>
    <row r="1503" spans="1:20" x14ac:dyDescent="0.3">
      <c r="A1503" s="3">
        <v>45322.662499999999</v>
      </c>
      <c r="B1503" s="1" t="s">
        <v>32</v>
      </c>
      <c r="C1503" s="1" t="s">
        <v>18</v>
      </c>
      <c r="D1503" s="1" t="s">
        <v>10278</v>
      </c>
      <c r="E1503" s="1" t="s">
        <v>10279</v>
      </c>
      <c r="F1503">
        <v>8241.2000000000007</v>
      </c>
      <c r="G1503">
        <v>10048</v>
      </c>
      <c r="H1503" s="1" t="s">
        <v>8850</v>
      </c>
      <c r="I1503" s="1" t="s">
        <v>56</v>
      </c>
      <c r="J1503" s="1" t="s">
        <v>57</v>
      </c>
      <c r="K1503" s="1" t="s">
        <v>10280</v>
      </c>
      <c r="L1503">
        <v>13</v>
      </c>
      <c r="M1503" s="1" t="s">
        <v>31</v>
      </c>
      <c r="N1503" s="1" t="s">
        <v>7515</v>
      </c>
      <c r="O1503" s="1" t="s">
        <v>59</v>
      </c>
      <c r="P1503">
        <v>7492</v>
      </c>
      <c r="Q1503" s="1" t="s">
        <v>40</v>
      </c>
      <c r="R1503" s="1" t="s">
        <v>204</v>
      </c>
      <c r="S1503" s="3">
        <v>45322.041666666664</v>
      </c>
      <c r="T1503" s="1" t="s">
        <v>31</v>
      </c>
    </row>
    <row r="1504" spans="1:20" x14ac:dyDescent="0.3">
      <c r="A1504" s="3">
        <v>45322.640972222223</v>
      </c>
      <c r="B1504" s="1" t="s">
        <v>32</v>
      </c>
      <c r="C1504" s="1" t="s">
        <v>18</v>
      </c>
      <c r="D1504" s="1" t="s">
        <v>13535</v>
      </c>
      <c r="E1504" s="1" t="s">
        <v>13536</v>
      </c>
      <c r="F1504">
        <v>4967.33</v>
      </c>
      <c r="G1504">
        <v>10056</v>
      </c>
      <c r="H1504" s="1" t="s">
        <v>13537</v>
      </c>
      <c r="I1504" s="1" t="s">
        <v>10769</v>
      </c>
      <c r="J1504" s="1" t="s">
        <v>86</v>
      </c>
      <c r="K1504" s="1" t="s">
        <v>10280</v>
      </c>
      <c r="L1504">
        <v>1</v>
      </c>
      <c r="M1504" s="1" t="s">
        <v>13538</v>
      </c>
      <c r="N1504" s="1" t="s">
        <v>31</v>
      </c>
      <c r="O1504" s="1" t="s">
        <v>31</v>
      </c>
      <c r="P1504">
        <v>4515.75</v>
      </c>
      <c r="Q1504" s="1" t="s">
        <v>40</v>
      </c>
      <c r="R1504" s="1" t="s">
        <v>69</v>
      </c>
      <c r="S1504" s="3">
        <v>45323</v>
      </c>
      <c r="T1504" s="1" t="s">
        <v>31</v>
      </c>
    </row>
    <row r="1505" spans="1:20" x14ac:dyDescent="0.3">
      <c r="A1505" s="3">
        <v>45322.629166666666</v>
      </c>
      <c r="B1505" s="1" t="s">
        <v>32</v>
      </c>
      <c r="C1505" s="1" t="s">
        <v>18</v>
      </c>
      <c r="D1505" s="1" t="s">
        <v>18506</v>
      </c>
      <c r="E1505" s="1" t="s">
        <v>18507</v>
      </c>
      <c r="F1505">
        <v>6360.2</v>
      </c>
      <c r="G1505">
        <v>10044</v>
      </c>
      <c r="H1505" s="1" t="s">
        <v>1272</v>
      </c>
      <c r="I1505" s="1" t="s">
        <v>228</v>
      </c>
      <c r="J1505" s="1" t="s">
        <v>229</v>
      </c>
      <c r="K1505" s="1" t="s">
        <v>10280</v>
      </c>
      <c r="L1505">
        <v>10</v>
      </c>
      <c r="M1505" s="1" t="s">
        <v>231</v>
      </c>
      <c r="N1505" s="1" t="s">
        <v>9334</v>
      </c>
      <c r="O1505" s="1" t="s">
        <v>75</v>
      </c>
      <c r="P1505">
        <v>5782</v>
      </c>
      <c r="Q1505" s="1" t="s">
        <v>40</v>
      </c>
      <c r="R1505" s="1" t="s">
        <v>204</v>
      </c>
      <c r="S1505" s="3">
        <v>45322.041666666664</v>
      </c>
      <c r="T1505" s="1" t="s">
        <v>31</v>
      </c>
    </row>
    <row r="1506" spans="1:20" x14ac:dyDescent="0.3">
      <c r="A1506" s="3">
        <v>45322.62777777778</v>
      </c>
      <c r="B1506" s="1" t="s">
        <v>32</v>
      </c>
      <c r="C1506" s="1" t="s">
        <v>18</v>
      </c>
      <c r="D1506" s="1" t="s">
        <v>18504</v>
      </c>
      <c r="E1506" s="1" t="s">
        <v>18505</v>
      </c>
      <c r="F1506">
        <v>11803</v>
      </c>
      <c r="G1506">
        <v>10043</v>
      </c>
      <c r="H1506" s="1" t="s">
        <v>16684</v>
      </c>
      <c r="I1506" s="1" t="s">
        <v>228</v>
      </c>
      <c r="J1506" s="1" t="s">
        <v>229</v>
      </c>
      <c r="K1506" s="1" t="s">
        <v>10280</v>
      </c>
      <c r="L1506">
        <v>6</v>
      </c>
      <c r="M1506" s="1" t="s">
        <v>231</v>
      </c>
      <c r="N1506" s="1" t="s">
        <v>9334</v>
      </c>
      <c r="O1506" s="1" t="s">
        <v>75</v>
      </c>
      <c r="P1506">
        <v>10730</v>
      </c>
      <c r="Q1506" s="1" t="s">
        <v>40</v>
      </c>
      <c r="R1506" s="1" t="s">
        <v>204</v>
      </c>
      <c r="S1506" s="3">
        <v>45322.041666666664</v>
      </c>
      <c r="T1506" s="1" t="s">
        <v>31</v>
      </c>
    </row>
    <row r="1507" spans="1:20" x14ac:dyDescent="0.3">
      <c r="A1507" s="3">
        <v>45322.520138888889</v>
      </c>
      <c r="B1507" s="1" t="s">
        <v>32</v>
      </c>
      <c r="C1507" s="1" t="s">
        <v>18</v>
      </c>
      <c r="D1507" s="1" t="s">
        <v>13539</v>
      </c>
      <c r="E1507" s="1" t="s">
        <v>13540</v>
      </c>
      <c r="F1507">
        <v>31061.91</v>
      </c>
      <c r="G1507">
        <v>10074</v>
      </c>
      <c r="H1507" s="1" t="s">
        <v>13541</v>
      </c>
      <c r="I1507" s="1" t="s">
        <v>10791</v>
      </c>
      <c r="J1507" s="1" t="s">
        <v>10792</v>
      </c>
      <c r="K1507" s="1" t="s">
        <v>10280</v>
      </c>
      <c r="L1507">
        <v>1</v>
      </c>
      <c r="M1507" s="1" t="s">
        <v>31</v>
      </c>
      <c r="N1507" s="1" t="s">
        <v>31</v>
      </c>
      <c r="O1507" s="1" t="s">
        <v>31</v>
      </c>
      <c r="P1507">
        <v>28238.1</v>
      </c>
      <c r="Q1507" s="1" t="s">
        <v>40</v>
      </c>
      <c r="R1507" s="1" t="s">
        <v>69</v>
      </c>
      <c r="S1507" s="3">
        <v>45322.041666666664</v>
      </c>
      <c r="T1507" s="1" t="s">
        <v>31</v>
      </c>
    </row>
    <row r="1508" spans="1:20" x14ac:dyDescent="0.3">
      <c r="A1508" s="3">
        <v>45322.48541666667</v>
      </c>
      <c r="B1508" s="1" t="s">
        <v>32</v>
      </c>
      <c r="C1508" s="1" t="s">
        <v>18</v>
      </c>
      <c r="D1508" s="1" t="s">
        <v>13532</v>
      </c>
      <c r="E1508" s="1" t="s">
        <v>13533</v>
      </c>
      <c r="F1508">
        <v>8995.14</v>
      </c>
      <c r="G1508">
        <v>10073</v>
      </c>
      <c r="H1508" s="1" t="s">
        <v>13534</v>
      </c>
      <c r="I1508" s="1" t="s">
        <v>10759</v>
      </c>
      <c r="J1508" s="1" t="s">
        <v>10760</v>
      </c>
      <c r="K1508" s="1" t="s">
        <v>10280</v>
      </c>
      <c r="L1508">
        <v>1</v>
      </c>
      <c r="M1508" s="1" t="s">
        <v>31</v>
      </c>
      <c r="N1508" s="1" t="s">
        <v>31</v>
      </c>
      <c r="O1508" s="1" t="s">
        <v>31</v>
      </c>
      <c r="P1508">
        <v>8177.4</v>
      </c>
      <c r="Q1508" s="1" t="s">
        <v>40</v>
      </c>
      <c r="R1508" s="1" t="s">
        <v>69</v>
      </c>
      <c r="S1508" s="3">
        <v>45322.041666666664</v>
      </c>
      <c r="T1508" s="1" t="s">
        <v>31</v>
      </c>
    </row>
    <row r="1509" spans="1:20" x14ac:dyDescent="0.3">
      <c r="A1509" s="3">
        <v>45321.601388888892</v>
      </c>
      <c r="B1509" s="1" t="s">
        <v>32</v>
      </c>
      <c r="C1509" s="1" t="s">
        <v>18</v>
      </c>
      <c r="D1509" s="1" t="s">
        <v>19739</v>
      </c>
      <c r="E1509" s="1" t="s">
        <v>19740</v>
      </c>
      <c r="F1509">
        <v>6888.2</v>
      </c>
      <c r="G1509">
        <v>10042</v>
      </c>
      <c r="H1509" s="1" t="s">
        <v>1813</v>
      </c>
      <c r="I1509" s="1" t="s">
        <v>19689</v>
      </c>
      <c r="J1509" s="1" t="s">
        <v>19472</v>
      </c>
      <c r="K1509" s="1" t="s">
        <v>19741</v>
      </c>
      <c r="L1509">
        <v>14</v>
      </c>
      <c r="M1509" s="1" t="s">
        <v>31</v>
      </c>
      <c r="N1509" s="1" t="s">
        <v>49</v>
      </c>
      <c r="O1509" s="1" t="s">
        <v>19450</v>
      </c>
      <c r="P1509">
        <v>6262</v>
      </c>
      <c r="Q1509" s="1" t="s">
        <v>639</v>
      </c>
      <c r="R1509" s="1" t="s">
        <v>51</v>
      </c>
      <c r="S1509" s="3">
        <v>45321.041666666664</v>
      </c>
      <c r="T1509" s="1" t="s">
        <v>31</v>
      </c>
    </row>
    <row r="1510" spans="1:20" x14ac:dyDescent="0.3">
      <c r="A1510" s="3">
        <v>45321.599999999999</v>
      </c>
      <c r="B1510" s="1" t="s">
        <v>32</v>
      </c>
      <c r="C1510" s="1" t="s">
        <v>18</v>
      </c>
      <c r="D1510" s="1" t="s">
        <v>19735</v>
      </c>
      <c r="E1510" s="1" t="s">
        <v>19736</v>
      </c>
      <c r="F1510">
        <v>1128.5999999999999</v>
      </c>
      <c r="G1510">
        <v>10039</v>
      </c>
      <c r="H1510" s="1" t="s">
        <v>929</v>
      </c>
      <c r="I1510" s="1" t="s">
        <v>19689</v>
      </c>
      <c r="J1510" s="1" t="s">
        <v>19472</v>
      </c>
      <c r="K1510" s="1" t="s">
        <v>7607</v>
      </c>
      <c r="L1510">
        <v>1</v>
      </c>
      <c r="M1510" s="1" t="s">
        <v>31</v>
      </c>
      <c r="N1510" s="1" t="s">
        <v>31</v>
      </c>
      <c r="O1510" s="1" t="s">
        <v>746</v>
      </c>
      <c r="P1510">
        <v>1026</v>
      </c>
      <c r="Q1510" s="1" t="s">
        <v>279</v>
      </c>
      <c r="R1510" s="1" t="s">
        <v>51</v>
      </c>
      <c r="S1510" s="3">
        <v>45321.041666666664</v>
      </c>
      <c r="T1510" s="1" t="s">
        <v>31</v>
      </c>
    </row>
    <row r="1511" spans="1:20" x14ac:dyDescent="0.3">
      <c r="A1511" s="3">
        <v>45321.59652777778</v>
      </c>
      <c r="B1511" s="1" t="s">
        <v>32</v>
      </c>
      <c r="C1511" s="1" t="s">
        <v>18</v>
      </c>
      <c r="D1511" s="1" t="s">
        <v>7604</v>
      </c>
      <c r="E1511" s="1" t="s">
        <v>7605</v>
      </c>
      <c r="F1511">
        <v>16382.3</v>
      </c>
      <c r="G1511">
        <v>10037</v>
      </c>
      <c r="H1511" s="1" t="s">
        <v>7606</v>
      </c>
      <c r="I1511" s="1" t="s">
        <v>349</v>
      </c>
      <c r="J1511" s="1" t="s">
        <v>293</v>
      </c>
      <c r="K1511" s="1" t="s">
        <v>7607</v>
      </c>
      <c r="L1511">
        <v>13</v>
      </c>
      <c r="M1511" s="1" t="s">
        <v>351</v>
      </c>
      <c r="N1511" s="1" t="s">
        <v>31</v>
      </c>
      <c r="O1511" s="1" t="s">
        <v>364</v>
      </c>
      <c r="P1511">
        <v>14893</v>
      </c>
      <c r="Q1511" s="1" t="s">
        <v>279</v>
      </c>
      <c r="R1511" s="1" t="s">
        <v>317</v>
      </c>
      <c r="S1511" s="3">
        <v>45321.041666666664</v>
      </c>
      <c r="T1511" s="1" t="s">
        <v>31</v>
      </c>
    </row>
    <row r="1512" spans="1:20" x14ac:dyDescent="0.3">
      <c r="A1512" s="3">
        <v>45321.591666666667</v>
      </c>
      <c r="B1512" s="1" t="s">
        <v>32</v>
      </c>
      <c r="C1512" s="1" t="s">
        <v>18</v>
      </c>
      <c r="D1512" s="1" t="s">
        <v>7600</v>
      </c>
      <c r="E1512" s="1" t="s">
        <v>7601</v>
      </c>
      <c r="F1512">
        <v>26246</v>
      </c>
      <c r="G1512">
        <v>10045</v>
      </c>
      <c r="H1512" s="1" t="s">
        <v>7602</v>
      </c>
      <c r="I1512" s="1" t="s">
        <v>349</v>
      </c>
      <c r="J1512" s="1" t="s">
        <v>293</v>
      </c>
      <c r="K1512" s="1" t="s">
        <v>7603</v>
      </c>
      <c r="L1512">
        <v>24</v>
      </c>
      <c r="M1512" s="1" t="s">
        <v>351</v>
      </c>
      <c r="N1512" s="1" t="s">
        <v>5077</v>
      </c>
      <c r="O1512" s="1" t="s">
        <v>364</v>
      </c>
      <c r="P1512">
        <v>23860</v>
      </c>
      <c r="Q1512" s="1" t="s">
        <v>279</v>
      </c>
      <c r="R1512" s="1" t="s">
        <v>317</v>
      </c>
      <c r="S1512" s="3">
        <v>45321.041666666664</v>
      </c>
      <c r="T1512" s="1" t="s">
        <v>31</v>
      </c>
    </row>
    <row r="1513" spans="1:20" x14ac:dyDescent="0.3">
      <c r="A1513" s="3">
        <v>45321.590277777781</v>
      </c>
      <c r="B1513" s="1" t="s">
        <v>32</v>
      </c>
      <c r="C1513" s="1" t="s">
        <v>18</v>
      </c>
      <c r="D1513" s="1" t="s">
        <v>9561</v>
      </c>
      <c r="E1513" s="1" t="s">
        <v>9562</v>
      </c>
      <c r="F1513">
        <v>5572.6</v>
      </c>
      <c r="G1513">
        <v>10035</v>
      </c>
      <c r="H1513" s="1" t="s">
        <v>8843</v>
      </c>
      <c r="I1513" s="1" t="s">
        <v>418</v>
      </c>
      <c r="J1513" s="1" t="s">
        <v>419</v>
      </c>
      <c r="K1513" s="1" t="s">
        <v>7607</v>
      </c>
      <c r="L1513">
        <v>4</v>
      </c>
      <c r="M1513" s="1" t="s">
        <v>8947</v>
      </c>
      <c r="N1513" s="1" t="s">
        <v>9334</v>
      </c>
      <c r="O1513" s="1" t="s">
        <v>5498</v>
      </c>
      <c r="P1513">
        <v>5066</v>
      </c>
      <c r="Q1513" s="1" t="s">
        <v>40</v>
      </c>
      <c r="R1513" s="1" t="s">
        <v>204</v>
      </c>
      <c r="S1513" s="3">
        <v>45321.041666666664</v>
      </c>
      <c r="T1513" s="1" t="s">
        <v>31</v>
      </c>
    </row>
    <row r="1514" spans="1:20" x14ac:dyDescent="0.3">
      <c r="A1514" s="3">
        <v>45321.476388888892</v>
      </c>
      <c r="B1514" s="1" t="s">
        <v>32</v>
      </c>
      <c r="C1514" s="1" t="s">
        <v>18</v>
      </c>
      <c r="D1514" s="1" t="s">
        <v>12465</v>
      </c>
      <c r="E1514" s="1" t="s">
        <v>12466</v>
      </c>
      <c r="F1514">
        <v>7268.8</v>
      </c>
      <c r="G1514">
        <v>10027</v>
      </c>
      <c r="H1514" s="1" t="s">
        <v>10463</v>
      </c>
      <c r="I1514" s="1" t="s">
        <v>562</v>
      </c>
      <c r="J1514" s="1" t="s">
        <v>86</v>
      </c>
      <c r="K1514" s="1" t="s">
        <v>7607</v>
      </c>
      <c r="L1514">
        <v>2</v>
      </c>
      <c r="M1514" s="1" t="s">
        <v>31</v>
      </c>
      <c r="N1514" s="1" t="s">
        <v>12441</v>
      </c>
      <c r="O1514" s="1" t="s">
        <v>503</v>
      </c>
      <c r="P1514">
        <v>6608</v>
      </c>
      <c r="Q1514" s="1" t="s">
        <v>504</v>
      </c>
      <c r="R1514" s="1" t="s">
        <v>9934</v>
      </c>
      <c r="S1514" s="3">
        <v>45321.476388888892</v>
      </c>
      <c r="T1514" s="1" t="s">
        <v>31</v>
      </c>
    </row>
    <row r="1515" spans="1:20" x14ac:dyDescent="0.3">
      <c r="A1515" s="3">
        <v>45321.474305555559</v>
      </c>
      <c r="B1515" s="1" t="s">
        <v>32</v>
      </c>
      <c r="C1515" s="1" t="s">
        <v>18</v>
      </c>
      <c r="D1515" s="1" t="s">
        <v>18499</v>
      </c>
      <c r="E1515" s="1" t="s">
        <v>18500</v>
      </c>
      <c r="F1515">
        <v>9149.7999999999993</v>
      </c>
      <c r="G1515">
        <v>10026</v>
      </c>
      <c r="H1515" s="1" t="s">
        <v>5254</v>
      </c>
      <c r="I1515" s="1" t="s">
        <v>228</v>
      </c>
      <c r="J1515" s="1" t="s">
        <v>229</v>
      </c>
      <c r="K1515" s="1" t="s">
        <v>7607</v>
      </c>
      <c r="L1515">
        <v>14</v>
      </c>
      <c r="M1515" s="1" t="s">
        <v>231</v>
      </c>
      <c r="N1515" s="1" t="s">
        <v>7611</v>
      </c>
      <c r="O1515" s="1" t="s">
        <v>75</v>
      </c>
      <c r="P1515">
        <v>8318</v>
      </c>
      <c r="Q1515" s="1" t="s">
        <v>40</v>
      </c>
      <c r="R1515" s="1" t="s">
        <v>204</v>
      </c>
      <c r="S1515" s="3">
        <v>45321.473611111112</v>
      </c>
      <c r="T1515" s="1" t="s">
        <v>31</v>
      </c>
    </row>
    <row r="1516" spans="1:20" x14ac:dyDescent="0.3">
      <c r="A1516" s="3">
        <v>45321.472916666666</v>
      </c>
      <c r="B1516" s="1" t="s">
        <v>32</v>
      </c>
      <c r="C1516" s="1" t="s">
        <v>18</v>
      </c>
      <c r="D1516" s="1" t="s">
        <v>18497</v>
      </c>
      <c r="E1516" s="1" t="s">
        <v>18498</v>
      </c>
      <c r="F1516">
        <v>4514.3999999999996</v>
      </c>
      <c r="G1516">
        <v>10025</v>
      </c>
      <c r="H1516" s="1" t="s">
        <v>1887</v>
      </c>
      <c r="I1516" s="1" t="s">
        <v>228</v>
      </c>
      <c r="J1516" s="1" t="s">
        <v>229</v>
      </c>
      <c r="K1516" s="1" t="s">
        <v>7607</v>
      </c>
      <c r="L1516">
        <v>4</v>
      </c>
      <c r="M1516" s="1" t="s">
        <v>231</v>
      </c>
      <c r="N1516" s="1" t="s">
        <v>7611</v>
      </c>
      <c r="O1516" s="1" t="s">
        <v>75</v>
      </c>
      <c r="P1516">
        <v>4104</v>
      </c>
      <c r="Q1516" s="1" t="s">
        <v>40</v>
      </c>
      <c r="R1516" s="1" t="s">
        <v>204</v>
      </c>
      <c r="S1516" s="3">
        <v>45321.473611111112</v>
      </c>
      <c r="T1516" s="1" t="s">
        <v>31</v>
      </c>
    </row>
    <row r="1517" spans="1:20" x14ac:dyDescent="0.3">
      <c r="A1517" s="3">
        <v>45321.468055555553</v>
      </c>
      <c r="B1517" s="1" t="s">
        <v>32</v>
      </c>
      <c r="C1517" s="1" t="s">
        <v>18</v>
      </c>
      <c r="D1517" s="1" t="s">
        <v>18495</v>
      </c>
      <c r="E1517" s="1" t="s">
        <v>18496</v>
      </c>
      <c r="F1517">
        <v>12306.8</v>
      </c>
      <c r="G1517">
        <v>10024</v>
      </c>
      <c r="H1517" s="1" t="s">
        <v>1648</v>
      </c>
      <c r="I1517" s="1" t="s">
        <v>228</v>
      </c>
      <c r="J1517" s="1" t="s">
        <v>229</v>
      </c>
      <c r="K1517" s="1" t="s">
        <v>7607</v>
      </c>
      <c r="L1517">
        <v>10</v>
      </c>
      <c r="M1517" s="1" t="s">
        <v>231</v>
      </c>
      <c r="N1517" s="1" t="s">
        <v>7611</v>
      </c>
      <c r="O1517" s="1" t="s">
        <v>75</v>
      </c>
      <c r="P1517">
        <v>11188</v>
      </c>
      <c r="Q1517" s="1" t="s">
        <v>40</v>
      </c>
      <c r="R1517" s="1" t="s">
        <v>204</v>
      </c>
      <c r="S1517" s="3">
        <v>45321.468055555553</v>
      </c>
      <c r="T1517" s="1" t="s">
        <v>31</v>
      </c>
    </row>
    <row r="1518" spans="1:20" x14ac:dyDescent="0.3">
      <c r="A1518" s="3">
        <v>45321.456944444442</v>
      </c>
      <c r="B1518" s="1" t="s">
        <v>32</v>
      </c>
      <c r="C1518" s="1" t="s">
        <v>18</v>
      </c>
      <c r="D1518" s="1" t="s">
        <v>13982</v>
      </c>
      <c r="E1518" s="1" t="s">
        <v>13979</v>
      </c>
      <c r="F1518">
        <v>1128.5999999999999</v>
      </c>
      <c r="G1518">
        <v>10278</v>
      </c>
      <c r="H1518" s="1" t="s">
        <v>929</v>
      </c>
      <c r="I1518" s="1" t="s">
        <v>13983</v>
      </c>
      <c r="J1518" s="1" t="s">
        <v>13984</v>
      </c>
      <c r="K1518" s="1" t="s">
        <v>13985</v>
      </c>
      <c r="L1518">
        <v>1</v>
      </c>
      <c r="M1518" s="1" t="s">
        <v>13986</v>
      </c>
      <c r="N1518" s="1" t="s">
        <v>31</v>
      </c>
      <c r="O1518" s="1" t="s">
        <v>3110</v>
      </c>
      <c r="P1518">
        <v>1026</v>
      </c>
      <c r="Q1518" s="1" t="s">
        <v>265</v>
      </c>
      <c r="R1518" s="1" t="s">
        <v>266</v>
      </c>
      <c r="S1518" s="3">
        <v>45321.041666666664</v>
      </c>
      <c r="T1518" s="1" t="s">
        <v>31</v>
      </c>
    </row>
    <row r="1519" spans="1:20" x14ac:dyDescent="0.3">
      <c r="A1519" s="3">
        <v>45320.621527777781</v>
      </c>
      <c r="B1519" s="1" t="s">
        <v>32</v>
      </c>
      <c r="C1519" s="1" t="s">
        <v>18</v>
      </c>
      <c r="D1519" s="1" t="s">
        <v>12461</v>
      </c>
      <c r="E1519" s="1" t="s">
        <v>12462</v>
      </c>
      <c r="F1519">
        <v>13934.8</v>
      </c>
      <c r="G1519">
        <v>10021</v>
      </c>
      <c r="H1519" s="1" t="s">
        <v>12463</v>
      </c>
      <c r="I1519" s="1" t="s">
        <v>562</v>
      </c>
      <c r="J1519" s="1" t="s">
        <v>86</v>
      </c>
      <c r="K1519" s="1" t="s">
        <v>1329</v>
      </c>
      <c r="L1519">
        <v>11</v>
      </c>
      <c r="M1519" s="1" t="s">
        <v>12464</v>
      </c>
      <c r="N1519" s="1" t="s">
        <v>12441</v>
      </c>
      <c r="O1519" s="1" t="s">
        <v>565</v>
      </c>
      <c r="P1519">
        <v>12668</v>
      </c>
      <c r="Q1519" s="1" t="s">
        <v>504</v>
      </c>
      <c r="R1519" s="1" t="s">
        <v>9934</v>
      </c>
      <c r="S1519" s="3">
        <v>45320.041666666664</v>
      </c>
      <c r="T1519" s="1" t="s">
        <v>31</v>
      </c>
    </row>
    <row r="1520" spans="1:20" x14ac:dyDescent="0.3">
      <c r="A1520" s="3">
        <v>45320.618055555555</v>
      </c>
      <c r="B1520" s="1" t="s">
        <v>32</v>
      </c>
      <c r="C1520" s="1" t="s">
        <v>18</v>
      </c>
      <c r="D1520" s="1" t="s">
        <v>1326</v>
      </c>
      <c r="E1520" s="1" t="s">
        <v>1327</v>
      </c>
      <c r="F1520">
        <v>11785.4</v>
      </c>
      <c r="G1520">
        <v>10019</v>
      </c>
      <c r="H1520" s="1" t="s">
        <v>1328</v>
      </c>
      <c r="I1520" s="1" t="s">
        <v>275</v>
      </c>
      <c r="J1520" s="1" t="s">
        <v>276</v>
      </c>
      <c r="K1520" s="1" t="s">
        <v>1329</v>
      </c>
      <c r="L1520">
        <v>14</v>
      </c>
      <c r="M1520" s="1" t="s">
        <v>277</v>
      </c>
      <c r="N1520" s="1" t="s">
        <v>1330</v>
      </c>
      <c r="O1520" s="1" t="s">
        <v>278</v>
      </c>
      <c r="P1520">
        <v>10714</v>
      </c>
      <c r="Q1520" s="1" t="s">
        <v>279</v>
      </c>
      <c r="R1520" s="1" t="s">
        <v>317</v>
      </c>
      <c r="S1520" s="3">
        <v>45320.041666666664</v>
      </c>
      <c r="T1520" s="1" t="s">
        <v>31</v>
      </c>
    </row>
    <row r="1521" spans="1:20" x14ac:dyDescent="0.3">
      <c r="A1521" s="3">
        <v>45320.614583333336</v>
      </c>
      <c r="B1521" s="1" t="s">
        <v>32</v>
      </c>
      <c r="C1521" s="1" t="s">
        <v>18</v>
      </c>
      <c r="D1521" s="1" t="s">
        <v>9533</v>
      </c>
      <c r="E1521" s="1" t="s">
        <v>9534</v>
      </c>
      <c r="F1521">
        <v>5522</v>
      </c>
      <c r="G1521">
        <v>10018</v>
      </c>
      <c r="H1521" s="1" t="s">
        <v>9535</v>
      </c>
      <c r="I1521" s="1" t="s">
        <v>418</v>
      </c>
      <c r="J1521" s="1" t="s">
        <v>419</v>
      </c>
      <c r="K1521" s="1" t="s">
        <v>1329</v>
      </c>
      <c r="L1521">
        <v>10</v>
      </c>
      <c r="M1521" s="1" t="s">
        <v>8947</v>
      </c>
      <c r="N1521" s="1" t="s">
        <v>7611</v>
      </c>
      <c r="O1521" s="1" t="s">
        <v>900</v>
      </c>
      <c r="P1521">
        <v>5020</v>
      </c>
      <c r="Q1521" s="1" t="s">
        <v>40</v>
      </c>
      <c r="R1521" s="1" t="s">
        <v>204</v>
      </c>
      <c r="S1521" s="3">
        <v>45320.041666666664</v>
      </c>
      <c r="T1521" s="1" t="s">
        <v>31</v>
      </c>
    </row>
    <row r="1522" spans="1:20" x14ac:dyDescent="0.3">
      <c r="A1522" s="3">
        <v>45320.613194444442</v>
      </c>
      <c r="B1522" s="1" t="s">
        <v>32</v>
      </c>
      <c r="C1522" s="1" t="s">
        <v>18</v>
      </c>
      <c r="D1522" s="1" t="s">
        <v>9526</v>
      </c>
      <c r="E1522" s="1" t="s">
        <v>9527</v>
      </c>
      <c r="F1522">
        <v>10980.2</v>
      </c>
      <c r="G1522">
        <v>10017</v>
      </c>
      <c r="H1522" s="1" t="s">
        <v>8835</v>
      </c>
      <c r="I1522" s="1" t="s">
        <v>402</v>
      </c>
      <c r="J1522" s="1" t="s">
        <v>403</v>
      </c>
      <c r="K1522" s="1" t="s">
        <v>1329</v>
      </c>
      <c r="L1522">
        <v>6</v>
      </c>
      <c r="M1522" s="1" t="s">
        <v>404</v>
      </c>
      <c r="N1522" s="1" t="s">
        <v>9334</v>
      </c>
      <c r="O1522" s="1" t="s">
        <v>75</v>
      </c>
      <c r="P1522">
        <v>9982</v>
      </c>
      <c r="Q1522" s="1" t="s">
        <v>40</v>
      </c>
      <c r="R1522" s="1" t="s">
        <v>204</v>
      </c>
      <c r="S1522" s="3">
        <v>45320.041666666664</v>
      </c>
      <c r="T1522" s="1" t="s">
        <v>31</v>
      </c>
    </row>
    <row r="1523" spans="1:20" x14ac:dyDescent="0.3">
      <c r="A1523" s="3">
        <v>45320.609722222223</v>
      </c>
      <c r="B1523" s="1" t="s">
        <v>32</v>
      </c>
      <c r="C1523" s="1" t="s">
        <v>18</v>
      </c>
      <c r="D1523" s="1" t="s">
        <v>15950</v>
      </c>
      <c r="E1523" s="1" t="s">
        <v>15951</v>
      </c>
      <c r="F1523">
        <v>3339.6</v>
      </c>
      <c r="G1523">
        <v>10016</v>
      </c>
      <c r="H1523" s="1" t="s">
        <v>5084</v>
      </c>
      <c r="I1523" s="1" t="s">
        <v>200</v>
      </c>
      <c r="J1523" s="1" t="s">
        <v>201</v>
      </c>
      <c r="K1523" s="1" t="s">
        <v>1329</v>
      </c>
      <c r="L1523">
        <v>4</v>
      </c>
      <c r="M1523" s="1" t="s">
        <v>31</v>
      </c>
      <c r="N1523" s="1" t="s">
        <v>15952</v>
      </c>
      <c r="O1523" s="1" t="s">
        <v>15953</v>
      </c>
      <c r="P1523">
        <v>3036</v>
      </c>
      <c r="Q1523" s="1" t="s">
        <v>40</v>
      </c>
      <c r="R1523" s="1" t="s">
        <v>204</v>
      </c>
      <c r="S1523" s="3">
        <v>45320.041666666664</v>
      </c>
      <c r="T1523" s="1" t="s">
        <v>31</v>
      </c>
    </row>
    <row r="1524" spans="1:20" x14ac:dyDescent="0.3">
      <c r="A1524" s="3">
        <v>45320.607638888891</v>
      </c>
      <c r="B1524" s="1" t="s">
        <v>32</v>
      </c>
      <c r="C1524" s="1" t="s">
        <v>18</v>
      </c>
      <c r="D1524" s="1" t="s">
        <v>15957</v>
      </c>
      <c r="E1524" s="1" t="s">
        <v>15958</v>
      </c>
      <c r="F1524">
        <v>907.37</v>
      </c>
      <c r="G1524">
        <v>10015</v>
      </c>
      <c r="H1524" s="1" t="s">
        <v>6696</v>
      </c>
      <c r="I1524" s="1" t="s">
        <v>200</v>
      </c>
      <c r="J1524" s="1" t="s">
        <v>201</v>
      </c>
      <c r="K1524" s="1" t="s">
        <v>1329</v>
      </c>
      <c r="L1524">
        <v>2</v>
      </c>
      <c r="M1524" s="1" t="s">
        <v>203</v>
      </c>
      <c r="N1524" s="1" t="s">
        <v>7515</v>
      </c>
      <c r="O1524" s="1" t="s">
        <v>59</v>
      </c>
      <c r="P1524">
        <v>824.88</v>
      </c>
      <c r="Q1524" s="1" t="s">
        <v>40</v>
      </c>
      <c r="R1524" s="1" t="s">
        <v>204</v>
      </c>
      <c r="S1524" s="3">
        <v>45320.041666666664</v>
      </c>
      <c r="T1524" s="1" t="s">
        <v>31</v>
      </c>
    </row>
    <row r="1525" spans="1:20" x14ac:dyDescent="0.3">
      <c r="A1525" s="3">
        <v>45320.606249999997</v>
      </c>
      <c r="B1525" s="1" t="s">
        <v>32</v>
      </c>
      <c r="C1525" s="1" t="s">
        <v>18</v>
      </c>
      <c r="D1525" s="1" t="s">
        <v>15954</v>
      </c>
      <c r="E1525" s="1" t="s">
        <v>15955</v>
      </c>
      <c r="F1525">
        <v>7288.6</v>
      </c>
      <c r="G1525">
        <v>10052</v>
      </c>
      <c r="H1525" s="1" t="s">
        <v>13638</v>
      </c>
      <c r="I1525" s="1" t="s">
        <v>200</v>
      </c>
      <c r="J1525" s="1" t="s">
        <v>201</v>
      </c>
      <c r="K1525" s="1" t="s">
        <v>1329</v>
      </c>
      <c r="L1525">
        <v>2</v>
      </c>
      <c r="M1525" s="1" t="s">
        <v>15956</v>
      </c>
      <c r="N1525" s="1" t="s">
        <v>7515</v>
      </c>
      <c r="O1525" s="1" t="s">
        <v>59</v>
      </c>
      <c r="P1525">
        <v>6626</v>
      </c>
      <c r="Q1525" s="1" t="s">
        <v>40</v>
      </c>
      <c r="R1525" s="1" t="s">
        <v>204</v>
      </c>
      <c r="S1525" s="3">
        <v>45320.041666666664</v>
      </c>
      <c r="T1525" s="1" t="s">
        <v>31</v>
      </c>
    </row>
    <row r="1526" spans="1:20" x14ac:dyDescent="0.3">
      <c r="A1526" s="3">
        <v>45320.489583333336</v>
      </c>
      <c r="B1526" s="1" t="s">
        <v>32</v>
      </c>
      <c r="C1526" s="1" t="s">
        <v>18</v>
      </c>
      <c r="D1526" s="1" t="s">
        <v>22839</v>
      </c>
      <c r="E1526" s="1" t="s">
        <v>22840</v>
      </c>
      <c r="F1526">
        <v>3938</v>
      </c>
      <c r="G1526">
        <v>10028</v>
      </c>
      <c r="H1526" s="1" t="s">
        <v>5215</v>
      </c>
      <c r="I1526" s="1" t="s">
        <v>10477</v>
      </c>
      <c r="J1526" s="1" t="s">
        <v>293</v>
      </c>
      <c r="K1526" s="1" t="s">
        <v>1329</v>
      </c>
      <c r="L1526">
        <v>4</v>
      </c>
      <c r="M1526" s="1" t="s">
        <v>31</v>
      </c>
      <c r="N1526" s="1" t="s">
        <v>22841</v>
      </c>
      <c r="O1526" s="1" t="s">
        <v>5037</v>
      </c>
      <c r="P1526">
        <v>3580</v>
      </c>
      <c r="Q1526" s="1" t="s">
        <v>279</v>
      </c>
      <c r="R1526" s="1" t="s">
        <v>317</v>
      </c>
      <c r="S1526" s="3">
        <v>45320.041666666664</v>
      </c>
      <c r="T1526" s="1" t="s">
        <v>31</v>
      </c>
    </row>
    <row r="1527" spans="1:20" x14ac:dyDescent="0.3">
      <c r="A1527" s="3">
        <v>45320.462500000001</v>
      </c>
      <c r="B1527" s="1" t="s">
        <v>32</v>
      </c>
      <c r="C1527" s="1" t="s">
        <v>18</v>
      </c>
      <c r="D1527" s="1" t="s">
        <v>9528</v>
      </c>
      <c r="E1527" s="1" t="s">
        <v>9529</v>
      </c>
      <c r="F1527">
        <v>3129.5</v>
      </c>
      <c r="G1527">
        <v>10023</v>
      </c>
      <c r="H1527" s="1" t="s">
        <v>7569</v>
      </c>
      <c r="I1527" s="1" t="s">
        <v>402</v>
      </c>
      <c r="J1527" s="1" t="s">
        <v>403</v>
      </c>
      <c r="K1527" s="1" t="s">
        <v>1329</v>
      </c>
      <c r="L1527">
        <v>1</v>
      </c>
      <c r="M1527" s="1" t="s">
        <v>404</v>
      </c>
      <c r="N1527" s="1" t="s">
        <v>31</v>
      </c>
      <c r="O1527" s="1" t="s">
        <v>82</v>
      </c>
      <c r="P1527">
        <v>2845</v>
      </c>
      <c r="Q1527" s="1" t="s">
        <v>40</v>
      </c>
      <c r="R1527" s="1" t="s">
        <v>204</v>
      </c>
      <c r="S1527" s="3">
        <v>45320.041666666664</v>
      </c>
      <c r="T1527" s="1" t="s">
        <v>31</v>
      </c>
    </row>
    <row r="1528" spans="1:20" x14ac:dyDescent="0.3">
      <c r="A1528" s="3">
        <v>45316.661805555559</v>
      </c>
      <c r="B1528" s="1" t="s">
        <v>32</v>
      </c>
      <c r="C1528" s="1" t="s">
        <v>18</v>
      </c>
      <c r="D1528" s="1" t="s">
        <v>22179</v>
      </c>
      <c r="E1528" s="1" t="s">
        <v>22180</v>
      </c>
      <c r="F1528">
        <v>32628.2</v>
      </c>
      <c r="G1528">
        <v>10014</v>
      </c>
      <c r="H1528" s="1" t="s">
        <v>22181</v>
      </c>
      <c r="I1528" s="1" t="s">
        <v>769</v>
      </c>
      <c r="J1528" s="1" t="s">
        <v>770</v>
      </c>
      <c r="K1528" s="1" t="s">
        <v>7595</v>
      </c>
      <c r="L1528">
        <v>46</v>
      </c>
      <c r="M1528" s="1" t="s">
        <v>771</v>
      </c>
      <c r="N1528" s="1" t="s">
        <v>31</v>
      </c>
      <c r="O1528" s="1" t="s">
        <v>772</v>
      </c>
      <c r="P1528">
        <v>29662</v>
      </c>
      <c r="Q1528" s="1" t="s">
        <v>40</v>
      </c>
      <c r="R1528" s="1" t="s">
        <v>204</v>
      </c>
      <c r="S1528" s="3">
        <v>45316.041666666664</v>
      </c>
      <c r="T1528" s="1" t="s">
        <v>31</v>
      </c>
    </row>
    <row r="1529" spans="1:20" x14ac:dyDescent="0.3">
      <c r="A1529" s="3">
        <v>45316.620833333334</v>
      </c>
      <c r="B1529" s="1" t="s">
        <v>32</v>
      </c>
      <c r="C1529" s="1" t="s">
        <v>18</v>
      </c>
      <c r="D1529" s="1" t="s">
        <v>7592</v>
      </c>
      <c r="E1529" s="1" t="s">
        <v>7593</v>
      </c>
      <c r="F1529">
        <v>6600</v>
      </c>
      <c r="G1529">
        <v>10030</v>
      </c>
      <c r="H1529" s="1" t="s">
        <v>7594</v>
      </c>
      <c r="I1529" s="1" t="s">
        <v>329</v>
      </c>
      <c r="J1529" s="1" t="s">
        <v>330</v>
      </c>
      <c r="K1529" s="1" t="s">
        <v>7595</v>
      </c>
      <c r="L1529">
        <v>2</v>
      </c>
      <c r="M1529" s="1" t="s">
        <v>31</v>
      </c>
      <c r="N1529" s="1" t="s">
        <v>31</v>
      </c>
      <c r="O1529" s="1" t="s">
        <v>287</v>
      </c>
      <c r="P1529">
        <v>6000</v>
      </c>
      <c r="Q1529" s="1" t="s">
        <v>279</v>
      </c>
      <c r="R1529" s="1" t="s">
        <v>317</v>
      </c>
      <c r="S1529" s="3">
        <v>45316.041666666664</v>
      </c>
      <c r="T1529" s="1" t="s">
        <v>31</v>
      </c>
    </row>
    <row r="1530" spans="1:20" x14ac:dyDescent="0.3">
      <c r="A1530" s="3">
        <v>45316.605555555558</v>
      </c>
      <c r="B1530" s="1" t="s">
        <v>32</v>
      </c>
      <c r="C1530" s="1" t="s">
        <v>18</v>
      </c>
      <c r="D1530" s="1" t="s">
        <v>9595</v>
      </c>
      <c r="E1530" s="1" t="s">
        <v>9596</v>
      </c>
      <c r="F1530">
        <v>1128.5999999999999</v>
      </c>
      <c r="G1530">
        <v>10013</v>
      </c>
      <c r="H1530" s="1" t="s">
        <v>929</v>
      </c>
      <c r="I1530" s="1" t="s">
        <v>9424</v>
      </c>
      <c r="J1530" s="1" t="s">
        <v>8654</v>
      </c>
      <c r="K1530" s="1" t="s">
        <v>7595</v>
      </c>
      <c r="L1530">
        <v>1</v>
      </c>
      <c r="M1530" s="1" t="s">
        <v>31</v>
      </c>
      <c r="N1530" s="1" t="s">
        <v>31</v>
      </c>
      <c r="O1530" s="1" t="s">
        <v>397</v>
      </c>
      <c r="P1530">
        <v>1026</v>
      </c>
      <c r="Q1530" s="1" t="s">
        <v>265</v>
      </c>
      <c r="R1530" s="1" t="s">
        <v>398</v>
      </c>
      <c r="S1530" s="3">
        <v>45316.041666666664</v>
      </c>
      <c r="T1530" s="1" t="s">
        <v>31</v>
      </c>
    </row>
    <row r="1531" spans="1:20" x14ac:dyDescent="0.3">
      <c r="A1531" s="3">
        <v>45316.604166666664</v>
      </c>
      <c r="B1531" s="1" t="s">
        <v>32</v>
      </c>
      <c r="C1531" s="1" t="s">
        <v>18</v>
      </c>
      <c r="D1531" s="1" t="s">
        <v>9597</v>
      </c>
      <c r="E1531" s="1" t="s">
        <v>9598</v>
      </c>
      <c r="F1531">
        <v>1128.5999999999999</v>
      </c>
      <c r="G1531">
        <v>10012</v>
      </c>
      <c r="H1531" s="1" t="s">
        <v>929</v>
      </c>
      <c r="I1531" s="1" t="s">
        <v>9424</v>
      </c>
      <c r="J1531" s="1" t="s">
        <v>8654</v>
      </c>
      <c r="K1531" s="1" t="s">
        <v>7595</v>
      </c>
      <c r="L1531">
        <v>1</v>
      </c>
      <c r="M1531" s="1" t="s">
        <v>31</v>
      </c>
      <c r="N1531" s="1" t="s">
        <v>31</v>
      </c>
      <c r="O1531" s="1" t="s">
        <v>397</v>
      </c>
      <c r="P1531">
        <v>1026</v>
      </c>
      <c r="Q1531" s="1" t="s">
        <v>265</v>
      </c>
      <c r="R1531" s="1" t="s">
        <v>398</v>
      </c>
      <c r="S1531" s="3">
        <v>45316.604861111111</v>
      </c>
      <c r="T1531" s="1" t="s">
        <v>31</v>
      </c>
    </row>
    <row r="1532" spans="1:20" x14ac:dyDescent="0.3">
      <c r="A1532" s="3">
        <v>45316.6</v>
      </c>
      <c r="B1532" s="1" t="s">
        <v>32</v>
      </c>
      <c r="C1532" s="1" t="s">
        <v>18</v>
      </c>
      <c r="D1532" s="1" t="s">
        <v>19732</v>
      </c>
      <c r="E1532" s="1" t="s">
        <v>19733</v>
      </c>
      <c r="F1532">
        <v>16791.5</v>
      </c>
      <c r="G1532">
        <v>10011</v>
      </c>
      <c r="H1532" s="1" t="s">
        <v>19734</v>
      </c>
      <c r="I1532" s="1" t="s">
        <v>977</v>
      </c>
      <c r="J1532" s="1" t="s">
        <v>978</v>
      </c>
      <c r="K1532" s="1" t="s">
        <v>7595</v>
      </c>
      <c r="L1532">
        <v>17</v>
      </c>
      <c r="M1532" s="1" t="s">
        <v>31</v>
      </c>
      <c r="N1532" s="1" t="s">
        <v>31</v>
      </c>
      <c r="O1532" s="1" t="s">
        <v>834</v>
      </c>
      <c r="P1532">
        <v>15265</v>
      </c>
      <c r="Q1532" s="1" t="s">
        <v>40</v>
      </c>
      <c r="R1532" s="1" t="s">
        <v>204</v>
      </c>
      <c r="S1532" s="3">
        <v>45316.041666666664</v>
      </c>
      <c r="T1532" s="1" t="s">
        <v>31</v>
      </c>
    </row>
    <row r="1533" spans="1:20" x14ac:dyDescent="0.3">
      <c r="A1533" s="3">
        <v>45316.59375</v>
      </c>
      <c r="B1533" s="1" t="s">
        <v>32</v>
      </c>
      <c r="C1533" s="1" t="s">
        <v>18</v>
      </c>
      <c r="D1533" s="1" t="s">
        <v>21412</v>
      </c>
      <c r="E1533" s="1" t="s">
        <v>21413</v>
      </c>
      <c r="F1533">
        <v>18923.3</v>
      </c>
      <c r="G1533">
        <v>10010</v>
      </c>
      <c r="H1533" s="1" t="s">
        <v>21414</v>
      </c>
      <c r="I1533" s="1" t="s">
        <v>751</v>
      </c>
      <c r="J1533" s="1" t="s">
        <v>752</v>
      </c>
      <c r="K1533" s="1" t="s">
        <v>7595</v>
      </c>
      <c r="L1533">
        <v>27</v>
      </c>
      <c r="M1533" s="1" t="s">
        <v>8956</v>
      </c>
      <c r="N1533" s="1" t="s">
        <v>31</v>
      </c>
      <c r="O1533" s="1" t="s">
        <v>421</v>
      </c>
      <c r="P1533">
        <v>17203</v>
      </c>
      <c r="Q1533" s="1" t="s">
        <v>40</v>
      </c>
      <c r="R1533" s="1" t="s">
        <v>204</v>
      </c>
      <c r="S1533" s="3">
        <v>45316.594444444447</v>
      </c>
      <c r="T1533" s="1" t="s">
        <v>31</v>
      </c>
    </row>
    <row r="1534" spans="1:20" x14ac:dyDescent="0.3">
      <c r="A1534" s="3">
        <v>45315.499305555553</v>
      </c>
      <c r="B1534" s="1" t="s">
        <v>32</v>
      </c>
      <c r="C1534" s="1" t="s">
        <v>18</v>
      </c>
      <c r="D1534" s="1" t="s">
        <v>22784</v>
      </c>
      <c r="E1534" s="1" t="s">
        <v>22785</v>
      </c>
      <c r="F1534">
        <v>10572.1</v>
      </c>
      <c r="G1534">
        <v>10006</v>
      </c>
      <c r="H1534" s="1" t="s">
        <v>22786</v>
      </c>
      <c r="I1534" s="1" t="s">
        <v>9292</v>
      </c>
      <c r="J1534" s="1" t="s">
        <v>8270</v>
      </c>
      <c r="K1534" s="1" t="s">
        <v>9532</v>
      </c>
      <c r="L1534">
        <v>13</v>
      </c>
      <c r="M1534" s="1" t="s">
        <v>22787</v>
      </c>
      <c r="N1534" s="1" t="s">
        <v>31</v>
      </c>
      <c r="O1534" s="1" t="s">
        <v>59</v>
      </c>
      <c r="P1534">
        <v>9611</v>
      </c>
      <c r="Q1534" s="1" t="s">
        <v>40</v>
      </c>
      <c r="R1534" s="1" t="s">
        <v>204</v>
      </c>
      <c r="S1534" s="3">
        <v>45315.5</v>
      </c>
      <c r="T1534" s="1" t="s">
        <v>31</v>
      </c>
    </row>
    <row r="1535" spans="1:20" x14ac:dyDescent="0.3">
      <c r="A1535" s="3">
        <v>45315.495833333334</v>
      </c>
      <c r="B1535" s="1" t="s">
        <v>32</v>
      </c>
      <c r="C1535" s="1" t="s">
        <v>18</v>
      </c>
      <c r="D1535" s="1" t="s">
        <v>9530</v>
      </c>
      <c r="E1535" s="1" t="s">
        <v>9531</v>
      </c>
      <c r="F1535">
        <v>5572.6</v>
      </c>
      <c r="G1535">
        <v>10005</v>
      </c>
      <c r="H1535" s="1" t="s">
        <v>8843</v>
      </c>
      <c r="I1535" s="1" t="s">
        <v>418</v>
      </c>
      <c r="J1535" s="1" t="s">
        <v>419</v>
      </c>
      <c r="K1535" s="1" t="s">
        <v>9532</v>
      </c>
      <c r="L1535">
        <v>4</v>
      </c>
      <c r="M1535" s="1" t="s">
        <v>8947</v>
      </c>
      <c r="N1535" s="1" t="s">
        <v>31</v>
      </c>
      <c r="O1535" s="1" t="s">
        <v>5498</v>
      </c>
      <c r="P1535">
        <v>5066</v>
      </c>
      <c r="Q1535" s="1" t="s">
        <v>40</v>
      </c>
      <c r="R1535" s="1" t="s">
        <v>204</v>
      </c>
      <c r="S1535" s="3">
        <v>45315.496527777781</v>
      </c>
      <c r="T1535" s="1" t="s">
        <v>31</v>
      </c>
    </row>
    <row r="1536" spans="1:20" x14ac:dyDescent="0.3">
      <c r="A1536" s="3">
        <v>45315.493750000001</v>
      </c>
      <c r="B1536" s="1" t="s">
        <v>32</v>
      </c>
      <c r="C1536" s="1" t="s">
        <v>18</v>
      </c>
      <c r="D1536" s="1" t="s">
        <v>21407</v>
      </c>
      <c r="E1536" s="1" t="s">
        <v>21408</v>
      </c>
      <c r="F1536">
        <v>16640.8</v>
      </c>
      <c r="G1536">
        <v>10004</v>
      </c>
      <c r="H1536" s="1" t="s">
        <v>4337</v>
      </c>
      <c r="I1536" s="1" t="s">
        <v>751</v>
      </c>
      <c r="J1536" s="1" t="s">
        <v>752</v>
      </c>
      <c r="K1536" s="1" t="s">
        <v>9532</v>
      </c>
      <c r="L1536">
        <v>20</v>
      </c>
      <c r="M1536" s="1" t="s">
        <v>8956</v>
      </c>
      <c r="N1536" s="1" t="s">
        <v>31</v>
      </c>
      <c r="O1536" s="1" t="s">
        <v>68</v>
      </c>
      <c r="P1536">
        <v>15128</v>
      </c>
      <c r="Q1536" s="1" t="s">
        <v>40</v>
      </c>
      <c r="R1536" s="1" t="s">
        <v>204</v>
      </c>
      <c r="S1536" s="3">
        <v>45315.493750000001</v>
      </c>
      <c r="T1536" s="1" t="s">
        <v>31</v>
      </c>
    </row>
    <row r="1537" spans="1:20" x14ac:dyDescent="0.3">
      <c r="A1537" s="3">
        <v>45315.488888888889</v>
      </c>
      <c r="B1537" s="1" t="s">
        <v>32</v>
      </c>
      <c r="C1537" s="1" t="s">
        <v>18</v>
      </c>
      <c r="D1537" s="1" t="s">
        <v>9541</v>
      </c>
      <c r="E1537" s="1" t="s">
        <v>9542</v>
      </c>
      <c r="F1537">
        <v>11704</v>
      </c>
      <c r="G1537">
        <v>10007</v>
      </c>
      <c r="H1537" s="1" t="s">
        <v>9543</v>
      </c>
      <c r="I1537" s="1" t="s">
        <v>9292</v>
      </c>
      <c r="J1537" s="1" t="s">
        <v>8270</v>
      </c>
      <c r="K1537" s="1" t="s">
        <v>9544</v>
      </c>
      <c r="L1537">
        <v>27</v>
      </c>
      <c r="M1537" s="1" t="s">
        <v>31</v>
      </c>
      <c r="N1537" s="1" t="s">
        <v>31</v>
      </c>
      <c r="O1537" s="1" t="s">
        <v>59</v>
      </c>
      <c r="P1537">
        <v>10640</v>
      </c>
      <c r="Q1537" s="1" t="s">
        <v>40</v>
      </c>
      <c r="R1537" s="1" t="s">
        <v>204</v>
      </c>
      <c r="S1537" s="3">
        <v>45315.489583333336</v>
      </c>
      <c r="T1537" s="1" t="s">
        <v>31</v>
      </c>
    </row>
    <row r="1538" spans="1:20" x14ac:dyDescent="0.3">
      <c r="A1538" s="3">
        <v>45315.48333333333</v>
      </c>
      <c r="B1538" s="1" t="s">
        <v>32</v>
      </c>
      <c r="C1538" s="1" t="s">
        <v>18</v>
      </c>
      <c r="D1538" s="1" t="s">
        <v>9523</v>
      </c>
      <c r="E1538" s="1" t="s">
        <v>9524</v>
      </c>
      <c r="F1538">
        <v>1128.5999999999999</v>
      </c>
      <c r="G1538">
        <v>10029</v>
      </c>
      <c r="H1538" s="1" t="s">
        <v>929</v>
      </c>
      <c r="I1538" s="1" t="s">
        <v>418</v>
      </c>
      <c r="J1538" s="1" t="s">
        <v>419</v>
      </c>
      <c r="K1538" s="1" t="s">
        <v>9525</v>
      </c>
      <c r="L1538">
        <v>1</v>
      </c>
      <c r="M1538" s="1" t="s">
        <v>8947</v>
      </c>
      <c r="N1538" s="1" t="s">
        <v>31</v>
      </c>
      <c r="O1538" s="1" t="s">
        <v>437</v>
      </c>
      <c r="P1538">
        <v>1026</v>
      </c>
      <c r="Q1538" s="1" t="s">
        <v>40</v>
      </c>
      <c r="R1538" s="1" t="s">
        <v>204</v>
      </c>
      <c r="S1538" s="3">
        <v>45315.041666666664</v>
      </c>
      <c r="T1538" s="1" t="s">
        <v>31</v>
      </c>
    </row>
    <row r="1539" spans="1:20" x14ac:dyDescent="0.3">
      <c r="A1539" s="3">
        <v>45314.715277777781</v>
      </c>
      <c r="B1539" s="1" t="s">
        <v>32</v>
      </c>
      <c r="C1539" s="1" t="s">
        <v>18</v>
      </c>
      <c r="D1539" s="1" t="s">
        <v>18492</v>
      </c>
      <c r="E1539" s="1" t="s">
        <v>18493</v>
      </c>
      <c r="F1539">
        <v>10544.6</v>
      </c>
      <c r="G1539">
        <v>9999</v>
      </c>
      <c r="H1539" s="1" t="s">
        <v>18494</v>
      </c>
      <c r="I1539" s="1" t="s">
        <v>228</v>
      </c>
      <c r="J1539" s="1" t="s">
        <v>229</v>
      </c>
      <c r="K1539" s="1" t="s">
        <v>8857</v>
      </c>
      <c r="L1539">
        <v>16</v>
      </c>
      <c r="M1539" s="1" t="s">
        <v>231</v>
      </c>
      <c r="N1539" s="1" t="s">
        <v>31</v>
      </c>
      <c r="O1539" s="1" t="s">
        <v>68</v>
      </c>
      <c r="P1539">
        <v>9586</v>
      </c>
      <c r="Q1539" s="1" t="s">
        <v>40</v>
      </c>
      <c r="R1539" s="1" t="s">
        <v>204</v>
      </c>
      <c r="S1539" s="3">
        <v>45314.041666666664</v>
      </c>
      <c r="T1539" s="1" t="s">
        <v>31</v>
      </c>
    </row>
    <row r="1540" spans="1:20" x14ac:dyDescent="0.3">
      <c r="A1540" s="3">
        <v>45314.713888888888</v>
      </c>
      <c r="B1540" s="1" t="s">
        <v>32</v>
      </c>
      <c r="C1540" s="1" t="s">
        <v>18</v>
      </c>
      <c r="D1540" s="1" t="s">
        <v>18490</v>
      </c>
      <c r="E1540" s="1" t="s">
        <v>18491</v>
      </c>
      <c r="F1540">
        <v>19091.599999999999</v>
      </c>
      <c r="G1540">
        <v>9998</v>
      </c>
      <c r="H1540" s="1" t="s">
        <v>16578</v>
      </c>
      <c r="I1540" s="1" t="s">
        <v>228</v>
      </c>
      <c r="J1540" s="1" t="s">
        <v>229</v>
      </c>
      <c r="K1540" s="1" t="s">
        <v>8857</v>
      </c>
      <c r="L1540">
        <v>8</v>
      </c>
      <c r="M1540" s="1" t="s">
        <v>231</v>
      </c>
      <c r="N1540" s="1" t="s">
        <v>31</v>
      </c>
      <c r="O1540" s="1" t="s">
        <v>68</v>
      </c>
      <c r="P1540">
        <v>17356</v>
      </c>
      <c r="Q1540" s="1" t="s">
        <v>40</v>
      </c>
      <c r="R1540" s="1" t="s">
        <v>204</v>
      </c>
      <c r="S1540" s="3">
        <v>45314.041666666664</v>
      </c>
      <c r="T1540" s="1" t="s">
        <v>31</v>
      </c>
    </row>
    <row r="1541" spans="1:20" x14ac:dyDescent="0.3">
      <c r="A1541" s="3">
        <v>45314.473611111112</v>
      </c>
      <c r="B1541" s="1" t="s">
        <v>32</v>
      </c>
      <c r="C1541" s="1" t="s">
        <v>18</v>
      </c>
      <c r="D1541" s="1" t="s">
        <v>12176</v>
      </c>
      <c r="E1541" s="1" t="s">
        <v>12177</v>
      </c>
      <c r="F1541">
        <v>434.5</v>
      </c>
      <c r="G1541">
        <v>10033</v>
      </c>
      <c r="H1541" s="1" t="s">
        <v>1280</v>
      </c>
      <c r="I1541" s="1" t="s">
        <v>509</v>
      </c>
      <c r="J1541" s="1" t="s">
        <v>510</v>
      </c>
      <c r="K1541" s="1" t="s">
        <v>12178</v>
      </c>
      <c r="L1541">
        <v>1</v>
      </c>
      <c r="M1541" s="1" t="s">
        <v>12179</v>
      </c>
      <c r="N1541" s="1" t="s">
        <v>31</v>
      </c>
      <c r="O1541" s="1" t="s">
        <v>278</v>
      </c>
      <c r="P1541">
        <v>395</v>
      </c>
      <c r="Q1541" s="1" t="s">
        <v>279</v>
      </c>
      <c r="R1541" s="1" t="s">
        <v>317</v>
      </c>
      <c r="S1541" s="3">
        <v>45314.041666666664</v>
      </c>
      <c r="T1541" s="1" t="s">
        <v>31</v>
      </c>
    </row>
    <row r="1542" spans="1:20" x14ac:dyDescent="0.3">
      <c r="A1542" s="3">
        <v>45314.460416666669</v>
      </c>
      <c r="B1542" s="1" t="s">
        <v>32</v>
      </c>
      <c r="C1542" s="1" t="s">
        <v>18</v>
      </c>
      <c r="D1542" s="1" t="s">
        <v>5156</v>
      </c>
      <c r="E1542" s="1" t="s">
        <v>5157</v>
      </c>
      <c r="F1542">
        <v>13665.3</v>
      </c>
      <c r="G1542">
        <v>10009</v>
      </c>
      <c r="H1542" s="1" t="s">
        <v>5158</v>
      </c>
      <c r="I1542" s="1" t="s">
        <v>284</v>
      </c>
      <c r="J1542" s="1" t="s">
        <v>285</v>
      </c>
      <c r="K1542" s="1" t="s">
        <v>5159</v>
      </c>
      <c r="L1542">
        <v>17</v>
      </c>
      <c r="M1542" s="1" t="s">
        <v>31</v>
      </c>
      <c r="N1542" s="1" t="s">
        <v>31</v>
      </c>
      <c r="O1542" s="1" t="s">
        <v>375</v>
      </c>
      <c r="P1542">
        <v>12423</v>
      </c>
      <c r="Q1542" s="1" t="s">
        <v>279</v>
      </c>
      <c r="R1542" s="1" t="s">
        <v>317</v>
      </c>
      <c r="S1542" s="3">
        <v>45314.041666666664</v>
      </c>
      <c r="T1542" s="1" t="s">
        <v>31</v>
      </c>
    </row>
    <row r="1543" spans="1:20" x14ac:dyDescent="0.3">
      <c r="A1543" s="3">
        <v>45314.456250000003</v>
      </c>
      <c r="B1543" s="1" t="s">
        <v>32</v>
      </c>
      <c r="C1543" s="1" t="s">
        <v>18</v>
      </c>
      <c r="D1543" s="1" t="s">
        <v>8855</v>
      </c>
      <c r="E1543" s="1" t="s">
        <v>8856</v>
      </c>
      <c r="F1543">
        <v>5572.6</v>
      </c>
      <c r="G1543">
        <v>10003</v>
      </c>
      <c r="H1543" s="1" t="s">
        <v>8843</v>
      </c>
      <c r="I1543" s="1" t="s">
        <v>388</v>
      </c>
      <c r="J1543" s="1" t="s">
        <v>86</v>
      </c>
      <c r="K1543" s="1" t="s">
        <v>8857</v>
      </c>
      <c r="L1543">
        <v>4</v>
      </c>
      <c r="M1543" s="1" t="s">
        <v>31</v>
      </c>
      <c r="N1543" s="1" t="s">
        <v>31</v>
      </c>
      <c r="O1543" s="1" t="s">
        <v>389</v>
      </c>
      <c r="P1543">
        <v>5066</v>
      </c>
      <c r="Q1543" s="1" t="s">
        <v>40</v>
      </c>
      <c r="R1543" s="1" t="s">
        <v>204</v>
      </c>
      <c r="S1543" s="3">
        <v>45314.041666666664</v>
      </c>
      <c r="T1543" s="1" t="s">
        <v>31</v>
      </c>
    </row>
    <row r="1544" spans="1:20" x14ac:dyDescent="0.3">
      <c r="A1544" s="3">
        <v>45313.749305555553</v>
      </c>
      <c r="B1544" s="1" t="s">
        <v>32</v>
      </c>
      <c r="C1544" s="1" t="s">
        <v>18</v>
      </c>
      <c r="D1544" s="1" t="s">
        <v>18488</v>
      </c>
      <c r="E1544" s="1" t="s">
        <v>18489</v>
      </c>
      <c r="F1544">
        <v>2545.35</v>
      </c>
      <c r="G1544">
        <v>9973</v>
      </c>
      <c r="H1544" s="1" t="s">
        <v>5319</v>
      </c>
      <c r="I1544" s="1" t="s">
        <v>228</v>
      </c>
      <c r="J1544" s="1" t="s">
        <v>229</v>
      </c>
      <c r="K1544" s="1" t="s">
        <v>5155</v>
      </c>
      <c r="L1544">
        <v>1</v>
      </c>
      <c r="M1544" s="1" t="s">
        <v>231</v>
      </c>
      <c r="N1544" s="1" t="s">
        <v>31</v>
      </c>
      <c r="O1544" s="1" t="s">
        <v>82</v>
      </c>
      <c r="P1544">
        <v>2313.9499999999998</v>
      </c>
      <c r="Q1544" s="1" t="s">
        <v>40</v>
      </c>
      <c r="R1544" s="1" t="s">
        <v>204</v>
      </c>
      <c r="S1544" s="3">
        <v>45313.041666666664</v>
      </c>
      <c r="T1544" s="1" t="s">
        <v>31</v>
      </c>
    </row>
    <row r="1545" spans="1:20" x14ac:dyDescent="0.3">
      <c r="A1545" s="3">
        <v>45313.673611111109</v>
      </c>
      <c r="B1545" s="1" t="s">
        <v>32</v>
      </c>
      <c r="C1545" s="1" t="s">
        <v>18</v>
      </c>
      <c r="D1545" s="1" t="s">
        <v>14877</v>
      </c>
      <c r="E1545" s="1" t="s">
        <v>14878</v>
      </c>
      <c r="F1545">
        <v>11413.6</v>
      </c>
      <c r="G1545">
        <v>9984</v>
      </c>
      <c r="H1545" s="1" t="s">
        <v>4875</v>
      </c>
      <c r="I1545" s="1" t="s">
        <v>672</v>
      </c>
      <c r="J1545" s="1" t="s">
        <v>86</v>
      </c>
      <c r="K1545" s="1" t="s">
        <v>5155</v>
      </c>
      <c r="L1545">
        <v>4</v>
      </c>
      <c r="M1545" s="1" t="s">
        <v>31</v>
      </c>
      <c r="N1545" s="1" t="s">
        <v>31</v>
      </c>
      <c r="O1545" s="1" t="s">
        <v>14879</v>
      </c>
      <c r="P1545">
        <v>10376</v>
      </c>
      <c r="Q1545" s="1" t="s">
        <v>504</v>
      </c>
      <c r="R1545" s="1" t="s">
        <v>12615</v>
      </c>
      <c r="S1545" s="3">
        <v>45313.041666666664</v>
      </c>
      <c r="T1545" s="1" t="s">
        <v>31</v>
      </c>
    </row>
    <row r="1546" spans="1:20" x14ac:dyDescent="0.3">
      <c r="A1546" s="3">
        <v>45313.665972222225</v>
      </c>
      <c r="B1546" s="1" t="s">
        <v>32</v>
      </c>
      <c r="C1546" s="1" t="s">
        <v>18</v>
      </c>
      <c r="D1546" s="1" t="s">
        <v>12476</v>
      </c>
      <c r="E1546" s="1" t="s">
        <v>12477</v>
      </c>
      <c r="F1546">
        <v>14118.5</v>
      </c>
      <c r="G1546">
        <v>9983</v>
      </c>
      <c r="H1546" s="1" t="s">
        <v>4736</v>
      </c>
      <c r="I1546" s="1" t="s">
        <v>562</v>
      </c>
      <c r="J1546" s="1" t="s">
        <v>86</v>
      </c>
      <c r="K1546" s="1" t="s">
        <v>5155</v>
      </c>
      <c r="L1546">
        <v>13</v>
      </c>
      <c r="M1546" s="1" t="s">
        <v>31</v>
      </c>
      <c r="N1546" s="1" t="s">
        <v>31</v>
      </c>
      <c r="O1546" s="1" t="s">
        <v>565</v>
      </c>
      <c r="P1546">
        <v>12835</v>
      </c>
      <c r="Q1546" s="1" t="s">
        <v>504</v>
      </c>
      <c r="R1546" s="1" t="s">
        <v>9934</v>
      </c>
      <c r="S1546" s="3">
        <v>45313.041666666664</v>
      </c>
      <c r="T1546" s="1" t="s">
        <v>31</v>
      </c>
    </row>
    <row r="1547" spans="1:20" x14ac:dyDescent="0.3">
      <c r="A1547" s="3">
        <v>45313.65902777778</v>
      </c>
      <c r="B1547" s="1" t="s">
        <v>32</v>
      </c>
      <c r="C1547" s="1" t="s">
        <v>18</v>
      </c>
      <c r="D1547" s="1" t="s">
        <v>12450</v>
      </c>
      <c r="E1547" s="1" t="s">
        <v>12451</v>
      </c>
      <c r="F1547">
        <v>34285.9</v>
      </c>
      <c r="G1547">
        <v>9995</v>
      </c>
      <c r="H1547" s="1" t="s">
        <v>12452</v>
      </c>
      <c r="I1547" s="1" t="s">
        <v>562</v>
      </c>
      <c r="J1547" s="1" t="s">
        <v>86</v>
      </c>
      <c r="K1547" s="1" t="s">
        <v>12453</v>
      </c>
      <c r="L1547">
        <v>29</v>
      </c>
      <c r="M1547" s="1" t="s">
        <v>31</v>
      </c>
      <c r="N1547" s="1" t="s">
        <v>12441</v>
      </c>
      <c r="O1547" s="1" t="s">
        <v>565</v>
      </c>
      <c r="P1547">
        <v>31169</v>
      </c>
      <c r="Q1547" s="1" t="s">
        <v>504</v>
      </c>
      <c r="R1547" s="1" t="s">
        <v>9934</v>
      </c>
      <c r="S1547" s="3">
        <v>45313.041666666664</v>
      </c>
      <c r="T1547" s="1" t="s">
        <v>31</v>
      </c>
    </row>
    <row r="1548" spans="1:20" x14ac:dyDescent="0.3">
      <c r="A1548" s="3">
        <v>45313.655555555553</v>
      </c>
      <c r="B1548" s="1" t="s">
        <v>32</v>
      </c>
      <c r="C1548" s="1" t="s">
        <v>18</v>
      </c>
      <c r="D1548" s="1" t="s">
        <v>7650</v>
      </c>
      <c r="E1548" s="1" t="s">
        <v>7651</v>
      </c>
      <c r="F1548">
        <v>3564</v>
      </c>
      <c r="G1548">
        <v>10034</v>
      </c>
      <c r="H1548" s="1" t="s">
        <v>7652</v>
      </c>
      <c r="I1548" s="1" t="s">
        <v>349</v>
      </c>
      <c r="J1548" s="1" t="s">
        <v>293</v>
      </c>
      <c r="K1548" s="1" t="s">
        <v>7653</v>
      </c>
      <c r="L1548">
        <v>2</v>
      </c>
      <c r="M1548" s="1" t="s">
        <v>7654</v>
      </c>
      <c r="N1548" s="1" t="s">
        <v>1330</v>
      </c>
      <c r="O1548" s="1" t="s">
        <v>4840</v>
      </c>
      <c r="P1548">
        <v>3240</v>
      </c>
      <c r="Q1548" s="1" t="s">
        <v>279</v>
      </c>
      <c r="R1548" s="1" t="s">
        <v>317</v>
      </c>
      <c r="S1548" s="3">
        <v>45313.041666666664</v>
      </c>
      <c r="T1548" s="1" t="s">
        <v>31</v>
      </c>
    </row>
    <row r="1549" spans="1:20" x14ac:dyDescent="0.3">
      <c r="A1549" s="3">
        <v>45313.649305555555</v>
      </c>
      <c r="B1549" s="1" t="s">
        <v>32</v>
      </c>
      <c r="C1549" s="1" t="s">
        <v>18</v>
      </c>
      <c r="D1549" s="1" t="s">
        <v>12036</v>
      </c>
      <c r="E1549" s="1" t="s">
        <v>12037</v>
      </c>
      <c r="F1549">
        <v>7214.9</v>
      </c>
      <c r="G1549">
        <v>10002</v>
      </c>
      <c r="H1549" s="1" t="s">
        <v>12038</v>
      </c>
      <c r="I1549" s="1" t="s">
        <v>509</v>
      </c>
      <c r="J1549" s="1" t="s">
        <v>510</v>
      </c>
      <c r="K1549" s="1" t="s">
        <v>12039</v>
      </c>
      <c r="L1549">
        <v>7</v>
      </c>
      <c r="M1549" s="1" t="s">
        <v>31</v>
      </c>
      <c r="N1549" s="1" t="s">
        <v>31</v>
      </c>
      <c r="O1549" s="1" t="s">
        <v>5099</v>
      </c>
      <c r="P1549">
        <v>6559</v>
      </c>
      <c r="Q1549" s="1" t="s">
        <v>279</v>
      </c>
      <c r="R1549" s="1" t="s">
        <v>317</v>
      </c>
      <c r="S1549" s="3">
        <v>45313.041666666664</v>
      </c>
      <c r="T1549" s="1" t="s">
        <v>31</v>
      </c>
    </row>
    <row r="1550" spans="1:20" x14ac:dyDescent="0.3">
      <c r="A1550" s="3">
        <v>45313.645138888889</v>
      </c>
      <c r="B1550" s="1" t="s">
        <v>32</v>
      </c>
      <c r="C1550" s="1" t="s">
        <v>18</v>
      </c>
      <c r="D1550" s="1" t="s">
        <v>14367</v>
      </c>
      <c r="E1550" s="1" t="s">
        <v>14368</v>
      </c>
      <c r="F1550">
        <v>7414</v>
      </c>
      <c r="G1550">
        <v>10001</v>
      </c>
      <c r="H1550" s="1" t="s">
        <v>14369</v>
      </c>
      <c r="I1550" s="1" t="s">
        <v>14245</v>
      </c>
      <c r="J1550" s="1" t="s">
        <v>14370</v>
      </c>
      <c r="K1550" s="1" t="s">
        <v>5155</v>
      </c>
      <c r="L1550">
        <v>5</v>
      </c>
      <c r="M1550" s="1" t="s">
        <v>31</v>
      </c>
      <c r="N1550" s="1" t="s">
        <v>31</v>
      </c>
      <c r="O1550" s="1" t="s">
        <v>14284</v>
      </c>
      <c r="P1550">
        <v>6740</v>
      </c>
      <c r="Q1550" s="1" t="s">
        <v>279</v>
      </c>
      <c r="R1550" s="1" t="s">
        <v>317</v>
      </c>
      <c r="S1550" s="3">
        <v>45313.041666666664</v>
      </c>
      <c r="T1550" s="1" t="s">
        <v>31</v>
      </c>
    </row>
    <row r="1551" spans="1:20" x14ac:dyDescent="0.3">
      <c r="A1551" s="3">
        <v>45313.640972222223</v>
      </c>
      <c r="B1551" s="1" t="s">
        <v>32</v>
      </c>
      <c r="C1551" s="1" t="s">
        <v>18</v>
      </c>
      <c r="D1551" s="1" t="s">
        <v>21409</v>
      </c>
      <c r="E1551" s="1" t="s">
        <v>21410</v>
      </c>
      <c r="F1551">
        <v>33972.400000000001</v>
      </c>
      <c r="G1551">
        <v>9982</v>
      </c>
      <c r="H1551" s="1" t="s">
        <v>21411</v>
      </c>
      <c r="I1551" s="1" t="s">
        <v>751</v>
      </c>
      <c r="J1551" s="1" t="s">
        <v>752</v>
      </c>
      <c r="K1551" s="1" t="s">
        <v>5155</v>
      </c>
      <c r="L1551">
        <v>44</v>
      </c>
      <c r="M1551" s="1" t="s">
        <v>8956</v>
      </c>
      <c r="N1551" s="1" t="s">
        <v>31</v>
      </c>
      <c r="O1551" s="1" t="s">
        <v>437</v>
      </c>
      <c r="P1551">
        <v>30884</v>
      </c>
      <c r="Q1551" s="1" t="s">
        <v>40</v>
      </c>
      <c r="R1551" s="1" t="s">
        <v>204</v>
      </c>
      <c r="S1551" s="3">
        <v>45313.041666666664</v>
      </c>
      <c r="T1551" s="1" t="s">
        <v>31</v>
      </c>
    </row>
    <row r="1552" spans="1:20" x14ac:dyDescent="0.3">
      <c r="A1552" s="3">
        <v>45313.63958333333</v>
      </c>
      <c r="B1552" s="1" t="s">
        <v>32</v>
      </c>
      <c r="C1552" s="1" t="s">
        <v>18</v>
      </c>
      <c r="D1552" s="1" t="s">
        <v>21404</v>
      </c>
      <c r="E1552" s="1" t="s">
        <v>21405</v>
      </c>
      <c r="F1552">
        <v>9352.2000000000007</v>
      </c>
      <c r="G1552">
        <v>9981</v>
      </c>
      <c r="H1552" s="1" t="s">
        <v>21406</v>
      </c>
      <c r="I1552" s="1" t="s">
        <v>751</v>
      </c>
      <c r="J1552" s="1" t="s">
        <v>752</v>
      </c>
      <c r="K1552" s="1" t="s">
        <v>5155</v>
      </c>
      <c r="L1552">
        <v>18</v>
      </c>
      <c r="M1552" s="1" t="s">
        <v>8956</v>
      </c>
      <c r="N1552" s="1" t="s">
        <v>31</v>
      </c>
      <c r="O1552" s="1" t="s">
        <v>68</v>
      </c>
      <c r="P1552">
        <v>8502</v>
      </c>
      <c r="Q1552" s="1" t="s">
        <v>40</v>
      </c>
      <c r="R1552" s="1" t="s">
        <v>204</v>
      </c>
      <c r="S1552" s="3">
        <v>45313.041666666664</v>
      </c>
      <c r="T1552" s="1" t="s">
        <v>31</v>
      </c>
    </row>
    <row r="1553" spans="1:20" x14ac:dyDescent="0.3">
      <c r="A1553" s="3">
        <v>45313.624305555553</v>
      </c>
      <c r="B1553" s="1" t="s">
        <v>32</v>
      </c>
      <c r="C1553" s="1" t="s">
        <v>18</v>
      </c>
      <c r="D1553" s="1" t="s">
        <v>15942</v>
      </c>
      <c r="E1553" s="1" t="s">
        <v>15943</v>
      </c>
      <c r="F1553">
        <v>20255.400000000001</v>
      </c>
      <c r="G1553">
        <v>9980</v>
      </c>
      <c r="H1553" s="1" t="s">
        <v>15944</v>
      </c>
      <c r="I1553" s="1" t="s">
        <v>200</v>
      </c>
      <c r="J1553" s="1" t="s">
        <v>201</v>
      </c>
      <c r="K1553" s="1" t="s">
        <v>5155</v>
      </c>
      <c r="L1553">
        <v>9</v>
      </c>
      <c r="M1553" s="1" t="s">
        <v>15945</v>
      </c>
      <c r="N1553" s="1" t="s">
        <v>31</v>
      </c>
      <c r="O1553" s="1" t="s">
        <v>59</v>
      </c>
      <c r="P1553">
        <v>18414</v>
      </c>
      <c r="Q1553" s="1" t="s">
        <v>40</v>
      </c>
      <c r="R1553" s="1" t="s">
        <v>204</v>
      </c>
      <c r="S1553" s="3">
        <v>45313.041666666664</v>
      </c>
      <c r="T1553" s="1" t="s">
        <v>31</v>
      </c>
    </row>
    <row r="1554" spans="1:20" x14ac:dyDescent="0.3">
      <c r="A1554" s="3">
        <v>45313.620833333334</v>
      </c>
      <c r="B1554" s="1" t="s">
        <v>32</v>
      </c>
      <c r="C1554" s="1" t="s">
        <v>18</v>
      </c>
      <c r="D1554" s="1" t="s">
        <v>9521</v>
      </c>
      <c r="E1554" s="1" t="s">
        <v>9522</v>
      </c>
      <c r="F1554">
        <v>9851.6</v>
      </c>
      <c r="G1554">
        <v>9979</v>
      </c>
      <c r="H1554" s="1" t="s">
        <v>8821</v>
      </c>
      <c r="I1554" s="1" t="s">
        <v>402</v>
      </c>
      <c r="J1554" s="1" t="s">
        <v>403</v>
      </c>
      <c r="K1554" s="1" t="s">
        <v>5155</v>
      </c>
      <c r="L1554">
        <v>5</v>
      </c>
      <c r="M1554" s="1" t="s">
        <v>404</v>
      </c>
      <c r="N1554" s="1" t="s">
        <v>31</v>
      </c>
      <c r="O1554" s="1" t="s">
        <v>68</v>
      </c>
      <c r="P1554">
        <v>8956</v>
      </c>
      <c r="Q1554" s="1" t="s">
        <v>40</v>
      </c>
      <c r="R1554" s="1" t="s">
        <v>204</v>
      </c>
      <c r="S1554" s="3">
        <v>45313.041666666664</v>
      </c>
      <c r="T1554" s="1" t="s">
        <v>31</v>
      </c>
    </row>
    <row r="1555" spans="1:20" x14ac:dyDescent="0.3">
      <c r="A1555" s="3">
        <v>45313.612500000003</v>
      </c>
      <c r="B1555" s="1" t="s">
        <v>32</v>
      </c>
      <c r="C1555" s="1" t="s">
        <v>18</v>
      </c>
      <c r="D1555" s="1" t="s">
        <v>15946</v>
      </c>
      <c r="E1555" s="1" t="s">
        <v>15947</v>
      </c>
      <c r="F1555">
        <v>26121.7</v>
      </c>
      <c r="G1555">
        <v>10022</v>
      </c>
      <c r="H1555" s="1" t="s">
        <v>15948</v>
      </c>
      <c r="I1555" s="1" t="s">
        <v>200</v>
      </c>
      <c r="J1555" s="1" t="s">
        <v>201</v>
      </c>
      <c r="K1555" s="1" t="s">
        <v>5155</v>
      </c>
      <c r="L1555">
        <v>23</v>
      </c>
      <c r="M1555" s="1" t="s">
        <v>15949</v>
      </c>
      <c r="N1555" s="1" t="s">
        <v>31</v>
      </c>
      <c r="O1555" s="1" t="s">
        <v>59</v>
      </c>
      <c r="P1555">
        <v>23747</v>
      </c>
      <c r="Q1555" s="1" t="s">
        <v>40</v>
      </c>
      <c r="R1555" s="1" t="s">
        <v>204</v>
      </c>
      <c r="S1555" s="3">
        <v>45313.041666666664</v>
      </c>
      <c r="T1555" s="1" t="s">
        <v>31</v>
      </c>
    </row>
    <row r="1556" spans="1:20" x14ac:dyDescent="0.3">
      <c r="A1556" s="3">
        <v>45313.601388888892</v>
      </c>
      <c r="B1556" s="1" t="s">
        <v>32</v>
      </c>
      <c r="C1556" s="1" t="s">
        <v>18</v>
      </c>
      <c r="D1556" s="1" t="s">
        <v>15938</v>
      </c>
      <c r="E1556" s="1" t="s">
        <v>15939</v>
      </c>
      <c r="F1556">
        <v>12370.6</v>
      </c>
      <c r="G1556">
        <v>9978</v>
      </c>
      <c r="H1556" s="1" t="s">
        <v>15940</v>
      </c>
      <c r="I1556" s="1" t="s">
        <v>200</v>
      </c>
      <c r="J1556" s="1" t="s">
        <v>201</v>
      </c>
      <c r="K1556" s="1" t="s">
        <v>5155</v>
      </c>
      <c r="L1556">
        <v>11</v>
      </c>
      <c r="M1556" s="1" t="s">
        <v>15941</v>
      </c>
      <c r="N1556" s="1" t="s">
        <v>31</v>
      </c>
      <c r="O1556" s="1" t="s">
        <v>59</v>
      </c>
      <c r="P1556">
        <v>11246</v>
      </c>
      <c r="Q1556" s="1" t="s">
        <v>40</v>
      </c>
      <c r="R1556" s="1" t="s">
        <v>204</v>
      </c>
      <c r="S1556" s="3">
        <v>45313.041666666664</v>
      </c>
      <c r="T1556" s="1" t="s">
        <v>31</v>
      </c>
    </row>
    <row r="1557" spans="1:20" x14ac:dyDescent="0.3">
      <c r="A1557" s="3">
        <v>45313.579861111109</v>
      </c>
      <c r="B1557" s="1" t="s">
        <v>32</v>
      </c>
      <c r="C1557" s="1" t="s">
        <v>18</v>
      </c>
      <c r="D1557" s="1" t="s">
        <v>5148</v>
      </c>
      <c r="E1557" s="1" t="s">
        <v>5149</v>
      </c>
      <c r="F1557">
        <v>22594</v>
      </c>
      <c r="G1557">
        <v>10008</v>
      </c>
      <c r="H1557" s="1" t="s">
        <v>5150</v>
      </c>
      <c r="I1557" s="1" t="s">
        <v>284</v>
      </c>
      <c r="J1557" s="1" t="s">
        <v>285</v>
      </c>
      <c r="K1557" s="1" t="s">
        <v>5151</v>
      </c>
      <c r="L1557">
        <v>16</v>
      </c>
      <c r="M1557" s="1" t="s">
        <v>31</v>
      </c>
      <c r="N1557" s="1" t="s">
        <v>31</v>
      </c>
      <c r="O1557" s="1" t="s">
        <v>287</v>
      </c>
      <c r="P1557">
        <v>20540</v>
      </c>
      <c r="Q1557" s="1" t="s">
        <v>279</v>
      </c>
      <c r="R1557" s="1" t="s">
        <v>317</v>
      </c>
      <c r="S1557" s="3">
        <v>45313.041666666664</v>
      </c>
      <c r="T1557" s="1" t="s">
        <v>31</v>
      </c>
    </row>
    <row r="1558" spans="1:20" x14ac:dyDescent="0.3">
      <c r="A1558" s="3">
        <v>45313.57708333333</v>
      </c>
      <c r="B1558" s="1" t="s">
        <v>32</v>
      </c>
      <c r="C1558" s="1" t="s">
        <v>18</v>
      </c>
      <c r="D1558" s="1" t="s">
        <v>5152</v>
      </c>
      <c r="E1558" s="1" t="s">
        <v>5153</v>
      </c>
      <c r="F1558">
        <v>12327.7</v>
      </c>
      <c r="G1558">
        <v>9977</v>
      </c>
      <c r="H1558" s="1" t="s">
        <v>5154</v>
      </c>
      <c r="I1558" s="1" t="s">
        <v>284</v>
      </c>
      <c r="J1558" s="1" t="s">
        <v>285</v>
      </c>
      <c r="K1558" s="1" t="s">
        <v>5155</v>
      </c>
      <c r="L1558">
        <v>17</v>
      </c>
      <c r="M1558" s="1" t="s">
        <v>31</v>
      </c>
      <c r="N1558" s="1" t="s">
        <v>31</v>
      </c>
      <c r="O1558" s="1" t="s">
        <v>287</v>
      </c>
      <c r="P1558">
        <v>11207</v>
      </c>
      <c r="Q1558" s="1" t="s">
        <v>279</v>
      </c>
      <c r="R1558" s="1" t="s">
        <v>317</v>
      </c>
      <c r="S1558" s="3">
        <v>45313.041666666664</v>
      </c>
      <c r="T1558" s="1" t="s">
        <v>31</v>
      </c>
    </row>
    <row r="1559" spans="1:20" x14ac:dyDescent="0.3">
      <c r="A1559" s="3">
        <v>45313.570138888892</v>
      </c>
      <c r="B1559" s="1" t="s">
        <v>32</v>
      </c>
      <c r="C1559" s="1" t="s">
        <v>18</v>
      </c>
      <c r="D1559" s="1" t="s">
        <v>10629</v>
      </c>
      <c r="E1559" s="1" t="s">
        <v>10630</v>
      </c>
      <c r="F1559">
        <v>2690.6</v>
      </c>
      <c r="G1559">
        <v>9976</v>
      </c>
      <c r="H1559" s="1" t="s">
        <v>4953</v>
      </c>
      <c r="I1559" s="1" t="s">
        <v>10543</v>
      </c>
      <c r="J1559" s="1" t="s">
        <v>10544</v>
      </c>
      <c r="K1559" s="1" t="s">
        <v>5155</v>
      </c>
      <c r="L1559">
        <v>1</v>
      </c>
      <c r="M1559" s="1" t="s">
        <v>31</v>
      </c>
      <c r="N1559" s="1" t="s">
        <v>31</v>
      </c>
      <c r="O1559" s="1" t="s">
        <v>9951</v>
      </c>
      <c r="P1559">
        <v>2446</v>
      </c>
      <c r="Q1559" s="1" t="s">
        <v>504</v>
      </c>
      <c r="R1559" s="1" t="s">
        <v>9934</v>
      </c>
      <c r="S1559" s="3">
        <v>45313.041666666664</v>
      </c>
      <c r="T1559" s="1" t="s">
        <v>31</v>
      </c>
    </row>
    <row r="1560" spans="1:20" x14ac:dyDescent="0.3">
      <c r="A1560" s="3">
        <v>45313.563888888886</v>
      </c>
      <c r="B1560" s="1" t="s">
        <v>32</v>
      </c>
      <c r="C1560" s="1" t="s">
        <v>18</v>
      </c>
      <c r="D1560" s="1" t="s">
        <v>10631</v>
      </c>
      <c r="E1560" s="1" t="s">
        <v>10632</v>
      </c>
      <c r="F1560">
        <v>2690.6</v>
      </c>
      <c r="G1560">
        <v>9975</v>
      </c>
      <c r="H1560" s="1" t="s">
        <v>4953</v>
      </c>
      <c r="I1560" s="1" t="s">
        <v>10543</v>
      </c>
      <c r="J1560" s="1" t="s">
        <v>10544</v>
      </c>
      <c r="K1560" s="1" t="s">
        <v>5155</v>
      </c>
      <c r="L1560">
        <v>1</v>
      </c>
      <c r="M1560" s="1" t="s">
        <v>31</v>
      </c>
      <c r="N1560" s="1" t="s">
        <v>31</v>
      </c>
      <c r="O1560" s="1" t="s">
        <v>9951</v>
      </c>
      <c r="P1560">
        <v>2446</v>
      </c>
      <c r="Q1560" s="1" t="s">
        <v>504</v>
      </c>
      <c r="R1560" s="1" t="s">
        <v>9934</v>
      </c>
      <c r="S1560" s="3">
        <v>45313.041666666664</v>
      </c>
      <c r="T1560" s="1" t="s">
        <v>31</v>
      </c>
    </row>
    <row r="1561" spans="1:20" x14ac:dyDescent="0.3">
      <c r="A1561" s="3">
        <v>45313.553472222222</v>
      </c>
      <c r="B1561" s="1" t="s">
        <v>32</v>
      </c>
      <c r="C1561" s="1" t="s">
        <v>18</v>
      </c>
      <c r="D1561" s="1" t="s">
        <v>18479</v>
      </c>
      <c r="E1561" s="1" t="s">
        <v>18480</v>
      </c>
      <c r="F1561">
        <v>1000.87</v>
      </c>
      <c r="G1561">
        <v>9974</v>
      </c>
      <c r="H1561" s="1" t="s">
        <v>15916</v>
      </c>
      <c r="I1561" s="1" t="s">
        <v>228</v>
      </c>
      <c r="J1561" s="1" t="s">
        <v>229</v>
      </c>
      <c r="K1561" s="1" t="s">
        <v>5155</v>
      </c>
      <c r="L1561">
        <v>3</v>
      </c>
      <c r="M1561" s="1" t="s">
        <v>231</v>
      </c>
      <c r="N1561" s="1" t="s">
        <v>31</v>
      </c>
      <c r="O1561" s="1" t="s">
        <v>82</v>
      </c>
      <c r="P1561">
        <v>909.88</v>
      </c>
      <c r="Q1561" s="1" t="s">
        <v>40</v>
      </c>
      <c r="R1561" s="1" t="s">
        <v>204</v>
      </c>
      <c r="S1561" s="3">
        <v>45313.041666666664</v>
      </c>
      <c r="T1561" s="1" t="s">
        <v>31</v>
      </c>
    </row>
    <row r="1562" spans="1:20" x14ac:dyDescent="0.3">
      <c r="A1562" s="3">
        <v>45313.447222222225</v>
      </c>
      <c r="B1562" s="1" t="s">
        <v>32</v>
      </c>
      <c r="C1562" s="1" t="s">
        <v>18</v>
      </c>
      <c r="D1562" s="1" t="s">
        <v>13970</v>
      </c>
      <c r="E1562" s="1" t="s">
        <v>13971</v>
      </c>
      <c r="F1562">
        <v>1128.5999999999999</v>
      </c>
      <c r="G1562">
        <v>9992</v>
      </c>
      <c r="H1562" s="1" t="s">
        <v>929</v>
      </c>
      <c r="I1562" s="1" t="s">
        <v>626</v>
      </c>
      <c r="J1562" s="1" t="s">
        <v>627</v>
      </c>
      <c r="K1562" s="1" t="s">
        <v>5155</v>
      </c>
      <c r="L1562">
        <v>1</v>
      </c>
      <c r="M1562" s="1" t="s">
        <v>628</v>
      </c>
      <c r="N1562" s="1" t="s">
        <v>31</v>
      </c>
      <c r="O1562" s="1" t="s">
        <v>629</v>
      </c>
      <c r="P1562">
        <v>1026</v>
      </c>
      <c r="Q1562" s="1" t="s">
        <v>265</v>
      </c>
      <c r="R1562" s="1" t="s">
        <v>398</v>
      </c>
      <c r="S1562" s="3">
        <v>45313.041666666664</v>
      </c>
      <c r="T1562" s="1" t="s">
        <v>31</v>
      </c>
    </row>
    <row r="1563" spans="1:20" x14ac:dyDescent="0.3">
      <c r="A1563" s="3">
        <v>45313.445833333331</v>
      </c>
      <c r="B1563" s="1" t="s">
        <v>32</v>
      </c>
      <c r="C1563" s="1" t="s">
        <v>18</v>
      </c>
      <c r="D1563" s="1" t="s">
        <v>13968</v>
      </c>
      <c r="E1563" s="1" t="s">
        <v>13969</v>
      </c>
      <c r="F1563">
        <v>1128.5999999999999</v>
      </c>
      <c r="G1563">
        <v>9991</v>
      </c>
      <c r="H1563" s="1" t="s">
        <v>929</v>
      </c>
      <c r="I1563" s="1" t="s">
        <v>626</v>
      </c>
      <c r="J1563" s="1" t="s">
        <v>627</v>
      </c>
      <c r="K1563" s="1" t="s">
        <v>5155</v>
      </c>
      <c r="L1563">
        <v>1</v>
      </c>
      <c r="M1563" s="1" t="s">
        <v>628</v>
      </c>
      <c r="N1563" s="1" t="s">
        <v>31</v>
      </c>
      <c r="O1563" s="1" t="s">
        <v>629</v>
      </c>
      <c r="P1563">
        <v>1026</v>
      </c>
      <c r="Q1563" s="1" t="s">
        <v>265</v>
      </c>
      <c r="R1563" s="1" t="s">
        <v>398</v>
      </c>
      <c r="S1563" s="3">
        <v>45313.041666666664</v>
      </c>
      <c r="T1563" s="1" t="s">
        <v>31</v>
      </c>
    </row>
    <row r="1564" spans="1:20" x14ac:dyDescent="0.3">
      <c r="A1564" s="3">
        <v>45310.738888888889</v>
      </c>
      <c r="B1564" s="1" t="s">
        <v>32</v>
      </c>
      <c r="C1564" s="1" t="s">
        <v>18</v>
      </c>
      <c r="D1564" s="1" t="s">
        <v>13471</v>
      </c>
      <c r="E1564" s="1" t="s">
        <v>13472</v>
      </c>
      <c r="F1564">
        <v>3385.8</v>
      </c>
      <c r="G1564">
        <v>9972</v>
      </c>
      <c r="H1564" s="1" t="s">
        <v>1087</v>
      </c>
      <c r="I1564" s="1" t="s">
        <v>603</v>
      </c>
      <c r="J1564" s="1" t="s">
        <v>604</v>
      </c>
      <c r="K1564" s="1" t="s">
        <v>9539</v>
      </c>
      <c r="L1564">
        <v>3</v>
      </c>
      <c r="M1564" s="1" t="s">
        <v>605</v>
      </c>
      <c r="N1564" s="1" t="s">
        <v>31</v>
      </c>
      <c r="O1564" s="1" t="s">
        <v>606</v>
      </c>
      <c r="P1564">
        <v>3078</v>
      </c>
      <c r="Q1564" s="1" t="s">
        <v>265</v>
      </c>
      <c r="R1564" s="1" t="s">
        <v>607</v>
      </c>
      <c r="S1564" s="3">
        <v>45310.041666666664</v>
      </c>
      <c r="T1564" s="1" t="s">
        <v>31</v>
      </c>
    </row>
    <row r="1565" spans="1:20" x14ac:dyDescent="0.3">
      <c r="A1565" s="3">
        <v>45310.730555555558</v>
      </c>
      <c r="B1565" s="1" t="s">
        <v>32</v>
      </c>
      <c r="C1565" s="1" t="s">
        <v>18</v>
      </c>
      <c r="D1565" s="1" t="s">
        <v>12079</v>
      </c>
      <c r="E1565" s="1" t="s">
        <v>12080</v>
      </c>
      <c r="F1565">
        <v>984.5</v>
      </c>
      <c r="G1565">
        <v>9971</v>
      </c>
      <c r="H1565" s="1" t="s">
        <v>1934</v>
      </c>
      <c r="I1565" s="1" t="s">
        <v>509</v>
      </c>
      <c r="J1565" s="1" t="s">
        <v>510</v>
      </c>
      <c r="K1565" s="1" t="s">
        <v>9539</v>
      </c>
      <c r="L1565">
        <v>1</v>
      </c>
      <c r="M1565" s="1" t="s">
        <v>31</v>
      </c>
      <c r="N1565" s="1" t="s">
        <v>5077</v>
      </c>
      <c r="O1565" s="1" t="s">
        <v>1041</v>
      </c>
      <c r="P1565">
        <v>895</v>
      </c>
      <c r="Q1565" s="1" t="s">
        <v>279</v>
      </c>
      <c r="R1565" s="1" t="s">
        <v>317</v>
      </c>
      <c r="S1565" s="3">
        <v>45310.041666666664</v>
      </c>
      <c r="T1565" s="1" t="s">
        <v>31</v>
      </c>
    </row>
    <row r="1566" spans="1:20" x14ac:dyDescent="0.3">
      <c r="A1566" s="3">
        <v>45310.729166666664</v>
      </c>
      <c r="B1566" s="1" t="s">
        <v>32</v>
      </c>
      <c r="C1566" s="1" t="s">
        <v>18</v>
      </c>
      <c r="D1566" s="1" t="s">
        <v>12445</v>
      </c>
      <c r="E1566" s="1" t="s">
        <v>12446</v>
      </c>
      <c r="F1566">
        <v>3470.5</v>
      </c>
      <c r="G1566">
        <v>10000</v>
      </c>
      <c r="H1566" s="1" t="s">
        <v>5319</v>
      </c>
      <c r="I1566" s="1" t="s">
        <v>562</v>
      </c>
      <c r="J1566" s="1" t="s">
        <v>86</v>
      </c>
      <c r="K1566" s="1" t="s">
        <v>9539</v>
      </c>
      <c r="L1566">
        <v>1</v>
      </c>
      <c r="M1566" s="1" t="s">
        <v>31</v>
      </c>
      <c r="N1566" s="1" t="s">
        <v>12441</v>
      </c>
      <c r="O1566" s="1" t="s">
        <v>565</v>
      </c>
      <c r="P1566">
        <v>3155</v>
      </c>
      <c r="Q1566" s="1" t="s">
        <v>504</v>
      </c>
      <c r="R1566" s="1" t="s">
        <v>9934</v>
      </c>
      <c r="S1566" s="3">
        <v>45310.041666666664</v>
      </c>
      <c r="T1566" s="1" t="s">
        <v>31</v>
      </c>
    </row>
    <row r="1567" spans="1:20" x14ac:dyDescent="0.3">
      <c r="A1567" s="3">
        <v>45310.727083333331</v>
      </c>
      <c r="B1567" s="1" t="s">
        <v>32</v>
      </c>
      <c r="C1567" s="1" t="s">
        <v>18</v>
      </c>
      <c r="D1567" s="1" t="s">
        <v>12438</v>
      </c>
      <c r="E1567" s="1" t="s">
        <v>12439</v>
      </c>
      <c r="F1567">
        <v>8312.7000000000007</v>
      </c>
      <c r="G1567">
        <v>9970</v>
      </c>
      <c r="H1567" s="1" t="s">
        <v>5194</v>
      </c>
      <c r="I1567" s="1" t="s">
        <v>562</v>
      </c>
      <c r="J1567" s="1" t="s">
        <v>86</v>
      </c>
      <c r="K1567" s="1" t="s">
        <v>9539</v>
      </c>
      <c r="L1567">
        <v>6</v>
      </c>
      <c r="M1567" s="1" t="s">
        <v>12440</v>
      </c>
      <c r="N1567" s="1" t="s">
        <v>12441</v>
      </c>
      <c r="O1567" s="1" t="s">
        <v>565</v>
      </c>
      <c r="P1567">
        <v>7557</v>
      </c>
      <c r="Q1567" s="1" t="s">
        <v>504</v>
      </c>
      <c r="R1567" s="1" t="s">
        <v>9934</v>
      </c>
      <c r="S1567" s="3">
        <v>45310.041666666664</v>
      </c>
      <c r="T1567" s="1" t="s">
        <v>31</v>
      </c>
    </row>
    <row r="1568" spans="1:20" x14ac:dyDescent="0.3">
      <c r="A1568" s="3">
        <v>45310.722916666666</v>
      </c>
      <c r="B1568" s="1" t="s">
        <v>32</v>
      </c>
      <c r="C1568" s="1" t="s">
        <v>18</v>
      </c>
      <c r="D1568" s="1" t="s">
        <v>12442</v>
      </c>
      <c r="E1568" s="1" t="s">
        <v>12443</v>
      </c>
      <c r="F1568">
        <v>8312.7000000000007</v>
      </c>
      <c r="G1568">
        <v>9969</v>
      </c>
      <c r="H1568" s="1" t="s">
        <v>5194</v>
      </c>
      <c r="I1568" s="1" t="s">
        <v>562</v>
      </c>
      <c r="J1568" s="1" t="s">
        <v>86</v>
      </c>
      <c r="K1568" s="1" t="s">
        <v>9539</v>
      </c>
      <c r="L1568">
        <v>6</v>
      </c>
      <c r="M1568" s="1" t="s">
        <v>12444</v>
      </c>
      <c r="N1568" s="1" t="s">
        <v>12422</v>
      </c>
      <c r="O1568" s="1" t="s">
        <v>565</v>
      </c>
      <c r="P1568">
        <v>7557</v>
      </c>
      <c r="Q1568" s="1" t="s">
        <v>504</v>
      </c>
      <c r="R1568" s="1" t="s">
        <v>9934</v>
      </c>
      <c r="S1568" s="3">
        <v>45310.041666666664</v>
      </c>
      <c r="T1568" s="1" t="s">
        <v>31</v>
      </c>
    </row>
    <row r="1569" spans="1:20" x14ac:dyDescent="0.3">
      <c r="A1569" s="3">
        <v>45310.691666666666</v>
      </c>
      <c r="B1569" s="1" t="s">
        <v>32</v>
      </c>
      <c r="C1569" s="1" t="s">
        <v>18</v>
      </c>
      <c r="D1569" s="1" t="s">
        <v>12761</v>
      </c>
      <c r="E1569" s="1" t="s">
        <v>12762</v>
      </c>
      <c r="F1569">
        <v>0</v>
      </c>
      <c r="G1569">
        <v>9990</v>
      </c>
      <c r="H1569" s="1" t="s">
        <v>9844</v>
      </c>
      <c r="I1569" s="1" t="s">
        <v>427</v>
      </c>
      <c r="J1569" s="1" t="s">
        <v>428</v>
      </c>
      <c r="K1569" s="1" t="s">
        <v>9539</v>
      </c>
      <c r="L1569">
        <v>56</v>
      </c>
      <c r="M1569" s="1" t="s">
        <v>12763</v>
      </c>
      <c r="N1569" s="1" t="s">
        <v>31</v>
      </c>
      <c r="O1569" s="1" t="s">
        <v>437</v>
      </c>
      <c r="P1569">
        <v>0</v>
      </c>
      <c r="Q1569" s="1" t="s">
        <v>40</v>
      </c>
      <c r="R1569" s="1" t="s">
        <v>204</v>
      </c>
      <c r="S1569" s="3">
        <v>45310.041666666664</v>
      </c>
      <c r="T1569" s="1" t="s">
        <v>31</v>
      </c>
    </row>
    <row r="1570" spans="1:20" x14ac:dyDescent="0.3">
      <c r="A1570" s="3">
        <v>45310.69027777778</v>
      </c>
      <c r="B1570" s="1" t="s">
        <v>32</v>
      </c>
      <c r="C1570" s="1" t="s">
        <v>18</v>
      </c>
      <c r="D1570" s="1" t="s">
        <v>12073</v>
      </c>
      <c r="E1570" s="1" t="s">
        <v>12074</v>
      </c>
      <c r="F1570">
        <v>5706.8</v>
      </c>
      <c r="G1570">
        <v>9989</v>
      </c>
      <c r="H1570" s="1" t="s">
        <v>10558</v>
      </c>
      <c r="I1570" s="1" t="s">
        <v>509</v>
      </c>
      <c r="J1570" s="1" t="s">
        <v>510</v>
      </c>
      <c r="K1570" s="1" t="s">
        <v>9539</v>
      </c>
      <c r="L1570">
        <v>2</v>
      </c>
      <c r="M1570" s="1" t="s">
        <v>31</v>
      </c>
      <c r="N1570" s="1" t="s">
        <v>31</v>
      </c>
      <c r="O1570" s="1" t="s">
        <v>520</v>
      </c>
      <c r="P1570">
        <v>5188</v>
      </c>
      <c r="Q1570" s="1" t="s">
        <v>279</v>
      </c>
      <c r="R1570" s="1" t="s">
        <v>317</v>
      </c>
      <c r="S1570" s="3">
        <v>45310.041666666664</v>
      </c>
      <c r="T1570" s="1" t="s">
        <v>31</v>
      </c>
    </row>
    <row r="1571" spans="1:20" x14ac:dyDescent="0.3">
      <c r="A1571" s="3">
        <v>45310.688888888886</v>
      </c>
      <c r="B1571" s="1" t="s">
        <v>32</v>
      </c>
      <c r="C1571" s="1" t="s">
        <v>18</v>
      </c>
      <c r="D1571" s="1" t="s">
        <v>12077</v>
      </c>
      <c r="E1571" s="1" t="s">
        <v>12078</v>
      </c>
      <c r="F1571">
        <v>11413.6</v>
      </c>
      <c r="G1571">
        <v>9988</v>
      </c>
      <c r="H1571" s="1" t="s">
        <v>4875</v>
      </c>
      <c r="I1571" s="1" t="s">
        <v>509</v>
      </c>
      <c r="J1571" s="1" t="s">
        <v>510</v>
      </c>
      <c r="K1571" s="1" t="s">
        <v>9539</v>
      </c>
      <c r="L1571">
        <v>4</v>
      </c>
      <c r="M1571" s="1" t="s">
        <v>31</v>
      </c>
      <c r="N1571" s="1" t="s">
        <v>31</v>
      </c>
      <c r="O1571" s="1" t="s">
        <v>1041</v>
      </c>
      <c r="P1571">
        <v>10376</v>
      </c>
      <c r="Q1571" s="1" t="s">
        <v>279</v>
      </c>
      <c r="R1571" s="1" t="s">
        <v>317</v>
      </c>
      <c r="S1571" s="3">
        <v>45310.041666666664</v>
      </c>
      <c r="T1571" s="1" t="s">
        <v>31</v>
      </c>
    </row>
    <row r="1572" spans="1:20" x14ac:dyDescent="0.3">
      <c r="A1572" s="3">
        <v>45310.6875</v>
      </c>
      <c r="B1572" s="1" t="s">
        <v>32</v>
      </c>
      <c r="C1572" s="1" t="s">
        <v>18</v>
      </c>
      <c r="D1572" s="1" t="s">
        <v>12075</v>
      </c>
      <c r="E1572" s="1" t="s">
        <v>12076</v>
      </c>
      <c r="F1572">
        <v>984.5</v>
      </c>
      <c r="G1572">
        <v>9987</v>
      </c>
      <c r="H1572" s="1" t="s">
        <v>1934</v>
      </c>
      <c r="I1572" s="1" t="s">
        <v>509</v>
      </c>
      <c r="J1572" s="1" t="s">
        <v>510</v>
      </c>
      <c r="K1572" s="1" t="s">
        <v>9539</v>
      </c>
      <c r="L1572">
        <v>1</v>
      </c>
      <c r="M1572" s="1" t="s">
        <v>31</v>
      </c>
      <c r="N1572" s="1" t="s">
        <v>31</v>
      </c>
      <c r="O1572" s="1" t="s">
        <v>1041</v>
      </c>
      <c r="P1572">
        <v>895</v>
      </c>
      <c r="Q1572" s="1" t="s">
        <v>279</v>
      </c>
      <c r="R1572" s="1" t="s">
        <v>317</v>
      </c>
      <c r="S1572" s="3">
        <v>45310.041666666664</v>
      </c>
      <c r="T1572" s="1" t="s">
        <v>31</v>
      </c>
    </row>
    <row r="1573" spans="1:20" x14ac:dyDescent="0.3">
      <c r="A1573" s="3">
        <v>45310.686111111114</v>
      </c>
      <c r="B1573" s="1" t="s">
        <v>32</v>
      </c>
      <c r="C1573" s="1" t="s">
        <v>18</v>
      </c>
      <c r="D1573" s="1" t="s">
        <v>12071</v>
      </c>
      <c r="E1573" s="1" t="s">
        <v>12072</v>
      </c>
      <c r="F1573">
        <v>11853.6</v>
      </c>
      <c r="G1573">
        <v>9986</v>
      </c>
      <c r="H1573" s="1" t="s">
        <v>6407</v>
      </c>
      <c r="I1573" s="1" t="s">
        <v>509</v>
      </c>
      <c r="J1573" s="1" t="s">
        <v>510</v>
      </c>
      <c r="K1573" s="1" t="s">
        <v>9539</v>
      </c>
      <c r="L1573">
        <v>6</v>
      </c>
      <c r="M1573" s="1" t="s">
        <v>31</v>
      </c>
      <c r="N1573" s="1" t="s">
        <v>31</v>
      </c>
      <c r="O1573" s="1" t="s">
        <v>520</v>
      </c>
      <c r="P1573">
        <v>10776</v>
      </c>
      <c r="Q1573" s="1" t="s">
        <v>279</v>
      </c>
      <c r="R1573" s="1" t="s">
        <v>317</v>
      </c>
      <c r="S1573" s="3">
        <v>45310.041666666664</v>
      </c>
      <c r="T1573" s="1" t="s">
        <v>31</v>
      </c>
    </row>
    <row r="1574" spans="1:20" x14ac:dyDescent="0.3">
      <c r="A1574" s="3">
        <v>45310.679166666669</v>
      </c>
      <c r="B1574" s="1" t="s">
        <v>32</v>
      </c>
      <c r="C1574" s="1" t="s">
        <v>18</v>
      </c>
      <c r="D1574" s="1" t="s">
        <v>12447</v>
      </c>
      <c r="E1574" s="1" t="s">
        <v>12448</v>
      </c>
      <c r="F1574">
        <v>8617.4</v>
      </c>
      <c r="G1574">
        <v>9996</v>
      </c>
      <c r="H1574" s="1" t="s">
        <v>12383</v>
      </c>
      <c r="I1574" s="1" t="s">
        <v>562</v>
      </c>
      <c r="J1574" s="1" t="s">
        <v>86</v>
      </c>
      <c r="K1574" s="1" t="s">
        <v>12449</v>
      </c>
      <c r="L1574">
        <v>12</v>
      </c>
      <c r="M1574" s="1" t="s">
        <v>31</v>
      </c>
      <c r="N1574" s="1" t="s">
        <v>12441</v>
      </c>
      <c r="O1574" s="1" t="s">
        <v>565</v>
      </c>
      <c r="P1574">
        <v>7834</v>
      </c>
      <c r="Q1574" s="1" t="s">
        <v>504</v>
      </c>
      <c r="R1574" s="1" t="s">
        <v>9934</v>
      </c>
      <c r="S1574" s="3">
        <v>45310.041666666664</v>
      </c>
      <c r="T1574" s="1" t="s">
        <v>31</v>
      </c>
    </row>
    <row r="1575" spans="1:20" x14ac:dyDescent="0.3">
      <c r="A1575" s="3">
        <v>45310.658333333333</v>
      </c>
      <c r="B1575" s="1" t="s">
        <v>32</v>
      </c>
      <c r="C1575" s="1" t="s">
        <v>18</v>
      </c>
      <c r="D1575" s="1" t="s">
        <v>22629</v>
      </c>
      <c r="E1575" s="1" t="s">
        <v>22630</v>
      </c>
      <c r="F1575">
        <v>11369.6</v>
      </c>
      <c r="G1575">
        <v>10036</v>
      </c>
      <c r="H1575" s="1" t="s">
        <v>22631</v>
      </c>
      <c r="I1575" s="1" t="s">
        <v>9292</v>
      </c>
      <c r="J1575" s="1" t="s">
        <v>8270</v>
      </c>
      <c r="K1575" s="1" t="s">
        <v>7610</v>
      </c>
      <c r="L1575">
        <v>11</v>
      </c>
      <c r="M1575" s="1" t="s">
        <v>22632</v>
      </c>
      <c r="N1575" s="1" t="s">
        <v>31</v>
      </c>
      <c r="O1575" s="1" t="s">
        <v>59</v>
      </c>
      <c r="P1575">
        <v>10336</v>
      </c>
      <c r="Q1575" s="1" t="s">
        <v>40</v>
      </c>
      <c r="R1575" s="1" t="s">
        <v>204</v>
      </c>
      <c r="S1575" s="3">
        <v>45310.041666666664</v>
      </c>
      <c r="T1575" s="1" t="s">
        <v>31</v>
      </c>
    </row>
    <row r="1576" spans="1:20" x14ac:dyDescent="0.3">
      <c r="A1576" s="3">
        <v>45310.652777777781</v>
      </c>
      <c r="B1576" s="1" t="s">
        <v>32</v>
      </c>
      <c r="C1576" s="1" t="s">
        <v>18</v>
      </c>
      <c r="D1576" s="1" t="s">
        <v>18485</v>
      </c>
      <c r="E1576" s="1" t="s">
        <v>18486</v>
      </c>
      <c r="F1576">
        <v>9914.08</v>
      </c>
      <c r="G1576">
        <v>9968</v>
      </c>
      <c r="H1576" s="1" t="s">
        <v>18487</v>
      </c>
      <c r="I1576" s="1" t="s">
        <v>228</v>
      </c>
      <c r="J1576" s="1" t="s">
        <v>229</v>
      </c>
      <c r="K1576" s="1" t="s">
        <v>9539</v>
      </c>
      <c r="L1576">
        <v>14</v>
      </c>
      <c r="M1576" s="1" t="s">
        <v>231</v>
      </c>
      <c r="N1576" s="1" t="s">
        <v>9334</v>
      </c>
      <c r="O1576" s="1" t="s">
        <v>82</v>
      </c>
      <c r="P1576">
        <v>9012.7999999999993</v>
      </c>
      <c r="Q1576" s="1" t="s">
        <v>40</v>
      </c>
      <c r="R1576" s="1" t="s">
        <v>204</v>
      </c>
      <c r="S1576" s="3">
        <v>45310.041666666664</v>
      </c>
      <c r="T1576" s="1" t="s">
        <v>31</v>
      </c>
    </row>
    <row r="1577" spans="1:20" x14ac:dyDescent="0.3">
      <c r="A1577" s="3">
        <v>45310.647916666669</v>
      </c>
      <c r="B1577" s="1" t="s">
        <v>32</v>
      </c>
      <c r="C1577" s="1" t="s">
        <v>18</v>
      </c>
      <c r="D1577" s="1" t="s">
        <v>9536</v>
      </c>
      <c r="E1577" s="1" t="s">
        <v>9537</v>
      </c>
      <c r="F1577">
        <v>14403.4</v>
      </c>
      <c r="G1577">
        <v>9967</v>
      </c>
      <c r="H1577" s="1" t="s">
        <v>9538</v>
      </c>
      <c r="I1577" s="1" t="s">
        <v>9292</v>
      </c>
      <c r="J1577" s="1" t="s">
        <v>8270</v>
      </c>
      <c r="K1577" s="1" t="s">
        <v>9539</v>
      </c>
      <c r="L1577">
        <v>4</v>
      </c>
      <c r="M1577" s="1" t="s">
        <v>9540</v>
      </c>
      <c r="N1577" s="1" t="s">
        <v>31</v>
      </c>
      <c r="O1577" s="1" t="s">
        <v>59</v>
      </c>
      <c r="P1577">
        <v>13094</v>
      </c>
      <c r="Q1577" s="1" t="s">
        <v>40</v>
      </c>
      <c r="R1577" s="1" t="s">
        <v>204</v>
      </c>
      <c r="S1577" s="3">
        <v>45310.041666666664</v>
      </c>
      <c r="T1577" s="1" t="s">
        <v>31</v>
      </c>
    </row>
    <row r="1578" spans="1:20" x14ac:dyDescent="0.3">
      <c r="A1578" s="3">
        <v>45310.635416666664</v>
      </c>
      <c r="B1578" s="1" t="s">
        <v>32</v>
      </c>
      <c r="C1578" s="1" t="s">
        <v>18</v>
      </c>
      <c r="D1578" s="1" t="s">
        <v>9545</v>
      </c>
      <c r="E1578" s="1" t="s">
        <v>9546</v>
      </c>
      <c r="F1578">
        <v>13061.4</v>
      </c>
      <c r="G1578">
        <v>9966</v>
      </c>
      <c r="H1578" s="1" t="s">
        <v>9547</v>
      </c>
      <c r="I1578" s="1" t="s">
        <v>9347</v>
      </c>
      <c r="J1578" s="1" t="s">
        <v>3865</v>
      </c>
      <c r="K1578" s="1" t="s">
        <v>9548</v>
      </c>
      <c r="L1578">
        <v>25</v>
      </c>
      <c r="M1578" s="1" t="s">
        <v>9549</v>
      </c>
      <c r="N1578" s="1" t="s">
        <v>31</v>
      </c>
      <c r="O1578" s="1" t="s">
        <v>8703</v>
      </c>
      <c r="P1578">
        <v>11874</v>
      </c>
      <c r="Q1578" s="1" t="s">
        <v>40</v>
      </c>
      <c r="R1578" s="1" t="s">
        <v>204</v>
      </c>
      <c r="S1578" s="3">
        <v>45310.041666666664</v>
      </c>
      <c r="T1578" s="1" t="s">
        <v>31</v>
      </c>
    </row>
    <row r="1579" spans="1:20" x14ac:dyDescent="0.3">
      <c r="A1579" s="3">
        <v>45310.486111111109</v>
      </c>
      <c r="B1579" s="1" t="s">
        <v>32</v>
      </c>
      <c r="C1579" s="1" t="s">
        <v>18</v>
      </c>
      <c r="D1579" s="1" t="s">
        <v>9563</v>
      </c>
      <c r="E1579" s="1" t="s">
        <v>9564</v>
      </c>
      <c r="F1579">
        <v>1128.5999999999999</v>
      </c>
      <c r="G1579">
        <v>9961</v>
      </c>
      <c r="H1579" s="1" t="s">
        <v>929</v>
      </c>
      <c r="I1579" s="1" t="s">
        <v>822</v>
      </c>
      <c r="J1579" s="1" t="s">
        <v>823</v>
      </c>
      <c r="K1579" s="1" t="s">
        <v>9539</v>
      </c>
      <c r="L1579">
        <v>1</v>
      </c>
      <c r="M1579" s="1" t="s">
        <v>31</v>
      </c>
      <c r="N1579" s="1" t="s">
        <v>31</v>
      </c>
      <c r="O1579" s="1" t="s">
        <v>825</v>
      </c>
      <c r="P1579">
        <v>1026</v>
      </c>
      <c r="Q1579" s="1" t="s">
        <v>265</v>
      </c>
      <c r="R1579" s="1" t="s">
        <v>398</v>
      </c>
      <c r="S1579" s="3">
        <v>45310.041666666664</v>
      </c>
      <c r="T1579" s="1" t="s">
        <v>31</v>
      </c>
    </row>
    <row r="1580" spans="1:20" x14ac:dyDescent="0.3">
      <c r="A1580" s="3">
        <v>45310.48333333333</v>
      </c>
      <c r="B1580" s="1" t="s">
        <v>32</v>
      </c>
      <c r="C1580" s="1" t="s">
        <v>18</v>
      </c>
      <c r="D1580" s="1" t="s">
        <v>14800</v>
      </c>
      <c r="E1580" s="1" t="s">
        <v>14801</v>
      </c>
      <c r="F1580">
        <v>1128.5999999999999</v>
      </c>
      <c r="G1580">
        <v>9960</v>
      </c>
      <c r="H1580" s="1" t="s">
        <v>929</v>
      </c>
      <c r="I1580" s="1" t="s">
        <v>9722</v>
      </c>
      <c r="J1580" s="1" t="s">
        <v>9723</v>
      </c>
      <c r="K1580" s="1" t="s">
        <v>9539</v>
      </c>
      <c r="L1580">
        <v>1</v>
      </c>
      <c r="M1580" s="1" t="s">
        <v>31</v>
      </c>
      <c r="N1580" s="1" t="s">
        <v>31</v>
      </c>
      <c r="O1580" s="1" t="s">
        <v>397</v>
      </c>
      <c r="P1580">
        <v>1026</v>
      </c>
      <c r="Q1580" s="1" t="s">
        <v>265</v>
      </c>
      <c r="R1580" s="1" t="s">
        <v>398</v>
      </c>
      <c r="S1580" s="3">
        <v>45310.041666666664</v>
      </c>
      <c r="T1580" s="1" t="s">
        <v>31</v>
      </c>
    </row>
    <row r="1581" spans="1:20" x14ac:dyDescent="0.3">
      <c r="A1581" s="3">
        <v>45309.556944444441</v>
      </c>
      <c r="B1581" s="1" t="s">
        <v>32</v>
      </c>
      <c r="C1581" s="1" t="s">
        <v>18</v>
      </c>
      <c r="D1581" s="1" t="s">
        <v>10457</v>
      </c>
      <c r="E1581" s="1" t="s">
        <v>10458</v>
      </c>
      <c r="F1581">
        <v>11160.6</v>
      </c>
      <c r="G1581">
        <v>9959</v>
      </c>
      <c r="H1581" s="1" t="s">
        <v>10459</v>
      </c>
      <c r="I1581" s="1" t="s">
        <v>500</v>
      </c>
      <c r="J1581" s="1" t="s">
        <v>501</v>
      </c>
      <c r="K1581" s="1" t="s">
        <v>10460</v>
      </c>
      <c r="L1581">
        <v>11</v>
      </c>
      <c r="M1581" s="1" t="s">
        <v>502</v>
      </c>
      <c r="N1581" s="1" t="s">
        <v>31</v>
      </c>
      <c r="O1581" s="1" t="s">
        <v>9959</v>
      </c>
      <c r="P1581">
        <v>10146</v>
      </c>
      <c r="Q1581" s="1" t="s">
        <v>504</v>
      </c>
      <c r="R1581" s="1" t="s">
        <v>9934</v>
      </c>
      <c r="S1581" s="3">
        <v>45309.041666666664</v>
      </c>
      <c r="T1581" s="1" t="s">
        <v>31</v>
      </c>
    </row>
    <row r="1582" spans="1:20" x14ac:dyDescent="0.3">
      <c r="A1582" s="3">
        <v>45309.489583333336</v>
      </c>
      <c r="B1582" s="1" t="s">
        <v>32</v>
      </c>
      <c r="C1582" s="1" t="s">
        <v>18</v>
      </c>
      <c r="D1582" s="1" t="s">
        <v>14796</v>
      </c>
      <c r="E1582" s="1" t="s">
        <v>14797</v>
      </c>
      <c r="F1582">
        <v>2257.1999999999998</v>
      </c>
      <c r="G1582">
        <v>9963</v>
      </c>
      <c r="H1582" s="1" t="s">
        <v>8850</v>
      </c>
      <c r="I1582" s="1" t="s">
        <v>9722</v>
      </c>
      <c r="J1582" s="1" t="s">
        <v>9723</v>
      </c>
      <c r="K1582" s="1" t="s">
        <v>7585</v>
      </c>
      <c r="L1582">
        <v>2</v>
      </c>
      <c r="M1582" s="1" t="s">
        <v>31</v>
      </c>
      <c r="N1582" s="1" t="s">
        <v>31</v>
      </c>
      <c r="O1582" s="1" t="s">
        <v>397</v>
      </c>
      <c r="P1582">
        <v>2052</v>
      </c>
      <c r="Q1582" s="1" t="s">
        <v>265</v>
      </c>
      <c r="R1582" s="1" t="s">
        <v>398</v>
      </c>
      <c r="S1582" s="3">
        <v>45309.041666666664</v>
      </c>
      <c r="T1582" s="1" t="s">
        <v>31</v>
      </c>
    </row>
    <row r="1583" spans="1:20" x14ac:dyDescent="0.3">
      <c r="A1583" s="3">
        <v>45309.488194444442</v>
      </c>
      <c r="B1583" s="1" t="s">
        <v>32</v>
      </c>
      <c r="C1583" s="1" t="s">
        <v>18</v>
      </c>
      <c r="D1583" s="1" t="s">
        <v>14798</v>
      </c>
      <c r="E1583" s="1" t="s">
        <v>14799</v>
      </c>
      <c r="F1583">
        <v>1128.5999999999999</v>
      </c>
      <c r="G1583">
        <v>9962</v>
      </c>
      <c r="H1583" s="1" t="s">
        <v>929</v>
      </c>
      <c r="I1583" s="1" t="s">
        <v>9722</v>
      </c>
      <c r="J1583" s="1" t="s">
        <v>9723</v>
      </c>
      <c r="K1583" s="1" t="s">
        <v>7585</v>
      </c>
      <c r="L1583">
        <v>1</v>
      </c>
      <c r="M1583" s="1" t="s">
        <v>31</v>
      </c>
      <c r="N1583" s="1" t="s">
        <v>31</v>
      </c>
      <c r="O1583" s="1" t="s">
        <v>397</v>
      </c>
      <c r="P1583">
        <v>1026</v>
      </c>
      <c r="Q1583" s="1" t="s">
        <v>265</v>
      </c>
      <c r="R1583" s="1" t="s">
        <v>398</v>
      </c>
      <c r="S1583" s="3">
        <v>45309.041666666664</v>
      </c>
      <c r="T1583" s="1" t="s">
        <v>31</v>
      </c>
    </row>
    <row r="1584" spans="1:20" x14ac:dyDescent="0.3">
      <c r="A1584" s="3">
        <v>45309.445138888892</v>
      </c>
      <c r="B1584" s="1" t="s">
        <v>32</v>
      </c>
      <c r="C1584" s="1" t="s">
        <v>18</v>
      </c>
      <c r="D1584" s="1" t="s">
        <v>7582</v>
      </c>
      <c r="E1584" s="1" t="s">
        <v>7583</v>
      </c>
      <c r="F1584">
        <v>31431.4</v>
      </c>
      <c r="G1584">
        <v>9945</v>
      </c>
      <c r="H1584" s="1" t="s">
        <v>7584</v>
      </c>
      <c r="I1584" s="1" t="s">
        <v>349</v>
      </c>
      <c r="J1584" s="1" t="s">
        <v>293</v>
      </c>
      <c r="K1584" s="1" t="s">
        <v>7585</v>
      </c>
      <c r="L1584">
        <v>32</v>
      </c>
      <c r="M1584" s="1" t="s">
        <v>351</v>
      </c>
      <c r="N1584" s="1" t="s">
        <v>31</v>
      </c>
      <c r="O1584" s="1" t="s">
        <v>352</v>
      </c>
      <c r="P1584">
        <v>28574</v>
      </c>
      <c r="Q1584" s="1" t="s">
        <v>279</v>
      </c>
      <c r="R1584" s="1" t="s">
        <v>317</v>
      </c>
      <c r="S1584" s="3">
        <v>45309.041666666664</v>
      </c>
      <c r="T1584" s="1" t="s">
        <v>31</v>
      </c>
    </row>
    <row r="1585" spans="1:20" x14ac:dyDescent="0.3">
      <c r="A1585" s="3">
        <v>45308.586111111108</v>
      </c>
      <c r="B1585" s="1" t="s">
        <v>32</v>
      </c>
      <c r="C1585" s="1" t="s">
        <v>18</v>
      </c>
      <c r="D1585" s="1" t="s">
        <v>7589</v>
      </c>
      <c r="E1585" s="1" t="s">
        <v>7590</v>
      </c>
      <c r="F1585">
        <v>2690.6</v>
      </c>
      <c r="G1585">
        <v>9956</v>
      </c>
      <c r="H1585" s="1" t="s">
        <v>4953</v>
      </c>
      <c r="I1585" s="1" t="s">
        <v>329</v>
      </c>
      <c r="J1585" s="1" t="s">
        <v>330</v>
      </c>
      <c r="K1585" s="1" t="s">
        <v>7591</v>
      </c>
      <c r="L1585">
        <v>1</v>
      </c>
      <c r="M1585" s="1" t="s">
        <v>31</v>
      </c>
      <c r="N1585" s="1" t="s">
        <v>31</v>
      </c>
      <c r="O1585" s="1" t="s">
        <v>287</v>
      </c>
      <c r="P1585">
        <v>2446</v>
      </c>
      <c r="Q1585" s="1" t="s">
        <v>279</v>
      </c>
      <c r="R1585" s="1" t="s">
        <v>317</v>
      </c>
      <c r="S1585" s="3">
        <v>45308.586805555555</v>
      </c>
      <c r="T1585" s="1" t="s">
        <v>31</v>
      </c>
    </row>
    <row r="1586" spans="1:20" x14ac:dyDescent="0.3">
      <c r="A1586" s="3">
        <v>45308.551388888889</v>
      </c>
      <c r="B1586" s="1" t="s">
        <v>32</v>
      </c>
      <c r="C1586" s="1" t="s">
        <v>18</v>
      </c>
      <c r="D1586" s="1" t="s">
        <v>12068</v>
      </c>
      <c r="E1586" s="1" t="s">
        <v>12069</v>
      </c>
      <c r="F1586">
        <v>5622.1</v>
      </c>
      <c r="G1586">
        <v>9955</v>
      </c>
      <c r="H1586" s="1" t="s">
        <v>933</v>
      </c>
      <c r="I1586" s="1" t="s">
        <v>509</v>
      </c>
      <c r="J1586" s="1" t="s">
        <v>510</v>
      </c>
      <c r="K1586" s="1" t="s">
        <v>10456</v>
      </c>
      <c r="L1586">
        <v>5</v>
      </c>
      <c r="M1586" s="1" t="s">
        <v>12070</v>
      </c>
      <c r="N1586" s="1" t="s">
        <v>31</v>
      </c>
      <c r="O1586" s="1" t="s">
        <v>352</v>
      </c>
      <c r="P1586">
        <v>5111</v>
      </c>
      <c r="Q1586" s="1" t="s">
        <v>279</v>
      </c>
      <c r="R1586" s="1" t="s">
        <v>317</v>
      </c>
      <c r="S1586" s="3">
        <v>45308.041666666664</v>
      </c>
      <c r="T1586" s="1" t="s">
        <v>31</v>
      </c>
    </row>
    <row r="1587" spans="1:20" x14ac:dyDescent="0.3">
      <c r="A1587" s="3">
        <v>45308.512499999997</v>
      </c>
      <c r="B1587" s="1" t="s">
        <v>32</v>
      </c>
      <c r="C1587" s="1" t="s">
        <v>18</v>
      </c>
      <c r="D1587" s="1" t="s">
        <v>10454</v>
      </c>
      <c r="E1587" s="1" t="s">
        <v>10455</v>
      </c>
      <c r="F1587">
        <v>11413.6</v>
      </c>
      <c r="G1587">
        <v>9950</v>
      </c>
      <c r="H1587" s="1" t="s">
        <v>4875</v>
      </c>
      <c r="I1587" s="1" t="s">
        <v>500</v>
      </c>
      <c r="J1587" s="1" t="s">
        <v>501</v>
      </c>
      <c r="K1587" s="1" t="s">
        <v>10456</v>
      </c>
      <c r="L1587">
        <v>4</v>
      </c>
      <c r="M1587" s="1" t="s">
        <v>502</v>
      </c>
      <c r="N1587" s="1" t="s">
        <v>31</v>
      </c>
      <c r="O1587" s="1" t="s">
        <v>503</v>
      </c>
      <c r="P1587">
        <v>10376</v>
      </c>
      <c r="Q1587" s="1" t="s">
        <v>504</v>
      </c>
      <c r="R1587" s="1" t="s">
        <v>9934</v>
      </c>
      <c r="S1587" s="3">
        <v>45308.041666666664</v>
      </c>
      <c r="T1587" s="1" t="s">
        <v>31</v>
      </c>
    </row>
    <row r="1588" spans="1:20" x14ac:dyDescent="0.3">
      <c r="A1588" s="3">
        <v>45307.522222222222</v>
      </c>
      <c r="B1588" s="1" t="s">
        <v>32</v>
      </c>
      <c r="C1588" s="1" t="s">
        <v>18</v>
      </c>
      <c r="D1588" s="1" t="s">
        <v>12056</v>
      </c>
      <c r="E1588" s="1" t="s">
        <v>12057</v>
      </c>
      <c r="F1588">
        <v>434.5</v>
      </c>
      <c r="G1588">
        <v>10046</v>
      </c>
      <c r="H1588" s="1" t="s">
        <v>1280</v>
      </c>
      <c r="I1588" s="1" t="s">
        <v>509</v>
      </c>
      <c r="J1588" s="1" t="s">
        <v>510</v>
      </c>
      <c r="K1588" s="1" t="s">
        <v>12058</v>
      </c>
      <c r="L1588">
        <v>1</v>
      </c>
      <c r="M1588" s="1" t="s">
        <v>31</v>
      </c>
      <c r="N1588" s="1" t="s">
        <v>31</v>
      </c>
      <c r="O1588" s="1" t="s">
        <v>278</v>
      </c>
      <c r="P1588">
        <v>395</v>
      </c>
      <c r="Q1588" s="1" t="s">
        <v>279</v>
      </c>
      <c r="R1588" s="1" t="s">
        <v>317</v>
      </c>
      <c r="S1588" s="3">
        <v>45307.041666666664</v>
      </c>
      <c r="T1588" s="1" t="s">
        <v>31</v>
      </c>
    </row>
    <row r="1589" spans="1:20" x14ac:dyDescent="0.3">
      <c r="A1589" s="3">
        <v>45307.461111111108</v>
      </c>
      <c r="B1589" s="1" t="s">
        <v>32</v>
      </c>
      <c r="C1589" s="1" t="s">
        <v>18</v>
      </c>
      <c r="D1589" s="1" t="s">
        <v>10619</v>
      </c>
      <c r="E1589" s="1" t="s">
        <v>10620</v>
      </c>
      <c r="F1589">
        <v>6899.2</v>
      </c>
      <c r="G1589">
        <v>9949</v>
      </c>
      <c r="H1589" s="1" t="s">
        <v>10621</v>
      </c>
      <c r="I1589" s="1" t="s">
        <v>10543</v>
      </c>
      <c r="J1589" s="1" t="s">
        <v>10544</v>
      </c>
      <c r="K1589" s="1" t="s">
        <v>10622</v>
      </c>
      <c r="L1589">
        <v>7</v>
      </c>
      <c r="M1589" s="1" t="s">
        <v>10623</v>
      </c>
      <c r="N1589" s="1" t="s">
        <v>31</v>
      </c>
      <c r="O1589" s="1" t="s">
        <v>10471</v>
      </c>
      <c r="P1589">
        <v>6272</v>
      </c>
      <c r="Q1589" s="1" t="s">
        <v>504</v>
      </c>
      <c r="R1589" s="1" t="s">
        <v>9934</v>
      </c>
      <c r="S1589" s="3">
        <v>45307.041666666664</v>
      </c>
      <c r="T1589" s="1" t="s">
        <v>31</v>
      </c>
    </row>
    <row r="1590" spans="1:20" x14ac:dyDescent="0.3">
      <c r="A1590" s="3">
        <v>45307.459027777775</v>
      </c>
      <c r="B1590" s="1" t="s">
        <v>32</v>
      </c>
      <c r="C1590" s="1" t="s">
        <v>18</v>
      </c>
      <c r="D1590" s="1" t="s">
        <v>12436</v>
      </c>
      <c r="E1590" s="1" t="s">
        <v>12437</v>
      </c>
      <c r="F1590">
        <v>7268.8</v>
      </c>
      <c r="G1590">
        <v>9948</v>
      </c>
      <c r="H1590" s="1" t="s">
        <v>10463</v>
      </c>
      <c r="I1590" s="1" t="s">
        <v>562</v>
      </c>
      <c r="J1590" s="1" t="s">
        <v>86</v>
      </c>
      <c r="K1590" s="1" t="s">
        <v>10622</v>
      </c>
      <c r="L1590">
        <v>2</v>
      </c>
      <c r="M1590" s="1" t="s">
        <v>31</v>
      </c>
      <c r="N1590" s="1" t="s">
        <v>31</v>
      </c>
      <c r="O1590" s="1" t="s">
        <v>503</v>
      </c>
      <c r="P1590">
        <v>6608</v>
      </c>
      <c r="Q1590" s="1" t="s">
        <v>504</v>
      </c>
      <c r="R1590" s="1" t="s">
        <v>9934</v>
      </c>
      <c r="S1590" s="3">
        <v>45307.041666666664</v>
      </c>
      <c r="T1590" s="1" t="s">
        <v>31</v>
      </c>
    </row>
    <row r="1591" spans="1:20" x14ac:dyDescent="0.3">
      <c r="A1591" s="3">
        <v>45307.456250000003</v>
      </c>
      <c r="B1591" s="1" t="s">
        <v>32</v>
      </c>
      <c r="C1591" s="1" t="s">
        <v>18</v>
      </c>
      <c r="D1591" s="1" t="s">
        <v>18477</v>
      </c>
      <c r="E1591" s="1" t="s">
        <v>18478</v>
      </c>
      <c r="F1591">
        <v>19228</v>
      </c>
      <c r="G1591">
        <v>9947</v>
      </c>
      <c r="H1591" s="1" t="s">
        <v>3962</v>
      </c>
      <c r="I1591" s="1" t="s">
        <v>228</v>
      </c>
      <c r="J1591" s="1" t="s">
        <v>229</v>
      </c>
      <c r="K1591" s="1" t="s">
        <v>10622</v>
      </c>
      <c r="L1591">
        <v>20</v>
      </c>
      <c r="M1591" s="1" t="s">
        <v>231</v>
      </c>
      <c r="N1591" s="1" t="s">
        <v>31</v>
      </c>
      <c r="O1591" s="1" t="s">
        <v>68</v>
      </c>
      <c r="P1591">
        <v>17480</v>
      </c>
      <c r="Q1591" s="1" t="s">
        <v>40</v>
      </c>
      <c r="R1591" s="1" t="s">
        <v>204</v>
      </c>
      <c r="S1591" s="3">
        <v>45307.041666666664</v>
      </c>
      <c r="T1591" s="1" t="s">
        <v>31</v>
      </c>
    </row>
    <row r="1592" spans="1:20" x14ac:dyDescent="0.3">
      <c r="A1592" s="3">
        <v>45307.455555555556</v>
      </c>
      <c r="B1592" s="1" t="s">
        <v>32</v>
      </c>
      <c r="C1592" s="1" t="s">
        <v>18</v>
      </c>
      <c r="D1592" s="1" t="s">
        <v>18475</v>
      </c>
      <c r="E1592" s="1" t="s">
        <v>18476</v>
      </c>
      <c r="F1592">
        <v>4514.3999999999996</v>
      </c>
      <c r="G1592">
        <v>9946</v>
      </c>
      <c r="H1592" s="1" t="s">
        <v>1887</v>
      </c>
      <c r="I1592" s="1" t="s">
        <v>228</v>
      </c>
      <c r="J1592" s="1" t="s">
        <v>229</v>
      </c>
      <c r="K1592" s="1" t="s">
        <v>10622</v>
      </c>
      <c r="L1592">
        <v>4</v>
      </c>
      <c r="M1592" s="1" t="s">
        <v>231</v>
      </c>
      <c r="N1592" s="1" t="s">
        <v>31</v>
      </c>
      <c r="O1592" s="1" t="s">
        <v>68</v>
      </c>
      <c r="P1592">
        <v>4104</v>
      </c>
      <c r="Q1592" s="1" t="s">
        <v>40</v>
      </c>
      <c r="R1592" s="1" t="s">
        <v>204</v>
      </c>
      <c r="S1592" s="3">
        <v>45307.041666666664</v>
      </c>
      <c r="T1592" s="1" t="s">
        <v>31</v>
      </c>
    </row>
    <row r="1593" spans="1:20" x14ac:dyDescent="0.3">
      <c r="A1593" s="3">
        <v>45307.448611111111</v>
      </c>
      <c r="B1593" s="1" t="s">
        <v>32</v>
      </c>
      <c r="C1593" s="1" t="s">
        <v>18</v>
      </c>
      <c r="D1593" s="1" t="s">
        <v>21401</v>
      </c>
      <c r="E1593" s="1" t="s">
        <v>21402</v>
      </c>
      <c r="F1593">
        <v>16398.8</v>
      </c>
      <c r="G1593">
        <v>9997</v>
      </c>
      <c r="H1593" s="1" t="s">
        <v>17160</v>
      </c>
      <c r="I1593" s="1" t="s">
        <v>751</v>
      </c>
      <c r="J1593" s="1" t="s">
        <v>752</v>
      </c>
      <c r="K1593" s="1" t="s">
        <v>21403</v>
      </c>
      <c r="L1593">
        <v>7</v>
      </c>
      <c r="M1593" s="1" t="s">
        <v>8956</v>
      </c>
      <c r="N1593" s="1" t="s">
        <v>31</v>
      </c>
      <c r="O1593" s="1" t="s">
        <v>95</v>
      </c>
      <c r="P1593">
        <v>14908</v>
      </c>
      <c r="Q1593" s="1" t="s">
        <v>40</v>
      </c>
      <c r="R1593" s="1" t="s">
        <v>204</v>
      </c>
      <c r="S1593" s="3">
        <v>45307.041666666664</v>
      </c>
      <c r="T1593" s="1" t="s">
        <v>31</v>
      </c>
    </row>
    <row r="1594" spans="1:20" x14ac:dyDescent="0.3">
      <c r="A1594" s="3">
        <v>45306.734027777777</v>
      </c>
      <c r="B1594" s="1" t="s">
        <v>32</v>
      </c>
      <c r="C1594" s="1" t="s">
        <v>18</v>
      </c>
      <c r="D1594" s="1" t="s">
        <v>12457</v>
      </c>
      <c r="E1594" s="1" t="s">
        <v>12458</v>
      </c>
      <c r="F1594">
        <v>14364.9</v>
      </c>
      <c r="G1594">
        <v>9953</v>
      </c>
      <c r="H1594" s="1" t="s">
        <v>12459</v>
      </c>
      <c r="I1594" s="1" t="s">
        <v>562</v>
      </c>
      <c r="J1594" s="1" t="s">
        <v>86</v>
      </c>
      <c r="K1594" s="1" t="s">
        <v>1325</v>
      </c>
      <c r="L1594">
        <v>12</v>
      </c>
      <c r="M1594" s="1" t="s">
        <v>12460</v>
      </c>
      <c r="N1594" s="1" t="s">
        <v>31</v>
      </c>
      <c r="O1594" s="1" t="s">
        <v>565</v>
      </c>
      <c r="P1594">
        <v>13059</v>
      </c>
      <c r="Q1594" s="1" t="s">
        <v>504</v>
      </c>
      <c r="R1594" s="1" t="s">
        <v>9934</v>
      </c>
      <c r="S1594" s="3">
        <v>45306.041666666664</v>
      </c>
      <c r="T1594" s="1" t="s">
        <v>31</v>
      </c>
    </row>
    <row r="1595" spans="1:20" x14ac:dyDescent="0.3">
      <c r="A1595" s="3">
        <v>45306.726388888892</v>
      </c>
      <c r="B1595" s="1" t="s">
        <v>32</v>
      </c>
      <c r="C1595" s="1" t="s">
        <v>18</v>
      </c>
      <c r="D1595" s="1" t="s">
        <v>12063</v>
      </c>
      <c r="E1595" s="1" t="s">
        <v>12064</v>
      </c>
      <c r="F1595">
        <v>4524.3</v>
      </c>
      <c r="G1595">
        <v>9952</v>
      </c>
      <c r="H1595" s="1" t="s">
        <v>12065</v>
      </c>
      <c r="I1595" s="1" t="s">
        <v>509</v>
      </c>
      <c r="J1595" s="1" t="s">
        <v>510</v>
      </c>
      <c r="K1595" s="1" t="s">
        <v>12066</v>
      </c>
      <c r="L1595">
        <v>6</v>
      </c>
      <c r="M1595" s="1" t="s">
        <v>12067</v>
      </c>
      <c r="N1595" s="1" t="s">
        <v>1330</v>
      </c>
      <c r="O1595" s="1" t="s">
        <v>5099</v>
      </c>
      <c r="P1595">
        <v>4113</v>
      </c>
      <c r="Q1595" s="1" t="s">
        <v>279</v>
      </c>
      <c r="R1595" s="1" t="s">
        <v>317</v>
      </c>
      <c r="S1595" s="3">
        <v>45306.041666666664</v>
      </c>
      <c r="T1595" s="1" t="s">
        <v>31</v>
      </c>
    </row>
    <row r="1596" spans="1:20" x14ac:dyDescent="0.3">
      <c r="A1596" s="3">
        <v>45306.725694444445</v>
      </c>
      <c r="B1596" s="1" t="s">
        <v>32</v>
      </c>
      <c r="C1596" s="1" t="s">
        <v>18</v>
      </c>
      <c r="D1596" s="1" t="s">
        <v>18460</v>
      </c>
      <c r="E1596" s="1" t="s">
        <v>18461</v>
      </c>
      <c r="F1596">
        <v>1000.87</v>
      </c>
      <c r="G1596">
        <v>9928</v>
      </c>
      <c r="H1596" s="1" t="s">
        <v>15916</v>
      </c>
      <c r="I1596" s="1" t="s">
        <v>228</v>
      </c>
      <c r="J1596" s="1" t="s">
        <v>229</v>
      </c>
      <c r="K1596" s="1" t="s">
        <v>1325</v>
      </c>
      <c r="L1596">
        <v>3</v>
      </c>
      <c r="M1596" s="1" t="s">
        <v>231</v>
      </c>
      <c r="N1596" s="1" t="s">
        <v>31</v>
      </c>
      <c r="O1596" s="1" t="s">
        <v>82</v>
      </c>
      <c r="P1596">
        <v>909.88</v>
      </c>
      <c r="Q1596" s="1" t="s">
        <v>40</v>
      </c>
      <c r="R1596" s="1" t="s">
        <v>204</v>
      </c>
      <c r="S1596" s="3">
        <v>45306.726388888892</v>
      </c>
      <c r="T1596" s="1" t="s">
        <v>31</v>
      </c>
    </row>
    <row r="1597" spans="1:20" x14ac:dyDescent="0.3">
      <c r="A1597" s="3">
        <v>45306.722222222219</v>
      </c>
      <c r="B1597" s="1" t="s">
        <v>32</v>
      </c>
      <c r="C1597" s="1" t="s">
        <v>18</v>
      </c>
      <c r="D1597" s="1" t="s">
        <v>7586</v>
      </c>
      <c r="E1597" s="1" t="s">
        <v>7587</v>
      </c>
      <c r="F1597">
        <v>17300.8</v>
      </c>
      <c r="G1597">
        <v>9944</v>
      </c>
      <c r="H1597" s="1" t="s">
        <v>7588</v>
      </c>
      <c r="I1597" s="1" t="s">
        <v>349</v>
      </c>
      <c r="J1597" s="1" t="s">
        <v>293</v>
      </c>
      <c r="K1597" s="1" t="s">
        <v>1325</v>
      </c>
      <c r="L1597">
        <v>29</v>
      </c>
      <c r="M1597" s="1" t="s">
        <v>351</v>
      </c>
      <c r="N1597" s="1" t="s">
        <v>31</v>
      </c>
      <c r="O1597" s="1" t="s">
        <v>4840</v>
      </c>
      <c r="P1597">
        <v>15728</v>
      </c>
      <c r="Q1597" s="1" t="s">
        <v>279</v>
      </c>
      <c r="R1597" s="1" t="s">
        <v>317</v>
      </c>
      <c r="S1597" s="3">
        <v>45306.041666666664</v>
      </c>
      <c r="T1597" s="1" t="s">
        <v>31</v>
      </c>
    </row>
    <row r="1598" spans="1:20" x14ac:dyDescent="0.3">
      <c r="A1598" s="3">
        <v>45306.70208333333</v>
      </c>
      <c r="B1598" s="1" t="s">
        <v>32</v>
      </c>
      <c r="C1598" s="1" t="s">
        <v>18</v>
      </c>
      <c r="D1598" s="1" t="s">
        <v>22340</v>
      </c>
      <c r="E1598" s="1" t="s">
        <v>22341</v>
      </c>
      <c r="F1598">
        <v>10932.9</v>
      </c>
      <c r="G1598">
        <v>9943</v>
      </c>
      <c r="H1598" s="1" t="s">
        <v>2340</v>
      </c>
      <c r="I1598" s="1" t="s">
        <v>777</v>
      </c>
      <c r="J1598" s="1" t="s">
        <v>778</v>
      </c>
      <c r="K1598" s="1" t="s">
        <v>1325</v>
      </c>
      <c r="L1598">
        <v>3</v>
      </c>
      <c r="M1598" s="1" t="s">
        <v>22342</v>
      </c>
      <c r="N1598" s="1" t="s">
        <v>31</v>
      </c>
      <c r="O1598" s="1" t="s">
        <v>1413</v>
      </c>
      <c r="P1598">
        <v>9939</v>
      </c>
      <c r="Q1598" s="1" t="s">
        <v>40</v>
      </c>
      <c r="R1598" s="1" t="s">
        <v>607</v>
      </c>
      <c r="S1598" s="3">
        <v>45306.041666666664</v>
      </c>
      <c r="T1598" s="1" t="s">
        <v>31</v>
      </c>
    </row>
    <row r="1599" spans="1:20" x14ac:dyDescent="0.3">
      <c r="A1599" s="3">
        <v>45306.624305555553</v>
      </c>
      <c r="B1599" s="1" t="s">
        <v>32</v>
      </c>
      <c r="C1599" s="1" t="s">
        <v>18</v>
      </c>
      <c r="D1599" s="1" t="s">
        <v>9478</v>
      </c>
      <c r="E1599" s="1" t="s">
        <v>9479</v>
      </c>
      <c r="F1599">
        <v>14687.2</v>
      </c>
      <c r="G1599">
        <v>9941</v>
      </c>
      <c r="H1599" s="1" t="s">
        <v>9480</v>
      </c>
      <c r="I1599" s="1" t="s">
        <v>402</v>
      </c>
      <c r="J1599" s="1" t="s">
        <v>403</v>
      </c>
      <c r="K1599" s="1" t="s">
        <v>1325</v>
      </c>
      <c r="L1599">
        <v>17</v>
      </c>
      <c r="M1599" s="1" t="s">
        <v>9481</v>
      </c>
      <c r="N1599" s="1" t="s">
        <v>31</v>
      </c>
      <c r="O1599" s="1" t="s">
        <v>250</v>
      </c>
      <c r="P1599">
        <v>13352</v>
      </c>
      <c r="Q1599" s="1" t="s">
        <v>40</v>
      </c>
      <c r="R1599" s="1" t="s">
        <v>204</v>
      </c>
      <c r="S1599" s="3">
        <v>45306.041666666664</v>
      </c>
      <c r="T1599" s="1" t="s">
        <v>31</v>
      </c>
    </row>
    <row r="1600" spans="1:20" x14ac:dyDescent="0.3">
      <c r="A1600" s="3">
        <v>45306.594444444447</v>
      </c>
      <c r="B1600" s="1" t="s">
        <v>32</v>
      </c>
      <c r="C1600" s="1" t="s">
        <v>18</v>
      </c>
      <c r="D1600" s="1" t="s">
        <v>7580</v>
      </c>
      <c r="E1600" s="1" t="s">
        <v>7581</v>
      </c>
      <c r="F1600">
        <v>13363.9</v>
      </c>
      <c r="G1600">
        <v>9958</v>
      </c>
      <c r="H1600" s="1" t="s">
        <v>4054</v>
      </c>
      <c r="I1600" s="1" t="s">
        <v>349</v>
      </c>
      <c r="J1600" s="1" t="s">
        <v>293</v>
      </c>
      <c r="K1600" s="1" t="s">
        <v>1325</v>
      </c>
      <c r="L1600">
        <v>19</v>
      </c>
      <c r="M1600" s="1" t="s">
        <v>351</v>
      </c>
      <c r="N1600" s="1" t="s">
        <v>31</v>
      </c>
      <c r="O1600" s="1" t="s">
        <v>352</v>
      </c>
      <c r="P1600">
        <v>12149</v>
      </c>
      <c r="Q1600" s="1" t="s">
        <v>279</v>
      </c>
      <c r="R1600" s="1" t="s">
        <v>317</v>
      </c>
      <c r="S1600" s="3">
        <v>45306.041666666664</v>
      </c>
      <c r="T1600" s="1" t="s">
        <v>31</v>
      </c>
    </row>
    <row r="1601" spans="1:20" x14ac:dyDescent="0.3">
      <c r="A1601" s="3">
        <v>45306.477083333331</v>
      </c>
      <c r="B1601" s="1" t="s">
        <v>32</v>
      </c>
      <c r="C1601" s="1" t="s">
        <v>18</v>
      </c>
      <c r="D1601" s="1" t="s">
        <v>1323</v>
      </c>
      <c r="E1601" s="1" t="s">
        <v>1324</v>
      </c>
      <c r="F1601">
        <v>434.5</v>
      </c>
      <c r="G1601">
        <v>9935</v>
      </c>
      <c r="H1601" s="1" t="s">
        <v>1280</v>
      </c>
      <c r="I1601" s="1" t="s">
        <v>275</v>
      </c>
      <c r="J1601" s="1" t="s">
        <v>276</v>
      </c>
      <c r="K1601" s="1" t="s">
        <v>1325</v>
      </c>
      <c r="L1601">
        <v>1</v>
      </c>
      <c r="M1601" s="1" t="s">
        <v>277</v>
      </c>
      <c r="N1601" s="1" t="s">
        <v>31</v>
      </c>
      <c r="O1601" s="1" t="s">
        <v>278</v>
      </c>
      <c r="P1601">
        <v>395</v>
      </c>
      <c r="Q1601" s="1" t="s">
        <v>279</v>
      </c>
      <c r="R1601" s="1" t="s">
        <v>317</v>
      </c>
      <c r="S1601" s="3">
        <v>45306.477777777778</v>
      </c>
      <c r="T1601" s="1" t="s">
        <v>31</v>
      </c>
    </row>
    <row r="1602" spans="1:20" x14ac:dyDescent="0.3">
      <c r="A1602" s="3">
        <v>45306.474305555559</v>
      </c>
      <c r="B1602" s="1" t="s">
        <v>32</v>
      </c>
      <c r="C1602" s="1" t="s">
        <v>18</v>
      </c>
      <c r="D1602" s="1" t="s">
        <v>15936</v>
      </c>
      <c r="E1602" s="1" t="s">
        <v>15937</v>
      </c>
      <c r="F1602">
        <v>1000.87</v>
      </c>
      <c r="G1602">
        <v>9934</v>
      </c>
      <c r="H1602" s="1" t="s">
        <v>15916</v>
      </c>
      <c r="I1602" s="1" t="s">
        <v>200</v>
      </c>
      <c r="J1602" s="1" t="s">
        <v>201</v>
      </c>
      <c r="K1602" s="1" t="s">
        <v>1325</v>
      </c>
      <c r="L1602">
        <v>3</v>
      </c>
      <c r="M1602" s="1" t="s">
        <v>203</v>
      </c>
      <c r="N1602" s="1" t="s">
        <v>31</v>
      </c>
      <c r="O1602" s="1" t="s">
        <v>59</v>
      </c>
      <c r="P1602">
        <v>909.88</v>
      </c>
      <c r="Q1602" s="1" t="s">
        <v>40</v>
      </c>
      <c r="R1602" s="1" t="s">
        <v>204</v>
      </c>
      <c r="S1602" s="3">
        <v>45306.474305555559</v>
      </c>
      <c r="T1602" s="1" t="s">
        <v>31</v>
      </c>
    </row>
    <row r="1603" spans="1:20" x14ac:dyDescent="0.3">
      <c r="A1603" s="3">
        <v>45306.470833333333</v>
      </c>
      <c r="B1603" s="1" t="s">
        <v>32</v>
      </c>
      <c r="C1603" s="1" t="s">
        <v>18</v>
      </c>
      <c r="D1603" s="1" t="s">
        <v>18472</v>
      </c>
      <c r="E1603" s="1" t="s">
        <v>18473</v>
      </c>
      <c r="F1603">
        <v>9830.7000000000007</v>
      </c>
      <c r="G1603">
        <v>9933</v>
      </c>
      <c r="H1603" s="1" t="s">
        <v>18474</v>
      </c>
      <c r="I1603" s="1" t="s">
        <v>228</v>
      </c>
      <c r="J1603" s="1" t="s">
        <v>229</v>
      </c>
      <c r="K1603" s="1" t="s">
        <v>1325</v>
      </c>
      <c r="L1603">
        <v>11</v>
      </c>
      <c r="M1603" s="1" t="s">
        <v>31</v>
      </c>
      <c r="N1603" s="1" t="s">
        <v>31</v>
      </c>
      <c r="O1603" s="1" t="s">
        <v>82</v>
      </c>
      <c r="P1603">
        <v>8937</v>
      </c>
      <c r="Q1603" s="1" t="s">
        <v>40</v>
      </c>
      <c r="R1603" s="1" t="s">
        <v>204</v>
      </c>
      <c r="S1603" s="3">
        <v>45306.470833333333</v>
      </c>
      <c r="T1603" s="1" t="s">
        <v>31</v>
      </c>
    </row>
    <row r="1604" spans="1:20" x14ac:dyDescent="0.3">
      <c r="A1604" s="3">
        <v>45306.467361111114</v>
      </c>
      <c r="B1604" s="1" t="s">
        <v>32</v>
      </c>
      <c r="C1604" s="1" t="s">
        <v>18</v>
      </c>
      <c r="D1604" s="1" t="s">
        <v>18457</v>
      </c>
      <c r="E1604" s="1" t="s">
        <v>18458</v>
      </c>
      <c r="F1604">
        <v>6113.8</v>
      </c>
      <c r="G1604">
        <v>9937</v>
      </c>
      <c r="H1604" s="1" t="s">
        <v>5585</v>
      </c>
      <c r="I1604" s="1" t="s">
        <v>228</v>
      </c>
      <c r="J1604" s="1" t="s">
        <v>229</v>
      </c>
      <c r="K1604" s="1" t="s">
        <v>18459</v>
      </c>
      <c r="L1604">
        <v>4</v>
      </c>
      <c r="M1604" s="1" t="s">
        <v>31</v>
      </c>
      <c r="N1604" s="1" t="s">
        <v>31</v>
      </c>
      <c r="O1604" s="1" t="s">
        <v>68</v>
      </c>
      <c r="P1604">
        <v>5558</v>
      </c>
      <c r="Q1604" s="1" t="s">
        <v>40</v>
      </c>
      <c r="R1604" s="1" t="s">
        <v>204</v>
      </c>
      <c r="S1604" s="3">
        <v>45306.468055555553</v>
      </c>
      <c r="T1604" s="1" t="s">
        <v>31</v>
      </c>
    </row>
    <row r="1605" spans="1:20" x14ac:dyDescent="0.3">
      <c r="A1605" s="3">
        <v>45306.46597222222</v>
      </c>
      <c r="B1605" s="1" t="s">
        <v>32</v>
      </c>
      <c r="C1605" s="1" t="s">
        <v>18</v>
      </c>
      <c r="D1605" s="1" t="s">
        <v>15930</v>
      </c>
      <c r="E1605" s="1" t="s">
        <v>15931</v>
      </c>
      <c r="F1605">
        <v>3532.1</v>
      </c>
      <c r="G1605">
        <v>9932</v>
      </c>
      <c r="H1605" s="1" t="s">
        <v>9680</v>
      </c>
      <c r="I1605" s="1" t="s">
        <v>200</v>
      </c>
      <c r="J1605" s="1" t="s">
        <v>201</v>
      </c>
      <c r="K1605" s="1" t="s">
        <v>1325</v>
      </c>
      <c r="L1605">
        <v>2</v>
      </c>
      <c r="M1605" s="1" t="s">
        <v>203</v>
      </c>
      <c r="N1605" s="1" t="s">
        <v>31</v>
      </c>
      <c r="O1605" s="1" t="s">
        <v>59</v>
      </c>
      <c r="P1605">
        <v>3211</v>
      </c>
      <c r="Q1605" s="1" t="s">
        <v>40</v>
      </c>
      <c r="R1605" s="1" t="s">
        <v>204</v>
      </c>
      <c r="S1605" s="3">
        <v>45306.466666666667</v>
      </c>
      <c r="T1605" s="1" t="s">
        <v>31</v>
      </c>
    </row>
    <row r="1606" spans="1:20" x14ac:dyDescent="0.3">
      <c r="A1606" s="3">
        <v>45306.459722222222</v>
      </c>
      <c r="B1606" s="1" t="s">
        <v>32</v>
      </c>
      <c r="C1606" s="1" t="s">
        <v>18</v>
      </c>
      <c r="D1606" s="1" t="s">
        <v>18462</v>
      </c>
      <c r="E1606" s="1" t="s">
        <v>18463</v>
      </c>
      <c r="F1606">
        <v>1000.87</v>
      </c>
      <c r="G1606">
        <v>9930</v>
      </c>
      <c r="H1606" s="1" t="s">
        <v>15916</v>
      </c>
      <c r="I1606" s="1" t="s">
        <v>228</v>
      </c>
      <c r="J1606" s="1" t="s">
        <v>229</v>
      </c>
      <c r="K1606" s="1" t="s">
        <v>1325</v>
      </c>
      <c r="L1606">
        <v>3</v>
      </c>
      <c r="M1606" s="1" t="s">
        <v>231</v>
      </c>
      <c r="N1606" s="1" t="s">
        <v>31</v>
      </c>
      <c r="O1606" s="1" t="s">
        <v>82</v>
      </c>
      <c r="P1606">
        <v>909.88</v>
      </c>
      <c r="Q1606" s="1" t="s">
        <v>40</v>
      </c>
      <c r="R1606" s="1" t="s">
        <v>204</v>
      </c>
      <c r="S1606" s="3">
        <v>45306.460416666669</v>
      </c>
      <c r="T1606" s="1" t="s">
        <v>31</v>
      </c>
    </row>
    <row r="1607" spans="1:20" x14ac:dyDescent="0.3">
      <c r="A1607" s="3">
        <v>45306.454861111109</v>
      </c>
      <c r="B1607" s="1" t="s">
        <v>32</v>
      </c>
      <c r="C1607" s="1" t="s">
        <v>18</v>
      </c>
      <c r="D1607" s="1" t="s">
        <v>15932</v>
      </c>
      <c r="E1607" s="1" t="s">
        <v>15933</v>
      </c>
      <c r="F1607">
        <v>14971</v>
      </c>
      <c r="G1607">
        <v>9931</v>
      </c>
      <c r="H1607" s="1" t="s">
        <v>15934</v>
      </c>
      <c r="I1607" s="1" t="s">
        <v>200</v>
      </c>
      <c r="J1607" s="1" t="s">
        <v>201</v>
      </c>
      <c r="K1607" s="1" t="s">
        <v>1325</v>
      </c>
      <c r="L1607">
        <v>9</v>
      </c>
      <c r="M1607" s="1" t="s">
        <v>15935</v>
      </c>
      <c r="N1607" s="1" t="s">
        <v>31</v>
      </c>
      <c r="O1607" s="1" t="s">
        <v>59</v>
      </c>
      <c r="P1607">
        <v>13610</v>
      </c>
      <c r="Q1607" s="1" t="s">
        <v>40</v>
      </c>
      <c r="R1607" s="1" t="s">
        <v>204</v>
      </c>
      <c r="S1607" s="3">
        <v>45306.455555555556</v>
      </c>
      <c r="T1607" s="1" t="s">
        <v>31</v>
      </c>
    </row>
    <row r="1608" spans="1:20" x14ac:dyDescent="0.3">
      <c r="A1608" s="3">
        <v>45306.445833333331</v>
      </c>
      <c r="B1608" s="1" t="s">
        <v>32</v>
      </c>
      <c r="C1608" s="1" t="s">
        <v>18</v>
      </c>
      <c r="D1608" s="1" t="s">
        <v>18468</v>
      </c>
      <c r="E1608" s="1" t="s">
        <v>18469</v>
      </c>
      <c r="F1608">
        <v>14051.62</v>
      </c>
      <c r="G1608">
        <v>9929</v>
      </c>
      <c r="H1608" s="1" t="s">
        <v>18470</v>
      </c>
      <c r="I1608" s="1" t="s">
        <v>228</v>
      </c>
      <c r="J1608" s="1" t="s">
        <v>229</v>
      </c>
      <c r="K1608" s="1" t="s">
        <v>1325</v>
      </c>
      <c r="L1608">
        <v>15</v>
      </c>
      <c r="M1608" s="1" t="s">
        <v>18471</v>
      </c>
      <c r="N1608" s="1" t="s">
        <v>31</v>
      </c>
      <c r="O1608" s="1" t="s">
        <v>82</v>
      </c>
      <c r="P1608">
        <v>12774.2</v>
      </c>
      <c r="Q1608" s="1" t="s">
        <v>40</v>
      </c>
      <c r="R1608" s="1" t="s">
        <v>204</v>
      </c>
      <c r="S1608" s="3">
        <v>45306.447222222225</v>
      </c>
      <c r="T1608" s="1" t="s">
        <v>31</v>
      </c>
    </row>
    <row r="1609" spans="1:20" x14ac:dyDescent="0.3">
      <c r="A1609" s="3">
        <v>45306.440972222219</v>
      </c>
      <c r="B1609" s="1" t="s">
        <v>32</v>
      </c>
      <c r="C1609" s="1" t="s">
        <v>18</v>
      </c>
      <c r="D1609" s="1" t="s">
        <v>18464</v>
      </c>
      <c r="E1609" s="1" t="s">
        <v>18465</v>
      </c>
      <c r="F1609">
        <v>11413.6</v>
      </c>
      <c r="G1609">
        <v>9938</v>
      </c>
      <c r="H1609" s="1" t="s">
        <v>4875</v>
      </c>
      <c r="I1609" s="1" t="s">
        <v>228</v>
      </c>
      <c r="J1609" s="1" t="s">
        <v>229</v>
      </c>
      <c r="K1609" s="1" t="s">
        <v>18466</v>
      </c>
      <c r="L1609">
        <v>4</v>
      </c>
      <c r="M1609" s="1" t="s">
        <v>18467</v>
      </c>
      <c r="N1609" s="1" t="s">
        <v>31</v>
      </c>
      <c r="O1609" s="1" t="s">
        <v>232</v>
      </c>
      <c r="P1609">
        <v>10376</v>
      </c>
      <c r="Q1609" s="1" t="s">
        <v>40</v>
      </c>
      <c r="R1609" s="1" t="s">
        <v>204</v>
      </c>
      <c r="S1609" s="3">
        <v>45306.441666666666</v>
      </c>
      <c r="T1609" s="1" t="s">
        <v>31</v>
      </c>
    </row>
    <row r="1610" spans="1:20" x14ac:dyDescent="0.3">
      <c r="A1610" s="3">
        <v>45305.690972222219</v>
      </c>
      <c r="B1610" s="1" t="s">
        <v>32</v>
      </c>
      <c r="C1610" s="1" t="s">
        <v>18</v>
      </c>
      <c r="D1610" s="1" t="s">
        <v>9514</v>
      </c>
      <c r="E1610" s="1" t="s">
        <v>9515</v>
      </c>
      <c r="F1610">
        <v>11330</v>
      </c>
      <c r="G1610">
        <v>9993</v>
      </c>
      <c r="H1610" s="1" t="s">
        <v>9516</v>
      </c>
      <c r="I1610" s="1" t="s">
        <v>9292</v>
      </c>
      <c r="J1610" s="1" t="s">
        <v>8270</v>
      </c>
      <c r="K1610" s="1" t="s">
        <v>9517</v>
      </c>
      <c r="L1610">
        <v>19</v>
      </c>
      <c r="M1610" s="1" t="s">
        <v>31</v>
      </c>
      <c r="N1610" s="1" t="s">
        <v>31</v>
      </c>
      <c r="O1610" s="1" t="s">
        <v>59</v>
      </c>
      <c r="P1610">
        <v>10300</v>
      </c>
      <c r="Q1610" s="1" t="s">
        <v>40</v>
      </c>
      <c r="R1610" s="1" t="s">
        <v>204</v>
      </c>
      <c r="S1610" s="3">
        <v>45305.041666666664</v>
      </c>
      <c r="T1610" s="1" t="s">
        <v>31</v>
      </c>
    </row>
    <row r="1611" spans="1:20" x14ac:dyDescent="0.3">
      <c r="A1611" s="3">
        <v>45304.68472222222</v>
      </c>
      <c r="B1611" s="1" t="s">
        <v>32</v>
      </c>
      <c r="C1611" s="1" t="s">
        <v>18</v>
      </c>
      <c r="D1611" s="1" t="s">
        <v>21397</v>
      </c>
      <c r="E1611" s="1" t="s">
        <v>21398</v>
      </c>
      <c r="F1611">
        <v>28515.3</v>
      </c>
      <c r="G1611">
        <v>9927</v>
      </c>
      <c r="H1611" s="1" t="s">
        <v>21399</v>
      </c>
      <c r="I1611" s="1" t="s">
        <v>751</v>
      </c>
      <c r="J1611" s="1" t="s">
        <v>752</v>
      </c>
      <c r="K1611" s="1" t="s">
        <v>21400</v>
      </c>
      <c r="L1611">
        <v>26</v>
      </c>
      <c r="M1611" s="1" t="s">
        <v>8956</v>
      </c>
      <c r="N1611" s="1" t="s">
        <v>31</v>
      </c>
      <c r="O1611" s="1" t="s">
        <v>95</v>
      </c>
      <c r="P1611">
        <v>25923</v>
      </c>
      <c r="Q1611" s="1" t="s">
        <v>40</v>
      </c>
      <c r="R1611" s="1" t="s">
        <v>204</v>
      </c>
      <c r="S1611" s="3">
        <v>45304.041666666664</v>
      </c>
      <c r="T1611" s="1" t="s">
        <v>31</v>
      </c>
    </row>
    <row r="1612" spans="1:20" x14ac:dyDescent="0.3">
      <c r="A1612" s="3">
        <v>45303.663194444445</v>
      </c>
      <c r="B1612" s="1" t="s">
        <v>32</v>
      </c>
      <c r="C1612" s="1" t="s">
        <v>18</v>
      </c>
      <c r="D1612" s="1" t="s">
        <v>12434</v>
      </c>
      <c r="E1612" s="1" t="s">
        <v>12435</v>
      </c>
      <c r="F1612">
        <v>8312.7000000000007</v>
      </c>
      <c r="G1612">
        <v>9926</v>
      </c>
      <c r="H1612" s="1" t="s">
        <v>5194</v>
      </c>
      <c r="I1612" s="1" t="s">
        <v>562</v>
      </c>
      <c r="J1612" s="1" t="s">
        <v>86</v>
      </c>
      <c r="K1612" s="1" t="s">
        <v>7566</v>
      </c>
      <c r="L1612">
        <v>6</v>
      </c>
      <c r="M1612" s="1" t="s">
        <v>31</v>
      </c>
      <c r="N1612" s="1" t="s">
        <v>31</v>
      </c>
      <c r="O1612" s="1" t="s">
        <v>565</v>
      </c>
      <c r="P1612">
        <v>7557</v>
      </c>
      <c r="Q1612" s="1" t="s">
        <v>504</v>
      </c>
      <c r="R1612" s="1" t="s">
        <v>9934</v>
      </c>
      <c r="S1612" s="3">
        <v>45303.041666666664</v>
      </c>
      <c r="T1612" s="1" t="s">
        <v>31</v>
      </c>
    </row>
    <row r="1613" spans="1:20" x14ac:dyDescent="0.3">
      <c r="A1613" s="3">
        <v>45303.658333333333</v>
      </c>
      <c r="B1613" s="1" t="s">
        <v>32</v>
      </c>
      <c r="C1613" s="1" t="s">
        <v>18</v>
      </c>
      <c r="D1613" s="1" t="s">
        <v>9474</v>
      </c>
      <c r="E1613" s="1" t="s">
        <v>9475</v>
      </c>
      <c r="F1613">
        <v>12537.8</v>
      </c>
      <c r="G1613">
        <v>9940</v>
      </c>
      <c r="H1613" s="1" t="s">
        <v>9381</v>
      </c>
      <c r="I1613" s="1" t="s">
        <v>402</v>
      </c>
      <c r="J1613" s="1" t="s">
        <v>403</v>
      </c>
      <c r="K1613" s="1" t="s">
        <v>9476</v>
      </c>
      <c r="L1613">
        <v>13</v>
      </c>
      <c r="M1613" s="1" t="s">
        <v>9477</v>
      </c>
      <c r="N1613" s="1" t="s">
        <v>31</v>
      </c>
      <c r="O1613" s="1" t="s">
        <v>250</v>
      </c>
      <c r="P1613">
        <v>11398</v>
      </c>
      <c r="Q1613" s="1" t="s">
        <v>40</v>
      </c>
      <c r="R1613" s="1" t="s">
        <v>204</v>
      </c>
      <c r="S1613" s="3">
        <v>45303.041666666664</v>
      </c>
      <c r="T1613" s="1" t="s">
        <v>31</v>
      </c>
    </row>
    <row r="1614" spans="1:20" x14ac:dyDescent="0.3">
      <c r="A1614" s="3">
        <v>45303.648611111108</v>
      </c>
      <c r="B1614" s="1" t="s">
        <v>32</v>
      </c>
      <c r="C1614" s="1" t="s">
        <v>18</v>
      </c>
      <c r="D1614" s="1" t="s">
        <v>9499</v>
      </c>
      <c r="E1614" s="1" t="s">
        <v>9500</v>
      </c>
      <c r="F1614">
        <v>20766.900000000001</v>
      </c>
      <c r="G1614">
        <v>9925</v>
      </c>
      <c r="H1614" s="1" t="s">
        <v>9501</v>
      </c>
      <c r="I1614" s="1" t="s">
        <v>427</v>
      </c>
      <c r="J1614" s="1" t="s">
        <v>428</v>
      </c>
      <c r="K1614" s="1" t="s">
        <v>7566</v>
      </c>
      <c r="L1614">
        <v>34</v>
      </c>
      <c r="M1614" s="1" t="s">
        <v>9218</v>
      </c>
      <c r="N1614" s="1" t="s">
        <v>31</v>
      </c>
      <c r="O1614" s="1" t="s">
        <v>437</v>
      </c>
      <c r="P1614">
        <v>18879</v>
      </c>
      <c r="Q1614" s="1" t="s">
        <v>40</v>
      </c>
      <c r="R1614" s="1" t="s">
        <v>204</v>
      </c>
      <c r="S1614" s="3">
        <v>45303.041666666664</v>
      </c>
      <c r="T1614" s="1" t="s">
        <v>31</v>
      </c>
    </row>
    <row r="1615" spans="1:20" x14ac:dyDescent="0.3">
      <c r="A1615" s="3">
        <v>45303.635416666664</v>
      </c>
      <c r="B1615" s="1" t="s">
        <v>32</v>
      </c>
      <c r="C1615" s="1" t="s">
        <v>18</v>
      </c>
      <c r="D1615" s="1" t="s">
        <v>9492</v>
      </c>
      <c r="E1615" s="1" t="s">
        <v>9493</v>
      </c>
      <c r="F1615">
        <v>13461.8</v>
      </c>
      <c r="G1615">
        <v>10038</v>
      </c>
      <c r="H1615" s="1" t="s">
        <v>34</v>
      </c>
      <c r="I1615" s="1" t="s">
        <v>9292</v>
      </c>
      <c r="J1615" s="1" t="s">
        <v>8270</v>
      </c>
      <c r="K1615" s="1" t="s">
        <v>9494</v>
      </c>
      <c r="L1615">
        <v>13</v>
      </c>
      <c r="M1615" s="1" t="s">
        <v>9495</v>
      </c>
      <c r="N1615" s="1" t="s">
        <v>31</v>
      </c>
      <c r="O1615" s="1" t="s">
        <v>59</v>
      </c>
      <c r="P1615">
        <v>12238</v>
      </c>
      <c r="Q1615" s="1" t="s">
        <v>40</v>
      </c>
      <c r="R1615" s="1" t="s">
        <v>204</v>
      </c>
      <c r="S1615" s="3">
        <v>45303.041666666664</v>
      </c>
      <c r="T1615" s="1" t="s">
        <v>31</v>
      </c>
    </row>
    <row r="1616" spans="1:20" x14ac:dyDescent="0.3">
      <c r="A1616" s="3">
        <v>45303.634027777778</v>
      </c>
      <c r="B1616" s="1" t="s">
        <v>32</v>
      </c>
      <c r="C1616" s="1" t="s">
        <v>18</v>
      </c>
      <c r="D1616" s="1" t="s">
        <v>21415</v>
      </c>
      <c r="E1616" s="1" t="s">
        <v>21416</v>
      </c>
      <c r="F1616">
        <v>3385.8</v>
      </c>
      <c r="G1616">
        <v>9924</v>
      </c>
      <c r="H1616" s="1" t="s">
        <v>1087</v>
      </c>
      <c r="I1616" s="1" t="s">
        <v>751</v>
      </c>
      <c r="J1616" s="1" t="s">
        <v>752</v>
      </c>
      <c r="K1616" s="1" t="s">
        <v>7566</v>
      </c>
      <c r="L1616">
        <v>3</v>
      </c>
      <c r="M1616" s="1" t="s">
        <v>8956</v>
      </c>
      <c r="N1616" s="1" t="s">
        <v>31</v>
      </c>
      <c r="O1616" s="1" t="s">
        <v>95</v>
      </c>
      <c r="P1616">
        <v>3078</v>
      </c>
      <c r="Q1616" s="1" t="s">
        <v>40</v>
      </c>
      <c r="R1616" s="1" t="s">
        <v>204</v>
      </c>
      <c r="S1616" s="3">
        <v>45303.041666666664</v>
      </c>
      <c r="T1616" s="1" t="s">
        <v>31</v>
      </c>
    </row>
    <row r="1617" spans="1:20" x14ac:dyDescent="0.3">
      <c r="A1617" s="3">
        <v>45303.622916666667</v>
      </c>
      <c r="B1617" s="1" t="s">
        <v>32</v>
      </c>
      <c r="C1617" s="1" t="s">
        <v>18</v>
      </c>
      <c r="D1617" s="1" t="s">
        <v>12579</v>
      </c>
      <c r="E1617" s="1" t="s">
        <v>12580</v>
      </c>
      <c r="F1617">
        <v>965.12</v>
      </c>
      <c r="G1617">
        <v>9951</v>
      </c>
      <c r="H1617" s="1" t="s">
        <v>7623</v>
      </c>
      <c r="I1617" s="1" t="s">
        <v>9292</v>
      </c>
      <c r="J1617" s="1" t="s">
        <v>8270</v>
      </c>
      <c r="K1617" s="1" t="s">
        <v>12581</v>
      </c>
      <c r="L1617">
        <v>3</v>
      </c>
      <c r="M1617" s="1" t="s">
        <v>9700</v>
      </c>
      <c r="N1617" s="1" t="s">
        <v>31</v>
      </c>
      <c r="O1617" s="1" t="s">
        <v>59</v>
      </c>
      <c r="P1617">
        <v>877.38</v>
      </c>
      <c r="Q1617" s="1" t="s">
        <v>40</v>
      </c>
      <c r="R1617" s="1" t="s">
        <v>204</v>
      </c>
      <c r="S1617" s="3">
        <v>45303.622916666667</v>
      </c>
      <c r="T1617" s="1" t="s">
        <v>31</v>
      </c>
    </row>
    <row r="1618" spans="1:20" x14ac:dyDescent="0.3">
      <c r="A1618" s="3">
        <v>45303.617361111108</v>
      </c>
      <c r="B1618" s="1" t="s">
        <v>32</v>
      </c>
      <c r="C1618" s="1" t="s">
        <v>18</v>
      </c>
      <c r="D1618" s="1" t="s">
        <v>9502</v>
      </c>
      <c r="E1618" s="1" t="s">
        <v>9503</v>
      </c>
      <c r="F1618">
        <v>23217.7</v>
      </c>
      <c r="G1618">
        <v>9923</v>
      </c>
      <c r="H1618" s="1" t="s">
        <v>9504</v>
      </c>
      <c r="I1618" s="1" t="s">
        <v>427</v>
      </c>
      <c r="J1618" s="1" t="s">
        <v>428</v>
      </c>
      <c r="K1618" s="1" t="s">
        <v>7566</v>
      </c>
      <c r="L1618">
        <v>44</v>
      </c>
      <c r="M1618" s="1" t="s">
        <v>9218</v>
      </c>
      <c r="N1618" s="1" t="s">
        <v>31</v>
      </c>
      <c r="O1618" s="1" t="s">
        <v>421</v>
      </c>
      <c r="P1618">
        <v>21107</v>
      </c>
      <c r="Q1618" s="1" t="s">
        <v>40</v>
      </c>
      <c r="R1618" s="1" t="s">
        <v>204</v>
      </c>
      <c r="S1618" s="3">
        <v>45303.041666666664</v>
      </c>
      <c r="T1618" s="1" t="s">
        <v>31</v>
      </c>
    </row>
    <row r="1619" spans="1:20" x14ac:dyDescent="0.3">
      <c r="A1619" s="3">
        <v>45303.549305555556</v>
      </c>
      <c r="B1619" s="1" t="s">
        <v>32</v>
      </c>
      <c r="C1619" s="1" t="s">
        <v>18</v>
      </c>
      <c r="D1619" s="1" t="s">
        <v>12054</v>
      </c>
      <c r="E1619" s="1" t="s">
        <v>12055</v>
      </c>
      <c r="F1619">
        <v>984.5</v>
      </c>
      <c r="G1619">
        <v>10040</v>
      </c>
      <c r="H1619" s="1" t="s">
        <v>1934</v>
      </c>
      <c r="I1619" s="1" t="s">
        <v>509</v>
      </c>
      <c r="J1619" s="1" t="s">
        <v>510</v>
      </c>
      <c r="K1619" s="1" t="s">
        <v>12053</v>
      </c>
      <c r="L1619">
        <v>1</v>
      </c>
      <c r="M1619" s="1" t="s">
        <v>31</v>
      </c>
      <c r="N1619" s="1" t="s">
        <v>31</v>
      </c>
      <c r="O1619" s="1" t="s">
        <v>1041</v>
      </c>
      <c r="P1619">
        <v>895</v>
      </c>
      <c r="Q1619" s="1" t="s">
        <v>279</v>
      </c>
      <c r="R1619" s="1" t="s">
        <v>317</v>
      </c>
      <c r="S1619" s="3">
        <v>45303.041666666664</v>
      </c>
      <c r="T1619" s="1" t="s">
        <v>31</v>
      </c>
    </row>
    <row r="1620" spans="1:20" x14ac:dyDescent="0.3">
      <c r="A1620" s="3">
        <v>45303.54791666667</v>
      </c>
      <c r="B1620" s="1" t="s">
        <v>32</v>
      </c>
      <c r="C1620" s="1" t="s">
        <v>18</v>
      </c>
      <c r="D1620" s="1" t="s">
        <v>12051</v>
      </c>
      <c r="E1620" s="1" t="s">
        <v>12052</v>
      </c>
      <c r="F1620">
        <v>984.5</v>
      </c>
      <c r="G1620">
        <v>10041</v>
      </c>
      <c r="H1620" s="1" t="s">
        <v>1934</v>
      </c>
      <c r="I1620" s="1" t="s">
        <v>509</v>
      </c>
      <c r="J1620" s="1" t="s">
        <v>510</v>
      </c>
      <c r="K1620" s="1" t="s">
        <v>12053</v>
      </c>
      <c r="L1620">
        <v>1</v>
      </c>
      <c r="M1620" s="1" t="s">
        <v>31</v>
      </c>
      <c r="N1620" s="1" t="s">
        <v>31</v>
      </c>
      <c r="O1620" s="1" t="s">
        <v>1041</v>
      </c>
      <c r="P1620">
        <v>895</v>
      </c>
      <c r="Q1620" s="1" t="s">
        <v>279</v>
      </c>
      <c r="R1620" s="1" t="s">
        <v>317</v>
      </c>
      <c r="S1620" s="3">
        <v>45303.041666666664</v>
      </c>
      <c r="T1620" s="1" t="s">
        <v>31</v>
      </c>
    </row>
    <row r="1621" spans="1:20" x14ac:dyDescent="0.3">
      <c r="A1621" s="3">
        <v>45303.494444444441</v>
      </c>
      <c r="B1621" s="1" t="s">
        <v>32</v>
      </c>
      <c r="C1621" s="1" t="s">
        <v>18</v>
      </c>
      <c r="D1621" s="1" t="s">
        <v>13468</v>
      </c>
      <c r="E1621" s="1" t="s">
        <v>13469</v>
      </c>
      <c r="F1621">
        <v>4514.3999999999996</v>
      </c>
      <c r="G1621">
        <v>9964</v>
      </c>
      <c r="H1621" s="1" t="s">
        <v>1887</v>
      </c>
      <c r="I1621" s="1" t="s">
        <v>603</v>
      </c>
      <c r="J1621" s="1" t="s">
        <v>604</v>
      </c>
      <c r="K1621" s="1" t="s">
        <v>7566</v>
      </c>
      <c r="L1621">
        <v>4</v>
      </c>
      <c r="M1621" s="1" t="s">
        <v>13470</v>
      </c>
      <c r="N1621" s="1" t="s">
        <v>31</v>
      </c>
      <c r="O1621" s="1" t="s">
        <v>606</v>
      </c>
      <c r="P1621">
        <v>4104</v>
      </c>
      <c r="Q1621" s="1" t="s">
        <v>265</v>
      </c>
      <c r="R1621" s="1" t="s">
        <v>607</v>
      </c>
      <c r="S1621" s="3">
        <v>45303.041666666664</v>
      </c>
      <c r="T1621" s="1" t="s">
        <v>31</v>
      </c>
    </row>
    <row r="1622" spans="1:20" x14ac:dyDescent="0.3">
      <c r="A1622" s="3">
        <v>45303.478472222225</v>
      </c>
      <c r="B1622" s="1" t="s">
        <v>32</v>
      </c>
      <c r="C1622" s="1" t="s">
        <v>18</v>
      </c>
      <c r="D1622" s="1" t="s">
        <v>12059</v>
      </c>
      <c r="E1622" s="1" t="s">
        <v>12060</v>
      </c>
      <c r="F1622">
        <v>12666.5</v>
      </c>
      <c r="G1622">
        <v>9936</v>
      </c>
      <c r="H1622" s="1" t="s">
        <v>12061</v>
      </c>
      <c r="I1622" s="1" t="s">
        <v>509</v>
      </c>
      <c r="J1622" s="1" t="s">
        <v>510</v>
      </c>
      <c r="K1622" s="1" t="s">
        <v>12062</v>
      </c>
      <c r="L1622">
        <v>17</v>
      </c>
      <c r="M1622" s="1" t="s">
        <v>31</v>
      </c>
      <c r="N1622" s="1" t="s">
        <v>31</v>
      </c>
      <c r="O1622" s="1" t="s">
        <v>520</v>
      </c>
      <c r="P1622">
        <v>11515</v>
      </c>
      <c r="Q1622" s="1" t="s">
        <v>279</v>
      </c>
      <c r="R1622" s="1" t="s">
        <v>317</v>
      </c>
      <c r="S1622" s="3">
        <v>45303.041666666664</v>
      </c>
      <c r="T1622" s="1" t="s">
        <v>31</v>
      </c>
    </row>
    <row r="1623" spans="1:20" x14ac:dyDescent="0.3">
      <c r="A1623" s="3">
        <v>45302.633333333331</v>
      </c>
      <c r="B1623" s="1" t="s">
        <v>32</v>
      </c>
      <c r="C1623" s="1" t="s">
        <v>18</v>
      </c>
      <c r="D1623" s="1" t="s">
        <v>9489</v>
      </c>
      <c r="E1623" s="1" t="s">
        <v>9490</v>
      </c>
      <c r="F1623">
        <v>10980.2</v>
      </c>
      <c r="G1623">
        <v>9907</v>
      </c>
      <c r="H1623" s="1" t="s">
        <v>8835</v>
      </c>
      <c r="I1623" s="1" t="s">
        <v>418</v>
      </c>
      <c r="J1623" s="1" t="s">
        <v>419</v>
      </c>
      <c r="K1623" s="1" t="s">
        <v>9491</v>
      </c>
      <c r="L1623">
        <v>6</v>
      </c>
      <c r="M1623" s="1" t="s">
        <v>8947</v>
      </c>
      <c r="N1623" s="1" t="s">
        <v>7450</v>
      </c>
      <c r="O1623" s="1" t="s">
        <v>95</v>
      </c>
      <c r="P1623">
        <v>9982</v>
      </c>
      <c r="Q1623" s="1" t="s">
        <v>40</v>
      </c>
      <c r="R1623" s="1" t="s">
        <v>204</v>
      </c>
      <c r="S1623" s="3">
        <v>45302.634722222225</v>
      </c>
      <c r="T1623" s="1" t="s">
        <v>31</v>
      </c>
    </row>
    <row r="1624" spans="1:20" x14ac:dyDescent="0.3">
      <c r="A1624" s="3">
        <v>45302.621527777781</v>
      </c>
      <c r="B1624" s="1" t="s">
        <v>32</v>
      </c>
      <c r="C1624" s="1" t="s">
        <v>18</v>
      </c>
      <c r="D1624" s="1" t="s">
        <v>21393</v>
      </c>
      <c r="E1624" s="1" t="s">
        <v>21394</v>
      </c>
      <c r="F1624">
        <v>27548.400000000001</v>
      </c>
      <c r="G1624">
        <v>9905</v>
      </c>
      <c r="H1624" s="1" t="s">
        <v>21395</v>
      </c>
      <c r="I1624" s="1" t="s">
        <v>751</v>
      </c>
      <c r="J1624" s="1" t="s">
        <v>752</v>
      </c>
      <c r="K1624" s="1" t="s">
        <v>21396</v>
      </c>
      <c r="L1624">
        <v>36</v>
      </c>
      <c r="M1624" s="1" t="s">
        <v>8956</v>
      </c>
      <c r="N1624" s="1" t="s">
        <v>7611</v>
      </c>
      <c r="O1624" s="1" t="s">
        <v>437</v>
      </c>
      <c r="P1624">
        <v>25044</v>
      </c>
      <c r="Q1624" s="1" t="s">
        <v>40</v>
      </c>
      <c r="R1624" s="1" t="s">
        <v>204</v>
      </c>
      <c r="S1624" s="3">
        <v>45302.622916666667</v>
      </c>
      <c r="T1624" s="1" t="s">
        <v>31</v>
      </c>
    </row>
    <row r="1625" spans="1:20" x14ac:dyDescent="0.3">
      <c r="A1625" s="3">
        <v>45302.602777777778</v>
      </c>
      <c r="B1625" s="1" t="s">
        <v>32</v>
      </c>
      <c r="C1625" s="1" t="s">
        <v>18</v>
      </c>
      <c r="D1625" s="1" t="s">
        <v>15923</v>
      </c>
      <c r="E1625" s="1" t="s">
        <v>15924</v>
      </c>
      <c r="F1625">
        <v>13327.6</v>
      </c>
      <c r="G1625">
        <v>9918</v>
      </c>
      <c r="H1625" s="1" t="s">
        <v>15925</v>
      </c>
      <c r="I1625" s="1" t="s">
        <v>200</v>
      </c>
      <c r="J1625" s="1" t="s">
        <v>201</v>
      </c>
      <c r="K1625" s="1" t="s">
        <v>9472</v>
      </c>
      <c r="L1625">
        <v>23</v>
      </c>
      <c r="M1625" s="1" t="s">
        <v>203</v>
      </c>
      <c r="N1625" s="1" t="s">
        <v>31</v>
      </c>
      <c r="O1625" s="1" t="s">
        <v>59</v>
      </c>
      <c r="P1625">
        <v>12116</v>
      </c>
      <c r="Q1625" s="1" t="s">
        <v>40</v>
      </c>
      <c r="R1625" s="1" t="s">
        <v>204</v>
      </c>
      <c r="S1625" s="3">
        <v>45302.041666666664</v>
      </c>
      <c r="T1625" s="1" t="s">
        <v>31</v>
      </c>
    </row>
    <row r="1626" spans="1:20" x14ac:dyDescent="0.3">
      <c r="A1626" s="3">
        <v>45302.496527777781</v>
      </c>
      <c r="B1626" s="1" t="s">
        <v>32</v>
      </c>
      <c r="C1626" s="1" t="s">
        <v>18</v>
      </c>
      <c r="D1626" s="1" t="s">
        <v>9470</v>
      </c>
      <c r="E1626" s="1" t="s">
        <v>9471</v>
      </c>
      <c r="F1626">
        <v>2403.5</v>
      </c>
      <c r="G1626">
        <v>9965</v>
      </c>
      <c r="H1626" s="1" t="s">
        <v>8850</v>
      </c>
      <c r="I1626" s="1" t="s">
        <v>9292</v>
      </c>
      <c r="J1626" s="1" t="s">
        <v>8270</v>
      </c>
      <c r="K1626" s="1" t="s">
        <v>9472</v>
      </c>
      <c r="L1626">
        <v>1</v>
      </c>
      <c r="M1626" s="1" t="s">
        <v>9473</v>
      </c>
      <c r="N1626" s="1" t="s">
        <v>31</v>
      </c>
      <c r="O1626" s="1" t="s">
        <v>8496</v>
      </c>
      <c r="P1626">
        <v>2185</v>
      </c>
      <c r="Q1626" s="1" t="s">
        <v>265</v>
      </c>
      <c r="R1626" s="1" t="s">
        <v>7436</v>
      </c>
      <c r="S1626" s="3">
        <v>45302.041666666664</v>
      </c>
      <c r="T1626" s="1" t="s">
        <v>31</v>
      </c>
    </row>
    <row r="1627" spans="1:20" x14ac:dyDescent="0.3">
      <c r="A1627" s="3">
        <v>45302.45208333333</v>
      </c>
      <c r="B1627" s="1" t="s">
        <v>32</v>
      </c>
      <c r="C1627" s="1" t="s">
        <v>18</v>
      </c>
      <c r="D1627" s="1" t="s">
        <v>314</v>
      </c>
      <c r="E1627" s="1" t="s">
        <v>313</v>
      </c>
      <c r="F1627">
        <v>3470.5</v>
      </c>
      <c r="G1627">
        <v>9894</v>
      </c>
      <c r="H1627" s="1" t="s">
        <v>34</v>
      </c>
      <c r="I1627" s="1" t="s">
        <v>284</v>
      </c>
      <c r="J1627" s="1" t="s">
        <v>285</v>
      </c>
      <c r="K1627" s="1" t="s">
        <v>315</v>
      </c>
      <c r="L1627">
        <v>1</v>
      </c>
      <c r="M1627" s="1" t="s">
        <v>316</v>
      </c>
      <c r="N1627" s="1" t="s">
        <v>31</v>
      </c>
      <c r="O1627" s="1" t="s">
        <v>287</v>
      </c>
      <c r="P1627">
        <v>3155</v>
      </c>
      <c r="Q1627" s="1" t="s">
        <v>279</v>
      </c>
      <c r="R1627" s="1" t="s">
        <v>317</v>
      </c>
      <c r="S1627" s="3">
        <v>45216.453472222223</v>
      </c>
      <c r="T1627" s="1" t="s">
        <v>31</v>
      </c>
    </row>
    <row r="1628" spans="1:20" x14ac:dyDescent="0.3">
      <c r="A1628" s="3">
        <v>45301.65347222222</v>
      </c>
      <c r="B1628" s="1" t="s">
        <v>32</v>
      </c>
      <c r="C1628" s="1" t="s">
        <v>18</v>
      </c>
      <c r="D1628" s="1" t="s">
        <v>9485</v>
      </c>
      <c r="E1628" s="1" t="s">
        <v>9486</v>
      </c>
      <c r="F1628">
        <v>9193.7999999999993</v>
      </c>
      <c r="G1628">
        <v>9908</v>
      </c>
      <c r="H1628" s="1" t="s">
        <v>9487</v>
      </c>
      <c r="I1628" s="1" t="s">
        <v>418</v>
      </c>
      <c r="J1628" s="1" t="s">
        <v>419</v>
      </c>
      <c r="K1628" s="1" t="s">
        <v>9488</v>
      </c>
      <c r="L1628">
        <v>16</v>
      </c>
      <c r="M1628" s="1" t="s">
        <v>8947</v>
      </c>
      <c r="N1628" s="1" t="s">
        <v>9334</v>
      </c>
      <c r="O1628" s="1" t="s">
        <v>95</v>
      </c>
      <c r="P1628">
        <v>8358</v>
      </c>
      <c r="Q1628" s="1" t="s">
        <v>40</v>
      </c>
      <c r="R1628" s="1" t="s">
        <v>204</v>
      </c>
      <c r="S1628" s="3">
        <v>45301.654166666667</v>
      </c>
      <c r="T1628" s="1" t="s">
        <v>31</v>
      </c>
    </row>
    <row r="1629" spans="1:20" x14ac:dyDescent="0.3">
      <c r="A1629" s="3">
        <v>45301.595138888886</v>
      </c>
      <c r="B1629" s="1" t="s">
        <v>32</v>
      </c>
      <c r="C1629" s="1" t="s">
        <v>18</v>
      </c>
      <c r="D1629" s="1" t="s">
        <v>1832</v>
      </c>
      <c r="E1629" s="1" t="s">
        <v>1833</v>
      </c>
      <c r="F1629">
        <v>1128.5999999999999</v>
      </c>
      <c r="G1629">
        <v>9904</v>
      </c>
      <c r="H1629" s="1" t="s">
        <v>929</v>
      </c>
      <c r="I1629" s="1" t="s">
        <v>743</v>
      </c>
      <c r="J1629" s="1" t="s">
        <v>744</v>
      </c>
      <c r="K1629" s="1" t="s">
        <v>1834</v>
      </c>
      <c r="L1629">
        <v>1</v>
      </c>
      <c r="M1629" s="1" t="s">
        <v>31</v>
      </c>
      <c r="N1629" s="1" t="s">
        <v>31</v>
      </c>
      <c r="O1629" s="1" t="s">
        <v>746</v>
      </c>
      <c r="P1629">
        <v>1026</v>
      </c>
      <c r="Q1629" s="1" t="s">
        <v>639</v>
      </c>
      <c r="R1629" s="1" t="s">
        <v>51</v>
      </c>
      <c r="S1629" s="3">
        <v>45301.591666666667</v>
      </c>
      <c r="T1629" s="1" t="s">
        <v>31</v>
      </c>
    </row>
    <row r="1630" spans="1:20" x14ac:dyDescent="0.3">
      <c r="A1630" s="3">
        <v>45301.59097222222</v>
      </c>
      <c r="B1630" s="1" t="s">
        <v>32</v>
      </c>
      <c r="C1630" s="1" t="s">
        <v>18</v>
      </c>
      <c r="D1630" s="1" t="s">
        <v>1835</v>
      </c>
      <c r="E1630" s="1" t="s">
        <v>1836</v>
      </c>
      <c r="F1630">
        <v>1128.5999999999999</v>
      </c>
      <c r="G1630">
        <v>9903</v>
      </c>
      <c r="H1630" s="1" t="s">
        <v>929</v>
      </c>
      <c r="I1630" s="1" t="s">
        <v>743</v>
      </c>
      <c r="J1630" s="1" t="s">
        <v>744</v>
      </c>
      <c r="K1630" s="1" t="s">
        <v>1837</v>
      </c>
      <c r="L1630">
        <v>1</v>
      </c>
      <c r="M1630" s="1" t="s">
        <v>31</v>
      </c>
      <c r="N1630" s="1" t="s">
        <v>31</v>
      </c>
      <c r="O1630" s="1" t="s">
        <v>746</v>
      </c>
      <c r="P1630">
        <v>1026</v>
      </c>
      <c r="Q1630" s="1" t="s">
        <v>639</v>
      </c>
      <c r="R1630" s="1" t="s">
        <v>51</v>
      </c>
      <c r="S1630" s="3">
        <v>45301.591666666667</v>
      </c>
      <c r="T1630" s="1" t="s">
        <v>31</v>
      </c>
    </row>
    <row r="1631" spans="1:20" x14ac:dyDescent="0.3">
      <c r="A1631" s="3">
        <v>45301.523611111108</v>
      </c>
      <c r="B1631" s="1" t="s">
        <v>32</v>
      </c>
      <c r="C1631" s="1" t="s">
        <v>18</v>
      </c>
      <c r="D1631" s="1" t="s">
        <v>16448</v>
      </c>
      <c r="E1631" s="1" t="s">
        <v>16449</v>
      </c>
      <c r="F1631">
        <v>28215</v>
      </c>
      <c r="G1631">
        <v>9914</v>
      </c>
      <c r="H1631" s="1" t="s">
        <v>1000</v>
      </c>
      <c r="I1631" s="1" t="s">
        <v>807</v>
      </c>
      <c r="J1631" s="1" t="s">
        <v>808</v>
      </c>
      <c r="K1631" s="1" t="s">
        <v>16450</v>
      </c>
      <c r="L1631">
        <v>50</v>
      </c>
      <c r="M1631" s="1" t="s">
        <v>31</v>
      </c>
      <c r="N1631" s="1" t="s">
        <v>31</v>
      </c>
      <c r="O1631" s="1" t="s">
        <v>810</v>
      </c>
      <c r="P1631">
        <v>25650</v>
      </c>
      <c r="Q1631" s="1" t="s">
        <v>40</v>
      </c>
      <c r="R1631" s="1" t="s">
        <v>1002</v>
      </c>
      <c r="S1631" s="3"/>
      <c r="T1631" s="1" t="s">
        <v>31</v>
      </c>
    </row>
    <row r="1632" spans="1:20" x14ac:dyDescent="0.3">
      <c r="A1632" s="3">
        <v>45300.536111111112</v>
      </c>
      <c r="B1632" s="1" t="s">
        <v>32</v>
      </c>
      <c r="C1632" s="1" t="s">
        <v>18</v>
      </c>
      <c r="D1632" s="1" t="s">
        <v>18450</v>
      </c>
      <c r="E1632" s="1" t="s">
        <v>18451</v>
      </c>
      <c r="F1632">
        <v>2640</v>
      </c>
      <c r="G1632">
        <v>7860</v>
      </c>
      <c r="H1632" s="1" t="s">
        <v>18452</v>
      </c>
      <c r="I1632" s="1" t="s">
        <v>941</v>
      </c>
      <c r="J1632" s="1" t="s">
        <v>229</v>
      </c>
      <c r="K1632" s="1" t="s">
        <v>18453</v>
      </c>
      <c r="L1632">
        <v>3</v>
      </c>
      <c r="M1632" s="1" t="s">
        <v>18454</v>
      </c>
      <c r="N1632" s="1" t="s">
        <v>31</v>
      </c>
      <c r="O1632" s="1" t="s">
        <v>232</v>
      </c>
      <c r="P1632">
        <v>2400</v>
      </c>
      <c r="Q1632" s="1" t="s">
        <v>40</v>
      </c>
      <c r="R1632" s="1" t="s">
        <v>850</v>
      </c>
      <c r="S1632" s="3">
        <v>45300.494444444441</v>
      </c>
      <c r="T1632" s="1" t="s">
        <v>31</v>
      </c>
    </row>
    <row r="1633" spans="1:20" x14ac:dyDescent="0.3">
      <c r="A1633" s="3">
        <v>45300.510416666664</v>
      </c>
      <c r="B1633" s="1" t="s">
        <v>32</v>
      </c>
      <c r="C1633" s="1" t="s">
        <v>18</v>
      </c>
      <c r="D1633" s="1" t="s">
        <v>10614</v>
      </c>
      <c r="E1633" s="1" t="s">
        <v>10615</v>
      </c>
      <c r="F1633">
        <v>14922.6</v>
      </c>
      <c r="G1633">
        <v>9915</v>
      </c>
      <c r="H1633" s="1" t="s">
        <v>10616</v>
      </c>
      <c r="I1633" s="1" t="s">
        <v>10543</v>
      </c>
      <c r="J1633" s="1" t="s">
        <v>10544</v>
      </c>
      <c r="K1633" s="1" t="s">
        <v>10617</v>
      </c>
      <c r="L1633">
        <v>18</v>
      </c>
      <c r="M1633" s="1" t="s">
        <v>10618</v>
      </c>
      <c r="N1633" s="1" t="s">
        <v>31</v>
      </c>
      <c r="O1633" s="1" t="s">
        <v>10471</v>
      </c>
      <c r="P1633">
        <v>13566</v>
      </c>
      <c r="Q1633" s="1" t="s">
        <v>504</v>
      </c>
      <c r="R1633" s="1" t="s">
        <v>9934</v>
      </c>
      <c r="S1633" s="3">
        <v>45300.041666666664</v>
      </c>
      <c r="T1633" s="1" t="s">
        <v>31</v>
      </c>
    </row>
    <row r="1634" spans="1:20" x14ac:dyDescent="0.3">
      <c r="A1634" s="3">
        <v>45300.506249999999</v>
      </c>
      <c r="B1634" s="1" t="s">
        <v>32</v>
      </c>
      <c r="C1634" s="1" t="s">
        <v>18</v>
      </c>
      <c r="D1634" s="1" t="s">
        <v>12431</v>
      </c>
      <c r="E1634" s="1" t="s">
        <v>12432</v>
      </c>
      <c r="F1634">
        <v>11790.9</v>
      </c>
      <c r="G1634">
        <v>9913</v>
      </c>
      <c r="H1634" s="1" t="s">
        <v>12433</v>
      </c>
      <c r="I1634" s="1" t="s">
        <v>562</v>
      </c>
      <c r="J1634" s="1" t="s">
        <v>86</v>
      </c>
      <c r="K1634" s="1" t="s">
        <v>10617</v>
      </c>
      <c r="L1634">
        <v>15</v>
      </c>
      <c r="M1634" s="1" t="s">
        <v>31</v>
      </c>
      <c r="N1634" s="1" t="s">
        <v>31</v>
      </c>
      <c r="O1634" s="1" t="s">
        <v>503</v>
      </c>
      <c r="P1634">
        <v>10719</v>
      </c>
      <c r="Q1634" s="1" t="s">
        <v>504</v>
      </c>
      <c r="R1634" s="1" t="s">
        <v>9934</v>
      </c>
      <c r="S1634" s="3">
        <v>45300.041666666664</v>
      </c>
      <c r="T1634" s="1" t="s">
        <v>31</v>
      </c>
    </row>
    <row r="1635" spans="1:20" x14ac:dyDescent="0.3">
      <c r="A1635" s="3">
        <v>45300.5</v>
      </c>
      <c r="B1635" s="1" t="s">
        <v>32</v>
      </c>
      <c r="C1635" s="1" t="s">
        <v>18</v>
      </c>
      <c r="D1635" s="1" t="s">
        <v>12042</v>
      </c>
      <c r="E1635" s="1" t="s">
        <v>12043</v>
      </c>
      <c r="F1635">
        <v>434.5</v>
      </c>
      <c r="G1635">
        <v>9912</v>
      </c>
      <c r="H1635" s="1" t="s">
        <v>1280</v>
      </c>
      <c r="I1635" s="1" t="s">
        <v>509</v>
      </c>
      <c r="J1635" s="1" t="s">
        <v>510</v>
      </c>
      <c r="K1635" s="1" t="s">
        <v>10617</v>
      </c>
      <c r="L1635">
        <v>1</v>
      </c>
      <c r="M1635" s="1" t="s">
        <v>31</v>
      </c>
      <c r="N1635" s="1" t="s">
        <v>31</v>
      </c>
      <c r="O1635" s="1" t="s">
        <v>278</v>
      </c>
      <c r="P1635">
        <v>395</v>
      </c>
      <c r="Q1635" s="1" t="s">
        <v>279</v>
      </c>
      <c r="R1635" s="1" t="s">
        <v>317</v>
      </c>
      <c r="S1635" s="3">
        <v>45300.041666666664</v>
      </c>
      <c r="T1635" s="1" t="s">
        <v>31</v>
      </c>
    </row>
    <row r="1636" spans="1:20" x14ac:dyDescent="0.3">
      <c r="A1636" s="3">
        <v>45300.498611111114</v>
      </c>
      <c r="B1636" s="1" t="s">
        <v>32</v>
      </c>
      <c r="C1636" s="1" t="s">
        <v>18</v>
      </c>
      <c r="D1636" s="1" t="s">
        <v>7564</v>
      </c>
      <c r="E1636" s="1" t="s">
        <v>7565</v>
      </c>
      <c r="F1636">
        <v>984.5</v>
      </c>
      <c r="G1636">
        <v>9911</v>
      </c>
      <c r="H1636" s="1" t="s">
        <v>1934</v>
      </c>
      <c r="I1636" s="1" t="s">
        <v>349</v>
      </c>
      <c r="J1636" s="1" t="s">
        <v>293</v>
      </c>
      <c r="K1636" s="1" t="s">
        <v>7566</v>
      </c>
      <c r="L1636">
        <v>1</v>
      </c>
      <c r="M1636" s="1" t="s">
        <v>351</v>
      </c>
      <c r="N1636" s="1" t="s">
        <v>31</v>
      </c>
      <c r="O1636" s="1" t="s">
        <v>352</v>
      </c>
      <c r="P1636">
        <v>895</v>
      </c>
      <c r="Q1636" s="1" t="s">
        <v>279</v>
      </c>
      <c r="R1636" s="1" t="s">
        <v>317</v>
      </c>
      <c r="S1636" s="3">
        <v>45300.041666666664</v>
      </c>
      <c r="T1636" s="1" t="s">
        <v>31</v>
      </c>
    </row>
    <row r="1637" spans="1:20" x14ac:dyDescent="0.3">
      <c r="A1637" s="3">
        <v>45300.490972222222</v>
      </c>
      <c r="B1637" s="1" t="s">
        <v>32</v>
      </c>
      <c r="C1637" s="1" t="s">
        <v>18</v>
      </c>
      <c r="D1637" s="1" t="s">
        <v>9555</v>
      </c>
      <c r="E1637" s="1" t="s">
        <v>9556</v>
      </c>
      <c r="F1637">
        <v>5357</v>
      </c>
      <c r="G1637">
        <v>9921</v>
      </c>
      <c r="H1637" s="1" t="s">
        <v>9351</v>
      </c>
      <c r="I1637" s="1" t="s">
        <v>9347</v>
      </c>
      <c r="J1637" s="1" t="s">
        <v>3865</v>
      </c>
      <c r="K1637" s="1" t="s">
        <v>9557</v>
      </c>
      <c r="L1637">
        <v>13</v>
      </c>
      <c r="M1637" s="1" t="s">
        <v>31</v>
      </c>
      <c r="N1637" s="1" t="s">
        <v>31</v>
      </c>
      <c r="O1637" s="1" t="s">
        <v>8703</v>
      </c>
      <c r="P1637">
        <v>4870</v>
      </c>
      <c r="Q1637" s="1" t="s">
        <v>40</v>
      </c>
      <c r="R1637" s="1" t="s">
        <v>204</v>
      </c>
      <c r="S1637" s="3">
        <v>45300.041666666664</v>
      </c>
      <c r="T1637" s="1" t="s">
        <v>31</v>
      </c>
    </row>
    <row r="1638" spans="1:20" x14ac:dyDescent="0.3">
      <c r="A1638" s="3">
        <v>45299.731249999997</v>
      </c>
      <c r="B1638" s="1" t="s">
        <v>32</v>
      </c>
      <c r="C1638" s="1" t="s">
        <v>18</v>
      </c>
      <c r="D1638" s="1" t="s">
        <v>15926</v>
      </c>
      <c r="E1638" s="1" t="s">
        <v>15927</v>
      </c>
      <c r="F1638">
        <v>18410.7</v>
      </c>
      <c r="G1638">
        <v>9920</v>
      </c>
      <c r="H1638" s="1" t="s">
        <v>15928</v>
      </c>
      <c r="I1638" s="1" t="s">
        <v>200</v>
      </c>
      <c r="J1638" s="1" t="s">
        <v>201</v>
      </c>
      <c r="K1638" s="1" t="s">
        <v>12430</v>
      </c>
      <c r="L1638">
        <v>9</v>
      </c>
      <c r="M1638" s="1" t="s">
        <v>15929</v>
      </c>
      <c r="N1638" s="1" t="s">
        <v>31</v>
      </c>
      <c r="O1638" s="1" t="s">
        <v>59</v>
      </c>
      <c r="P1638">
        <v>16737</v>
      </c>
      <c r="Q1638" s="1" t="s">
        <v>40</v>
      </c>
      <c r="R1638" s="1" t="s">
        <v>204</v>
      </c>
      <c r="S1638" s="3">
        <v>45299.041666666664</v>
      </c>
      <c r="T1638" s="1" t="s">
        <v>31</v>
      </c>
    </row>
    <row r="1639" spans="1:20" x14ac:dyDescent="0.3">
      <c r="A1639" s="3">
        <v>45299.729166666664</v>
      </c>
      <c r="B1639" s="1" t="s">
        <v>32</v>
      </c>
      <c r="C1639" s="1" t="s">
        <v>18</v>
      </c>
      <c r="D1639" s="1" t="s">
        <v>18455</v>
      </c>
      <c r="E1639" s="1" t="s">
        <v>18456</v>
      </c>
      <c r="F1639">
        <v>1000.87</v>
      </c>
      <c r="G1639">
        <v>9909</v>
      </c>
      <c r="H1639" s="1" t="s">
        <v>15916</v>
      </c>
      <c r="I1639" s="1" t="s">
        <v>228</v>
      </c>
      <c r="J1639" s="1" t="s">
        <v>229</v>
      </c>
      <c r="K1639" s="1" t="s">
        <v>12430</v>
      </c>
      <c r="L1639">
        <v>3</v>
      </c>
      <c r="M1639" s="1" t="s">
        <v>231</v>
      </c>
      <c r="N1639" s="1" t="s">
        <v>31</v>
      </c>
      <c r="O1639" s="1" t="s">
        <v>82</v>
      </c>
      <c r="P1639">
        <v>909.88</v>
      </c>
      <c r="Q1639" s="1" t="s">
        <v>40</v>
      </c>
      <c r="R1639" s="1" t="s">
        <v>204</v>
      </c>
      <c r="S1639" s="3">
        <v>45299.041666666664</v>
      </c>
      <c r="T1639" s="1" t="s">
        <v>31</v>
      </c>
    </row>
    <row r="1640" spans="1:20" x14ac:dyDescent="0.3">
      <c r="A1640" s="3">
        <v>45299.59097222222</v>
      </c>
      <c r="B1640" s="1" t="s">
        <v>32</v>
      </c>
      <c r="C1640" s="1" t="s">
        <v>18</v>
      </c>
      <c r="D1640" s="1" t="s">
        <v>5141</v>
      </c>
      <c r="E1640" s="1" t="s">
        <v>5142</v>
      </c>
      <c r="F1640">
        <v>2690.6</v>
      </c>
      <c r="G1640">
        <v>9957</v>
      </c>
      <c r="H1640" s="1" t="s">
        <v>4953</v>
      </c>
      <c r="I1640" s="1" t="s">
        <v>284</v>
      </c>
      <c r="J1640" s="1" t="s">
        <v>285</v>
      </c>
      <c r="K1640" s="1" t="s">
        <v>5143</v>
      </c>
      <c r="L1640">
        <v>1</v>
      </c>
      <c r="M1640" s="1" t="s">
        <v>31</v>
      </c>
      <c r="N1640" s="1" t="s">
        <v>31</v>
      </c>
      <c r="O1640" s="1" t="s">
        <v>287</v>
      </c>
      <c r="P1640">
        <v>2446</v>
      </c>
      <c r="Q1640" s="1" t="s">
        <v>279</v>
      </c>
      <c r="R1640" s="1" t="s">
        <v>317</v>
      </c>
      <c r="S1640" s="3">
        <v>45299.591666666667</v>
      </c>
      <c r="T1640" s="1" t="s">
        <v>31</v>
      </c>
    </row>
    <row r="1641" spans="1:20" x14ac:dyDescent="0.3">
      <c r="A1641" s="3">
        <v>45299.527083333334</v>
      </c>
      <c r="B1641" s="1" t="s">
        <v>32</v>
      </c>
      <c r="C1641" s="1" t="s">
        <v>18</v>
      </c>
      <c r="D1641" s="1" t="s">
        <v>14880</v>
      </c>
      <c r="E1641" s="1" t="s">
        <v>14881</v>
      </c>
      <c r="F1641">
        <v>9496.2999999999993</v>
      </c>
      <c r="G1641">
        <v>9919</v>
      </c>
      <c r="H1641" s="1" t="s">
        <v>14882</v>
      </c>
      <c r="I1641" s="1" t="s">
        <v>672</v>
      </c>
      <c r="J1641" s="1" t="s">
        <v>86</v>
      </c>
      <c r="K1641" s="1" t="s">
        <v>14883</v>
      </c>
      <c r="L1641">
        <v>8</v>
      </c>
      <c r="M1641" s="1" t="s">
        <v>31</v>
      </c>
      <c r="N1641" s="1" t="s">
        <v>31</v>
      </c>
      <c r="O1641" s="1" t="s">
        <v>1413</v>
      </c>
      <c r="P1641">
        <v>8633</v>
      </c>
      <c r="Q1641" s="1" t="s">
        <v>504</v>
      </c>
      <c r="R1641" s="1" t="s">
        <v>12615</v>
      </c>
      <c r="S1641" s="3">
        <v>45299.041666666664</v>
      </c>
      <c r="T1641" s="1" t="s">
        <v>31</v>
      </c>
    </row>
    <row r="1642" spans="1:20" x14ac:dyDescent="0.3">
      <c r="A1642" s="3">
        <v>45299.521527777775</v>
      </c>
      <c r="B1642" s="1" t="s">
        <v>32</v>
      </c>
      <c r="C1642" s="1" t="s">
        <v>18</v>
      </c>
      <c r="D1642" s="1" t="s">
        <v>12454</v>
      </c>
      <c r="E1642" s="1" t="s">
        <v>12455</v>
      </c>
      <c r="F1642">
        <v>22102.3</v>
      </c>
      <c r="G1642">
        <v>9917</v>
      </c>
      <c r="H1642" s="1" t="s">
        <v>12456</v>
      </c>
      <c r="I1642" s="1" t="s">
        <v>562</v>
      </c>
      <c r="J1642" s="1" t="s">
        <v>86</v>
      </c>
      <c r="K1642" s="1" t="s">
        <v>12430</v>
      </c>
      <c r="L1642">
        <v>25</v>
      </c>
      <c r="M1642" s="1" t="s">
        <v>31</v>
      </c>
      <c r="N1642" s="1" t="s">
        <v>31</v>
      </c>
      <c r="O1642" s="1" t="s">
        <v>565</v>
      </c>
      <c r="P1642">
        <v>20093</v>
      </c>
      <c r="Q1642" s="1" t="s">
        <v>504</v>
      </c>
      <c r="R1642" s="1" t="s">
        <v>9934</v>
      </c>
      <c r="S1642" s="3">
        <v>45299.041666666664</v>
      </c>
      <c r="T1642" s="1" t="s">
        <v>31</v>
      </c>
    </row>
    <row r="1643" spans="1:20" x14ac:dyDescent="0.3">
      <c r="A1643" s="3">
        <v>45299.518750000003</v>
      </c>
      <c r="B1643" s="1" t="s">
        <v>32</v>
      </c>
      <c r="C1643" s="1" t="s">
        <v>18</v>
      </c>
      <c r="D1643" s="1" t="s">
        <v>12427</v>
      </c>
      <c r="E1643" s="1" t="s">
        <v>12428</v>
      </c>
      <c r="F1643">
        <v>17666</v>
      </c>
      <c r="G1643">
        <v>9916</v>
      </c>
      <c r="H1643" s="1" t="s">
        <v>12429</v>
      </c>
      <c r="I1643" s="1" t="s">
        <v>562</v>
      </c>
      <c r="J1643" s="1" t="s">
        <v>86</v>
      </c>
      <c r="K1643" s="1" t="s">
        <v>12430</v>
      </c>
      <c r="L1643">
        <v>18</v>
      </c>
      <c r="M1643" s="1" t="s">
        <v>31</v>
      </c>
      <c r="N1643" s="1" t="s">
        <v>31</v>
      </c>
      <c r="O1643" s="1" t="s">
        <v>565</v>
      </c>
      <c r="P1643">
        <v>16060</v>
      </c>
      <c r="Q1643" s="1" t="s">
        <v>504</v>
      </c>
      <c r="R1643" s="1" t="s">
        <v>9934</v>
      </c>
      <c r="S1643" s="3">
        <v>45299.041666666664</v>
      </c>
      <c r="T1643" s="1" t="s">
        <v>31</v>
      </c>
    </row>
    <row r="1644" spans="1:20" x14ac:dyDescent="0.3">
      <c r="A1644" s="3">
        <v>45299.478472222225</v>
      </c>
      <c r="B1644" s="1" t="s">
        <v>32</v>
      </c>
      <c r="C1644" s="1" t="s">
        <v>18</v>
      </c>
      <c r="D1644" s="1" t="s">
        <v>5144</v>
      </c>
      <c r="E1644" s="1" t="s">
        <v>5145</v>
      </c>
      <c r="F1644">
        <v>7953</v>
      </c>
      <c r="G1644">
        <v>9994</v>
      </c>
      <c r="H1644" s="1" t="s">
        <v>5146</v>
      </c>
      <c r="I1644" s="1" t="s">
        <v>284</v>
      </c>
      <c r="J1644" s="1" t="s">
        <v>285</v>
      </c>
      <c r="K1644" s="1" t="s">
        <v>5147</v>
      </c>
      <c r="L1644">
        <v>12</v>
      </c>
      <c r="M1644" s="1" t="s">
        <v>31</v>
      </c>
      <c r="N1644" s="1" t="s">
        <v>31</v>
      </c>
      <c r="O1644" s="1" t="s">
        <v>287</v>
      </c>
      <c r="P1644">
        <v>7230</v>
      </c>
      <c r="Q1644" s="1" t="s">
        <v>279</v>
      </c>
      <c r="R1644" s="1" t="s">
        <v>317</v>
      </c>
      <c r="S1644" s="3">
        <v>45299.041666666664</v>
      </c>
      <c r="T1644" s="1" t="s">
        <v>31</v>
      </c>
    </row>
    <row r="1645" spans="1:20" x14ac:dyDescent="0.3">
      <c r="A1645" s="3">
        <v>45296.57708333333</v>
      </c>
      <c r="B1645" s="1" t="s">
        <v>32</v>
      </c>
      <c r="C1645" s="1" t="s">
        <v>18</v>
      </c>
      <c r="D1645" s="1" t="s">
        <v>10726</v>
      </c>
      <c r="E1645" s="1" t="s">
        <v>10727</v>
      </c>
      <c r="F1645">
        <v>62063.1</v>
      </c>
      <c r="G1645">
        <v>9922</v>
      </c>
      <c r="H1645" s="1" t="s">
        <v>10728</v>
      </c>
      <c r="I1645" s="1" t="s">
        <v>10662</v>
      </c>
      <c r="J1645" s="1" t="s">
        <v>10663</v>
      </c>
      <c r="K1645" s="1" t="s">
        <v>10729</v>
      </c>
      <c r="L1645">
        <v>61</v>
      </c>
      <c r="M1645" s="1" t="s">
        <v>31</v>
      </c>
      <c r="N1645" s="1" t="s">
        <v>31</v>
      </c>
      <c r="O1645" s="1" t="s">
        <v>10471</v>
      </c>
      <c r="P1645">
        <v>56421</v>
      </c>
      <c r="Q1645" s="1" t="s">
        <v>504</v>
      </c>
      <c r="R1645" s="1" t="s">
        <v>9934</v>
      </c>
      <c r="S1645" s="3">
        <v>45296.041666666664</v>
      </c>
      <c r="T1645" s="1" t="s">
        <v>31</v>
      </c>
    </row>
    <row r="1646" spans="1:20" x14ac:dyDescent="0.3">
      <c r="A1646" s="3">
        <v>45296.573611111111</v>
      </c>
      <c r="B1646" s="1" t="s">
        <v>32</v>
      </c>
      <c r="C1646" s="1" t="s">
        <v>18</v>
      </c>
      <c r="D1646" s="1" t="s">
        <v>9510</v>
      </c>
      <c r="E1646" s="1" t="s">
        <v>9511</v>
      </c>
      <c r="F1646">
        <v>26575.78</v>
      </c>
      <c r="G1646">
        <v>9902</v>
      </c>
      <c r="H1646" s="1" t="s">
        <v>9512</v>
      </c>
      <c r="I1646" s="1" t="s">
        <v>427</v>
      </c>
      <c r="J1646" s="1" t="s">
        <v>428</v>
      </c>
      <c r="K1646" s="1" t="s">
        <v>9513</v>
      </c>
      <c r="L1646">
        <v>47</v>
      </c>
      <c r="M1646" s="1" t="s">
        <v>9218</v>
      </c>
      <c r="N1646" s="1" t="s">
        <v>7611</v>
      </c>
      <c r="O1646" s="1" t="s">
        <v>437</v>
      </c>
      <c r="P1646">
        <v>24159.8</v>
      </c>
      <c r="Q1646" s="1" t="s">
        <v>40</v>
      </c>
      <c r="R1646" s="1" t="s">
        <v>204</v>
      </c>
      <c r="S1646" s="3">
        <v>45296.573611111111</v>
      </c>
      <c r="T1646" s="1" t="s">
        <v>31</v>
      </c>
    </row>
    <row r="1647" spans="1:20" x14ac:dyDescent="0.3">
      <c r="A1647" s="3">
        <v>45296.563194444447</v>
      </c>
      <c r="B1647" s="1" t="s">
        <v>32</v>
      </c>
      <c r="C1647" s="1" t="s">
        <v>18</v>
      </c>
      <c r="D1647" s="1" t="s">
        <v>9454</v>
      </c>
      <c r="E1647" s="1" t="s">
        <v>9455</v>
      </c>
      <c r="F1647">
        <v>14078.9</v>
      </c>
      <c r="G1647">
        <v>9906</v>
      </c>
      <c r="H1647" s="1" t="s">
        <v>9456</v>
      </c>
      <c r="I1647" s="1" t="s">
        <v>427</v>
      </c>
      <c r="J1647" s="1" t="s">
        <v>428</v>
      </c>
      <c r="K1647" s="1" t="s">
        <v>9457</v>
      </c>
      <c r="L1647">
        <v>26</v>
      </c>
      <c r="M1647" s="1" t="s">
        <v>9218</v>
      </c>
      <c r="N1647" s="1" t="s">
        <v>31</v>
      </c>
      <c r="O1647" s="1" t="s">
        <v>437</v>
      </c>
      <c r="P1647">
        <v>12799</v>
      </c>
      <c r="Q1647" s="1" t="s">
        <v>40</v>
      </c>
      <c r="R1647" s="1" t="s">
        <v>204</v>
      </c>
      <c r="S1647" s="3">
        <v>45296.563888888886</v>
      </c>
      <c r="T1647" s="1" t="s">
        <v>31</v>
      </c>
    </row>
    <row r="1648" spans="1:20" x14ac:dyDescent="0.3">
      <c r="A1648" s="3">
        <v>45295.744444444441</v>
      </c>
      <c r="B1648" s="1" t="s">
        <v>32</v>
      </c>
      <c r="C1648" s="1" t="s">
        <v>18</v>
      </c>
      <c r="D1648" s="1" t="s">
        <v>21391</v>
      </c>
      <c r="E1648" s="1" t="s">
        <v>21392</v>
      </c>
      <c r="F1648">
        <v>23283.7</v>
      </c>
      <c r="G1648">
        <v>9890</v>
      </c>
      <c r="H1648" s="1" t="s">
        <v>18529</v>
      </c>
      <c r="I1648" s="1" t="s">
        <v>751</v>
      </c>
      <c r="J1648" s="1" t="s">
        <v>752</v>
      </c>
      <c r="K1648" s="1" t="s">
        <v>7558</v>
      </c>
      <c r="L1648">
        <v>31</v>
      </c>
      <c r="M1648" s="1" t="s">
        <v>8956</v>
      </c>
      <c r="N1648" s="1" t="s">
        <v>31</v>
      </c>
      <c r="O1648" s="1" t="s">
        <v>95</v>
      </c>
      <c r="P1648">
        <v>21167</v>
      </c>
      <c r="Q1648" s="1" t="s">
        <v>40</v>
      </c>
      <c r="R1648" s="1" t="s">
        <v>204</v>
      </c>
      <c r="S1648" s="3">
        <v>45295.041666666664</v>
      </c>
      <c r="T1648" s="1" t="s">
        <v>31</v>
      </c>
    </row>
    <row r="1649" spans="1:20" x14ac:dyDescent="0.3">
      <c r="A1649" s="3">
        <v>45295.743750000001</v>
      </c>
      <c r="B1649" s="1" t="s">
        <v>32</v>
      </c>
      <c r="C1649" s="1" t="s">
        <v>18</v>
      </c>
      <c r="D1649" s="1" t="s">
        <v>7556</v>
      </c>
      <c r="E1649" s="1" t="s">
        <v>7557</v>
      </c>
      <c r="F1649">
        <v>9563.4</v>
      </c>
      <c r="G1649">
        <v>9889</v>
      </c>
      <c r="H1649" s="1" t="s">
        <v>7079</v>
      </c>
      <c r="I1649" s="1" t="s">
        <v>35</v>
      </c>
      <c r="J1649" s="1" t="s">
        <v>36</v>
      </c>
      <c r="K1649" s="1" t="s">
        <v>7558</v>
      </c>
      <c r="L1649">
        <v>4</v>
      </c>
      <c r="M1649" s="1" t="s">
        <v>31</v>
      </c>
      <c r="N1649" s="1" t="s">
        <v>31</v>
      </c>
      <c r="O1649" s="1" t="s">
        <v>39</v>
      </c>
      <c r="P1649">
        <v>8694</v>
      </c>
      <c r="Q1649" s="1" t="s">
        <v>40</v>
      </c>
      <c r="R1649" s="1" t="s">
        <v>204</v>
      </c>
      <c r="S1649" s="3">
        <v>45295.041666666664</v>
      </c>
      <c r="T1649" s="1" t="s">
        <v>31</v>
      </c>
    </row>
    <row r="1650" spans="1:20" x14ac:dyDescent="0.3">
      <c r="A1650" s="3">
        <v>45295.742361111108</v>
      </c>
      <c r="B1650" s="1" t="s">
        <v>32</v>
      </c>
      <c r="C1650" s="1" t="s">
        <v>18</v>
      </c>
      <c r="D1650" s="1" t="s">
        <v>7559</v>
      </c>
      <c r="E1650" s="1" t="s">
        <v>7560</v>
      </c>
      <c r="F1650">
        <v>9563.4</v>
      </c>
      <c r="G1650">
        <v>9888</v>
      </c>
      <c r="H1650" s="1" t="s">
        <v>7079</v>
      </c>
      <c r="I1650" s="1" t="s">
        <v>35</v>
      </c>
      <c r="J1650" s="1" t="s">
        <v>36</v>
      </c>
      <c r="K1650" s="1" t="s">
        <v>7558</v>
      </c>
      <c r="L1650">
        <v>4</v>
      </c>
      <c r="M1650" s="1" t="s">
        <v>31</v>
      </c>
      <c r="N1650" s="1" t="s">
        <v>31</v>
      </c>
      <c r="O1650" s="1" t="s">
        <v>39</v>
      </c>
      <c r="P1650">
        <v>8694</v>
      </c>
      <c r="Q1650" s="1" t="s">
        <v>40</v>
      </c>
      <c r="R1650" s="1" t="s">
        <v>204</v>
      </c>
      <c r="S1650" s="3">
        <v>45295.041666666664</v>
      </c>
      <c r="T1650" s="1" t="s">
        <v>31</v>
      </c>
    </row>
    <row r="1651" spans="1:20" x14ac:dyDescent="0.3">
      <c r="A1651" s="3">
        <v>45295.738194444442</v>
      </c>
      <c r="B1651" s="1" t="s">
        <v>32</v>
      </c>
      <c r="C1651" s="1" t="s">
        <v>18</v>
      </c>
      <c r="D1651" s="1" t="s">
        <v>7574</v>
      </c>
      <c r="E1651" s="1" t="s">
        <v>7575</v>
      </c>
      <c r="F1651">
        <v>12650</v>
      </c>
      <c r="G1651">
        <v>9887</v>
      </c>
      <c r="H1651" s="1" t="s">
        <v>7576</v>
      </c>
      <c r="I1651" s="1" t="s">
        <v>35</v>
      </c>
      <c r="J1651" s="1" t="s">
        <v>36</v>
      </c>
      <c r="K1651" s="1" t="s">
        <v>7558</v>
      </c>
      <c r="L1651">
        <v>13</v>
      </c>
      <c r="M1651" s="1" t="s">
        <v>31</v>
      </c>
      <c r="N1651" s="1" t="s">
        <v>31</v>
      </c>
      <c r="O1651" s="1" t="s">
        <v>39</v>
      </c>
      <c r="P1651">
        <v>11500</v>
      </c>
      <c r="Q1651" s="1" t="s">
        <v>40</v>
      </c>
      <c r="R1651" s="1" t="s">
        <v>204</v>
      </c>
      <c r="S1651" s="3">
        <v>45295.041666666664</v>
      </c>
      <c r="T1651" s="1" t="s">
        <v>31</v>
      </c>
    </row>
    <row r="1652" spans="1:20" x14ac:dyDescent="0.3">
      <c r="A1652" s="3">
        <v>45294.747916666667</v>
      </c>
      <c r="B1652" s="1" t="s">
        <v>32</v>
      </c>
      <c r="C1652" s="1" t="s">
        <v>18</v>
      </c>
      <c r="D1652" s="1" t="s">
        <v>9505</v>
      </c>
      <c r="E1652" s="1" t="s">
        <v>9506</v>
      </c>
      <c r="F1652">
        <v>26684.68</v>
      </c>
      <c r="G1652">
        <v>9886</v>
      </c>
      <c r="H1652" s="1" t="s">
        <v>9507</v>
      </c>
      <c r="I1652" s="1" t="s">
        <v>418</v>
      </c>
      <c r="J1652" s="1" t="s">
        <v>419</v>
      </c>
      <c r="K1652" s="1" t="s">
        <v>9508</v>
      </c>
      <c r="L1652">
        <v>36</v>
      </c>
      <c r="M1652" s="1" t="s">
        <v>9509</v>
      </c>
      <c r="N1652" s="1" t="s">
        <v>31</v>
      </c>
      <c r="O1652" s="1" t="s">
        <v>95</v>
      </c>
      <c r="P1652">
        <v>24258.799999999999</v>
      </c>
      <c r="Q1652" s="1" t="s">
        <v>40</v>
      </c>
      <c r="R1652" s="1" t="s">
        <v>204</v>
      </c>
      <c r="S1652" s="3">
        <v>45294.041666666664</v>
      </c>
      <c r="T1652" s="1" t="s">
        <v>31</v>
      </c>
    </row>
    <row r="1653" spans="1:20" x14ac:dyDescent="0.3">
      <c r="A1653" s="3">
        <v>45292.661111111112</v>
      </c>
      <c r="B1653" s="1" t="s">
        <v>32</v>
      </c>
      <c r="C1653" s="1" t="s">
        <v>18</v>
      </c>
      <c r="D1653" s="1" t="s">
        <v>12005</v>
      </c>
      <c r="E1653" s="1" t="s">
        <v>12006</v>
      </c>
      <c r="F1653">
        <v>2328.6999999999998</v>
      </c>
      <c r="G1653">
        <v>10031</v>
      </c>
      <c r="H1653" s="1" t="s">
        <v>8850</v>
      </c>
      <c r="I1653" s="1" t="s">
        <v>509</v>
      </c>
      <c r="J1653" s="1" t="s">
        <v>510</v>
      </c>
      <c r="K1653" s="1" t="s">
        <v>12007</v>
      </c>
      <c r="L1653">
        <v>4</v>
      </c>
      <c r="M1653" s="1" t="s">
        <v>12008</v>
      </c>
      <c r="N1653" s="1" t="s">
        <v>31</v>
      </c>
      <c r="O1653" s="1" t="s">
        <v>278</v>
      </c>
      <c r="P1653">
        <v>2117</v>
      </c>
      <c r="Q1653" s="1" t="s">
        <v>279</v>
      </c>
      <c r="R1653" s="1" t="s">
        <v>317</v>
      </c>
      <c r="S1653" s="3">
        <v>45292.041666666664</v>
      </c>
      <c r="T1653" s="1" t="s">
        <v>31</v>
      </c>
    </row>
    <row r="1654" spans="1:20" x14ac:dyDescent="0.3">
      <c r="A1654" s="3">
        <v>45292.601388888892</v>
      </c>
      <c r="B1654" s="1" t="s">
        <v>32</v>
      </c>
      <c r="C1654" s="1" t="s">
        <v>18</v>
      </c>
      <c r="D1654" s="1" t="s">
        <v>16564</v>
      </c>
      <c r="E1654" s="1" t="s">
        <v>16565</v>
      </c>
      <c r="F1654">
        <v>4524.63</v>
      </c>
      <c r="G1654">
        <v>9901</v>
      </c>
      <c r="H1654" s="1" t="s">
        <v>16566</v>
      </c>
      <c r="I1654" s="1" t="s">
        <v>704</v>
      </c>
      <c r="J1654" s="1" t="s">
        <v>705</v>
      </c>
      <c r="K1654" s="1" t="s">
        <v>12007</v>
      </c>
      <c r="L1654">
        <v>1</v>
      </c>
      <c r="M1654" s="1" t="s">
        <v>31</v>
      </c>
      <c r="N1654" s="1" t="s">
        <v>31</v>
      </c>
      <c r="O1654" s="1" t="s">
        <v>16567</v>
      </c>
      <c r="P1654">
        <v>4113.3</v>
      </c>
      <c r="Q1654" s="1" t="s">
        <v>40</v>
      </c>
      <c r="R1654" s="1" t="s">
        <v>69</v>
      </c>
      <c r="S1654" s="3">
        <v>45292.041666666664</v>
      </c>
      <c r="T1654" s="1" t="s">
        <v>31</v>
      </c>
    </row>
    <row r="1655" spans="1:20" x14ac:dyDescent="0.3">
      <c r="A1655" s="3">
        <v>45292.513194444444</v>
      </c>
      <c r="B1655" s="1" t="s">
        <v>32</v>
      </c>
      <c r="C1655" s="1" t="s">
        <v>18</v>
      </c>
      <c r="D1655" s="1" t="s">
        <v>9550</v>
      </c>
      <c r="E1655" s="1" t="s">
        <v>9551</v>
      </c>
      <c r="F1655">
        <v>1419</v>
      </c>
      <c r="G1655">
        <v>9897</v>
      </c>
      <c r="H1655" s="1" t="s">
        <v>9552</v>
      </c>
      <c r="I1655" s="1" t="s">
        <v>9347</v>
      </c>
      <c r="J1655" s="1" t="s">
        <v>3865</v>
      </c>
      <c r="K1655" s="1" t="s">
        <v>9553</v>
      </c>
      <c r="L1655">
        <v>2</v>
      </c>
      <c r="M1655" s="1" t="s">
        <v>9554</v>
      </c>
      <c r="N1655" s="1" t="s">
        <v>31</v>
      </c>
      <c r="O1655" s="1" t="s">
        <v>621</v>
      </c>
      <c r="P1655">
        <v>1290</v>
      </c>
      <c r="Q1655" s="1" t="s">
        <v>40</v>
      </c>
      <c r="R1655" s="1" t="s">
        <v>204</v>
      </c>
      <c r="S1655" s="3">
        <v>44708.51458333333</v>
      </c>
      <c r="T1655" s="1" t="s">
        <v>31</v>
      </c>
    </row>
    <row r="1656" spans="1:20" x14ac:dyDescent="0.3">
      <c r="A1656" s="3">
        <v>45291.601388888892</v>
      </c>
      <c r="B1656" s="1" t="s">
        <v>32</v>
      </c>
      <c r="C1656" s="1" t="s">
        <v>18</v>
      </c>
      <c r="D1656" s="1" t="s">
        <v>12690</v>
      </c>
      <c r="E1656" s="1" t="s">
        <v>12691</v>
      </c>
      <c r="F1656">
        <v>26156.57</v>
      </c>
      <c r="G1656">
        <v>9942</v>
      </c>
      <c r="H1656" s="1" t="s">
        <v>12692</v>
      </c>
      <c r="I1656" s="1" t="s">
        <v>10791</v>
      </c>
      <c r="J1656" s="1" t="s">
        <v>10792</v>
      </c>
      <c r="K1656" s="1" t="s">
        <v>12685</v>
      </c>
      <c r="L1656">
        <v>1</v>
      </c>
      <c r="M1656" s="1" t="s">
        <v>31</v>
      </c>
      <c r="N1656" s="1" t="s">
        <v>31</v>
      </c>
      <c r="O1656" s="1" t="s">
        <v>31</v>
      </c>
      <c r="P1656">
        <v>23778.7</v>
      </c>
      <c r="Q1656" s="1" t="s">
        <v>40</v>
      </c>
      <c r="R1656" s="1" t="s">
        <v>69</v>
      </c>
      <c r="S1656" s="3">
        <v>45291.041666666664</v>
      </c>
      <c r="T1656" s="1" t="s">
        <v>31</v>
      </c>
    </row>
    <row r="1657" spans="1:20" x14ac:dyDescent="0.3">
      <c r="A1657" s="3">
        <v>45291.601388888892</v>
      </c>
      <c r="B1657" s="1" t="s">
        <v>32</v>
      </c>
      <c r="C1657" s="1" t="s">
        <v>18</v>
      </c>
      <c r="D1657" s="1" t="s">
        <v>12682</v>
      </c>
      <c r="E1657" s="1" t="s">
        <v>12683</v>
      </c>
      <c r="F1657">
        <v>3642.71</v>
      </c>
      <c r="G1657">
        <v>9892</v>
      </c>
      <c r="H1657" s="1" t="s">
        <v>12684</v>
      </c>
      <c r="I1657" s="1" t="s">
        <v>10759</v>
      </c>
      <c r="J1657" s="1" t="s">
        <v>10760</v>
      </c>
      <c r="K1657" s="1" t="s">
        <v>12685</v>
      </c>
      <c r="L1657">
        <v>1</v>
      </c>
      <c r="M1657" s="1" t="s">
        <v>12686</v>
      </c>
      <c r="N1657" s="1" t="s">
        <v>31</v>
      </c>
      <c r="O1657" s="1" t="s">
        <v>31</v>
      </c>
      <c r="P1657">
        <v>3311.55</v>
      </c>
      <c r="Q1657" s="1" t="s">
        <v>40</v>
      </c>
      <c r="R1657" s="1" t="s">
        <v>69</v>
      </c>
      <c r="S1657" s="3">
        <v>45291.041666666664</v>
      </c>
      <c r="T1657" s="1" t="s">
        <v>31</v>
      </c>
    </row>
    <row r="1658" spans="1:20" x14ac:dyDescent="0.3">
      <c r="A1658" s="3">
        <v>45291.601388888892</v>
      </c>
      <c r="B1658" s="1" t="s">
        <v>32</v>
      </c>
      <c r="C1658" s="1" t="s">
        <v>18</v>
      </c>
      <c r="D1658" s="1" t="s">
        <v>12687</v>
      </c>
      <c r="E1658" s="1" t="s">
        <v>12688</v>
      </c>
      <c r="F1658">
        <v>1896.13</v>
      </c>
      <c r="G1658">
        <v>10075</v>
      </c>
      <c r="H1658" s="1" t="s">
        <v>12689</v>
      </c>
      <c r="I1658" s="1" t="s">
        <v>10769</v>
      </c>
      <c r="J1658" s="1" t="s">
        <v>86</v>
      </c>
      <c r="K1658" s="1" t="s">
        <v>12685</v>
      </c>
      <c r="L1658">
        <v>1</v>
      </c>
      <c r="M1658" s="1" t="s">
        <v>12686</v>
      </c>
      <c r="N1658" s="1" t="s">
        <v>31</v>
      </c>
      <c r="O1658" s="1" t="s">
        <v>31</v>
      </c>
      <c r="P1658">
        <v>1723.75</v>
      </c>
      <c r="Q1658" s="1" t="s">
        <v>40</v>
      </c>
      <c r="R1658" s="1" t="s">
        <v>69</v>
      </c>
      <c r="S1658" s="3">
        <v>45292</v>
      </c>
      <c r="T1658" s="1" t="s">
        <v>31</v>
      </c>
    </row>
    <row r="1659" spans="1:20" x14ac:dyDescent="0.3">
      <c r="A1659" s="3">
        <v>45288.463194444441</v>
      </c>
      <c r="B1659" s="1" t="s">
        <v>32</v>
      </c>
      <c r="C1659" s="1" t="s">
        <v>18</v>
      </c>
      <c r="D1659" s="1" t="s">
        <v>7571</v>
      </c>
      <c r="E1659" s="1" t="s">
        <v>7572</v>
      </c>
      <c r="F1659">
        <v>6259</v>
      </c>
      <c r="G1659">
        <v>9895</v>
      </c>
      <c r="H1659" s="1" t="s">
        <v>4278</v>
      </c>
      <c r="I1659" s="1" t="s">
        <v>329</v>
      </c>
      <c r="J1659" s="1" t="s">
        <v>330</v>
      </c>
      <c r="K1659" s="1" t="s">
        <v>7573</v>
      </c>
      <c r="L1659">
        <v>2</v>
      </c>
      <c r="M1659" s="1" t="s">
        <v>31</v>
      </c>
      <c r="N1659" s="1" t="s">
        <v>31</v>
      </c>
      <c r="O1659" s="1" t="s">
        <v>287</v>
      </c>
      <c r="P1659">
        <v>5690</v>
      </c>
      <c r="Q1659" s="1" t="s">
        <v>279</v>
      </c>
      <c r="R1659" s="1" t="s">
        <v>317</v>
      </c>
      <c r="S1659" s="3">
        <v>45288.463888888888</v>
      </c>
      <c r="T1659" s="1" t="s">
        <v>31</v>
      </c>
    </row>
    <row r="1660" spans="1:20" x14ac:dyDescent="0.3">
      <c r="A1660" s="3">
        <v>45283.734027777777</v>
      </c>
      <c r="B1660" s="1" t="s">
        <v>32</v>
      </c>
      <c r="C1660" s="1" t="s">
        <v>18</v>
      </c>
      <c r="D1660" s="1" t="s">
        <v>9445</v>
      </c>
      <c r="E1660" s="1" t="s">
        <v>9446</v>
      </c>
      <c r="F1660">
        <v>7210.5</v>
      </c>
      <c r="G1660">
        <v>9893</v>
      </c>
      <c r="H1660" s="1" t="s">
        <v>9447</v>
      </c>
      <c r="I1660" s="1" t="s">
        <v>9292</v>
      </c>
      <c r="J1660" s="1" t="s">
        <v>8270</v>
      </c>
      <c r="K1660" s="1" t="s">
        <v>9448</v>
      </c>
      <c r="L1660">
        <v>19</v>
      </c>
      <c r="M1660" s="1" t="s">
        <v>31</v>
      </c>
      <c r="N1660" s="1" t="s">
        <v>31</v>
      </c>
      <c r="O1660" s="1" t="s">
        <v>389</v>
      </c>
      <c r="P1660">
        <v>6555</v>
      </c>
      <c r="Q1660" s="1" t="s">
        <v>40</v>
      </c>
      <c r="R1660" s="1" t="s">
        <v>204</v>
      </c>
      <c r="S1660" s="3">
        <v>45283.041666666664</v>
      </c>
      <c r="T1660" s="1" t="s">
        <v>31</v>
      </c>
    </row>
    <row r="1661" spans="1:20" x14ac:dyDescent="0.3">
      <c r="A1661" s="3">
        <v>45282.539583333331</v>
      </c>
      <c r="B1661" s="1" t="s">
        <v>32</v>
      </c>
      <c r="C1661" s="1" t="s">
        <v>18</v>
      </c>
      <c r="D1661" s="1" t="s">
        <v>9602</v>
      </c>
      <c r="E1661" s="1" t="s">
        <v>9603</v>
      </c>
      <c r="F1661">
        <v>11363</v>
      </c>
      <c r="G1661">
        <v>9885</v>
      </c>
      <c r="H1661" s="1" t="s">
        <v>9604</v>
      </c>
      <c r="I1661" s="1" t="s">
        <v>9292</v>
      </c>
      <c r="J1661" s="1" t="s">
        <v>8270</v>
      </c>
      <c r="K1661" s="1" t="s">
        <v>9605</v>
      </c>
      <c r="L1661">
        <v>14</v>
      </c>
      <c r="M1661" s="1" t="s">
        <v>9606</v>
      </c>
      <c r="N1661" s="1" t="s">
        <v>31</v>
      </c>
      <c r="O1661" s="1" t="s">
        <v>59</v>
      </c>
      <c r="P1661">
        <v>10330</v>
      </c>
      <c r="Q1661" s="1" t="s">
        <v>40</v>
      </c>
      <c r="R1661" s="1" t="s">
        <v>204</v>
      </c>
      <c r="S1661" s="3">
        <v>45282.041666666664</v>
      </c>
      <c r="T1661" s="1" t="s">
        <v>31</v>
      </c>
    </row>
    <row r="1662" spans="1:20" x14ac:dyDescent="0.3">
      <c r="A1662" s="3">
        <v>45282.486805555556</v>
      </c>
      <c r="B1662" s="1" t="s">
        <v>32</v>
      </c>
      <c r="C1662" s="1" t="s">
        <v>18</v>
      </c>
      <c r="D1662" s="1" t="s">
        <v>14352</v>
      </c>
      <c r="E1662" s="1" t="s">
        <v>14353</v>
      </c>
      <c r="F1662">
        <v>12372.8</v>
      </c>
      <c r="G1662">
        <v>9884</v>
      </c>
      <c r="H1662" s="1" t="s">
        <v>14354</v>
      </c>
      <c r="I1662" s="1" t="s">
        <v>14245</v>
      </c>
      <c r="J1662" s="1" t="s">
        <v>14246</v>
      </c>
      <c r="K1662" s="1" t="s">
        <v>9605</v>
      </c>
      <c r="L1662">
        <v>11</v>
      </c>
      <c r="M1662" s="1" t="s">
        <v>14355</v>
      </c>
      <c r="N1662" s="1" t="s">
        <v>31</v>
      </c>
      <c r="O1662" s="1" t="s">
        <v>14260</v>
      </c>
      <c r="P1662">
        <v>11248</v>
      </c>
      <c r="Q1662" s="1" t="s">
        <v>279</v>
      </c>
      <c r="R1662" s="1" t="s">
        <v>317</v>
      </c>
      <c r="S1662" s="3">
        <v>45282.041666666664</v>
      </c>
      <c r="T1662" s="1" t="s">
        <v>31</v>
      </c>
    </row>
    <row r="1663" spans="1:20" x14ac:dyDescent="0.3">
      <c r="A1663" s="3">
        <v>45282.473611111112</v>
      </c>
      <c r="B1663" s="1" t="s">
        <v>32</v>
      </c>
      <c r="C1663" s="1" t="s">
        <v>18</v>
      </c>
      <c r="D1663" s="1" t="s">
        <v>14786</v>
      </c>
      <c r="E1663" s="1" t="s">
        <v>14787</v>
      </c>
      <c r="F1663">
        <v>7157.7</v>
      </c>
      <c r="G1663">
        <v>9883</v>
      </c>
      <c r="H1663" s="1" t="s">
        <v>10286</v>
      </c>
      <c r="I1663" s="1" t="s">
        <v>9722</v>
      </c>
      <c r="J1663" s="1" t="s">
        <v>9723</v>
      </c>
      <c r="K1663" s="1" t="s">
        <v>9605</v>
      </c>
      <c r="L1663">
        <v>8</v>
      </c>
      <c r="M1663" s="1" t="s">
        <v>14788</v>
      </c>
      <c r="N1663" s="1" t="s">
        <v>31</v>
      </c>
      <c r="O1663" s="1" t="s">
        <v>8656</v>
      </c>
      <c r="P1663">
        <v>6507</v>
      </c>
      <c r="Q1663" s="1" t="s">
        <v>40</v>
      </c>
      <c r="R1663" s="1" t="s">
        <v>204</v>
      </c>
      <c r="S1663" s="3">
        <v>45282.041666666664</v>
      </c>
      <c r="T1663" s="1" t="s">
        <v>31</v>
      </c>
    </row>
    <row r="1664" spans="1:20" x14ac:dyDescent="0.3">
      <c r="A1664" s="3">
        <v>45281.486805555556</v>
      </c>
      <c r="B1664" s="1" t="s">
        <v>32</v>
      </c>
      <c r="C1664" s="1" t="s">
        <v>18</v>
      </c>
      <c r="D1664" s="1" t="s">
        <v>22338</v>
      </c>
      <c r="E1664" s="1" t="s">
        <v>22339</v>
      </c>
      <c r="F1664">
        <v>7792.4</v>
      </c>
      <c r="G1664">
        <v>9881</v>
      </c>
      <c r="H1664" s="1" t="s">
        <v>1099</v>
      </c>
      <c r="I1664" s="1" t="s">
        <v>777</v>
      </c>
      <c r="J1664" s="1" t="s">
        <v>778</v>
      </c>
      <c r="K1664" s="1" t="s">
        <v>8854</v>
      </c>
      <c r="L1664">
        <v>6</v>
      </c>
      <c r="M1664" s="1" t="s">
        <v>31</v>
      </c>
      <c r="N1664" s="1" t="s">
        <v>31</v>
      </c>
      <c r="O1664" s="1" t="s">
        <v>746</v>
      </c>
      <c r="P1664">
        <v>7084</v>
      </c>
      <c r="Q1664" s="1" t="s">
        <v>40</v>
      </c>
      <c r="R1664" s="1" t="s">
        <v>51</v>
      </c>
      <c r="S1664" s="3">
        <v>45281.041666666664</v>
      </c>
      <c r="T1664" s="1" t="s">
        <v>31</v>
      </c>
    </row>
    <row r="1665" spans="1:20" x14ac:dyDescent="0.3">
      <c r="A1665" s="3">
        <v>45281.476388888892</v>
      </c>
      <c r="B1665" s="1" t="s">
        <v>32</v>
      </c>
      <c r="C1665" s="1" t="s">
        <v>18</v>
      </c>
      <c r="D1665" s="1" t="s">
        <v>10723</v>
      </c>
      <c r="E1665" s="1" t="s">
        <v>10724</v>
      </c>
      <c r="F1665">
        <v>10868</v>
      </c>
      <c r="G1665">
        <v>9880</v>
      </c>
      <c r="H1665" s="1" t="s">
        <v>10725</v>
      </c>
      <c r="I1665" s="1" t="s">
        <v>10662</v>
      </c>
      <c r="J1665" s="1" t="s">
        <v>10663</v>
      </c>
      <c r="K1665" s="1" t="s">
        <v>8854</v>
      </c>
      <c r="L1665">
        <v>11</v>
      </c>
      <c r="M1665" s="1" t="s">
        <v>31</v>
      </c>
      <c r="N1665" s="1" t="s">
        <v>31</v>
      </c>
      <c r="O1665" s="1" t="s">
        <v>10471</v>
      </c>
      <c r="P1665">
        <v>9880</v>
      </c>
      <c r="Q1665" s="1" t="s">
        <v>504</v>
      </c>
      <c r="R1665" s="1" t="s">
        <v>9934</v>
      </c>
      <c r="S1665" s="3">
        <v>45281.041666666664</v>
      </c>
      <c r="T1665" s="1" t="s">
        <v>31</v>
      </c>
    </row>
    <row r="1666" spans="1:20" x14ac:dyDescent="0.3">
      <c r="A1666" s="3">
        <v>45281.462500000001</v>
      </c>
      <c r="B1666" s="1" t="s">
        <v>32</v>
      </c>
      <c r="C1666" s="1" t="s">
        <v>18</v>
      </c>
      <c r="D1666" s="1" t="s">
        <v>8851</v>
      </c>
      <c r="E1666" s="1" t="s">
        <v>8852</v>
      </c>
      <c r="F1666">
        <v>4444</v>
      </c>
      <c r="G1666">
        <v>9879</v>
      </c>
      <c r="H1666" s="1" t="s">
        <v>8853</v>
      </c>
      <c r="I1666" s="1" t="s">
        <v>388</v>
      </c>
      <c r="J1666" s="1" t="s">
        <v>86</v>
      </c>
      <c r="K1666" s="1" t="s">
        <v>8854</v>
      </c>
      <c r="L1666">
        <v>3</v>
      </c>
      <c r="M1666" s="1" t="s">
        <v>31</v>
      </c>
      <c r="N1666" s="1" t="s">
        <v>31</v>
      </c>
      <c r="O1666" s="1" t="s">
        <v>3917</v>
      </c>
      <c r="P1666">
        <v>4040</v>
      </c>
      <c r="Q1666" s="1" t="s">
        <v>40</v>
      </c>
      <c r="R1666" s="1" t="s">
        <v>204</v>
      </c>
      <c r="S1666" s="3">
        <v>45281.041666666664</v>
      </c>
      <c r="T1666" s="1" t="s">
        <v>31</v>
      </c>
    </row>
    <row r="1667" spans="1:20" x14ac:dyDescent="0.3">
      <c r="A1667" s="3">
        <v>45280.625</v>
      </c>
      <c r="B1667" s="1" t="s">
        <v>32</v>
      </c>
      <c r="C1667" s="1" t="s">
        <v>18</v>
      </c>
      <c r="D1667" s="1" t="s">
        <v>10612</v>
      </c>
      <c r="E1667" s="1" t="s">
        <v>10613</v>
      </c>
      <c r="F1667">
        <v>204.6</v>
      </c>
      <c r="G1667">
        <v>9877</v>
      </c>
      <c r="H1667" s="1" t="s">
        <v>7290</v>
      </c>
      <c r="I1667" s="1" t="s">
        <v>10543</v>
      </c>
      <c r="J1667" s="1" t="s">
        <v>10544</v>
      </c>
      <c r="K1667" s="1" t="s">
        <v>9420</v>
      </c>
      <c r="L1667">
        <v>1</v>
      </c>
      <c r="M1667" s="1" t="s">
        <v>31</v>
      </c>
      <c r="N1667" s="1" t="s">
        <v>31</v>
      </c>
      <c r="O1667" s="1" t="s">
        <v>10471</v>
      </c>
      <c r="P1667">
        <v>186</v>
      </c>
      <c r="Q1667" s="1" t="s">
        <v>504</v>
      </c>
      <c r="R1667" s="1" t="s">
        <v>9934</v>
      </c>
      <c r="S1667" s="3">
        <v>45280.041666666664</v>
      </c>
      <c r="T1667" s="1" t="s">
        <v>31</v>
      </c>
    </row>
    <row r="1668" spans="1:20" x14ac:dyDescent="0.3">
      <c r="A1668" s="3">
        <v>45280.620138888888</v>
      </c>
      <c r="B1668" s="1" t="s">
        <v>32</v>
      </c>
      <c r="C1668" s="1" t="s">
        <v>18</v>
      </c>
      <c r="D1668" s="1" t="s">
        <v>12032</v>
      </c>
      <c r="E1668" s="1" t="s">
        <v>12033</v>
      </c>
      <c r="F1668">
        <v>13605.9</v>
      </c>
      <c r="G1668">
        <v>9876</v>
      </c>
      <c r="H1668" s="1" t="s">
        <v>7412</v>
      </c>
      <c r="I1668" s="1" t="s">
        <v>509</v>
      </c>
      <c r="J1668" s="1" t="s">
        <v>510</v>
      </c>
      <c r="K1668" s="1" t="s">
        <v>9420</v>
      </c>
      <c r="L1668">
        <v>21</v>
      </c>
      <c r="M1668" s="1" t="s">
        <v>31</v>
      </c>
      <c r="N1668" s="1" t="s">
        <v>31</v>
      </c>
      <c r="O1668" s="1" t="s">
        <v>352</v>
      </c>
      <c r="P1668">
        <v>12369</v>
      </c>
      <c r="Q1668" s="1" t="s">
        <v>279</v>
      </c>
      <c r="R1668" s="1" t="s">
        <v>317</v>
      </c>
      <c r="S1668" s="3">
        <v>45280.041666666664</v>
      </c>
      <c r="T1668" s="1" t="s">
        <v>31</v>
      </c>
    </row>
    <row r="1669" spans="1:20" x14ac:dyDescent="0.3">
      <c r="A1669" s="3">
        <v>45280.594444444447</v>
      </c>
      <c r="B1669" s="1" t="s">
        <v>32</v>
      </c>
      <c r="C1669" s="1" t="s">
        <v>18</v>
      </c>
      <c r="D1669" s="1" t="s">
        <v>19826</v>
      </c>
      <c r="E1669" s="1" t="s">
        <v>19821</v>
      </c>
      <c r="F1669">
        <v>1128.5999999999999</v>
      </c>
      <c r="G1669">
        <v>9900</v>
      </c>
      <c r="H1669" s="1" t="s">
        <v>929</v>
      </c>
      <c r="I1669" s="1" t="s">
        <v>19822</v>
      </c>
      <c r="J1669" s="1" t="s">
        <v>19823</v>
      </c>
      <c r="K1669" s="1" t="s">
        <v>19827</v>
      </c>
      <c r="L1669">
        <v>1</v>
      </c>
      <c r="M1669" s="1" t="s">
        <v>31</v>
      </c>
      <c r="N1669" s="1" t="s">
        <v>31</v>
      </c>
      <c r="O1669" s="1" t="s">
        <v>19825</v>
      </c>
      <c r="P1669">
        <v>1026</v>
      </c>
      <c r="Q1669" s="1" t="s">
        <v>265</v>
      </c>
      <c r="R1669" s="1" t="s">
        <v>19466</v>
      </c>
      <c r="S1669" s="3">
        <v>45280.041666666664</v>
      </c>
      <c r="T1669" s="1" t="s">
        <v>31</v>
      </c>
    </row>
    <row r="1670" spans="1:20" x14ac:dyDescent="0.3">
      <c r="A1670" s="3">
        <v>45280.574999999997</v>
      </c>
      <c r="B1670" s="1" t="s">
        <v>32</v>
      </c>
      <c r="C1670" s="1" t="s">
        <v>18</v>
      </c>
      <c r="D1670" s="1" t="s">
        <v>9417</v>
      </c>
      <c r="E1670" s="1" t="s">
        <v>9418</v>
      </c>
      <c r="F1670">
        <v>22827.200000000001</v>
      </c>
      <c r="G1670">
        <v>9878</v>
      </c>
      <c r="H1670" s="1" t="s">
        <v>9419</v>
      </c>
      <c r="I1670" s="1" t="s">
        <v>402</v>
      </c>
      <c r="J1670" s="1" t="s">
        <v>403</v>
      </c>
      <c r="K1670" s="1" t="s">
        <v>9420</v>
      </c>
      <c r="L1670">
        <v>36</v>
      </c>
      <c r="M1670" s="1" t="s">
        <v>9421</v>
      </c>
      <c r="N1670" s="1" t="s">
        <v>31</v>
      </c>
      <c r="O1670" s="1" t="s">
        <v>68</v>
      </c>
      <c r="P1670">
        <v>20752</v>
      </c>
      <c r="Q1670" s="1" t="s">
        <v>40</v>
      </c>
      <c r="R1670" s="1" t="s">
        <v>204</v>
      </c>
      <c r="S1670" s="3">
        <v>45280.041666666664</v>
      </c>
      <c r="T1670" s="1" t="s">
        <v>31</v>
      </c>
    </row>
    <row r="1671" spans="1:20" x14ac:dyDescent="0.3">
      <c r="A1671" s="3">
        <v>45280.572222222225</v>
      </c>
      <c r="B1671" s="1" t="s">
        <v>32</v>
      </c>
      <c r="C1671" s="1" t="s">
        <v>18</v>
      </c>
      <c r="D1671" s="1" t="s">
        <v>16067</v>
      </c>
      <c r="E1671" s="1" t="s">
        <v>16068</v>
      </c>
      <c r="F1671">
        <v>907.37</v>
      </c>
      <c r="G1671">
        <v>9874</v>
      </c>
      <c r="H1671" s="1" t="s">
        <v>6696</v>
      </c>
      <c r="I1671" s="1" t="s">
        <v>200</v>
      </c>
      <c r="J1671" s="1" t="s">
        <v>201</v>
      </c>
      <c r="K1671" s="1" t="s">
        <v>9420</v>
      </c>
      <c r="L1671">
        <v>2</v>
      </c>
      <c r="M1671" s="1" t="s">
        <v>203</v>
      </c>
      <c r="N1671" s="1" t="s">
        <v>31</v>
      </c>
      <c r="O1671" s="1" t="s">
        <v>59</v>
      </c>
      <c r="P1671">
        <v>824.88</v>
      </c>
      <c r="Q1671" s="1" t="s">
        <v>40</v>
      </c>
      <c r="R1671" s="1" t="s">
        <v>204</v>
      </c>
      <c r="S1671" s="3">
        <v>45280.041666666664</v>
      </c>
      <c r="T1671" s="1" t="s">
        <v>31</v>
      </c>
    </row>
    <row r="1672" spans="1:20" x14ac:dyDescent="0.3">
      <c r="A1672" s="3">
        <v>45280.567361111112</v>
      </c>
      <c r="B1672" s="1" t="s">
        <v>32</v>
      </c>
      <c r="C1672" s="1" t="s">
        <v>18</v>
      </c>
      <c r="D1672" s="1" t="s">
        <v>18445</v>
      </c>
      <c r="E1672" s="1" t="s">
        <v>18446</v>
      </c>
      <c r="F1672">
        <v>1000.87</v>
      </c>
      <c r="G1672">
        <v>9873</v>
      </c>
      <c r="H1672" s="1" t="s">
        <v>15916</v>
      </c>
      <c r="I1672" s="1" t="s">
        <v>228</v>
      </c>
      <c r="J1672" s="1" t="s">
        <v>229</v>
      </c>
      <c r="K1672" s="1" t="s">
        <v>9420</v>
      </c>
      <c r="L1672">
        <v>3</v>
      </c>
      <c r="M1672" s="1" t="s">
        <v>231</v>
      </c>
      <c r="N1672" s="1" t="s">
        <v>31</v>
      </c>
      <c r="O1672" s="1" t="s">
        <v>82</v>
      </c>
      <c r="P1672">
        <v>909.88</v>
      </c>
      <c r="Q1672" s="1" t="s">
        <v>40</v>
      </c>
      <c r="R1672" s="1" t="s">
        <v>204</v>
      </c>
      <c r="S1672" s="3">
        <v>45280.041666666664</v>
      </c>
      <c r="T1672" s="1" t="s">
        <v>31</v>
      </c>
    </row>
    <row r="1673" spans="1:20" x14ac:dyDescent="0.3">
      <c r="A1673" s="3">
        <v>45280.545138888891</v>
      </c>
      <c r="B1673" s="1" t="s">
        <v>32</v>
      </c>
      <c r="C1673" s="1" t="s">
        <v>18</v>
      </c>
      <c r="D1673" s="1" t="s">
        <v>12040</v>
      </c>
      <c r="E1673" s="1" t="s">
        <v>12041</v>
      </c>
      <c r="F1673">
        <v>11262.9</v>
      </c>
      <c r="G1673">
        <v>9870</v>
      </c>
      <c r="H1673" s="1" t="s">
        <v>7907</v>
      </c>
      <c r="I1673" s="1" t="s">
        <v>509</v>
      </c>
      <c r="J1673" s="1" t="s">
        <v>510</v>
      </c>
      <c r="K1673" s="1" t="s">
        <v>9420</v>
      </c>
      <c r="L1673">
        <v>7</v>
      </c>
      <c r="M1673" s="1" t="s">
        <v>31</v>
      </c>
      <c r="N1673" s="1" t="s">
        <v>31</v>
      </c>
      <c r="O1673" s="1" t="s">
        <v>352</v>
      </c>
      <c r="P1673">
        <v>10239</v>
      </c>
      <c r="Q1673" s="1" t="s">
        <v>279</v>
      </c>
      <c r="R1673" s="1" t="s">
        <v>317</v>
      </c>
      <c r="S1673" s="3">
        <v>45280.041666666664</v>
      </c>
      <c r="T1673" s="1" t="s">
        <v>31</v>
      </c>
    </row>
    <row r="1674" spans="1:20" x14ac:dyDescent="0.3">
      <c r="A1674" s="3">
        <v>45280.499305555553</v>
      </c>
      <c r="B1674" s="1" t="s">
        <v>32</v>
      </c>
      <c r="C1674" s="1" t="s">
        <v>18</v>
      </c>
      <c r="D1674" s="1" t="s">
        <v>10609</v>
      </c>
      <c r="E1674" s="1" t="s">
        <v>10610</v>
      </c>
      <c r="F1674">
        <v>10429.1</v>
      </c>
      <c r="G1674">
        <v>9869</v>
      </c>
      <c r="H1674" s="1" t="s">
        <v>10611</v>
      </c>
      <c r="I1674" s="1" t="s">
        <v>10543</v>
      </c>
      <c r="J1674" s="1" t="s">
        <v>10544</v>
      </c>
      <c r="K1674" s="1" t="s">
        <v>9420</v>
      </c>
      <c r="L1674">
        <v>11</v>
      </c>
      <c r="M1674" s="1" t="s">
        <v>31</v>
      </c>
      <c r="N1674" s="1" t="s">
        <v>31</v>
      </c>
      <c r="O1674" s="1" t="s">
        <v>10471</v>
      </c>
      <c r="P1674">
        <v>9481</v>
      </c>
      <c r="Q1674" s="1" t="s">
        <v>504</v>
      </c>
      <c r="R1674" s="1" t="s">
        <v>9934</v>
      </c>
      <c r="S1674" s="3">
        <v>45280.531944444447</v>
      </c>
      <c r="T1674" s="1" t="s">
        <v>31</v>
      </c>
    </row>
    <row r="1675" spans="1:20" x14ac:dyDescent="0.3">
      <c r="A1675" s="3">
        <v>45280.474999999999</v>
      </c>
      <c r="B1675" s="1" t="s">
        <v>32</v>
      </c>
      <c r="C1675" s="1" t="s">
        <v>18</v>
      </c>
      <c r="D1675" s="1" t="s">
        <v>7567</v>
      </c>
      <c r="E1675" s="1" t="s">
        <v>7568</v>
      </c>
      <c r="F1675">
        <v>3129.5</v>
      </c>
      <c r="G1675">
        <v>9896</v>
      </c>
      <c r="H1675" s="1" t="s">
        <v>7569</v>
      </c>
      <c r="I1675" s="1" t="s">
        <v>329</v>
      </c>
      <c r="J1675" s="1" t="s">
        <v>330</v>
      </c>
      <c r="K1675" s="1" t="s">
        <v>7570</v>
      </c>
      <c r="L1675">
        <v>1</v>
      </c>
      <c r="M1675" s="1" t="s">
        <v>31</v>
      </c>
      <c r="N1675" s="1" t="s">
        <v>31</v>
      </c>
      <c r="O1675" s="1" t="s">
        <v>287</v>
      </c>
      <c r="P1675">
        <v>2845</v>
      </c>
      <c r="Q1675" s="1" t="s">
        <v>279</v>
      </c>
      <c r="R1675" s="1" t="s">
        <v>317</v>
      </c>
      <c r="S1675" s="3">
        <v>45280.474999999999</v>
      </c>
      <c r="T1675" s="1" t="s">
        <v>31</v>
      </c>
    </row>
    <row r="1676" spans="1:20" x14ac:dyDescent="0.3">
      <c r="A1676" s="3">
        <v>45279.590277777781</v>
      </c>
      <c r="B1676" s="1" t="s">
        <v>32</v>
      </c>
      <c r="C1676" s="1" t="s">
        <v>18</v>
      </c>
      <c r="D1676" s="1" t="s">
        <v>10624</v>
      </c>
      <c r="E1676" s="1" t="s">
        <v>10625</v>
      </c>
      <c r="F1676">
        <v>8867.1</v>
      </c>
      <c r="G1676">
        <v>9875</v>
      </c>
      <c r="H1676" s="1" t="s">
        <v>10626</v>
      </c>
      <c r="I1676" s="1" t="s">
        <v>10543</v>
      </c>
      <c r="J1676" s="1" t="s">
        <v>10544</v>
      </c>
      <c r="K1676" s="1" t="s">
        <v>10627</v>
      </c>
      <c r="L1676">
        <v>11</v>
      </c>
      <c r="M1676" s="1" t="s">
        <v>10628</v>
      </c>
      <c r="N1676" s="1" t="s">
        <v>31</v>
      </c>
      <c r="O1676" s="1" t="s">
        <v>10471</v>
      </c>
      <c r="P1676">
        <v>8061</v>
      </c>
      <c r="Q1676" s="1" t="s">
        <v>504</v>
      </c>
      <c r="R1676" s="1" t="s">
        <v>9934</v>
      </c>
      <c r="S1676" s="3">
        <v>45279.041666666664</v>
      </c>
      <c r="T1676" s="1" t="s">
        <v>31</v>
      </c>
    </row>
    <row r="1677" spans="1:20" x14ac:dyDescent="0.3">
      <c r="A1677" s="3">
        <v>45278.684027777781</v>
      </c>
      <c r="B1677" s="1" t="s">
        <v>32</v>
      </c>
      <c r="C1677" s="1" t="s">
        <v>18</v>
      </c>
      <c r="D1677" s="1" t="s">
        <v>15910</v>
      </c>
      <c r="E1677" s="1" t="s">
        <v>15911</v>
      </c>
      <c r="F1677">
        <v>7096.32</v>
      </c>
      <c r="G1677">
        <v>9857</v>
      </c>
      <c r="H1677" s="1" t="s">
        <v>15912</v>
      </c>
      <c r="I1677" s="1" t="s">
        <v>200</v>
      </c>
      <c r="J1677" s="1" t="s">
        <v>201</v>
      </c>
      <c r="K1677" s="1" t="s">
        <v>1322</v>
      </c>
      <c r="L1677">
        <v>8</v>
      </c>
      <c r="M1677" s="1" t="s">
        <v>15913</v>
      </c>
      <c r="N1677" s="1" t="s">
        <v>31</v>
      </c>
      <c r="O1677" s="1" t="s">
        <v>59</v>
      </c>
      <c r="P1677">
        <v>6451.2</v>
      </c>
      <c r="Q1677" s="1" t="s">
        <v>40</v>
      </c>
      <c r="R1677" s="1" t="s">
        <v>204</v>
      </c>
      <c r="S1677" s="3">
        <v>45278.68472222222</v>
      </c>
      <c r="T1677" s="1" t="s">
        <v>31</v>
      </c>
    </row>
    <row r="1678" spans="1:20" x14ac:dyDescent="0.3">
      <c r="A1678" s="3">
        <v>45278.678472222222</v>
      </c>
      <c r="B1678" s="1" t="s">
        <v>32</v>
      </c>
      <c r="C1678" s="1" t="s">
        <v>18</v>
      </c>
      <c r="D1678" s="1" t="s">
        <v>8848</v>
      </c>
      <c r="E1678" s="1" t="s">
        <v>8849</v>
      </c>
      <c r="F1678">
        <v>6391</v>
      </c>
      <c r="G1678">
        <v>9856</v>
      </c>
      <c r="H1678" s="1" t="s">
        <v>8850</v>
      </c>
      <c r="I1678" s="1" t="s">
        <v>388</v>
      </c>
      <c r="J1678" s="1" t="s">
        <v>86</v>
      </c>
      <c r="K1678" s="1" t="s">
        <v>1322</v>
      </c>
      <c r="L1678">
        <v>12</v>
      </c>
      <c r="M1678" s="1" t="s">
        <v>31</v>
      </c>
      <c r="N1678" s="1" t="s">
        <v>31</v>
      </c>
      <c r="O1678" s="1" t="s">
        <v>389</v>
      </c>
      <c r="P1678">
        <v>5810</v>
      </c>
      <c r="Q1678" s="1" t="s">
        <v>40</v>
      </c>
      <c r="R1678" s="1" t="s">
        <v>204</v>
      </c>
      <c r="S1678" s="3">
        <v>45278.679861111108</v>
      </c>
      <c r="T1678" s="1" t="s">
        <v>31</v>
      </c>
    </row>
    <row r="1679" spans="1:20" x14ac:dyDescent="0.3">
      <c r="A1679" s="3">
        <v>45278.668055555558</v>
      </c>
      <c r="B1679" s="1" t="s">
        <v>32</v>
      </c>
      <c r="C1679" s="1" t="s">
        <v>18</v>
      </c>
      <c r="D1679" s="1" t="s">
        <v>18439</v>
      </c>
      <c r="E1679" s="1" t="s">
        <v>18440</v>
      </c>
      <c r="F1679">
        <v>6360.2</v>
      </c>
      <c r="G1679">
        <v>9855</v>
      </c>
      <c r="H1679" s="1" t="s">
        <v>1272</v>
      </c>
      <c r="I1679" s="1" t="s">
        <v>228</v>
      </c>
      <c r="J1679" s="1" t="s">
        <v>229</v>
      </c>
      <c r="K1679" s="1" t="s">
        <v>1322</v>
      </c>
      <c r="L1679">
        <v>10</v>
      </c>
      <c r="M1679" s="1" t="s">
        <v>231</v>
      </c>
      <c r="N1679" s="1" t="s">
        <v>31</v>
      </c>
      <c r="O1679" s="1" t="s">
        <v>68</v>
      </c>
      <c r="P1679">
        <v>5782</v>
      </c>
      <c r="Q1679" s="1" t="s">
        <v>40</v>
      </c>
      <c r="R1679" s="1" t="s">
        <v>204</v>
      </c>
      <c r="S1679" s="3">
        <v>45278.041666666664</v>
      </c>
      <c r="T1679" s="1" t="s">
        <v>31</v>
      </c>
    </row>
    <row r="1680" spans="1:20" x14ac:dyDescent="0.3">
      <c r="A1680" s="3">
        <v>45278.664583333331</v>
      </c>
      <c r="B1680" s="1" t="s">
        <v>32</v>
      </c>
      <c r="C1680" s="1" t="s">
        <v>18</v>
      </c>
      <c r="D1680" s="1" t="s">
        <v>18437</v>
      </c>
      <c r="E1680" s="1" t="s">
        <v>18438</v>
      </c>
      <c r="F1680">
        <v>11803</v>
      </c>
      <c r="G1680">
        <v>9854</v>
      </c>
      <c r="H1680" s="1" t="s">
        <v>16684</v>
      </c>
      <c r="I1680" s="1" t="s">
        <v>228</v>
      </c>
      <c r="J1680" s="1" t="s">
        <v>229</v>
      </c>
      <c r="K1680" s="1" t="s">
        <v>1322</v>
      </c>
      <c r="L1680">
        <v>6</v>
      </c>
      <c r="M1680" s="1" t="s">
        <v>231</v>
      </c>
      <c r="N1680" s="1" t="s">
        <v>31</v>
      </c>
      <c r="O1680" s="1" t="s">
        <v>68</v>
      </c>
      <c r="P1680">
        <v>10730</v>
      </c>
      <c r="Q1680" s="1" t="s">
        <v>40</v>
      </c>
      <c r="R1680" s="1" t="s">
        <v>204</v>
      </c>
      <c r="S1680" s="3">
        <v>45278.041666666664</v>
      </c>
      <c r="T1680" s="1" t="s">
        <v>31</v>
      </c>
    </row>
    <row r="1681" spans="1:20" x14ac:dyDescent="0.3">
      <c r="A1681" s="3">
        <v>45278.60833333333</v>
      </c>
      <c r="B1681" s="1" t="s">
        <v>32</v>
      </c>
      <c r="C1681" s="1" t="s">
        <v>18</v>
      </c>
      <c r="D1681" s="1" t="s">
        <v>19728</v>
      </c>
      <c r="E1681" s="1" t="s">
        <v>19729</v>
      </c>
      <c r="F1681">
        <v>13915</v>
      </c>
      <c r="G1681">
        <v>9868</v>
      </c>
      <c r="H1681" s="1" t="s">
        <v>19730</v>
      </c>
      <c r="I1681" s="1" t="s">
        <v>19689</v>
      </c>
      <c r="J1681" s="1" t="s">
        <v>19472</v>
      </c>
      <c r="K1681" s="1" t="s">
        <v>19731</v>
      </c>
      <c r="L1681">
        <v>22</v>
      </c>
      <c r="M1681" s="1" t="s">
        <v>31</v>
      </c>
      <c r="N1681" s="1" t="s">
        <v>31</v>
      </c>
      <c r="O1681" s="1" t="s">
        <v>1373</v>
      </c>
      <c r="P1681">
        <v>12650</v>
      </c>
      <c r="Q1681" s="1" t="s">
        <v>265</v>
      </c>
      <c r="R1681" s="1" t="s">
        <v>607</v>
      </c>
      <c r="S1681" s="3">
        <v>45278.041666666664</v>
      </c>
      <c r="T1681" s="1" t="s">
        <v>31</v>
      </c>
    </row>
    <row r="1682" spans="1:20" x14ac:dyDescent="0.3">
      <c r="A1682" s="3">
        <v>45278.56527777778</v>
      </c>
      <c r="B1682" s="1" t="s">
        <v>32</v>
      </c>
      <c r="C1682" s="1" t="s">
        <v>18</v>
      </c>
      <c r="D1682" s="1" t="s">
        <v>22177</v>
      </c>
      <c r="E1682" s="1" t="s">
        <v>22178</v>
      </c>
      <c r="F1682">
        <v>1045</v>
      </c>
      <c r="G1682">
        <v>9872</v>
      </c>
      <c r="H1682" s="1" t="s">
        <v>1219</v>
      </c>
      <c r="I1682" s="1" t="s">
        <v>769</v>
      </c>
      <c r="J1682" s="1" t="s">
        <v>770</v>
      </c>
      <c r="K1682" s="1" t="s">
        <v>1322</v>
      </c>
      <c r="L1682">
        <v>1</v>
      </c>
      <c r="M1682" s="1" t="s">
        <v>771</v>
      </c>
      <c r="N1682" s="1" t="s">
        <v>31</v>
      </c>
      <c r="O1682" s="1" t="s">
        <v>772</v>
      </c>
      <c r="P1682">
        <v>950</v>
      </c>
      <c r="Q1682" s="1" t="s">
        <v>40</v>
      </c>
      <c r="R1682" s="1" t="s">
        <v>204</v>
      </c>
      <c r="S1682" s="3">
        <v>45278.041666666664</v>
      </c>
      <c r="T1682" s="1" t="s">
        <v>31</v>
      </c>
    </row>
    <row r="1683" spans="1:20" x14ac:dyDescent="0.3">
      <c r="A1683" s="3">
        <v>45278.555555555555</v>
      </c>
      <c r="B1683" s="1" t="s">
        <v>32</v>
      </c>
      <c r="C1683" s="1" t="s">
        <v>18</v>
      </c>
      <c r="D1683" s="1" t="s">
        <v>21386</v>
      </c>
      <c r="E1683" s="1" t="s">
        <v>21387</v>
      </c>
      <c r="F1683">
        <v>18815.5</v>
      </c>
      <c r="G1683">
        <v>9871</v>
      </c>
      <c r="H1683" s="1" t="s">
        <v>21388</v>
      </c>
      <c r="I1683" s="1" t="s">
        <v>751</v>
      </c>
      <c r="J1683" s="1" t="s">
        <v>752</v>
      </c>
      <c r="K1683" s="1" t="s">
        <v>9420</v>
      </c>
      <c r="L1683">
        <v>36</v>
      </c>
      <c r="M1683" s="1" t="s">
        <v>8956</v>
      </c>
      <c r="N1683" s="1" t="s">
        <v>31</v>
      </c>
      <c r="O1683" s="1" t="s">
        <v>437</v>
      </c>
      <c r="P1683">
        <v>17105</v>
      </c>
      <c r="Q1683" s="1" t="s">
        <v>40</v>
      </c>
      <c r="R1683" s="1" t="s">
        <v>204</v>
      </c>
      <c r="S1683" s="3">
        <v>45278.556250000001</v>
      </c>
      <c r="T1683" s="1" t="s">
        <v>31</v>
      </c>
    </row>
    <row r="1684" spans="1:20" x14ac:dyDescent="0.3">
      <c r="A1684" s="3">
        <v>45278.540277777778</v>
      </c>
      <c r="B1684" s="1" t="s">
        <v>32</v>
      </c>
      <c r="C1684" s="1" t="s">
        <v>18</v>
      </c>
      <c r="D1684" s="1" t="s">
        <v>22370</v>
      </c>
      <c r="E1684" s="1" t="s">
        <v>22371</v>
      </c>
      <c r="F1684">
        <v>818.4</v>
      </c>
      <c r="G1684">
        <v>9853</v>
      </c>
      <c r="H1684" s="1" t="s">
        <v>22372</v>
      </c>
      <c r="I1684" s="1" t="s">
        <v>10786</v>
      </c>
      <c r="J1684" s="1" t="s">
        <v>10787</v>
      </c>
      <c r="K1684" s="1" t="s">
        <v>22373</v>
      </c>
      <c r="L1684">
        <v>4</v>
      </c>
      <c r="M1684" s="1" t="s">
        <v>22374</v>
      </c>
      <c r="N1684" s="1" t="s">
        <v>31</v>
      </c>
      <c r="O1684" s="1" t="s">
        <v>39</v>
      </c>
      <c r="P1684">
        <v>744</v>
      </c>
      <c r="Q1684" s="1" t="s">
        <v>40</v>
      </c>
      <c r="R1684" s="1" t="s">
        <v>204</v>
      </c>
      <c r="S1684" s="3">
        <v>45243.616666666669</v>
      </c>
      <c r="T1684" s="1" t="s">
        <v>31</v>
      </c>
    </row>
    <row r="1685" spans="1:20" x14ac:dyDescent="0.3">
      <c r="A1685" s="3">
        <v>45278.499305555553</v>
      </c>
      <c r="B1685" s="1" t="s">
        <v>32</v>
      </c>
      <c r="C1685" s="1" t="s">
        <v>18</v>
      </c>
      <c r="D1685" s="1" t="s">
        <v>15914</v>
      </c>
      <c r="E1685" s="1" t="s">
        <v>15915</v>
      </c>
      <c r="F1685">
        <v>1000.87</v>
      </c>
      <c r="G1685">
        <v>9867</v>
      </c>
      <c r="H1685" s="1" t="s">
        <v>15916</v>
      </c>
      <c r="I1685" s="1" t="s">
        <v>200</v>
      </c>
      <c r="J1685" s="1" t="s">
        <v>201</v>
      </c>
      <c r="K1685" s="1" t="s">
        <v>1322</v>
      </c>
      <c r="L1685">
        <v>3</v>
      </c>
      <c r="M1685" s="1" t="s">
        <v>31</v>
      </c>
      <c r="N1685" s="1" t="s">
        <v>31</v>
      </c>
      <c r="O1685" s="1" t="s">
        <v>59</v>
      </c>
      <c r="P1685">
        <v>909.88</v>
      </c>
      <c r="Q1685" s="1" t="s">
        <v>40</v>
      </c>
      <c r="R1685" s="1" t="s">
        <v>204</v>
      </c>
      <c r="S1685" s="3">
        <v>45278.041666666664</v>
      </c>
      <c r="T1685" s="1" t="s">
        <v>31</v>
      </c>
    </row>
    <row r="1686" spans="1:20" x14ac:dyDescent="0.3">
      <c r="A1686" s="3">
        <v>45278.495138888888</v>
      </c>
      <c r="B1686" s="1" t="s">
        <v>32</v>
      </c>
      <c r="C1686" s="1" t="s">
        <v>18</v>
      </c>
      <c r="D1686" s="1" t="s">
        <v>12415</v>
      </c>
      <c r="E1686" s="1" t="s">
        <v>12416</v>
      </c>
      <c r="F1686">
        <v>8312.7000000000007</v>
      </c>
      <c r="G1686">
        <v>9866</v>
      </c>
      <c r="H1686" s="1" t="s">
        <v>5194</v>
      </c>
      <c r="I1686" s="1" t="s">
        <v>562</v>
      </c>
      <c r="J1686" s="1" t="s">
        <v>86</v>
      </c>
      <c r="K1686" s="1" t="s">
        <v>1322</v>
      </c>
      <c r="L1686">
        <v>6</v>
      </c>
      <c r="M1686" s="1" t="s">
        <v>12417</v>
      </c>
      <c r="N1686" s="1" t="s">
        <v>31</v>
      </c>
      <c r="O1686" s="1" t="s">
        <v>565</v>
      </c>
      <c r="P1686">
        <v>7557</v>
      </c>
      <c r="Q1686" s="1" t="s">
        <v>504</v>
      </c>
      <c r="R1686" s="1" t="s">
        <v>9934</v>
      </c>
      <c r="S1686" s="3">
        <v>45278.041666666664</v>
      </c>
      <c r="T1686" s="1" t="s">
        <v>31</v>
      </c>
    </row>
    <row r="1687" spans="1:20" x14ac:dyDescent="0.3">
      <c r="A1687" s="3">
        <v>45278.487500000003</v>
      </c>
      <c r="B1687" s="1" t="s">
        <v>32</v>
      </c>
      <c r="C1687" s="1" t="s">
        <v>18</v>
      </c>
      <c r="D1687" s="1" t="s">
        <v>14214</v>
      </c>
      <c r="E1687" s="1" t="s">
        <v>14215</v>
      </c>
      <c r="F1687">
        <v>7904.6</v>
      </c>
      <c r="G1687">
        <v>9865</v>
      </c>
      <c r="H1687" s="1" t="s">
        <v>14216</v>
      </c>
      <c r="I1687" s="1" t="s">
        <v>650</v>
      </c>
      <c r="J1687" s="1" t="s">
        <v>651</v>
      </c>
      <c r="K1687" s="1" t="s">
        <v>1322</v>
      </c>
      <c r="L1687">
        <v>4</v>
      </c>
      <c r="M1687" s="1" t="s">
        <v>14217</v>
      </c>
      <c r="N1687" s="1" t="s">
        <v>31</v>
      </c>
      <c r="O1687" s="1" t="s">
        <v>654</v>
      </c>
      <c r="P1687">
        <v>7186</v>
      </c>
      <c r="Q1687" s="1" t="s">
        <v>279</v>
      </c>
      <c r="R1687" s="1" t="s">
        <v>9934</v>
      </c>
      <c r="S1687" s="3">
        <v>45278.488194444442</v>
      </c>
      <c r="T1687" s="1" t="s">
        <v>31</v>
      </c>
    </row>
    <row r="1688" spans="1:20" x14ac:dyDescent="0.3">
      <c r="A1688" s="3">
        <v>45278.479166666664</v>
      </c>
      <c r="B1688" s="1" t="s">
        <v>32</v>
      </c>
      <c r="C1688" s="1" t="s">
        <v>18</v>
      </c>
      <c r="D1688" s="1" t="s">
        <v>1319</v>
      </c>
      <c r="E1688" s="1" t="s">
        <v>1320</v>
      </c>
      <c r="F1688">
        <v>13412.3</v>
      </c>
      <c r="G1688">
        <v>9864</v>
      </c>
      <c r="H1688" s="1" t="s">
        <v>1321</v>
      </c>
      <c r="I1688" s="1" t="s">
        <v>275</v>
      </c>
      <c r="J1688" s="1" t="s">
        <v>276</v>
      </c>
      <c r="K1688" s="1" t="s">
        <v>1322</v>
      </c>
      <c r="L1688">
        <v>21</v>
      </c>
      <c r="M1688" s="1" t="s">
        <v>277</v>
      </c>
      <c r="N1688" s="1" t="s">
        <v>31</v>
      </c>
      <c r="O1688" s="1" t="s">
        <v>278</v>
      </c>
      <c r="P1688">
        <v>12193</v>
      </c>
      <c r="Q1688" s="1" t="s">
        <v>279</v>
      </c>
      <c r="R1688" s="1" t="s">
        <v>317</v>
      </c>
      <c r="S1688" s="3">
        <v>45278.041666666664</v>
      </c>
      <c r="T1688" s="1" t="s">
        <v>31</v>
      </c>
    </row>
    <row r="1689" spans="1:20" x14ac:dyDescent="0.3">
      <c r="A1689" s="3">
        <v>45278.476388888892</v>
      </c>
      <c r="B1689" s="1" t="s">
        <v>32</v>
      </c>
      <c r="C1689" s="1" t="s">
        <v>18</v>
      </c>
      <c r="D1689" s="1" t="s">
        <v>18443</v>
      </c>
      <c r="E1689" s="1" t="s">
        <v>18444</v>
      </c>
      <c r="F1689">
        <v>6543.9</v>
      </c>
      <c r="G1689">
        <v>9863</v>
      </c>
      <c r="H1689" s="1" t="s">
        <v>10166</v>
      </c>
      <c r="I1689" s="1" t="s">
        <v>228</v>
      </c>
      <c r="J1689" s="1" t="s">
        <v>229</v>
      </c>
      <c r="K1689" s="1" t="s">
        <v>1322</v>
      </c>
      <c r="L1689">
        <v>1</v>
      </c>
      <c r="M1689" s="1" t="s">
        <v>231</v>
      </c>
      <c r="N1689" s="1" t="s">
        <v>31</v>
      </c>
      <c r="O1689" s="1" t="s">
        <v>232</v>
      </c>
      <c r="P1689">
        <v>5949</v>
      </c>
      <c r="Q1689" s="1" t="s">
        <v>40</v>
      </c>
      <c r="R1689" s="1" t="s">
        <v>204</v>
      </c>
      <c r="S1689" s="3">
        <v>45278.041666666664</v>
      </c>
      <c r="T1689" s="1" t="s">
        <v>31</v>
      </c>
    </row>
    <row r="1690" spans="1:20" x14ac:dyDescent="0.3">
      <c r="A1690" s="3">
        <v>45278.472222222219</v>
      </c>
      <c r="B1690" s="1" t="s">
        <v>32</v>
      </c>
      <c r="C1690" s="1" t="s">
        <v>18</v>
      </c>
      <c r="D1690" s="1" t="s">
        <v>15920</v>
      </c>
      <c r="E1690" s="1" t="s">
        <v>15921</v>
      </c>
      <c r="F1690">
        <v>12590.6</v>
      </c>
      <c r="G1690">
        <v>9862</v>
      </c>
      <c r="H1690" s="1" t="s">
        <v>15922</v>
      </c>
      <c r="I1690" s="1" t="s">
        <v>200</v>
      </c>
      <c r="J1690" s="1" t="s">
        <v>201</v>
      </c>
      <c r="K1690" s="1" t="s">
        <v>1322</v>
      </c>
      <c r="L1690">
        <v>16</v>
      </c>
      <c r="M1690" s="1" t="s">
        <v>203</v>
      </c>
      <c r="N1690" s="1" t="s">
        <v>31</v>
      </c>
      <c r="O1690" s="1" t="s">
        <v>59</v>
      </c>
      <c r="P1690">
        <v>11446</v>
      </c>
      <c r="Q1690" s="1" t="s">
        <v>40</v>
      </c>
      <c r="R1690" s="1" t="s">
        <v>204</v>
      </c>
      <c r="S1690" s="3">
        <v>45278.041666666664</v>
      </c>
      <c r="T1690" s="1" t="s">
        <v>31</v>
      </c>
    </row>
    <row r="1691" spans="1:20" x14ac:dyDescent="0.3">
      <c r="A1691" s="3">
        <v>45278.468055555553</v>
      </c>
      <c r="B1691" s="1" t="s">
        <v>32</v>
      </c>
      <c r="C1691" s="1" t="s">
        <v>18</v>
      </c>
      <c r="D1691" s="1" t="s">
        <v>18441</v>
      </c>
      <c r="E1691" s="1" t="s">
        <v>18442</v>
      </c>
      <c r="F1691">
        <v>1000.87</v>
      </c>
      <c r="G1691">
        <v>9861</v>
      </c>
      <c r="H1691" s="1" t="s">
        <v>15916</v>
      </c>
      <c r="I1691" s="1" t="s">
        <v>228</v>
      </c>
      <c r="J1691" s="1" t="s">
        <v>229</v>
      </c>
      <c r="K1691" s="1" t="s">
        <v>1322</v>
      </c>
      <c r="L1691">
        <v>3</v>
      </c>
      <c r="M1691" s="1" t="s">
        <v>231</v>
      </c>
      <c r="N1691" s="1" t="s">
        <v>31</v>
      </c>
      <c r="O1691" s="1" t="s">
        <v>250</v>
      </c>
      <c r="P1691">
        <v>909.88</v>
      </c>
      <c r="Q1691" s="1" t="s">
        <v>40</v>
      </c>
      <c r="R1691" s="1" t="s">
        <v>204</v>
      </c>
      <c r="S1691" s="3">
        <v>45278.46875</v>
      </c>
      <c r="T1691" s="1" t="s">
        <v>31</v>
      </c>
    </row>
    <row r="1692" spans="1:20" x14ac:dyDescent="0.3">
      <c r="A1692" s="3">
        <v>45276.480555555558</v>
      </c>
      <c r="B1692" s="1" t="s">
        <v>32</v>
      </c>
      <c r="C1692" s="1" t="s">
        <v>18</v>
      </c>
      <c r="D1692" s="1" t="s">
        <v>21383</v>
      </c>
      <c r="E1692" s="1" t="s">
        <v>21384</v>
      </c>
      <c r="F1692">
        <v>13536.6</v>
      </c>
      <c r="G1692">
        <v>9845</v>
      </c>
      <c r="H1692" s="1" t="s">
        <v>21385</v>
      </c>
      <c r="I1692" s="1" t="s">
        <v>751</v>
      </c>
      <c r="J1692" s="1" t="s">
        <v>752</v>
      </c>
      <c r="K1692" s="1" t="s">
        <v>5110</v>
      </c>
      <c r="L1692">
        <v>13</v>
      </c>
      <c r="M1692" s="1" t="s">
        <v>8956</v>
      </c>
      <c r="N1692" s="1" t="s">
        <v>31</v>
      </c>
      <c r="O1692" s="1" t="s">
        <v>95</v>
      </c>
      <c r="P1692">
        <v>12306</v>
      </c>
      <c r="Q1692" s="1" t="s">
        <v>40</v>
      </c>
      <c r="R1692" s="1" t="s">
        <v>204</v>
      </c>
      <c r="S1692" s="3">
        <v>45276.041666666664</v>
      </c>
      <c r="T1692" s="1" t="s">
        <v>31</v>
      </c>
    </row>
    <row r="1693" spans="1:20" x14ac:dyDescent="0.3">
      <c r="A1693" s="3">
        <v>45276.474999999999</v>
      </c>
      <c r="B1693" s="1" t="s">
        <v>32</v>
      </c>
      <c r="C1693" s="1" t="s">
        <v>18</v>
      </c>
      <c r="D1693" s="1" t="s">
        <v>21381</v>
      </c>
      <c r="E1693" s="1" t="s">
        <v>21382</v>
      </c>
      <c r="F1693">
        <v>20697.599999999999</v>
      </c>
      <c r="G1693">
        <v>9844</v>
      </c>
      <c r="H1693" s="1" t="s">
        <v>1891</v>
      </c>
      <c r="I1693" s="1" t="s">
        <v>751</v>
      </c>
      <c r="J1693" s="1" t="s">
        <v>752</v>
      </c>
      <c r="K1693" s="1" t="s">
        <v>5110</v>
      </c>
      <c r="L1693">
        <v>33</v>
      </c>
      <c r="M1693" s="1" t="s">
        <v>8956</v>
      </c>
      <c r="N1693" s="1" t="s">
        <v>31</v>
      </c>
      <c r="O1693" s="1" t="s">
        <v>95</v>
      </c>
      <c r="P1693">
        <v>18816</v>
      </c>
      <c r="Q1693" s="1" t="s">
        <v>40</v>
      </c>
      <c r="R1693" s="1" t="s">
        <v>204</v>
      </c>
      <c r="S1693" s="3">
        <v>45276.041666666664</v>
      </c>
      <c r="T1693" s="1" t="s">
        <v>31</v>
      </c>
    </row>
    <row r="1694" spans="1:20" x14ac:dyDescent="0.3">
      <c r="A1694" s="3">
        <v>45276.444444444445</v>
      </c>
      <c r="B1694" s="1" t="s">
        <v>32</v>
      </c>
      <c r="C1694" s="1" t="s">
        <v>18</v>
      </c>
      <c r="D1694" s="1" t="s">
        <v>5107</v>
      </c>
      <c r="E1694" s="1" t="s">
        <v>5108</v>
      </c>
      <c r="F1694">
        <v>11002.2</v>
      </c>
      <c r="G1694">
        <v>9842</v>
      </c>
      <c r="H1694" s="1" t="s">
        <v>5109</v>
      </c>
      <c r="I1694" s="1" t="s">
        <v>284</v>
      </c>
      <c r="J1694" s="1" t="s">
        <v>285</v>
      </c>
      <c r="K1694" s="1" t="s">
        <v>5110</v>
      </c>
      <c r="L1694">
        <v>16</v>
      </c>
      <c r="M1694" s="1" t="s">
        <v>31</v>
      </c>
      <c r="N1694" s="1" t="s">
        <v>31</v>
      </c>
      <c r="O1694" s="1" t="s">
        <v>375</v>
      </c>
      <c r="P1694">
        <v>10002</v>
      </c>
      <c r="Q1694" s="1" t="s">
        <v>279</v>
      </c>
      <c r="R1694" s="1" t="s">
        <v>317</v>
      </c>
      <c r="S1694" s="3">
        <v>45276.041666666664</v>
      </c>
      <c r="T1694" s="1" t="s">
        <v>31</v>
      </c>
    </row>
    <row r="1695" spans="1:20" x14ac:dyDescent="0.3">
      <c r="A1695" s="3">
        <v>45275.745833333334</v>
      </c>
      <c r="B1695" s="1" t="s">
        <v>32</v>
      </c>
      <c r="C1695" s="1" t="s">
        <v>18</v>
      </c>
      <c r="D1695" s="1" t="s">
        <v>22788</v>
      </c>
      <c r="E1695" s="1" t="s">
        <v>22789</v>
      </c>
      <c r="F1695">
        <v>2580.6</v>
      </c>
      <c r="G1695">
        <v>9910</v>
      </c>
      <c r="H1695" s="1" t="s">
        <v>5004</v>
      </c>
      <c r="I1695" s="1" t="s">
        <v>9292</v>
      </c>
      <c r="J1695" s="1" t="s">
        <v>8270</v>
      </c>
      <c r="K1695" s="1" t="s">
        <v>22790</v>
      </c>
      <c r="L1695">
        <v>1</v>
      </c>
      <c r="M1695" s="1" t="s">
        <v>22791</v>
      </c>
      <c r="N1695" s="1" t="s">
        <v>7515</v>
      </c>
      <c r="O1695" s="1" t="s">
        <v>59</v>
      </c>
      <c r="P1695">
        <v>2346</v>
      </c>
      <c r="Q1695" s="1" t="s">
        <v>40</v>
      </c>
      <c r="R1695" s="1" t="s">
        <v>204</v>
      </c>
      <c r="S1695" s="3">
        <v>45275.041666666664</v>
      </c>
      <c r="T1695" s="1" t="s">
        <v>31</v>
      </c>
    </row>
    <row r="1696" spans="1:20" x14ac:dyDescent="0.3">
      <c r="A1696" s="3">
        <v>45275.695833333331</v>
      </c>
      <c r="B1696" s="1" t="s">
        <v>32</v>
      </c>
      <c r="C1696" s="1" t="s">
        <v>18</v>
      </c>
      <c r="D1696" s="1" t="s">
        <v>5116</v>
      </c>
      <c r="E1696" s="1" t="s">
        <v>5117</v>
      </c>
      <c r="F1696">
        <v>5192</v>
      </c>
      <c r="G1696">
        <v>9858</v>
      </c>
      <c r="H1696" s="1" t="s">
        <v>5118</v>
      </c>
      <c r="I1696" s="1" t="s">
        <v>306</v>
      </c>
      <c r="J1696" s="1" t="s">
        <v>307</v>
      </c>
      <c r="K1696" s="1" t="s">
        <v>5119</v>
      </c>
      <c r="L1696">
        <v>4</v>
      </c>
      <c r="M1696" s="1" t="s">
        <v>31</v>
      </c>
      <c r="N1696" s="1" t="s">
        <v>31</v>
      </c>
      <c r="O1696" s="1" t="s">
        <v>278</v>
      </c>
      <c r="P1696">
        <v>4720</v>
      </c>
      <c r="Q1696" s="1" t="s">
        <v>279</v>
      </c>
      <c r="R1696" s="1" t="s">
        <v>317</v>
      </c>
      <c r="S1696" s="3">
        <v>45275.696527777778</v>
      </c>
      <c r="T1696" s="1" t="s">
        <v>31</v>
      </c>
    </row>
    <row r="1697" spans="1:20" x14ac:dyDescent="0.3">
      <c r="A1697" s="3">
        <v>45275.525000000001</v>
      </c>
      <c r="B1697" s="1" t="s">
        <v>32</v>
      </c>
      <c r="C1697" s="1" t="s">
        <v>18</v>
      </c>
      <c r="D1697" s="1" t="s">
        <v>9407</v>
      </c>
      <c r="E1697" s="1" t="s">
        <v>9408</v>
      </c>
      <c r="F1697">
        <v>7293</v>
      </c>
      <c r="G1697">
        <v>9849</v>
      </c>
      <c r="H1697" s="1" t="s">
        <v>8696</v>
      </c>
      <c r="I1697" s="1" t="s">
        <v>9292</v>
      </c>
      <c r="J1697" s="1" t="s">
        <v>8270</v>
      </c>
      <c r="K1697" s="1" t="s">
        <v>9406</v>
      </c>
      <c r="L1697">
        <v>16</v>
      </c>
      <c r="M1697" s="1" t="s">
        <v>9409</v>
      </c>
      <c r="N1697" s="1" t="s">
        <v>7515</v>
      </c>
      <c r="O1697" s="1" t="s">
        <v>59</v>
      </c>
      <c r="P1697">
        <v>6630</v>
      </c>
      <c r="Q1697" s="1" t="s">
        <v>40</v>
      </c>
      <c r="R1697" s="1" t="s">
        <v>204</v>
      </c>
      <c r="S1697" s="3">
        <v>45275.041666666664</v>
      </c>
      <c r="T1697" s="1" t="s">
        <v>31</v>
      </c>
    </row>
    <row r="1698" spans="1:20" x14ac:dyDescent="0.3">
      <c r="A1698" s="3">
        <v>45275.447222222225</v>
      </c>
      <c r="B1698" s="1" t="s">
        <v>32</v>
      </c>
      <c r="C1698" s="1" t="s">
        <v>18</v>
      </c>
      <c r="D1698" s="1" t="s">
        <v>9404</v>
      </c>
      <c r="E1698" s="1" t="s">
        <v>9405</v>
      </c>
      <c r="F1698">
        <v>1128.5999999999999</v>
      </c>
      <c r="G1698">
        <v>9859</v>
      </c>
      <c r="H1698" s="1" t="s">
        <v>929</v>
      </c>
      <c r="I1698" s="1" t="s">
        <v>9292</v>
      </c>
      <c r="J1698" s="1" t="s">
        <v>8270</v>
      </c>
      <c r="K1698" s="1" t="s">
        <v>9406</v>
      </c>
      <c r="L1698">
        <v>1</v>
      </c>
      <c r="M1698" s="1" t="s">
        <v>31</v>
      </c>
      <c r="N1698" s="1" t="s">
        <v>31</v>
      </c>
      <c r="O1698" s="1" t="s">
        <v>889</v>
      </c>
      <c r="P1698">
        <v>1026</v>
      </c>
      <c r="Q1698" s="1" t="s">
        <v>40</v>
      </c>
      <c r="R1698" s="1" t="s">
        <v>7436</v>
      </c>
      <c r="S1698" s="3">
        <v>45275.041666666664</v>
      </c>
      <c r="T1698" s="1" t="s">
        <v>31</v>
      </c>
    </row>
    <row r="1699" spans="1:20" x14ac:dyDescent="0.3">
      <c r="A1699" s="3">
        <v>45274.70416666667</v>
      </c>
      <c r="B1699" s="1" t="s">
        <v>32</v>
      </c>
      <c r="C1699" s="1" t="s">
        <v>18</v>
      </c>
      <c r="D1699" s="1" t="s">
        <v>5111</v>
      </c>
      <c r="E1699" s="1" t="s">
        <v>5112</v>
      </c>
      <c r="F1699">
        <v>5326.2</v>
      </c>
      <c r="G1699">
        <v>9860</v>
      </c>
      <c r="H1699" s="1" t="s">
        <v>5113</v>
      </c>
      <c r="I1699" s="1" t="s">
        <v>284</v>
      </c>
      <c r="J1699" s="1" t="s">
        <v>285</v>
      </c>
      <c r="K1699" s="1" t="s">
        <v>5114</v>
      </c>
      <c r="L1699">
        <v>10</v>
      </c>
      <c r="M1699" s="1" t="s">
        <v>31</v>
      </c>
      <c r="N1699" s="1" t="s">
        <v>31</v>
      </c>
      <c r="O1699" s="1" t="s">
        <v>5115</v>
      </c>
      <c r="P1699">
        <v>4842</v>
      </c>
      <c r="Q1699" s="1" t="s">
        <v>279</v>
      </c>
      <c r="R1699" s="1" t="s">
        <v>317</v>
      </c>
      <c r="S1699" s="3">
        <v>45274.705555555556</v>
      </c>
      <c r="T1699" s="1" t="s">
        <v>31</v>
      </c>
    </row>
    <row r="1700" spans="1:20" x14ac:dyDescent="0.3">
      <c r="A1700" s="3">
        <v>45274.677083333336</v>
      </c>
      <c r="B1700" s="1" t="s">
        <v>32</v>
      </c>
      <c r="C1700" s="1" t="s">
        <v>18</v>
      </c>
      <c r="D1700" s="1" t="s">
        <v>7621</v>
      </c>
      <c r="E1700" s="1" t="s">
        <v>7622</v>
      </c>
      <c r="F1700">
        <v>965.12</v>
      </c>
      <c r="G1700">
        <v>9898</v>
      </c>
      <c r="H1700" s="1" t="s">
        <v>7623</v>
      </c>
      <c r="I1700" s="1" t="s">
        <v>46</v>
      </c>
      <c r="J1700" s="1" t="s">
        <v>7624</v>
      </c>
      <c r="K1700" s="1" t="s">
        <v>7625</v>
      </c>
      <c r="L1700">
        <v>3</v>
      </c>
      <c r="M1700" s="1" t="s">
        <v>31</v>
      </c>
      <c r="N1700" s="1" t="s">
        <v>31</v>
      </c>
      <c r="O1700" s="1" t="s">
        <v>50</v>
      </c>
      <c r="P1700">
        <v>877.38</v>
      </c>
      <c r="Q1700" s="1" t="s">
        <v>40</v>
      </c>
      <c r="R1700" s="1" t="s">
        <v>51</v>
      </c>
      <c r="S1700" s="3">
        <v>45274.678472222222</v>
      </c>
      <c r="T1700" s="1" t="s">
        <v>31</v>
      </c>
    </row>
    <row r="1701" spans="1:20" x14ac:dyDescent="0.3">
      <c r="A1701" s="3">
        <v>45274.456944444442</v>
      </c>
      <c r="B1701" s="1" t="s">
        <v>32</v>
      </c>
      <c r="C1701" s="1" t="s">
        <v>18</v>
      </c>
      <c r="D1701" s="1" t="s">
        <v>12081</v>
      </c>
      <c r="E1701" s="1" t="s">
        <v>12082</v>
      </c>
      <c r="F1701">
        <v>2525.6</v>
      </c>
      <c r="G1701">
        <v>9840</v>
      </c>
      <c r="H1701" s="1" t="s">
        <v>11859</v>
      </c>
      <c r="I1701" s="1" t="s">
        <v>509</v>
      </c>
      <c r="J1701" s="1" t="s">
        <v>510</v>
      </c>
      <c r="K1701" s="1" t="s">
        <v>12083</v>
      </c>
      <c r="L1701">
        <v>7</v>
      </c>
      <c r="M1701" s="1" t="s">
        <v>31</v>
      </c>
      <c r="N1701" s="1" t="s">
        <v>31</v>
      </c>
      <c r="O1701" s="1" t="s">
        <v>278</v>
      </c>
      <c r="P1701">
        <v>2296</v>
      </c>
      <c r="Q1701" s="1" t="s">
        <v>279</v>
      </c>
      <c r="R1701" s="1" t="s">
        <v>317</v>
      </c>
      <c r="S1701" s="3">
        <v>45274.447916666664</v>
      </c>
      <c r="T1701" s="1" t="s">
        <v>31</v>
      </c>
    </row>
    <row r="1702" spans="1:20" x14ac:dyDescent="0.3">
      <c r="A1702" s="3">
        <v>45274.446527777778</v>
      </c>
      <c r="B1702" s="1" t="s">
        <v>32</v>
      </c>
      <c r="C1702" s="1" t="s">
        <v>18</v>
      </c>
      <c r="D1702" s="1" t="s">
        <v>12025</v>
      </c>
      <c r="E1702" s="1" t="s">
        <v>12026</v>
      </c>
      <c r="F1702">
        <v>434.5</v>
      </c>
      <c r="G1702">
        <v>9837</v>
      </c>
      <c r="H1702" s="1" t="s">
        <v>1280</v>
      </c>
      <c r="I1702" s="1" t="s">
        <v>509</v>
      </c>
      <c r="J1702" s="1" t="s">
        <v>510</v>
      </c>
      <c r="K1702" s="1" t="s">
        <v>12027</v>
      </c>
      <c r="L1702">
        <v>1</v>
      </c>
      <c r="M1702" s="1" t="s">
        <v>31</v>
      </c>
      <c r="N1702" s="1" t="s">
        <v>31</v>
      </c>
      <c r="O1702" s="1" t="s">
        <v>278</v>
      </c>
      <c r="P1702">
        <v>395</v>
      </c>
      <c r="Q1702" s="1" t="s">
        <v>279</v>
      </c>
      <c r="R1702" s="1" t="s">
        <v>317</v>
      </c>
      <c r="S1702" s="3">
        <v>45274.447916666664</v>
      </c>
      <c r="T1702" s="1" t="s">
        <v>31</v>
      </c>
    </row>
    <row r="1703" spans="1:20" x14ac:dyDescent="0.3">
      <c r="A1703" s="3">
        <v>45274.440972222219</v>
      </c>
      <c r="B1703" s="1" t="s">
        <v>32</v>
      </c>
      <c r="C1703" s="1" t="s">
        <v>18</v>
      </c>
      <c r="D1703" s="1" t="s">
        <v>10275</v>
      </c>
      <c r="E1703" s="1" t="s">
        <v>10276</v>
      </c>
      <c r="F1703">
        <v>13910.6</v>
      </c>
      <c r="G1703">
        <v>9835</v>
      </c>
      <c r="H1703" s="1" t="s">
        <v>10277</v>
      </c>
      <c r="I1703" s="1" t="s">
        <v>56</v>
      </c>
      <c r="J1703" s="1" t="s">
        <v>57</v>
      </c>
      <c r="K1703" s="1" t="s">
        <v>5114</v>
      </c>
      <c r="L1703">
        <v>15</v>
      </c>
      <c r="M1703" s="1" t="s">
        <v>31</v>
      </c>
      <c r="N1703" s="1" t="s">
        <v>31</v>
      </c>
      <c r="O1703" s="1" t="s">
        <v>59</v>
      </c>
      <c r="P1703">
        <v>12646</v>
      </c>
      <c r="Q1703" s="1" t="s">
        <v>40</v>
      </c>
      <c r="R1703" s="1" t="s">
        <v>204</v>
      </c>
      <c r="S1703" s="3">
        <v>45274.441666666666</v>
      </c>
      <c r="T1703" s="1" t="s">
        <v>31</v>
      </c>
    </row>
    <row r="1704" spans="1:20" x14ac:dyDescent="0.3">
      <c r="A1704" s="3">
        <v>45273.621527777781</v>
      </c>
      <c r="B1704" s="1" t="s">
        <v>32</v>
      </c>
      <c r="C1704" s="1" t="s">
        <v>18</v>
      </c>
      <c r="D1704" s="1" t="s">
        <v>10451</v>
      </c>
      <c r="E1704" s="1" t="s">
        <v>10452</v>
      </c>
      <c r="F1704">
        <v>11847</v>
      </c>
      <c r="G1704">
        <v>9831</v>
      </c>
      <c r="H1704" s="1" t="s">
        <v>10453</v>
      </c>
      <c r="I1704" s="1" t="s">
        <v>500</v>
      </c>
      <c r="J1704" s="1" t="s">
        <v>501</v>
      </c>
      <c r="K1704" s="1" t="s">
        <v>1831</v>
      </c>
      <c r="L1704">
        <v>3</v>
      </c>
      <c r="M1704" s="1" t="s">
        <v>502</v>
      </c>
      <c r="N1704" s="1" t="s">
        <v>31</v>
      </c>
      <c r="O1704" s="1" t="s">
        <v>503</v>
      </c>
      <c r="P1704">
        <v>10770</v>
      </c>
      <c r="Q1704" s="1" t="s">
        <v>40</v>
      </c>
      <c r="R1704" s="1" t="s">
        <v>9934</v>
      </c>
      <c r="S1704" s="3">
        <v>45273.62222222222</v>
      </c>
      <c r="T1704" s="1" t="s">
        <v>31</v>
      </c>
    </row>
    <row r="1705" spans="1:20" x14ac:dyDescent="0.3">
      <c r="A1705" s="3">
        <v>45273.618055555555</v>
      </c>
      <c r="B1705" s="1" t="s">
        <v>32</v>
      </c>
      <c r="C1705" s="1" t="s">
        <v>18</v>
      </c>
      <c r="D1705" s="1" t="s">
        <v>5095</v>
      </c>
      <c r="E1705" s="1" t="s">
        <v>5096</v>
      </c>
      <c r="F1705">
        <v>23922.799999999999</v>
      </c>
      <c r="G1705">
        <v>9834</v>
      </c>
      <c r="H1705" s="1" t="s">
        <v>5097</v>
      </c>
      <c r="I1705" s="1" t="s">
        <v>306</v>
      </c>
      <c r="J1705" s="1" t="s">
        <v>307</v>
      </c>
      <c r="K1705" s="1" t="s">
        <v>5098</v>
      </c>
      <c r="L1705">
        <v>36</v>
      </c>
      <c r="M1705" s="1" t="s">
        <v>31</v>
      </c>
      <c r="N1705" s="1" t="s">
        <v>31</v>
      </c>
      <c r="O1705" s="1" t="s">
        <v>5099</v>
      </c>
      <c r="P1705">
        <v>21748</v>
      </c>
      <c r="Q1705" s="1" t="s">
        <v>279</v>
      </c>
      <c r="R1705" s="1" t="s">
        <v>317</v>
      </c>
      <c r="S1705" s="3">
        <v>45273.618750000001</v>
      </c>
      <c r="T1705" s="1" t="s">
        <v>31</v>
      </c>
    </row>
    <row r="1706" spans="1:20" x14ac:dyDescent="0.3">
      <c r="A1706" s="3">
        <v>45273.612500000003</v>
      </c>
      <c r="B1706" s="1" t="s">
        <v>32</v>
      </c>
      <c r="C1706" s="1" t="s">
        <v>18</v>
      </c>
      <c r="D1706" s="1" t="s">
        <v>1828</v>
      </c>
      <c r="E1706" s="1" t="s">
        <v>1829</v>
      </c>
      <c r="F1706">
        <v>15103</v>
      </c>
      <c r="G1706">
        <v>9830</v>
      </c>
      <c r="H1706" s="1" t="s">
        <v>1830</v>
      </c>
      <c r="I1706" s="1" t="s">
        <v>743</v>
      </c>
      <c r="J1706" s="1" t="s">
        <v>744</v>
      </c>
      <c r="K1706" s="1" t="s">
        <v>1831</v>
      </c>
      <c r="L1706">
        <v>22</v>
      </c>
      <c r="M1706" s="1" t="s">
        <v>31</v>
      </c>
      <c r="N1706" s="1" t="s">
        <v>31</v>
      </c>
      <c r="O1706" s="1" t="s">
        <v>746</v>
      </c>
      <c r="P1706">
        <v>13730</v>
      </c>
      <c r="Q1706" s="1" t="s">
        <v>279</v>
      </c>
      <c r="R1706" s="1" t="s">
        <v>51</v>
      </c>
      <c r="S1706" s="3">
        <v>45273.612500000003</v>
      </c>
      <c r="T1706" s="1" t="s">
        <v>31</v>
      </c>
    </row>
    <row r="1707" spans="1:20" x14ac:dyDescent="0.3">
      <c r="A1707" s="3">
        <v>45273.583333333336</v>
      </c>
      <c r="B1707" s="1" t="s">
        <v>32</v>
      </c>
      <c r="C1707" s="1" t="s">
        <v>18</v>
      </c>
      <c r="D1707" s="1" t="s">
        <v>7631</v>
      </c>
      <c r="E1707" s="1" t="s">
        <v>7632</v>
      </c>
      <c r="F1707">
        <v>1808.14</v>
      </c>
      <c r="G1707">
        <v>9891</v>
      </c>
      <c r="H1707" s="1" t="s">
        <v>7633</v>
      </c>
      <c r="I1707" s="1" t="s">
        <v>46</v>
      </c>
      <c r="J1707" s="1" t="s">
        <v>7624</v>
      </c>
      <c r="K1707" s="1" t="s">
        <v>7634</v>
      </c>
      <c r="L1707">
        <v>4</v>
      </c>
      <c r="M1707" s="1" t="s">
        <v>7635</v>
      </c>
      <c r="N1707" s="1" t="s">
        <v>31</v>
      </c>
      <c r="O1707" s="1" t="s">
        <v>50</v>
      </c>
      <c r="P1707">
        <v>1643.76</v>
      </c>
      <c r="Q1707" s="1" t="s">
        <v>279</v>
      </c>
      <c r="R1707" s="1" t="s">
        <v>51</v>
      </c>
      <c r="S1707" s="3">
        <v>45273.609027777777</v>
      </c>
      <c r="T1707" s="1" t="s">
        <v>31</v>
      </c>
    </row>
    <row r="1708" spans="1:20" x14ac:dyDescent="0.3">
      <c r="A1708" s="3">
        <v>45273.57916666667</v>
      </c>
      <c r="B1708" s="1" t="s">
        <v>32</v>
      </c>
      <c r="C1708" s="1" t="s">
        <v>18</v>
      </c>
      <c r="D1708" s="1" t="s">
        <v>15917</v>
      </c>
      <c r="E1708" s="1" t="s">
        <v>15918</v>
      </c>
      <c r="F1708">
        <v>15062.08</v>
      </c>
      <c r="G1708">
        <v>9829</v>
      </c>
      <c r="H1708" s="1" t="s">
        <v>15919</v>
      </c>
      <c r="I1708" s="1" t="s">
        <v>200</v>
      </c>
      <c r="J1708" s="1" t="s">
        <v>201</v>
      </c>
      <c r="K1708" s="1" t="s">
        <v>1831</v>
      </c>
      <c r="L1708">
        <v>21</v>
      </c>
      <c r="M1708" s="1" t="s">
        <v>203</v>
      </c>
      <c r="N1708" s="1" t="s">
        <v>31</v>
      </c>
      <c r="O1708" s="1" t="s">
        <v>59</v>
      </c>
      <c r="P1708">
        <v>13692.8</v>
      </c>
      <c r="Q1708" s="1" t="s">
        <v>40</v>
      </c>
      <c r="R1708" s="1" t="s">
        <v>204</v>
      </c>
      <c r="S1708" s="3">
        <v>45273.580555555556</v>
      </c>
      <c r="T1708" s="1" t="s">
        <v>31</v>
      </c>
    </row>
    <row r="1709" spans="1:20" x14ac:dyDescent="0.3">
      <c r="A1709" s="3">
        <v>45273.538194444445</v>
      </c>
      <c r="B1709" s="1" t="s">
        <v>32</v>
      </c>
      <c r="C1709" s="1" t="s">
        <v>18</v>
      </c>
      <c r="D1709" s="1" t="s">
        <v>18447</v>
      </c>
      <c r="E1709" s="1" t="s">
        <v>18448</v>
      </c>
      <c r="F1709">
        <v>19362.64</v>
      </c>
      <c r="G1709">
        <v>9828</v>
      </c>
      <c r="H1709" s="1" t="s">
        <v>18449</v>
      </c>
      <c r="I1709" s="1" t="s">
        <v>228</v>
      </c>
      <c r="J1709" s="1" t="s">
        <v>229</v>
      </c>
      <c r="K1709" s="1" t="s">
        <v>1831</v>
      </c>
      <c r="L1709">
        <v>13</v>
      </c>
      <c r="M1709" s="1" t="s">
        <v>231</v>
      </c>
      <c r="N1709" s="1" t="s">
        <v>31</v>
      </c>
      <c r="O1709" s="1" t="s">
        <v>75</v>
      </c>
      <c r="P1709">
        <v>17602.400000000001</v>
      </c>
      <c r="Q1709" s="1" t="s">
        <v>40</v>
      </c>
      <c r="R1709" s="1" t="s">
        <v>204</v>
      </c>
      <c r="S1709" s="3">
        <v>45273.538194444445</v>
      </c>
      <c r="T1709" s="1" t="s">
        <v>31</v>
      </c>
    </row>
    <row r="1710" spans="1:20" x14ac:dyDescent="0.3">
      <c r="A1710" s="3">
        <v>45273.536111111112</v>
      </c>
      <c r="B1710" s="1" t="s">
        <v>32</v>
      </c>
      <c r="C1710" s="1" t="s">
        <v>18</v>
      </c>
      <c r="D1710" s="1" t="s">
        <v>18435</v>
      </c>
      <c r="E1710" s="1" t="s">
        <v>18436</v>
      </c>
      <c r="F1710">
        <v>13714.8</v>
      </c>
      <c r="G1710">
        <v>9827</v>
      </c>
      <c r="H1710" s="1" t="s">
        <v>15394</v>
      </c>
      <c r="I1710" s="1" t="s">
        <v>228</v>
      </c>
      <c r="J1710" s="1" t="s">
        <v>229</v>
      </c>
      <c r="K1710" s="1" t="s">
        <v>1831</v>
      </c>
      <c r="L1710">
        <v>19</v>
      </c>
      <c r="M1710" s="1" t="s">
        <v>231</v>
      </c>
      <c r="N1710" s="1" t="s">
        <v>31</v>
      </c>
      <c r="O1710" s="1" t="s">
        <v>75</v>
      </c>
      <c r="P1710">
        <v>12468</v>
      </c>
      <c r="Q1710" s="1" t="s">
        <v>40</v>
      </c>
      <c r="R1710" s="1" t="s">
        <v>204</v>
      </c>
      <c r="S1710" s="3">
        <v>45273.536805555559</v>
      </c>
      <c r="T1710" s="1" t="s">
        <v>31</v>
      </c>
    </row>
    <row r="1711" spans="1:20" x14ac:dyDescent="0.3">
      <c r="A1711" s="3">
        <v>45272.759722222225</v>
      </c>
      <c r="B1711" s="1" t="s">
        <v>32</v>
      </c>
      <c r="C1711" s="1" t="s">
        <v>18</v>
      </c>
      <c r="D1711" s="1" t="s">
        <v>7552</v>
      </c>
      <c r="E1711" s="1" t="s">
        <v>7553</v>
      </c>
      <c r="F1711">
        <v>24189</v>
      </c>
      <c r="G1711">
        <v>9836</v>
      </c>
      <c r="H1711" s="1" t="s">
        <v>7554</v>
      </c>
      <c r="I1711" s="1" t="s">
        <v>349</v>
      </c>
      <c r="J1711" s="1" t="s">
        <v>293</v>
      </c>
      <c r="K1711" s="1" t="s">
        <v>7555</v>
      </c>
      <c r="L1711">
        <v>32</v>
      </c>
      <c r="M1711" s="1" t="s">
        <v>351</v>
      </c>
      <c r="N1711" s="1" t="s">
        <v>31</v>
      </c>
      <c r="O1711" s="1" t="s">
        <v>352</v>
      </c>
      <c r="P1711">
        <v>21990</v>
      </c>
      <c r="Q1711" s="1" t="s">
        <v>279</v>
      </c>
      <c r="R1711" s="1" t="s">
        <v>317</v>
      </c>
      <c r="S1711" s="3">
        <v>45272.760416666664</v>
      </c>
      <c r="T1711" s="1" t="s">
        <v>31</v>
      </c>
    </row>
    <row r="1712" spans="1:20" x14ac:dyDescent="0.3">
      <c r="A1712" s="3">
        <v>45272.746527777781</v>
      </c>
      <c r="B1712" s="1" t="s">
        <v>32</v>
      </c>
      <c r="C1712" s="1" t="s">
        <v>18</v>
      </c>
      <c r="D1712" s="1" t="s">
        <v>12028</v>
      </c>
      <c r="E1712" s="1" t="s">
        <v>12029</v>
      </c>
      <c r="F1712">
        <v>14707</v>
      </c>
      <c r="G1712">
        <v>9823</v>
      </c>
      <c r="H1712" s="1" t="s">
        <v>12030</v>
      </c>
      <c r="I1712" s="1" t="s">
        <v>509</v>
      </c>
      <c r="J1712" s="1" t="s">
        <v>510</v>
      </c>
      <c r="K1712" s="1" t="s">
        <v>12031</v>
      </c>
      <c r="L1712">
        <v>19</v>
      </c>
      <c r="M1712" s="1" t="s">
        <v>31</v>
      </c>
      <c r="N1712" s="1" t="s">
        <v>31</v>
      </c>
      <c r="O1712" s="1" t="s">
        <v>278</v>
      </c>
      <c r="P1712">
        <v>13370</v>
      </c>
      <c r="Q1712" s="1" t="s">
        <v>279</v>
      </c>
      <c r="R1712" s="1" t="s">
        <v>317</v>
      </c>
      <c r="S1712" s="3">
        <v>45272.74722222222</v>
      </c>
      <c r="T1712" s="1" t="s">
        <v>31</v>
      </c>
    </row>
    <row r="1713" spans="1:20" x14ac:dyDescent="0.3">
      <c r="A1713" s="3">
        <v>45272.731249999997</v>
      </c>
      <c r="B1713" s="1" t="s">
        <v>32</v>
      </c>
      <c r="C1713" s="1" t="s">
        <v>18</v>
      </c>
      <c r="D1713" s="1" t="s">
        <v>7542</v>
      </c>
      <c r="E1713" s="1" t="s">
        <v>7543</v>
      </c>
      <c r="F1713">
        <v>5439.5</v>
      </c>
      <c r="G1713">
        <v>9838</v>
      </c>
      <c r="H1713" s="1" t="s">
        <v>7544</v>
      </c>
      <c r="I1713" s="1" t="s">
        <v>349</v>
      </c>
      <c r="J1713" s="1" t="s">
        <v>293</v>
      </c>
      <c r="K1713" s="1" t="s">
        <v>7545</v>
      </c>
      <c r="L1713">
        <v>5</v>
      </c>
      <c r="M1713" s="1" t="s">
        <v>351</v>
      </c>
      <c r="N1713" s="1" t="s">
        <v>31</v>
      </c>
      <c r="O1713" s="1" t="s">
        <v>364</v>
      </c>
      <c r="P1713">
        <v>4945</v>
      </c>
      <c r="Q1713" s="1" t="s">
        <v>279</v>
      </c>
      <c r="R1713" s="1" t="s">
        <v>317</v>
      </c>
      <c r="S1713" s="3">
        <v>45272.731249999997</v>
      </c>
      <c r="T1713" s="1" t="s">
        <v>31</v>
      </c>
    </row>
    <row r="1714" spans="1:20" x14ac:dyDescent="0.3">
      <c r="A1714" s="3">
        <v>45272.729166666664</v>
      </c>
      <c r="B1714" s="1" t="s">
        <v>32</v>
      </c>
      <c r="C1714" s="1" t="s">
        <v>18</v>
      </c>
      <c r="D1714" s="1" t="s">
        <v>5100</v>
      </c>
      <c r="E1714" s="1" t="s">
        <v>5101</v>
      </c>
      <c r="F1714">
        <v>10004.5</v>
      </c>
      <c r="G1714">
        <v>9821</v>
      </c>
      <c r="H1714" s="1" t="s">
        <v>5102</v>
      </c>
      <c r="I1714" s="1" t="s">
        <v>284</v>
      </c>
      <c r="J1714" s="1" t="s">
        <v>285</v>
      </c>
      <c r="K1714" s="1" t="s">
        <v>5103</v>
      </c>
      <c r="L1714">
        <v>11</v>
      </c>
      <c r="M1714" s="1" t="s">
        <v>31</v>
      </c>
      <c r="N1714" s="1" t="s">
        <v>31</v>
      </c>
      <c r="O1714" s="1" t="s">
        <v>287</v>
      </c>
      <c r="P1714">
        <v>9095</v>
      </c>
      <c r="Q1714" s="1" t="s">
        <v>279</v>
      </c>
      <c r="R1714" s="1" t="s">
        <v>317</v>
      </c>
      <c r="S1714" s="3">
        <v>45272.727083333331</v>
      </c>
      <c r="T1714" s="1" t="s">
        <v>31</v>
      </c>
    </row>
    <row r="1715" spans="1:20" x14ac:dyDescent="0.3">
      <c r="A1715" s="3">
        <v>45272.727083333331</v>
      </c>
      <c r="B1715" s="1" t="s">
        <v>32</v>
      </c>
      <c r="C1715" s="1" t="s">
        <v>18</v>
      </c>
      <c r="D1715" s="1" t="s">
        <v>5104</v>
      </c>
      <c r="E1715" s="1" t="s">
        <v>5105</v>
      </c>
      <c r="F1715">
        <v>13979.9</v>
      </c>
      <c r="G1715">
        <v>9820</v>
      </c>
      <c r="H1715" s="1" t="s">
        <v>5106</v>
      </c>
      <c r="I1715" s="1" t="s">
        <v>284</v>
      </c>
      <c r="J1715" s="1" t="s">
        <v>285</v>
      </c>
      <c r="K1715" s="1" t="s">
        <v>5103</v>
      </c>
      <c r="L1715">
        <v>27</v>
      </c>
      <c r="M1715" s="1" t="s">
        <v>31</v>
      </c>
      <c r="N1715" s="1" t="s">
        <v>31</v>
      </c>
      <c r="O1715" s="1" t="s">
        <v>375</v>
      </c>
      <c r="P1715">
        <v>12709</v>
      </c>
      <c r="Q1715" s="1" t="s">
        <v>279</v>
      </c>
      <c r="R1715" s="1" t="s">
        <v>317</v>
      </c>
      <c r="S1715" s="3">
        <v>45272.727083333331</v>
      </c>
      <c r="T1715" s="1" t="s">
        <v>31</v>
      </c>
    </row>
    <row r="1716" spans="1:20" x14ac:dyDescent="0.3">
      <c r="A1716" s="3">
        <v>45272.722916666666</v>
      </c>
      <c r="B1716" s="1" t="s">
        <v>32</v>
      </c>
      <c r="C1716" s="1" t="s">
        <v>18</v>
      </c>
      <c r="D1716" s="1" t="s">
        <v>21378</v>
      </c>
      <c r="E1716" s="1" t="s">
        <v>21379</v>
      </c>
      <c r="F1716">
        <v>22735.9</v>
      </c>
      <c r="G1716">
        <v>9819</v>
      </c>
      <c r="H1716" s="1" t="s">
        <v>21380</v>
      </c>
      <c r="I1716" s="1" t="s">
        <v>751</v>
      </c>
      <c r="J1716" s="1" t="s">
        <v>752</v>
      </c>
      <c r="K1716" s="1" t="s">
        <v>5103</v>
      </c>
      <c r="L1716">
        <v>23</v>
      </c>
      <c r="M1716" s="1" t="s">
        <v>8956</v>
      </c>
      <c r="N1716" s="1" t="s">
        <v>31</v>
      </c>
      <c r="O1716" s="1" t="s">
        <v>68</v>
      </c>
      <c r="P1716">
        <v>20669</v>
      </c>
      <c r="Q1716" s="1" t="s">
        <v>40</v>
      </c>
      <c r="R1716" s="1" t="s">
        <v>204</v>
      </c>
      <c r="S1716" s="3">
        <v>45272.724305555559</v>
      </c>
      <c r="T1716" s="1" t="s">
        <v>31</v>
      </c>
    </row>
    <row r="1717" spans="1:20" x14ac:dyDescent="0.3">
      <c r="A1717" s="3">
        <v>45272.720833333333</v>
      </c>
      <c r="B1717" s="1" t="s">
        <v>32</v>
      </c>
      <c r="C1717" s="1" t="s">
        <v>18</v>
      </c>
      <c r="D1717" s="1" t="s">
        <v>21389</v>
      </c>
      <c r="E1717" s="1" t="s">
        <v>21390</v>
      </c>
      <c r="F1717">
        <v>11820.6</v>
      </c>
      <c r="G1717">
        <v>9818</v>
      </c>
      <c r="H1717" s="1" t="s">
        <v>976</v>
      </c>
      <c r="I1717" s="1" t="s">
        <v>751</v>
      </c>
      <c r="J1717" s="1" t="s">
        <v>752</v>
      </c>
      <c r="K1717" s="1" t="s">
        <v>5103</v>
      </c>
      <c r="L1717">
        <v>6</v>
      </c>
      <c r="M1717" s="1" t="s">
        <v>8956</v>
      </c>
      <c r="N1717" s="1" t="s">
        <v>31</v>
      </c>
      <c r="O1717" s="1" t="s">
        <v>232</v>
      </c>
      <c r="P1717">
        <v>10746</v>
      </c>
      <c r="Q1717" s="1" t="s">
        <v>40</v>
      </c>
      <c r="R1717" s="1" t="s">
        <v>204</v>
      </c>
      <c r="S1717" s="3">
        <v>45272.72152777778</v>
      </c>
      <c r="T1717" s="1" t="s">
        <v>31</v>
      </c>
    </row>
    <row r="1718" spans="1:20" x14ac:dyDescent="0.3">
      <c r="A1718" s="3">
        <v>45272.719444444447</v>
      </c>
      <c r="B1718" s="1" t="s">
        <v>32</v>
      </c>
      <c r="C1718" s="1" t="s">
        <v>18</v>
      </c>
      <c r="D1718" s="1" t="s">
        <v>18425</v>
      </c>
      <c r="E1718" s="1" t="s">
        <v>18426</v>
      </c>
      <c r="F1718">
        <v>4204.2</v>
      </c>
      <c r="G1718">
        <v>9817</v>
      </c>
      <c r="H1718" s="1" t="s">
        <v>18418</v>
      </c>
      <c r="I1718" s="1" t="s">
        <v>228</v>
      </c>
      <c r="J1718" s="1" t="s">
        <v>229</v>
      </c>
      <c r="K1718" s="1" t="s">
        <v>18427</v>
      </c>
      <c r="L1718">
        <v>10</v>
      </c>
      <c r="M1718" s="1" t="s">
        <v>231</v>
      </c>
      <c r="N1718" s="1" t="s">
        <v>31</v>
      </c>
      <c r="O1718" s="1" t="s">
        <v>75</v>
      </c>
      <c r="P1718">
        <v>3822</v>
      </c>
      <c r="Q1718" s="1" t="s">
        <v>40</v>
      </c>
      <c r="R1718" s="1" t="s">
        <v>204</v>
      </c>
      <c r="S1718" s="3">
        <v>45272.720138888886</v>
      </c>
      <c r="T1718" s="1" t="s">
        <v>31</v>
      </c>
    </row>
    <row r="1719" spans="1:20" x14ac:dyDescent="0.3">
      <c r="A1719" s="3">
        <v>45272.712500000001</v>
      </c>
      <c r="B1719" s="1" t="s">
        <v>32</v>
      </c>
      <c r="C1719" s="1" t="s">
        <v>18</v>
      </c>
      <c r="D1719" s="1" t="s">
        <v>18422</v>
      </c>
      <c r="E1719" s="1" t="s">
        <v>18423</v>
      </c>
      <c r="F1719">
        <v>11803</v>
      </c>
      <c r="G1719">
        <v>9816</v>
      </c>
      <c r="H1719" s="1" t="s">
        <v>16684</v>
      </c>
      <c r="I1719" s="1" t="s">
        <v>228</v>
      </c>
      <c r="J1719" s="1" t="s">
        <v>229</v>
      </c>
      <c r="K1719" s="1" t="s">
        <v>18424</v>
      </c>
      <c r="L1719">
        <v>6</v>
      </c>
      <c r="M1719" s="1" t="s">
        <v>231</v>
      </c>
      <c r="N1719" s="1" t="s">
        <v>31</v>
      </c>
      <c r="O1719" s="1" t="s">
        <v>75</v>
      </c>
      <c r="P1719">
        <v>10730</v>
      </c>
      <c r="Q1719" s="1" t="s">
        <v>40</v>
      </c>
      <c r="R1719" s="1" t="s">
        <v>204</v>
      </c>
      <c r="S1719" s="3">
        <v>45272.980555555558</v>
      </c>
      <c r="T1719" s="1" t="s">
        <v>31</v>
      </c>
    </row>
    <row r="1720" spans="1:20" x14ac:dyDescent="0.3">
      <c r="A1720" s="3">
        <v>45272.675694444442</v>
      </c>
      <c r="B1720" s="1" t="s">
        <v>32</v>
      </c>
      <c r="C1720" s="1" t="s">
        <v>18</v>
      </c>
      <c r="D1720" s="1" t="s">
        <v>9401</v>
      </c>
      <c r="E1720" s="1" t="s">
        <v>9402</v>
      </c>
      <c r="F1720">
        <v>15904.9</v>
      </c>
      <c r="G1720">
        <v>9813</v>
      </c>
      <c r="H1720" s="1" t="s">
        <v>9403</v>
      </c>
      <c r="I1720" s="1" t="s">
        <v>402</v>
      </c>
      <c r="J1720" s="1" t="s">
        <v>403</v>
      </c>
      <c r="K1720" s="1" t="s">
        <v>5103</v>
      </c>
      <c r="L1720">
        <v>23</v>
      </c>
      <c r="M1720" s="1" t="s">
        <v>404</v>
      </c>
      <c r="N1720" s="1" t="s">
        <v>31</v>
      </c>
      <c r="O1720" s="1" t="s">
        <v>250</v>
      </c>
      <c r="P1720">
        <v>14459</v>
      </c>
      <c r="Q1720" s="1" t="s">
        <v>40</v>
      </c>
      <c r="R1720" s="1" t="s">
        <v>204</v>
      </c>
      <c r="S1720" s="3">
        <v>45272.676388888889</v>
      </c>
      <c r="T1720" s="1" t="s">
        <v>31</v>
      </c>
    </row>
    <row r="1721" spans="1:20" x14ac:dyDescent="0.3">
      <c r="A1721" s="3">
        <v>45271.703472222223</v>
      </c>
      <c r="B1721" s="1" t="s">
        <v>32</v>
      </c>
      <c r="C1721" s="1" t="s">
        <v>18</v>
      </c>
      <c r="D1721" s="1" t="s">
        <v>12410</v>
      </c>
      <c r="E1721" s="1" t="s">
        <v>12411</v>
      </c>
      <c r="F1721">
        <v>26106.3</v>
      </c>
      <c r="G1721">
        <v>9833</v>
      </c>
      <c r="H1721" s="1" t="s">
        <v>12412</v>
      </c>
      <c r="I1721" s="1" t="s">
        <v>562</v>
      </c>
      <c r="J1721" s="1" t="s">
        <v>86</v>
      </c>
      <c r="K1721" s="1" t="s">
        <v>12413</v>
      </c>
      <c r="L1721">
        <v>27</v>
      </c>
      <c r="M1721" s="1" t="s">
        <v>12414</v>
      </c>
      <c r="N1721" s="1" t="s">
        <v>31</v>
      </c>
      <c r="O1721" s="1" t="s">
        <v>565</v>
      </c>
      <c r="P1721">
        <v>23733</v>
      </c>
      <c r="Q1721" s="1" t="s">
        <v>504</v>
      </c>
      <c r="R1721" s="1" t="s">
        <v>9934</v>
      </c>
      <c r="S1721" s="3">
        <v>45271.041666666664</v>
      </c>
      <c r="T1721" s="1" t="s">
        <v>31</v>
      </c>
    </row>
    <row r="1722" spans="1:20" x14ac:dyDescent="0.3">
      <c r="A1722" s="3">
        <v>45271.70208333333</v>
      </c>
      <c r="B1722" s="1" t="s">
        <v>32</v>
      </c>
      <c r="C1722" s="1" t="s">
        <v>18</v>
      </c>
      <c r="D1722" s="1" t="s">
        <v>22336</v>
      </c>
      <c r="E1722" s="1" t="s">
        <v>22337</v>
      </c>
      <c r="F1722">
        <v>4815.8</v>
      </c>
      <c r="G1722">
        <v>9815</v>
      </c>
      <c r="H1722" s="1" t="s">
        <v>22325</v>
      </c>
      <c r="I1722" s="1" t="s">
        <v>777</v>
      </c>
      <c r="J1722" s="1" t="s">
        <v>778</v>
      </c>
      <c r="K1722" s="1" t="s">
        <v>8847</v>
      </c>
      <c r="L1722">
        <v>2</v>
      </c>
      <c r="M1722" s="1" t="s">
        <v>31</v>
      </c>
      <c r="N1722" s="1" t="s">
        <v>31</v>
      </c>
      <c r="O1722" s="1" t="s">
        <v>12700</v>
      </c>
      <c r="P1722">
        <v>4378</v>
      </c>
      <c r="Q1722" s="1" t="s">
        <v>40</v>
      </c>
      <c r="R1722" s="1" t="s">
        <v>51</v>
      </c>
      <c r="S1722" s="3">
        <v>45271.041666666664</v>
      </c>
      <c r="T1722" s="1" t="s">
        <v>31</v>
      </c>
    </row>
    <row r="1723" spans="1:20" x14ac:dyDescent="0.3">
      <c r="A1723" s="3">
        <v>45271.696527777778</v>
      </c>
      <c r="B1723" s="1" t="s">
        <v>32</v>
      </c>
      <c r="C1723" s="1" t="s">
        <v>18</v>
      </c>
      <c r="D1723" s="1" t="s">
        <v>19725</v>
      </c>
      <c r="E1723" s="1" t="s">
        <v>19726</v>
      </c>
      <c r="F1723">
        <v>7792.4</v>
      </c>
      <c r="G1723">
        <v>9814</v>
      </c>
      <c r="H1723" s="1" t="s">
        <v>1099</v>
      </c>
      <c r="I1723" s="1" t="s">
        <v>19689</v>
      </c>
      <c r="J1723" s="1" t="s">
        <v>19472</v>
      </c>
      <c r="K1723" s="1" t="s">
        <v>8847</v>
      </c>
      <c r="L1723">
        <v>6</v>
      </c>
      <c r="M1723" s="1" t="s">
        <v>19727</v>
      </c>
      <c r="N1723" s="1" t="s">
        <v>31</v>
      </c>
      <c r="O1723" s="1" t="s">
        <v>746</v>
      </c>
      <c r="P1723">
        <v>7084</v>
      </c>
      <c r="Q1723" s="1" t="s">
        <v>40</v>
      </c>
      <c r="R1723" s="1" t="s">
        <v>51</v>
      </c>
      <c r="S1723" s="3">
        <v>45271.041666666664</v>
      </c>
      <c r="T1723" s="1" t="s">
        <v>31</v>
      </c>
    </row>
    <row r="1724" spans="1:20" x14ac:dyDescent="0.3">
      <c r="A1724" s="3">
        <v>45271.569444444445</v>
      </c>
      <c r="B1724" s="1" t="s">
        <v>32</v>
      </c>
      <c r="C1724" s="1" t="s">
        <v>18</v>
      </c>
      <c r="D1724" s="1" t="s">
        <v>7546</v>
      </c>
      <c r="E1724" s="1" t="s">
        <v>7547</v>
      </c>
      <c r="F1724">
        <v>17076.400000000001</v>
      </c>
      <c r="G1724">
        <v>9839</v>
      </c>
      <c r="H1724" s="1" t="s">
        <v>7548</v>
      </c>
      <c r="I1724" s="1" t="s">
        <v>349</v>
      </c>
      <c r="J1724" s="1" t="s">
        <v>293</v>
      </c>
      <c r="K1724" s="1" t="s">
        <v>7549</v>
      </c>
      <c r="L1724">
        <v>22</v>
      </c>
      <c r="M1724" s="1" t="s">
        <v>351</v>
      </c>
      <c r="N1724" s="1" t="s">
        <v>31</v>
      </c>
      <c r="O1724" s="1" t="s">
        <v>352</v>
      </c>
      <c r="P1724">
        <v>15524</v>
      </c>
      <c r="Q1724" s="1" t="s">
        <v>279</v>
      </c>
      <c r="R1724" s="1" t="s">
        <v>317</v>
      </c>
      <c r="S1724" s="3">
        <v>45271.041666666664</v>
      </c>
      <c r="T1724" s="1" t="s">
        <v>31</v>
      </c>
    </row>
    <row r="1725" spans="1:20" x14ac:dyDescent="0.3">
      <c r="A1725" s="3">
        <v>45271.565972222219</v>
      </c>
      <c r="B1725" s="1" t="s">
        <v>32</v>
      </c>
      <c r="C1725" s="1" t="s">
        <v>18</v>
      </c>
      <c r="D1725" s="1" t="s">
        <v>16072</v>
      </c>
      <c r="E1725" s="1" t="s">
        <v>16073</v>
      </c>
      <c r="F1725">
        <v>1808.14</v>
      </c>
      <c r="G1725">
        <v>9812</v>
      </c>
      <c r="H1725" s="1" t="s">
        <v>7633</v>
      </c>
      <c r="I1725" s="1" t="s">
        <v>200</v>
      </c>
      <c r="J1725" s="1" t="s">
        <v>201</v>
      </c>
      <c r="K1725" s="1" t="s">
        <v>8847</v>
      </c>
      <c r="L1725">
        <v>4</v>
      </c>
      <c r="M1725" s="1" t="s">
        <v>203</v>
      </c>
      <c r="N1725" s="1" t="s">
        <v>7515</v>
      </c>
      <c r="O1725" s="1" t="s">
        <v>59</v>
      </c>
      <c r="P1725">
        <v>1643.76</v>
      </c>
      <c r="Q1725" s="1" t="s">
        <v>40</v>
      </c>
      <c r="R1725" s="1" t="s">
        <v>204</v>
      </c>
      <c r="S1725" s="3">
        <v>45271.041666666664</v>
      </c>
      <c r="T1725" s="1" t="s">
        <v>31</v>
      </c>
    </row>
    <row r="1726" spans="1:20" x14ac:dyDescent="0.3">
      <c r="A1726" s="3">
        <v>45271.558333333334</v>
      </c>
      <c r="B1726" s="1" t="s">
        <v>32</v>
      </c>
      <c r="C1726" s="1" t="s">
        <v>18</v>
      </c>
      <c r="D1726" s="1" t="s">
        <v>15907</v>
      </c>
      <c r="E1726" s="1" t="s">
        <v>15908</v>
      </c>
      <c r="F1726">
        <v>16663.04</v>
      </c>
      <c r="G1726">
        <v>9811</v>
      </c>
      <c r="H1726" s="1" t="s">
        <v>15909</v>
      </c>
      <c r="I1726" s="1" t="s">
        <v>200</v>
      </c>
      <c r="J1726" s="1" t="s">
        <v>201</v>
      </c>
      <c r="K1726" s="1" t="s">
        <v>8847</v>
      </c>
      <c r="L1726">
        <v>17</v>
      </c>
      <c r="M1726" s="1" t="s">
        <v>203</v>
      </c>
      <c r="N1726" s="1" t="s">
        <v>31</v>
      </c>
      <c r="O1726" s="1" t="s">
        <v>59</v>
      </c>
      <c r="P1726">
        <v>15148.22</v>
      </c>
      <c r="Q1726" s="1" t="s">
        <v>40</v>
      </c>
      <c r="R1726" s="1" t="s">
        <v>204</v>
      </c>
      <c r="S1726" s="3">
        <v>45271.041666666664</v>
      </c>
      <c r="T1726" s="1" t="s">
        <v>31</v>
      </c>
    </row>
    <row r="1727" spans="1:20" x14ac:dyDescent="0.3">
      <c r="A1727" s="3">
        <v>45271.542361111111</v>
      </c>
      <c r="B1727" s="1" t="s">
        <v>32</v>
      </c>
      <c r="C1727" s="1" t="s">
        <v>18</v>
      </c>
      <c r="D1727" s="1" t="s">
        <v>13719</v>
      </c>
      <c r="E1727" s="1" t="s">
        <v>13720</v>
      </c>
      <c r="F1727">
        <v>5572.6</v>
      </c>
      <c r="G1727">
        <v>9810</v>
      </c>
      <c r="H1727" s="1" t="s">
        <v>8843</v>
      </c>
      <c r="I1727" s="1" t="s">
        <v>617</v>
      </c>
      <c r="J1727" s="1" t="s">
        <v>618</v>
      </c>
      <c r="K1727" s="1" t="s">
        <v>8847</v>
      </c>
      <c r="L1727">
        <v>4</v>
      </c>
      <c r="M1727" s="1" t="s">
        <v>31</v>
      </c>
      <c r="N1727" s="1" t="s">
        <v>31</v>
      </c>
      <c r="O1727" s="1" t="s">
        <v>4083</v>
      </c>
      <c r="P1727">
        <v>5066</v>
      </c>
      <c r="Q1727" s="1" t="s">
        <v>40</v>
      </c>
      <c r="R1727" s="1" t="s">
        <v>204</v>
      </c>
      <c r="S1727" s="3">
        <v>45271.041666666664</v>
      </c>
      <c r="T1727" s="1" t="s">
        <v>31</v>
      </c>
    </row>
    <row r="1728" spans="1:20" x14ac:dyDescent="0.3">
      <c r="A1728" s="3">
        <v>45271.533333333333</v>
      </c>
      <c r="B1728" s="1" t="s">
        <v>32</v>
      </c>
      <c r="C1728" s="1" t="s">
        <v>18</v>
      </c>
      <c r="D1728" s="1" t="s">
        <v>9389</v>
      </c>
      <c r="E1728" s="1" t="s">
        <v>9390</v>
      </c>
      <c r="F1728">
        <v>14084.4</v>
      </c>
      <c r="G1728">
        <v>9826</v>
      </c>
      <c r="H1728" s="1" t="s">
        <v>9391</v>
      </c>
      <c r="I1728" s="1" t="s">
        <v>402</v>
      </c>
      <c r="J1728" s="1" t="s">
        <v>403</v>
      </c>
      <c r="K1728" s="1" t="s">
        <v>8847</v>
      </c>
      <c r="L1728">
        <v>21</v>
      </c>
      <c r="M1728" s="1" t="s">
        <v>404</v>
      </c>
      <c r="N1728" s="1" t="s">
        <v>31</v>
      </c>
      <c r="O1728" s="1" t="s">
        <v>68</v>
      </c>
      <c r="P1728">
        <v>12804</v>
      </c>
      <c r="Q1728" s="1" t="s">
        <v>40</v>
      </c>
      <c r="R1728" s="1" t="s">
        <v>204</v>
      </c>
      <c r="S1728" s="3">
        <v>45271.041666666664</v>
      </c>
      <c r="T1728" s="1" t="s">
        <v>31</v>
      </c>
    </row>
    <row r="1729" spans="1:20" x14ac:dyDescent="0.3">
      <c r="A1729" s="3">
        <v>45271.529861111114</v>
      </c>
      <c r="B1729" s="1" t="s">
        <v>32</v>
      </c>
      <c r="C1729" s="1" t="s">
        <v>18</v>
      </c>
      <c r="D1729" s="1" t="s">
        <v>9433</v>
      </c>
      <c r="E1729" s="1" t="s">
        <v>9434</v>
      </c>
      <c r="F1729">
        <v>35373.800000000003</v>
      </c>
      <c r="G1729">
        <v>9809</v>
      </c>
      <c r="H1729" s="1" t="s">
        <v>9435</v>
      </c>
      <c r="I1729" s="1" t="s">
        <v>9040</v>
      </c>
      <c r="J1729" s="1" t="s">
        <v>8654</v>
      </c>
      <c r="K1729" s="1" t="s">
        <v>8847</v>
      </c>
      <c r="L1729">
        <v>44</v>
      </c>
      <c r="M1729" s="1" t="s">
        <v>31</v>
      </c>
      <c r="N1729" s="1" t="s">
        <v>31</v>
      </c>
      <c r="O1729" s="1" t="s">
        <v>8656</v>
      </c>
      <c r="P1729">
        <v>32158</v>
      </c>
      <c r="Q1729" s="1" t="s">
        <v>40</v>
      </c>
      <c r="R1729" s="1" t="s">
        <v>204</v>
      </c>
      <c r="S1729" s="3">
        <v>45271.041666666664</v>
      </c>
      <c r="T1729" s="1" t="s">
        <v>31</v>
      </c>
    </row>
    <row r="1730" spans="1:20" x14ac:dyDescent="0.3">
      <c r="A1730" s="3">
        <v>45271.527777777781</v>
      </c>
      <c r="B1730" s="1" t="s">
        <v>32</v>
      </c>
      <c r="C1730" s="1" t="s">
        <v>18</v>
      </c>
      <c r="D1730" s="1" t="s">
        <v>8845</v>
      </c>
      <c r="E1730" s="1" t="s">
        <v>8846</v>
      </c>
      <c r="F1730">
        <v>5572.6</v>
      </c>
      <c r="G1730">
        <v>9808</v>
      </c>
      <c r="H1730" s="1" t="s">
        <v>8843</v>
      </c>
      <c r="I1730" s="1" t="s">
        <v>388</v>
      </c>
      <c r="J1730" s="1" t="s">
        <v>86</v>
      </c>
      <c r="K1730" s="1" t="s">
        <v>8847</v>
      </c>
      <c r="L1730">
        <v>4</v>
      </c>
      <c r="M1730" s="1" t="s">
        <v>31</v>
      </c>
      <c r="N1730" s="1" t="s">
        <v>31</v>
      </c>
      <c r="O1730" s="1" t="s">
        <v>834</v>
      </c>
      <c r="P1730">
        <v>5066</v>
      </c>
      <c r="Q1730" s="1" t="s">
        <v>40</v>
      </c>
      <c r="R1730" s="1" t="s">
        <v>204</v>
      </c>
      <c r="S1730" s="3">
        <v>45271.041666666664</v>
      </c>
      <c r="T1730" s="1" t="s">
        <v>31</v>
      </c>
    </row>
    <row r="1731" spans="1:20" x14ac:dyDescent="0.3">
      <c r="A1731" s="3">
        <v>45271.51666666667</v>
      </c>
      <c r="B1731" s="1" t="s">
        <v>32</v>
      </c>
      <c r="C1731" s="1" t="s">
        <v>18</v>
      </c>
      <c r="D1731" s="1" t="s">
        <v>9558</v>
      </c>
      <c r="E1731" s="1" t="s">
        <v>9559</v>
      </c>
      <c r="F1731">
        <v>12960.2</v>
      </c>
      <c r="G1731">
        <v>9822</v>
      </c>
      <c r="H1731" s="1" t="s">
        <v>9560</v>
      </c>
      <c r="I1731" s="1" t="s">
        <v>9347</v>
      </c>
      <c r="J1731" s="1" t="s">
        <v>3865</v>
      </c>
      <c r="K1731" s="1" t="s">
        <v>8847</v>
      </c>
      <c r="L1731">
        <v>25</v>
      </c>
      <c r="M1731" s="1" t="s">
        <v>31</v>
      </c>
      <c r="N1731" s="1" t="s">
        <v>31</v>
      </c>
      <c r="O1731" s="1" t="s">
        <v>621</v>
      </c>
      <c r="P1731">
        <v>11782</v>
      </c>
      <c r="Q1731" s="1" t="s">
        <v>40</v>
      </c>
      <c r="R1731" s="1" t="s">
        <v>204</v>
      </c>
      <c r="S1731" s="3">
        <v>45271.517361111109</v>
      </c>
      <c r="T1731" s="1" t="s">
        <v>31</v>
      </c>
    </row>
    <row r="1732" spans="1:20" x14ac:dyDescent="0.3">
      <c r="A1732" s="3">
        <v>45270.505555555559</v>
      </c>
      <c r="B1732" s="1" t="s">
        <v>32</v>
      </c>
      <c r="C1732" s="1" t="s">
        <v>18</v>
      </c>
      <c r="D1732" s="1" t="s">
        <v>10271</v>
      </c>
      <c r="E1732" s="1" t="s">
        <v>10272</v>
      </c>
      <c r="F1732">
        <v>13435.4</v>
      </c>
      <c r="G1732">
        <v>9807</v>
      </c>
      <c r="H1732" s="1" t="s">
        <v>10273</v>
      </c>
      <c r="I1732" s="1" t="s">
        <v>56</v>
      </c>
      <c r="J1732" s="1" t="s">
        <v>57</v>
      </c>
      <c r="K1732" s="1" t="s">
        <v>10274</v>
      </c>
      <c r="L1732">
        <v>23</v>
      </c>
      <c r="M1732" s="1" t="s">
        <v>31</v>
      </c>
      <c r="N1732" s="1" t="s">
        <v>31</v>
      </c>
      <c r="O1732" s="1" t="s">
        <v>59</v>
      </c>
      <c r="P1732">
        <v>12214</v>
      </c>
      <c r="Q1732" s="1" t="s">
        <v>40</v>
      </c>
      <c r="R1732" s="1" t="s">
        <v>204</v>
      </c>
      <c r="S1732" s="3">
        <v>45270.041666666664</v>
      </c>
      <c r="T1732" s="1" t="s">
        <v>31</v>
      </c>
    </row>
    <row r="1733" spans="1:20" x14ac:dyDescent="0.3">
      <c r="A1733" s="3">
        <v>45269.502083333333</v>
      </c>
      <c r="B1733" s="1" t="s">
        <v>32</v>
      </c>
      <c r="C1733" s="1" t="s">
        <v>18</v>
      </c>
      <c r="D1733" s="1" t="s">
        <v>18416</v>
      </c>
      <c r="E1733" s="1" t="s">
        <v>18417</v>
      </c>
      <c r="F1733">
        <v>4204.2</v>
      </c>
      <c r="G1733">
        <v>9806</v>
      </c>
      <c r="H1733" s="1" t="s">
        <v>18418</v>
      </c>
      <c r="I1733" s="1" t="s">
        <v>228</v>
      </c>
      <c r="J1733" s="1" t="s">
        <v>229</v>
      </c>
      <c r="K1733" s="1" t="s">
        <v>18413</v>
      </c>
      <c r="L1733">
        <v>10</v>
      </c>
      <c r="M1733" s="1" t="s">
        <v>31</v>
      </c>
      <c r="N1733" s="1" t="s">
        <v>7476</v>
      </c>
      <c r="O1733" s="1" t="s">
        <v>75</v>
      </c>
      <c r="P1733">
        <v>3822</v>
      </c>
      <c r="Q1733" s="1" t="s">
        <v>40</v>
      </c>
      <c r="R1733" s="1" t="s">
        <v>204</v>
      </c>
      <c r="S1733" s="3">
        <v>45269.041666666664</v>
      </c>
      <c r="T1733" s="1" t="s">
        <v>31</v>
      </c>
    </row>
    <row r="1734" spans="1:20" x14ac:dyDescent="0.3">
      <c r="A1734" s="3">
        <v>45269.5</v>
      </c>
      <c r="B1734" s="1" t="s">
        <v>32</v>
      </c>
      <c r="C1734" s="1" t="s">
        <v>18</v>
      </c>
      <c r="D1734" s="1" t="s">
        <v>18414</v>
      </c>
      <c r="E1734" s="1" t="s">
        <v>18415</v>
      </c>
      <c r="F1734">
        <v>4514.3999999999996</v>
      </c>
      <c r="G1734">
        <v>9805</v>
      </c>
      <c r="H1734" s="1" t="s">
        <v>1887</v>
      </c>
      <c r="I1734" s="1" t="s">
        <v>228</v>
      </c>
      <c r="J1734" s="1" t="s">
        <v>229</v>
      </c>
      <c r="K1734" s="1" t="s">
        <v>18413</v>
      </c>
      <c r="L1734">
        <v>4</v>
      </c>
      <c r="M1734" s="1" t="s">
        <v>31</v>
      </c>
      <c r="N1734" s="1" t="s">
        <v>7476</v>
      </c>
      <c r="O1734" s="1" t="s">
        <v>75</v>
      </c>
      <c r="P1734">
        <v>4104</v>
      </c>
      <c r="Q1734" s="1" t="s">
        <v>40</v>
      </c>
      <c r="R1734" s="1" t="s">
        <v>204</v>
      </c>
      <c r="S1734" s="3">
        <v>45269.041666666664</v>
      </c>
      <c r="T1734" s="1" t="s">
        <v>31</v>
      </c>
    </row>
    <row r="1735" spans="1:20" x14ac:dyDescent="0.3">
      <c r="A1735" s="3">
        <v>45269.495833333334</v>
      </c>
      <c r="B1735" s="1" t="s">
        <v>32</v>
      </c>
      <c r="C1735" s="1" t="s">
        <v>18</v>
      </c>
      <c r="D1735" s="1" t="s">
        <v>18411</v>
      </c>
      <c r="E1735" s="1" t="s">
        <v>18412</v>
      </c>
      <c r="F1735">
        <v>18163.2</v>
      </c>
      <c r="G1735">
        <v>9804</v>
      </c>
      <c r="H1735" s="1" t="s">
        <v>18003</v>
      </c>
      <c r="I1735" s="1" t="s">
        <v>228</v>
      </c>
      <c r="J1735" s="1" t="s">
        <v>229</v>
      </c>
      <c r="K1735" s="1" t="s">
        <v>18413</v>
      </c>
      <c r="L1735">
        <v>16</v>
      </c>
      <c r="M1735" s="1" t="s">
        <v>231</v>
      </c>
      <c r="N1735" s="1" t="s">
        <v>7476</v>
      </c>
      <c r="O1735" s="1" t="s">
        <v>75</v>
      </c>
      <c r="P1735">
        <v>16512</v>
      </c>
      <c r="Q1735" s="1" t="s">
        <v>40</v>
      </c>
      <c r="R1735" s="1" t="s">
        <v>204</v>
      </c>
      <c r="S1735" s="3">
        <v>45269.041666666664</v>
      </c>
      <c r="T1735" s="1" t="s">
        <v>31</v>
      </c>
    </row>
    <row r="1736" spans="1:20" x14ac:dyDescent="0.3">
      <c r="A1736" s="3">
        <v>45268.536805555559</v>
      </c>
      <c r="B1736" s="1" t="s">
        <v>32</v>
      </c>
      <c r="C1736" s="1" t="s">
        <v>18</v>
      </c>
      <c r="D1736" s="1" t="s">
        <v>14792</v>
      </c>
      <c r="E1736" s="1" t="s">
        <v>14793</v>
      </c>
      <c r="F1736">
        <v>1128.5999999999999</v>
      </c>
      <c r="G1736">
        <v>9939</v>
      </c>
      <c r="H1736" s="1" t="s">
        <v>929</v>
      </c>
      <c r="I1736" s="1" t="s">
        <v>9722</v>
      </c>
      <c r="J1736" s="1" t="s">
        <v>9723</v>
      </c>
      <c r="K1736" s="1" t="s">
        <v>14794</v>
      </c>
      <c r="L1736">
        <v>1</v>
      </c>
      <c r="M1736" s="1" t="s">
        <v>14795</v>
      </c>
      <c r="N1736" s="1" t="s">
        <v>31</v>
      </c>
      <c r="O1736" s="1" t="s">
        <v>397</v>
      </c>
      <c r="P1736">
        <v>1026</v>
      </c>
      <c r="Q1736" s="1" t="s">
        <v>265</v>
      </c>
      <c r="R1736" s="1" t="s">
        <v>398</v>
      </c>
      <c r="S1736" s="3">
        <v>45268.041666666664</v>
      </c>
      <c r="T1736" s="1" t="s">
        <v>31</v>
      </c>
    </row>
    <row r="1737" spans="1:20" x14ac:dyDescent="0.3">
      <c r="A1737" s="3">
        <v>45268.53402777778</v>
      </c>
      <c r="B1737" s="1" t="s">
        <v>32</v>
      </c>
      <c r="C1737" s="1" t="s">
        <v>18</v>
      </c>
      <c r="D1737" s="1" t="s">
        <v>14774</v>
      </c>
      <c r="E1737" s="1" t="s">
        <v>14775</v>
      </c>
      <c r="F1737">
        <v>1128.5999999999999</v>
      </c>
      <c r="G1737">
        <v>9841</v>
      </c>
      <c r="H1737" s="1" t="s">
        <v>929</v>
      </c>
      <c r="I1737" s="1" t="s">
        <v>9722</v>
      </c>
      <c r="J1737" s="1" t="s">
        <v>9723</v>
      </c>
      <c r="K1737" s="1" t="s">
        <v>14776</v>
      </c>
      <c r="L1737">
        <v>1</v>
      </c>
      <c r="M1737" s="1" t="s">
        <v>31</v>
      </c>
      <c r="N1737" s="1" t="s">
        <v>31</v>
      </c>
      <c r="O1737" s="1" t="s">
        <v>397</v>
      </c>
      <c r="P1737">
        <v>1026</v>
      </c>
      <c r="Q1737" s="1" t="s">
        <v>265</v>
      </c>
      <c r="R1737" s="1" t="s">
        <v>398</v>
      </c>
      <c r="S1737" s="3">
        <v>45268.041666666664</v>
      </c>
      <c r="T1737" s="1" t="s">
        <v>31</v>
      </c>
    </row>
    <row r="1738" spans="1:20" x14ac:dyDescent="0.3">
      <c r="A1738" s="3">
        <v>45268.53125</v>
      </c>
      <c r="B1738" s="1" t="s">
        <v>32</v>
      </c>
      <c r="C1738" s="1" t="s">
        <v>18</v>
      </c>
      <c r="D1738" s="1" t="s">
        <v>12034</v>
      </c>
      <c r="E1738" s="1" t="s">
        <v>12035</v>
      </c>
      <c r="F1738">
        <v>5706.8</v>
      </c>
      <c r="G1738">
        <v>9825</v>
      </c>
      <c r="H1738" s="1" t="s">
        <v>10558</v>
      </c>
      <c r="I1738" s="1" t="s">
        <v>509</v>
      </c>
      <c r="J1738" s="1" t="s">
        <v>510</v>
      </c>
      <c r="K1738" s="1" t="s">
        <v>9398</v>
      </c>
      <c r="L1738">
        <v>2</v>
      </c>
      <c r="M1738" s="1" t="s">
        <v>31</v>
      </c>
      <c r="N1738" s="1" t="s">
        <v>31</v>
      </c>
      <c r="O1738" s="1" t="s">
        <v>1041</v>
      </c>
      <c r="P1738">
        <v>5188</v>
      </c>
      <c r="Q1738" s="1" t="s">
        <v>279</v>
      </c>
      <c r="R1738" s="1" t="s">
        <v>317</v>
      </c>
      <c r="S1738" s="3">
        <v>45268.041666666664</v>
      </c>
      <c r="T1738" s="1" t="s">
        <v>31</v>
      </c>
    </row>
    <row r="1739" spans="1:20" x14ac:dyDescent="0.3">
      <c r="A1739" s="3">
        <v>45268.481249999997</v>
      </c>
      <c r="B1739" s="1" t="s">
        <v>32</v>
      </c>
      <c r="C1739" s="1" t="s">
        <v>18</v>
      </c>
      <c r="D1739" s="1" t="s">
        <v>9518</v>
      </c>
      <c r="E1739" s="1" t="s">
        <v>9519</v>
      </c>
      <c r="F1739">
        <v>19957.3</v>
      </c>
      <c r="G1739">
        <v>9803</v>
      </c>
      <c r="H1739" s="1" t="s">
        <v>9520</v>
      </c>
      <c r="I1739" s="1" t="s">
        <v>418</v>
      </c>
      <c r="J1739" s="1" t="s">
        <v>419</v>
      </c>
      <c r="K1739" s="1" t="s">
        <v>9398</v>
      </c>
      <c r="L1739">
        <v>37</v>
      </c>
      <c r="M1739" s="1" t="s">
        <v>31</v>
      </c>
      <c r="N1739" s="1" t="s">
        <v>31</v>
      </c>
      <c r="O1739" s="1" t="s">
        <v>437</v>
      </c>
      <c r="P1739">
        <v>18143</v>
      </c>
      <c r="Q1739" s="1" t="s">
        <v>40</v>
      </c>
      <c r="R1739" s="1" t="s">
        <v>204</v>
      </c>
      <c r="S1739" s="3">
        <v>45268.041666666664</v>
      </c>
      <c r="T1739" s="1" t="s">
        <v>31</v>
      </c>
    </row>
    <row r="1740" spans="1:20" x14ac:dyDescent="0.3">
      <c r="A1740" s="3">
        <v>45268.477083333331</v>
      </c>
      <c r="B1740" s="1" t="s">
        <v>32</v>
      </c>
      <c r="C1740" s="1" t="s">
        <v>18</v>
      </c>
      <c r="D1740" s="1" t="s">
        <v>9395</v>
      </c>
      <c r="E1740" s="1" t="s">
        <v>9396</v>
      </c>
      <c r="F1740">
        <v>21035.3</v>
      </c>
      <c r="G1740">
        <v>9802</v>
      </c>
      <c r="H1740" s="1" t="s">
        <v>9397</v>
      </c>
      <c r="I1740" s="1" t="s">
        <v>427</v>
      </c>
      <c r="J1740" s="1" t="s">
        <v>428</v>
      </c>
      <c r="K1740" s="1" t="s">
        <v>9398</v>
      </c>
      <c r="L1740">
        <v>36</v>
      </c>
      <c r="M1740" s="1" t="s">
        <v>31</v>
      </c>
      <c r="N1740" s="1" t="s">
        <v>7611</v>
      </c>
      <c r="O1740" s="1" t="s">
        <v>437</v>
      </c>
      <c r="P1740">
        <v>19123</v>
      </c>
      <c r="Q1740" s="1" t="s">
        <v>40</v>
      </c>
      <c r="R1740" s="1" t="s">
        <v>204</v>
      </c>
      <c r="S1740" s="3">
        <v>45268.041666666664</v>
      </c>
      <c r="T1740" s="1" t="s">
        <v>31</v>
      </c>
    </row>
    <row r="1741" spans="1:20" x14ac:dyDescent="0.3">
      <c r="A1741" s="3">
        <v>45268.472222222219</v>
      </c>
      <c r="B1741" s="1" t="s">
        <v>32</v>
      </c>
      <c r="C1741" s="1" t="s">
        <v>18</v>
      </c>
      <c r="D1741" s="1" t="s">
        <v>18432</v>
      </c>
      <c r="E1741" s="1" t="s">
        <v>18433</v>
      </c>
      <c r="F1741">
        <v>7190.7</v>
      </c>
      <c r="G1741">
        <v>9801</v>
      </c>
      <c r="H1741" s="1" t="s">
        <v>13922</v>
      </c>
      <c r="I1741" s="1" t="s">
        <v>228</v>
      </c>
      <c r="J1741" s="1" t="s">
        <v>229</v>
      </c>
      <c r="K1741" s="1" t="s">
        <v>9398</v>
      </c>
      <c r="L1741">
        <v>8</v>
      </c>
      <c r="M1741" s="1" t="s">
        <v>18434</v>
      </c>
      <c r="N1741" s="1" t="s">
        <v>31</v>
      </c>
      <c r="O1741" s="1" t="s">
        <v>250</v>
      </c>
      <c r="P1741">
        <v>6537</v>
      </c>
      <c r="Q1741" s="1" t="s">
        <v>40</v>
      </c>
      <c r="R1741" s="1" t="s">
        <v>204</v>
      </c>
      <c r="S1741" s="3">
        <v>45268.041666666664</v>
      </c>
      <c r="T1741" s="1" t="s">
        <v>31</v>
      </c>
    </row>
    <row r="1742" spans="1:20" x14ac:dyDescent="0.3">
      <c r="A1742" s="3">
        <v>45267.77847222222</v>
      </c>
      <c r="B1742" s="1" t="s">
        <v>32</v>
      </c>
      <c r="C1742" s="1" t="s">
        <v>18</v>
      </c>
      <c r="D1742" s="1" t="s">
        <v>7512</v>
      </c>
      <c r="E1742" s="1" t="s">
        <v>7513</v>
      </c>
      <c r="F1742">
        <v>935</v>
      </c>
      <c r="G1742">
        <v>9799</v>
      </c>
      <c r="H1742" s="1" t="s">
        <v>3946</v>
      </c>
      <c r="I1742" s="1" t="s">
        <v>35</v>
      </c>
      <c r="J1742" s="1" t="s">
        <v>36</v>
      </c>
      <c r="K1742" s="1" t="s">
        <v>7514</v>
      </c>
      <c r="L1742">
        <v>2</v>
      </c>
      <c r="M1742" s="1" t="s">
        <v>31</v>
      </c>
      <c r="N1742" s="1" t="s">
        <v>7515</v>
      </c>
      <c r="O1742" s="1" t="s">
        <v>39</v>
      </c>
      <c r="P1742">
        <v>850</v>
      </c>
      <c r="Q1742" s="1" t="s">
        <v>40</v>
      </c>
      <c r="R1742" s="1" t="s">
        <v>204</v>
      </c>
      <c r="S1742" s="3">
        <v>45267.77847222222</v>
      </c>
      <c r="T1742" s="1" t="s">
        <v>31</v>
      </c>
    </row>
    <row r="1743" spans="1:20" x14ac:dyDescent="0.3">
      <c r="A1743" s="3">
        <v>45267.775000000001</v>
      </c>
      <c r="B1743" s="1" t="s">
        <v>32</v>
      </c>
      <c r="C1743" s="1" t="s">
        <v>18</v>
      </c>
      <c r="D1743" s="1" t="s">
        <v>7528</v>
      </c>
      <c r="E1743" s="1" t="s">
        <v>7529</v>
      </c>
      <c r="F1743">
        <v>13134</v>
      </c>
      <c r="G1743">
        <v>9798</v>
      </c>
      <c r="H1743" s="1" t="s">
        <v>2892</v>
      </c>
      <c r="I1743" s="1" t="s">
        <v>35</v>
      </c>
      <c r="J1743" s="1" t="s">
        <v>36</v>
      </c>
      <c r="K1743" s="1" t="s">
        <v>7530</v>
      </c>
      <c r="L1743">
        <v>20</v>
      </c>
      <c r="M1743" s="1" t="s">
        <v>7511</v>
      </c>
      <c r="N1743" s="1" t="s">
        <v>7392</v>
      </c>
      <c r="O1743" s="1" t="s">
        <v>5886</v>
      </c>
      <c r="P1743">
        <v>11940</v>
      </c>
      <c r="Q1743" s="1" t="s">
        <v>40</v>
      </c>
      <c r="R1743" s="1" t="s">
        <v>204</v>
      </c>
      <c r="S1743" s="3">
        <v>45267.775694444441</v>
      </c>
      <c r="T1743" s="1" t="s">
        <v>31</v>
      </c>
    </row>
    <row r="1744" spans="1:20" x14ac:dyDescent="0.3">
      <c r="A1744" s="3">
        <v>45267.763888888891</v>
      </c>
      <c r="B1744" s="1" t="s">
        <v>32</v>
      </c>
      <c r="C1744" s="1" t="s">
        <v>18</v>
      </c>
      <c r="D1744" s="1" t="s">
        <v>9374</v>
      </c>
      <c r="E1744" s="1" t="s">
        <v>9375</v>
      </c>
      <c r="F1744">
        <v>15632.1</v>
      </c>
      <c r="G1744">
        <v>9797</v>
      </c>
      <c r="H1744" s="1" t="s">
        <v>9376</v>
      </c>
      <c r="I1744" s="1" t="s">
        <v>402</v>
      </c>
      <c r="J1744" s="1" t="s">
        <v>403</v>
      </c>
      <c r="K1744" s="1" t="s">
        <v>9377</v>
      </c>
      <c r="L1744">
        <v>19</v>
      </c>
      <c r="M1744" s="1" t="s">
        <v>404</v>
      </c>
      <c r="N1744" s="1" t="s">
        <v>9378</v>
      </c>
      <c r="O1744" s="1" t="s">
        <v>250</v>
      </c>
      <c r="P1744">
        <v>14211</v>
      </c>
      <c r="Q1744" s="1" t="s">
        <v>40</v>
      </c>
      <c r="R1744" s="1" t="s">
        <v>204</v>
      </c>
      <c r="S1744" s="3">
        <v>45267.76458333333</v>
      </c>
      <c r="T1744" s="1" t="s">
        <v>31</v>
      </c>
    </row>
    <row r="1745" spans="1:20" x14ac:dyDescent="0.3">
      <c r="A1745" s="3">
        <v>45267.758333333331</v>
      </c>
      <c r="B1745" s="1" t="s">
        <v>32</v>
      </c>
      <c r="C1745" s="1" t="s">
        <v>18</v>
      </c>
      <c r="D1745" s="1" t="s">
        <v>7535</v>
      </c>
      <c r="E1745" s="1" t="s">
        <v>7536</v>
      </c>
      <c r="F1745">
        <v>14141.6</v>
      </c>
      <c r="G1745">
        <v>9796</v>
      </c>
      <c r="H1745" s="1" t="s">
        <v>7537</v>
      </c>
      <c r="I1745" s="1" t="s">
        <v>35</v>
      </c>
      <c r="J1745" s="1" t="s">
        <v>36</v>
      </c>
      <c r="K1745" s="1" t="s">
        <v>7538</v>
      </c>
      <c r="L1745">
        <v>5</v>
      </c>
      <c r="M1745" s="1" t="s">
        <v>31</v>
      </c>
      <c r="N1745" s="1" t="s">
        <v>7515</v>
      </c>
      <c r="O1745" s="1" t="s">
        <v>39</v>
      </c>
      <c r="P1745">
        <v>12856</v>
      </c>
      <c r="Q1745" s="1" t="s">
        <v>40</v>
      </c>
      <c r="R1745" s="1" t="s">
        <v>204</v>
      </c>
      <c r="S1745" s="3">
        <v>45267.758333333331</v>
      </c>
      <c r="T1745" s="1" t="s">
        <v>31</v>
      </c>
    </row>
    <row r="1746" spans="1:20" x14ac:dyDescent="0.3">
      <c r="A1746" s="3">
        <v>45267.756249999999</v>
      </c>
      <c r="B1746" s="1" t="s">
        <v>32</v>
      </c>
      <c r="C1746" s="1" t="s">
        <v>18</v>
      </c>
      <c r="D1746" s="1" t="s">
        <v>7504</v>
      </c>
      <c r="E1746" s="1" t="s">
        <v>7505</v>
      </c>
      <c r="F1746">
        <v>4985.2</v>
      </c>
      <c r="G1746">
        <v>9795</v>
      </c>
      <c r="H1746" s="1" t="s">
        <v>6680</v>
      </c>
      <c r="I1746" s="1" t="s">
        <v>35</v>
      </c>
      <c r="J1746" s="1" t="s">
        <v>36</v>
      </c>
      <c r="K1746" s="1" t="s">
        <v>7506</v>
      </c>
      <c r="L1746">
        <v>3</v>
      </c>
      <c r="M1746" s="1" t="s">
        <v>31</v>
      </c>
      <c r="N1746" s="1" t="s">
        <v>7507</v>
      </c>
      <c r="O1746" s="1" t="s">
        <v>39</v>
      </c>
      <c r="P1746">
        <v>4532</v>
      </c>
      <c r="Q1746" s="1" t="s">
        <v>40</v>
      </c>
      <c r="R1746" s="1" t="s">
        <v>204</v>
      </c>
      <c r="S1746" s="3">
        <v>45267.756249999999</v>
      </c>
      <c r="T1746" s="1" t="s">
        <v>31</v>
      </c>
    </row>
    <row r="1747" spans="1:20" x14ac:dyDescent="0.3">
      <c r="A1747" s="3">
        <v>45267.75</v>
      </c>
      <c r="B1747" s="1" t="s">
        <v>32</v>
      </c>
      <c r="C1747" s="1" t="s">
        <v>18</v>
      </c>
      <c r="D1747" s="1" t="s">
        <v>7516</v>
      </c>
      <c r="E1747" s="1" t="s">
        <v>7517</v>
      </c>
      <c r="F1747">
        <v>3470.5</v>
      </c>
      <c r="G1747">
        <v>9794</v>
      </c>
      <c r="H1747" s="1" t="s">
        <v>5319</v>
      </c>
      <c r="I1747" s="1" t="s">
        <v>349</v>
      </c>
      <c r="J1747" s="1" t="s">
        <v>293</v>
      </c>
      <c r="K1747" s="1" t="s">
        <v>7518</v>
      </c>
      <c r="L1747">
        <v>1</v>
      </c>
      <c r="M1747" s="1" t="s">
        <v>7519</v>
      </c>
      <c r="N1747" s="1" t="s">
        <v>5077</v>
      </c>
      <c r="O1747" s="1" t="s">
        <v>364</v>
      </c>
      <c r="P1747">
        <v>3155</v>
      </c>
      <c r="Q1747" s="1" t="s">
        <v>279</v>
      </c>
      <c r="R1747" s="1" t="s">
        <v>317</v>
      </c>
      <c r="S1747" s="3">
        <v>45267.750694444447</v>
      </c>
      <c r="T1747" s="1" t="s">
        <v>31</v>
      </c>
    </row>
    <row r="1748" spans="1:20" x14ac:dyDescent="0.3">
      <c r="A1748" s="3">
        <v>45267.583333333336</v>
      </c>
      <c r="B1748" s="1" t="s">
        <v>32</v>
      </c>
      <c r="C1748" s="1" t="s">
        <v>18</v>
      </c>
      <c r="D1748" s="1" t="s">
        <v>7508</v>
      </c>
      <c r="E1748" s="1" t="s">
        <v>7509</v>
      </c>
      <c r="F1748">
        <v>1320</v>
      </c>
      <c r="G1748">
        <v>9852</v>
      </c>
      <c r="H1748" s="1" t="s">
        <v>920</v>
      </c>
      <c r="I1748" s="1" t="s">
        <v>35</v>
      </c>
      <c r="J1748" s="1" t="s">
        <v>36</v>
      </c>
      <c r="K1748" s="1" t="s">
        <v>7510</v>
      </c>
      <c r="L1748">
        <v>3</v>
      </c>
      <c r="M1748" s="1" t="s">
        <v>7511</v>
      </c>
      <c r="N1748" s="1" t="s">
        <v>7392</v>
      </c>
      <c r="O1748" s="1" t="s">
        <v>5886</v>
      </c>
      <c r="P1748">
        <v>1200</v>
      </c>
      <c r="Q1748" s="1" t="s">
        <v>40</v>
      </c>
      <c r="R1748" s="1" t="s">
        <v>204</v>
      </c>
      <c r="S1748" s="3">
        <v>45267.775694444441</v>
      </c>
      <c r="T1748" s="1" t="s">
        <v>31</v>
      </c>
    </row>
    <row r="1749" spans="1:20" x14ac:dyDescent="0.3">
      <c r="A1749" s="3">
        <v>45266.745833333334</v>
      </c>
      <c r="B1749" s="1" t="s">
        <v>32</v>
      </c>
      <c r="C1749" s="1" t="s">
        <v>18</v>
      </c>
      <c r="D1749" s="1" t="s">
        <v>22332</v>
      </c>
      <c r="E1749" s="1" t="s">
        <v>22333</v>
      </c>
      <c r="F1749">
        <v>3644.3</v>
      </c>
      <c r="G1749">
        <v>9793</v>
      </c>
      <c r="H1749" s="1" t="s">
        <v>1005</v>
      </c>
      <c r="I1749" s="1" t="s">
        <v>777</v>
      </c>
      <c r="J1749" s="1" t="s">
        <v>778</v>
      </c>
      <c r="K1749" s="1" t="s">
        <v>22334</v>
      </c>
      <c r="L1749">
        <v>1</v>
      </c>
      <c r="M1749" s="1" t="s">
        <v>31</v>
      </c>
      <c r="N1749" s="1" t="s">
        <v>31</v>
      </c>
      <c r="O1749" s="1" t="s">
        <v>22335</v>
      </c>
      <c r="P1749">
        <v>3313</v>
      </c>
      <c r="Q1749" s="1" t="s">
        <v>265</v>
      </c>
      <c r="R1749" s="1" t="s">
        <v>1024</v>
      </c>
      <c r="S1749" s="3">
        <v>45266.74722222222</v>
      </c>
      <c r="T1749" s="1" t="s">
        <v>31</v>
      </c>
    </row>
    <row r="1750" spans="1:20" x14ac:dyDescent="0.3">
      <c r="A1750" s="3">
        <v>45266.73541666667</v>
      </c>
      <c r="B1750" s="1" t="s">
        <v>32</v>
      </c>
      <c r="C1750" s="1" t="s">
        <v>18</v>
      </c>
      <c r="D1750" s="1" t="s">
        <v>9414</v>
      </c>
      <c r="E1750" s="1" t="s">
        <v>9415</v>
      </c>
      <c r="F1750">
        <v>14230.7</v>
      </c>
      <c r="G1750">
        <v>9792</v>
      </c>
      <c r="H1750" s="1" t="s">
        <v>9258</v>
      </c>
      <c r="I1750" s="1" t="s">
        <v>418</v>
      </c>
      <c r="J1750" s="1" t="s">
        <v>419</v>
      </c>
      <c r="K1750" s="1" t="s">
        <v>9416</v>
      </c>
      <c r="L1750">
        <v>20</v>
      </c>
      <c r="M1750" s="1" t="s">
        <v>8947</v>
      </c>
      <c r="N1750" s="1" t="s">
        <v>7611</v>
      </c>
      <c r="O1750" s="1" t="s">
        <v>95</v>
      </c>
      <c r="P1750">
        <v>12937</v>
      </c>
      <c r="Q1750" s="1" t="s">
        <v>40</v>
      </c>
      <c r="R1750" s="1" t="s">
        <v>204</v>
      </c>
      <c r="S1750" s="3">
        <v>45266.738888888889</v>
      </c>
      <c r="T1750" s="1" t="s">
        <v>31</v>
      </c>
    </row>
    <row r="1751" spans="1:20" x14ac:dyDescent="0.3">
      <c r="A1751" s="3">
        <v>45266.720833333333</v>
      </c>
      <c r="B1751" s="1" t="s">
        <v>32</v>
      </c>
      <c r="C1751" s="1" t="s">
        <v>18</v>
      </c>
      <c r="D1751" s="1" t="s">
        <v>9436</v>
      </c>
      <c r="E1751" s="1" t="s">
        <v>9437</v>
      </c>
      <c r="F1751">
        <v>13852.3</v>
      </c>
      <c r="G1751">
        <v>9790</v>
      </c>
      <c r="H1751" s="1" t="s">
        <v>9438</v>
      </c>
      <c r="I1751" s="1" t="s">
        <v>9292</v>
      </c>
      <c r="J1751" s="1" t="s">
        <v>8270</v>
      </c>
      <c r="K1751" s="1" t="s">
        <v>9439</v>
      </c>
      <c r="L1751">
        <v>18</v>
      </c>
      <c r="M1751" s="1" t="s">
        <v>31</v>
      </c>
      <c r="N1751" s="1" t="s">
        <v>7515</v>
      </c>
      <c r="O1751" s="1" t="s">
        <v>59</v>
      </c>
      <c r="P1751">
        <v>12593</v>
      </c>
      <c r="Q1751" s="1" t="s">
        <v>40</v>
      </c>
      <c r="R1751" s="1" t="s">
        <v>204</v>
      </c>
      <c r="S1751" s="3">
        <v>45266.720833333333</v>
      </c>
      <c r="T1751" s="1" t="s">
        <v>31</v>
      </c>
    </row>
    <row r="1752" spans="1:20" x14ac:dyDescent="0.3">
      <c r="A1752" s="3">
        <v>45266.717361111114</v>
      </c>
      <c r="B1752" s="1" t="s">
        <v>32</v>
      </c>
      <c r="C1752" s="1" t="s">
        <v>18</v>
      </c>
      <c r="D1752" s="1" t="s">
        <v>8841</v>
      </c>
      <c r="E1752" s="1" t="s">
        <v>8842</v>
      </c>
      <c r="F1752">
        <v>5572.6</v>
      </c>
      <c r="G1752">
        <v>9789</v>
      </c>
      <c r="H1752" s="1" t="s">
        <v>8843</v>
      </c>
      <c r="I1752" s="1" t="s">
        <v>388</v>
      </c>
      <c r="J1752" s="1" t="s">
        <v>86</v>
      </c>
      <c r="K1752" s="1" t="s">
        <v>8844</v>
      </c>
      <c r="L1752">
        <v>4</v>
      </c>
      <c r="M1752" s="1" t="s">
        <v>31</v>
      </c>
      <c r="N1752" s="1" t="s">
        <v>7450</v>
      </c>
      <c r="O1752" s="1" t="s">
        <v>389</v>
      </c>
      <c r="P1752">
        <v>5066</v>
      </c>
      <c r="Q1752" s="1" t="s">
        <v>40</v>
      </c>
      <c r="R1752" s="1" t="s">
        <v>204</v>
      </c>
      <c r="S1752" s="3">
        <v>45266.718055555553</v>
      </c>
      <c r="T1752" s="1" t="s">
        <v>31</v>
      </c>
    </row>
    <row r="1753" spans="1:20" x14ac:dyDescent="0.3">
      <c r="A1753" s="3">
        <v>45266.712500000001</v>
      </c>
      <c r="B1753" s="1" t="s">
        <v>32</v>
      </c>
      <c r="C1753" s="1" t="s">
        <v>18</v>
      </c>
      <c r="D1753" s="1" t="s">
        <v>18396</v>
      </c>
      <c r="E1753" s="1" t="s">
        <v>18397</v>
      </c>
      <c r="F1753">
        <v>8921</v>
      </c>
      <c r="G1753">
        <v>9788</v>
      </c>
      <c r="H1753" s="1" t="s">
        <v>10209</v>
      </c>
      <c r="I1753" s="1" t="s">
        <v>228</v>
      </c>
      <c r="J1753" s="1" t="s">
        <v>229</v>
      </c>
      <c r="K1753" s="1" t="s">
        <v>18398</v>
      </c>
      <c r="L1753">
        <v>7</v>
      </c>
      <c r="M1753" s="1" t="s">
        <v>231</v>
      </c>
      <c r="N1753" s="1" t="s">
        <v>7476</v>
      </c>
      <c r="O1753" s="1" t="s">
        <v>75</v>
      </c>
      <c r="P1753">
        <v>8110</v>
      </c>
      <c r="Q1753" s="1" t="s">
        <v>40</v>
      </c>
      <c r="R1753" s="1" t="s">
        <v>204</v>
      </c>
      <c r="S1753" s="3">
        <v>45266.712500000001</v>
      </c>
      <c r="T1753" s="1" t="s">
        <v>31</v>
      </c>
    </row>
    <row r="1754" spans="1:20" x14ac:dyDescent="0.3">
      <c r="A1754" s="3">
        <v>45266.579861111109</v>
      </c>
      <c r="B1754" s="1" t="s">
        <v>32</v>
      </c>
      <c r="C1754" s="1" t="s">
        <v>18</v>
      </c>
      <c r="D1754" s="1" t="s">
        <v>18419</v>
      </c>
      <c r="E1754" s="1" t="s">
        <v>18420</v>
      </c>
      <c r="F1754">
        <v>1000.87</v>
      </c>
      <c r="G1754">
        <v>9766</v>
      </c>
      <c r="H1754" s="1" t="s">
        <v>15916</v>
      </c>
      <c r="I1754" s="1" t="s">
        <v>228</v>
      </c>
      <c r="J1754" s="1" t="s">
        <v>229</v>
      </c>
      <c r="K1754" s="1" t="s">
        <v>18421</v>
      </c>
      <c r="L1754">
        <v>3</v>
      </c>
      <c r="M1754" s="1" t="s">
        <v>231</v>
      </c>
      <c r="N1754" s="1" t="s">
        <v>31</v>
      </c>
      <c r="O1754" s="1" t="s">
        <v>75</v>
      </c>
      <c r="P1754">
        <v>909.88</v>
      </c>
      <c r="Q1754" s="1" t="s">
        <v>40</v>
      </c>
      <c r="R1754" s="1" t="s">
        <v>204</v>
      </c>
      <c r="S1754" s="3">
        <v>45266.579861111109</v>
      </c>
      <c r="T1754" s="1" t="s">
        <v>31</v>
      </c>
    </row>
    <row r="1755" spans="1:20" x14ac:dyDescent="0.3">
      <c r="A1755" s="3">
        <v>45265.732638888891</v>
      </c>
      <c r="B1755" s="1" t="s">
        <v>32</v>
      </c>
      <c r="C1755" s="1" t="s">
        <v>18</v>
      </c>
      <c r="D1755" s="1" t="s">
        <v>14348</v>
      </c>
      <c r="E1755" s="1" t="s">
        <v>14349</v>
      </c>
      <c r="F1755">
        <v>3644.3</v>
      </c>
      <c r="G1755">
        <v>9791</v>
      </c>
      <c r="H1755" s="1" t="s">
        <v>1005</v>
      </c>
      <c r="I1755" s="1" t="s">
        <v>14245</v>
      </c>
      <c r="J1755" s="1" t="s">
        <v>14246</v>
      </c>
      <c r="K1755" s="1" t="s">
        <v>14350</v>
      </c>
      <c r="L1755">
        <v>1</v>
      </c>
      <c r="M1755" s="1" t="s">
        <v>31</v>
      </c>
      <c r="N1755" s="1" t="s">
        <v>14351</v>
      </c>
      <c r="O1755" s="1" t="s">
        <v>14223</v>
      </c>
      <c r="P1755">
        <v>3313</v>
      </c>
      <c r="Q1755" s="1" t="s">
        <v>279</v>
      </c>
      <c r="R1755" s="1" t="s">
        <v>317</v>
      </c>
      <c r="S1755" s="3">
        <v>45265.73333333333</v>
      </c>
      <c r="T1755" s="1" t="s">
        <v>31</v>
      </c>
    </row>
    <row r="1756" spans="1:20" x14ac:dyDescent="0.3">
      <c r="A1756" s="3">
        <v>45265.533333333333</v>
      </c>
      <c r="B1756" s="1" t="s">
        <v>32</v>
      </c>
      <c r="C1756" s="1" t="s">
        <v>18</v>
      </c>
      <c r="D1756" s="1" t="s">
        <v>7531</v>
      </c>
      <c r="E1756" s="1" t="s">
        <v>7532</v>
      </c>
      <c r="F1756">
        <v>55193.599999999999</v>
      </c>
      <c r="G1756">
        <v>9784</v>
      </c>
      <c r="H1756" s="1" t="s">
        <v>7533</v>
      </c>
      <c r="I1756" s="1" t="s">
        <v>349</v>
      </c>
      <c r="J1756" s="1" t="s">
        <v>293</v>
      </c>
      <c r="K1756" s="1" t="s">
        <v>7534</v>
      </c>
      <c r="L1756">
        <v>52</v>
      </c>
      <c r="M1756" s="1" t="s">
        <v>351</v>
      </c>
      <c r="N1756" s="1" t="s">
        <v>31</v>
      </c>
      <c r="O1756" s="1" t="s">
        <v>364</v>
      </c>
      <c r="P1756">
        <v>50176</v>
      </c>
      <c r="Q1756" s="1" t="s">
        <v>279</v>
      </c>
      <c r="R1756" s="1" t="s">
        <v>317</v>
      </c>
      <c r="S1756" s="3">
        <v>45265.540972222225</v>
      </c>
      <c r="T1756" s="1" t="s">
        <v>31</v>
      </c>
    </row>
    <row r="1757" spans="1:20" x14ac:dyDescent="0.3">
      <c r="A1757" s="3">
        <v>45265.530555555553</v>
      </c>
      <c r="B1757" s="1" t="s">
        <v>32</v>
      </c>
      <c r="C1757" s="1" t="s">
        <v>18</v>
      </c>
      <c r="D1757" s="1" t="s">
        <v>18399</v>
      </c>
      <c r="E1757" s="1" t="s">
        <v>18400</v>
      </c>
      <c r="F1757">
        <v>1000.87</v>
      </c>
      <c r="G1757">
        <v>9785</v>
      </c>
      <c r="H1757" s="1" t="s">
        <v>15916</v>
      </c>
      <c r="I1757" s="1" t="s">
        <v>228</v>
      </c>
      <c r="J1757" s="1" t="s">
        <v>229</v>
      </c>
      <c r="K1757" s="1" t="s">
        <v>18401</v>
      </c>
      <c r="L1757">
        <v>3</v>
      </c>
      <c r="M1757" s="1" t="s">
        <v>231</v>
      </c>
      <c r="N1757" s="1" t="s">
        <v>7476</v>
      </c>
      <c r="O1757" s="1" t="s">
        <v>82</v>
      </c>
      <c r="P1757">
        <v>909.88</v>
      </c>
      <c r="Q1757" s="1" t="s">
        <v>40</v>
      </c>
      <c r="R1757" s="1" t="s">
        <v>204</v>
      </c>
      <c r="S1757" s="3">
        <v>45265.53125</v>
      </c>
      <c r="T1757" s="1" t="s">
        <v>31</v>
      </c>
    </row>
    <row r="1758" spans="1:20" x14ac:dyDescent="0.3">
      <c r="A1758" s="3">
        <v>45265.52847222222</v>
      </c>
      <c r="B1758" s="1" t="s">
        <v>32</v>
      </c>
      <c r="C1758" s="1" t="s">
        <v>18</v>
      </c>
      <c r="D1758" s="1" t="s">
        <v>18408</v>
      </c>
      <c r="E1758" s="1" t="s">
        <v>18409</v>
      </c>
      <c r="F1758">
        <v>10921.9</v>
      </c>
      <c r="G1758">
        <v>9786</v>
      </c>
      <c r="H1758" s="1" t="s">
        <v>7693</v>
      </c>
      <c r="I1758" s="1" t="s">
        <v>228</v>
      </c>
      <c r="J1758" s="1" t="s">
        <v>229</v>
      </c>
      <c r="K1758" s="1" t="s">
        <v>18410</v>
      </c>
      <c r="L1758">
        <v>7</v>
      </c>
      <c r="M1758" s="1" t="s">
        <v>231</v>
      </c>
      <c r="N1758" s="1" t="s">
        <v>31</v>
      </c>
      <c r="O1758" s="1" t="s">
        <v>82</v>
      </c>
      <c r="P1758">
        <v>9929</v>
      </c>
      <c r="Q1758" s="1" t="s">
        <v>40</v>
      </c>
      <c r="R1758" s="1" t="s">
        <v>204</v>
      </c>
      <c r="S1758" s="3">
        <v>45265.529861111114</v>
      </c>
      <c r="T1758" s="1" t="s">
        <v>31</v>
      </c>
    </row>
    <row r="1759" spans="1:20" x14ac:dyDescent="0.3">
      <c r="A1759" s="3">
        <v>45265.527083333334</v>
      </c>
      <c r="B1759" s="1" t="s">
        <v>32</v>
      </c>
      <c r="C1759" s="1" t="s">
        <v>18</v>
      </c>
      <c r="D1759" s="1" t="s">
        <v>18394</v>
      </c>
      <c r="E1759" s="1" t="s">
        <v>18395</v>
      </c>
      <c r="F1759">
        <v>2652.1</v>
      </c>
      <c r="G1759">
        <v>9759</v>
      </c>
      <c r="H1759" s="1" t="s">
        <v>17030</v>
      </c>
      <c r="I1759" s="1" t="s">
        <v>228</v>
      </c>
      <c r="J1759" s="1" t="s">
        <v>229</v>
      </c>
      <c r="K1759" s="1" t="s">
        <v>18393</v>
      </c>
      <c r="L1759">
        <v>7</v>
      </c>
      <c r="M1759" s="1" t="s">
        <v>231</v>
      </c>
      <c r="N1759" s="1" t="s">
        <v>7611</v>
      </c>
      <c r="O1759" s="1" t="s">
        <v>75</v>
      </c>
      <c r="P1759">
        <v>2411</v>
      </c>
      <c r="Q1759" s="1" t="s">
        <v>40</v>
      </c>
      <c r="R1759" s="1" t="s">
        <v>204</v>
      </c>
      <c r="S1759" s="3">
        <v>45265.041666666664</v>
      </c>
      <c r="T1759" s="1" t="s">
        <v>31</v>
      </c>
    </row>
    <row r="1760" spans="1:20" x14ac:dyDescent="0.3">
      <c r="A1760" s="3">
        <v>45265.525000000001</v>
      </c>
      <c r="B1760" s="1" t="s">
        <v>32</v>
      </c>
      <c r="C1760" s="1" t="s">
        <v>18</v>
      </c>
      <c r="D1760" s="1" t="s">
        <v>18391</v>
      </c>
      <c r="E1760" s="1" t="s">
        <v>18392</v>
      </c>
      <c r="F1760">
        <v>5706.8</v>
      </c>
      <c r="G1760">
        <v>9758</v>
      </c>
      <c r="H1760" s="1" t="s">
        <v>10558</v>
      </c>
      <c r="I1760" s="1" t="s">
        <v>228</v>
      </c>
      <c r="J1760" s="1" t="s">
        <v>229</v>
      </c>
      <c r="K1760" s="1" t="s">
        <v>18393</v>
      </c>
      <c r="L1760">
        <v>2</v>
      </c>
      <c r="M1760" s="1" t="s">
        <v>231</v>
      </c>
      <c r="N1760" s="1" t="s">
        <v>7611</v>
      </c>
      <c r="O1760" s="1" t="s">
        <v>75</v>
      </c>
      <c r="P1760">
        <v>5188</v>
      </c>
      <c r="Q1760" s="1" t="s">
        <v>40</v>
      </c>
      <c r="R1760" s="1" t="s">
        <v>204</v>
      </c>
      <c r="S1760" s="3">
        <v>45265.041666666664</v>
      </c>
      <c r="T1760" s="1" t="s">
        <v>31</v>
      </c>
    </row>
    <row r="1761" spans="1:20" x14ac:dyDescent="0.3">
      <c r="A1761" s="3">
        <v>45264.739583333336</v>
      </c>
      <c r="B1761" s="1" t="s">
        <v>32</v>
      </c>
      <c r="C1761" s="1" t="s">
        <v>18</v>
      </c>
      <c r="D1761" s="1" t="s">
        <v>13959</v>
      </c>
      <c r="E1761" s="1" t="s">
        <v>13960</v>
      </c>
      <c r="F1761">
        <v>1128.5999999999999</v>
      </c>
      <c r="G1761">
        <v>9757</v>
      </c>
      <c r="H1761" s="1" t="s">
        <v>8850</v>
      </c>
      <c r="I1761" s="1" t="s">
        <v>626</v>
      </c>
      <c r="J1761" s="1" t="s">
        <v>627</v>
      </c>
      <c r="K1761" s="1" t="s">
        <v>13961</v>
      </c>
      <c r="L1761">
        <v>1</v>
      </c>
      <c r="M1761" s="1" t="s">
        <v>628</v>
      </c>
      <c r="N1761" s="1" t="s">
        <v>31</v>
      </c>
      <c r="O1761" s="1" t="s">
        <v>629</v>
      </c>
      <c r="P1761">
        <v>1026</v>
      </c>
      <c r="Q1761" s="1" t="s">
        <v>265</v>
      </c>
      <c r="R1761" s="1" t="s">
        <v>398</v>
      </c>
      <c r="S1761" s="3">
        <v>45264.041666666664</v>
      </c>
      <c r="T1761" s="1" t="s">
        <v>31</v>
      </c>
    </row>
    <row r="1762" spans="1:20" x14ac:dyDescent="0.3">
      <c r="A1762" s="3">
        <v>45264.738194444442</v>
      </c>
      <c r="B1762" s="1" t="s">
        <v>32</v>
      </c>
      <c r="C1762" s="1" t="s">
        <v>18</v>
      </c>
      <c r="D1762" s="1" t="s">
        <v>13965</v>
      </c>
      <c r="E1762" s="1" t="s">
        <v>13966</v>
      </c>
      <c r="F1762">
        <v>1128.5999999999999</v>
      </c>
      <c r="G1762">
        <v>9756</v>
      </c>
      <c r="H1762" s="1" t="s">
        <v>929</v>
      </c>
      <c r="I1762" s="1" t="s">
        <v>626</v>
      </c>
      <c r="J1762" s="1" t="s">
        <v>627</v>
      </c>
      <c r="K1762" s="1" t="s">
        <v>13967</v>
      </c>
      <c r="L1762">
        <v>1</v>
      </c>
      <c r="M1762" s="1" t="s">
        <v>628</v>
      </c>
      <c r="N1762" s="1" t="s">
        <v>31</v>
      </c>
      <c r="O1762" s="1" t="s">
        <v>629</v>
      </c>
      <c r="P1762">
        <v>1026</v>
      </c>
      <c r="Q1762" s="1" t="s">
        <v>265</v>
      </c>
      <c r="R1762" s="1" t="s">
        <v>398</v>
      </c>
      <c r="S1762" s="3">
        <v>45264.041666666664</v>
      </c>
      <c r="T1762" s="1" t="s">
        <v>31</v>
      </c>
    </row>
    <row r="1763" spans="1:20" x14ac:dyDescent="0.3">
      <c r="A1763" s="3">
        <v>45264.736111111109</v>
      </c>
      <c r="B1763" s="1" t="s">
        <v>32</v>
      </c>
      <c r="C1763" s="1" t="s">
        <v>18</v>
      </c>
      <c r="D1763" s="1" t="s">
        <v>13962</v>
      </c>
      <c r="E1763" s="1" t="s">
        <v>13963</v>
      </c>
      <c r="F1763">
        <v>1128.5999999999999</v>
      </c>
      <c r="G1763">
        <v>9755</v>
      </c>
      <c r="H1763" s="1" t="s">
        <v>929</v>
      </c>
      <c r="I1763" s="1" t="s">
        <v>626</v>
      </c>
      <c r="J1763" s="1" t="s">
        <v>627</v>
      </c>
      <c r="K1763" s="1" t="s">
        <v>13964</v>
      </c>
      <c r="L1763">
        <v>1</v>
      </c>
      <c r="M1763" s="1" t="s">
        <v>628</v>
      </c>
      <c r="N1763" s="1" t="s">
        <v>31</v>
      </c>
      <c r="O1763" s="1" t="s">
        <v>629</v>
      </c>
      <c r="P1763">
        <v>1026</v>
      </c>
      <c r="Q1763" s="1" t="s">
        <v>265</v>
      </c>
      <c r="R1763" s="1" t="s">
        <v>398</v>
      </c>
      <c r="S1763" s="3">
        <v>45264.041666666664</v>
      </c>
      <c r="T1763" s="1" t="s">
        <v>31</v>
      </c>
    </row>
    <row r="1764" spans="1:20" x14ac:dyDescent="0.3">
      <c r="A1764" s="3">
        <v>45264.695833333331</v>
      </c>
      <c r="B1764" s="1" t="s">
        <v>32</v>
      </c>
      <c r="C1764" s="1" t="s">
        <v>18</v>
      </c>
      <c r="D1764" s="1" t="s">
        <v>12423</v>
      </c>
      <c r="E1764" s="1" t="s">
        <v>12424</v>
      </c>
      <c r="F1764">
        <v>21520.400000000001</v>
      </c>
      <c r="G1764">
        <v>9775</v>
      </c>
      <c r="H1764" s="1" t="s">
        <v>12425</v>
      </c>
      <c r="I1764" s="1" t="s">
        <v>562</v>
      </c>
      <c r="J1764" s="1" t="s">
        <v>86</v>
      </c>
      <c r="K1764" s="1" t="s">
        <v>12426</v>
      </c>
      <c r="L1764">
        <v>19</v>
      </c>
      <c r="M1764" s="1" t="s">
        <v>31</v>
      </c>
      <c r="N1764" s="1" t="s">
        <v>31</v>
      </c>
      <c r="O1764" s="1" t="s">
        <v>565</v>
      </c>
      <c r="P1764">
        <v>19564</v>
      </c>
      <c r="Q1764" s="1" t="s">
        <v>504</v>
      </c>
      <c r="R1764" s="1" t="s">
        <v>9934</v>
      </c>
      <c r="S1764" s="3">
        <v>45264.041666666664</v>
      </c>
      <c r="T1764" s="1" t="s">
        <v>31</v>
      </c>
    </row>
    <row r="1765" spans="1:20" x14ac:dyDescent="0.3">
      <c r="A1765" s="3">
        <v>45264.65625</v>
      </c>
      <c r="B1765" s="1" t="s">
        <v>32</v>
      </c>
      <c r="C1765" s="1" t="s">
        <v>18</v>
      </c>
      <c r="D1765" s="1" t="s">
        <v>12418</v>
      </c>
      <c r="E1765" s="1" t="s">
        <v>12419</v>
      </c>
      <c r="F1765">
        <v>8312.7000000000007</v>
      </c>
      <c r="G1765">
        <v>9783</v>
      </c>
      <c r="H1765" s="1" t="s">
        <v>5194</v>
      </c>
      <c r="I1765" s="1" t="s">
        <v>562</v>
      </c>
      <c r="J1765" s="1" t="s">
        <v>86</v>
      </c>
      <c r="K1765" s="1" t="s">
        <v>12420</v>
      </c>
      <c r="L1765">
        <v>6</v>
      </c>
      <c r="M1765" s="1" t="s">
        <v>12421</v>
      </c>
      <c r="N1765" s="1" t="s">
        <v>12422</v>
      </c>
      <c r="O1765" s="1" t="s">
        <v>565</v>
      </c>
      <c r="P1765">
        <v>7557</v>
      </c>
      <c r="Q1765" s="1" t="s">
        <v>504</v>
      </c>
      <c r="R1765" s="1" t="s">
        <v>9934</v>
      </c>
      <c r="S1765" s="3">
        <v>45264.65625</v>
      </c>
      <c r="T1765" s="1" t="s">
        <v>31</v>
      </c>
    </row>
    <row r="1766" spans="1:20" x14ac:dyDescent="0.3">
      <c r="A1766" s="3">
        <v>45264.654166666667</v>
      </c>
      <c r="B1766" s="1" t="s">
        <v>32</v>
      </c>
      <c r="C1766" s="1" t="s">
        <v>18</v>
      </c>
      <c r="D1766" s="1" t="s">
        <v>9449</v>
      </c>
      <c r="E1766" s="1" t="s">
        <v>9450</v>
      </c>
      <c r="F1766">
        <v>13666.4</v>
      </c>
      <c r="G1766">
        <v>9776</v>
      </c>
      <c r="H1766" s="1" t="s">
        <v>9451</v>
      </c>
      <c r="I1766" s="1" t="s">
        <v>9292</v>
      </c>
      <c r="J1766" s="1" t="s">
        <v>8270</v>
      </c>
      <c r="K1766" s="1" t="s">
        <v>9452</v>
      </c>
      <c r="L1766">
        <v>14</v>
      </c>
      <c r="M1766" s="1" t="s">
        <v>9453</v>
      </c>
      <c r="N1766" s="1" t="s">
        <v>7611</v>
      </c>
      <c r="O1766" s="1" t="s">
        <v>59</v>
      </c>
      <c r="P1766">
        <v>12424</v>
      </c>
      <c r="Q1766" s="1" t="s">
        <v>40</v>
      </c>
      <c r="R1766" s="1" t="s">
        <v>204</v>
      </c>
      <c r="S1766" s="3">
        <v>45264.041666666664</v>
      </c>
      <c r="T1766" s="1" t="s">
        <v>31</v>
      </c>
    </row>
    <row r="1767" spans="1:20" x14ac:dyDescent="0.3">
      <c r="A1767" s="3">
        <v>45264.645833333336</v>
      </c>
      <c r="B1767" s="1" t="s">
        <v>32</v>
      </c>
      <c r="C1767" s="1" t="s">
        <v>18</v>
      </c>
      <c r="D1767" s="1" t="s">
        <v>9356</v>
      </c>
      <c r="E1767" s="1" t="s">
        <v>9357</v>
      </c>
      <c r="F1767">
        <v>16024.8</v>
      </c>
      <c r="G1767">
        <v>9777</v>
      </c>
      <c r="H1767" s="1" t="s">
        <v>9358</v>
      </c>
      <c r="I1767" s="1" t="s">
        <v>402</v>
      </c>
      <c r="J1767" s="1" t="s">
        <v>403</v>
      </c>
      <c r="K1767" s="1" t="s">
        <v>9359</v>
      </c>
      <c r="L1767">
        <v>20</v>
      </c>
      <c r="M1767" s="1" t="s">
        <v>9360</v>
      </c>
      <c r="N1767" s="1" t="s">
        <v>9334</v>
      </c>
      <c r="O1767" s="1" t="s">
        <v>75</v>
      </c>
      <c r="P1767">
        <v>14568</v>
      </c>
      <c r="Q1767" s="1" t="s">
        <v>40</v>
      </c>
      <c r="R1767" s="1" t="s">
        <v>204</v>
      </c>
      <c r="S1767" s="3">
        <v>45264.041666666664</v>
      </c>
      <c r="T1767" s="1" t="s">
        <v>31</v>
      </c>
    </row>
    <row r="1768" spans="1:20" x14ac:dyDescent="0.3">
      <c r="A1768" s="3">
        <v>45264.644444444442</v>
      </c>
      <c r="B1768" s="1" t="s">
        <v>32</v>
      </c>
      <c r="C1768" s="1" t="s">
        <v>18</v>
      </c>
      <c r="D1768" s="1" t="s">
        <v>15904</v>
      </c>
      <c r="E1768" s="1" t="s">
        <v>15905</v>
      </c>
      <c r="F1768">
        <v>965.12</v>
      </c>
      <c r="G1768">
        <v>9778</v>
      </c>
      <c r="H1768" s="1" t="s">
        <v>7623</v>
      </c>
      <c r="I1768" s="1" t="s">
        <v>200</v>
      </c>
      <c r="J1768" s="1" t="s">
        <v>201</v>
      </c>
      <c r="K1768" s="1" t="s">
        <v>15906</v>
      </c>
      <c r="L1768">
        <v>3</v>
      </c>
      <c r="M1768" s="1" t="s">
        <v>203</v>
      </c>
      <c r="N1768" s="1" t="s">
        <v>7515</v>
      </c>
      <c r="O1768" s="1" t="s">
        <v>59</v>
      </c>
      <c r="P1768">
        <v>877.38</v>
      </c>
      <c r="Q1768" s="1" t="s">
        <v>40</v>
      </c>
      <c r="R1768" s="1" t="s">
        <v>204</v>
      </c>
      <c r="S1768" s="3">
        <v>45264.041666666664</v>
      </c>
      <c r="T1768" s="1" t="s">
        <v>31</v>
      </c>
    </row>
    <row r="1769" spans="1:20" x14ac:dyDescent="0.3">
      <c r="A1769" s="3">
        <v>45264.64166666667</v>
      </c>
      <c r="B1769" s="1" t="s">
        <v>32</v>
      </c>
      <c r="C1769" s="1" t="s">
        <v>18</v>
      </c>
      <c r="D1769" s="1" t="s">
        <v>15901</v>
      </c>
      <c r="E1769" s="1" t="s">
        <v>15902</v>
      </c>
      <c r="F1769">
        <v>6888.2</v>
      </c>
      <c r="G1769">
        <v>9761</v>
      </c>
      <c r="H1769" s="1" t="s">
        <v>1813</v>
      </c>
      <c r="I1769" s="1" t="s">
        <v>200</v>
      </c>
      <c r="J1769" s="1" t="s">
        <v>201</v>
      </c>
      <c r="K1769" s="1" t="s">
        <v>15903</v>
      </c>
      <c r="L1769">
        <v>14</v>
      </c>
      <c r="M1769" s="1" t="s">
        <v>31</v>
      </c>
      <c r="N1769" s="1" t="s">
        <v>31</v>
      </c>
      <c r="O1769" s="1" t="s">
        <v>59</v>
      </c>
      <c r="P1769">
        <v>6262</v>
      </c>
      <c r="Q1769" s="1" t="s">
        <v>40</v>
      </c>
      <c r="R1769" s="1" t="s">
        <v>204</v>
      </c>
      <c r="S1769" s="3">
        <v>45264.041666666664</v>
      </c>
      <c r="T1769" s="1" t="s">
        <v>31</v>
      </c>
    </row>
    <row r="1770" spans="1:20" x14ac:dyDescent="0.3">
      <c r="A1770" s="3">
        <v>45264.638194444444</v>
      </c>
      <c r="B1770" s="1" t="s">
        <v>32</v>
      </c>
      <c r="C1770" s="1" t="s">
        <v>18</v>
      </c>
      <c r="D1770" s="1" t="s">
        <v>15897</v>
      </c>
      <c r="E1770" s="1" t="s">
        <v>15898</v>
      </c>
      <c r="F1770">
        <v>8241.2000000000007</v>
      </c>
      <c r="G1770">
        <v>9760</v>
      </c>
      <c r="H1770" s="1" t="s">
        <v>15899</v>
      </c>
      <c r="I1770" s="1" t="s">
        <v>200</v>
      </c>
      <c r="J1770" s="1" t="s">
        <v>201</v>
      </c>
      <c r="K1770" s="1" t="s">
        <v>15900</v>
      </c>
      <c r="L1770">
        <v>13</v>
      </c>
      <c r="M1770" s="1" t="s">
        <v>31</v>
      </c>
      <c r="N1770" s="1" t="s">
        <v>7515</v>
      </c>
      <c r="O1770" s="1" t="s">
        <v>59</v>
      </c>
      <c r="P1770">
        <v>7492</v>
      </c>
      <c r="Q1770" s="1" t="s">
        <v>40</v>
      </c>
      <c r="R1770" s="1" t="s">
        <v>204</v>
      </c>
      <c r="S1770" s="3">
        <v>45264.041666666664</v>
      </c>
      <c r="T1770" s="1" t="s">
        <v>31</v>
      </c>
    </row>
    <row r="1771" spans="1:20" x14ac:dyDescent="0.3">
      <c r="A1771" s="3">
        <v>45264.634722222225</v>
      </c>
      <c r="B1771" s="1" t="s">
        <v>32</v>
      </c>
      <c r="C1771" s="1" t="s">
        <v>18</v>
      </c>
      <c r="D1771" s="1" t="s">
        <v>7596</v>
      </c>
      <c r="E1771" s="1" t="s">
        <v>7597</v>
      </c>
      <c r="F1771">
        <v>17070.900000000001</v>
      </c>
      <c r="G1771">
        <v>9779</v>
      </c>
      <c r="H1771" s="1" t="s">
        <v>7598</v>
      </c>
      <c r="I1771" s="1" t="s">
        <v>5935</v>
      </c>
      <c r="J1771" s="1" t="s">
        <v>5936</v>
      </c>
      <c r="K1771" s="1" t="s">
        <v>7599</v>
      </c>
      <c r="L1771">
        <v>20</v>
      </c>
      <c r="M1771" s="1" t="s">
        <v>31</v>
      </c>
      <c r="N1771" s="1" t="s">
        <v>7450</v>
      </c>
      <c r="O1771" s="1" t="s">
        <v>621</v>
      </c>
      <c r="P1771">
        <v>15519</v>
      </c>
      <c r="Q1771" s="1" t="s">
        <v>40</v>
      </c>
      <c r="R1771" s="1" t="s">
        <v>204</v>
      </c>
      <c r="S1771" s="3">
        <v>45264.041666666664</v>
      </c>
      <c r="T1771" s="1" t="s">
        <v>31</v>
      </c>
    </row>
    <row r="1772" spans="1:20" x14ac:dyDescent="0.3">
      <c r="A1772" s="3">
        <v>45264.623611111114</v>
      </c>
      <c r="B1772" s="1" t="s">
        <v>32</v>
      </c>
      <c r="C1772" s="1" t="s">
        <v>18</v>
      </c>
      <c r="D1772" s="1" t="s">
        <v>18428</v>
      </c>
      <c r="E1772" s="1" t="s">
        <v>18429</v>
      </c>
      <c r="F1772">
        <v>14193.85</v>
      </c>
      <c r="G1772">
        <v>9780</v>
      </c>
      <c r="H1772" s="1" t="s">
        <v>18430</v>
      </c>
      <c r="I1772" s="1" t="s">
        <v>228</v>
      </c>
      <c r="J1772" s="1" t="s">
        <v>229</v>
      </c>
      <c r="K1772" s="1" t="s">
        <v>18431</v>
      </c>
      <c r="L1772">
        <v>8</v>
      </c>
      <c r="M1772" s="1" t="s">
        <v>231</v>
      </c>
      <c r="N1772" s="1" t="s">
        <v>7476</v>
      </c>
      <c r="O1772" s="1" t="s">
        <v>82</v>
      </c>
      <c r="P1772">
        <v>12903.5</v>
      </c>
      <c r="Q1772" s="1" t="s">
        <v>40</v>
      </c>
      <c r="R1772" s="1" t="s">
        <v>204</v>
      </c>
      <c r="S1772" s="3">
        <v>45264.041666666664</v>
      </c>
      <c r="T1772" s="1" t="s">
        <v>31</v>
      </c>
    </row>
    <row r="1773" spans="1:20" x14ac:dyDescent="0.3">
      <c r="A1773" s="3">
        <v>45264.620138888888</v>
      </c>
      <c r="B1773" s="1" t="s">
        <v>32</v>
      </c>
      <c r="C1773" s="1" t="s">
        <v>18</v>
      </c>
      <c r="D1773" s="1" t="s">
        <v>18388</v>
      </c>
      <c r="E1773" s="1" t="s">
        <v>18389</v>
      </c>
      <c r="F1773">
        <v>9149.7999999999993</v>
      </c>
      <c r="G1773">
        <v>9782</v>
      </c>
      <c r="H1773" s="1" t="s">
        <v>5254</v>
      </c>
      <c r="I1773" s="1" t="s">
        <v>228</v>
      </c>
      <c r="J1773" s="1" t="s">
        <v>229</v>
      </c>
      <c r="K1773" s="1" t="s">
        <v>18390</v>
      </c>
      <c r="L1773">
        <v>14</v>
      </c>
      <c r="M1773" s="1" t="s">
        <v>31</v>
      </c>
      <c r="N1773" s="1" t="s">
        <v>9334</v>
      </c>
      <c r="O1773" s="1" t="s">
        <v>75</v>
      </c>
      <c r="P1773">
        <v>8318</v>
      </c>
      <c r="Q1773" s="1" t="s">
        <v>40</v>
      </c>
      <c r="R1773" s="1" t="s">
        <v>204</v>
      </c>
      <c r="S1773" s="3">
        <v>45264.041666666664</v>
      </c>
      <c r="T1773" s="1" t="s">
        <v>31</v>
      </c>
    </row>
    <row r="1774" spans="1:20" x14ac:dyDescent="0.3">
      <c r="A1774" s="3">
        <v>45264.620138888888</v>
      </c>
      <c r="B1774" s="1" t="s">
        <v>32</v>
      </c>
      <c r="C1774" s="1" t="s">
        <v>18</v>
      </c>
      <c r="D1774" s="1" t="s">
        <v>18385</v>
      </c>
      <c r="E1774" s="1" t="s">
        <v>18386</v>
      </c>
      <c r="F1774">
        <v>4514.3999999999996</v>
      </c>
      <c r="G1774">
        <v>9781</v>
      </c>
      <c r="H1774" s="1" t="s">
        <v>1887</v>
      </c>
      <c r="I1774" s="1" t="s">
        <v>228</v>
      </c>
      <c r="J1774" s="1" t="s">
        <v>229</v>
      </c>
      <c r="K1774" s="1" t="s">
        <v>18387</v>
      </c>
      <c r="L1774">
        <v>4</v>
      </c>
      <c r="M1774" s="1" t="s">
        <v>231</v>
      </c>
      <c r="N1774" s="1" t="s">
        <v>9334</v>
      </c>
      <c r="O1774" s="1" t="s">
        <v>75</v>
      </c>
      <c r="P1774">
        <v>4104</v>
      </c>
      <c r="Q1774" s="1" t="s">
        <v>40</v>
      </c>
      <c r="R1774" s="1" t="s">
        <v>204</v>
      </c>
      <c r="S1774" s="3">
        <v>45264.041666666664</v>
      </c>
      <c r="T1774" s="1" t="s">
        <v>31</v>
      </c>
    </row>
    <row r="1775" spans="1:20" x14ac:dyDescent="0.3">
      <c r="A1775" s="3">
        <v>45264.487500000003</v>
      </c>
      <c r="B1775" s="1" t="s">
        <v>32</v>
      </c>
      <c r="C1775" s="1" t="s">
        <v>18</v>
      </c>
      <c r="D1775" s="1" t="s">
        <v>16445</v>
      </c>
      <c r="E1775" s="1" t="s">
        <v>16446</v>
      </c>
      <c r="F1775">
        <v>28215</v>
      </c>
      <c r="G1775">
        <v>9746</v>
      </c>
      <c r="H1775" s="1" t="s">
        <v>1000</v>
      </c>
      <c r="I1775" s="1" t="s">
        <v>807</v>
      </c>
      <c r="J1775" s="1" t="s">
        <v>808</v>
      </c>
      <c r="K1775" s="1" t="s">
        <v>16447</v>
      </c>
      <c r="L1775">
        <v>50</v>
      </c>
      <c r="M1775" s="1" t="s">
        <v>31</v>
      </c>
      <c r="N1775" s="1" t="s">
        <v>31</v>
      </c>
      <c r="O1775" s="1" t="s">
        <v>810</v>
      </c>
      <c r="P1775">
        <v>25650</v>
      </c>
      <c r="Q1775" s="1" t="s">
        <v>40</v>
      </c>
      <c r="R1775" s="1" t="s">
        <v>1002</v>
      </c>
      <c r="S1775" s="3"/>
      <c r="T1775" s="1" t="s">
        <v>31</v>
      </c>
    </row>
    <row r="1776" spans="1:20" x14ac:dyDescent="0.3">
      <c r="A1776" s="3">
        <v>45262.618055555555</v>
      </c>
      <c r="B1776" s="1" t="s">
        <v>32</v>
      </c>
      <c r="C1776" s="1" t="s">
        <v>18</v>
      </c>
      <c r="D1776" s="1" t="s">
        <v>18405</v>
      </c>
      <c r="E1776" s="1" t="s">
        <v>18406</v>
      </c>
      <c r="F1776">
        <v>407</v>
      </c>
      <c r="G1776">
        <v>9772</v>
      </c>
      <c r="H1776" s="1" t="s">
        <v>965</v>
      </c>
      <c r="I1776" s="1" t="s">
        <v>228</v>
      </c>
      <c r="J1776" s="1" t="s">
        <v>229</v>
      </c>
      <c r="K1776" s="1" t="s">
        <v>18407</v>
      </c>
      <c r="L1776">
        <v>2</v>
      </c>
      <c r="M1776" s="1" t="s">
        <v>231</v>
      </c>
      <c r="N1776" s="1" t="s">
        <v>7476</v>
      </c>
      <c r="O1776" s="1" t="s">
        <v>82</v>
      </c>
      <c r="P1776">
        <v>370</v>
      </c>
      <c r="Q1776" s="1" t="s">
        <v>40</v>
      </c>
      <c r="R1776" s="1" t="s">
        <v>204</v>
      </c>
      <c r="S1776" s="3">
        <v>45262.041666666664</v>
      </c>
      <c r="T1776" s="1" t="s">
        <v>31</v>
      </c>
    </row>
    <row r="1777" spans="1:20" x14ac:dyDescent="0.3">
      <c r="A1777" s="3">
        <v>45262.616666666669</v>
      </c>
      <c r="B1777" s="1" t="s">
        <v>32</v>
      </c>
      <c r="C1777" s="1" t="s">
        <v>18</v>
      </c>
      <c r="D1777" s="1" t="s">
        <v>18402</v>
      </c>
      <c r="E1777" s="1" t="s">
        <v>18403</v>
      </c>
      <c r="F1777">
        <v>11413.6</v>
      </c>
      <c r="G1777">
        <v>9773</v>
      </c>
      <c r="H1777" s="1" t="s">
        <v>4875</v>
      </c>
      <c r="I1777" s="1" t="s">
        <v>228</v>
      </c>
      <c r="J1777" s="1" t="s">
        <v>229</v>
      </c>
      <c r="K1777" s="1" t="s">
        <v>18404</v>
      </c>
      <c r="L1777">
        <v>4</v>
      </c>
      <c r="M1777" s="1" t="s">
        <v>231</v>
      </c>
      <c r="N1777" s="1" t="s">
        <v>31</v>
      </c>
      <c r="O1777" s="1" t="s">
        <v>82</v>
      </c>
      <c r="P1777">
        <v>10376</v>
      </c>
      <c r="Q1777" s="1" t="s">
        <v>40</v>
      </c>
      <c r="R1777" s="1" t="s">
        <v>204</v>
      </c>
      <c r="S1777" s="3">
        <v>45262.041666666664</v>
      </c>
      <c r="T1777" s="1" t="s">
        <v>31</v>
      </c>
    </row>
    <row r="1778" spans="1:20" x14ac:dyDescent="0.3">
      <c r="A1778" s="3">
        <v>45261.804166666669</v>
      </c>
      <c r="B1778" s="1" t="s">
        <v>32</v>
      </c>
      <c r="C1778" s="1" t="s">
        <v>18</v>
      </c>
      <c r="D1778" s="1" t="s">
        <v>21371</v>
      </c>
      <c r="E1778" s="1" t="s">
        <v>21372</v>
      </c>
      <c r="F1778">
        <v>3344</v>
      </c>
      <c r="G1778">
        <v>9800</v>
      </c>
      <c r="H1778" s="1" t="s">
        <v>866</v>
      </c>
      <c r="I1778" s="1" t="s">
        <v>751</v>
      </c>
      <c r="J1778" s="1" t="s">
        <v>752</v>
      </c>
      <c r="K1778" s="1" t="s">
        <v>21373</v>
      </c>
      <c r="L1778">
        <v>8</v>
      </c>
      <c r="M1778" s="1" t="s">
        <v>8956</v>
      </c>
      <c r="N1778" s="1" t="s">
        <v>21374</v>
      </c>
      <c r="O1778" s="1" t="s">
        <v>437</v>
      </c>
      <c r="P1778">
        <v>3040</v>
      </c>
      <c r="Q1778" s="1" t="s">
        <v>40</v>
      </c>
      <c r="R1778" s="1" t="s">
        <v>204</v>
      </c>
      <c r="S1778" s="3">
        <v>45257.59652777778</v>
      </c>
      <c r="T1778" s="1" t="s">
        <v>31</v>
      </c>
    </row>
    <row r="1779" spans="1:20" x14ac:dyDescent="0.3">
      <c r="A1779" s="3">
        <v>45261.613194444442</v>
      </c>
      <c r="B1779" s="1" t="s">
        <v>32</v>
      </c>
      <c r="C1779" s="1" t="s">
        <v>18</v>
      </c>
      <c r="D1779" s="1" t="s">
        <v>12406</v>
      </c>
      <c r="E1779" s="1" t="s">
        <v>12407</v>
      </c>
      <c r="F1779">
        <v>31728.400000000001</v>
      </c>
      <c r="G1779">
        <v>9832</v>
      </c>
      <c r="H1779" s="1" t="s">
        <v>12408</v>
      </c>
      <c r="I1779" s="1" t="s">
        <v>562</v>
      </c>
      <c r="J1779" s="1" t="s">
        <v>86</v>
      </c>
      <c r="K1779" s="1" t="s">
        <v>12409</v>
      </c>
      <c r="L1779">
        <v>22</v>
      </c>
      <c r="M1779" s="1" t="s">
        <v>31</v>
      </c>
      <c r="N1779" s="1" t="s">
        <v>31</v>
      </c>
      <c r="O1779" s="1" t="s">
        <v>565</v>
      </c>
      <c r="P1779">
        <v>28844</v>
      </c>
      <c r="Q1779" s="1" t="s">
        <v>504</v>
      </c>
      <c r="R1779" s="1" t="s">
        <v>9934</v>
      </c>
      <c r="S1779" s="3">
        <v>45261.041666666664</v>
      </c>
      <c r="T1779" s="1" t="s">
        <v>31</v>
      </c>
    </row>
    <row r="1780" spans="1:20" x14ac:dyDescent="0.3">
      <c r="A1780" s="3">
        <v>45261.611805555556</v>
      </c>
      <c r="B1780" s="1" t="s">
        <v>32</v>
      </c>
      <c r="C1780" s="1" t="s">
        <v>18</v>
      </c>
      <c r="D1780" s="1" t="s">
        <v>12009</v>
      </c>
      <c r="E1780" s="1" t="s">
        <v>12010</v>
      </c>
      <c r="F1780">
        <v>984.5</v>
      </c>
      <c r="G1780">
        <v>9762</v>
      </c>
      <c r="H1780" s="1" t="s">
        <v>1934</v>
      </c>
      <c r="I1780" s="1" t="s">
        <v>509</v>
      </c>
      <c r="J1780" s="1" t="s">
        <v>510</v>
      </c>
      <c r="K1780" s="1" t="s">
        <v>12011</v>
      </c>
      <c r="L1780">
        <v>1</v>
      </c>
      <c r="M1780" s="1" t="s">
        <v>31</v>
      </c>
      <c r="N1780" s="1" t="s">
        <v>31</v>
      </c>
      <c r="O1780" s="1" t="s">
        <v>1041</v>
      </c>
      <c r="P1780">
        <v>895</v>
      </c>
      <c r="Q1780" s="1" t="s">
        <v>279</v>
      </c>
      <c r="R1780" s="1" t="s">
        <v>317</v>
      </c>
      <c r="S1780" s="3">
        <v>45261.041666666664</v>
      </c>
      <c r="T1780" s="1" t="s">
        <v>31</v>
      </c>
    </row>
    <row r="1781" spans="1:20" x14ac:dyDescent="0.3">
      <c r="A1781" s="3">
        <v>45261.611111111109</v>
      </c>
      <c r="B1781" s="1" t="s">
        <v>32</v>
      </c>
      <c r="C1781" s="1" t="s">
        <v>18</v>
      </c>
      <c r="D1781" s="1" t="s">
        <v>9467</v>
      </c>
      <c r="E1781" s="1" t="s">
        <v>9468</v>
      </c>
      <c r="F1781">
        <v>907.37</v>
      </c>
      <c r="G1781">
        <v>9763</v>
      </c>
      <c r="H1781" s="1" t="s">
        <v>6696</v>
      </c>
      <c r="I1781" s="1" t="s">
        <v>9292</v>
      </c>
      <c r="J1781" s="1" t="s">
        <v>8270</v>
      </c>
      <c r="K1781" s="1" t="s">
        <v>9469</v>
      </c>
      <c r="L1781">
        <v>2</v>
      </c>
      <c r="M1781" s="1" t="s">
        <v>31</v>
      </c>
      <c r="N1781" s="1" t="s">
        <v>31</v>
      </c>
      <c r="O1781" s="1" t="s">
        <v>59</v>
      </c>
      <c r="P1781">
        <v>824.88</v>
      </c>
      <c r="Q1781" s="1" t="s">
        <v>40</v>
      </c>
      <c r="R1781" s="1" t="s">
        <v>204</v>
      </c>
      <c r="S1781" s="3">
        <v>45261.041666666664</v>
      </c>
      <c r="T1781" s="1" t="s">
        <v>31</v>
      </c>
    </row>
    <row r="1782" spans="1:20" x14ac:dyDescent="0.3">
      <c r="A1782" s="3">
        <v>45261.603472222225</v>
      </c>
      <c r="B1782" s="1" t="s">
        <v>32</v>
      </c>
      <c r="C1782" s="1" t="s">
        <v>18</v>
      </c>
      <c r="D1782" s="1" t="s">
        <v>9458</v>
      </c>
      <c r="E1782" s="1" t="s">
        <v>9459</v>
      </c>
      <c r="F1782">
        <v>14225.2</v>
      </c>
      <c r="G1782">
        <v>9764</v>
      </c>
      <c r="H1782" s="1" t="s">
        <v>9460</v>
      </c>
      <c r="I1782" s="1" t="s">
        <v>9292</v>
      </c>
      <c r="J1782" s="1" t="s">
        <v>8270</v>
      </c>
      <c r="K1782" s="1" t="s">
        <v>9461</v>
      </c>
      <c r="L1782">
        <v>23</v>
      </c>
      <c r="M1782" s="1" t="s">
        <v>31</v>
      </c>
      <c r="N1782" s="1" t="s">
        <v>7515</v>
      </c>
      <c r="O1782" s="1" t="s">
        <v>59</v>
      </c>
      <c r="P1782">
        <v>12932</v>
      </c>
      <c r="Q1782" s="1" t="s">
        <v>40</v>
      </c>
      <c r="R1782" s="1" t="s">
        <v>204</v>
      </c>
      <c r="S1782" s="3">
        <v>45261.041666666664</v>
      </c>
      <c r="T1782" s="1" t="s">
        <v>31</v>
      </c>
    </row>
    <row r="1783" spans="1:20" x14ac:dyDescent="0.3">
      <c r="A1783" s="3">
        <v>45261.601388888892</v>
      </c>
      <c r="B1783" s="1" t="s">
        <v>32</v>
      </c>
      <c r="C1783" s="1" t="s">
        <v>18</v>
      </c>
      <c r="D1783" s="1" t="s">
        <v>9430</v>
      </c>
      <c r="E1783" s="1" t="s">
        <v>9431</v>
      </c>
      <c r="F1783">
        <v>6701.2</v>
      </c>
      <c r="G1783">
        <v>9765</v>
      </c>
      <c r="H1783" s="1" t="s">
        <v>8870</v>
      </c>
      <c r="I1783" s="1" t="s">
        <v>418</v>
      </c>
      <c r="J1783" s="1" t="s">
        <v>419</v>
      </c>
      <c r="K1783" s="1" t="s">
        <v>9432</v>
      </c>
      <c r="L1783">
        <v>5</v>
      </c>
      <c r="M1783" s="1" t="s">
        <v>8947</v>
      </c>
      <c r="N1783" s="1" t="s">
        <v>9334</v>
      </c>
      <c r="O1783" s="1" t="s">
        <v>5498</v>
      </c>
      <c r="P1783">
        <v>6092</v>
      </c>
      <c r="Q1783" s="1" t="s">
        <v>40</v>
      </c>
      <c r="R1783" s="1" t="s">
        <v>204</v>
      </c>
      <c r="S1783" s="3">
        <v>45261.041666666664</v>
      </c>
      <c r="T1783" s="1" t="s">
        <v>31</v>
      </c>
    </row>
    <row r="1784" spans="1:20" x14ac:dyDescent="0.3">
      <c r="A1784" s="3">
        <v>45261.599999999999</v>
      </c>
      <c r="B1784" s="1" t="s">
        <v>32</v>
      </c>
      <c r="C1784" s="1" t="s">
        <v>18</v>
      </c>
      <c r="D1784" s="1" t="s">
        <v>18382</v>
      </c>
      <c r="E1784" s="1" t="s">
        <v>18383</v>
      </c>
      <c r="F1784">
        <v>407</v>
      </c>
      <c r="G1784">
        <v>9767</v>
      </c>
      <c r="H1784" s="1" t="s">
        <v>965</v>
      </c>
      <c r="I1784" s="1" t="s">
        <v>228</v>
      </c>
      <c r="J1784" s="1" t="s">
        <v>229</v>
      </c>
      <c r="K1784" s="1" t="s">
        <v>18384</v>
      </c>
      <c r="L1784">
        <v>2</v>
      </c>
      <c r="M1784" s="1" t="s">
        <v>31</v>
      </c>
      <c r="N1784" s="1" t="s">
        <v>31</v>
      </c>
      <c r="O1784" s="1" t="s">
        <v>68</v>
      </c>
      <c r="P1784">
        <v>370</v>
      </c>
      <c r="Q1784" s="1" t="s">
        <v>40</v>
      </c>
      <c r="R1784" s="1" t="s">
        <v>204</v>
      </c>
      <c r="S1784" s="3">
        <v>45261.041666666664</v>
      </c>
      <c r="T1784" s="1" t="s">
        <v>31</v>
      </c>
    </row>
    <row r="1785" spans="1:20" x14ac:dyDescent="0.3">
      <c r="A1785" s="3">
        <v>45261.597916666666</v>
      </c>
      <c r="B1785" s="1" t="s">
        <v>32</v>
      </c>
      <c r="C1785" s="1" t="s">
        <v>18</v>
      </c>
      <c r="D1785" s="1" t="s">
        <v>18379</v>
      </c>
      <c r="E1785" s="1" t="s">
        <v>18380</v>
      </c>
      <c r="F1785">
        <v>5706.8</v>
      </c>
      <c r="G1785">
        <v>9768</v>
      </c>
      <c r="H1785" s="1" t="s">
        <v>10558</v>
      </c>
      <c r="I1785" s="1" t="s">
        <v>228</v>
      </c>
      <c r="J1785" s="1" t="s">
        <v>229</v>
      </c>
      <c r="K1785" s="1" t="s">
        <v>18381</v>
      </c>
      <c r="L1785">
        <v>2</v>
      </c>
      <c r="M1785" s="1" t="s">
        <v>31</v>
      </c>
      <c r="N1785" s="1" t="s">
        <v>31</v>
      </c>
      <c r="O1785" s="1" t="s">
        <v>68</v>
      </c>
      <c r="P1785">
        <v>5188</v>
      </c>
      <c r="Q1785" s="1" t="s">
        <v>40</v>
      </c>
      <c r="R1785" s="1" t="s">
        <v>204</v>
      </c>
      <c r="S1785" s="3">
        <v>45261.041666666664</v>
      </c>
      <c r="T1785" s="1" t="s">
        <v>31</v>
      </c>
    </row>
    <row r="1786" spans="1:20" x14ac:dyDescent="0.3">
      <c r="A1786" s="3">
        <v>45261.59652777778</v>
      </c>
      <c r="B1786" s="1" t="s">
        <v>32</v>
      </c>
      <c r="C1786" s="1" t="s">
        <v>18</v>
      </c>
      <c r="D1786" s="1" t="s">
        <v>19722</v>
      </c>
      <c r="E1786" s="1" t="s">
        <v>19723</v>
      </c>
      <c r="F1786">
        <v>6113.8</v>
      </c>
      <c r="G1786">
        <v>9769</v>
      </c>
      <c r="H1786" s="1" t="s">
        <v>5585</v>
      </c>
      <c r="I1786" s="1" t="s">
        <v>977</v>
      </c>
      <c r="J1786" s="1" t="s">
        <v>978</v>
      </c>
      <c r="K1786" s="1" t="s">
        <v>19724</v>
      </c>
      <c r="L1786">
        <v>4</v>
      </c>
      <c r="M1786" s="1" t="s">
        <v>31</v>
      </c>
      <c r="N1786" s="1" t="s">
        <v>7450</v>
      </c>
      <c r="O1786" s="1" t="s">
        <v>389</v>
      </c>
      <c r="P1786">
        <v>5558</v>
      </c>
      <c r="Q1786" s="1" t="s">
        <v>40</v>
      </c>
      <c r="R1786" s="1" t="s">
        <v>204</v>
      </c>
      <c r="S1786" s="3">
        <v>45261.041666666664</v>
      </c>
      <c r="T1786" s="1" t="s">
        <v>31</v>
      </c>
    </row>
    <row r="1787" spans="1:20" x14ac:dyDescent="0.3">
      <c r="A1787" s="3">
        <v>45261.595833333333</v>
      </c>
      <c r="B1787" s="1" t="s">
        <v>32</v>
      </c>
      <c r="C1787" s="1" t="s">
        <v>18</v>
      </c>
      <c r="D1787" s="1" t="s">
        <v>19719</v>
      </c>
      <c r="E1787" s="1" t="s">
        <v>19720</v>
      </c>
      <c r="F1787">
        <v>6113.8</v>
      </c>
      <c r="G1787">
        <v>9770</v>
      </c>
      <c r="H1787" s="1" t="s">
        <v>5585</v>
      </c>
      <c r="I1787" s="1" t="s">
        <v>977</v>
      </c>
      <c r="J1787" s="1" t="s">
        <v>978</v>
      </c>
      <c r="K1787" s="1" t="s">
        <v>19721</v>
      </c>
      <c r="L1787">
        <v>4</v>
      </c>
      <c r="M1787" s="1" t="s">
        <v>31</v>
      </c>
      <c r="N1787" s="1" t="s">
        <v>7450</v>
      </c>
      <c r="O1787" s="1" t="s">
        <v>389</v>
      </c>
      <c r="P1787">
        <v>5558</v>
      </c>
      <c r="Q1787" s="1" t="s">
        <v>40</v>
      </c>
      <c r="R1787" s="1" t="s">
        <v>204</v>
      </c>
      <c r="S1787" s="3">
        <v>45261.041666666664</v>
      </c>
      <c r="T1787" s="1" t="s">
        <v>31</v>
      </c>
    </row>
    <row r="1788" spans="1:20" x14ac:dyDescent="0.3">
      <c r="A1788" s="3">
        <v>45261.59375</v>
      </c>
      <c r="B1788" s="1" t="s">
        <v>32</v>
      </c>
      <c r="C1788" s="1" t="s">
        <v>18</v>
      </c>
      <c r="D1788" s="1" t="s">
        <v>9361</v>
      </c>
      <c r="E1788" s="1" t="s">
        <v>9362</v>
      </c>
      <c r="F1788">
        <v>7524</v>
      </c>
      <c r="G1788">
        <v>9771</v>
      </c>
      <c r="H1788" s="1" t="s">
        <v>4077</v>
      </c>
      <c r="I1788" s="1" t="s">
        <v>427</v>
      </c>
      <c r="J1788" s="1" t="s">
        <v>428</v>
      </c>
      <c r="K1788" s="1" t="s">
        <v>9363</v>
      </c>
      <c r="L1788">
        <v>18</v>
      </c>
      <c r="M1788" s="1" t="s">
        <v>31</v>
      </c>
      <c r="N1788" s="1" t="s">
        <v>7476</v>
      </c>
      <c r="O1788" s="1" t="s">
        <v>421</v>
      </c>
      <c r="P1788">
        <v>6840</v>
      </c>
      <c r="Q1788" s="1" t="s">
        <v>40</v>
      </c>
      <c r="R1788" s="1" t="s">
        <v>204</v>
      </c>
      <c r="S1788" s="3">
        <v>45261.041666666664</v>
      </c>
      <c r="T1788" s="1" t="s">
        <v>31</v>
      </c>
    </row>
    <row r="1789" spans="1:20" x14ac:dyDescent="0.3">
      <c r="A1789" s="3">
        <v>45261.541666666664</v>
      </c>
      <c r="B1789" s="1" t="s">
        <v>32</v>
      </c>
      <c r="C1789" s="1" t="s">
        <v>18</v>
      </c>
      <c r="D1789" s="1" t="s">
        <v>13463</v>
      </c>
      <c r="E1789" s="1" t="s">
        <v>13464</v>
      </c>
      <c r="F1789">
        <v>5643</v>
      </c>
      <c r="G1789">
        <v>9787</v>
      </c>
      <c r="H1789" s="1" t="s">
        <v>2635</v>
      </c>
      <c r="I1789" s="1" t="s">
        <v>603</v>
      </c>
      <c r="J1789" s="1" t="s">
        <v>604</v>
      </c>
      <c r="K1789" s="1" t="s">
        <v>13465</v>
      </c>
      <c r="L1789">
        <v>5</v>
      </c>
      <c r="M1789" s="1" t="s">
        <v>31</v>
      </c>
      <c r="N1789" s="1" t="s">
        <v>31</v>
      </c>
      <c r="O1789" s="1" t="s">
        <v>606</v>
      </c>
      <c r="P1789">
        <v>5130</v>
      </c>
      <c r="Q1789" s="1" t="s">
        <v>265</v>
      </c>
      <c r="R1789" s="1" t="s">
        <v>607</v>
      </c>
      <c r="S1789" s="3">
        <v>45261.542361111111</v>
      </c>
      <c r="T1789" s="1" t="s">
        <v>31</v>
      </c>
    </row>
    <row r="1790" spans="1:20" x14ac:dyDescent="0.3">
      <c r="A1790" s="3">
        <v>45260.55972222222</v>
      </c>
      <c r="B1790" s="1" t="s">
        <v>32</v>
      </c>
      <c r="C1790" s="1" t="s">
        <v>18</v>
      </c>
      <c r="D1790" s="1" t="s">
        <v>16216</v>
      </c>
      <c r="E1790" s="1" t="s">
        <v>16217</v>
      </c>
      <c r="F1790">
        <v>1909.33</v>
      </c>
      <c r="G1790">
        <v>9750</v>
      </c>
      <c r="H1790" s="1" t="s">
        <v>10809</v>
      </c>
      <c r="I1790" s="1" t="s">
        <v>10810</v>
      </c>
      <c r="J1790" s="1" t="s">
        <v>10811</v>
      </c>
      <c r="K1790" s="1" t="s">
        <v>7479</v>
      </c>
      <c r="L1790">
        <v>1</v>
      </c>
      <c r="M1790" s="1" t="s">
        <v>31</v>
      </c>
      <c r="N1790" s="1" t="s">
        <v>31</v>
      </c>
      <c r="O1790" s="1" t="s">
        <v>31</v>
      </c>
      <c r="P1790">
        <v>1735.75</v>
      </c>
      <c r="Q1790" s="1" t="s">
        <v>40</v>
      </c>
      <c r="R1790" s="1" t="s">
        <v>16218</v>
      </c>
      <c r="S1790" s="3">
        <v>45260.041666666664</v>
      </c>
      <c r="T1790" s="1" t="s">
        <v>31</v>
      </c>
    </row>
    <row r="1791" spans="1:20" x14ac:dyDescent="0.3">
      <c r="A1791" s="3">
        <v>45260.559027777781</v>
      </c>
      <c r="B1791" s="1" t="s">
        <v>32</v>
      </c>
      <c r="C1791" s="1" t="s">
        <v>18</v>
      </c>
      <c r="D1791" s="1" t="s">
        <v>16213</v>
      </c>
      <c r="E1791" s="1" t="s">
        <v>16214</v>
      </c>
      <c r="F1791">
        <v>22169.62</v>
      </c>
      <c r="G1791">
        <v>9751</v>
      </c>
      <c r="H1791" s="1" t="s">
        <v>16215</v>
      </c>
      <c r="I1791" s="1" t="s">
        <v>10791</v>
      </c>
      <c r="J1791" s="1" t="s">
        <v>10792</v>
      </c>
      <c r="K1791" s="1" t="s">
        <v>7479</v>
      </c>
      <c r="L1791">
        <v>1</v>
      </c>
      <c r="M1791" s="1" t="s">
        <v>31</v>
      </c>
      <c r="N1791" s="1" t="s">
        <v>31</v>
      </c>
      <c r="O1791" s="1" t="s">
        <v>31</v>
      </c>
      <c r="P1791">
        <v>20154.2</v>
      </c>
      <c r="Q1791" s="1" t="s">
        <v>40</v>
      </c>
      <c r="R1791" s="1" t="s">
        <v>69</v>
      </c>
      <c r="S1791" s="3">
        <v>45260.041666666664</v>
      </c>
      <c r="T1791" s="1" t="s">
        <v>31</v>
      </c>
    </row>
    <row r="1792" spans="1:20" x14ac:dyDescent="0.3">
      <c r="A1792" s="3">
        <v>45260.558333333334</v>
      </c>
      <c r="B1792" s="1" t="s">
        <v>32</v>
      </c>
      <c r="C1792" s="1" t="s">
        <v>18</v>
      </c>
      <c r="D1792" s="1" t="s">
        <v>16209</v>
      </c>
      <c r="E1792" s="1" t="s">
        <v>16210</v>
      </c>
      <c r="F1792">
        <v>3577.42</v>
      </c>
      <c r="G1792">
        <v>9848</v>
      </c>
      <c r="H1792" s="1" t="s">
        <v>16211</v>
      </c>
      <c r="I1792" s="1" t="s">
        <v>10786</v>
      </c>
      <c r="J1792" s="1" t="s">
        <v>10787</v>
      </c>
      <c r="K1792" s="1" t="s">
        <v>16212</v>
      </c>
      <c r="L1792">
        <v>1</v>
      </c>
      <c r="M1792" s="1" t="s">
        <v>31</v>
      </c>
      <c r="N1792" s="1" t="s">
        <v>31</v>
      </c>
      <c r="O1792" s="1" t="s">
        <v>31</v>
      </c>
      <c r="P1792">
        <v>3252.2</v>
      </c>
      <c r="Q1792" s="1" t="s">
        <v>40</v>
      </c>
      <c r="R1792" s="1" t="s">
        <v>69</v>
      </c>
      <c r="S1792" s="3">
        <v>45260.041666666664</v>
      </c>
      <c r="T1792" s="1" t="s">
        <v>31</v>
      </c>
    </row>
    <row r="1793" spans="1:20" x14ac:dyDescent="0.3">
      <c r="A1793" s="3">
        <v>45260.557638888888</v>
      </c>
      <c r="B1793" s="1" t="s">
        <v>32</v>
      </c>
      <c r="C1793" s="1" t="s">
        <v>18</v>
      </c>
      <c r="D1793" s="1" t="s">
        <v>16222</v>
      </c>
      <c r="E1793" s="1" t="s">
        <v>16223</v>
      </c>
      <c r="F1793">
        <v>7242.68</v>
      </c>
      <c r="G1793">
        <v>10294</v>
      </c>
      <c r="H1793" s="1" t="s">
        <v>16224</v>
      </c>
      <c r="I1793" s="1" t="s">
        <v>10769</v>
      </c>
      <c r="J1793" s="1" t="s">
        <v>86</v>
      </c>
      <c r="K1793" s="1" t="s">
        <v>7479</v>
      </c>
      <c r="L1793">
        <v>2</v>
      </c>
      <c r="M1793" s="1" t="s">
        <v>31</v>
      </c>
      <c r="N1793" s="1" t="s">
        <v>31</v>
      </c>
      <c r="O1793" s="1" t="s">
        <v>31</v>
      </c>
      <c r="P1793">
        <v>6584.25</v>
      </c>
      <c r="Q1793" s="1" t="s">
        <v>40</v>
      </c>
      <c r="R1793" s="1" t="s">
        <v>69</v>
      </c>
      <c r="S1793" s="3">
        <v>45260.041666666664</v>
      </c>
      <c r="T1793" s="1" t="s">
        <v>31</v>
      </c>
    </row>
    <row r="1794" spans="1:20" x14ac:dyDescent="0.3">
      <c r="A1794" s="3">
        <v>45260.54583333333</v>
      </c>
      <c r="B1794" s="1" t="s">
        <v>32</v>
      </c>
      <c r="C1794" s="1" t="s">
        <v>18</v>
      </c>
      <c r="D1794" s="1" t="s">
        <v>16559</v>
      </c>
      <c r="E1794" s="1" t="s">
        <v>16560</v>
      </c>
      <c r="F1794">
        <v>993.47</v>
      </c>
      <c r="G1794">
        <v>9748</v>
      </c>
      <c r="H1794" s="1" t="s">
        <v>16544</v>
      </c>
      <c r="I1794" s="1" t="s">
        <v>704</v>
      </c>
      <c r="J1794" s="1" t="s">
        <v>705</v>
      </c>
      <c r="K1794" s="1" t="s">
        <v>7479</v>
      </c>
      <c r="L1794">
        <v>1</v>
      </c>
      <c r="M1794" s="1" t="s">
        <v>16558</v>
      </c>
      <c r="N1794" s="1" t="s">
        <v>31</v>
      </c>
      <c r="O1794" s="1" t="s">
        <v>31</v>
      </c>
      <c r="P1794">
        <v>903.15</v>
      </c>
      <c r="Q1794" s="1" t="s">
        <v>40</v>
      </c>
      <c r="R1794" s="1" t="s">
        <v>69</v>
      </c>
      <c r="S1794" s="3">
        <v>45261</v>
      </c>
      <c r="T1794" s="1" t="s">
        <v>31</v>
      </c>
    </row>
    <row r="1795" spans="1:20" x14ac:dyDescent="0.3">
      <c r="A1795" s="3">
        <v>45260.464583333334</v>
      </c>
      <c r="B1795" s="1" t="s">
        <v>32</v>
      </c>
      <c r="C1795" s="1" t="s">
        <v>18</v>
      </c>
      <c r="D1795" s="1" t="s">
        <v>7477</v>
      </c>
      <c r="E1795" s="1" t="s">
        <v>7478</v>
      </c>
      <c r="F1795">
        <v>14454</v>
      </c>
      <c r="G1795">
        <v>9736</v>
      </c>
      <c r="H1795" s="1" t="s">
        <v>7262</v>
      </c>
      <c r="I1795" s="1" t="s">
        <v>35</v>
      </c>
      <c r="J1795" s="1" t="s">
        <v>36</v>
      </c>
      <c r="K1795" s="1" t="s">
        <v>7479</v>
      </c>
      <c r="L1795">
        <v>23</v>
      </c>
      <c r="M1795" s="1" t="s">
        <v>31</v>
      </c>
      <c r="N1795" s="1" t="s">
        <v>31</v>
      </c>
      <c r="O1795" s="1" t="s">
        <v>5886</v>
      </c>
      <c r="P1795">
        <v>13140</v>
      </c>
      <c r="Q1795" s="1" t="s">
        <v>40</v>
      </c>
      <c r="R1795" s="1" t="s">
        <v>204</v>
      </c>
      <c r="S1795" s="3">
        <v>45260.465277777781</v>
      </c>
      <c r="T1795" s="1" t="s">
        <v>31</v>
      </c>
    </row>
    <row r="1796" spans="1:20" x14ac:dyDescent="0.3">
      <c r="A1796" s="3">
        <v>45259.703472222223</v>
      </c>
      <c r="B1796" s="1" t="s">
        <v>32</v>
      </c>
      <c r="C1796" s="1" t="s">
        <v>18</v>
      </c>
      <c r="D1796" s="1" t="s">
        <v>7550</v>
      </c>
      <c r="E1796" s="1" t="s">
        <v>7551</v>
      </c>
      <c r="F1796">
        <v>6941</v>
      </c>
      <c r="G1796">
        <v>9733</v>
      </c>
      <c r="H1796" s="1" t="s">
        <v>7525</v>
      </c>
      <c r="I1796" s="1" t="s">
        <v>329</v>
      </c>
      <c r="J1796" s="1" t="s">
        <v>330</v>
      </c>
      <c r="K1796" s="1" t="s">
        <v>48</v>
      </c>
      <c r="L1796">
        <v>2</v>
      </c>
      <c r="M1796" s="1" t="s">
        <v>31</v>
      </c>
      <c r="N1796" s="1" t="s">
        <v>7527</v>
      </c>
      <c r="O1796" s="1" t="s">
        <v>287</v>
      </c>
      <c r="P1796">
        <v>6310</v>
      </c>
      <c r="Q1796" s="1" t="s">
        <v>279</v>
      </c>
      <c r="R1796" s="1" t="s">
        <v>317</v>
      </c>
      <c r="S1796" s="3">
        <v>45259.041666666664</v>
      </c>
      <c r="T1796" s="1" t="s">
        <v>31</v>
      </c>
    </row>
    <row r="1797" spans="1:20" x14ac:dyDescent="0.3">
      <c r="A1797" s="3">
        <v>45259.7</v>
      </c>
      <c r="B1797" s="1" t="s">
        <v>32</v>
      </c>
      <c r="C1797" s="1" t="s">
        <v>18</v>
      </c>
      <c r="D1797" s="1" t="s">
        <v>7523</v>
      </c>
      <c r="E1797" s="1" t="s">
        <v>7524</v>
      </c>
      <c r="F1797">
        <v>6941</v>
      </c>
      <c r="G1797">
        <v>9738</v>
      </c>
      <c r="H1797" s="1" t="s">
        <v>7525</v>
      </c>
      <c r="I1797" s="1" t="s">
        <v>329</v>
      </c>
      <c r="J1797" s="1" t="s">
        <v>330</v>
      </c>
      <c r="K1797" s="1" t="s">
        <v>7526</v>
      </c>
      <c r="L1797">
        <v>2</v>
      </c>
      <c r="M1797" s="1" t="s">
        <v>31</v>
      </c>
      <c r="N1797" s="1" t="s">
        <v>7527</v>
      </c>
      <c r="O1797" s="1" t="s">
        <v>287</v>
      </c>
      <c r="P1797">
        <v>6310</v>
      </c>
      <c r="Q1797" s="1" t="s">
        <v>279</v>
      </c>
      <c r="R1797" s="1" t="s">
        <v>317</v>
      </c>
      <c r="S1797" s="3">
        <v>45259.041666666664</v>
      </c>
      <c r="T1797" s="1" t="s">
        <v>31</v>
      </c>
    </row>
    <row r="1798" spans="1:20" x14ac:dyDescent="0.3">
      <c r="A1798" s="3">
        <v>45259.645138888889</v>
      </c>
      <c r="B1798" s="1" t="s">
        <v>32</v>
      </c>
      <c r="C1798" s="1" t="s">
        <v>18</v>
      </c>
      <c r="D1798" s="1" t="s">
        <v>45</v>
      </c>
      <c r="E1798" s="1" t="s">
        <v>44</v>
      </c>
      <c r="F1798">
        <v>1808.14</v>
      </c>
      <c r="G1798">
        <v>9724</v>
      </c>
      <c r="H1798" s="1" t="s">
        <v>34</v>
      </c>
      <c r="I1798" s="1" t="s">
        <v>46</v>
      </c>
      <c r="J1798" s="1" t="s">
        <v>47</v>
      </c>
      <c r="K1798" s="1" t="s">
        <v>48</v>
      </c>
      <c r="L1798">
        <v>4</v>
      </c>
      <c r="M1798" s="1" t="s">
        <v>31</v>
      </c>
      <c r="N1798" s="1" t="s">
        <v>49</v>
      </c>
      <c r="O1798" s="1" t="s">
        <v>50</v>
      </c>
      <c r="P1798">
        <v>1643.76</v>
      </c>
      <c r="Q1798" s="1" t="s">
        <v>40</v>
      </c>
      <c r="R1798" s="1" t="s">
        <v>51</v>
      </c>
      <c r="S1798" s="3">
        <v>45259.645138888889</v>
      </c>
      <c r="T1798" s="1" t="s">
        <v>31</v>
      </c>
    </row>
    <row r="1799" spans="1:20" x14ac:dyDescent="0.3">
      <c r="A1799" s="3">
        <v>45259.640972222223</v>
      </c>
      <c r="B1799" s="1" t="s">
        <v>32</v>
      </c>
      <c r="C1799" s="1" t="s">
        <v>18</v>
      </c>
      <c r="D1799" s="1" t="s">
        <v>15895</v>
      </c>
      <c r="E1799" s="1" t="s">
        <v>15896</v>
      </c>
      <c r="F1799">
        <v>10381.799999999999</v>
      </c>
      <c r="G1799">
        <v>9723</v>
      </c>
      <c r="H1799" s="1" t="s">
        <v>8064</v>
      </c>
      <c r="I1799" s="1" t="s">
        <v>200</v>
      </c>
      <c r="J1799" s="1" t="s">
        <v>201</v>
      </c>
      <c r="K1799" s="1" t="s">
        <v>48</v>
      </c>
      <c r="L1799">
        <v>17</v>
      </c>
      <c r="M1799" s="1" t="s">
        <v>31</v>
      </c>
      <c r="N1799" s="1" t="s">
        <v>7515</v>
      </c>
      <c r="O1799" s="1" t="s">
        <v>59</v>
      </c>
      <c r="P1799">
        <v>9438</v>
      </c>
      <c r="Q1799" s="1" t="s">
        <v>40</v>
      </c>
      <c r="R1799" s="1" t="s">
        <v>204</v>
      </c>
      <c r="S1799" s="3">
        <v>45259.640972222223</v>
      </c>
      <c r="T1799" s="1" t="s">
        <v>31</v>
      </c>
    </row>
    <row r="1800" spans="1:20" x14ac:dyDescent="0.3">
      <c r="A1800" s="3">
        <v>45259.638888888891</v>
      </c>
      <c r="B1800" s="1" t="s">
        <v>32</v>
      </c>
      <c r="C1800" s="1" t="s">
        <v>18</v>
      </c>
      <c r="D1800" s="1" t="s">
        <v>18372</v>
      </c>
      <c r="E1800" s="1" t="s">
        <v>18373</v>
      </c>
      <c r="F1800">
        <v>11820.6</v>
      </c>
      <c r="G1800">
        <v>9722</v>
      </c>
      <c r="H1800" s="1" t="s">
        <v>976</v>
      </c>
      <c r="I1800" s="1" t="s">
        <v>228</v>
      </c>
      <c r="J1800" s="1" t="s">
        <v>229</v>
      </c>
      <c r="K1800" s="1" t="s">
        <v>48</v>
      </c>
      <c r="L1800">
        <v>6</v>
      </c>
      <c r="M1800" s="1" t="s">
        <v>18374</v>
      </c>
      <c r="N1800" s="1" t="s">
        <v>31</v>
      </c>
      <c r="O1800" s="1" t="s">
        <v>75</v>
      </c>
      <c r="P1800">
        <v>10746</v>
      </c>
      <c r="Q1800" s="1" t="s">
        <v>40</v>
      </c>
      <c r="R1800" s="1" t="s">
        <v>204</v>
      </c>
      <c r="S1800" s="3">
        <v>45259.63958333333</v>
      </c>
      <c r="T1800" s="1" t="s">
        <v>31</v>
      </c>
    </row>
    <row r="1801" spans="1:20" x14ac:dyDescent="0.3">
      <c r="A1801" s="3">
        <v>45259.637499999997</v>
      </c>
      <c r="B1801" s="1" t="s">
        <v>32</v>
      </c>
      <c r="C1801" s="1" t="s">
        <v>18</v>
      </c>
      <c r="D1801" s="1" t="s">
        <v>7474</v>
      </c>
      <c r="E1801" s="1" t="s">
        <v>7475</v>
      </c>
      <c r="F1801">
        <v>935</v>
      </c>
      <c r="G1801">
        <v>9721</v>
      </c>
      <c r="H1801" s="1" t="s">
        <v>3946</v>
      </c>
      <c r="I1801" s="1" t="s">
        <v>35</v>
      </c>
      <c r="J1801" s="1" t="s">
        <v>36</v>
      </c>
      <c r="K1801" s="1" t="s">
        <v>48</v>
      </c>
      <c r="L1801">
        <v>2</v>
      </c>
      <c r="M1801" s="1" t="s">
        <v>31</v>
      </c>
      <c r="N1801" s="1" t="s">
        <v>7476</v>
      </c>
      <c r="O1801" s="1" t="s">
        <v>39</v>
      </c>
      <c r="P1801">
        <v>850</v>
      </c>
      <c r="Q1801" s="1" t="s">
        <v>40</v>
      </c>
      <c r="R1801" s="1" t="s">
        <v>204</v>
      </c>
      <c r="S1801" s="3">
        <v>45259.041666666664</v>
      </c>
      <c r="T1801" s="1" t="s">
        <v>31</v>
      </c>
    </row>
    <row r="1802" spans="1:20" x14ac:dyDescent="0.3">
      <c r="A1802" s="3">
        <v>45259.62222222222</v>
      </c>
      <c r="B1802" s="1" t="s">
        <v>32</v>
      </c>
      <c r="C1802" s="1" t="s">
        <v>18</v>
      </c>
      <c r="D1802" s="1" t="s">
        <v>18369</v>
      </c>
      <c r="E1802" s="1" t="s">
        <v>18370</v>
      </c>
      <c r="F1802">
        <v>325.60000000000002</v>
      </c>
      <c r="G1802">
        <v>9732</v>
      </c>
      <c r="H1802" s="1" t="s">
        <v>18371</v>
      </c>
      <c r="I1802" s="1" t="s">
        <v>228</v>
      </c>
      <c r="J1802" s="1" t="s">
        <v>229</v>
      </c>
      <c r="K1802" s="1" t="s">
        <v>48</v>
      </c>
      <c r="L1802">
        <v>2</v>
      </c>
      <c r="M1802" s="1" t="s">
        <v>31</v>
      </c>
      <c r="N1802" s="1" t="s">
        <v>31</v>
      </c>
      <c r="O1802" s="1" t="s">
        <v>75</v>
      </c>
      <c r="P1802">
        <v>296</v>
      </c>
      <c r="Q1802" s="1" t="s">
        <v>40</v>
      </c>
      <c r="R1802" s="1" t="s">
        <v>204</v>
      </c>
      <c r="S1802" s="3">
        <v>45259.533333333333</v>
      </c>
      <c r="T1802" s="1" t="s">
        <v>31</v>
      </c>
    </row>
    <row r="1803" spans="1:20" x14ac:dyDescent="0.3">
      <c r="A1803" s="3">
        <v>45259.620833333334</v>
      </c>
      <c r="B1803" s="1" t="s">
        <v>32</v>
      </c>
      <c r="C1803" s="1" t="s">
        <v>18</v>
      </c>
      <c r="D1803" s="1" t="s">
        <v>18365</v>
      </c>
      <c r="E1803" s="1" t="s">
        <v>18366</v>
      </c>
      <c r="F1803">
        <v>4565.4399999999996</v>
      </c>
      <c r="G1803">
        <v>9731</v>
      </c>
      <c r="H1803" s="1" t="s">
        <v>18367</v>
      </c>
      <c r="I1803" s="1" t="s">
        <v>228</v>
      </c>
      <c r="J1803" s="1" t="s">
        <v>229</v>
      </c>
      <c r="K1803" s="1" t="s">
        <v>48</v>
      </c>
      <c r="L1803">
        <v>2</v>
      </c>
      <c r="M1803" s="1" t="s">
        <v>18368</v>
      </c>
      <c r="N1803" s="1" t="s">
        <v>31</v>
      </c>
      <c r="O1803" s="1" t="s">
        <v>75</v>
      </c>
      <c r="P1803">
        <v>4150.3999999999996</v>
      </c>
      <c r="Q1803" s="1" t="s">
        <v>40</v>
      </c>
      <c r="R1803" s="1" t="s">
        <v>204</v>
      </c>
      <c r="S1803" s="3">
        <v>45259.533333333333</v>
      </c>
      <c r="T1803" s="1" t="s">
        <v>31</v>
      </c>
    </row>
    <row r="1804" spans="1:20" x14ac:dyDescent="0.3">
      <c r="A1804" s="3">
        <v>45259.617361111108</v>
      </c>
      <c r="B1804" s="1" t="s">
        <v>32</v>
      </c>
      <c r="C1804" s="1" t="s">
        <v>18</v>
      </c>
      <c r="D1804" s="1" t="s">
        <v>18377</v>
      </c>
      <c r="E1804" s="1" t="s">
        <v>18378</v>
      </c>
      <c r="F1804">
        <v>6360.2</v>
      </c>
      <c r="G1804">
        <v>9720</v>
      </c>
      <c r="H1804" s="1" t="s">
        <v>1272</v>
      </c>
      <c r="I1804" s="1" t="s">
        <v>228</v>
      </c>
      <c r="J1804" s="1" t="s">
        <v>229</v>
      </c>
      <c r="K1804" s="1" t="s">
        <v>48</v>
      </c>
      <c r="L1804">
        <v>10</v>
      </c>
      <c r="M1804" s="1" t="s">
        <v>231</v>
      </c>
      <c r="N1804" s="1" t="s">
        <v>31</v>
      </c>
      <c r="O1804" s="1" t="s">
        <v>75</v>
      </c>
      <c r="P1804">
        <v>5782</v>
      </c>
      <c r="Q1804" s="1" t="s">
        <v>40</v>
      </c>
      <c r="R1804" s="1" t="s">
        <v>204</v>
      </c>
      <c r="S1804" s="3">
        <v>45259.617361111108</v>
      </c>
      <c r="T1804" s="1" t="s">
        <v>31</v>
      </c>
    </row>
    <row r="1805" spans="1:20" x14ac:dyDescent="0.3">
      <c r="A1805" s="3">
        <v>45259.614583333336</v>
      </c>
      <c r="B1805" s="1" t="s">
        <v>32</v>
      </c>
      <c r="C1805" s="1" t="s">
        <v>18</v>
      </c>
      <c r="D1805" s="1" t="s">
        <v>7489</v>
      </c>
      <c r="E1805" s="1" t="s">
        <v>7490</v>
      </c>
      <c r="F1805">
        <v>8797.7999999999993</v>
      </c>
      <c r="G1805">
        <v>9740</v>
      </c>
      <c r="H1805" s="1" t="s">
        <v>7491</v>
      </c>
      <c r="I1805" s="1" t="s">
        <v>35</v>
      </c>
      <c r="J1805" s="1" t="s">
        <v>36</v>
      </c>
      <c r="K1805" s="1" t="s">
        <v>7492</v>
      </c>
      <c r="L1805">
        <v>13</v>
      </c>
      <c r="M1805" s="1" t="s">
        <v>31</v>
      </c>
      <c r="N1805" s="1" t="s">
        <v>7476</v>
      </c>
      <c r="O1805" s="1" t="s">
        <v>39</v>
      </c>
      <c r="P1805">
        <v>7998</v>
      </c>
      <c r="Q1805" s="1" t="s">
        <v>40</v>
      </c>
      <c r="R1805" s="1" t="s">
        <v>204</v>
      </c>
      <c r="S1805" s="3">
        <v>45259.616666666669</v>
      </c>
      <c r="T1805" s="1" t="s">
        <v>31</v>
      </c>
    </row>
    <row r="1806" spans="1:20" x14ac:dyDescent="0.3">
      <c r="A1806" s="3">
        <v>45259.552777777775</v>
      </c>
      <c r="B1806" s="1" t="s">
        <v>32</v>
      </c>
      <c r="C1806" s="1" t="s">
        <v>18</v>
      </c>
      <c r="D1806" s="1" t="s">
        <v>13956</v>
      </c>
      <c r="E1806" s="1" t="s">
        <v>13957</v>
      </c>
      <c r="F1806">
        <v>2403.5</v>
      </c>
      <c r="G1806">
        <v>9742</v>
      </c>
      <c r="H1806" s="1" t="s">
        <v>886</v>
      </c>
      <c r="I1806" s="1" t="s">
        <v>626</v>
      </c>
      <c r="J1806" s="1" t="s">
        <v>627</v>
      </c>
      <c r="K1806" s="1" t="s">
        <v>13958</v>
      </c>
      <c r="L1806">
        <v>1</v>
      </c>
      <c r="M1806" s="1" t="s">
        <v>628</v>
      </c>
      <c r="N1806" s="1" t="s">
        <v>31</v>
      </c>
      <c r="O1806" s="1" t="s">
        <v>629</v>
      </c>
      <c r="P1806">
        <v>2185</v>
      </c>
      <c r="Q1806" s="1" t="s">
        <v>265</v>
      </c>
      <c r="R1806" s="1" t="s">
        <v>398</v>
      </c>
      <c r="S1806" s="3">
        <v>45259.554166666669</v>
      </c>
      <c r="T1806" s="1" t="s">
        <v>31</v>
      </c>
    </row>
    <row r="1807" spans="1:20" x14ac:dyDescent="0.3">
      <c r="A1807" s="3">
        <v>45259.548611111109</v>
      </c>
      <c r="B1807" s="1" t="s">
        <v>32</v>
      </c>
      <c r="C1807" s="1" t="s">
        <v>18</v>
      </c>
      <c r="D1807" s="1" t="s">
        <v>9367</v>
      </c>
      <c r="E1807" s="1" t="s">
        <v>9368</v>
      </c>
      <c r="F1807">
        <v>2403.5</v>
      </c>
      <c r="G1807">
        <v>9741</v>
      </c>
      <c r="H1807" s="1" t="s">
        <v>886</v>
      </c>
      <c r="I1807" s="1" t="s">
        <v>9292</v>
      </c>
      <c r="J1807" s="1" t="s">
        <v>8270</v>
      </c>
      <c r="K1807" s="1" t="s">
        <v>9369</v>
      </c>
      <c r="L1807">
        <v>1</v>
      </c>
      <c r="M1807" s="1" t="s">
        <v>31</v>
      </c>
      <c r="N1807" s="1" t="s">
        <v>31</v>
      </c>
      <c r="O1807" s="1" t="s">
        <v>889</v>
      </c>
      <c r="P1807">
        <v>2185</v>
      </c>
      <c r="Q1807" s="1" t="s">
        <v>265</v>
      </c>
      <c r="R1807" s="1" t="s">
        <v>7436</v>
      </c>
      <c r="S1807" s="3">
        <v>45259.549305555556</v>
      </c>
      <c r="T1807" s="1" t="s">
        <v>31</v>
      </c>
    </row>
    <row r="1808" spans="1:20" x14ac:dyDescent="0.3">
      <c r="A1808" s="3">
        <v>45259.506944444445</v>
      </c>
      <c r="B1808" s="1" t="s">
        <v>32</v>
      </c>
      <c r="C1808" s="1" t="s">
        <v>18</v>
      </c>
      <c r="D1808" s="1" t="s">
        <v>18375</v>
      </c>
      <c r="E1808" s="1" t="s">
        <v>18376</v>
      </c>
      <c r="F1808">
        <v>2257.1999999999998</v>
      </c>
      <c r="G1808">
        <v>9737</v>
      </c>
      <c r="H1808" s="1" t="s">
        <v>798</v>
      </c>
      <c r="I1808" s="1" t="s">
        <v>228</v>
      </c>
      <c r="J1808" s="1" t="s">
        <v>229</v>
      </c>
      <c r="K1808" s="1" t="s">
        <v>48</v>
      </c>
      <c r="L1808">
        <v>2</v>
      </c>
      <c r="M1808" s="1" t="s">
        <v>231</v>
      </c>
      <c r="N1808" s="1" t="s">
        <v>31</v>
      </c>
      <c r="O1808" s="1" t="s">
        <v>75</v>
      </c>
      <c r="P1808">
        <v>2052</v>
      </c>
      <c r="Q1808" s="1" t="s">
        <v>40</v>
      </c>
      <c r="R1808" s="1" t="s">
        <v>204</v>
      </c>
      <c r="S1808" s="3">
        <v>45259.617361111108</v>
      </c>
      <c r="T1808" s="1" t="s">
        <v>31</v>
      </c>
    </row>
    <row r="1809" spans="1:20" x14ac:dyDescent="0.3">
      <c r="A1809" s="3">
        <v>45258.675000000003</v>
      </c>
      <c r="B1809" s="1" t="s">
        <v>32</v>
      </c>
      <c r="C1809" s="1" t="s">
        <v>18</v>
      </c>
      <c r="D1809" s="1" t="s">
        <v>18340</v>
      </c>
      <c r="E1809" s="1" t="s">
        <v>18341</v>
      </c>
      <c r="F1809">
        <v>407</v>
      </c>
      <c r="G1809">
        <v>9730</v>
      </c>
      <c r="H1809" s="1" t="s">
        <v>965</v>
      </c>
      <c r="I1809" s="1" t="s">
        <v>228</v>
      </c>
      <c r="J1809" s="1" t="s">
        <v>229</v>
      </c>
      <c r="K1809" s="1" t="s">
        <v>12018</v>
      </c>
      <c r="L1809">
        <v>2</v>
      </c>
      <c r="M1809" s="1" t="s">
        <v>231</v>
      </c>
      <c r="N1809" s="1" t="s">
        <v>31</v>
      </c>
      <c r="O1809" s="1" t="s">
        <v>75</v>
      </c>
      <c r="P1809">
        <v>370</v>
      </c>
      <c r="Q1809" s="1" t="s">
        <v>40</v>
      </c>
      <c r="R1809" s="1" t="s">
        <v>204</v>
      </c>
      <c r="S1809" s="3">
        <v>45258.041666666664</v>
      </c>
      <c r="T1809" s="1" t="s">
        <v>31</v>
      </c>
    </row>
    <row r="1810" spans="1:20" x14ac:dyDescent="0.3">
      <c r="A1810" s="3">
        <v>45258.672222222223</v>
      </c>
      <c r="B1810" s="1" t="s">
        <v>32</v>
      </c>
      <c r="C1810" s="1" t="s">
        <v>18</v>
      </c>
      <c r="D1810" s="1" t="s">
        <v>18338</v>
      </c>
      <c r="E1810" s="1" t="s">
        <v>18339</v>
      </c>
      <c r="F1810">
        <v>5706.8</v>
      </c>
      <c r="G1810">
        <v>9729</v>
      </c>
      <c r="H1810" s="1" t="s">
        <v>10558</v>
      </c>
      <c r="I1810" s="1" t="s">
        <v>228</v>
      </c>
      <c r="J1810" s="1" t="s">
        <v>229</v>
      </c>
      <c r="K1810" s="1" t="s">
        <v>12018</v>
      </c>
      <c r="L1810">
        <v>2</v>
      </c>
      <c r="M1810" s="1" t="s">
        <v>231</v>
      </c>
      <c r="N1810" s="1" t="s">
        <v>9334</v>
      </c>
      <c r="O1810" s="1" t="s">
        <v>75</v>
      </c>
      <c r="P1810">
        <v>5188</v>
      </c>
      <c r="Q1810" s="1" t="s">
        <v>40</v>
      </c>
      <c r="R1810" s="1" t="s">
        <v>204</v>
      </c>
      <c r="S1810" s="3">
        <v>45258.041666666664</v>
      </c>
      <c r="T1810" s="1" t="s">
        <v>31</v>
      </c>
    </row>
    <row r="1811" spans="1:20" x14ac:dyDescent="0.3">
      <c r="A1811" s="3">
        <v>45258.606249999997</v>
      </c>
      <c r="B1811" s="1" t="s">
        <v>32</v>
      </c>
      <c r="C1811" s="1" t="s">
        <v>18</v>
      </c>
      <c r="D1811" s="1" t="s">
        <v>12016</v>
      </c>
      <c r="E1811" s="1" t="s">
        <v>12017</v>
      </c>
      <c r="F1811">
        <v>7779.2</v>
      </c>
      <c r="G1811">
        <v>9719</v>
      </c>
      <c r="H1811" s="1" t="s">
        <v>4949</v>
      </c>
      <c r="I1811" s="1" t="s">
        <v>509</v>
      </c>
      <c r="J1811" s="1" t="s">
        <v>510</v>
      </c>
      <c r="K1811" s="1" t="s">
        <v>12018</v>
      </c>
      <c r="L1811">
        <v>12</v>
      </c>
      <c r="M1811" s="1" t="s">
        <v>12019</v>
      </c>
      <c r="N1811" s="1" t="s">
        <v>31</v>
      </c>
      <c r="O1811" s="1" t="s">
        <v>278</v>
      </c>
      <c r="P1811">
        <v>7072</v>
      </c>
      <c r="Q1811" s="1" t="s">
        <v>279</v>
      </c>
      <c r="R1811" s="1" t="s">
        <v>317</v>
      </c>
      <c r="S1811" s="3">
        <v>45258.041666666664</v>
      </c>
      <c r="T1811" s="1" t="s">
        <v>31</v>
      </c>
    </row>
    <row r="1812" spans="1:20" x14ac:dyDescent="0.3">
      <c r="A1812" s="3">
        <v>45258.602083333331</v>
      </c>
      <c r="B1812" s="1" t="s">
        <v>32</v>
      </c>
      <c r="C1812" s="1" t="s">
        <v>18</v>
      </c>
      <c r="D1812" s="1" t="s">
        <v>21366</v>
      </c>
      <c r="E1812" s="1" t="s">
        <v>21367</v>
      </c>
      <c r="F1812">
        <v>19824.2</v>
      </c>
      <c r="G1812">
        <v>9718</v>
      </c>
      <c r="H1812" s="1" t="s">
        <v>21368</v>
      </c>
      <c r="I1812" s="1" t="s">
        <v>751</v>
      </c>
      <c r="J1812" s="1" t="s">
        <v>752</v>
      </c>
      <c r="K1812" s="1" t="s">
        <v>12018</v>
      </c>
      <c r="L1812">
        <v>19</v>
      </c>
      <c r="M1812" s="1" t="s">
        <v>31</v>
      </c>
      <c r="N1812" s="1" t="s">
        <v>31</v>
      </c>
      <c r="O1812" s="1" t="s">
        <v>95</v>
      </c>
      <c r="P1812">
        <v>18022</v>
      </c>
      <c r="Q1812" s="1" t="s">
        <v>40</v>
      </c>
      <c r="R1812" s="1" t="s">
        <v>204</v>
      </c>
      <c r="S1812" s="3">
        <v>45258.041666666664</v>
      </c>
      <c r="T1812" s="1" t="s">
        <v>31</v>
      </c>
    </row>
    <row r="1813" spans="1:20" x14ac:dyDescent="0.3">
      <c r="A1813" s="3">
        <v>45258.597222222219</v>
      </c>
      <c r="B1813" s="1" t="s">
        <v>32</v>
      </c>
      <c r="C1813" s="1" t="s">
        <v>18</v>
      </c>
      <c r="D1813" s="1" t="s">
        <v>21369</v>
      </c>
      <c r="E1813" s="1" t="s">
        <v>21370</v>
      </c>
      <c r="F1813">
        <v>17561.5</v>
      </c>
      <c r="G1813">
        <v>9717</v>
      </c>
      <c r="H1813" s="1" t="s">
        <v>8590</v>
      </c>
      <c r="I1813" s="1" t="s">
        <v>751</v>
      </c>
      <c r="J1813" s="1" t="s">
        <v>752</v>
      </c>
      <c r="K1813" s="1" t="s">
        <v>12018</v>
      </c>
      <c r="L1813">
        <v>9</v>
      </c>
      <c r="M1813" s="1" t="s">
        <v>8956</v>
      </c>
      <c r="N1813" s="1" t="s">
        <v>31</v>
      </c>
      <c r="O1813" s="1" t="s">
        <v>95</v>
      </c>
      <c r="P1813">
        <v>15965</v>
      </c>
      <c r="Q1813" s="1" t="s">
        <v>40</v>
      </c>
      <c r="R1813" s="1" t="s">
        <v>204</v>
      </c>
      <c r="S1813" s="3">
        <v>45258.041666666664</v>
      </c>
      <c r="T1813" s="1" t="s">
        <v>31</v>
      </c>
    </row>
    <row r="1814" spans="1:20" x14ac:dyDescent="0.3">
      <c r="A1814" s="3">
        <v>45258.534722222219</v>
      </c>
      <c r="B1814" s="1" t="s">
        <v>32</v>
      </c>
      <c r="C1814" s="1" t="s">
        <v>18</v>
      </c>
      <c r="D1814" s="1" t="s">
        <v>18342</v>
      </c>
      <c r="E1814" s="1" t="s">
        <v>18343</v>
      </c>
      <c r="F1814">
        <v>6360.2</v>
      </c>
      <c r="G1814">
        <v>9716</v>
      </c>
      <c r="H1814" s="1" t="s">
        <v>1272</v>
      </c>
      <c r="I1814" s="1" t="s">
        <v>228</v>
      </c>
      <c r="J1814" s="1" t="s">
        <v>229</v>
      </c>
      <c r="K1814" s="1" t="s">
        <v>12018</v>
      </c>
      <c r="L1814">
        <v>10</v>
      </c>
      <c r="M1814" s="1" t="s">
        <v>31</v>
      </c>
      <c r="N1814" s="1" t="s">
        <v>7515</v>
      </c>
      <c r="O1814" s="1" t="s">
        <v>75</v>
      </c>
      <c r="P1814">
        <v>5782</v>
      </c>
      <c r="Q1814" s="1" t="s">
        <v>40</v>
      </c>
      <c r="R1814" s="1" t="s">
        <v>204</v>
      </c>
      <c r="S1814" s="3">
        <v>45258.53402777778</v>
      </c>
      <c r="T1814" s="1" t="s">
        <v>31</v>
      </c>
    </row>
    <row r="1815" spans="1:20" x14ac:dyDescent="0.3">
      <c r="A1815" s="3">
        <v>45258.533333333333</v>
      </c>
      <c r="B1815" s="1" t="s">
        <v>32</v>
      </c>
      <c r="C1815" s="1" t="s">
        <v>18</v>
      </c>
      <c r="D1815" s="1" t="s">
        <v>18344</v>
      </c>
      <c r="E1815" s="1" t="s">
        <v>18345</v>
      </c>
      <c r="F1815">
        <v>4514.3999999999996</v>
      </c>
      <c r="G1815">
        <v>9734</v>
      </c>
      <c r="H1815" s="1" t="s">
        <v>1887</v>
      </c>
      <c r="I1815" s="1" t="s">
        <v>228</v>
      </c>
      <c r="J1815" s="1" t="s">
        <v>229</v>
      </c>
      <c r="K1815" s="1" t="s">
        <v>18346</v>
      </c>
      <c r="L1815">
        <v>4</v>
      </c>
      <c r="M1815" s="1" t="s">
        <v>18347</v>
      </c>
      <c r="N1815" s="1" t="s">
        <v>7507</v>
      </c>
      <c r="O1815" s="1" t="s">
        <v>75</v>
      </c>
      <c r="P1815">
        <v>4104</v>
      </c>
      <c r="Q1815" s="1" t="s">
        <v>40</v>
      </c>
      <c r="R1815" s="1" t="s">
        <v>204</v>
      </c>
      <c r="S1815" s="3">
        <v>45258.53402777778</v>
      </c>
      <c r="T1815" s="1" t="s">
        <v>31</v>
      </c>
    </row>
    <row r="1816" spans="1:20" x14ac:dyDescent="0.3">
      <c r="A1816" s="3">
        <v>45258.505555555559</v>
      </c>
      <c r="B1816" s="1" t="s">
        <v>32</v>
      </c>
      <c r="C1816" s="1" t="s">
        <v>18</v>
      </c>
      <c r="D1816" s="1" t="s">
        <v>18363</v>
      </c>
      <c r="E1816" s="1" t="s">
        <v>18364</v>
      </c>
      <c r="F1816">
        <v>1000.87</v>
      </c>
      <c r="G1816">
        <v>9712</v>
      </c>
      <c r="H1816" s="1" t="s">
        <v>15916</v>
      </c>
      <c r="I1816" s="1" t="s">
        <v>228</v>
      </c>
      <c r="J1816" s="1" t="s">
        <v>229</v>
      </c>
      <c r="K1816" s="1" t="s">
        <v>12018</v>
      </c>
      <c r="L1816">
        <v>3</v>
      </c>
      <c r="M1816" s="1" t="s">
        <v>231</v>
      </c>
      <c r="N1816" s="1" t="s">
        <v>31</v>
      </c>
      <c r="O1816" s="1" t="s">
        <v>75</v>
      </c>
      <c r="P1816">
        <v>909.88</v>
      </c>
      <c r="Q1816" s="1" t="s">
        <v>40</v>
      </c>
      <c r="R1816" s="1" t="s">
        <v>204</v>
      </c>
      <c r="S1816" s="3">
        <v>45258.041666666664</v>
      </c>
      <c r="T1816" s="1" t="s">
        <v>31</v>
      </c>
    </row>
    <row r="1817" spans="1:20" x14ac:dyDescent="0.3">
      <c r="A1817" s="3">
        <v>45257.72152777778</v>
      </c>
      <c r="B1817" s="1" t="s">
        <v>32</v>
      </c>
      <c r="C1817" s="1" t="s">
        <v>18</v>
      </c>
      <c r="D1817" s="1" t="s">
        <v>13952</v>
      </c>
      <c r="E1817" s="1" t="s">
        <v>13953</v>
      </c>
      <c r="F1817">
        <v>2403.5</v>
      </c>
      <c r="G1817">
        <v>9735</v>
      </c>
      <c r="H1817" s="1" t="s">
        <v>886</v>
      </c>
      <c r="I1817" s="1" t="s">
        <v>626</v>
      </c>
      <c r="J1817" s="1" t="s">
        <v>627</v>
      </c>
      <c r="K1817" s="1" t="s">
        <v>9337</v>
      </c>
      <c r="L1817">
        <v>1</v>
      </c>
      <c r="M1817" s="1" t="s">
        <v>628</v>
      </c>
      <c r="N1817" s="1" t="s">
        <v>31</v>
      </c>
      <c r="O1817" s="1" t="s">
        <v>629</v>
      </c>
      <c r="P1817">
        <v>2185</v>
      </c>
      <c r="Q1817" s="1" t="s">
        <v>40</v>
      </c>
      <c r="R1817" s="1" t="s">
        <v>398</v>
      </c>
      <c r="S1817" s="3">
        <v>45257.041666666664</v>
      </c>
      <c r="T1817" s="1" t="s">
        <v>31</v>
      </c>
    </row>
    <row r="1818" spans="1:20" x14ac:dyDescent="0.3">
      <c r="A1818" s="3">
        <v>45257.670138888891</v>
      </c>
      <c r="B1818" s="1" t="s">
        <v>32</v>
      </c>
      <c r="C1818" s="1" t="s">
        <v>18</v>
      </c>
      <c r="D1818" s="1" t="s">
        <v>13954</v>
      </c>
      <c r="E1818" s="1" t="s">
        <v>13955</v>
      </c>
      <c r="F1818">
        <v>1128.5999999999999</v>
      </c>
      <c r="G1818">
        <v>9728</v>
      </c>
      <c r="H1818" s="1" t="s">
        <v>929</v>
      </c>
      <c r="I1818" s="1" t="s">
        <v>626</v>
      </c>
      <c r="J1818" s="1" t="s">
        <v>627</v>
      </c>
      <c r="K1818" s="1" t="s">
        <v>9337</v>
      </c>
      <c r="L1818">
        <v>1</v>
      </c>
      <c r="M1818" s="1" t="s">
        <v>628</v>
      </c>
      <c r="N1818" s="1" t="s">
        <v>31</v>
      </c>
      <c r="O1818" s="1" t="s">
        <v>629</v>
      </c>
      <c r="P1818">
        <v>1026</v>
      </c>
      <c r="Q1818" s="1" t="s">
        <v>40</v>
      </c>
      <c r="R1818" s="1" t="s">
        <v>398</v>
      </c>
      <c r="S1818" s="3">
        <v>45257.041666666664</v>
      </c>
      <c r="T1818" s="1" t="s">
        <v>31</v>
      </c>
    </row>
    <row r="1819" spans="1:20" x14ac:dyDescent="0.3">
      <c r="A1819" s="3">
        <v>45257.668749999997</v>
      </c>
      <c r="B1819" s="1" t="s">
        <v>32</v>
      </c>
      <c r="C1819" s="1" t="s">
        <v>18</v>
      </c>
      <c r="D1819" s="1" t="s">
        <v>14777</v>
      </c>
      <c r="E1819" s="1" t="s">
        <v>14778</v>
      </c>
      <c r="F1819">
        <v>1128.5999999999999</v>
      </c>
      <c r="G1819">
        <v>9727</v>
      </c>
      <c r="H1819" s="1" t="s">
        <v>929</v>
      </c>
      <c r="I1819" s="1" t="s">
        <v>9722</v>
      </c>
      <c r="J1819" s="1" t="s">
        <v>9723</v>
      </c>
      <c r="K1819" s="1" t="s">
        <v>9337</v>
      </c>
      <c r="L1819">
        <v>1</v>
      </c>
      <c r="M1819" s="1" t="s">
        <v>31</v>
      </c>
      <c r="N1819" s="1" t="s">
        <v>31</v>
      </c>
      <c r="O1819" s="1" t="s">
        <v>397</v>
      </c>
      <c r="P1819">
        <v>1026</v>
      </c>
      <c r="Q1819" s="1" t="s">
        <v>265</v>
      </c>
      <c r="R1819" s="1" t="s">
        <v>398</v>
      </c>
      <c r="S1819" s="3">
        <v>45257.041666666664</v>
      </c>
      <c r="T1819" s="1" t="s">
        <v>31</v>
      </c>
    </row>
    <row r="1820" spans="1:20" x14ac:dyDescent="0.3">
      <c r="A1820" s="3">
        <v>45257.636805555558</v>
      </c>
      <c r="B1820" s="1" t="s">
        <v>32</v>
      </c>
      <c r="C1820" s="1" t="s">
        <v>18</v>
      </c>
      <c r="D1820" s="1" t="s">
        <v>18360</v>
      </c>
      <c r="E1820" s="1" t="s">
        <v>18361</v>
      </c>
      <c r="F1820">
        <v>2257.1999999999998</v>
      </c>
      <c r="G1820">
        <v>9745</v>
      </c>
      <c r="H1820" s="1" t="s">
        <v>798</v>
      </c>
      <c r="I1820" s="1" t="s">
        <v>228</v>
      </c>
      <c r="J1820" s="1" t="s">
        <v>229</v>
      </c>
      <c r="K1820" s="1" t="s">
        <v>18362</v>
      </c>
      <c r="L1820">
        <v>2</v>
      </c>
      <c r="M1820" s="1" t="s">
        <v>231</v>
      </c>
      <c r="N1820" s="1" t="s">
        <v>31</v>
      </c>
      <c r="O1820" s="1" t="s">
        <v>82</v>
      </c>
      <c r="P1820">
        <v>2052</v>
      </c>
      <c r="Q1820" s="1" t="s">
        <v>40</v>
      </c>
      <c r="R1820" s="1" t="s">
        <v>204</v>
      </c>
      <c r="S1820" s="3">
        <v>45257.636805555558</v>
      </c>
      <c r="T1820" s="1" t="s">
        <v>31</v>
      </c>
    </row>
    <row r="1821" spans="1:20" x14ac:dyDescent="0.3">
      <c r="A1821" s="3">
        <v>45257.619444444441</v>
      </c>
      <c r="B1821" s="1" t="s">
        <v>32</v>
      </c>
      <c r="C1821" s="1" t="s">
        <v>18</v>
      </c>
      <c r="D1821" s="1" t="s">
        <v>21361</v>
      </c>
      <c r="E1821" s="1" t="s">
        <v>21362</v>
      </c>
      <c r="F1821">
        <v>25493.599999999999</v>
      </c>
      <c r="G1821">
        <v>9708</v>
      </c>
      <c r="H1821" s="1" t="s">
        <v>21363</v>
      </c>
      <c r="I1821" s="1" t="s">
        <v>751</v>
      </c>
      <c r="J1821" s="1" t="s">
        <v>752</v>
      </c>
      <c r="K1821" s="1" t="s">
        <v>16071</v>
      </c>
      <c r="L1821">
        <v>34</v>
      </c>
      <c r="M1821" s="1" t="s">
        <v>8956</v>
      </c>
      <c r="N1821" s="1" t="s">
        <v>31</v>
      </c>
      <c r="O1821" s="1" t="s">
        <v>437</v>
      </c>
      <c r="P1821">
        <v>23176</v>
      </c>
      <c r="Q1821" s="1" t="s">
        <v>40</v>
      </c>
      <c r="R1821" s="1" t="s">
        <v>204</v>
      </c>
      <c r="S1821" s="3">
        <v>45257.620138888888</v>
      </c>
      <c r="T1821" s="1" t="s">
        <v>31</v>
      </c>
    </row>
    <row r="1822" spans="1:20" x14ac:dyDescent="0.3">
      <c r="A1822" s="3">
        <v>45257.59652777778</v>
      </c>
      <c r="B1822" s="1" t="s">
        <v>32</v>
      </c>
      <c r="C1822" s="1" t="s">
        <v>18</v>
      </c>
      <c r="D1822" s="1" t="s">
        <v>21375</v>
      </c>
      <c r="E1822" s="1" t="s">
        <v>21376</v>
      </c>
      <c r="F1822">
        <v>15158</v>
      </c>
      <c r="G1822">
        <v>9707</v>
      </c>
      <c r="H1822" s="1" t="s">
        <v>21377</v>
      </c>
      <c r="I1822" s="1" t="s">
        <v>751</v>
      </c>
      <c r="J1822" s="1" t="s">
        <v>752</v>
      </c>
      <c r="K1822" s="1" t="s">
        <v>9337</v>
      </c>
      <c r="L1822">
        <v>26</v>
      </c>
      <c r="M1822" s="1" t="s">
        <v>8956</v>
      </c>
      <c r="N1822" s="1" t="s">
        <v>31</v>
      </c>
      <c r="O1822" s="1" t="s">
        <v>437</v>
      </c>
      <c r="P1822">
        <v>13780</v>
      </c>
      <c r="Q1822" s="1" t="s">
        <v>40</v>
      </c>
      <c r="R1822" s="1" t="s">
        <v>204</v>
      </c>
      <c r="S1822" s="3">
        <v>45257.59652777778</v>
      </c>
      <c r="T1822" s="1" t="s">
        <v>31</v>
      </c>
    </row>
    <row r="1823" spans="1:20" x14ac:dyDescent="0.3">
      <c r="A1823" s="3">
        <v>45257.568749999999</v>
      </c>
      <c r="B1823" s="1" t="s">
        <v>32</v>
      </c>
      <c r="C1823" s="1" t="s">
        <v>18</v>
      </c>
      <c r="D1823" s="1" t="s">
        <v>14779</v>
      </c>
      <c r="E1823" s="1" t="s">
        <v>14780</v>
      </c>
      <c r="F1823">
        <v>1128.5999999999999</v>
      </c>
      <c r="G1823">
        <v>9851</v>
      </c>
      <c r="H1823" s="1" t="s">
        <v>929</v>
      </c>
      <c r="I1823" s="1" t="s">
        <v>9722</v>
      </c>
      <c r="J1823" s="1" t="s">
        <v>9723</v>
      </c>
      <c r="K1823" s="1" t="s">
        <v>9337</v>
      </c>
      <c r="L1823">
        <v>1</v>
      </c>
      <c r="M1823" s="1" t="s">
        <v>14781</v>
      </c>
      <c r="N1823" s="1" t="s">
        <v>31</v>
      </c>
      <c r="O1823" s="1" t="s">
        <v>397</v>
      </c>
      <c r="P1823">
        <v>1026</v>
      </c>
      <c r="Q1823" s="1" t="s">
        <v>265</v>
      </c>
      <c r="R1823" s="1" t="s">
        <v>398</v>
      </c>
      <c r="S1823" s="3">
        <v>45257.569444444445</v>
      </c>
      <c r="T1823" s="1" t="s">
        <v>31</v>
      </c>
    </row>
    <row r="1824" spans="1:20" x14ac:dyDescent="0.3">
      <c r="A1824" s="3">
        <v>45257.557638888888</v>
      </c>
      <c r="B1824" s="1" t="s">
        <v>32</v>
      </c>
      <c r="C1824" s="1" t="s">
        <v>18</v>
      </c>
      <c r="D1824" s="1" t="s">
        <v>16040</v>
      </c>
      <c r="E1824" s="1" t="s">
        <v>16041</v>
      </c>
      <c r="F1824">
        <v>907.37</v>
      </c>
      <c r="G1824">
        <v>9706</v>
      </c>
      <c r="H1824" s="1" t="s">
        <v>6696</v>
      </c>
      <c r="I1824" s="1" t="s">
        <v>200</v>
      </c>
      <c r="J1824" s="1" t="s">
        <v>201</v>
      </c>
      <c r="K1824" s="1" t="s">
        <v>9337</v>
      </c>
      <c r="L1824">
        <v>2</v>
      </c>
      <c r="M1824" s="1" t="s">
        <v>203</v>
      </c>
      <c r="N1824" s="1" t="s">
        <v>7515</v>
      </c>
      <c r="O1824" s="1" t="s">
        <v>59</v>
      </c>
      <c r="P1824">
        <v>824.88</v>
      </c>
      <c r="Q1824" s="1" t="s">
        <v>40</v>
      </c>
      <c r="R1824" s="1" t="s">
        <v>204</v>
      </c>
      <c r="S1824" s="3">
        <v>45257.557638888888</v>
      </c>
      <c r="T1824" s="1" t="s">
        <v>31</v>
      </c>
    </row>
    <row r="1825" spans="1:20" x14ac:dyDescent="0.3">
      <c r="A1825" s="3">
        <v>45257.552777777775</v>
      </c>
      <c r="B1825" s="1" t="s">
        <v>32</v>
      </c>
      <c r="C1825" s="1" t="s">
        <v>18</v>
      </c>
      <c r="D1825" s="1" t="s">
        <v>15892</v>
      </c>
      <c r="E1825" s="1" t="s">
        <v>15893</v>
      </c>
      <c r="F1825">
        <v>11671</v>
      </c>
      <c r="G1825">
        <v>9705</v>
      </c>
      <c r="H1825" s="1" t="s">
        <v>15894</v>
      </c>
      <c r="I1825" s="1" t="s">
        <v>200</v>
      </c>
      <c r="J1825" s="1" t="s">
        <v>201</v>
      </c>
      <c r="K1825" s="1" t="s">
        <v>9337</v>
      </c>
      <c r="L1825">
        <v>18</v>
      </c>
      <c r="M1825" s="1" t="s">
        <v>31</v>
      </c>
      <c r="N1825" s="1" t="s">
        <v>31</v>
      </c>
      <c r="O1825" s="1" t="s">
        <v>59</v>
      </c>
      <c r="P1825">
        <v>10610</v>
      </c>
      <c r="Q1825" s="1" t="s">
        <v>40</v>
      </c>
      <c r="R1825" s="1" t="s">
        <v>204</v>
      </c>
      <c r="S1825" s="3">
        <v>45257.553472222222</v>
      </c>
      <c r="T1825" s="1" t="s">
        <v>31</v>
      </c>
    </row>
    <row r="1826" spans="1:20" x14ac:dyDescent="0.3">
      <c r="A1826" s="3">
        <v>45257.549305555556</v>
      </c>
      <c r="B1826" s="1" t="s">
        <v>32</v>
      </c>
      <c r="C1826" s="1" t="s">
        <v>18</v>
      </c>
      <c r="D1826" s="1" t="s">
        <v>21364</v>
      </c>
      <c r="E1826" s="1" t="s">
        <v>21365</v>
      </c>
      <c r="F1826">
        <v>27603.4</v>
      </c>
      <c r="G1826">
        <v>9704</v>
      </c>
      <c r="H1826" s="1" t="s">
        <v>21272</v>
      </c>
      <c r="I1826" s="1" t="s">
        <v>751</v>
      </c>
      <c r="J1826" s="1" t="s">
        <v>752</v>
      </c>
      <c r="K1826" s="1" t="s">
        <v>9337</v>
      </c>
      <c r="L1826">
        <v>38</v>
      </c>
      <c r="M1826" s="1" t="s">
        <v>8956</v>
      </c>
      <c r="N1826" s="1" t="s">
        <v>31</v>
      </c>
      <c r="O1826" s="1" t="s">
        <v>421</v>
      </c>
      <c r="P1826">
        <v>25094</v>
      </c>
      <c r="Q1826" s="1" t="s">
        <v>40</v>
      </c>
      <c r="R1826" s="1" t="s">
        <v>204</v>
      </c>
      <c r="S1826" s="3">
        <v>45257.55</v>
      </c>
      <c r="T1826" s="1" t="s">
        <v>31</v>
      </c>
    </row>
    <row r="1827" spans="1:20" x14ac:dyDescent="0.3">
      <c r="A1827" s="3">
        <v>45257.545138888891</v>
      </c>
      <c r="B1827" s="1" t="s">
        <v>32</v>
      </c>
      <c r="C1827" s="1" t="s">
        <v>18</v>
      </c>
      <c r="D1827" s="1" t="s">
        <v>9331</v>
      </c>
      <c r="E1827" s="1" t="s">
        <v>9332</v>
      </c>
      <c r="F1827">
        <v>5572.6</v>
      </c>
      <c r="G1827">
        <v>9703</v>
      </c>
      <c r="H1827" s="1" t="s">
        <v>8843</v>
      </c>
      <c r="I1827" s="1" t="s">
        <v>402</v>
      </c>
      <c r="J1827" s="1" t="s">
        <v>403</v>
      </c>
      <c r="K1827" s="1" t="s">
        <v>9333</v>
      </c>
      <c r="L1827">
        <v>4</v>
      </c>
      <c r="M1827" s="1" t="s">
        <v>404</v>
      </c>
      <c r="N1827" s="1" t="s">
        <v>9334</v>
      </c>
      <c r="O1827" s="1" t="s">
        <v>68</v>
      </c>
      <c r="P1827">
        <v>5066</v>
      </c>
      <c r="Q1827" s="1" t="s">
        <v>40</v>
      </c>
      <c r="R1827" s="1" t="s">
        <v>204</v>
      </c>
      <c r="S1827" s="3">
        <v>45257.548611111109</v>
      </c>
      <c r="T1827" s="1" t="s">
        <v>31</v>
      </c>
    </row>
    <row r="1828" spans="1:20" x14ac:dyDescent="0.3">
      <c r="A1828" s="3">
        <v>45257.538194444445</v>
      </c>
      <c r="B1828" s="1" t="s">
        <v>32</v>
      </c>
      <c r="C1828" s="1" t="s">
        <v>18</v>
      </c>
      <c r="D1828" s="1" t="s">
        <v>15888</v>
      </c>
      <c r="E1828" s="1" t="s">
        <v>15889</v>
      </c>
      <c r="F1828">
        <v>12156.1</v>
      </c>
      <c r="G1828">
        <v>9702</v>
      </c>
      <c r="H1828" s="1" t="s">
        <v>15890</v>
      </c>
      <c r="I1828" s="1" t="s">
        <v>200</v>
      </c>
      <c r="J1828" s="1" t="s">
        <v>201</v>
      </c>
      <c r="K1828" s="1" t="s">
        <v>9337</v>
      </c>
      <c r="L1828">
        <v>6</v>
      </c>
      <c r="M1828" s="1" t="s">
        <v>15891</v>
      </c>
      <c r="N1828" s="1" t="s">
        <v>31</v>
      </c>
      <c r="O1828" s="1" t="s">
        <v>59</v>
      </c>
      <c r="P1828">
        <v>11051</v>
      </c>
      <c r="Q1828" s="1" t="s">
        <v>40</v>
      </c>
      <c r="R1828" s="1" t="s">
        <v>204</v>
      </c>
      <c r="S1828" s="3">
        <v>45257.538194444445</v>
      </c>
      <c r="T1828" s="1" t="s">
        <v>31</v>
      </c>
    </row>
    <row r="1829" spans="1:20" x14ac:dyDescent="0.3">
      <c r="A1829" s="3">
        <v>45257.536805555559</v>
      </c>
      <c r="B1829" s="1" t="s">
        <v>32</v>
      </c>
      <c r="C1829" s="1" t="s">
        <v>18</v>
      </c>
      <c r="D1829" s="1" t="s">
        <v>16069</v>
      </c>
      <c r="E1829" s="1" t="s">
        <v>16070</v>
      </c>
      <c r="F1829">
        <v>907.37</v>
      </c>
      <c r="G1829">
        <v>9713</v>
      </c>
      <c r="H1829" s="1" t="s">
        <v>6696</v>
      </c>
      <c r="I1829" s="1" t="s">
        <v>200</v>
      </c>
      <c r="J1829" s="1" t="s">
        <v>201</v>
      </c>
      <c r="K1829" s="1" t="s">
        <v>16071</v>
      </c>
      <c r="L1829">
        <v>2</v>
      </c>
      <c r="M1829" s="1" t="s">
        <v>203</v>
      </c>
      <c r="N1829" s="1" t="s">
        <v>7515</v>
      </c>
      <c r="O1829" s="1" t="s">
        <v>59</v>
      </c>
      <c r="P1829">
        <v>824.88</v>
      </c>
      <c r="Q1829" s="1" t="s">
        <v>40</v>
      </c>
      <c r="R1829" s="1" t="s">
        <v>204</v>
      </c>
      <c r="S1829" s="3">
        <v>45257.041666666664</v>
      </c>
      <c r="T1829" s="1" t="s">
        <v>31</v>
      </c>
    </row>
    <row r="1830" spans="1:20" x14ac:dyDescent="0.3">
      <c r="A1830" s="3">
        <v>45257.533333333333</v>
      </c>
      <c r="B1830" s="1" t="s">
        <v>32</v>
      </c>
      <c r="C1830" s="1" t="s">
        <v>18</v>
      </c>
      <c r="D1830" s="1" t="s">
        <v>22174</v>
      </c>
      <c r="E1830" s="1" t="s">
        <v>22175</v>
      </c>
      <c r="F1830">
        <v>26541.9</v>
      </c>
      <c r="G1830">
        <v>9701</v>
      </c>
      <c r="H1830" s="1" t="s">
        <v>22176</v>
      </c>
      <c r="I1830" s="1" t="s">
        <v>769</v>
      </c>
      <c r="J1830" s="1" t="s">
        <v>770</v>
      </c>
      <c r="K1830" s="1" t="s">
        <v>9337</v>
      </c>
      <c r="L1830">
        <v>35</v>
      </c>
      <c r="M1830" s="1" t="s">
        <v>771</v>
      </c>
      <c r="N1830" s="1" t="s">
        <v>7450</v>
      </c>
      <c r="O1830" s="1" t="s">
        <v>772</v>
      </c>
      <c r="P1830">
        <v>24129</v>
      </c>
      <c r="Q1830" s="1" t="s">
        <v>40</v>
      </c>
      <c r="R1830" s="1" t="s">
        <v>204</v>
      </c>
      <c r="S1830" s="3">
        <v>45257.041666666664</v>
      </c>
      <c r="T1830" s="1" t="s">
        <v>31</v>
      </c>
    </row>
    <row r="1831" spans="1:20" x14ac:dyDescent="0.3">
      <c r="A1831" s="3">
        <v>45257.4375</v>
      </c>
      <c r="B1831" s="1" t="s">
        <v>32</v>
      </c>
      <c r="C1831" s="1" t="s">
        <v>18</v>
      </c>
      <c r="D1831" s="1" t="s">
        <v>9335</v>
      </c>
      <c r="E1831" s="1" t="s">
        <v>9336</v>
      </c>
      <c r="F1831">
        <v>9200.4</v>
      </c>
      <c r="G1831">
        <v>9692</v>
      </c>
      <c r="H1831" s="1" t="s">
        <v>441</v>
      </c>
      <c r="I1831" s="1" t="s">
        <v>402</v>
      </c>
      <c r="J1831" s="1" t="s">
        <v>403</v>
      </c>
      <c r="K1831" s="1" t="s">
        <v>9337</v>
      </c>
      <c r="L1831">
        <v>15</v>
      </c>
      <c r="M1831" s="1" t="s">
        <v>404</v>
      </c>
      <c r="N1831" s="1" t="s">
        <v>9334</v>
      </c>
      <c r="O1831" s="1" t="s">
        <v>68</v>
      </c>
      <c r="P1831">
        <v>8364</v>
      </c>
      <c r="Q1831" s="1" t="s">
        <v>40</v>
      </c>
      <c r="R1831" s="1" t="s">
        <v>204</v>
      </c>
      <c r="S1831" s="3">
        <v>45257.438888888886</v>
      </c>
      <c r="T1831" s="1" t="s">
        <v>31</v>
      </c>
    </row>
    <row r="1832" spans="1:20" x14ac:dyDescent="0.3">
      <c r="A1832" s="3">
        <v>45254.666666666664</v>
      </c>
      <c r="B1832" s="1" t="s">
        <v>32</v>
      </c>
      <c r="C1832" s="1" t="s">
        <v>18</v>
      </c>
      <c r="D1832" s="1" t="s">
        <v>7432</v>
      </c>
      <c r="E1832" s="1" t="s">
        <v>7433</v>
      </c>
      <c r="F1832">
        <v>1128.5999999999999</v>
      </c>
      <c r="G1832">
        <v>9726</v>
      </c>
      <c r="H1832" s="1" t="s">
        <v>929</v>
      </c>
      <c r="I1832" s="1" t="s">
        <v>6940</v>
      </c>
      <c r="J1832" s="1" t="s">
        <v>6941</v>
      </c>
      <c r="K1832" s="1" t="s">
        <v>7434</v>
      </c>
      <c r="L1832">
        <v>1</v>
      </c>
      <c r="M1832" s="1" t="s">
        <v>31</v>
      </c>
      <c r="N1832" s="1" t="s">
        <v>31</v>
      </c>
      <c r="O1832" s="1" t="s">
        <v>7435</v>
      </c>
      <c r="P1832">
        <v>1026</v>
      </c>
      <c r="Q1832" s="1" t="s">
        <v>265</v>
      </c>
      <c r="R1832" s="1" t="s">
        <v>7436</v>
      </c>
      <c r="S1832" s="3">
        <v>45254.041666666664</v>
      </c>
      <c r="T1832" s="1" t="s">
        <v>31</v>
      </c>
    </row>
    <row r="1833" spans="1:20" x14ac:dyDescent="0.3">
      <c r="A1833" s="3">
        <v>45254.529166666667</v>
      </c>
      <c r="B1833" s="1" t="s">
        <v>32</v>
      </c>
      <c r="C1833" s="1" t="s">
        <v>18</v>
      </c>
      <c r="D1833" s="1" t="s">
        <v>5091</v>
      </c>
      <c r="E1833" s="1" t="s">
        <v>5092</v>
      </c>
      <c r="F1833">
        <v>9537</v>
      </c>
      <c r="G1833">
        <v>9710</v>
      </c>
      <c r="H1833" s="1" t="s">
        <v>5093</v>
      </c>
      <c r="I1833" s="1" t="s">
        <v>306</v>
      </c>
      <c r="J1833" s="1" t="s">
        <v>307</v>
      </c>
      <c r="K1833" s="1" t="s">
        <v>5094</v>
      </c>
      <c r="L1833">
        <v>14</v>
      </c>
      <c r="M1833" s="1" t="s">
        <v>31</v>
      </c>
      <c r="N1833" s="1" t="s">
        <v>31</v>
      </c>
      <c r="O1833" s="1" t="s">
        <v>294</v>
      </c>
      <c r="P1833">
        <v>8670</v>
      </c>
      <c r="Q1833" s="1" t="s">
        <v>279</v>
      </c>
      <c r="R1833" s="1" t="s">
        <v>317</v>
      </c>
      <c r="S1833" s="3">
        <v>45254.041666666664</v>
      </c>
      <c r="T1833" s="1" t="s">
        <v>31</v>
      </c>
    </row>
    <row r="1834" spans="1:20" x14ac:dyDescent="0.3">
      <c r="A1834" s="3">
        <v>45254.527083333334</v>
      </c>
      <c r="B1834" s="1" t="s">
        <v>32</v>
      </c>
      <c r="C1834" s="1" t="s">
        <v>18</v>
      </c>
      <c r="D1834" s="1" t="s">
        <v>14345</v>
      </c>
      <c r="E1834" s="1" t="s">
        <v>14346</v>
      </c>
      <c r="F1834">
        <v>10285</v>
      </c>
      <c r="G1834">
        <v>9700</v>
      </c>
      <c r="H1834" s="1" t="s">
        <v>12199</v>
      </c>
      <c r="I1834" s="1" t="s">
        <v>14245</v>
      </c>
      <c r="J1834" s="1" t="s">
        <v>14246</v>
      </c>
      <c r="K1834" s="1" t="s">
        <v>7434</v>
      </c>
      <c r="L1834">
        <v>3</v>
      </c>
      <c r="M1834" s="1" t="s">
        <v>31</v>
      </c>
      <c r="N1834" s="1" t="s">
        <v>14347</v>
      </c>
      <c r="O1834" s="1" t="s">
        <v>14284</v>
      </c>
      <c r="P1834">
        <v>9350</v>
      </c>
      <c r="Q1834" s="1" t="s">
        <v>279</v>
      </c>
      <c r="R1834" s="1" t="s">
        <v>317</v>
      </c>
      <c r="S1834" s="3">
        <v>45254.041666666664</v>
      </c>
      <c r="T1834" s="1" t="s">
        <v>31</v>
      </c>
    </row>
    <row r="1835" spans="1:20" x14ac:dyDescent="0.3">
      <c r="A1835" s="3">
        <v>45254.522916666669</v>
      </c>
      <c r="B1835" s="1" t="s">
        <v>32</v>
      </c>
      <c r="C1835" s="1" t="s">
        <v>18</v>
      </c>
      <c r="D1835" s="1" t="s">
        <v>7539</v>
      </c>
      <c r="E1835" s="1" t="s">
        <v>7540</v>
      </c>
      <c r="F1835">
        <v>24260.5</v>
      </c>
      <c r="G1835">
        <v>9699</v>
      </c>
      <c r="H1835" s="1" t="s">
        <v>7541</v>
      </c>
      <c r="I1835" s="1" t="s">
        <v>349</v>
      </c>
      <c r="J1835" s="1" t="s">
        <v>293</v>
      </c>
      <c r="K1835" s="1" t="s">
        <v>7434</v>
      </c>
      <c r="L1835">
        <v>26</v>
      </c>
      <c r="M1835" s="1" t="s">
        <v>351</v>
      </c>
      <c r="N1835" s="1" t="s">
        <v>31</v>
      </c>
      <c r="O1835" s="1" t="s">
        <v>352</v>
      </c>
      <c r="P1835">
        <v>22055</v>
      </c>
      <c r="Q1835" s="1" t="s">
        <v>279</v>
      </c>
      <c r="R1835" s="1" t="s">
        <v>317</v>
      </c>
      <c r="S1835" s="3">
        <v>45254.041666666664</v>
      </c>
      <c r="T1835" s="1" t="s">
        <v>31</v>
      </c>
    </row>
    <row r="1836" spans="1:20" x14ac:dyDescent="0.3">
      <c r="A1836" s="3">
        <v>45254.51666666667</v>
      </c>
      <c r="B1836" s="1" t="s">
        <v>32</v>
      </c>
      <c r="C1836" s="1" t="s">
        <v>18</v>
      </c>
      <c r="D1836" s="1" t="s">
        <v>7501</v>
      </c>
      <c r="E1836" s="1" t="s">
        <v>7502</v>
      </c>
      <c r="F1836">
        <v>16866.3</v>
      </c>
      <c r="G1836">
        <v>9698</v>
      </c>
      <c r="H1836" s="1" t="s">
        <v>4962</v>
      </c>
      <c r="I1836" s="1" t="s">
        <v>349</v>
      </c>
      <c r="J1836" s="1" t="s">
        <v>293</v>
      </c>
      <c r="K1836" s="1" t="s">
        <v>7434</v>
      </c>
      <c r="L1836">
        <v>15</v>
      </c>
      <c r="M1836" s="1" t="s">
        <v>7503</v>
      </c>
      <c r="N1836" s="1" t="s">
        <v>31</v>
      </c>
      <c r="O1836" s="1" t="s">
        <v>352</v>
      </c>
      <c r="P1836">
        <v>15333</v>
      </c>
      <c r="Q1836" s="1" t="s">
        <v>279</v>
      </c>
      <c r="R1836" s="1" t="s">
        <v>317</v>
      </c>
      <c r="S1836" s="3">
        <v>45254.041666666664</v>
      </c>
      <c r="T1836" s="1" t="s">
        <v>31</v>
      </c>
    </row>
    <row r="1837" spans="1:20" x14ac:dyDescent="0.3">
      <c r="A1837" s="3">
        <v>45254.512499999997</v>
      </c>
      <c r="B1837" s="1" t="s">
        <v>32</v>
      </c>
      <c r="C1837" s="1" t="s">
        <v>18</v>
      </c>
      <c r="D1837" s="1" t="s">
        <v>10719</v>
      </c>
      <c r="E1837" s="1" t="s">
        <v>10720</v>
      </c>
      <c r="F1837">
        <v>10429.1</v>
      </c>
      <c r="G1837">
        <v>9752</v>
      </c>
      <c r="H1837" s="1" t="s">
        <v>10611</v>
      </c>
      <c r="I1837" s="1" t="s">
        <v>10662</v>
      </c>
      <c r="J1837" s="1" t="s">
        <v>10663</v>
      </c>
      <c r="K1837" s="1" t="s">
        <v>10721</v>
      </c>
      <c r="L1837">
        <v>11</v>
      </c>
      <c r="M1837" s="1" t="s">
        <v>10722</v>
      </c>
      <c r="N1837" s="1" t="s">
        <v>31</v>
      </c>
      <c r="O1837" s="1" t="s">
        <v>10471</v>
      </c>
      <c r="P1837">
        <v>9481</v>
      </c>
      <c r="Q1837" s="1" t="s">
        <v>504</v>
      </c>
      <c r="R1837" s="1" t="s">
        <v>9934</v>
      </c>
      <c r="S1837" s="3">
        <v>45254.041666666664</v>
      </c>
      <c r="T1837" s="1" t="s">
        <v>31</v>
      </c>
    </row>
    <row r="1838" spans="1:20" x14ac:dyDescent="0.3">
      <c r="A1838" s="3">
        <v>45254.509722222225</v>
      </c>
      <c r="B1838" s="1" t="s">
        <v>32</v>
      </c>
      <c r="C1838" s="1" t="s">
        <v>18</v>
      </c>
      <c r="D1838" s="1" t="s">
        <v>9379</v>
      </c>
      <c r="E1838" s="1" t="s">
        <v>9380</v>
      </c>
      <c r="F1838">
        <v>12537.8</v>
      </c>
      <c r="G1838">
        <v>9697</v>
      </c>
      <c r="H1838" s="1" t="s">
        <v>9381</v>
      </c>
      <c r="I1838" s="1" t="s">
        <v>9347</v>
      </c>
      <c r="J1838" s="1" t="s">
        <v>3865</v>
      </c>
      <c r="K1838" s="1" t="s">
        <v>7434</v>
      </c>
      <c r="L1838">
        <v>13</v>
      </c>
      <c r="M1838" s="1" t="s">
        <v>9382</v>
      </c>
      <c r="N1838" s="1" t="s">
        <v>31</v>
      </c>
      <c r="O1838" s="1" t="s">
        <v>621</v>
      </c>
      <c r="P1838">
        <v>11398</v>
      </c>
      <c r="Q1838" s="1" t="s">
        <v>40</v>
      </c>
      <c r="R1838" s="1" t="s">
        <v>204</v>
      </c>
      <c r="S1838" s="3">
        <v>45254.041666666664</v>
      </c>
      <c r="T1838" s="1" t="s">
        <v>31</v>
      </c>
    </row>
    <row r="1839" spans="1:20" x14ac:dyDescent="0.3">
      <c r="A1839" s="3">
        <v>45254.509027777778</v>
      </c>
      <c r="B1839" s="1" t="s">
        <v>32</v>
      </c>
      <c r="C1839" s="1" t="s">
        <v>18</v>
      </c>
      <c r="D1839" s="1" t="s">
        <v>13466</v>
      </c>
      <c r="E1839" s="1" t="s">
        <v>13467</v>
      </c>
      <c r="F1839">
        <v>5643</v>
      </c>
      <c r="G1839">
        <v>9739</v>
      </c>
      <c r="H1839" s="1" t="s">
        <v>2635</v>
      </c>
      <c r="I1839" s="1" t="s">
        <v>603</v>
      </c>
      <c r="J1839" s="1" t="s">
        <v>604</v>
      </c>
      <c r="K1839" s="1" t="s">
        <v>7434</v>
      </c>
      <c r="L1839">
        <v>5</v>
      </c>
      <c r="M1839" s="1" t="s">
        <v>31</v>
      </c>
      <c r="N1839" s="1" t="s">
        <v>31</v>
      </c>
      <c r="O1839" s="1" t="s">
        <v>606</v>
      </c>
      <c r="P1839">
        <v>5130</v>
      </c>
      <c r="Q1839" s="1" t="s">
        <v>40</v>
      </c>
      <c r="R1839" s="1" t="s">
        <v>607</v>
      </c>
      <c r="S1839" s="3">
        <v>45254.041666666664</v>
      </c>
      <c r="T1839" s="1" t="s">
        <v>31</v>
      </c>
    </row>
    <row r="1840" spans="1:20" x14ac:dyDescent="0.3">
      <c r="A1840" s="3">
        <v>45254.506944444445</v>
      </c>
      <c r="B1840" s="1" t="s">
        <v>32</v>
      </c>
      <c r="C1840" s="1" t="s">
        <v>18</v>
      </c>
      <c r="D1840" s="1" t="s">
        <v>9392</v>
      </c>
      <c r="E1840" s="1" t="s">
        <v>9393</v>
      </c>
      <c r="F1840">
        <v>29334.799999999999</v>
      </c>
      <c r="G1840">
        <v>9715</v>
      </c>
      <c r="H1840" s="1" t="s">
        <v>9394</v>
      </c>
      <c r="I1840" s="1" t="s">
        <v>427</v>
      </c>
      <c r="J1840" s="1" t="s">
        <v>428</v>
      </c>
      <c r="K1840" s="1" t="s">
        <v>7434</v>
      </c>
      <c r="L1840">
        <v>48</v>
      </c>
      <c r="M1840" s="1" t="s">
        <v>31</v>
      </c>
      <c r="N1840" s="1" t="s">
        <v>31</v>
      </c>
      <c r="O1840" s="1" t="s">
        <v>437</v>
      </c>
      <c r="P1840">
        <v>26668</v>
      </c>
      <c r="Q1840" s="1" t="s">
        <v>40</v>
      </c>
      <c r="R1840" s="1" t="s">
        <v>204</v>
      </c>
      <c r="S1840" s="3">
        <v>45254.041666666664</v>
      </c>
      <c r="T1840" s="1" t="s">
        <v>31</v>
      </c>
    </row>
    <row r="1841" spans="1:20" x14ac:dyDescent="0.3">
      <c r="A1841" s="3">
        <v>45254.500694444447</v>
      </c>
      <c r="B1841" s="1" t="s">
        <v>32</v>
      </c>
      <c r="C1841" s="1" t="s">
        <v>18</v>
      </c>
      <c r="D1841" s="1" t="s">
        <v>14784</v>
      </c>
      <c r="E1841" s="1" t="s">
        <v>14785</v>
      </c>
      <c r="F1841">
        <v>1128.5999999999999</v>
      </c>
      <c r="G1841">
        <v>9747</v>
      </c>
      <c r="H1841" s="1" t="s">
        <v>929</v>
      </c>
      <c r="I1841" s="1" t="s">
        <v>9722</v>
      </c>
      <c r="J1841" s="1" t="s">
        <v>9723</v>
      </c>
      <c r="K1841" s="1" t="s">
        <v>7434</v>
      </c>
      <c r="L1841">
        <v>1</v>
      </c>
      <c r="M1841" s="1" t="s">
        <v>31</v>
      </c>
      <c r="N1841" s="1" t="s">
        <v>31</v>
      </c>
      <c r="O1841" s="1" t="s">
        <v>397</v>
      </c>
      <c r="P1841">
        <v>1026</v>
      </c>
      <c r="Q1841" s="1" t="s">
        <v>265</v>
      </c>
      <c r="R1841" s="1" t="s">
        <v>398</v>
      </c>
      <c r="S1841" s="3">
        <v>45254.041666666664</v>
      </c>
      <c r="T1841" s="1" t="s">
        <v>31</v>
      </c>
    </row>
    <row r="1842" spans="1:20" x14ac:dyDescent="0.3">
      <c r="A1842" s="3">
        <v>45254.493750000001</v>
      </c>
      <c r="B1842" s="1" t="s">
        <v>32</v>
      </c>
      <c r="C1842" s="1" t="s">
        <v>18</v>
      </c>
      <c r="D1842" s="1" t="s">
        <v>18357</v>
      </c>
      <c r="E1842" s="1" t="s">
        <v>18358</v>
      </c>
      <c r="F1842">
        <v>2386.12</v>
      </c>
      <c r="G1842">
        <v>9696</v>
      </c>
      <c r="H1842" s="1" t="s">
        <v>18359</v>
      </c>
      <c r="I1842" s="1" t="s">
        <v>228</v>
      </c>
      <c r="J1842" s="1" t="s">
        <v>229</v>
      </c>
      <c r="K1842" s="1" t="s">
        <v>7434</v>
      </c>
      <c r="L1842">
        <v>6</v>
      </c>
      <c r="M1842" s="1" t="s">
        <v>31</v>
      </c>
      <c r="N1842" s="1" t="s">
        <v>31</v>
      </c>
      <c r="O1842" s="1" t="s">
        <v>250</v>
      </c>
      <c r="P1842">
        <v>2169.1999999999998</v>
      </c>
      <c r="Q1842" s="1" t="s">
        <v>40</v>
      </c>
      <c r="R1842" s="1" t="s">
        <v>204</v>
      </c>
      <c r="S1842" s="3">
        <v>45254.041666666664</v>
      </c>
      <c r="T1842" s="1" t="s">
        <v>31</v>
      </c>
    </row>
    <row r="1843" spans="1:20" x14ac:dyDescent="0.3">
      <c r="A1843" s="3">
        <v>45254.488194444442</v>
      </c>
      <c r="B1843" s="1" t="s">
        <v>32</v>
      </c>
      <c r="C1843" s="1" t="s">
        <v>18</v>
      </c>
      <c r="D1843" s="1" t="s">
        <v>9482</v>
      </c>
      <c r="E1843" s="1" t="s">
        <v>9483</v>
      </c>
      <c r="F1843">
        <v>1128.5999999999999</v>
      </c>
      <c r="G1843">
        <v>9846</v>
      </c>
      <c r="H1843" s="1" t="s">
        <v>929</v>
      </c>
      <c r="I1843" s="1" t="s">
        <v>9347</v>
      </c>
      <c r="J1843" s="1" t="s">
        <v>3865</v>
      </c>
      <c r="K1843" s="1" t="s">
        <v>7434</v>
      </c>
      <c r="L1843">
        <v>1</v>
      </c>
      <c r="M1843" s="1" t="s">
        <v>9484</v>
      </c>
      <c r="N1843" s="1" t="s">
        <v>31</v>
      </c>
      <c r="O1843" s="1" t="s">
        <v>621</v>
      </c>
      <c r="P1843">
        <v>1026</v>
      </c>
      <c r="Q1843" s="1" t="s">
        <v>40</v>
      </c>
      <c r="R1843" s="1" t="s">
        <v>204</v>
      </c>
      <c r="S1843" s="3">
        <v>45254.041666666664</v>
      </c>
      <c r="T1843" s="1" t="s">
        <v>31</v>
      </c>
    </row>
    <row r="1844" spans="1:20" x14ac:dyDescent="0.3">
      <c r="A1844" s="3">
        <v>45254.481249999997</v>
      </c>
      <c r="B1844" s="1" t="s">
        <v>32</v>
      </c>
      <c r="C1844" s="1" t="s">
        <v>18</v>
      </c>
      <c r="D1844" s="1" t="s">
        <v>18353</v>
      </c>
      <c r="E1844" s="1" t="s">
        <v>18354</v>
      </c>
      <c r="F1844">
        <v>13325.18</v>
      </c>
      <c r="G1844">
        <v>9695</v>
      </c>
      <c r="H1844" s="1" t="s">
        <v>18355</v>
      </c>
      <c r="I1844" s="1" t="s">
        <v>228</v>
      </c>
      <c r="J1844" s="1" t="s">
        <v>229</v>
      </c>
      <c r="K1844" s="1" t="s">
        <v>7434</v>
      </c>
      <c r="L1844">
        <v>13</v>
      </c>
      <c r="M1844" s="1" t="s">
        <v>18356</v>
      </c>
      <c r="N1844" s="1" t="s">
        <v>31</v>
      </c>
      <c r="O1844" s="1" t="s">
        <v>250</v>
      </c>
      <c r="P1844">
        <v>12113.8</v>
      </c>
      <c r="Q1844" s="1" t="s">
        <v>40</v>
      </c>
      <c r="R1844" s="1" t="s">
        <v>204</v>
      </c>
      <c r="S1844" s="3">
        <v>45254.041666666664</v>
      </c>
      <c r="T1844" s="1" t="s">
        <v>31</v>
      </c>
    </row>
    <row r="1845" spans="1:20" x14ac:dyDescent="0.3">
      <c r="A1845" s="3">
        <v>45254.476388888892</v>
      </c>
      <c r="B1845" s="1" t="s">
        <v>32</v>
      </c>
      <c r="C1845" s="1" t="s">
        <v>18</v>
      </c>
      <c r="D1845" s="1" t="s">
        <v>22780</v>
      </c>
      <c r="E1845" s="1" t="s">
        <v>22781</v>
      </c>
      <c r="F1845">
        <v>9367.6</v>
      </c>
      <c r="G1845">
        <v>9694</v>
      </c>
      <c r="H1845" s="1" t="s">
        <v>22782</v>
      </c>
      <c r="I1845" s="1" t="s">
        <v>9292</v>
      </c>
      <c r="J1845" s="1" t="s">
        <v>8270</v>
      </c>
      <c r="K1845" s="1" t="s">
        <v>7434</v>
      </c>
      <c r="L1845">
        <v>10</v>
      </c>
      <c r="M1845" s="1" t="s">
        <v>22783</v>
      </c>
      <c r="N1845" s="1" t="s">
        <v>31</v>
      </c>
      <c r="O1845" s="1" t="s">
        <v>59</v>
      </c>
      <c r="P1845">
        <v>8516</v>
      </c>
      <c r="Q1845" s="1" t="s">
        <v>40</v>
      </c>
      <c r="R1845" s="1" t="s">
        <v>204</v>
      </c>
      <c r="S1845" s="3">
        <v>45254.041666666664</v>
      </c>
      <c r="T1845" s="1" t="s">
        <v>31</v>
      </c>
    </row>
    <row r="1846" spans="1:20" x14ac:dyDescent="0.3">
      <c r="A1846" s="3">
        <v>45254.473611111112</v>
      </c>
      <c r="B1846" s="1" t="s">
        <v>32</v>
      </c>
      <c r="C1846" s="1" t="s">
        <v>18</v>
      </c>
      <c r="D1846" s="1" t="s">
        <v>10269</v>
      </c>
      <c r="E1846" s="1" t="s">
        <v>10270</v>
      </c>
      <c r="F1846">
        <v>14454</v>
      </c>
      <c r="G1846">
        <v>9693</v>
      </c>
      <c r="H1846" s="1" t="s">
        <v>7262</v>
      </c>
      <c r="I1846" s="1" t="s">
        <v>56</v>
      </c>
      <c r="J1846" s="1" t="s">
        <v>57</v>
      </c>
      <c r="K1846" s="1" t="s">
        <v>7434</v>
      </c>
      <c r="L1846">
        <v>23</v>
      </c>
      <c r="M1846" s="1" t="s">
        <v>31</v>
      </c>
      <c r="N1846" s="1" t="s">
        <v>7392</v>
      </c>
      <c r="O1846" s="1" t="s">
        <v>5886</v>
      </c>
      <c r="P1846">
        <v>13140</v>
      </c>
      <c r="Q1846" s="1" t="s">
        <v>40</v>
      </c>
      <c r="R1846" s="1" t="s">
        <v>204</v>
      </c>
      <c r="S1846" s="3">
        <v>45254.041666666664</v>
      </c>
      <c r="T1846" s="1" t="s">
        <v>31</v>
      </c>
    </row>
    <row r="1847" spans="1:20" x14ac:dyDescent="0.3">
      <c r="A1847" s="3">
        <v>45253.719444444447</v>
      </c>
      <c r="B1847" s="1" t="s">
        <v>32</v>
      </c>
      <c r="C1847" s="1" t="s">
        <v>18</v>
      </c>
      <c r="D1847" s="1" t="s">
        <v>10447</v>
      </c>
      <c r="E1847" s="1" t="s">
        <v>10448</v>
      </c>
      <c r="F1847">
        <v>9768</v>
      </c>
      <c r="G1847">
        <v>9683</v>
      </c>
      <c r="H1847" s="1" t="s">
        <v>10449</v>
      </c>
      <c r="I1847" s="1" t="s">
        <v>500</v>
      </c>
      <c r="J1847" s="1" t="s">
        <v>501</v>
      </c>
      <c r="K1847" s="1" t="s">
        <v>10450</v>
      </c>
      <c r="L1847">
        <v>11</v>
      </c>
      <c r="M1847" s="1" t="s">
        <v>502</v>
      </c>
      <c r="N1847" s="1" t="s">
        <v>31</v>
      </c>
      <c r="O1847" s="1" t="s">
        <v>9959</v>
      </c>
      <c r="P1847">
        <v>8880</v>
      </c>
      <c r="Q1847" s="1" t="s">
        <v>279</v>
      </c>
      <c r="R1847" s="1" t="s">
        <v>9934</v>
      </c>
      <c r="S1847" s="3">
        <v>45253.041666666664</v>
      </c>
      <c r="T1847" s="1" t="s">
        <v>31</v>
      </c>
    </row>
    <row r="1848" spans="1:20" x14ac:dyDescent="0.3">
      <c r="A1848" s="3">
        <v>45253.605555555558</v>
      </c>
      <c r="B1848" s="1" t="s">
        <v>32</v>
      </c>
      <c r="C1848" s="1" t="s">
        <v>18</v>
      </c>
      <c r="D1848" s="1" t="s">
        <v>19716</v>
      </c>
      <c r="E1848" s="1" t="s">
        <v>19717</v>
      </c>
      <c r="F1848">
        <v>17527.400000000001</v>
      </c>
      <c r="G1848">
        <v>9687</v>
      </c>
      <c r="H1848" s="1" t="s">
        <v>10114</v>
      </c>
      <c r="I1848" s="1" t="s">
        <v>977</v>
      </c>
      <c r="J1848" s="1" t="s">
        <v>978</v>
      </c>
      <c r="K1848" s="1" t="s">
        <v>19718</v>
      </c>
      <c r="L1848">
        <v>8</v>
      </c>
      <c r="M1848" s="1" t="s">
        <v>31</v>
      </c>
      <c r="N1848" s="1" t="s">
        <v>31</v>
      </c>
      <c r="O1848" s="1" t="s">
        <v>834</v>
      </c>
      <c r="P1848">
        <v>15934</v>
      </c>
      <c r="Q1848" s="1" t="s">
        <v>40</v>
      </c>
      <c r="R1848" s="1" t="s">
        <v>204</v>
      </c>
      <c r="S1848" s="3">
        <v>45253.041666666664</v>
      </c>
      <c r="T1848" s="1" t="s">
        <v>31</v>
      </c>
    </row>
    <row r="1849" spans="1:20" x14ac:dyDescent="0.3">
      <c r="A1849" s="3">
        <v>45253.55972222222</v>
      </c>
      <c r="B1849" s="1" t="s">
        <v>32</v>
      </c>
      <c r="C1849" s="1" t="s">
        <v>18</v>
      </c>
      <c r="D1849" s="1" t="s">
        <v>7446</v>
      </c>
      <c r="E1849" s="1" t="s">
        <v>7447</v>
      </c>
      <c r="F1849">
        <v>19168.599999999999</v>
      </c>
      <c r="G1849">
        <v>9684</v>
      </c>
      <c r="H1849" s="1" t="s">
        <v>7448</v>
      </c>
      <c r="I1849" s="1" t="s">
        <v>35</v>
      </c>
      <c r="J1849" s="1" t="s">
        <v>36</v>
      </c>
      <c r="K1849" s="1" t="s">
        <v>7449</v>
      </c>
      <c r="L1849">
        <v>30</v>
      </c>
      <c r="M1849" s="1" t="s">
        <v>31</v>
      </c>
      <c r="N1849" s="1" t="s">
        <v>7450</v>
      </c>
      <c r="O1849" s="1" t="s">
        <v>5886</v>
      </c>
      <c r="P1849">
        <v>17426</v>
      </c>
      <c r="Q1849" s="1" t="s">
        <v>40</v>
      </c>
      <c r="R1849" s="1" t="s">
        <v>204</v>
      </c>
      <c r="S1849" s="3">
        <v>45253.041666666664</v>
      </c>
      <c r="T1849" s="1" t="s">
        <v>31</v>
      </c>
    </row>
    <row r="1850" spans="1:20" x14ac:dyDescent="0.3">
      <c r="A1850" s="3">
        <v>45253.503472222219</v>
      </c>
      <c r="B1850" s="1" t="s">
        <v>32</v>
      </c>
      <c r="C1850" s="1" t="s">
        <v>18</v>
      </c>
      <c r="D1850" s="1" t="s">
        <v>14743</v>
      </c>
      <c r="E1850" s="1" t="s">
        <v>14744</v>
      </c>
      <c r="F1850">
        <v>2403.5</v>
      </c>
      <c r="G1850">
        <v>9681</v>
      </c>
      <c r="H1850" s="1" t="s">
        <v>886</v>
      </c>
      <c r="I1850" s="1" t="s">
        <v>10823</v>
      </c>
      <c r="J1850" s="1" t="s">
        <v>10824</v>
      </c>
      <c r="K1850" s="1" t="s">
        <v>7500</v>
      </c>
      <c r="L1850">
        <v>1</v>
      </c>
      <c r="M1850" s="1" t="s">
        <v>31</v>
      </c>
      <c r="N1850" s="1" t="s">
        <v>31</v>
      </c>
      <c r="O1850" s="1" t="s">
        <v>889</v>
      </c>
      <c r="P1850">
        <v>2185</v>
      </c>
      <c r="Q1850" s="1" t="s">
        <v>40</v>
      </c>
      <c r="R1850" s="1" t="s">
        <v>7436</v>
      </c>
      <c r="S1850" s="3">
        <v>45253.041666666664</v>
      </c>
      <c r="T1850" s="1" t="s">
        <v>31</v>
      </c>
    </row>
    <row r="1851" spans="1:20" x14ac:dyDescent="0.3">
      <c r="A1851" s="3">
        <v>45253.475694444445</v>
      </c>
      <c r="B1851" s="1" t="s">
        <v>32</v>
      </c>
      <c r="C1851" s="1" t="s">
        <v>18</v>
      </c>
      <c r="D1851" s="1" t="s">
        <v>7497</v>
      </c>
      <c r="E1851" s="1" t="s">
        <v>7498</v>
      </c>
      <c r="F1851">
        <v>4725.6000000000004</v>
      </c>
      <c r="G1851">
        <v>9679</v>
      </c>
      <c r="H1851" s="1" t="s">
        <v>7499</v>
      </c>
      <c r="I1851" s="1" t="s">
        <v>349</v>
      </c>
      <c r="J1851" s="1" t="s">
        <v>293</v>
      </c>
      <c r="K1851" s="1" t="s">
        <v>7500</v>
      </c>
      <c r="L1851">
        <v>6</v>
      </c>
      <c r="M1851" s="1" t="s">
        <v>351</v>
      </c>
      <c r="N1851" s="1" t="s">
        <v>31</v>
      </c>
      <c r="O1851" s="1" t="s">
        <v>352</v>
      </c>
      <c r="P1851">
        <v>4296</v>
      </c>
      <c r="Q1851" s="1" t="s">
        <v>279</v>
      </c>
      <c r="R1851" s="1" t="s">
        <v>317</v>
      </c>
      <c r="S1851" s="3">
        <v>45253.041666666664</v>
      </c>
      <c r="T1851" s="1" t="s">
        <v>31</v>
      </c>
    </row>
    <row r="1852" spans="1:20" x14ac:dyDescent="0.3">
      <c r="A1852" s="3">
        <v>45253.468055555553</v>
      </c>
      <c r="B1852" s="1" t="s">
        <v>32</v>
      </c>
      <c r="C1852" s="1" t="s">
        <v>18</v>
      </c>
      <c r="D1852" s="1" t="s">
        <v>18351</v>
      </c>
      <c r="E1852" s="1" t="s">
        <v>18352</v>
      </c>
      <c r="F1852">
        <v>407</v>
      </c>
      <c r="G1852">
        <v>9677</v>
      </c>
      <c r="H1852" s="1" t="s">
        <v>965</v>
      </c>
      <c r="I1852" s="1" t="s">
        <v>228</v>
      </c>
      <c r="J1852" s="1" t="s">
        <v>229</v>
      </c>
      <c r="K1852" s="1" t="s">
        <v>7500</v>
      </c>
      <c r="L1852">
        <v>2</v>
      </c>
      <c r="M1852" s="1" t="s">
        <v>31</v>
      </c>
      <c r="N1852" s="1" t="s">
        <v>7476</v>
      </c>
      <c r="O1852" s="1" t="s">
        <v>82</v>
      </c>
      <c r="P1852">
        <v>370</v>
      </c>
      <c r="Q1852" s="1" t="s">
        <v>40</v>
      </c>
      <c r="R1852" s="1" t="s">
        <v>204</v>
      </c>
      <c r="S1852" s="3">
        <v>45253.041666666664</v>
      </c>
      <c r="T1852" s="1" t="s">
        <v>31</v>
      </c>
    </row>
    <row r="1853" spans="1:20" x14ac:dyDescent="0.3">
      <c r="A1853" s="3">
        <v>45253.465277777781</v>
      </c>
      <c r="B1853" s="1" t="s">
        <v>32</v>
      </c>
      <c r="C1853" s="1" t="s">
        <v>18</v>
      </c>
      <c r="D1853" s="1" t="s">
        <v>7520</v>
      </c>
      <c r="E1853" s="1" t="s">
        <v>7521</v>
      </c>
      <c r="F1853">
        <v>17818.900000000001</v>
      </c>
      <c r="G1853">
        <v>9714</v>
      </c>
      <c r="H1853" s="1" t="s">
        <v>7522</v>
      </c>
      <c r="I1853" s="1" t="s">
        <v>329</v>
      </c>
      <c r="J1853" s="1" t="s">
        <v>330</v>
      </c>
      <c r="K1853" s="1" t="s">
        <v>7500</v>
      </c>
      <c r="L1853">
        <v>20</v>
      </c>
      <c r="M1853" s="1" t="s">
        <v>31</v>
      </c>
      <c r="N1853" s="1" t="s">
        <v>31</v>
      </c>
      <c r="O1853" s="1" t="s">
        <v>287</v>
      </c>
      <c r="P1853">
        <v>16199</v>
      </c>
      <c r="Q1853" s="1" t="s">
        <v>279</v>
      </c>
      <c r="R1853" s="1" t="s">
        <v>317</v>
      </c>
      <c r="S1853" s="3">
        <v>45253.041666666664</v>
      </c>
      <c r="T1853" s="1" t="s">
        <v>31</v>
      </c>
    </row>
    <row r="1854" spans="1:20" x14ac:dyDescent="0.3">
      <c r="A1854" s="3">
        <v>45253.462500000001</v>
      </c>
      <c r="B1854" s="1" t="s">
        <v>32</v>
      </c>
      <c r="C1854" s="1" t="s">
        <v>18</v>
      </c>
      <c r="D1854" s="1" t="s">
        <v>18348</v>
      </c>
      <c r="E1854" s="1" t="s">
        <v>18349</v>
      </c>
      <c r="F1854">
        <v>17120.400000000001</v>
      </c>
      <c r="G1854">
        <v>9676</v>
      </c>
      <c r="H1854" s="1" t="s">
        <v>960</v>
      </c>
      <c r="I1854" s="1" t="s">
        <v>228</v>
      </c>
      <c r="J1854" s="1" t="s">
        <v>229</v>
      </c>
      <c r="K1854" s="1" t="s">
        <v>7500</v>
      </c>
      <c r="L1854">
        <v>6</v>
      </c>
      <c r="M1854" s="1" t="s">
        <v>18350</v>
      </c>
      <c r="N1854" s="1" t="s">
        <v>31</v>
      </c>
      <c r="O1854" s="1" t="s">
        <v>82</v>
      </c>
      <c r="P1854">
        <v>15564</v>
      </c>
      <c r="Q1854" s="1" t="s">
        <v>40</v>
      </c>
      <c r="R1854" s="1" t="s">
        <v>204</v>
      </c>
      <c r="S1854" s="3">
        <v>45253.041666666664</v>
      </c>
      <c r="T1854" s="1" t="s">
        <v>31</v>
      </c>
    </row>
    <row r="1855" spans="1:20" x14ac:dyDescent="0.3">
      <c r="A1855" s="3">
        <v>45252.870138888888</v>
      </c>
      <c r="B1855" s="1" t="s">
        <v>32</v>
      </c>
      <c r="C1855" s="1" t="s">
        <v>18</v>
      </c>
      <c r="D1855" s="1" t="s">
        <v>11996</v>
      </c>
      <c r="E1855" s="1" t="s">
        <v>11997</v>
      </c>
      <c r="F1855">
        <v>14441.9</v>
      </c>
      <c r="G1855">
        <v>9656</v>
      </c>
      <c r="H1855" s="1" t="s">
        <v>11998</v>
      </c>
      <c r="I1855" s="1" t="s">
        <v>509</v>
      </c>
      <c r="J1855" s="1" t="s">
        <v>510</v>
      </c>
      <c r="K1855" s="1" t="s">
        <v>11982</v>
      </c>
      <c r="L1855">
        <v>23</v>
      </c>
      <c r="M1855" s="1" t="s">
        <v>31</v>
      </c>
      <c r="N1855" s="1" t="s">
        <v>31</v>
      </c>
      <c r="O1855" s="1" t="s">
        <v>352</v>
      </c>
      <c r="P1855">
        <v>13129</v>
      </c>
      <c r="Q1855" s="1" t="s">
        <v>279</v>
      </c>
      <c r="R1855" s="1" t="s">
        <v>317</v>
      </c>
      <c r="S1855" s="3">
        <v>45252.041666666664</v>
      </c>
      <c r="T1855" s="1" t="s">
        <v>31</v>
      </c>
    </row>
    <row r="1856" spans="1:20" x14ac:dyDescent="0.3">
      <c r="A1856" s="3">
        <v>45252.869444444441</v>
      </c>
      <c r="B1856" s="1" t="s">
        <v>32</v>
      </c>
      <c r="C1856" s="1" t="s">
        <v>18</v>
      </c>
      <c r="D1856" s="1" t="s">
        <v>18325</v>
      </c>
      <c r="E1856" s="1" t="s">
        <v>18326</v>
      </c>
      <c r="F1856">
        <v>407</v>
      </c>
      <c r="G1856">
        <v>9655</v>
      </c>
      <c r="H1856" s="1" t="s">
        <v>965</v>
      </c>
      <c r="I1856" s="1" t="s">
        <v>228</v>
      </c>
      <c r="J1856" s="1" t="s">
        <v>229</v>
      </c>
      <c r="K1856" s="1" t="s">
        <v>11982</v>
      </c>
      <c r="L1856">
        <v>2</v>
      </c>
      <c r="M1856" s="1" t="s">
        <v>231</v>
      </c>
      <c r="N1856" s="1" t="s">
        <v>9334</v>
      </c>
      <c r="O1856" s="1" t="s">
        <v>75</v>
      </c>
      <c r="P1856">
        <v>370</v>
      </c>
      <c r="Q1856" s="1" t="s">
        <v>40</v>
      </c>
      <c r="R1856" s="1" t="s">
        <v>204</v>
      </c>
      <c r="S1856" s="3">
        <v>45252.868055555555</v>
      </c>
      <c r="T1856" s="1" t="s">
        <v>31</v>
      </c>
    </row>
    <row r="1857" spans="1:20" x14ac:dyDescent="0.3">
      <c r="A1857" s="3">
        <v>45252.868055555555</v>
      </c>
      <c r="B1857" s="1" t="s">
        <v>32</v>
      </c>
      <c r="C1857" s="1" t="s">
        <v>18</v>
      </c>
      <c r="D1857" s="1" t="s">
        <v>18323</v>
      </c>
      <c r="E1857" s="1" t="s">
        <v>18324</v>
      </c>
      <c r="F1857">
        <v>14863.2</v>
      </c>
      <c r="G1857">
        <v>9654</v>
      </c>
      <c r="H1857" s="1" t="s">
        <v>17669</v>
      </c>
      <c r="I1857" s="1" t="s">
        <v>228</v>
      </c>
      <c r="J1857" s="1" t="s">
        <v>229</v>
      </c>
      <c r="K1857" s="1" t="s">
        <v>11982</v>
      </c>
      <c r="L1857">
        <v>4</v>
      </c>
      <c r="M1857" s="1" t="s">
        <v>231</v>
      </c>
      <c r="N1857" s="1" t="s">
        <v>31</v>
      </c>
      <c r="O1857" s="1" t="s">
        <v>75</v>
      </c>
      <c r="P1857">
        <v>13512</v>
      </c>
      <c r="Q1857" s="1" t="s">
        <v>40</v>
      </c>
      <c r="R1857" s="1" t="s">
        <v>204</v>
      </c>
      <c r="S1857" s="3">
        <v>45252.868055555555</v>
      </c>
      <c r="T1857" s="1" t="s">
        <v>31</v>
      </c>
    </row>
    <row r="1858" spans="1:20" x14ac:dyDescent="0.3">
      <c r="A1858" s="3">
        <v>45252.740972222222</v>
      </c>
      <c r="B1858" s="1" t="s">
        <v>32</v>
      </c>
      <c r="C1858" s="1" t="s">
        <v>18</v>
      </c>
      <c r="D1858" s="1" t="s">
        <v>14770</v>
      </c>
      <c r="E1858" s="1" t="s">
        <v>14771</v>
      </c>
      <c r="F1858">
        <v>1128.5999999999999</v>
      </c>
      <c r="G1858">
        <v>9645</v>
      </c>
      <c r="H1858" s="1" t="s">
        <v>929</v>
      </c>
      <c r="I1858" s="1" t="s">
        <v>9722</v>
      </c>
      <c r="J1858" s="1" t="s">
        <v>9723</v>
      </c>
      <c r="K1858" s="1" t="s">
        <v>11982</v>
      </c>
      <c r="L1858">
        <v>1</v>
      </c>
      <c r="M1858" s="1" t="s">
        <v>31</v>
      </c>
      <c r="N1858" s="1" t="s">
        <v>31</v>
      </c>
      <c r="O1858" s="1" t="s">
        <v>14769</v>
      </c>
      <c r="P1858">
        <v>1026</v>
      </c>
      <c r="Q1858" s="1" t="s">
        <v>265</v>
      </c>
      <c r="R1858" s="1" t="s">
        <v>398</v>
      </c>
      <c r="S1858" s="3">
        <v>45252.041666666664</v>
      </c>
      <c r="T1858" s="1" t="s">
        <v>31</v>
      </c>
    </row>
    <row r="1859" spans="1:20" x14ac:dyDescent="0.3">
      <c r="A1859" s="3">
        <v>45252.624305555553</v>
      </c>
      <c r="B1859" s="1" t="s">
        <v>32</v>
      </c>
      <c r="C1859" s="1" t="s">
        <v>18</v>
      </c>
      <c r="D1859" s="1" t="s">
        <v>16442</v>
      </c>
      <c r="E1859" s="1" t="s">
        <v>16443</v>
      </c>
      <c r="F1859">
        <v>1650</v>
      </c>
      <c r="G1859">
        <v>9636</v>
      </c>
      <c r="H1859" s="1" t="s">
        <v>16409</v>
      </c>
      <c r="I1859" s="1" t="s">
        <v>807</v>
      </c>
      <c r="J1859" s="1" t="s">
        <v>808</v>
      </c>
      <c r="K1859" s="1" t="s">
        <v>16444</v>
      </c>
      <c r="L1859">
        <v>30</v>
      </c>
      <c r="M1859" s="1" t="s">
        <v>31</v>
      </c>
      <c r="N1859" s="1" t="s">
        <v>31</v>
      </c>
      <c r="O1859" s="1" t="s">
        <v>810</v>
      </c>
      <c r="P1859">
        <v>1500</v>
      </c>
      <c r="Q1859" s="1" t="s">
        <v>40</v>
      </c>
      <c r="R1859" s="1" t="s">
        <v>1002</v>
      </c>
      <c r="S1859" s="3"/>
      <c r="T1859" s="1" t="s">
        <v>31</v>
      </c>
    </row>
    <row r="1860" spans="1:20" x14ac:dyDescent="0.3">
      <c r="A1860" s="3">
        <v>45252.48333333333</v>
      </c>
      <c r="B1860" s="1" t="s">
        <v>32</v>
      </c>
      <c r="C1860" s="1" t="s">
        <v>18</v>
      </c>
      <c r="D1860" s="1" t="s">
        <v>18329</v>
      </c>
      <c r="E1860" s="1" t="s">
        <v>18330</v>
      </c>
      <c r="F1860">
        <v>6360.2</v>
      </c>
      <c r="G1860">
        <v>9667</v>
      </c>
      <c r="H1860" s="1" t="s">
        <v>1272</v>
      </c>
      <c r="I1860" s="1" t="s">
        <v>228</v>
      </c>
      <c r="J1860" s="1" t="s">
        <v>229</v>
      </c>
      <c r="K1860" s="1" t="s">
        <v>11982</v>
      </c>
      <c r="L1860">
        <v>10</v>
      </c>
      <c r="M1860" s="1" t="s">
        <v>231</v>
      </c>
      <c r="N1860" s="1" t="s">
        <v>31</v>
      </c>
      <c r="O1860" s="1" t="s">
        <v>75</v>
      </c>
      <c r="P1860">
        <v>5782</v>
      </c>
      <c r="Q1860" s="1" t="s">
        <v>40</v>
      </c>
      <c r="R1860" s="1" t="s">
        <v>204</v>
      </c>
      <c r="S1860" s="3">
        <v>45252.041666666664</v>
      </c>
      <c r="T1860" s="1" t="s">
        <v>31</v>
      </c>
    </row>
    <row r="1861" spans="1:20" x14ac:dyDescent="0.3">
      <c r="A1861" s="3">
        <v>45252.481944444444</v>
      </c>
      <c r="B1861" s="1" t="s">
        <v>32</v>
      </c>
      <c r="C1861" s="1" t="s">
        <v>18</v>
      </c>
      <c r="D1861" s="1" t="s">
        <v>18327</v>
      </c>
      <c r="E1861" s="1" t="s">
        <v>18328</v>
      </c>
      <c r="F1861">
        <v>11803</v>
      </c>
      <c r="G1861">
        <v>9666</v>
      </c>
      <c r="H1861" s="1" t="s">
        <v>16684</v>
      </c>
      <c r="I1861" s="1" t="s">
        <v>228</v>
      </c>
      <c r="J1861" s="1" t="s">
        <v>229</v>
      </c>
      <c r="K1861" s="1" t="s">
        <v>11982</v>
      </c>
      <c r="L1861">
        <v>6</v>
      </c>
      <c r="M1861" s="1" t="s">
        <v>231</v>
      </c>
      <c r="N1861" s="1" t="s">
        <v>31</v>
      </c>
      <c r="O1861" s="1" t="s">
        <v>75</v>
      </c>
      <c r="P1861">
        <v>10730</v>
      </c>
      <c r="Q1861" s="1" t="s">
        <v>40</v>
      </c>
      <c r="R1861" s="1" t="s">
        <v>204</v>
      </c>
      <c r="S1861" s="3">
        <v>45252.041666666664</v>
      </c>
      <c r="T1861" s="1" t="s">
        <v>31</v>
      </c>
    </row>
    <row r="1862" spans="1:20" x14ac:dyDescent="0.3">
      <c r="A1862" s="3">
        <v>45252.472222222219</v>
      </c>
      <c r="B1862" s="1" t="s">
        <v>32</v>
      </c>
      <c r="C1862" s="1" t="s">
        <v>18</v>
      </c>
      <c r="D1862" s="1" t="s">
        <v>9364</v>
      </c>
      <c r="E1862" s="1" t="s">
        <v>9365</v>
      </c>
      <c r="F1862">
        <v>10477.5</v>
      </c>
      <c r="G1862">
        <v>9682</v>
      </c>
      <c r="H1862" s="1" t="s">
        <v>4344</v>
      </c>
      <c r="I1862" s="1" t="s">
        <v>418</v>
      </c>
      <c r="J1862" s="1" t="s">
        <v>419</v>
      </c>
      <c r="K1862" s="1" t="s">
        <v>9366</v>
      </c>
      <c r="L1862">
        <v>13</v>
      </c>
      <c r="M1862" s="1" t="s">
        <v>8947</v>
      </c>
      <c r="N1862" s="1" t="s">
        <v>7450</v>
      </c>
      <c r="O1862" s="1" t="s">
        <v>95</v>
      </c>
      <c r="P1862">
        <v>9525</v>
      </c>
      <c r="Q1862" s="1" t="s">
        <v>40</v>
      </c>
      <c r="R1862" s="1" t="s">
        <v>204</v>
      </c>
      <c r="S1862" s="3">
        <v>45252.041666666664</v>
      </c>
      <c r="T1862" s="1" t="s">
        <v>31</v>
      </c>
    </row>
    <row r="1863" spans="1:20" x14ac:dyDescent="0.3">
      <c r="A1863" s="3">
        <v>45252.467361111114</v>
      </c>
      <c r="B1863" s="1" t="s">
        <v>32</v>
      </c>
      <c r="C1863" s="1" t="s">
        <v>18</v>
      </c>
      <c r="D1863" s="1" t="s">
        <v>11979</v>
      </c>
      <c r="E1863" s="1" t="s">
        <v>11980</v>
      </c>
      <c r="F1863">
        <v>18340.3</v>
      </c>
      <c r="G1863">
        <v>9665</v>
      </c>
      <c r="H1863" s="1" t="s">
        <v>11981</v>
      </c>
      <c r="I1863" s="1" t="s">
        <v>509</v>
      </c>
      <c r="J1863" s="1" t="s">
        <v>510</v>
      </c>
      <c r="K1863" s="1" t="s">
        <v>11982</v>
      </c>
      <c r="L1863">
        <v>20</v>
      </c>
      <c r="M1863" s="1" t="s">
        <v>11983</v>
      </c>
      <c r="N1863" s="1" t="s">
        <v>31</v>
      </c>
      <c r="O1863" s="1" t="s">
        <v>352</v>
      </c>
      <c r="P1863">
        <v>16673</v>
      </c>
      <c r="Q1863" s="1" t="s">
        <v>279</v>
      </c>
      <c r="R1863" s="1" t="s">
        <v>317</v>
      </c>
      <c r="S1863" s="3">
        <v>45252.041666666664</v>
      </c>
      <c r="T1863" s="1" t="s">
        <v>31</v>
      </c>
    </row>
    <row r="1864" spans="1:20" x14ac:dyDescent="0.3">
      <c r="A1864" s="3">
        <v>45251.881944444445</v>
      </c>
      <c r="B1864" s="1" t="s">
        <v>32</v>
      </c>
      <c r="C1864" s="1" t="s">
        <v>18</v>
      </c>
      <c r="D1864" s="1" t="s">
        <v>5073</v>
      </c>
      <c r="E1864" s="1" t="s">
        <v>5074</v>
      </c>
      <c r="F1864">
        <v>18229.2</v>
      </c>
      <c r="G1864">
        <v>9678</v>
      </c>
      <c r="H1864" s="1" t="s">
        <v>5075</v>
      </c>
      <c r="I1864" s="1" t="s">
        <v>284</v>
      </c>
      <c r="J1864" s="1" t="s">
        <v>285</v>
      </c>
      <c r="K1864" s="1" t="s">
        <v>5076</v>
      </c>
      <c r="L1864">
        <v>34</v>
      </c>
      <c r="M1864" s="1" t="s">
        <v>31</v>
      </c>
      <c r="N1864" s="1" t="s">
        <v>5077</v>
      </c>
      <c r="O1864" s="1" t="s">
        <v>375</v>
      </c>
      <c r="P1864">
        <v>16572</v>
      </c>
      <c r="Q1864" s="1" t="s">
        <v>279</v>
      </c>
      <c r="R1864" s="1" t="s">
        <v>317</v>
      </c>
      <c r="S1864" s="3">
        <v>45251.041666666664</v>
      </c>
      <c r="T1864" s="1" t="s">
        <v>31</v>
      </c>
    </row>
    <row r="1865" spans="1:20" x14ac:dyDescent="0.3">
      <c r="A1865" s="3">
        <v>45251.878472222219</v>
      </c>
      <c r="B1865" s="1" t="s">
        <v>32</v>
      </c>
      <c r="C1865" s="1" t="s">
        <v>18</v>
      </c>
      <c r="D1865" s="1" t="s">
        <v>5070</v>
      </c>
      <c r="E1865" s="1" t="s">
        <v>5071</v>
      </c>
      <c r="F1865">
        <v>18073</v>
      </c>
      <c r="G1865">
        <v>9660</v>
      </c>
      <c r="H1865" s="1" t="s">
        <v>5072</v>
      </c>
      <c r="I1865" s="1" t="s">
        <v>284</v>
      </c>
      <c r="J1865" s="1" t="s">
        <v>285</v>
      </c>
      <c r="K1865" s="1" t="s">
        <v>1818</v>
      </c>
      <c r="L1865">
        <v>24</v>
      </c>
      <c r="M1865" s="1" t="s">
        <v>31</v>
      </c>
      <c r="N1865" s="1" t="s">
        <v>31</v>
      </c>
      <c r="O1865" s="1" t="s">
        <v>287</v>
      </c>
      <c r="P1865">
        <v>16430</v>
      </c>
      <c r="Q1865" s="1" t="s">
        <v>279</v>
      </c>
      <c r="R1865" s="1" t="s">
        <v>317</v>
      </c>
      <c r="S1865" s="3">
        <v>45251.041666666664</v>
      </c>
      <c r="T1865" s="1" t="s">
        <v>31</v>
      </c>
    </row>
    <row r="1866" spans="1:20" x14ac:dyDescent="0.3">
      <c r="A1866" s="3">
        <v>45251.875694444447</v>
      </c>
      <c r="B1866" s="1" t="s">
        <v>32</v>
      </c>
      <c r="C1866" s="1" t="s">
        <v>18</v>
      </c>
      <c r="D1866" s="1" t="s">
        <v>22171</v>
      </c>
      <c r="E1866" s="1" t="s">
        <v>22172</v>
      </c>
      <c r="F1866">
        <v>22792</v>
      </c>
      <c r="G1866">
        <v>9659</v>
      </c>
      <c r="H1866" s="1" t="s">
        <v>22173</v>
      </c>
      <c r="I1866" s="1" t="s">
        <v>769</v>
      </c>
      <c r="J1866" s="1" t="s">
        <v>770</v>
      </c>
      <c r="K1866" s="1" t="s">
        <v>1818</v>
      </c>
      <c r="L1866">
        <v>35</v>
      </c>
      <c r="M1866" s="1" t="s">
        <v>771</v>
      </c>
      <c r="N1866" s="1" t="s">
        <v>31</v>
      </c>
      <c r="O1866" s="1" t="s">
        <v>772</v>
      </c>
      <c r="P1866">
        <v>20720</v>
      </c>
      <c r="Q1866" s="1" t="s">
        <v>40</v>
      </c>
      <c r="R1866" s="1" t="s">
        <v>204</v>
      </c>
      <c r="S1866" s="3">
        <v>45251.041666666664</v>
      </c>
      <c r="T1866" s="1" t="s">
        <v>31</v>
      </c>
    </row>
    <row r="1867" spans="1:20" x14ac:dyDescent="0.3">
      <c r="A1867" s="3">
        <v>45251.875</v>
      </c>
      <c r="B1867" s="1" t="s">
        <v>32</v>
      </c>
      <c r="C1867" s="1" t="s">
        <v>18</v>
      </c>
      <c r="D1867" s="1" t="s">
        <v>18321</v>
      </c>
      <c r="E1867" s="1" t="s">
        <v>18322</v>
      </c>
      <c r="F1867">
        <v>6360.2</v>
      </c>
      <c r="G1867">
        <v>9658</v>
      </c>
      <c r="H1867" s="1" t="s">
        <v>1272</v>
      </c>
      <c r="I1867" s="1" t="s">
        <v>228</v>
      </c>
      <c r="J1867" s="1" t="s">
        <v>229</v>
      </c>
      <c r="K1867" s="1" t="s">
        <v>1818</v>
      </c>
      <c r="L1867">
        <v>10</v>
      </c>
      <c r="M1867" s="1" t="s">
        <v>231</v>
      </c>
      <c r="N1867" s="1" t="s">
        <v>31</v>
      </c>
      <c r="O1867" s="1" t="s">
        <v>75</v>
      </c>
      <c r="P1867">
        <v>5782</v>
      </c>
      <c r="Q1867" s="1" t="s">
        <v>40</v>
      </c>
      <c r="R1867" s="1" t="s">
        <v>204</v>
      </c>
      <c r="S1867" s="3">
        <v>45251.041666666664</v>
      </c>
      <c r="T1867" s="1" t="s">
        <v>31</v>
      </c>
    </row>
    <row r="1868" spans="1:20" x14ac:dyDescent="0.3">
      <c r="A1868" s="3">
        <v>45251.873611111114</v>
      </c>
      <c r="B1868" s="1" t="s">
        <v>32</v>
      </c>
      <c r="C1868" s="1" t="s">
        <v>18</v>
      </c>
      <c r="D1868" s="1" t="s">
        <v>18319</v>
      </c>
      <c r="E1868" s="1" t="s">
        <v>18320</v>
      </c>
      <c r="F1868">
        <v>11803</v>
      </c>
      <c r="G1868">
        <v>9657</v>
      </c>
      <c r="H1868" s="1" t="s">
        <v>16684</v>
      </c>
      <c r="I1868" s="1" t="s">
        <v>228</v>
      </c>
      <c r="J1868" s="1" t="s">
        <v>229</v>
      </c>
      <c r="K1868" s="1" t="s">
        <v>1818</v>
      </c>
      <c r="L1868">
        <v>6</v>
      </c>
      <c r="M1868" s="1" t="s">
        <v>231</v>
      </c>
      <c r="N1868" s="1" t="s">
        <v>31</v>
      </c>
      <c r="O1868" s="1" t="s">
        <v>75</v>
      </c>
      <c r="P1868">
        <v>10730</v>
      </c>
      <c r="Q1868" s="1" t="s">
        <v>40</v>
      </c>
      <c r="R1868" s="1" t="s">
        <v>204</v>
      </c>
      <c r="S1868" s="3">
        <v>45251.041666666664</v>
      </c>
      <c r="T1868" s="1" t="s">
        <v>31</v>
      </c>
    </row>
    <row r="1869" spans="1:20" x14ac:dyDescent="0.3">
      <c r="A1869" s="3">
        <v>45251.87222222222</v>
      </c>
      <c r="B1869" s="1" t="s">
        <v>32</v>
      </c>
      <c r="C1869" s="1" t="s">
        <v>18</v>
      </c>
      <c r="D1869" s="1" t="s">
        <v>18315</v>
      </c>
      <c r="E1869" s="1" t="s">
        <v>18316</v>
      </c>
      <c r="F1869">
        <v>10376.629999999999</v>
      </c>
      <c r="G1869">
        <v>9680</v>
      </c>
      <c r="H1869" s="1" t="s">
        <v>18317</v>
      </c>
      <c r="I1869" s="1" t="s">
        <v>228</v>
      </c>
      <c r="J1869" s="1" t="s">
        <v>229</v>
      </c>
      <c r="K1869" s="1" t="s">
        <v>18318</v>
      </c>
      <c r="L1869">
        <v>9</v>
      </c>
      <c r="M1869" s="1" t="s">
        <v>231</v>
      </c>
      <c r="N1869" s="1" t="s">
        <v>31</v>
      </c>
      <c r="O1869" s="1" t="s">
        <v>75</v>
      </c>
      <c r="P1869">
        <v>9433.2999999999993</v>
      </c>
      <c r="Q1869" s="1" t="s">
        <v>40</v>
      </c>
      <c r="R1869" s="1" t="s">
        <v>204</v>
      </c>
      <c r="S1869" s="3">
        <v>45251.041666666664</v>
      </c>
      <c r="T1869" s="1" t="s">
        <v>31</v>
      </c>
    </row>
    <row r="1870" spans="1:20" x14ac:dyDescent="0.3">
      <c r="A1870" s="3">
        <v>45251.536805555559</v>
      </c>
      <c r="B1870" s="1" t="s">
        <v>32</v>
      </c>
      <c r="C1870" s="1" t="s">
        <v>18</v>
      </c>
      <c r="D1870" s="1" t="s">
        <v>7480</v>
      </c>
      <c r="E1870" s="1" t="s">
        <v>7481</v>
      </c>
      <c r="F1870">
        <v>28353.599999999999</v>
      </c>
      <c r="G1870">
        <v>9743</v>
      </c>
      <c r="H1870" s="1" t="s">
        <v>7482</v>
      </c>
      <c r="I1870" s="1" t="s">
        <v>349</v>
      </c>
      <c r="J1870" s="1" t="s">
        <v>293</v>
      </c>
      <c r="K1870" s="1" t="s">
        <v>7483</v>
      </c>
      <c r="L1870">
        <v>33</v>
      </c>
      <c r="M1870" s="1" t="s">
        <v>351</v>
      </c>
      <c r="N1870" s="1" t="s">
        <v>31</v>
      </c>
      <c r="O1870" s="1" t="s">
        <v>364</v>
      </c>
      <c r="P1870">
        <v>25776</v>
      </c>
      <c r="Q1870" s="1" t="s">
        <v>279</v>
      </c>
      <c r="R1870" s="1" t="s">
        <v>317</v>
      </c>
      <c r="S1870" s="3">
        <v>45251.041666666664</v>
      </c>
      <c r="T1870" s="1" t="s">
        <v>31</v>
      </c>
    </row>
    <row r="1871" spans="1:20" x14ac:dyDescent="0.3">
      <c r="A1871" s="3">
        <v>45251.530555555553</v>
      </c>
      <c r="B1871" s="1" t="s">
        <v>32</v>
      </c>
      <c r="C1871" s="1" t="s">
        <v>18</v>
      </c>
      <c r="D1871" s="1" t="s">
        <v>12395</v>
      </c>
      <c r="E1871" s="1" t="s">
        <v>12396</v>
      </c>
      <c r="F1871">
        <v>6031.3</v>
      </c>
      <c r="G1871">
        <v>9669</v>
      </c>
      <c r="H1871" s="1" t="s">
        <v>12397</v>
      </c>
      <c r="I1871" s="1" t="s">
        <v>562</v>
      </c>
      <c r="J1871" s="1" t="s">
        <v>86</v>
      </c>
      <c r="K1871" s="1" t="s">
        <v>1818</v>
      </c>
      <c r="L1871">
        <v>7</v>
      </c>
      <c r="M1871" s="1" t="s">
        <v>12398</v>
      </c>
      <c r="N1871" s="1" t="s">
        <v>31</v>
      </c>
      <c r="O1871" s="1" t="s">
        <v>503</v>
      </c>
      <c r="P1871">
        <v>5483</v>
      </c>
      <c r="Q1871" s="1" t="s">
        <v>504</v>
      </c>
      <c r="R1871" s="1" t="s">
        <v>9934</v>
      </c>
      <c r="S1871" s="3">
        <v>45251.041666666664</v>
      </c>
      <c r="T1871" s="1" t="s">
        <v>31</v>
      </c>
    </row>
    <row r="1872" spans="1:20" x14ac:dyDescent="0.3">
      <c r="A1872" s="3">
        <v>45251.526388888888</v>
      </c>
      <c r="B1872" s="1" t="s">
        <v>32</v>
      </c>
      <c r="C1872" s="1" t="s">
        <v>18</v>
      </c>
      <c r="D1872" s="1" t="s">
        <v>1816</v>
      </c>
      <c r="E1872" s="1" t="s">
        <v>1817</v>
      </c>
      <c r="F1872">
        <v>2257.1999999999998</v>
      </c>
      <c r="G1872">
        <v>9668</v>
      </c>
      <c r="H1872" s="1" t="s">
        <v>798</v>
      </c>
      <c r="I1872" s="1" t="s">
        <v>743</v>
      </c>
      <c r="J1872" s="1" t="s">
        <v>744</v>
      </c>
      <c r="K1872" s="1" t="s">
        <v>1818</v>
      </c>
      <c r="L1872">
        <v>2</v>
      </c>
      <c r="M1872" s="1" t="s">
        <v>31</v>
      </c>
      <c r="N1872" s="1" t="s">
        <v>31</v>
      </c>
      <c r="O1872" s="1" t="s">
        <v>746</v>
      </c>
      <c r="P1872">
        <v>2052</v>
      </c>
      <c r="Q1872" s="1" t="s">
        <v>639</v>
      </c>
      <c r="R1872" s="1" t="s">
        <v>51</v>
      </c>
      <c r="S1872" s="3">
        <v>45251.041666666664</v>
      </c>
      <c r="T1872" s="1" t="s">
        <v>31</v>
      </c>
    </row>
    <row r="1873" spans="1:20" x14ac:dyDescent="0.3">
      <c r="A1873" s="3">
        <v>45250.864583333336</v>
      </c>
      <c r="B1873" s="1" t="s">
        <v>32</v>
      </c>
      <c r="C1873" s="1" t="s">
        <v>18</v>
      </c>
      <c r="D1873" s="1" t="s">
        <v>12387</v>
      </c>
      <c r="E1873" s="1" t="s">
        <v>12388</v>
      </c>
      <c r="F1873">
        <v>14342.9</v>
      </c>
      <c r="G1873">
        <v>9653</v>
      </c>
      <c r="H1873" s="1" t="s">
        <v>12389</v>
      </c>
      <c r="I1873" s="1" t="s">
        <v>562</v>
      </c>
      <c r="J1873" s="1" t="s">
        <v>86</v>
      </c>
      <c r="K1873" s="1" t="s">
        <v>1304</v>
      </c>
      <c r="L1873">
        <v>19</v>
      </c>
      <c r="M1873" s="1" t="s">
        <v>31</v>
      </c>
      <c r="N1873" s="1" t="s">
        <v>31</v>
      </c>
      <c r="O1873" s="1" t="s">
        <v>565</v>
      </c>
      <c r="P1873">
        <v>13039</v>
      </c>
      <c r="Q1873" s="1" t="s">
        <v>504</v>
      </c>
      <c r="R1873" s="1" t="s">
        <v>9934</v>
      </c>
      <c r="S1873" s="3">
        <v>45250.041666666664</v>
      </c>
      <c r="T1873" s="1" t="s">
        <v>31</v>
      </c>
    </row>
    <row r="1874" spans="1:20" x14ac:dyDescent="0.3">
      <c r="A1874" s="3">
        <v>45250.86041666667</v>
      </c>
      <c r="B1874" s="1" t="s">
        <v>32</v>
      </c>
      <c r="C1874" s="1" t="s">
        <v>18</v>
      </c>
      <c r="D1874" s="1" t="s">
        <v>15879</v>
      </c>
      <c r="E1874" s="1" t="s">
        <v>15880</v>
      </c>
      <c r="F1874">
        <v>8921</v>
      </c>
      <c r="G1874">
        <v>9673</v>
      </c>
      <c r="H1874" s="1" t="s">
        <v>10209</v>
      </c>
      <c r="I1874" s="1" t="s">
        <v>200</v>
      </c>
      <c r="J1874" s="1" t="s">
        <v>201</v>
      </c>
      <c r="K1874" s="1" t="s">
        <v>15881</v>
      </c>
      <c r="L1874">
        <v>7</v>
      </c>
      <c r="M1874" s="1" t="s">
        <v>15882</v>
      </c>
      <c r="N1874" s="1" t="s">
        <v>31</v>
      </c>
      <c r="O1874" s="1" t="s">
        <v>59</v>
      </c>
      <c r="P1874">
        <v>8110</v>
      </c>
      <c r="Q1874" s="1" t="s">
        <v>40</v>
      </c>
      <c r="R1874" s="1" t="s">
        <v>204</v>
      </c>
      <c r="S1874" s="3">
        <v>45250.041666666664</v>
      </c>
      <c r="T1874" s="1" t="s">
        <v>31</v>
      </c>
    </row>
    <row r="1875" spans="1:20" x14ac:dyDescent="0.3">
      <c r="A1875" s="3">
        <v>45250.854166666664</v>
      </c>
      <c r="B1875" s="1" t="s">
        <v>32</v>
      </c>
      <c r="C1875" s="1" t="s">
        <v>18</v>
      </c>
      <c r="D1875" s="1" t="s">
        <v>18309</v>
      </c>
      <c r="E1875" s="1" t="s">
        <v>18310</v>
      </c>
      <c r="F1875">
        <v>407</v>
      </c>
      <c r="G1875">
        <v>9652</v>
      </c>
      <c r="H1875" s="1" t="s">
        <v>965</v>
      </c>
      <c r="I1875" s="1" t="s">
        <v>228</v>
      </c>
      <c r="J1875" s="1" t="s">
        <v>229</v>
      </c>
      <c r="K1875" s="1" t="s">
        <v>1304</v>
      </c>
      <c r="L1875">
        <v>2</v>
      </c>
      <c r="M1875" s="1" t="s">
        <v>231</v>
      </c>
      <c r="N1875" s="1" t="s">
        <v>31</v>
      </c>
      <c r="O1875" s="1" t="s">
        <v>68</v>
      </c>
      <c r="P1875">
        <v>370</v>
      </c>
      <c r="Q1875" s="1" t="s">
        <v>40</v>
      </c>
      <c r="R1875" s="1" t="s">
        <v>204</v>
      </c>
      <c r="S1875" s="3">
        <v>45250.041666666664</v>
      </c>
      <c r="T1875" s="1" t="s">
        <v>31</v>
      </c>
    </row>
    <row r="1876" spans="1:20" x14ac:dyDescent="0.3">
      <c r="A1876" s="3">
        <v>45250.850694444445</v>
      </c>
      <c r="B1876" s="1" t="s">
        <v>32</v>
      </c>
      <c r="C1876" s="1" t="s">
        <v>18</v>
      </c>
      <c r="D1876" s="1" t="s">
        <v>1301</v>
      </c>
      <c r="E1876" s="1" t="s">
        <v>1302</v>
      </c>
      <c r="F1876">
        <v>19736.2</v>
      </c>
      <c r="G1876">
        <v>9651</v>
      </c>
      <c r="H1876" s="1" t="s">
        <v>1303</v>
      </c>
      <c r="I1876" s="1" t="s">
        <v>275</v>
      </c>
      <c r="J1876" s="1" t="s">
        <v>276</v>
      </c>
      <c r="K1876" s="1" t="s">
        <v>1304</v>
      </c>
      <c r="L1876">
        <v>20</v>
      </c>
      <c r="M1876" s="1" t="s">
        <v>277</v>
      </c>
      <c r="N1876" s="1" t="s">
        <v>31</v>
      </c>
      <c r="O1876" s="1" t="s">
        <v>278</v>
      </c>
      <c r="P1876">
        <v>17942</v>
      </c>
      <c r="Q1876" s="1" t="s">
        <v>279</v>
      </c>
      <c r="R1876" s="1" t="s">
        <v>317</v>
      </c>
      <c r="S1876" s="3">
        <v>45250.041666666664</v>
      </c>
      <c r="T1876" s="1" t="s">
        <v>31</v>
      </c>
    </row>
    <row r="1877" spans="1:20" x14ac:dyDescent="0.3">
      <c r="A1877" s="3">
        <v>45250.765972222223</v>
      </c>
      <c r="B1877" s="1" t="s">
        <v>32</v>
      </c>
      <c r="C1877" s="1" t="s">
        <v>18</v>
      </c>
      <c r="D1877" s="1" t="s">
        <v>18311</v>
      </c>
      <c r="E1877" s="1" t="s">
        <v>18312</v>
      </c>
      <c r="F1877">
        <v>6113.8</v>
      </c>
      <c r="G1877">
        <v>9650</v>
      </c>
      <c r="H1877" s="1" t="s">
        <v>5585</v>
      </c>
      <c r="I1877" s="1" t="s">
        <v>228</v>
      </c>
      <c r="J1877" s="1" t="s">
        <v>229</v>
      </c>
      <c r="K1877" s="1" t="s">
        <v>1304</v>
      </c>
      <c r="L1877">
        <v>4</v>
      </c>
      <c r="M1877" s="1" t="s">
        <v>231</v>
      </c>
      <c r="N1877" s="1" t="s">
        <v>31</v>
      </c>
      <c r="O1877" s="1" t="s">
        <v>68</v>
      </c>
      <c r="P1877">
        <v>5558</v>
      </c>
      <c r="Q1877" s="1" t="s">
        <v>40</v>
      </c>
      <c r="R1877" s="1" t="s">
        <v>204</v>
      </c>
      <c r="S1877" s="3">
        <v>45250.041666666664</v>
      </c>
      <c r="T1877" s="1" t="s">
        <v>31</v>
      </c>
    </row>
    <row r="1878" spans="1:20" x14ac:dyDescent="0.3">
      <c r="A1878" s="3">
        <v>45250.762499999997</v>
      </c>
      <c r="B1878" s="1" t="s">
        <v>32</v>
      </c>
      <c r="C1878" s="1" t="s">
        <v>18</v>
      </c>
      <c r="D1878" s="1" t="s">
        <v>15883</v>
      </c>
      <c r="E1878" s="1" t="s">
        <v>15884</v>
      </c>
      <c r="F1878">
        <v>6750.7</v>
      </c>
      <c r="G1878">
        <v>9649</v>
      </c>
      <c r="H1878" s="1" t="s">
        <v>10196</v>
      </c>
      <c r="I1878" s="1" t="s">
        <v>200</v>
      </c>
      <c r="J1878" s="1" t="s">
        <v>201</v>
      </c>
      <c r="K1878" s="1" t="s">
        <v>1304</v>
      </c>
      <c r="L1878">
        <v>6</v>
      </c>
      <c r="M1878" s="1" t="s">
        <v>15885</v>
      </c>
      <c r="N1878" s="1" t="s">
        <v>31</v>
      </c>
      <c r="O1878" s="1" t="s">
        <v>59</v>
      </c>
      <c r="P1878">
        <v>6137</v>
      </c>
      <c r="Q1878" s="1" t="s">
        <v>40</v>
      </c>
      <c r="R1878" s="1" t="s">
        <v>204</v>
      </c>
      <c r="S1878" s="3">
        <v>45250.041666666664</v>
      </c>
      <c r="T1878" s="1" t="s">
        <v>31</v>
      </c>
    </row>
    <row r="1879" spans="1:20" x14ac:dyDescent="0.3">
      <c r="A1879" s="3">
        <v>45250.760416666664</v>
      </c>
      <c r="B1879" s="1" t="s">
        <v>32</v>
      </c>
      <c r="C1879" s="1" t="s">
        <v>18</v>
      </c>
      <c r="D1879" s="1" t="s">
        <v>9353</v>
      </c>
      <c r="E1879" s="1" t="s">
        <v>9354</v>
      </c>
      <c r="F1879">
        <v>6853</v>
      </c>
      <c r="G1879">
        <v>9648</v>
      </c>
      <c r="H1879" s="1" t="s">
        <v>9355</v>
      </c>
      <c r="I1879" s="1" t="s">
        <v>9347</v>
      </c>
      <c r="J1879" s="1" t="s">
        <v>3865</v>
      </c>
      <c r="K1879" s="1" t="s">
        <v>1304</v>
      </c>
      <c r="L1879">
        <v>13</v>
      </c>
      <c r="M1879" s="1" t="s">
        <v>31</v>
      </c>
      <c r="N1879" s="1" t="s">
        <v>31</v>
      </c>
      <c r="O1879" s="1" t="s">
        <v>8703</v>
      </c>
      <c r="P1879">
        <v>6230</v>
      </c>
      <c r="Q1879" s="1" t="s">
        <v>40</v>
      </c>
      <c r="R1879" s="1" t="s">
        <v>204</v>
      </c>
      <c r="S1879" s="3">
        <v>45250.041666666664</v>
      </c>
      <c r="T1879" s="1" t="s">
        <v>31</v>
      </c>
    </row>
    <row r="1880" spans="1:20" x14ac:dyDescent="0.3">
      <c r="A1880" s="3">
        <v>45250.757638888892</v>
      </c>
      <c r="B1880" s="1" t="s">
        <v>32</v>
      </c>
      <c r="C1880" s="1" t="s">
        <v>18</v>
      </c>
      <c r="D1880" s="1" t="s">
        <v>15886</v>
      </c>
      <c r="E1880" s="1" t="s">
        <v>15887</v>
      </c>
      <c r="F1880">
        <v>907.37</v>
      </c>
      <c r="G1880">
        <v>9646</v>
      </c>
      <c r="H1880" s="1" t="s">
        <v>6696</v>
      </c>
      <c r="I1880" s="1" t="s">
        <v>200</v>
      </c>
      <c r="J1880" s="1" t="s">
        <v>201</v>
      </c>
      <c r="K1880" s="1" t="s">
        <v>1304</v>
      </c>
      <c r="L1880">
        <v>2</v>
      </c>
      <c r="M1880" s="1" t="s">
        <v>203</v>
      </c>
      <c r="N1880" s="1" t="s">
        <v>31</v>
      </c>
      <c r="O1880" s="1" t="s">
        <v>59</v>
      </c>
      <c r="P1880">
        <v>824.88</v>
      </c>
      <c r="Q1880" s="1" t="s">
        <v>40</v>
      </c>
      <c r="R1880" s="1" t="s">
        <v>204</v>
      </c>
      <c r="S1880" s="3">
        <v>45250.041666666664</v>
      </c>
      <c r="T1880" s="1" t="s">
        <v>31</v>
      </c>
    </row>
    <row r="1881" spans="1:20" x14ac:dyDescent="0.3">
      <c r="A1881" s="3">
        <v>45250.743055555555</v>
      </c>
      <c r="B1881" s="1" t="s">
        <v>32</v>
      </c>
      <c r="C1881" s="1" t="s">
        <v>18</v>
      </c>
      <c r="D1881" s="1" t="s">
        <v>12390</v>
      </c>
      <c r="E1881" s="1" t="s">
        <v>12391</v>
      </c>
      <c r="F1881">
        <v>11661.1</v>
      </c>
      <c r="G1881">
        <v>9674</v>
      </c>
      <c r="H1881" s="1" t="s">
        <v>12392</v>
      </c>
      <c r="I1881" s="1" t="s">
        <v>562</v>
      </c>
      <c r="J1881" s="1" t="s">
        <v>86</v>
      </c>
      <c r="K1881" s="1" t="s">
        <v>12393</v>
      </c>
      <c r="L1881">
        <v>16</v>
      </c>
      <c r="M1881" s="1" t="s">
        <v>12394</v>
      </c>
      <c r="N1881" s="1" t="s">
        <v>31</v>
      </c>
      <c r="O1881" s="1" t="s">
        <v>565</v>
      </c>
      <c r="P1881">
        <v>10601</v>
      </c>
      <c r="Q1881" s="1" t="s">
        <v>504</v>
      </c>
      <c r="R1881" s="1" t="s">
        <v>9934</v>
      </c>
      <c r="S1881" s="3">
        <v>45250.041666666664</v>
      </c>
      <c r="T1881" s="1" t="s">
        <v>31</v>
      </c>
    </row>
    <row r="1882" spans="1:20" x14ac:dyDescent="0.3">
      <c r="A1882" s="3">
        <v>45250.738888888889</v>
      </c>
      <c r="B1882" s="1" t="s">
        <v>32</v>
      </c>
      <c r="C1882" s="1" t="s">
        <v>18</v>
      </c>
      <c r="D1882" s="1" t="s">
        <v>13950</v>
      </c>
      <c r="E1882" s="1" t="s">
        <v>13951</v>
      </c>
      <c r="F1882">
        <v>1128.5999999999999</v>
      </c>
      <c r="G1882">
        <v>9644</v>
      </c>
      <c r="H1882" s="1" t="s">
        <v>929</v>
      </c>
      <c r="I1882" s="1" t="s">
        <v>626</v>
      </c>
      <c r="J1882" s="1" t="s">
        <v>627</v>
      </c>
      <c r="K1882" s="1" t="s">
        <v>1304</v>
      </c>
      <c r="L1882">
        <v>1</v>
      </c>
      <c r="M1882" s="1" t="s">
        <v>628</v>
      </c>
      <c r="N1882" s="1" t="s">
        <v>31</v>
      </c>
      <c r="O1882" s="1" t="s">
        <v>629</v>
      </c>
      <c r="P1882">
        <v>1026</v>
      </c>
      <c r="Q1882" s="1" t="s">
        <v>40</v>
      </c>
      <c r="R1882" s="1" t="s">
        <v>398</v>
      </c>
      <c r="S1882" s="3">
        <v>45250.041666666664</v>
      </c>
      <c r="T1882" s="1" t="s">
        <v>31</v>
      </c>
    </row>
    <row r="1883" spans="1:20" x14ac:dyDescent="0.3">
      <c r="A1883" s="3">
        <v>45250.736805555556</v>
      </c>
      <c r="B1883" s="1" t="s">
        <v>32</v>
      </c>
      <c r="C1883" s="1" t="s">
        <v>18</v>
      </c>
      <c r="D1883" s="1" t="s">
        <v>13948</v>
      </c>
      <c r="E1883" s="1" t="s">
        <v>13949</v>
      </c>
      <c r="F1883">
        <v>1128.5999999999999</v>
      </c>
      <c r="G1883">
        <v>9643</v>
      </c>
      <c r="H1883" s="1" t="s">
        <v>929</v>
      </c>
      <c r="I1883" s="1" t="s">
        <v>626</v>
      </c>
      <c r="J1883" s="1" t="s">
        <v>627</v>
      </c>
      <c r="K1883" s="1" t="s">
        <v>1304</v>
      </c>
      <c r="L1883">
        <v>1</v>
      </c>
      <c r="M1883" s="1" t="s">
        <v>628</v>
      </c>
      <c r="N1883" s="1" t="s">
        <v>31</v>
      </c>
      <c r="O1883" s="1" t="s">
        <v>629</v>
      </c>
      <c r="P1883">
        <v>1026</v>
      </c>
      <c r="Q1883" s="1" t="s">
        <v>40</v>
      </c>
      <c r="R1883" s="1" t="s">
        <v>398</v>
      </c>
      <c r="S1883" s="3">
        <v>45250.041666666664</v>
      </c>
      <c r="T1883" s="1" t="s">
        <v>31</v>
      </c>
    </row>
    <row r="1884" spans="1:20" x14ac:dyDescent="0.3">
      <c r="A1884" s="3">
        <v>45250.693055555559</v>
      </c>
      <c r="B1884" s="1" t="s">
        <v>32</v>
      </c>
      <c r="C1884" s="1" t="s">
        <v>18</v>
      </c>
      <c r="D1884" s="1" t="s">
        <v>13668</v>
      </c>
      <c r="E1884" s="1" t="s">
        <v>13669</v>
      </c>
      <c r="F1884">
        <v>93.5</v>
      </c>
      <c r="G1884">
        <v>9709</v>
      </c>
      <c r="H1884" s="1" t="s">
        <v>13670</v>
      </c>
      <c r="I1884" s="1" t="s">
        <v>228</v>
      </c>
      <c r="J1884" s="1" t="s">
        <v>229</v>
      </c>
      <c r="K1884" s="1" t="s">
        <v>1304</v>
      </c>
      <c r="L1884">
        <v>1</v>
      </c>
      <c r="M1884" s="1" t="s">
        <v>13671</v>
      </c>
      <c r="N1884" s="1" t="s">
        <v>31</v>
      </c>
      <c r="O1884" s="1" t="s">
        <v>75</v>
      </c>
      <c r="P1884">
        <v>85</v>
      </c>
      <c r="Q1884" s="1" t="s">
        <v>40</v>
      </c>
      <c r="R1884" s="1" t="s">
        <v>204</v>
      </c>
      <c r="S1884" s="3">
        <v>45250.041666666664</v>
      </c>
      <c r="T1884" s="1" t="s">
        <v>31</v>
      </c>
    </row>
    <row r="1885" spans="1:20" x14ac:dyDescent="0.3">
      <c r="A1885" s="3">
        <v>45250.568749999999</v>
      </c>
      <c r="B1885" s="1" t="s">
        <v>32</v>
      </c>
      <c r="C1885" s="1" t="s">
        <v>18</v>
      </c>
      <c r="D1885" s="1" t="s">
        <v>18333</v>
      </c>
      <c r="E1885" s="1" t="s">
        <v>18334</v>
      </c>
      <c r="F1885">
        <v>816.63</v>
      </c>
      <c r="G1885">
        <v>9671</v>
      </c>
      <c r="H1885" s="1" t="s">
        <v>18335</v>
      </c>
      <c r="I1885" s="1" t="s">
        <v>228</v>
      </c>
      <c r="J1885" s="1" t="s">
        <v>229</v>
      </c>
      <c r="K1885" s="1" t="s">
        <v>1304</v>
      </c>
      <c r="L1885">
        <v>2</v>
      </c>
      <c r="M1885" s="1" t="s">
        <v>231</v>
      </c>
      <c r="N1885" s="1" t="s">
        <v>31</v>
      </c>
      <c r="O1885" s="1" t="s">
        <v>75</v>
      </c>
      <c r="P1885">
        <v>742.39</v>
      </c>
      <c r="Q1885" s="1" t="s">
        <v>40</v>
      </c>
      <c r="R1885" s="1" t="s">
        <v>204</v>
      </c>
      <c r="S1885" s="3">
        <v>45250.041666666664</v>
      </c>
      <c r="T1885" s="1" t="s">
        <v>31</v>
      </c>
    </row>
    <row r="1886" spans="1:20" x14ac:dyDescent="0.3">
      <c r="A1886" s="3">
        <v>45250.548611111109</v>
      </c>
      <c r="B1886" s="1" t="s">
        <v>32</v>
      </c>
      <c r="C1886" s="1" t="s">
        <v>18</v>
      </c>
      <c r="D1886" s="1" t="s">
        <v>7493</v>
      </c>
      <c r="E1886" s="1" t="s">
        <v>7494</v>
      </c>
      <c r="F1886">
        <v>20234.5</v>
      </c>
      <c r="G1886">
        <v>9675</v>
      </c>
      <c r="H1886" s="1" t="s">
        <v>7495</v>
      </c>
      <c r="I1886" s="1" t="s">
        <v>349</v>
      </c>
      <c r="J1886" s="1" t="s">
        <v>293</v>
      </c>
      <c r="K1886" s="1" t="s">
        <v>7496</v>
      </c>
      <c r="L1886">
        <v>27</v>
      </c>
      <c r="M1886" s="1" t="s">
        <v>351</v>
      </c>
      <c r="N1886" s="1" t="s">
        <v>31</v>
      </c>
      <c r="O1886" s="1" t="s">
        <v>352</v>
      </c>
      <c r="P1886">
        <v>18395</v>
      </c>
      <c r="Q1886" s="1" t="s">
        <v>279</v>
      </c>
      <c r="R1886" s="1" t="s">
        <v>317</v>
      </c>
      <c r="S1886" s="3">
        <v>45250.041666666664</v>
      </c>
      <c r="T1886" s="1" t="s">
        <v>31</v>
      </c>
    </row>
    <row r="1887" spans="1:20" x14ac:dyDescent="0.3">
      <c r="A1887" s="3">
        <v>45249.887499999997</v>
      </c>
      <c r="B1887" s="1" t="s">
        <v>32</v>
      </c>
      <c r="C1887" s="1" t="s">
        <v>18</v>
      </c>
      <c r="D1887" s="1" t="s">
        <v>5078</v>
      </c>
      <c r="E1887" s="1" t="s">
        <v>5079</v>
      </c>
      <c r="F1887">
        <v>11018.7</v>
      </c>
      <c r="G1887">
        <v>9672</v>
      </c>
      <c r="H1887" s="1" t="s">
        <v>5080</v>
      </c>
      <c r="I1887" s="1" t="s">
        <v>284</v>
      </c>
      <c r="J1887" s="1" t="s">
        <v>285</v>
      </c>
      <c r="K1887" s="1" t="s">
        <v>5081</v>
      </c>
      <c r="L1887">
        <v>22</v>
      </c>
      <c r="M1887" s="1" t="s">
        <v>31</v>
      </c>
      <c r="N1887" s="1" t="s">
        <v>31</v>
      </c>
      <c r="O1887" s="1" t="s">
        <v>375</v>
      </c>
      <c r="P1887">
        <v>10017</v>
      </c>
      <c r="Q1887" s="1" t="s">
        <v>279</v>
      </c>
      <c r="R1887" s="1" t="s">
        <v>317</v>
      </c>
      <c r="S1887" s="3">
        <v>45249.041666666664</v>
      </c>
      <c r="T1887" s="1" t="s">
        <v>31</v>
      </c>
    </row>
    <row r="1888" spans="1:20" x14ac:dyDescent="0.3">
      <c r="A1888" s="3">
        <v>45247.759027777778</v>
      </c>
      <c r="B1888" s="1" t="s">
        <v>32</v>
      </c>
      <c r="C1888" s="1" t="s">
        <v>18</v>
      </c>
      <c r="D1888" s="1" t="s">
        <v>18336</v>
      </c>
      <c r="E1888" s="1" t="s">
        <v>18337</v>
      </c>
      <c r="F1888">
        <v>6113.8</v>
      </c>
      <c r="G1888">
        <v>9647</v>
      </c>
      <c r="H1888" s="1" t="s">
        <v>5585</v>
      </c>
      <c r="I1888" s="1" t="s">
        <v>228</v>
      </c>
      <c r="J1888" s="1" t="s">
        <v>229</v>
      </c>
      <c r="K1888" s="1" t="s">
        <v>9348</v>
      </c>
      <c r="L1888">
        <v>4</v>
      </c>
      <c r="M1888" s="1" t="s">
        <v>231</v>
      </c>
      <c r="N1888" s="1" t="s">
        <v>9334</v>
      </c>
      <c r="O1888" s="1" t="s">
        <v>95</v>
      </c>
      <c r="P1888">
        <v>5558</v>
      </c>
      <c r="Q1888" s="1" t="s">
        <v>40</v>
      </c>
      <c r="R1888" s="1" t="s">
        <v>204</v>
      </c>
      <c r="S1888" s="3">
        <v>45247.041666666664</v>
      </c>
      <c r="T1888" s="1" t="s">
        <v>31</v>
      </c>
    </row>
    <row r="1889" spans="1:20" x14ac:dyDescent="0.3">
      <c r="A1889" s="3">
        <v>45247.717361111114</v>
      </c>
      <c r="B1889" s="1" t="s">
        <v>32</v>
      </c>
      <c r="C1889" s="1" t="s">
        <v>18</v>
      </c>
      <c r="D1889" s="1" t="s">
        <v>22329</v>
      </c>
      <c r="E1889" s="1" t="s">
        <v>22330</v>
      </c>
      <c r="F1889">
        <v>7288.6</v>
      </c>
      <c r="G1889">
        <v>9642</v>
      </c>
      <c r="H1889" s="1" t="s">
        <v>13638</v>
      </c>
      <c r="I1889" s="1" t="s">
        <v>777</v>
      </c>
      <c r="J1889" s="1" t="s">
        <v>778</v>
      </c>
      <c r="K1889" s="1" t="s">
        <v>9348</v>
      </c>
      <c r="L1889">
        <v>2</v>
      </c>
      <c r="M1889" s="1" t="s">
        <v>22331</v>
      </c>
      <c r="N1889" s="1" t="s">
        <v>31</v>
      </c>
      <c r="O1889" s="1" t="s">
        <v>1413</v>
      </c>
      <c r="P1889">
        <v>6626</v>
      </c>
      <c r="Q1889" s="1" t="s">
        <v>40</v>
      </c>
      <c r="R1889" s="1" t="s">
        <v>607</v>
      </c>
      <c r="S1889" s="3">
        <v>45247.041666666664</v>
      </c>
      <c r="T1889" s="1" t="s">
        <v>31</v>
      </c>
    </row>
    <row r="1890" spans="1:20" x14ac:dyDescent="0.3">
      <c r="A1890" s="3">
        <v>45247.714583333334</v>
      </c>
      <c r="B1890" s="1" t="s">
        <v>32</v>
      </c>
      <c r="C1890" s="1" t="s">
        <v>18</v>
      </c>
      <c r="D1890" s="1" t="s">
        <v>14395</v>
      </c>
      <c r="E1890" s="1" t="s">
        <v>14396</v>
      </c>
      <c r="F1890">
        <v>1128.5999999999999</v>
      </c>
      <c r="G1890">
        <v>9641</v>
      </c>
      <c r="H1890" s="1" t="s">
        <v>929</v>
      </c>
      <c r="I1890" s="1" t="s">
        <v>12724</v>
      </c>
      <c r="J1890" s="1" t="s">
        <v>12725</v>
      </c>
      <c r="K1890" s="1" t="s">
        <v>9348</v>
      </c>
      <c r="L1890">
        <v>1</v>
      </c>
      <c r="M1890" s="1" t="s">
        <v>31</v>
      </c>
      <c r="N1890" s="1" t="s">
        <v>31</v>
      </c>
      <c r="O1890" s="1" t="s">
        <v>397</v>
      </c>
      <c r="P1890">
        <v>1026</v>
      </c>
      <c r="Q1890" s="1" t="s">
        <v>40</v>
      </c>
      <c r="R1890" s="1" t="s">
        <v>398</v>
      </c>
      <c r="S1890" s="3">
        <v>45247.041666666664</v>
      </c>
      <c r="T1890" s="1" t="s">
        <v>31</v>
      </c>
    </row>
    <row r="1891" spans="1:20" x14ac:dyDescent="0.3">
      <c r="A1891" s="3">
        <v>45247.710416666669</v>
      </c>
      <c r="B1891" s="1" t="s">
        <v>32</v>
      </c>
      <c r="C1891" s="1" t="s">
        <v>18</v>
      </c>
      <c r="D1891" s="1" t="s">
        <v>14767</v>
      </c>
      <c r="E1891" s="1" t="s">
        <v>14768</v>
      </c>
      <c r="F1891">
        <v>1128.5999999999999</v>
      </c>
      <c r="G1891">
        <v>9640</v>
      </c>
      <c r="H1891" s="1" t="s">
        <v>929</v>
      </c>
      <c r="I1891" s="1" t="s">
        <v>9722</v>
      </c>
      <c r="J1891" s="1" t="s">
        <v>9723</v>
      </c>
      <c r="K1891" s="1" t="s">
        <v>9348</v>
      </c>
      <c r="L1891">
        <v>1</v>
      </c>
      <c r="M1891" s="1" t="s">
        <v>31</v>
      </c>
      <c r="N1891" s="1" t="s">
        <v>31</v>
      </c>
      <c r="O1891" s="1" t="s">
        <v>14769</v>
      </c>
      <c r="P1891">
        <v>1026</v>
      </c>
      <c r="Q1891" s="1" t="s">
        <v>926</v>
      </c>
      <c r="R1891" s="1" t="s">
        <v>398</v>
      </c>
      <c r="S1891" s="3">
        <v>45247.041666666664</v>
      </c>
      <c r="T1891" s="1" t="s">
        <v>31</v>
      </c>
    </row>
    <row r="1892" spans="1:20" x14ac:dyDescent="0.3">
      <c r="A1892" s="3">
        <v>45247.703472222223</v>
      </c>
      <c r="B1892" s="1" t="s">
        <v>32</v>
      </c>
      <c r="C1892" s="1" t="s">
        <v>18</v>
      </c>
      <c r="D1892" s="1" t="s">
        <v>12399</v>
      </c>
      <c r="E1892" s="1" t="s">
        <v>12400</v>
      </c>
      <c r="F1892">
        <v>11553.3</v>
      </c>
      <c r="G1892">
        <v>9744</v>
      </c>
      <c r="H1892" s="1" t="s">
        <v>7249</v>
      </c>
      <c r="I1892" s="1" t="s">
        <v>562</v>
      </c>
      <c r="J1892" s="1" t="s">
        <v>86</v>
      </c>
      <c r="K1892" s="1" t="s">
        <v>12401</v>
      </c>
      <c r="L1892">
        <v>15</v>
      </c>
      <c r="M1892" s="1" t="s">
        <v>12402</v>
      </c>
      <c r="N1892" s="1" t="s">
        <v>31</v>
      </c>
      <c r="O1892" s="1" t="s">
        <v>565</v>
      </c>
      <c r="P1892">
        <v>10503</v>
      </c>
      <c r="Q1892" s="1" t="s">
        <v>504</v>
      </c>
      <c r="R1892" s="1" t="s">
        <v>9934</v>
      </c>
      <c r="S1892" s="3">
        <v>45247.041666666664</v>
      </c>
      <c r="T1892" s="1" t="s">
        <v>31</v>
      </c>
    </row>
    <row r="1893" spans="1:20" x14ac:dyDescent="0.3">
      <c r="A1893" s="3">
        <v>45247.70208333333</v>
      </c>
      <c r="B1893" s="1" t="s">
        <v>32</v>
      </c>
      <c r="C1893" s="1" t="s">
        <v>18</v>
      </c>
      <c r="D1893" s="1" t="s">
        <v>9345</v>
      </c>
      <c r="E1893" s="1" t="s">
        <v>9346</v>
      </c>
      <c r="F1893">
        <v>2403.5</v>
      </c>
      <c r="G1893">
        <v>9639</v>
      </c>
      <c r="H1893" s="1" t="s">
        <v>886</v>
      </c>
      <c r="I1893" s="1" t="s">
        <v>9347</v>
      </c>
      <c r="J1893" s="1" t="s">
        <v>3865</v>
      </c>
      <c r="K1893" s="1" t="s">
        <v>9348</v>
      </c>
      <c r="L1893">
        <v>1</v>
      </c>
      <c r="M1893" s="1" t="s">
        <v>31</v>
      </c>
      <c r="N1893" s="1" t="s">
        <v>31</v>
      </c>
      <c r="O1893" s="1" t="s">
        <v>621</v>
      </c>
      <c r="P1893">
        <v>2185</v>
      </c>
      <c r="Q1893" s="1" t="s">
        <v>40</v>
      </c>
      <c r="R1893" s="1" t="s">
        <v>204</v>
      </c>
      <c r="S1893" s="3">
        <v>45247.041666666664</v>
      </c>
      <c r="T1893" s="1" t="s">
        <v>31</v>
      </c>
    </row>
    <row r="1894" spans="1:20" x14ac:dyDescent="0.3">
      <c r="A1894" s="3">
        <v>45247.695138888892</v>
      </c>
      <c r="B1894" s="1" t="s">
        <v>32</v>
      </c>
      <c r="C1894" s="1" t="s">
        <v>18</v>
      </c>
      <c r="D1894" s="1" t="s">
        <v>9427</v>
      </c>
      <c r="E1894" s="1" t="s">
        <v>9428</v>
      </c>
      <c r="F1894">
        <v>12232</v>
      </c>
      <c r="G1894">
        <v>9638</v>
      </c>
      <c r="H1894" s="1" t="s">
        <v>9429</v>
      </c>
      <c r="I1894" s="1" t="s">
        <v>418</v>
      </c>
      <c r="J1894" s="1" t="s">
        <v>419</v>
      </c>
      <c r="K1894" s="1" t="s">
        <v>9348</v>
      </c>
      <c r="L1894">
        <v>22</v>
      </c>
      <c r="M1894" s="1" t="s">
        <v>8947</v>
      </c>
      <c r="N1894" s="1" t="s">
        <v>31</v>
      </c>
      <c r="O1894" s="1" t="s">
        <v>421</v>
      </c>
      <c r="P1894">
        <v>11120</v>
      </c>
      <c r="Q1894" s="1" t="s">
        <v>40</v>
      </c>
      <c r="R1894" s="1" t="s">
        <v>204</v>
      </c>
      <c r="S1894" s="3">
        <v>45247.041666666664</v>
      </c>
      <c r="T1894" s="1" t="s">
        <v>31</v>
      </c>
    </row>
    <row r="1895" spans="1:20" x14ac:dyDescent="0.3">
      <c r="A1895" s="3">
        <v>45247.691666666666</v>
      </c>
      <c r="B1895" s="1" t="s">
        <v>32</v>
      </c>
      <c r="C1895" s="1" t="s">
        <v>18</v>
      </c>
      <c r="D1895" s="1" t="s">
        <v>18331</v>
      </c>
      <c r="E1895" s="1" t="s">
        <v>18332</v>
      </c>
      <c r="F1895">
        <v>907.37</v>
      </c>
      <c r="G1895">
        <v>9637</v>
      </c>
      <c r="H1895" s="1" t="s">
        <v>6696</v>
      </c>
      <c r="I1895" s="1" t="s">
        <v>228</v>
      </c>
      <c r="J1895" s="1" t="s">
        <v>229</v>
      </c>
      <c r="K1895" s="1" t="s">
        <v>9348</v>
      </c>
      <c r="L1895">
        <v>2</v>
      </c>
      <c r="M1895" s="1" t="s">
        <v>231</v>
      </c>
      <c r="N1895" s="1" t="s">
        <v>31</v>
      </c>
      <c r="O1895" s="1" t="s">
        <v>75</v>
      </c>
      <c r="P1895">
        <v>824.88</v>
      </c>
      <c r="Q1895" s="1" t="s">
        <v>40</v>
      </c>
      <c r="R1895" s="1" t="s">
        <v>204</v>
      </c>
      <c r="S1895" s="3">
        <v>45247.041666666664</v>
      </c>
      <c r="T1895" s="1" t="s">
        <v>31</v>
      </c>
    </row>
    <row r="1896" spans="1:20" x14ac:dyDescent="0.3">
      <c r="A1896" s="3">
        <v>45247.666666666664</v>
      </c>
      <c r="B1896" s="1" t="s">
        <v>32</v>
      </c>
      <c r="C1896" s="1" t="s">
        <v>18</v>
      </c>
      <c r="D1896" s="1" t="s">
        <v>9386</v>
      </c>
      <c r="E1896" s="1" t="s">
        <v>9387</v>
      </c>
      <c r="F1896">
        <v>26224</v>
      </c>
      <c r="G1896">
        <v>9661</v>
      </c>
      <c r="H1896" s="1" t="s">
        <v>9388</v>
      </c>
      <c r="I1896" s="1" t="s">
        <v>418</v>
      </c>
      <c r="J1896" s="1" t="s">
        <v>419</v>
      </c>
      <c r="K1896" s="1" t="s">
        <v>9348</v>
      </c>
      <c r="L1896">
        <v>52</v>
      </c>
      <c r="M1896" s="1" t="s">
        <v>8947</v>
      </c>
      <c r="N1896" s="1" t="s">
        <v>31</v>
      </c>
      <c r="O1896" s="1" t="s">
        <v>421</v>
      </c>
      <c r="P1896">
        <v>23840</v>
      </c>
      <c r="Q1896" s="1" t="s">
        <v>40</v>
      </c>
      <c r="R1896" s="1" t="s">
        <v>204</v>
      </c>
      <c r="S1896" s="3">
        <v>45247.041666666664</v>
      </c>
      <c r="T1896" s="1" t="s">
        <v>31</v>
      </c>
    </row>
    <row r="1897" spans="1:20" x14ac:dyDescent="0.3">
      <c r="A1897" s="3">
        <v>45247.550694444442</v>
      </c>
      <c r="B1897" s="1" t="s">
        <v>32</v>
      </c>
      <c r="C1897" s="1" t="s">
        <v>18</v>
      </c>
      <c r="D1897" s="1" t="s">
        <v>12012</v>
      </c>
      <c r="E1897" s="1" t="s">
        <v>12013</v>
      </c>
      <c r="F1897">
        <v>5498.9</v>
      </c>
      <c r="G1897">
        <v>9670</v>
      </c>
      <c r="H1897" s="1" t="s">
        <v>2533</v>
      </c>
      <c r="I1897" s="1" t="s">
        <v>509</v>
      </c>
      <c r="J1897" s="1" t="s">
        <v>510</v>
      </c>
      <c r="K1897" s="1" t="s">
        <v>9348</v>
      </c>
      <c r="L1897">
        <v>5</v>
      </c>
      <c r="M1897" s="1" t="s">
        <v>31</v>
      </c>
      <c r="N1897" s="1" t="s">
        <v>31</v>
      </c>
      <c r="O1897" s="1" t="s">
        <v>1041</v>
      </c>
      <c r="P1897">
        <v>4999</v>
      </c>
      <c r="Q1897" s="1" t="s">
        <v>279</v>
      </c>
      <c r="R1897" s="1" t="s">
        <v>317</v>
      </c>
      <c r="S1897" s="3">
        <v>45247.041666666664</v>
      </c>
      <c r="T1897" s="1" t="s">
        <v>31</v>
      </c>
    </row>
    <row r="1898" spans="1:20" x14ac:dyDescent="0.3">
      <c r="A1898" s="3">
        <v>45246.564583333333</v>
      </c>
      <c r="B1898" s="1" t="s">
        <v>32</v>
      </c>
      <c r="C1898" s="1" t="s">
        <v>18</v>
      </c>
      <c r="D1898" s="1" t="s">
        <v>12001</v>
      </c>
      <c r="E1898" s="1" t="s">
        <v>12002</v>
      </c>
      <c r="F1898">
        <v>19472.2</v>
      </c>
      <c r="G1898">
        <v>9621</v>
      </c>
      <c r="H1898" s="1" t="s">
        <v>1351</v>
      </c>
      <c r="I1898" s="1" t="s">
        <v>509</v>
      </c>
      <c r="J1898" s="1" t="s">
        <v>510</v>
      </c>
      <c r="K1898" s="1" t="s">
        <v>7409</v>
      </c>
      <c r="L1898">
        <v>18</v>
      </c>
      <c r="M1898" s="1" t="s">
        <v>31</v>
      </c>
      <c r="N1898" s="1" t="s">
        <v>31</v>
      </c>
      <c r="O1898" s="1" t="s">
        <v>278</v>
      </c>
      <c r="P1898">
        <v>17702</v>
      </c>
      <c r="Q1898" s="1" t="s">
        <v>279</v>
      </c>
      <c r="R1898" s="1" t="s">
        <v>317</v>
      </c>
      <c r="S1898" s="3">
        <v>45246.041666666664</v>
      </c>
      <c r="T1898" s="1" t="s">
        <v>31</v>
      </c>
    </row>
    <row r="1899" spans="1:20" x14ac:dyDescent="0.3">
      <c r="A1899" s="3">
        <v>45246.536805555559</v>
      </c>
      <c r="B1899" s="1" t="s">
        <v>32</v>
      </c>
      <c r="C1899" s="1" t="s">
        <v>18</v>
      </c>
      <c r="D1899" s="1" t="s">
        <v>7407</v>
      </c>
      <c r="E1899" s="1" t="s">
        <v>7408</v>
      </c>
      <c r="F1899">
        <v>7873.8</v>
      </c>
      <c r="G1899">
        <v>9631</v>
      </c>
      <c r="H1899" s="1" t="s">
        <v>6126</v>
      </c>
      <c r="I1899" s="1" t="s">
        <v>5902</v>
      </c>
      <c r="J1899" s="1" t="s">
        <v>5903</v>
      </c>
      <c r="K1899" s="1" t="s">
        <v>7409</v>
      </c>
      <c r="L1899">
        <v>4</v>
      </c>
      <c r="M1899" s="1" t="s">
        <v>31</v>
      </c>
      <c r="N1899" s="1" t="s">
        <v>31</v>
      </c>
      <c r="O1899" s="1" t="s">
        <v>4002</v>
      </c>
      <c r="P1899">
        <v>7158</v>
      </c>
      <c r="Q1899" s="1" t="s">
        <v>40</v>
      </c>
      <c r="R1899" s="1" t="s">
        <v>204</v>
      </c>
      <c r="S1899" s="3">
        <v>45246.041666666664</v>
      </c>
      <c r="T1899" s="1" t="s">
        <v>31</v>
      </c>
    </row>
    <row r="1900" spans="1:20" x14ac:dyDescent="0.3">
      <c r="A1900" s="3">
        <v>45246.484027777777</v>
      </c>
      <c r="B1900" s="1" t="s">
        <v>32</v>
      </c>
      <c r="C1900" s="1" t="s">
        <v>18</v>
      </c>
      <c r="D1900" s="1" t="s">
        <v>7414</v>
      </c>
      <c r="E1900" s="1" t="s">
        <v>7415</v>
      </c>
      <c r="F1900">
        <v>16583.599999999999</v>
      </c>
      <c r="G1900">
        <v>9633</v>
      </c>
      <c r="H1900" s="1" t="s">
        <v>7416</v>
      </c>
      <c r="I1900" s="1" t="s">
        <v>349</v>
      </c>
      <c r="J1900" s="1" t="s">
        <v>293</v>
      </c>
      <c r="K1900" s="1" t="s">
        <v>7417</v>
      </c>
      <c r="L1900">
        <v>24</v>
      </c>
      <c r="M1900" s="1" t="s">
        <v>351</v>
      </c>
      <c r="N1900" s="1" t="s">
        <v>31</v>
      </c>
      <c r="O1900" s="1" t="s">
        <v>352</v>
      </c>
      <c r="P1900">
        <v>15076</v>
      </c>
      <c r="Q1900" s="1" t="s">
        <v>279</v>
      </c>
      <c r="R1900" s="1" t="s">
        <v>317</v>
      </c>
      <c r="S1900" s="3">
        <v>45246.041666666664</v>
      </c>
      <c r="T1900" s="1" t="s">
        <v>31</v>
      </c>
    </row>
    <row r="1901" spans="1:20" x14ac:dyDescent="0.3">
      <c r="A1901" s="3">
        <v>45246.466666666667</v>
      </c>
      <c r="B1901" s="1" t="s">
        <v>32</v>
      </c>
      <c r="C1901" s="1" t="s">
        <v>18</v>
      </c>
      <c r="D1901" s="1" t="s">
        <v>12014</v>
      </c>
      <c r="E1901" s="1" t="s">
        <v>12015</v>
      </c>
      <c r="F1901">
        <v>2116.4</v>
      </c>
      <c r="G1901">
        <v>9630</v>
      </c>
      <c r="H1901" s="1" t="s">
        <v>5276</v>
      </c>
      <c r="I1901" s="1" t="s">
        <v>509</v>
      </c>
      <c r="J1901" s="1" t="s">
        <v>510</v>
      </c>
      <c r="K1901" s="1" t="s">
        <v>7409</v>
      </c>
      <c r="L1901">
        <v>5</v>
      </c>
      <c r="M1901" s="1" t="s">
        <v>31</v>
      </c>
      <c r="N1901" s="1" t="s">
        <v>31</v>
      </c>
      <c r="O1901" s="1" t="s">
        <v>278</v>
      </c>
      <c r="P1901">
        <v>1924</v>
      </c>
      <c r="Q1901" s="1" t="s">
        <v>279</v>
      </c>
      <c r="R1901" s="1" t="s">
        <v>317</v>
      </c>
      <c r="S1901" s="3">
        <v>45246.041666666664</v>
      </c>
      <c r="T1901" s="1" t="s">
        <v>31</v>
      </c>
    </row>
    <row r="1902" spans="1:20" x14ac:dyDescent="0.3">
      <c r="A1902" s="3">
        <v>45246.452777777777</v>
      </c>
      <c r="B1902" s="1" t="s">
        <v>32</v>
      </c>
      <c r="C1902" s="1" t="s">
        <v>18</v>
      </c>
      <c r="D1902" s="1" t="s">
        <v>22927</v>
      </c>
      <c r="E1902" s="1" t="s">
        <v>22928</v>
      </c>
      <c r="F1902">
        <v>19905.599999999999</v>
      </c>
      <c r="G1902">
        <v>9843</v>
      </c>
      <c r="H1902" s="1" t="s">
        <v>22929</v>
      </c>
      <c r="I1902" s="1" t="s">
        <v>751</v>
      </c>
      <c r="J1902" s="1" t="s">
        <v>752</v>
      </c>
      <c r="K1902" s="1" t="s">
        <v>7409</v>
      </c>
      <c r="L1902">
        <v>29</v>
      </c>
      <c r="M1902" s="1" t="s">
        <v>8956</v>
      </c>
      <c r="N1902" s="1" t="s">
        <v>31</v>
      </c>
      <c r="O1902" s="1" t="s">
        <v>95</v>
      </c>
      <c r="P1902">
        <v>18096</v>
      </c>
      <c r="Q1902" s="1" t="s">
        <v>40</v>
      </c>
      <c r="R1902" s="1" t="s">
        <v>204</v>
      </c>
      <c r="S1902" s="3">
        <v>45246.041666666664</v>
      </c>
      <c r="T1902" s="1" t="s">
        <v>31</v>
      </c>
    </row>
    <row r="1903" spans="1:20" x14ac:dyDescent="0.3">
      <c r="A1903" s="3">
        <v>45245.680555555555</v>
      </c>
      <c r="B1903" s="1" t="s">
        <v>32</v>
      </c>
      <c r="C1903" s="1" t="s">
        <v>18</v>
      </c>
      <c r="D1903" s="1" t="s">
        <v>12595</v>
      </c>
      <c r="E1903" s="1" t="s">
        <v>12596</v>
      </c>
      <c r="F1903">
        <v>34807.910000000003</v>
      </c>
      <c r="G1903">
        <v>9606</v>
      </c>
      <c r="H1903" s="1" t="s">
        <v>12597</v>
      </c>
      <c r="I1903" s="1" t="s">
        <v>799</v>
      </c>
      <c r="J1903" s="1" t="s">
        <v>800</v>
      </c>
      <c r="K1903" s="1" t="s">
        <v>12598</v>
      </c>
      <c r="L1903">
        <v>45</v>
      </c>
      <c r="M1903" s="1" t="s">
        <v>31</v>
      </c>
      <c r="N1903" s="1" t="s">
        <v>31</v>
      </c>
      <c r="O1903" s="1" t="s">
        <v>31</v>
      </c>
      <c r="P1903">
        <v>31643.55</v>
      </c>
      <c r="Q1903" s="1" t="s">
        <v>265</v>
      </c>
      <c r="R1903" s="1" t="s">
        <v>1014</v>
      </c>
      <c r="S1903" s="3">
        <v>45245.720833333333</v>
      </c>
      <c r="T1903" s="1" t="s">
        <v>31</v>
      </c>
    </row>
    <row r="1904" spans="1:20" x14ac:dyDescent="0.3">
      <c r="A1904" s="3">
        <v>45245.61041666667</v>
      </c>
      <c r="B1904" s="1" t="s">
        <v>32</v>
      </c>
      <c r="C1904" s="1" t="s">
        <v>18</v>
      </c>
      <c r="D1904" s="1" t="s">
        <v>10444</v>
      </c>
      <c r="E1904" s="1" t="s">
        <v>10445</v>
      </c>
      <c r="F1904">
        <v>5622.1</v>
      </c>
      <c r="G1904">
        <v>9622</v>
      </c>
      <c r="H1904" s="1" t="s">
        <v>933</v>
      </c>
      <c r="I1904" s="1" t="s">
        <v>500</v>
      </c>
      <c r="J1904" s="1" t="s">
        <v>501</v>
      </c>
      <c r="K1904" s="1" t="s">
        <v>9498</v>
      </c>
      <c r="L1904">
        <v>5</v>
      </c>
      <c r="M1904" s="1" t="s">
        <v>10446</v>
      </c>
      <c r="N1904" s="1" t="s">
        <v>31</v>
      </c>
      <c r="O1904" s="1" t="s">
        <v>503</v>
      </c>
      <c r="P1904">
        <v>5111</v>
      </c>
      <c r="Q1904" s="1" t="s">
        <v>504</v>
      </c>
      <c r="R1904" s="1" t="s">
        <v>9934</v>
      </c>
      <c r="S1904" s="3">
        <v>45245.041666666664</v>
      </c>
      <c r="T1904" s="1" t="s">
        <v>31</v>
      </c>
    </row>
    <row r="1905" spans="1:20" x14ac:dyDescent="0.3">
      <c r="A1905" s="3">
        <v>45245.602777777778</v>
      </c>
      <c r="B1905" s="1" t="s">
        <v>32</v>
      </c>
      <c r="C1905" s="1" t="s">
        <v>18</v>
      </c>
      <c r="D1905" s="1" t="s">
        <v>10439</v>
      </c>
      <c r="E1905" s="1" t="s">
        <v>10440</v>
      </c>
      <c r="F1905">
        <v>11858</v>
      </c>
      <c r="G1905">
        <v>9629</v>
      </c>
      <c r="H1905" s="1" t="s">
        <v>10441</v>
      </c>
      <c r="I1905" s="1" t="s">
        <v>500</v>
      </c>
      <c r="J1905" s="1" t="s">
        <v>501</v>
      </c>
      <c r="K1905" s="1" t="s">
        <v>10442</v>
      </c>
      <c r="L1905">
        <v>13</v>
      </c>
      <c r="M1905" s="1" t="s">
        <v>10443</v>
      </c>
      <c r="N1905" s="1" t="s">
        <v>31</v>
      </c>
      <c r="O1905" s="1" t="s">
        <v>503</v>
      </c>
      <c r="P1905">
        <v>10780</v>
      </c>
      <c r="Q1905" s="1" t="s">
        <v>504</v>
      </c>
      <c r="R1905" s="1" t="s">
        <v>9934</v>
      </c>
      <c r="S1905" s="3">
        <v>45245.041666666664</v>
      </c>
      <c r="T1905" s="1" t="s">
        <v>31</v>
      </c>
    </row>
    <row r="1906" spans="1:20" x14ac:dyDescent="0.3">
      <c r="A1906" s="3">
        <v>45245.544444444444</v>
      </c>
      <c r="B1906" s="1" t="s">
        <v>32</v>
      </c>
      <c r="C1906" s="1" t="s">
        <v>18</v>
      </c>
      <c r="D1906" s="1" t="s">
        <v>5082</v>
      </c>
      <c r="E1906" s="1" t="s">
        <v>5083</v>
      </c>
      <c r="F1906">
        <v>3339.6</v>
      </c>
      <c r="G1906">
        <v>9627</v>
      </c>
      <c r="H1906" s="1" t="s">
        <v>5084</v>
      </c>
      <c r="I1906" s="1" t="s">
        <v>292</v>
      </c>
      <c r="J1906" s="1" t="s">
        <v>293</v>
      </c>
      <c r="K1906" s="1" t="s">
        <v>5085</v>
      </c>
      <c r="L1906">
        <v>4</v>
      </c>
      <c r="M1906" s="1" t="s">
        <v>31</v>
      </c>
      <c r="N1906" s="1" t="s">
        <v>31</v>
      </c>
      <c r="O1906" s="1" t="s">
        <v>294</v>
      </c>
      <c r="P1906">
        <v>3036</v>
      </c>
      <c r="Q1906" s="1" t="s">
        <v>279</v>
      </c>
      <c r="R1906" s="1" t="s">
        <v>317</v>
      </c>
      <c r="S1906" s="3">
        <v>45245.041666666664</v>
      </c>
      <c r="T1906" s="1" t="s">
        <v>31</v>
      </c>
    </row>
    <row r="1907" spans="1:20" x14ac:dyDescent="0.3">
      <c r="A1907" s="3">
        <v>45245.502083333333</v>
      </c>
      <c r="B1907" s="1" t="s">
        <v>32</v>
      </c>
      <c r="C1907" s="1" t="s">
        <v>18</v>
      </c>
      <c r="D1907" s="1" t="s">
        <v>9496</v>
      </c>
      <c r="E1907" s="1" t="s">
        <v>9497</v>
      </c>
      <c r="F1907">
        <v>5572.6</v>
      </c>
      <c r="G1907">
        <v>9619</v>
      </c>
      <c r="H1907" s="1" t="s">
        <v>8843</v>
      </c>
      <c r="I1907" s="1" t="s">
        <v>418</v>
      </c>
      <c r="J1907" s="1" t="s">
        <v>419</v>
      </c>
      <c r="K1907" s="1" t="s">
        <v>9498</v>
      </c>
      <c r="L1907">
        <v>4</v>
      </c>
      <c r="M1907" s="1" t="s">
        <v>8947</v>
      </c>
      <c r="N1907" s="1" t="s">
        <v>31</v>
      </c>
      <c r="O1907" s="1" t="s">
        <v>95</v>
      </c>
      <c r="P1907">
        <v>5066</v>
      </c>
      <c r="Q1907" s="1" t="s">
        <v>40</v>
      </c>
      <c r="R1907" s="1" t="s">
        <v>204</v>
      </c>
      <c r="S1907" s="3">
        <v>45245.041666666664</v>
      </c>
      <c r="T1907" s="1" t="s">
        <v>31</v>
      </c>
    </row>
    <row r="1908" spans="1:20" x14ac:dyDescent="0.3">
      <c r="A1908" s="3">
        <v>45245.500694444447</v>
      </c>
      <c r="B1908" s="1" t="s">
        <v>32</v>
      </c>
      <c r="C1908" s="1" t="s">
        <v>18</v>
      </c>
      <c r="D1908" s="1" t="s">
        <v>18313</v>
      </c>
      <c r="E1908" s="1" t="s">
        <v>18314</v>
      </c>
      <c r="F1908">
        <v>907.37</v>
      </c>
      <c r="G1908">
        <v>9618</v>
      </c>
      <c r="H1908" s="1" t="s">
        <v>6696</v>
      </c>
      <c r="I1908" s="1" t="s">
        <v>228</v>
      </c>
      <c r="J1908" s="1" t="s">
        <v>229</v>
      </c>
      <c r="K1908" s="1" t="s">
        <v>9498</v>
      </c>
      <c r="L1908">
        <v>2</v>
      </c>
      <c r="M1908" s="1" t="s">
        <v>31</v>
      </c>
      <c r="N1908" s="1" t="s">
        <v>31</v>
      </c>
      <c r="O1908" s="1" t="s">
        <v>75</v>
      </c>
      <c r="P1908">
        <v>824.88</v>
      </c>
      <c r="Q1908" s="1" t="s">
        <v>40</v>
      </c>
      <c r="R1908" s="1" t="s">
        <v>204</v>
      </c>
      <c r="S1908" s="3">
        <v>45245.041666666664</v>
      </c>
      <c r="T1908" s="1" t="s">
        <v>31</v>
      </c>
    </row>
    <row r="1909" spans="1:20" x14ac:dyDescent="0.3">
      <c r="A1909" s="3">
        <v>45244.779861111114</v>
      </c>
      <c r="B1909" s="1" t="s">
        <v>32</v>
      </c>
      <c r="C1909" s="1" t="s">
        <v>18</v>
      </c>
      <c r="D1909" s="1" t="s">
        <v>18307</v>
      </c>
      <c r="E1909" s="1" t="s">
        <v>18308</v>
      </c>
      <c r="F1909">
        <v>9834</v>
      </c>
      <c r="G1909">
        <v>9613</v>
      </c>
      <c r="H1909" s="1" t="s">
        <v>8527</v>
      </c>
      <c r="I1909" s="1" t="s">
        <v>228</v>
      </c>
      <c r="J1909" s="1" t="s">
        <v>229</v>
      </c>
      <c r="K1909" s="1" t="s">
        <v>7421</v>
      </c>
      <c r="L1909">
        <v>4</v>
      </c>
      <c r="M1909" s="1" t="s">
        <v>231</v>
      </c>
      <c r="N1909" s="1" t="s">
        <v>31</v>
      </c>
      <c r="O1909" s="1" t="s">
        <v>232</v>
      </c>
      <c r="P1909">
        <v>8940</v>
      </c>
      <c r="Q1909" s="1" t="s">
        <v>40</v>
      </c>
      <c r="R1909" s="1" t="s">
        <v>204</v>
      </c>
      <c r="S1909" s="3">
        <v>45244.041666666664</v>
      </c>
      <c r="T1909" s="1" t="s">
        <v>31</v>
      </c>
    </row>
    <row r="1910" spans="1:20" x14ac:dyDescent="0.3">
      <c r="A1910" s="3">
        <v>45244.777083333334</v>
      </c>
      <c r="B1910" s="1" t="s">
        <v>32</v>
      </c>
      <c r="C1910" s="1" t="s">
        <v>18</v>
      </c>
      <c r="D1910" s="1" t="s">
        <v>18299</v>
      </c>
      <c r="E1910" s="1" t="s">
        <v>18300</v>
      </c>
      <c r="F1910">
        <v>407</v>
      </c>
      <c r="G1910">
        <v>9612</v>
      </c>
      <c r="H1910" s="1" t="s">
        <v>965</v>
      </c>
      <c r="I1910" s="1" t="s">
        <v>228</v>
      </c>
      <c r="J1910" s="1" t="s">
        <v>229</v>
      </c>
      <c r="K1910" s="1" t="s">
        <v>7421</v>
      </c>
      <c r="L1910">
        <v>2</v>
      </c>
      <c r="M1910" s="1" t="s">
        <v>231</v>
      </c>
      <c r="N1910" s="1" t="s">
        <v>31</v>
      </c>
      <c r="O1910" s="1" t="s">
        <v>75</v>
      </c>
      <c r="P1910">
        <v>370</v>
      </c>
      <c r="Q1910" s="1" t="s">
        <v>40</v>
      </c>
      <c r="R1910" s="1" t="s">
        <v>204</v>
      </c>
      <c r="S1910" s="3">
        <v>45244.775694444441</v>
      </c>
      <c r="T1910" s="1" t="s">
        <v>31</v>
      </c>
    </row>
    <row r="1911" spans="1:20" x14ac:dyDescent="0.3">
      <c r="A1911" s="3">
        <v>45244.775694444441</v>
      </c>
      <c r="B1911" s="1" t="s">
        <v>32</v>
      </c>
      <c r="C1911" s="1" t="s">
        <v>18</v>
      </c>
      <c r="D1911" s="1" t="s">
        <v>18297</v>
      </c>
      <c r="E1911" s="1" t="s">
        <v>18298</v>
      </c>
      <c r="F1911">
        <v>5706.8</v>
      </c>
      <c r="G1911">
        <v>9611</v>
      </c>
      <c r="H1911" s="1" t="s">
        <v>10558</v>
      </c>
      <c r="I1911" s="1" t="s">
        <v>228</v>
      </c>
      <c r="J1911" s="1" t="s">
        <v>229</v>
      </c>
      <c r="K1911" s="1" t="s">
        <v>7421</v>
      </c>
      <c r="L1911">
        <v>2</v>
      </c>
      <c r="M1911" s="1" t="s">
        <v>231</v>
      </c>
      <c r="N1911" s="1" t="s">
        <v>31</v>
      </c>
      <c r="O1911" s="1" t="s">
        <v>75</v>
      </c>
      <c r="P1911">
        <v>5188</v>
      </c>
      <c r="Q1911" s="1" t="s">
        <v>40</v>
      </c>
      <c r="R1911" s="1" t="s">
        <v>204</v>
      </c>
      <c r="S1911" s="3">
        <v>45244.775694444441</v>
      </c>
      <c r="T1911" s="1" t="s">
        <v>31</v>
      </c>
    </row>
    <row r="1912" spans="1:20" x14ac:dyDescent="0.3">
      <c r="A1912" s="3">
        <v>45244.772222222222</v>
      </c>
      <c r="B1912" s="1" t="s">
        <v>32</v>
      </c>
      <c r="C1912" s="1" t="s">
        <v>18</v>
      </c>
      <c r="D1912" s="1" t="s">
        <v>18305</v>
      </c>
      <c r="E1912" s="1" t="s">
        <v>18306</v>
      </c>
      <c r="F1912">
        <v>6113.8</v>
      </c>
      <c r="G1912">
        <v>9609</v>
      </c>
      <c r="H1912" s="1" t="s">
        <v>5585</v>
      </c>
      <c r="I1912" s="1" t="s">
        <v>228</v>
      </c>
      <c r="J1912" s="1" t="s">
        <v>229</v>
      </c>
      <c r="K1912" s="1" t="s">
        <v>7421</v>
      </c>
      <c r="L1912">
        <v>4</v>
      </c>
      <c r="M1912" s="1" t="s">
        <v>231</v>
      </c>
      <c r="N1912" s="1" t="s">
        <v>31</v>
      </c>
      <c r="O1912" s="1" t="s">
        <v>75</v>
      </c>
      <c r="P1912">
        <v>5558</v>
      </c>
      <c r="Q1912" s="1" t="s">
        <v>40</v>
      </c>
      <c r="R1912" s="1" t="s">
        <v>204</v>
      </c>
      <c r="S1912" s="3">
        <v>45244.041666666664</v>
      </c>
      <c r="T1912" s="1" t="s">
        <v>31</v>
      </c>
    </row>
    <row r="1913" spans="1:20" x14ac:dyDescent="0.3">
      <c r="A1913" s="3">
        <v>45244.770138888889</v>
      </c>
      <c r="B1913" s="1" t="s">
        <v>32</v>
      </c>
      <c r="C1913" s="1" t="s">
        <v>18</v>
      </c>
      <c r="D1913" s="1" t="s">
        <v>18303</v>
      </c>
      <c r="E1913" s="1" t="s">
        <v>18304</v>
      </c>
      <c r="F1913">
        <v>2040.5</v>
      </c>
      <c r="G1913">
        <v>9608</v>
      </c>
      <c r="H1913" s="1" t="s">
        <v>1369</v>
      </c>
      <c r="I1913" s="1" t="s">
        <v>228</v>
      </c>
      <c r="J1913" s="1" t="s">
        <v>229</v>
      </c>
      <c r="K1913" s="1" t="s">
        <v>7421</v>
      </c>
      <c r="L1913">
        <v>4</v>
      </c>
      <c r="M1913" s="1" t="s">
        <v>231</v>
      </c>
      <c r="N1913" s="1" t="s">
        <v>31</v>
      </c>
      <c r="O1913" s="1" t="s">
        <v>75</v>
      </c>
      <c r="P1913">
        <v>1855</v>
      </c>
      <c r="Q1913" s="1" t="s">
        <v>40</v>
      </c>
      <c r="R1913" s="1" t="s">
        <v>204</v>
      </c>
      <c r="S1913" s="3">
        <v>45244.041666666664</v>
      </c>
      <c r="T1913" s="1" t="s">
        <v>31</v>
      </c>
    </row>
    <row r="1914" spans="1:20" x14ac:dyDescent="0.3">
      <c r="A1914" s="3">
        <v>45244.768055555556</v>
      </c>
      <c r="B1914" s="1" t="s">
        <v>32</v>
      </c>
      <c r="C1914" s="1" t="s">
        <v>18</v>
      </c>
      <c r="D1914" s="1" t="s">
        <v>18301</v>
      </c>
      <c r="E1914" s="1" t="s">
        <v>18302</v>
      </c>
      <c r="F1914">
        <v>11820.6</v>
      </c>
      <c r="G1914">
        <v>9607</v>
      </c>
      <c r="H1914" s="1" t="s">
        <v>976</v>
      </c>
      <c r="I1914" s="1" t="s">
        <v>228</v>
      </c>
      <c r="J1914" s="1" t="s">
        <v>229</v>
      </c>
      <c r="K1914" s="1" t="s">
        <v>7421</v>
      </c>
      <c r="L1914">
        <v>6</v>
      </c>
      <c r="M1914" s="1" t="s">
        <v>231</v>
      </c>
      <c r="N1914" s="1" t="s">
        <v>31</v>
      </c>
      <c r="O1914" s="1" t="s">
        <v>75</v>
      </c>
      <c r="P1914">
        <v>10746</v>
      </c>
      <c r="Q1914" s="1" t="s">
        <v>40</v>
      </c>
      <c r="R1914" s="1" t="s">
        <v>204</v>
      </c>
      <c r="S1914" s="3">
        <v>45244.041666666664</v>
      </c>
      <c r="T1914" s="1" t="s">
        <v>31</v>
      </c>
    </row>
    <row r="1915" spans="1:20" x14ac:dyDescent="0.3">
      <c r="A1915" s="3">
        <v>45244.527777777781</v>
      </c>
      <c r="B1915" s="1" t="s">
        <v>32</v>
      </c>
      <c r="C1915" s="1" t="s">
        <v>18</v>
      </c>
      <c r="D1915" s="1" t="s">
        <v>12003</v>
      </c>
      <c r="E1915" s="1" t="s">
        <v>12004</v>
      </c>
      <c r="F1915">
        <v>8307.2000000000007</v>
      </c>
      <c r="G1915">
        <v>9620</v>
      </c>
      <c r="H1915" s="1" t="s">
        <v>1284</v>
      </c>
      <c r="I1915" s="1" t="s">
        <v>509</v>
      </c>
      <c r="J1915" s="1" t="s">
        <v>510</v>
      </c>
      <c r="K1915" s="1" t="s">
        <v>7421</v>
      </c>
      <c r="L1915">
        <v>16</v>
      </c>
      <c r="M1915" s="1" t="s">
        <v>31</v>
      </c>
      <c r="N1915" s="1" t="s">
        <v>31</v>
      </c>
      <c r="O1915" s="1" t="s">
        <v>278</v>
      </c>
      <c r="P1915">
        <v>7552</v>
      </c>
      <c r="Q1915" s="1" t="s">
        <v>279</v>
      </c>
      <c r="R1915" s="1" t="s">
        <v>317</v>
      </c>
      <c r="S1915" s="3">
        <v>45244.041666666664</v>
      </c>
      <c r="T1915" s="1" t="s">
        <v>31</v>
      </c>
    </row>
    <row r="1916" spans="1:20" x14ac:dyDescent="0.3">
      <c r="A1916" s="3">
        <v>45244.494444444441</v>
      </c>
      <c r="B1916" s="1" t="s">
        <v>32</v>
      </c>
      <c r="C1916" s="1" t="s">
        <v>18</v>
      </c>
      <c r="D1916" s="1" t="s">
        <v>12384</v>
      </c>
      <c r="E1916" s="1" t="s">
        <v>12385</v>
      </c>
      <c r="F1916">
        <v>6955.3</v>
      </c>
      <c r="G1916">
        <v>9617</v>
      </c>
      <c r="H1916" s="1" t="s">
        <v>5132</v>
      </c>
      <c r="I1916" s="1" t="s">
        <v>562</v>
      </c>
      <c r="J1916" s="1" t="s">
        <v>86</v>
      </c>
      <c r="K1916" s="1" t="s">
        <v>7421</v>
      </c>
      <c r="L1916">
        <v>7</v>
      </c>
      <c r="M1916" s="1" t="s">
        <v>12386</v>
      </c>
      <c r="N1916" s="1" t="s">
        <v>31</v>
      </c>
      <c r="O1916" s="1" t="s">
        <v>503</v>
      </c>
      <c r="P1916">
        <v>6323</v>
      </c>
      <c r="Q1916" s="1" t="s">
        <v>504</v>
      </c>
      <c r="R1916" s="1" t="s">
        <v>9934</v>
      </c>
      <c r="S1916" s="3">
        <v>45244.041666666664</v>
      </c>
      <c r="T1916" s="1" t="s">
        <v>31</v>
      </c>
    </row>
    <row r="1917" spans="1:20" x14ac:dyDescent="0.3">
      <c r="A1917" s="3">
        <v>45244.493750000001</v>
      </c>
      <c r="B1917" s="1" t="s">
        <v>32</v>
      </c>
      <c r="C1917" s="1" t="s">
        <v>18</v>
      </c>
      <c r="D1917" s="1" t="s">
        <v>9304</v>
      </c>
      <c r="E1917" s="1" t="s">
        <v>9305</v>
      </c>
      <c r="F1917">
        <v>12818.3</v>
      </c>
      <c r="G1917">
        <v>9592</v>
      </c>
      <c r="H1917" s="1" t="s">
        <v>9306</v>
      </c>
      <c r="I1917" s="1" t="s">
        <v>402</v>
      </c>
      <c r="J1917" s="1" t="s">
        <v>403</v>
      </c>
      <c r="K1917" s="1" t="s">
        <v>7421</v>
      </c>
      <c r="L1917">
        <v>13</v>
      </c>
      <c r="M1917" s="1" t="s">
        <v>404</v>
      </c>
      <c r="N1917" s="1" t="s">
        <v>31</v>
      </c>
      <c r="O1917" s="1" t="s">
        <v>82</v>
      </c>
      <c r="P1917">
        <v>11653</v>
      </c>
      <c r="Q1917" s="1" t="s">
        <v>40</v>
      </c>
      <c r="R1917" s="1" t="s">
        <v>204</v>
      </c>
      <c r="S1917" s="3">
        <v>45244.494444444441</v>
      </c>
      <c r="T1917" s="1" t="s">
        <v>31</v>
      </c>
    </row>
    <row r="1918" spans="1:20" x14ac:dyDescent="0.3">
      <c r="A1918" s="3">
        <v>45244.486805555556</v>
      </c>
      <c r="B1918" s="1" t="s">
        <v>32</v>
      </c>
      <c r="C1918" s="1" t="s">
        <v>18</v>
      </c>
      <c r="D1918" s="1" t="s">
        <v>7484</v>
      </c>
      <c r="E1918" s="1" t="s">
        <v>7485</v>
      </c>
      <c r="F1918">
        <v>22488.400000000001</v>
      </c>
      <c r="G1918">
        <v>9628</v>
      </c>
      <c r="H1918" s="1" t="s">
        <v>7486</v>
      </c>
      <c r="I1918" s="1" t="s">
        <v>349</v>
      </c>
      <c r="J1918" s="1" t="s">
        <v>293</v>
      </c>
      <c r="K1918" s="1" t="s">
        <v>7487</v>
      </c>
      <c r="L1918">
        <v>20</v>
      </c>
      <c r="M1918" s="1" t="s">
        <v>7488</v>
      </c>
      <c r="N1918" s="1" t="s">
        <v>31</v>
      </c>
      <c r="O1918" s="1" t="s">
        <v>352</v>
      </c>
      <c r="P1918">
        <v>20444</v>
      </c>
      <c r="Q1918" s="1" t="s">
        <v>279</v>
      </c>
      <c r="R1918" s="1" t="s">
        <v>317</v>
      </c>
      <c r="S1918" s="3">
        <v>45244.041666666664</v>
      </c>
      <c r="T1918" s="1" t="s">
        <v>31</v>
      </c>
    </row>
    <row r="1919" spans="1:20" x14ac:dyDescent="0.3">
      <c r="A1919" s="3">
        <v>45244.48541666667</v>
      </c>
      <c r="B1919" s="1" t="s">
        <v>32</v>
      </c>
      <c r="C1919" s="1" t="s">
        <v>18</v>
      </c>
      <c r="D1919" s="1" t="s">
        <v>9309</v>
      </c>
      <c r="E1919" s="1" t="s">
        <v>9310</v>
      </c>
      <c r="F1919">
        <v>14335.2</v>
      </c>
      <c r="G1919">
        <v>9591</v>
      </c>
      <c r="H1919" s="1" t="s">
        <v>9311</v>
      </c>
      <c r="I1919" s="1" t="s">
        <v>402</v>
      </c>
      <c r="J1919" s="1" t="s">
        <v>403</v>
      </c>
      <c r="K1919" s="1" t="s">
        <v>7421</v>
      </c>
      <c r="L1919">
        <v>25</v>
      </c>
      <c r="M1919" s="1" t="s">
        <v>404</v>
      </c>
      <c r="N1919" s="1" t="s">
        <v>31</v>
      </c>
      <c r="O1919" s="1" t="s">
        <v>250</v>
      </c>
      <c r="P1919">
        <v>13032</v>
      </c>
      <c r="Q1919" s="1" t="s">
        <v>40</v>
      </c>
      <c r="R1919" s="1" t="s">
        <v>204</v>
      </c>
      <c r="S1919" s="3">
        <v>45244.486111111109</v>
      </c>
      <c r="T1919" s="1" t="s">
        <v>31</v>
      </c>
    </row>
    <row r="1920" spans="1:20" x14ac:dyDescent="0.3">
      <c r="A1920" s="3">
        <v>45244.484027777777</v>
      </c>
      <c r="B1920" s="1" t="s">
        <v>32</v>
      </c>
      <c r="C1920" s="1" t="s">
        <v>18</v>
      </c>
      <c r="D1920" s="1" t="s">
        <v>7418</v>
      </c>
      <c r="E1920" s="1" t="s">
        <v>7419</v>
      </c>
      <c r="F1920">
        <v>15919.2</v>
      </c>
      <c r="G1920">
        <v>9616</v>
      </c>
      <c r="H1920" s="1" t="s">
        <v>7420</v>
      </c>
      <c r="I1920" s="1" t="s">
        <v>349</v>
      </c>
      <c r="J1920" s="1" t="s">
        <v>293</v>
      </c>
      <c r="K1920" s="1" t="s">
        <v>7421</v>
      </c>
      <c r="L1920">
        <v>21</v>
      </c>
      <c r="M1920" s="1" t="s">
        <v>351</v>
      </c>
      <c r="N1920" s="1" t="s">
        <v>31</v>
      </c>
      <c r="O1920" s="1" t="s">
        <v>352</v>
      </c>
      <c r="P1920">
        <v>14472</v>
      </c>
      <c r="Q1920" s="1" t="s">
        <v>279</v>
      </c>
      <c r="R1920" s="1" t="s">
        <v>317</v>
      </c>
      <c r="S1920" s="3">
        <v>45244.041666666664</v>
      </c>
      <c r="T1920" s="1" t="s">
        <v>31</v>
      </c>
    </row>
    <row r="1921" spans="1:20" x14ac:dyDescent="0.3">
      <c r="A1921" s="3">
        <v>45244.482638888891</v>
      </c>
      <c r="B1921" s="1" t="s">
        <v>32</v>
      </c>
      <c r="C1921" s="1" t="s">
        <v>18</v>
      </c>
      <c r="D1921" s="1" t="s">
        <v>18295</v>
      </c>
      <c r="E1921" s="1" t="s">
        <v>18296</v>
      </c>
      <c r="F1921">
        <v>6360.2</v>
      </c>
      <c r="G1921">
        <v>9615</v>
      </c>
      <c r="H1921" s="1" t="s">
        <v>1272</v>
      </c>
      <c r="I1921" s="1" t="s">
        <v>228</v>
      </c>
      <c r="J1921" s="1" t="s">
        <v>229</v>
      </c>
      <c r="K1921" s="1" t="s">
        <v>7421</v>
      </c>
      <c r="L1921">
        <v>10</v>
      </c>
      <c r="M1921" s="1" t="s">
        <v>231</v>
      </c>
      <c r="N1921" s="1" t="s">
        <v>31</v>
      </c>
      <c r="O1921" s="1" t="s">
        <v>75</v>
      </c>
      <c r="P1921">
        <v>5782</v>
      </c>
      <c r="Q1921" s="1" t="s">
        <v>40</v>
      </c>
      <c r="R1921" s="1" t="s">
        <v>204</v>
      </c>
      <c r="S1921" s="3">
        <v>45244.041666666664</v>
      </c>
      <c r="T1921" s="1" t="s">
        <v>31</v>
      </c>
    </row>
    <row r="1922" spans="1:20" x14ac:dyDescent="0.3">
      <c r="A1922" s="3">
        <v>45244.480555555558</v>
      </c>
      <c r="B1922" s="1" t="s">
        <v>32</v>
      </c>
      <c r="C1922" s="1" t="s">
        <v>18</v>
      </c>
      <c r="D1922" s="1" t="s">
        <v>18293</v>
      </c>
      <c r="E1922" s="1" t="s">
        <v>18294</v>
      </c>
      <c r="F1922">
        <v>9692.1</v>
      </c>
      <c r="G1922">
        <v>9614</v>
      </c>
      <c r="H1922" s="1" t="s">
        <v>10715</v>
      </c>
      <c r="I1922" s="1" t="s">
        <v>228</v>
      </c>
      <c r="J1922" s="1" t="s">
        <v>229</v>
      </c>
      <c r="K1922" s="1" t="s">
        <v>7421</v>
      </c>
      <c r="L1922">
        <v>3</v>
      </c>
      <c r="M1922" s="1" t="s">
        <v>231</v>
      </c>
      <c r="N1922" s="1" t="s">
        <v>31</v>
      </c>
      <c r="O1922" s="1" t="s">
        <v>75</v>
      </c>
      <c r="P1922">
        <v>8811</v>
      </c>
      <c r="Q1922" s="1" t="s">
        <v>40</v>
      </c>
      <c r="R1922" s="1" t="s">
        <v>204</v>
      </c>
      <c r="S1922" s="3">
        <v>45244.041666666664</v>
      </c>
      <c r="T1922" s="1" t="s">
        <v>31</v>
      </c>
    </row>
    <row r="1923" spans="1:20" x14ac:dyDescent="0.3">
      <c r="A1923" s="3">
        <v>45243.722916666666</v>
      </c>
      <c r="B1923" s="1" t="s">
        <v>32</v>
      </c>
      <c r="C1923" s="1" t="s">
        <v>18</v>
      </c>
      <c r="D1923" s="1" t="s">
        <v>9314</v>
      </c>
      <c r="E1923" s="1" t="s">
        <v>9315</v>
      </c>
      <c r="F1923">
        <v>5572.6</v>
      </c>
      <c r="G1923">
        <v>9605</v>
      </c>
      <c r="H1923" s="1" t="s">
        <v>8843</v>
      </c>
      <c r="I1923" s="1" t="s">
        <v>402</v>
      </c>
      <c r="J1923" s="1" t="s">
        <v>403</v>
      </c>
      <c r="K1923" s="1" t="s">
        <v>7404</v>
      </c>
      <c r="L1923">
        <v>4</v>
      </c>
      <c r="M1923" s="1" t="s">
        <v>404</v>
      </c>
      <c r="N1923" s="1" t="s">
        <v>31</v>
      </c>
      <c r="O1923" s="1" t="s">
        <v>68</v>
      </c>
      <c r="P1923">
        <v>5066</v>
      </c>
      <c r="Q1923" s="1" t="s">
        <v>40</v>
      </c>
      <c r="R1923" s="1" t="s">
        <v>204</v>
      </c>
      <c r="S1923" s="3">
        <v>45243.041666666664</v>
      </c>
      <c r="T1923" s="1" t="s">
        <v>31</v>
      </c>
    </row>
    <row r="1924" spans="1:20" x14ac:dyDescent="0.3">
      <c r="A1924" s="3">
        <v>45243.706944444442</v>
      </c>
      <c r="B1924" s="1" t="s">
        <v>32</v>
      </c>
      <c r="C1924" s="1" t="s">
        <v>18</v>
      </c>
      <c r="D1924" s="1" t="s">
        <v>12381</v>
      </c>
      <c r="E1924" s="1" t="s">
        <v>12382</v>
      </c>
      <c r="F1924">
        <v>8617.4</v>
      </c>
      <c r="G1924">
        <v>9604</v>
      </c>
      <c r="H1924" s="1" t="s">
        <v>12383</v>
      </c>
      <c r="I1924" s="1" t="s">
        <v>562</v>
      </c>
      <c r="J1924" s="1" t="s">
        <v>86</v>
      </c>
      <c r="K1924" s="1" t="s">
        <v>7404</v>
      </c>
      <c r="L1924">
        <v>12</v>
      </c>
      <c r="M1924" s="1" t="s">
        <v>31</v>
      </c>
      <c r="N1924" s="1" t="s">
        <v>31</v>
      </c>
      <c r="O1924" s="1" t="s">
        <v>565</v>
      </c>
      <c r="P1924">
        <v>7834</v>
      </c>
      <c r="Q1924" s="1" t="s">
        <v>504</v>
      </c>
      <c r="R1924" s="1" t="s">
        <v>9934</v>
      </c>
      <c r="S1924" s="3">
        <v>45243.041666666664</v>
      </c>
      <c r="T1924" s="1" t="s">
        <v>31</v>
      </c>
    </row>
    <row r="1925" spans="1:20" x14ac:dyDescent="0.3">
      <c r="A1925" s="3">
        <v>45243.7</v>
      </c>
      <c r="B1925" s="1" t="s">
        <v>32</v>
      </c>
      <c r="C1925" s="1" t="s">
        <v>18</v>
      </c>
      <c r="D1925" s="1" t="s">
        <v>12403</v>
      </c>
      <c r="E1925" s="1" t="s">
        <v>12404</v>
      </c>
      <c r="F1925">
        <v>11407</v>
      </c>
      <c r="G1925">
        <v>9603</v>
      </c>
      <c r="H1925" s="1" t="s">
        <v>12405</v>
      </c>
      <c r="I1925" s="1" t="s">
        <v>562</v>
      </c>
      <c r="J1925" s="1" t="s">
        <v>86</v>
      </c>
      <c r="K1925" s="1" t="s">
        <v>7404</v>
      </c>
      <c r="L1925">
        <v>16</v>
      </c>
      <c r="M1925" s="1" t="s">
        <v>31</v>
      </c>
      <c r="N1925" s="1" t="s">
        <v>31</v>
      </c>
      <c r="O1925" s="1" t="s">
        <v>565</v>
      </c>
      <c r="P1925">
        <v>10370</v>
      </c>
      <c r="Q1925" s="1" t="s">
        <v>504</v>
      </c>
      <c r="R1925" s="1" t="s">
        <v>9934</v>
      </c>
      <c r="S1925" s="3">
        <v>45243.041666666664</v>
      </c>
      <c r="T1925" s="1" t="s">
        <v>31</v>
      </c>
    </row>
    <row r="1926" spans="1:20" x14ac:dyDescent="0.3">
      <c r="A1926" s="3">
        <v>45243.693749999999</v>
      </c>
      <c r="B1926" s="1" t="s">
        <v>32</v>
      </c>
      <c r="C1926" s="1" t="s">
        <v>18</v>
      </c>
      <c r="D1926" s="1" t="s">
        <v>19712</v>
      </c>
      <c r="E1926" s="1" t="s">
        <v>19713</v>
      </c>
      <c r="F1926">
        <v>15175.6</v>
      </c>
      <c r="G1926">
        <v>9602</v>
      </c>
      <c r="H1926" s="1" t="s">
        <v>19714</v>
      </c>
      <c r="I1926" s="1" t="s">
        <v>19689</v>
      </c>
      <c r="J1926" s="1" t="s">
        <v>19472</v>
      </c>
      <c r="K1926" s="1" t="s">
        <v>7404</v>
      </c>
      <c r="L1926">
        <v>10</v>
      </c>
      <c r="M1926" s="1" t="s">
        <v>19715</v>
      </c>
      <c r="N1926" s="1" t="s">
        <v>31</v>
      </c>
      <c r="O1926" s="1" t="s">
        <v>746</v>
      </c>
      <c r="P1926">
        <v>13796</v>
      </c>
      <c r="Q1926" s="1" t="s">
        <v>40</v>
      </c>
      <c r="R1926" s="1" t="s">
        <v>51</v>
      </c>
      <c r="S1926" s="3">
        <v>45243.041666666664</v>
      </c>
      <c r="T1926" s="1" t="s">
        <v>31</v>
      </c>
    </row>
    <row r="1927" spans="1:20" x14ac:dyDescent="0.3">
      <c r="A1927" s="3">
        <v>45243.649305555555</v>
      </c>
      <c r="B1927" s="1" t="s">
        <v>32</v>
      </c>
      <c r="C1927" s="1" t="s">
        <v>18</v>
      </c>
      <c r="D1927" s="1" t="s">
        <v>15877</v>
      </c>
      <c r="E1927" s="1" t="s">
        <v>15878</v>
      </c>
      <c r="F1927">
        <v>907.37</v>
      </c>
      <c r="G1927">
        <v>9601</v>
      </c>
      <c r="H1927" s="1" t="s">
        <v>6696</v>
      </c>
      <c r="I1927" s="1" t="s">
        <v>200</v>
      </c>
      <c r="J1927" s="1" t="s">
        <v>201</v>
      </c>
      <c r="K1927" s="1" t="s">
        <v>7404</v>
      </c>
      <c r="L1927">
        <v>2</v>
      </c>
      <c r="M1927" s="1" t="s">
        <v>203</v>
      </c>
      <c r="N1927" s="1" t="s">
        <v>31</v>
      </c>
      <c r="O1927" s="1" t="s">
        <v>59</v>
      </c>
      <c r="P1927">
        <v>824.88</v>
      </c>
      <c r="Q1927" s="1" t="s">
        <v>40</v>
      </c>
      <c r="R1927" s="1" t="s">
        <v>204</v>
      </c>
      <c r="S1927" s="3">
        <v>45243.041666666664</v>
      </c>
      <c r="T1927" s="1" t="s">
        <v>31</v>
      </c>
    </row>
    <row r="1928" spans="1:20" x14ac:dyDescent="0.3">
      <c r="A1928" s="3">
        <v>45243.647916666669</v>
      </c>
      <c r="B1928" s="1" t="s">
        <v>32</v>
      </c>
      <c r="C1928" s="1" t="s">
        <v>18</v>
      </c>
      <c r="D1928" s="1" t="s">
        <v>18291</v>
      </c>
      <c r="E1928" s="1" t="s">
        <v>18292</v>
      </c>
      <c r="F1928">
        <v>407</v>
      </c>
      <c r="G1928">
        <v>9600</v>
      </c>
      <c r="H1928" s="1" t="s">
        <v>965</v>
      </c>
      <c r="I1928" s="1" t="s">
        <v>228</v>
      </c>
      <c r="J1928" s="1" t="s">
        <v>229</v>
      </c>
      <c r="K1928" s="1" t="s">
        <v>7404</v>
      </c>
      <c r="L1928">
        <v>2</v>
      </c>
      <c r="M1928" s="1" t="s">
        <v>231</v>
      </c>
      <c r="N1928" s="1" t="s">
        <v>31</v>
      </c>
      <c r="O1928" s="1" t="s">
        <v>75</v>
      </c>
      <c r="P1928">
        <v>370</v>
      </c>
      <c r="Q1928" s="1" t="s">
        <v>40</v>
      </c>
      <c r="R1928" s="1" t="s">
        <v>204</v>
      </c>
      <c r="S1928" s="3">
        <v>45243.041666666664</v>
      </c>
      <c r="T1928" s="1" t="s">
        <v>31</v>
      </c>
    </row>
    <row r="1929" spans="1:20" x14ac:dyDescent="0.3">
      <c r="A1929" s="3">
        <v>45243.645138888889</v>
      </c>
      <c r="B1929" s="1" t="s">
        <v>32</v>
      </c>
      <c r="C1929" s="1" t="s">
        <v>18</v>
      </c>
      <c r="D1929" s="1" t="s">
        <v>18289</v>
      </c>
      <c r="E1929" s="1" t="s">
        <v>18290</v>
      </c>
      <c r="F1929">
        <v>5706.8</v>
      </c>
      <c r="G1929">
        <v>9599</v>
      </c>
      <c r="H1929" s="1" t="s">
        <v>10558</v>
      </c>
      <c r="I1929" s="1" t="s">
        <v>228</v>
      </c>
      <c r="J1929" s="1" t="s">
        <v>229</v>
      </c>
      <c r="K1929" s="1" t="s">
        <v>7404</v>
      </c>
      <c r="L1929">
        <v>2</v>
      </c>
      <c r="M1929" s="1" t="s">
        <v>231</v>
      </c>
      <c r="N1929" s="1" t="s">
        <v>31</v>
      </c>
      <c r="O1929" s="1" t="s">
        <v>75</v>
      </c>
      <c r="P1929">
        <v>5188</v>
      </c>
      <c r="Q1929" s="1" t="s">
        <v>40</v>
      </c>
      <c r="R1929" s="1" t="s">
        <v>204</v>
      </c>
      <c r="S1929" s="3">
        <v>45243.041666666664</v>
      </c>
      <c r="T1929" s="1" t="s">
        <v>31</v>
      </c>
    </row>
    <row r="1930" spans="1:20" x14ac:dyDescent="0.3">
      <c r="A1930" s="3">
        <v>45243.640972222223</v>
      </c>
      <c r="B1930" s="1" t="s">
        <v>32</v>
      </c>
      <c r="C1930" s="1" t="s">
        <v>18</v>
      </c>
      <c r="D1930" s="1" t="s">
        <v>9342</v>
      </c>
      <c r="E1930" s="1" t="s">
        <v>9343</v>
      </c>
      <c r="F1930">
        <v>19984.8</v>
      </c>
      <c r="G1930">
        <v>9598</v>
      </c>
      <c r="H1930" s="1" t="s">
        <v>9344</v>
      </c>
      <c r="I1930" s="1" t="s">
        <v>402</v>
      </c>
      <c r="J1930" s="1" t="s">
        <v>403</v>
      </c>
      <c r="K1930" s="1" t="s">
        <v>7404</v>
      </c>
      <c r="L1930">
        <v>22</v>
      </c>
      <c r="M1930" s="1" t="s">
        <v>404</v>
      </c>
      <c r="N1930" s="1" t="s">
        <v>31</v>
      </c>
      <c r="O1930" s="1" t="s">
        <v>68</v>
      </c>
      <c r="P1930">
        <v>18168</v>
      </c>
      <c r="Q1930" s="1" t="s">
        <v>40</v>
      </c>
      <c r="R1930" s="1" t="s">
        <v>204</v>
      </c>
      <c r="S1930" s="3">
        <v>45243.041666666664</v>
      </c>
      <c r="T1930" s="1" t="s">
        <v>31</v>
      </c>
    </row>
    <row r="1931" spans="1:20" x14ac:dyDescent="0.3">
      <c r="A1931" s="3">
        <v>45243.625694444447</v>
      </c>
      <c r="B1931" s="1" t="s">
        <v>32</v>
      </c>
      <c r="C1931" s="1" t="s">
        <v>18</v>
      </c>
      <c r="D1931" s="1" t="s">
        <v>7405</v>
      </c>
      <c r="E1931" s="1" t="s">
        <v>7406</v>
      </c>
      <c r="F1931">
        <v>935</v>
      </c>
      <c r="G1931">
        <v>9597</v>
      </c>
      <c r="H1931" s="1" t="s">
        <v>3946</v>
      </c>
      <c r="I1931" s="1" t="s">
        <v>35</v>
      </c>
      <c r="J1931" s="1" t="s">
        <v>36</v>
      </c>
      <c r="K1931" s="1" t="s">
        <v>7404</v>
      </c>
      <c r="L1931">
        <v>2</v>
      </c>
      <c r="M1931" s="1" t="s">
        <v>31</v>
      </c>
      <c r="N1931" s="1" t="s">
        <v>31</v>
      </c>
      <c r="O1931" s="1" t="s">
        <v>39</v>
      </c>
      <c r="P1931">
        <v>850</v>
      </c>
      <c r="Q1931" s="1" t="s">
        <v>40</v>
      </c>
      <c r="R1931" s="1" t="s">
        <v>204</v>
      </c>
      <c r="S1931" s="3">
        <v>45243.041666666664</v>
      </c>
      <c r="T1931" s="1" t="s">
        <v>31</v>
      </c>
    </row>
    <row r="1932" spans="1:20" x14ac:dyDescent="0.3">
      <c r="A1932" s="3">
        <v>45243.619444444441</v>
      </c>
      <c r="B1932" s="1" t="s">
        <v>32</v>
      </c>
      <c r="C1932" s="1" t="s">
        <v>18</v>
      </c>
      <c r="D1932" s="1" t="s">
        <v>13946</v>
      </c>
      <c r="E1932" s="1" t="s">
        <v>13947</v>
      </c>
      <c r="F1932">
        <v>1128.5999999999999</v>
      </c>
      <c r="G1932">
        <v>9623</v>
      </c>
      <c r="H1932" s="1" t="s">
        <v>929</v>
      </c>
      <c r="I1932" s="1" t="s">
        <v>626</v>
      </c>
      <c r="J1932" s="1" t="s">
        <v>627</v>
      </c>
      <c r="K1932" s="1" t="s">
        <v>7404</v>
      </c>
      <c r="L1932">
        <v>1</v>
      </c>
      <c r="M1932" s="1" t="s">
        <v>628</v>
      </c>
      <c r="N1932" s="1" t="s">
        <v>31</v>
      </c>
      <c r="O1932" s="1" t="s">
        <v>629</v>
      </c>
      <c r="P1932">
        <v>1026</v>
      </c>
      <c r="Q1932" s="1" t="s">
        <v>40</v>
      </c>
      <c r="R1932" s="1" t="s">
        <v>398</v>
      </c>
      <c r="S1932" s="3">
        <v>45243.041666666664</v>
      </c>
      <c r="T1932" s="1" t="s">
        <v>31</v>
      </c>
    </row>
    <row r="1933" spans="1:20" x14ac:dyDescent="0.3">
      <c r="A1933" s="3">
        <v>45243.598611111112</v>
      </c>
      <c r="B1933" s="1" t="s">
        <v>32</v>
      </c>
      <c r="C1933" s="1" t="s">
        <v>18</v>
      </c>
      <c r="D1933" s="1" t="s">
        <v>7401</v>
      </c>
      <c r="E1933" s="1" t="s">
        <v>7402</v>
      </c>
      <c r="F1933">
        <v>6411.9</v>
      </c>
      <c r="G1933">
        <v>9595</v>
      </c>
      <c r="H1933" s="1" t="s">
        <v>7403</v>
      </c>
      <c r="I1933" s="1" t="s">
        <v>35</v>
      </c>
      <c r="J1933" s="1" t="s">
        <v>36</v>
      </c>
      <c r="K1933" s="1" t="s">
        <v>7404</v>
      </c>
      <c r="L1933">
        <v>4</v>
      </c>
      <c r="M1933" s="1" t="s">
        <v>31</v>
      </c>
      <c r="N1933" s="1" t="s">
        <v>31</v>
      </c>
      <c r="O1933" s="1" t="s">
        <v>39</v>
      </c>
      <c r="P1933">
        <v>5829</v>
      </c>
      <c r="Q1933" s="1" t="s">
        <v>40</v>
      </c>
      <c r="R1933" s="1" t="s">
        <v>204</v>
      </c>
      <c r="S1933" s="3">
        <v>45243.041666666664</v>
      </c>
      <c r="T1933" s="1" t="s">
        <v>31</v>
      </c>
    </row>
    <row r="1934" spans="1:20" x14ac:dyDescent="0.3">
      <c r="A1934" s="3">
        <v>45243.57708333333</v>
      </c>
      <c r="B1934" s="1" t="s">
        <v>32</v>
      </c>
      <c r="C1934" s="1" t="s">
        <v>18</v>
      </c>
      <c r="D1934" s="1" t="s">
        <v>21359</v>
      </c>
      <c r="E1934" s="1" t="s">
        <v>21360</v>
      </c>
      <c r="F1934">
        <v>21403.8</v>
      </c>
      <c r="G1934">
        <v>9594</v>
      </c>
      <c r="H1934" s="1" t="s">
        <v>21358</v>
      </c>
      <c r="I1934" s="1" t="s">
        <v>751</v>
      </c>
      <c r="J1934" s="1" t="s">
        <v>752</v>
      </c>
      <c r="K1934" s="1" t="s">
        <v>7404</v>
      </c>
      <c r="L1934">
        <v>28</v>
      </c>
      <c r="M1934" s="1" t="s">
        <v>8956</v>
      </c>
      <c r="N1934" s="1" t="s">
        <v>31</v>
      </c>
      <c r="O1934" s="1" t="s">
        <v>421</v>
      </c>
      <c r="P1934">
        <v>19458</v>
      </c>
      <c r="Q1934" s="1" t="s">
        <v>40</v>
      </c>
      <c r="R1934" s="1" t="s">
        <v>204</v>
      </c>
      <c r="S1934" s="3">
        <v>45243.041666666664</v>
      </c>
      <c r="T1934" s="1" t="s">
        <v>31</v>
      </c>
    </row>
    <row r="1935" spans="1:20" x14ac:dyDescent="0.3">
      <c r="A1935" s="3">
        <v>45243.572916666664</v>
      </c>
      <c r="B1935" s="1" t="s">
        <v>32</v>
      </c>
      <c r="C1935" s="1" t="s">
        <v>18</v>
      </c>
      <c r="D1935" s="1" t="s">
        <v>21356</v>
      </c>
      <c r="E1935" s="1" t="s">
        <v>21357</v>
      </c>
      <c r="F1935">
        <v>21403.8</v>
      </c>
      <c r="G1935">
        <v>9593</v>
      </c>
      <c r="H1935" s="1" t="s">
        <v>21358</v>
      </c>
      <c r="I1935" s="1" t="s">
        <v>751</v>
      </c>
      <c r="J1935" s="1" t="s">
        <v>752</v>
      </c>
      <c r="K1935" s="1" t="s">
        <v>7404</v>
      </c>
      <c r="L1935">
        <v>28</v>
      </c>
      <c r="M1935" s="1" t="s">
        <v>8956</v>
      </c>
      <c r="N1935" s="1" t="s">
        <v>31</v>
      </c>
      <c r="O1935" s="1" t="s">
        <v>421</v>
      </c>
      <c r="P1935">
        <v>19458</v>
      </c>
      <c r="Q1935" s="1" t="s">
        <v>40</v>
      </c>
      <c r="R1935" s="1" t="s">
        <v>204</v>
      </c>
      <c r="S1935" s="3">
        <v>45243.041666666664</v>
      </c>
      <c r="T1935" s="1" t="s">
        <v>31</v>
      </c>
    </row>
    <row r="1936" spans="1:20" x14ac:dyDescent="0.3">
      <c r="A1936" s="3">
        <v>45243.568055555559</v>
      </c>
      <c r="B1936" s="1" t="s">
        <v>32</v>
      </c>
      <c r="C1936" s="1" t="s">
        <v>18</v>
      </c>
      <c r="D1936" s="1" t="s">
        <v>7410</v>
      </c>
      <c r="E1936" s="1" t="s">
        <v>7411</v>
      </c>
      <c r="F1936">
        <v>13605.9</v>
      </c>
      <c r="G1936">
        <v>9626</v>
      </c>
      <c r="H1936" s="1" t="s">
        <v>7412</v>
      </c>
      <c r="I1936" s="1" t="s">
        <v>349</v>
      </c>
      <c r="J1936" s="1" t="s">
        <v>293</v>
      </c>
      <c r="K1936" s="1" t="s">
        <v>7413</v>
      </c>
      <c r="L1936">
        <v>21</v>
      </c>
      <c r="M1936" s="1" t="s">
        <v>351</v>
      </c>
      <c r="N1936" s="1" t="s">
        <v>1330</v>
      </c>
      <c r="O1936" s="1" t="s">
        <v>352</v>
      </c>
      <c r="P1936">
        <v>12369</v>
      </c>
      <c r="Q1936" s="1" t="s">
        <v>279</v>
      </c>
      <c r="R1936" s="1" t="s">
        <v>317</v>
      </c>
      <c r="S1936" s="3">
        <v>45243.041666666664</v>
      </c>
      <c r="T1936" s="1" t="s">
        <v>31</v>
      </c>
    </row>
    <row r="1937" spans="1:20" x14ac:dyDescent="0.3">
      <c r="A1937" s="3">
        <v>45241.895833333336</v>
      </c>
      <c r="B1937" s="1" t="s">
        <v>32</v>
      </c>
      <c r="C1937" s="1" t="s">
        <v>18</v>
      </c>
      <c r="D1937" s="1" t="s">
        <v>12835</v>
      </c>
      <c r="E1937" s="1" t="s">
        <v>12836</v>
      </c>
      <c r="F1937">
        <v>5622.1</v>
      </c>
      <c r="G1937">
        <v>9662</v>
      </c>
      <c r="H1937" s="1" t="s">
        <v>933</v>
      </c>
      <c r="I1937" s="1" t="s">
        <v>12791</v>
      </c>
      <c r="J1937" s="1" t="s">
        <v>12792</v>
      </c>
      <c r="K1937" s="1" t="s">
        <v>11990</v>
      </c>
      <c r="L1937">
        <v>5</v>
      </c>
      <c r="M1937" s="1" t="s">
        <v>31</v>
      </c>
      <c r="N1937" s="1" t="s">
        <v>31</v>
      </c>
      <c r="O1937" s="1" t="s">
        <v>12834</v>
      </c>
      <c r="P1937">
        <v>5111</v>
      </c>
      <c r="Q1937" s="1" t="s">
        <v>279</v>
      </c>
      <c r="R1937" s="1" t="s">
        <v>5384</v>
      </c>
      <c r="S1937" s="3">
        <v>45241.041666666664</v>
      </c>
      <c r="T1937" s="1" t="s">
        <v>31</v>
      </c>
    </row>
    <row r="1938" spans="1:20" x14ac:dyDescent="0.3">
      <c r="A1938" s="3">
        <v>45241.620138888888</v>
      </c>
      <c r="B1938" s="1" t="s">
        <v>32</v>
      </c>
      <c r="C1938" s="1" t="s">
        <v>18</v>
      </c>
      <c r="D1938" s="1" t="s">
        <v>11987</v>
      </c>
      <c r="E1938" s="1" t="s">
        <v>11988</v>
      </c>
      <c r="F1938">
        <v>12631.3</v>
      </c>
      <c r="G1938">
        <v>9596</v>
      </c>
      <c r="H1938" s="1" t="s">
        <v>11989</v>
      </c>
      <c r="I1938" s="1" t="s">
        <v>509</v>
      </c>
      <c r="J1938" s="1" t="s">
        <v>510</v>
      </c>
      <c r="K1938" s="1" t="s">
        <v>11990</v>
      </c>
      <c r="L1938">
        <v>19</v>
      </c>
      <c r="M1938" s="1" t="s">
        <v>31</v>
      </c>
      <c r="N1938" s="1" t="s">
        <v>31</v>
      </c>
      <c r="O1938" s="1" t="s">
        <v>520</v>
      </c>
      <c r="P1938">
        <v>11483</v>
      </c>
      <c r="Q1938" s="1" t="s">
        <v>279</v>
      </c>
      <c r="R1938" s="1" t="s">
        <v>317</v>
      </c>
      <c r="S1938" s="3">
        <v>45241.041666666664</v>
      </c>
      <c r="T1938" s="1" t="s">
        <v>31</v>
      </c>
    </row>
    <row r="1939" spans="1:20" x14ac:dyDescent="0.3">
      <c r="A1939" s="3">
        <v>45240.722222222219</v>
      </c>
      <c r="B1939" s="1" t="s">
        <v>32</v>
      </c>
      <c r="C1939" s="1" t="s">
        <v>18</v>
      </c>
      <c r="D1939" s="1" t="s">
        <v>14772</v>
      </c>
      <c r="E1939" s="1" t="s">
        <v>14773</v>
      </c>
      <c r="F1939">
        <v>1128.5999999999999</v>
      </c>
      <c r="G1939">
        <v>9624</v>
      </c>
      <c r="H1939" s="1" t="s">
        <v>929</v>
      </c>
      <c r="I1939" s="1" t="s">
        <v>9722</v>
      </c>
      <c r="J1939" s="1" t="s">
        <v>9723</v>
      </c>
      <c r="K1939" s="1" t="s">
        <v>1814</v>
      </c>
      <c r="L1939">
        <v>1</v>
      </c>
      <c r="M1939" s="1" t="s">
        <v>31</v>
      </c>
      <c r="N1939" s="1" t="s">
        <v>31</v>
      </c>
      <c r="O1939" s="1" t="s">
        <v>397</v>
      </c>
      <c r="P1939">
        <v>1026</v>
      </c>
      <c r="Q1939" s="1" t="s">
        <v>926</v>
      </c>
      <c r="R1939" s="1" t="s">
        <v>398</v>
      </c>
      <c r="S1939" s="3">
        <v>45240.041666666664</v>
      </c>
      <c r="T1939" s="1" t="s">
        <v>31</v>
      </c>
    </row>
    <row r="1940" spans="1:20" x14ac:dyDescent="0.3">
      <c r="A1940" s="3">
        <v>45240.621527777781</v>
      </c>
      <c r="B1940" s="1" t="s">
        <v>32</v>
      </c>
      <c r="C1940" s="1" t="s">
        <v>18</v>
      </c>
      <c r="D1940" s="1" t="s">
        <v>14782</v>
      </c>
      <c r="E1940" s="1" t="s">
        <v>14783</v>
      </c>
      <c r="F1940">
        <v>1128.5999999999999</v>
      </c>
      <c r="G1940">
        <v>9882</v>
      </c>
      <c r="H1940" s="1" t="s">
        <v>929</v>
      </c>
      <c r="I1940" s="1" t="s">
        <v>9722</v>
      </c>
      <c r="J1940" s="1" t="s">
        <v>9723</v>
      </c>
      <c r="K1940" s="1" t="s">
        <v>1814</v>
      </c>
      <c r="L1940">
        <v>1</v>
      </c>
      <c r="M1940" s="1" t="s">
        <v>31</v>
      </c>
      <c r="N1940" s="1" t="s">
        <v>31</v>
      </c>
      <c r="O1940" s="1" t="s">
        <v>397</v>
      </c>
      <c r="P1940">
        <v>1026</v>
      </c>
      <c r="Q1940" s="1" t="s">
        <v>265</v>
      </c>
      <c r="R1940" s="1" t="s">
        <v>398</v>
      </c>
      <c r="S1940" s="3">
        <v>45240.041666666664</v>
      </c>
      <c r="T1940" s="1" t="s">
        <v>31</v>
      </c>
    </row>
    <row r="1941" spans="1:20" x14ac:dyDescent="0.3">
      <c r="A1941" s="3">
        <v>45240.600694444445</v>
      </c>
      <c r="B1941" s="1" t="s">
        <v>32</v>
      </c>
      <c r="C1941" s="1" t="s">
        <v>18</v>
      </c>
      <c r="D1941" s="1" t="s">
        <v>1811</v>
      </c>
      <c r="E1941" s="1" t="s">
        <v>1812</v>
      </c>
      <c r="F1941">
        <v>6888.2</v>
      </c>
      <c r="G1941">
        <v>9580</v>
      </c>
      <c r="H1941" s="1" t="s">
        <v>1813</v>
      </c>
      <c r="I1941" s="1" t="s">
        <v>743</v>
      </c>
      <c r="J1941" s="1" t="s">
        <v>744</v>
      </c>
      <c r="K1941" s="1" t="s">
        <v>1814</v>
      </c>
      <c r="L1941">
        <v>14</v>
      </c>
      <c r="M1941" s="1" t="s">
        <v>31</v>
      </c>
      <c r="N1941" s="1" t="s">
        <v>31</v>
      </c>
      <c r="O1941" s="1" t="s">
        <v>746</v>
      </c>
      <c r="P1941">
        <v>6262</v>
      </c>
      <c r="Q1941" s="1" t="s">
        <v>639</v>
      </c>
      <c r="R1941" s="1" t="s">
        <v>51</v>
      </c>
      <c r="S1941" s="3">
        <v>45240.041666666664</v>
      </c>
      <c r="T1941" s="1" t="s">
        <v>31</v>
      </c>
    </row>
    <row r="1942" spans="1:20" x14ac:dyDescent="0.3">
      <c r="A1942" s="3">
        <v>45240.523611111108</v>
      </c>
      <c r="B1942" s="1" t="s">
        <v>32</v>
      </c>
      <c r="C1942" s="1" t="s">
        <v>18</v>
      </c>
      <c r="D1942" s="1" t="s">
        <v>7426</v>
      </c>
      <c r="E1942" s="1" t="s">
        <v>7427</v>
      </c>
      <c r="F1942">
        <v>13358.4</v>
      </c>
      <c r="G1942">
        <v>9625</v>
      </c>
      <c r="H1942" s="1" t="s">
        <v>7428</v>
      </c>
      <c r="I1942" s="1" t="s">
        <v>7429</v>
      </c>
      <c r="J1942" s="1" t="s">
        <v>6525</v>
      </c>
      <c r="K1942" s="1" t="s">
        <v>7430</v>
      </c>
      <c r="L1942">
        <v>16</v>
      </c>
      <c r="M1942" s="1" t="s">
        <v>7431</v>
      </c>
      <c r="N1942" s="1" t="s">
        <v>31</v>
      </c>
      <c r="O1942" s="1" t="s">
        <v>6528</v>
      </c>
      <c r="P1942">
        <v>12144</v>
      </c>
      <c r="Q1942" s="1" t="s">
        <v>279</v>
      </c>
      <c r="R1942" s="1" t="s">
        <v>51</v>
      </c>
      <c r="S1942" s="3">
        <v>45240.041666666664</v>
      </c>
      <c r="T1942" s="1" t="s">
        <v>31</v>
      </c>
    </row>
    <row r="1943" spans="1:20" x14ac:dyDescent="0.3">
      <c r="A1943" s="3">
        <v>45240.457638888889</v>
      </c>
      <c r="B1943" s="1" t="s">
        <v>32</v>
      </c>
      <c r="C1943" s="1" t="s">
        <v>18</v>
      </c>
      <c r="D1943" s="1" t="s">
        <v>10266</v>
      </c>
      <c r="E1943" s="1" t="s">
        <v>10267</v>
      </c>
      <c r="F1943">
        <v>15767.4</v>
      </c>
      <c r="G1943">
        <v>9589</v>
      </c>
      <c r="H1943" s="1" t="s">
        <v>10268</v>
      </c>
      <c r="I1943" s="1" t="s">
        <v>56</v>
      </c>
      <c r="J1943" s="1" t="s">
        <v>57</v>
      </c>
      <c r="K1943" s="1" t="s">
        <v>1814</v>
      </c>
      <c r="L1943">
        <v>25</v>
      </c>
      <c r="M1943" s="1" t="s">
        <v>31</v>
      </c>
      <c r="N1943" s="1" t="s">
        <v>31</v>
      </c>
      <c r="O1943" s="1" t="s">
        <v>5886</v>
      </c>
      <c r="P1943">
        <v>14334</v>
      </c>
      <c r="Q1943" s="1" t="s">
        <v>40</v>
      </c>
      <c r="R1943" s="1" t="s">
        <v>204</v>
      </c>
      <c r="S1943" s="3">
        <v>45240.041666666664</v>
      </c>
      <c r="T1943" s="1" t="s">
        <v>31</v>
      </c>
    </row>
    <row r="1944" spans="1:20" x14ac:dyDescent="0.3">
      <c r="A1944" s="3">
        <v>45239.898611111108</v>
      </c>
      <c r="B1944" s="1" t="s">
        <v>32</v>
      </c>
      <c r="C1944" s="1" t="s">
        <v>18</v>
      </c>
      <c r="D1944" s="1" t="s">
        <v>12832</v>
      </c>
      <c r="E1944" s="1" t="s">
        <v>12833</v>
      </c>
      <c r="F1944">
        <v>22488.400000000001</v>
      </c>
      <c r="G1944">
        <v>9663</v>
      </c>
      <c r="H1944" s="1" t="s">
        <v>7486</v>
      </c>
      <c r="I1944" s="1" t="s">
        <v>12791</v>
      </c>
      <c r="J1944" s="1" t="s">
        <v>12792</v>
      </c>
      <c r="K1944" s="1" t="s">
        <v>7425</v>
      </c>
      <c r="L1944">
        <v>20</v>
      </c>
      <c r="M1944" s="1" t="s">
        <v>31</v>
      </c>
      <c r="N1944" s="1" t="s">
        <v>31</v>
      </c>
      <c r="O1944" s="1" t="s">
        <v>12834</v>
      </c>
      <c r="P1944">
        <v>20444</v>
      </c>
      <c r="Q1944" s="1" t="s">
        <v>40</v>
      </c>
      <c r="R1944" s="1" t="s">
        <v>5384</v>
      </c>
      <c r="S1944" s="3">
        <v>45239.041666666664</v>
      </c>
      <c r="T1944" s="1" t="s">
        <v>31</v>
      </c>
    </row>
    <row r="1945" spans="1:20" x14ac:dyDescent="0.3">
      <c r="A1945" s="3">
        <v>45239.729166666664</v>
      </c>
      <c r="B1945" s="1" t="s">
        <v>32</v>
      </c>
      <c r="C1945" s="1" t="s">
        <v>18</v>
      </c>
      <c r="D1945" s="1" t="s">
        <v>13944</v>
      </c>
      <c r="E1945" s="1" t="s">
        <v>13945</v>
      </c>
      <c r="F1945">
        <v>1128.5999999999999</v>
      </c>
      <c r="G1945">
        <v>9574</v>
      </c>
      <c r="H1945" s="1" t="s">
        <v>929</v>
      </c>
      <c r="I1945" s="1" t="s">
        <v>626</v>
      </c>
      <c r="J1945" s="1" t="s">
        <v>627</v>
      </c>
      <c r="K1945" s="1" t="s">
        <v>7425</v>
      </c>
      <c r="L1945">
        <v>1</v>
      </c>
      <c r="M1945" s="1" t="s">
        <v>31</v>
      </c>
      <c r="N1945" s="1" t="s">
        <v>31</v>
      </c>
      <c r="O1945" s="1" t="s">
        <v>825</v>
      </c>
      <c r="P1945">
        <v>1026</v>
      </c>
      <c r="Q1945" s="1" t="s">
        <v>40</v>
      </c>
      <c r="R1945" s="1" t="s">
        <v>398</v>
      </c>
      <c r="S1945" s="3">
        <v>45239.041666666664</v>
      </c>
      <c r="T1945" s="1" t="s">
        <v>31</v>
      </c>
    </row>
    <row r="1946" spans="1:20" x14ac:dyDescent="0.3">
      <c r="A1946" s="3">
        <v>45239.71597222222</v>
      </c>
      <c r="B1946" s="1" t="s">
        <v>32</v>
      </c>
      <c r="C1946" s="1" t="s">
        <v>18</v>
      </c>
      <c r="D1946" s="1" t="s">
        <v>14741</v>
      </c>
      <c r="E1946" s="1" t="s">
        <v>14742</v>
      </c>
      <c r="F1946">
        <v>2403.5</v>
      </c>
      <c r="G1946">
        <v>9572</v>
      </c>
      <c r="H1946" s="1" t="s">
        <v>886</v>
      </c>
      <c r="I1946" s="1" t="s">
        <v>10823</v>
      </c>
      <c r="J1946" s="1" t="s">
        <v>10824</v>
      </c>
      <c r="K1946" s="1" t="s">
        <v>7425</v>
      </c>
      <c r="L1946">
        <v>1</v>
      </c>
      <c r="M1946" s="1" t="s">
        <v>31</v>
      </c>
      <c r="N1946" s="1" t="s">
        <v>31</v>
      </c>
      <c r="O1946" s="1" t="s">
        <v>889</v>
      </c>
      <c r="P1946">
        <v>2185</v>
      </c>
      <c r="Q1946" s="1" t="s">
        <v>40</v>
      </c>
      <c r="R1946" s="1" t="s">
        <v>7436</v>
      </c>
      <c r="S1946" s="3">
        <v>45239.041666666664</v>
      </c>
      <c r="T1946" s="1" t="s">
        <v>31</v>
      </c>
    </row>
    <row r="1947" spans="1:20" x14ac:dyDescent="0.3">
      <c r="A1947" s="3">
        <v>45239.70208333333</v>
      </c>
      <c r="B1947" s="1" t="s">
        <v>32</v>
      </c>
      <c r="C1947" s="1" t="s">
        <v>18</v>
      </c>
      <c r="D1947" s="1" t="s">
        <v>7464</v>
      </c>
      <c r="E1947" s="1" t="s">
        <v>7465</v>
      </c>
      <c r="F1947">
        <v>13190.1</v>
      </c>
      <c r="G1947">
        <v>9571</v>
      </c>
      <c r="H1947" s="1" t="s">
        <v>7466</v>
      </c>
      <c r="I1947" s="1" t="s">
        <v>35</v>
      </c>
      <c r="J1947" s="1" t="s">
        <v>36</v>
      </c>
      <c r="K1947" s="1" t="s">
        <v>7425</v>
      </c>
      <c r="L1947">
        <v>19</v>
      </c>
      <c r="M1947" s="1" t="s">
        <v>31</v>
      </c>
      <c r="N1947" s="1" t="s">
        <v>31</v>
      </c>
      <c r="O1947" s="1" t="s">
        <v>39</v>
      </c>
      <c r="P1947">
        <v>11991</v>
      </c>
      <c r="Q1947" s="1" t="s">
        <v>40</v>
      </c>
      <c r="R1947" s="1" t="s">
        <v>204</v>
      </c>
      <c r="S1947" s="3">
        <v>45239.706250000003</v>
      </c>
      <c r="T1947" s="1" t="s">
        <v>31</v>
      </c>
    </row>
    <row r="1948" spans="1:20" x14ac:dyDescent="0.3">
      <c r="A1948" s="3">
        <v>45239.700694444444</v>
      </c>
      <c r="B1948" s="1" t="s">
        <v>32</v>
      </c>
      <c r="C1948" s="1" t="s">
        <v>18</v>
      </c>
      <c r="D1948" s="1" t="s">
        <v>7422</v>
      </c>
      <c r="E1948" s="1" t="s">
        <v>7423</v>
      </c>
      <c r="F1948">
        <v>9772.4</v>
      </c>
      <c r="G1948">
        <v>9570</v>
      </c>
      <c r="H1948" s="1" t="s">
        <v>7424</v>
      </c>
      <c r="I1948" s="1" t="s">
        <v>35</v>
      </c>
      <c r="J1948" s="1" t="s">
        <v>36</v>
      </c>
      <c r="K1948" s="1" t="s">
        <v>7425</v>
      </c>
      <c r="L1948">
        <v>6</v>
      </c>
      <c r="M1948" s="1" t="s">
        <v>31</v>
      </c>
      <c r="N1948" s="1" t="s">
        <v>31</v>
      </c>
      <c r="O1948" s="1" t="s">
        <v>39</v>
      </c>
      <c r="P1948">
        <v>8884</v>
      </c>
      <c r="Q1948" s="1" t="s">
        <v>40</v>
      </c>
      <c r="R1948" s="1" t="s">
        <v>204</v>
      </c>
      <c r="S1948" s="3">
        <v>45239.041666666664</v>
      </c>
      <c r="T1948" s="1" t="s">
        <v>31</v>
      </c>
    </row>
    <row r="1949" spans="1:20" x14ac:dyDescent="0.3">
      <c r="A1949" s="3">
        <v>45239.655555555553</v>
      </c>
      <c r="B1949" s="1" t="s">
        <v>32</v>
      </c>
      <c r="C1949" s="1" t="s">
        <v>18</v>
      </c>
      <c r="D1949" s="1" t="s">
        <v>11994</v>
      </c>
      <c r="E1949" s="1" t="s">
        <v>11995</v>
      </c>
      <c r="F1949">
        <v>12589.5</v>
      </c>
      <c r="G1949">
        <v>9568</v>
      </c>
      <c r="H1949" s="1" t="s">
        <v>1564</v>
      </c>
      <c r="I1949" s="1" t="s">
        <v>509</v>
      </c>
      <c r="J1949" s="1" t="s">
        <v>510</v>
      </c>
      <c r="K1949" s="1" t="s">
        <v>7425</v>
      </c>
      <c r="L1949">
        <v>21</v>
      </c>
      <c r="M1949" s="1" t="s">
        <v>31</v>
      </c>
      <c r="N1949" s="1" t="s">
        <v>31</v>
      </c>
      <c r="O1949" s="1" t="s">
        <v>352</v>
      </c>
      <c r="P1949">
        <v>11445</v>
      </c>
      <c r="Q1949" s="1" t="s">
        <v>279</v>
      </c>
      <c r="R1949" s="1" t="s">
        <v>317</v>
      </c>
      <c r="S1949" s="3">
        <v>45239.65625</v>
      </c>
      <c r="T1949" s="1" t="s">
        <v>31</v>
      </c>
    </row>
    <row r="1950" spans="1:20" x14ac:dyDescent="0.3">
      <c r="A1950" s="3">
        <v>45239.637499999997</v>
      </c>
      <c r="B1950" s="1" t="s">
        <v>32</v>
      </c>
      <c r="C1950" s="1" t="s">
        <v>18</v>
      </c>
      <c r="D1950" s="1" t="s">
        <v>12722</v>
      </c>
      <c r="E1950" s="1" t="s">
        <v>12723</v>
      </c>
      <c r="F1950">
        <v>1128.5999999999999</v>
      </c>
      <c r="G1950">
        <v>9688</v>
      </c>
      <c r="H1950" s="1" t="s">
        <v>929</v>
      </c>
      <c r="I1950" s="1" t="s">
        <v>12724</v>
      </c>
      <c r="J1950" s="1" t="s">
        <v>12725</v>
      </c>
      <c r="K1950" s="1" t="s">
        <v>12726</v>
      </c>
      <c r="L1950">
        <v>1</v>
      </c>
      <c r="M1950" s="1" t="s">
        <v>31</v>
      </c>
      <c r="N1950" s="1" t="s">
        <v>31</v>
      </c>
      <c r="O1950" s="1" t="s">
        <v>397</v>
      </c>
      <c r="P1950">
        <v>1026</v>
      </c>
      <c r="Q1950" s="1" t="s">
        <v>265</v>
      </c>
      <c r="R1950" s="1" t="s">
        <v>398</v>
      </c>
      <c r="S1950" s="3">
        <v>45239.638194444444</v>
      </c>
      <c r="T1950" s="1" t="s">
        <v>31</v>
      </c>
    </row>
    <row r="1951" spans="1:20" x14ac:dyDescent="0.3">
      <c r="A1951" s="3">
        <v>45239.54583333333</v>
      </c>
      <c r="B1951" s="1" t="s">
        <v>32</v>
      </c>
      <c r="C1951" s="1" t="s">
        <v>18</v>
      </c>
      <c r="D1951" s="1" t="s">
        <v>16435</v>
      </c>
      <c r="E1951" s="1" t="s">
        <v>16436</v>
      </c>
      <c r="F1951">
        <v>28215</v>
      </c>
      <c r="G1951">
        <v>9554</v>
      </c>
      <c r="H1951" s="1" t="s">
        <v>1000</v>
      </c>
      <c r="I1951" s="1" t="s">
        <v>807</v>
      </c>
      <c r="J1951" s="1" t="s">
        <v>808</v>
      </c>
      <c r="K1951" s="1" t="s">
        <v>7425</v>
      </c>
      <c r="L1951">
        <v>50</v>
      </c>
      <c r="M1951" s="1" t="s">
        <v>31</v>
      </c>
      <c r="N1951" s="1" t="s">
        <v>31</v>
      </c>
      <c r="O1951" s="1" t="s">
        <v>810</v>
      </c>
      <c r="P1951">
        <v>25650</v>
      </c>
      <c r="Q1951" s="1" t="s">
        <v>40</v>
      </c>
      <c r="R1951" s="1" t="s">
        <v>1002</v>
      </c>
      <c r="S1951" s="3"/>
      <c r="T1951" s="1" t="s">
        <v>31</v>
      </c>
    </row>
    <row r="1952" spans="1:20" x14ac:dyDescent="0.3">
      <c r="A1952" s="3">
        <v>45239.540972222225</v>
      </c>
      <c r="B1952" s="1" t="s">
        <v>32</v>
      </c>
      <c r="C1952" s="1" t="s">
        <v>18</v>
      </c>
      <c r="D1952" s="1" t="s">
        <v>5061</v>
      </c>
      <c r="E1952" s="1" t="s">
        <v>5062</v>
      </c>
      <c r="F1952">
        <v>10100.200000000001</v>
      </c>
      <c r="G1952">
        <v>9632</v>
      </c>
      <c r="H1952" s="1" t="s">
        <v>5063</v>
      </c>
      <c r="I1952" s="1" t="s">
        <v>284</v>
      </c>
      <c r="J1952" s="1" t="s">
        <v>285</v>
      </c>
      <c r="K1952" s="1" t="s">
        <v>5064</v>
      </c>
      <c r="L1952">
        <v>22</v>
      </c>
      <c r="M1952" s="1" t="s">
        <v>5065</v>
      </c>
      <c r="N1952" s="1" t="s">
        <v>31</v>
      </c>
      <c r="O1952" s="1" t="s">
        <v>375</v>
      </c>
      <c r="P1952">
        <v>9182</v>
      </c>
      <c r="Q1952" s="1" t="s">
        <v>279</v>
      </c>
      <c r="R1952" s="1" t="s">
        <v>317</v>
      </c>
      <c r="S1952" s="3">
        <v>45239.041666666664</v>
      </c>
      <c r="T1952" s="1" t="s">
        <v>31</v>
      </c>
    </row>
    <row r="1953" spans="1:20" x14ac:dyDescent="0.3">
      <c r="A1953" s="3">
        <v>45239.535416666666</v>
      </c>
      <c r="B1953" s="1" t="s">
        <v>32</v>
      </c>
      <c r="C1953" s="1" t="s">
        <v>18</v>
      </c>
      <c r="D1953" s="1" t="s">
        <v>13658</v>
      </c>
      <c r="E1953" s="1" t="s">
        <v>13659</v>
      </c>
      <c r="F1953">
        <v>3108.6</v>
      </c>
      <c r="G1953">
        <v>9579</v>
      </c>
      <c r="H1953" s="1" t="s">
        <v>13660</v>
      </c>
      <c r="I1953" s="1" t="s">
        <v>509</v>
      </c>
      <c r="J1953" s="1" t="s">
        <v>510</v>
      </c>
      <c r="K1953" s="1" t="s">
        <v>7425</v>
      </c>
      <c r="L1953">
        <v>5</v>
      </c>
      <c r="M1953" s="1" t="s">
        <v>12008</v>
      </c>
      <c r="N1953" s="1" t="s">
        <v>31</v>
      </c>
      <c r="O1953" s="1" t="s">
        <v>278</v>
      </c>
      <c r="P1953">
        <v>2826</v>
      </c>
      <c r="Q1953" s="1" t="s">
        <v>279</v>
      </c>
      <c r="R1953" s="1" t="s">
        <v>317</v>
      </c>
      <c r="S1953" s="3">
        <v>45239.041666666664</v>
      </c>
      <c r="T1953" s="1" t="s">
        <v>31</v>
      </c>
    </row>
    <row r="1954" spans="1:20" x14ac:dyDescent="0.3">
      <c r="A1954" s="3">
        <v>45239.476388888892</v>
      </c>
      <c r="B1954" s="1" t="s">
        <v>32</v>
      </c>
      <c r="C1954" s="1" t="s">
        <v>18</v>
      </c>
      <c r="D1954" s="1" t="s">
        <v>21354</v>
      </c>
      <c r="E1954" s="1" t="s">
        <v>21355</v>
      </c>
      <c r="F1954">
        <v>13202.2</v>
      </c>
      <c r="G1954">
        <v>9577</v>
      </c>
      <c r="H1954" s="1" t="s">
        <v>8762</v>
      </c>
      <c r="I1954" s="1" t="s">
        <v>751</v>
      </c>
      <c r="J1954" s="1" t="s">
        <v>752</v>
      </c>
      <c r="K1954" s="1" t="s">
        <v>7425</v>
      </c>
      <c r="L1954">
        <v>20</v>
      </c>
      <c r="M1954" s="1" t="s">
        <v>31</v>
      </c>
      <c r="N1954" s="1" t="s">
        <v>31</v>
      </c>
      <c r="O1954" s="1" t="s">
        <v>5498</v>
      </c>
      <c r="P1954">
        <v>12002</v>
      </c>
      <c r="Q1954" s="1" t="s">
        <v>40</v>
      </c>
      <c r="R1954" s="1" t="s">
        <v>204</v>
      </c>
      <c r="S1954" s="3">
        <v>45239.041666666664</v>
      </c>
      <c r="T1954" s="1" t="s">
        <v>31</v>
      </c>
    </row>
    <row r="1955" spans="1:20" x14ac:dyDescent="0.3">
      <c r="A1955" s="3">
        <v>45239.47152777778</v>
      </c>
      <c r="B1955" s="1" t="s">
        <v>32</v>
      </c>
      <c r="C1955" s="1" t="s">
        <v>18</v>
      </c>
      <c r="D1955" s="1" t="s">
        <v>15871</v>
      </c>
      <c r="E1955" s="1" t="s">
        <v>15872</v>
      </c>
      <c r="F1955">
        <v>907.37</v>
      </c>
      <c r="G1955">
        <v>9576</v>
      </c>
      <c r="H1955" s="1" t="s">
        <v>6696</v>
      </c>
      <c r="I1955" s="1" t="s">
        <v>200</v>
      </c>
      <c r="J1955" s="1" t="s">
        <v>201</v>
      </c>
      <c r="K1955" s="1" t="s">
        <v>7425</v>
      </c>
      <c r="L1955">
        <v>2</v>
      </c>
      <c r="M1955" s="1" t="s">
        <v>31</v>
      </c>
      <c r="N1955" s="1" t="s">
        <v>31</v>
      </c>
      <c r="O1955" s="1" t="s">
        <v>59</v>
      </c>
      <c r="P1955">
        <v>824.88</v>
      </c>
      <c r="Q1955" s="1" t="s">
        <v>40</v>
      </c>
      <c r="R1955" s="1" t="s">
        <v>204</v>
      </c>
      <c r="S1955" s="3">
        <v>45239.041666666664</v>
      </c>
      <c r="T1955" s="1" t="s">
        <v>31</v>
      </c>
    </row>
    <row r="1956" spans="1:20" x14ac:dyDescent="0.3">
      <c r="A1956" s="3">
        <v>45239.468055555553</v>
      </c>
      <c r="B1956" s="1" t="s">
        <v>32</v>
      </c>
      <c r="C1956" s="1" t="s">
        <v>18</v>
      </c>
      <c r="D1956" s="1" t="s">
        <v>1815</v>
      </c>
      <c r="E1956" s="1" t="s">
        <v>1812</v>
      </c>
      <c r="F1956">
        <v>6888.2</v>
      </c>
      <c r="G1956">
        <v>9590</v>
      </c>
      <c r="H1956" s="1" t="s">
        <v>1813</v>
      </c>
      <c r="I1956" s="1" t="s">
        <v>743</v>
      </c>
      <c r="J1956" s="1" t="s">
        <v>744</v>
      </c>
      <c r="K1956" s="1" t="s">
        <v>1814</v>
      </c>
      <c r="L1956">
        <v>14</v>
      </c>
      <c r="M1956" s="1" t="s">
        <v>31</v>
      </c>
      <c r="N1956" s="1" t="s">
        <v>31</v>
      </c>
      <c r="O1956" s="1" t="s">
        <v>746</v>
      </c>
      <c r="P1956">
        <v>6262</v>
      </c>
      <c r="Q1956" s="1" t="s">
        <v>639</v>
      </c>
      <c r="R1956" s="1" t="s">
        <v>51</v>
      </c>
      <c r="S1956" s="3">
        <v>45239.041666666664</v>
      </c>
      <c r="T1956" s="1" t="s">
        <v>31</v>
      </c>
    </row>
    <row r="1957" spans="1:20" x14ac:dyDescent="0.3">
      <c r="A1957" s="3">
        <v>45238.647916666669</v>
      </c>
      <c r="B1957" s="1" t="s">
        <v>32</v>
      </c>
      <c r="C1957" s="1" t="s">
        <v>18</v>
      </c>
      <c r="D1957" s="1" t="s">
        <v>11991</v>
      </c>
      <c r="E1957" s="1" t="s">
        <v>11992</v>
      </c>
      <c r="F1957">
        <v>12919.5</v>
      </c>
      <c r="G1957">
        <v>9578</v>
      </c>
      <c r="H1957" s="1" t="s">
        <v>11993</v>
      </c>
      <c r="I1957" s="1" t="s">
        <v>509</v>
      </c>
      <c r="J1957" s="1" t="s">
        <v>510</v>
      </c>
      <c r="K1957" s="1" t="s">
        <v>5069</v>
      </c>
      <c r="L1957">
        <v>20</v>
      </c>
      <c r="M1957" s="1" t="s">
        <v>31</v>
      </c>
      <c r="N1957" s="1" t="s">
        <v>31</v>
      </c>
      <c r="O1957" s="1" t="s">
        <v>352</v>
      </c>
      <c r="P1957">
        <v>11745</v>
      </c>
      <c r="Q1957" s="1" t="s">
        <v>279</v>
      </c>
      <c r="R1957" s="1" t="s">
        <v>317</v>
      </c>
      <c r="S1957" s="3">
        <v>45238.648611111108</v>
      </c>
      <c r="T1957" s="1" t="s">
        <v>31</v>
      </c>
    </row>
    <row r="1958" spans="1:20" x14ac:dyDescent="0.3">
      <c r="A1958" s="3">
        <v>45238.645833333336</v>
      </c>
      <c r="B1958" s="1" t="s">
        <v>32</v>
      </c>
      <c r="C1958" s="1" t="s">
        <v>18</v>
      </c>
      <c r="D1958" s="1" t="s">
        <v>5066</v>
      </c>
      <c r="E1958" s="1" t="s">
        <v>5067</v>
      </c>
      <c r="F1958">
        <v>2838</v>
      </c>
      <c r="G1958">
        <v>9567</v>
      </c>
      <c r="H1958" s="1" t="s">
        <v>5068</v>
      </c>
      <c r="I1958" s="1" t="s">
        <v>299</v>
      </c>
      <c r="J1958" s="1" t="s">
        <v>300</v>
      </c>
      <c r="K1958" s="1" t="s">
        <v>5069</v>
      </c>
      <c r="L1958">
        <v>2</v>
      </c>
      <c r="M1958" s="1" t="s">
        <v>31</v>
      </c>
      <c r="N1958" s="1" t="s">
        <v>31</v>
      </c>
      <c r="O1958" s="1" t="s">
        <v>1199</v>
      </c>
      <c r="P1958">
        <v>2580</v>
      </c>
      <c r="Q1958" s="1" t="s">
        <v>279</v>
      </c>
      <c r="R1958" s="1" t="s">
        <v>317</v>
      </c>
      <c r="S1958" s="3">
        <v>45238.645833333336</v>
      </c>
      <c r="T1958" s="1" t="s">
        <v>31</v>
      </c>
    </row>
    <row r="1959" spans="1:20" x14ac:dyDescent="0.3">
      <c r="A1959" s="3">
        <v>45238.643055555556</v>
      </c>
      <c r="B1959" s="1" t="s">
        <v>32</v>
      </c>
      <c r="C1959" s="1" t="s">
        <v>18</v>
      </c>
      <c r="D1959" s="1" t="s">
        <v>9312</v>
      </c>
      <c r="E1959" s="1" t="s">
        <v>9313</v>
      </c>
      <c r="F1959">
        <v>5572.6</v>
      </c>
      <c r="G1959">
        <v>9566</v>
      </c>
      <c r="H1959" s="1" t="s">
        <v>8843</v>
      </c>
      <c r="I1959" s="1" t="s">
        <v>418</v>
      </c>
      <c r="J1959" s="1" t="s">
        <v>419</v>
      </c>
      <c r="K1959" s="1" t="s">
        <v>5069</v>
      </c>
      <c r="L1959">
        <v>4</v>
      </c>
      <c r="M1959" s="1" t="s">
        <v>31</v>
      </c>
      <c r="N1959" s="1" t="s">
        <v>31</v>
      </c>
      <c r="O1959" s="1" t="s">
        <v>95</v>
      </c>
      <c r="P1959">
        <v>5066</v>
      </c>
      <c r="Q1959" s="1" t="s">
        <v>40</v>
      </c>
      <c r="R1959" s="1" t="s">
        <v>204</v>
      </c>
      <c r="S1959" s="3">
        <v>45238.041666666664</v>
      </c>
      <c r="T1959" s="1" t="s">
        <v>31</v>
      </c>
    </row>
    <row r="1960" spans="1:20" x14ac:dyDescent="0.3">
      <c r="A1960" s="3">
        <v>45238.640972222223</v>
      </c>
      <c r="B1960" s="1" t="s">
        <v>32</v>
      </c>
      <c r="C1960" s="1" t="s">
        <v>18</v>
      </c>
      <c r="D1960" s="1" t="s">
        <v>18280</v>
      </c>
      <c r="E1960" s="1" t="s">
        <v>18281</v>
      </c>
      <c r="F1960">
        <v>17527.400000000001</v>
      </c>
      <c r="G1960">
        <v>9565</v>
      </c>
      <c r="H1960" s="1" t="s">
        <v>10114</v>
      </c>
      <c r="I1960" s="1" t="s">
        <v>228</v>
      </c>
      <c r="J1960" s="1" t="s">
        <v>229</v>
      </c>
      <c r="K1960" s="1" t="s">
        <v>5069</v>
      </c>
      <c r="L1960">
        <v>8</v>
      </c>
      <c r="M1960" s="1" t="s">
        <v>31</v>
      </c>
      <c r="N1960" s="1" t="s">
        <v>31</v>
      </c>
      <c r="O1960" s="1" t="s">
        <v>75</v>
      </c>
      <c r="P1960">
        <v>15934</v>
      </c>
      <c r="Q1960" s="1" t="s">
        <v>40</v>
      </c>
      <c r="R1960" s="1" t="s">
        <v>204</v>
      </c>
      <c r="S1960" s="3">
        <v>45238.041666666664</v>
      </c>
      <c r="T1960" s="1" t="s">
        <v>31</v>
      </c>
    </row>
    <row r="1961" spans="1:20" x14ac:dyDescent="0.3">
      <c r="A1961" s="3">
        <v>45238.640972222223</v>
      </c>
      <c r="B1961" s="1" t="s">
        <v>32</v>
      </c>
      <c r="C1961" s="1" t="s">
        <v>18</v>
      </c>
      <c r="D1961" s="1" t="s">
        <v>18276</v>
      </c>
      <c r="E1961" s="1" t="s">
        <v>18277</v>
      </c>
      <c r="F1961">
        <v>2403.5</v>
      </c>
      <c r="G1961">
        <v>9689</v>
      </c>
      <c r="H1961" s="1" t="s">
        <v>886</v>
      </c>
      <c r="I1961" s="1" t="s">
        <v>228</v>
      </c>
      <c r="J1961" s="1" t="s">
        <v>229</v>
      </c>
      <c r="K1961" s="1" t="s">
        <v>18278</v>
      </c>
      <c r="L1961">
        <v>1</v>
      </c>
      <c r="M1961" s="1" t="s">
        <v>231</v>
      </c>
      <c r="N1961" s="1" t="s">
        <v>18279</v>
      </c>
      <c r="O1961" s="1" t="s">
        <v>75</v>
      </c>
      <c r="P1961">
        <v>2185</v>
      </c>
      <c r="Q1961" s="1" t="s">
        <v>40</v>
      </c>
      <c r="R1961" s="1" t="s">
        <v>204</v>
      </c>
      <c r="S1961" s="3">
        <v>45238.640972222223</v>
      </c>
      <c r="T1961" s="1" t="s">
        <v>31</v>
      </c>
    </row>
    <row r="1962" spans="1:20" x14ac:dyDescent="0.3">
      <c r="A1962" s="3">
        <v>45238.638194444444</v>
      </c>
      <c r="B1962" s="1" t="s">
        <v>32</v>
      </c>
      <c r="C1962" s="1" t="s">
        <v>18</v>
      </c>
      <c r="D1962" s="1" t="s">
        <v>18282</v>
      </c>
      <c r="E1962" s="1" t="s">
        <v>18283</v>
      </c>
      <c r="F1962">
        <v>8511.7999999999993</v>
      </c>
      <c r="G1962">
        <v>9564</v>
      </c>
      <c r="H1962" s="1" t="s">
        <v>11165</v>
      </c>
      <c r="I1962" s="1" t="s">
        <v>228</v>
      </c>
      <c r="J1962" s="1" t="s">
        <v>229</v>
      </c>
      <c r="K1962" s="1" t="s">
        <v>5069</v>
      </c>
      <c r="L1962">
        <v>5</v>
      </c>
      <c r="M1962" s="1" t="s">
        <v>31</v>
      </c>
      <c r="N1962" s="1" t="s">
        <v>31</v>
      </c>
      <c r="O1962" s="1" t="s">
        <v>75</v>
      </c>
      <c r="P1962">
        <v>7738</v>
      </c>
      <c r="Q1962" s="1" t="s">
        <v>40</v>
      </c>
      <c r="R1962" s="1" t="s">
        <v>204</v>
      </c>
      <c r="S1962" s="3">
        <v>45238.041666666664</v>
      </c>
      <c r="T1962" s="1" t="s">
        <v>31</v>
      </c>
    </row>
    <row r="1963" spans="1:20" x14ac:dyDescent="0.3">
      <c r="A1963" s="3">
        <v>45237.90625</v>
      </c>
      <c r="B1963" s="1" t="s">
        <v>32</v>
      </c>
      <c r="C1963" s="1" t="s">
        <v>18</v>
      </c>
      <c r="D1963" s="1" t="s">
        <v>12837</v>
      </c>
      <c r="E1963" s="1" t="s">
        <v>12838</v>
      </c>
      <c r="F1963">
        <v>11244.2</v>
      </c>
      <c r="G1963">
        <v>9664</v>
      </c>
      <c r="H1963" s="1" t="s">
        <v>6732</v>
      </c>
      <c r="I1963" s="1" t="s">
        <v>12791</v>
      </c>
      <c r="J1963" s="1" t="s">
        <v>12792</v>
      </c>
      <c r="K1963" s="1" t="s">
        <v>5060</v>
      </c>
      <c r="L1963">
        <v>10</v>
      </c>
      <c r="M1963" s="1" t="s">
        <v>12839</v>
      </c>
      <c r="N1963" s="1" t="s">
        <v>31</v>
      </c>
      <c r="O1963" s="1" t="s">
        <v>12834</v>
      </c>
      <c r="P1963">
        <v>10222</v>
      </c>
      <c r="Q1963" s="1" t="s">
        <v>40</v>
      </c>
      <c r="R1963" s="1" t="s">
        <v>5384</v>
      </c>
      <c r="S1963" s="3">
        <v>45237.041666666664</v>
      </c>
      <c r="T1963" s="1" t="s">
        <v>31</v>
      </c>
    </row>
    <row r="1964" spans="1:20" x14ac:dyDescent="0.3">
      <c r="A1964" s="3">
        <v>45237.729861111111</v>
      </c>
      <c r="B1964" s="1" t="s">
        <v>32</v>
      </c>
      <c r="C1964" s="1" t="s">
        <v>18</v>
      </c>
      <c r="D1964" s="1" t="s">
        <v>22440</v>
      </c>
      <c r="E1964" s="1" t="s">
        <v>22441</v>
      </c>
      <c r="F1964">
        <v>8311.6</v>
      </c>
      <c r="G1964">
        <v>9711</v>
      </c>
      <c r="H1964" s="1" t="s">
        <v>1296</v>
      </c>
      <c r="I1964" s="1" t="s">
        <v>349</v>
      </c>
      <c r="J1964" s="1" t="s">
        <v>293</v>
      </c>
      <c r="K1964" s="1" t="s">
        <v>5060</v>
      </c>
      <c r="L1964">
        <v>11</v>
      </c>
      <c r="M1964" s="1" t="s">
        <v>351</v>
      </c>
      <c r="N1964" s="1" t="s">
        <v>31</v>
      </c>
      <c r="O1964" s="1" t="s">
        <v>364</v>
      </c>
      <c r="P1964">
        <v>7556</v>
      </c>
      <c r="Q1964" s="1" t="s">
        <v>279</v>
      </c>
      <c r="R1964" s="1" t="s">
        <v>317</v>
      </c>
      <c r="S1964" s="3">
        <v>45237.688888888886</v>
      </c>
      <c r="T1964" s="1" t="s">
        <v>31</v>
      </c>
    </row>
    <row r="1965" spans="1:20" x14ac:dyDescent="0.3">
      <c r="A1965" s="3">
        <v>45237.636111111111</v>
      </c>
      <c r="B1965" s="1" t="s">
        <v>32</v>
      </c>
      <c r="C1965" s="1" t="s">
        <v>18</v>
      </c>
      <c r="D1965" s="1" t="s">
        <v>14365</v>
      </c>
      <c r="E1965" s="1" t="s">
        <v>14366</v>
      </c>
      <c r="F1965">
        <v>5706.8</v>
      </c>
      <c r="G1965">
        <v>9563</v>
      </c>
      <c r="H1965" s="1" t="s">
        <v>10558</v>
      </c>
      <c r="I1965" s="1" t="s">
        <v>14220</v>
      </c>
      <c r="J1965" s="1" t="s">
        <v>293</v>
      </c>
      <c r="K1965" s="1" t="s">
        <v>5060</v>
      </c>
      <c r="L1965">
        <v>2</v>
      </c>
      <c r="M1965" s="1" t="s">
        <v>31</v>
      </c>
      <c r="N1965" s="1" t="s">
        <v>31</v>
      </c>
      <c r="O1965" s="1" t="s">
        <v>4850</v>
      </c>
      <c r="P1965">
        <v>5188</v>
      </c>
      <c r="Q1965" s="1" t="s">
        <v>279</v>
      </c>
      <c r="R1965" s="1" t="s">
        <v>317</v>
      </c>
      <c r="S1965" s="3">
        <v>45237.041666666664</v>
      </c>
      <c r="T1965" s="1" t="s">
        <v>31</v>
      </c>
    </row>
    <row r="1966" spans="1:20" x14ac:dyDescent="0.3">
      <c r="A1966" s="3">
        <v>45237.631944444445</v>
      </c>
      <c r="B1966" s="1" t="s">
        <v>32</v>
      </c>
      <c r="C1966" s="1" t="s">
        <v>18</v>
      </c>
      <c r="D1966" s="1" t="s">
        <v>15868</v>
      </c>
      <c r="E1966" s="1" t="s">
        <v>15869</v>
      </c>
      <c r="F1966">
        <v>7076.3</v>
      </c>
      <c r="G1966">
        <v>9562</v>
      </c>
      <c r="H1966" s="1" t="s">
        <v>15870</v>
      </c>
      <c r="I1966" s="1" t="s">
        <v>200</v>
      </c>
      <c r="J1966" s="1" t="s">
        <v>201</v>
      </c>
      <c r="K1966" s="1" t="s">
        <v>5060</v>
      </c>
      <c r="L1966">
        <v>11</v>
      </c>
      <c r="M1966" s="1" t="s">
        <v>31</v>
      </c>
      <c r="N1966" s="1" t="s">
        <v>31</v>
      </c>
      <c r="O1966" s="1" t="s">
        <v>59</v>
      </c>
      <c r="P1966">
        <v>6433</v>
      </c>
      <c r="Q1966" s="1" t="s">
        <v>40</v>
      </c>
      <c r="R1966" s="1" t="s">
        <v>204</v>
      </c>
      <c r="S1966" s="3">
        <v>45237.041666666664</v>
      </c>
      <c r="T1966" s="1" t="s">
        <v>31</v>
      </c>
    </row>
    <row r="1967" spans="1:20" x14ac:dyDescent="0.3">
      <c r="A1967" s="3">
        <v>45237.621527777781</v>
      </c>
      <c r="B1967" s="1" t="s">
        <v>32</v>
      </c>
      <c r="C1967" s="1" t="s">
        <v>18</v>
      </c>
      <c r="D1967" s="1" t="s">
        <v>18284</v>
      </c>
      <c r="E1967" s="1" t="s">
        <v>18285</v>
      </c>
      <c r="F1967">
        <v>19347.13</v>
      </c>
      <c r="G1967">
        <v>9583</v>
      </c>
      <c r="H1967" s="1" t="s">
        <v>18286</v>
      </c>
      <c r="I1967" s="1" t="s">
        <v>228</v>
      </c>
      <c r="J1967" s="1" t="s">
        <v>229</v>
      </c>
      <c r="K1967" s="1" t="s">
        <v>18287</v>
      </c>
      <c r="L1967">
        <v>9</v>
      </c>
      <c r="M1967" s="1" t="s">
        <v>18288</v>
      </c>
      <c r="N1967" s="1" t="s">
        <v>31</v>
      </c>
      <c r="O1967" s="1" t="s">
        <v>250</v>
      </c>
      <c r="P1967">
        <v>17588.3</v>
      </c>
      <c r="Q1967" s="1" t="s">
        <v>40</v>
      </c>
      <c r="R1967" s="1" t="s">
        <v>204</v>
      </c>
      <c r="S1967" s="3">
        <v>45237.041666666664</v>
      </c>
      <c r="T1967" s="1" t="s">
        <v>31</v>
      </c>
    </row>
    <row r="1968" spans="1:20" x14ac:dyDescent="0.3">
      <c r="A1968" s="3">
        <v>45237.618750000001</v>
      </c>
      <c r="B1968" s="1" t="s">
        <v>32</v>
      </c>
      <c r="C1968" s="1" t="s">
        <v>18</v>
      </c>
      <c r="D1968" s="1" t="s">
        <v>18267</v>
      </c>
      <c r="E1968" s="1" t="s">
        <v>18268</v>
      </c>
      <c r="F1968">
        <v>6113.8</v>
      </c>
      <c r="G1968">
        <v>9560</v>
      </c>
      <c r="H1968" s="1" t="s">
        <v>5585</v>
      </c>
      <c r="I1968" s="1" t="s">
        <v>228</v>
      </c>
      <c r="J1968" s="1" t="s">
        <v>229</v>
      </c>
      <c r="K1968" s="1" t="s">
        <v>5060</v>
      </c>
      <c r="L1968">
        <v>4</v>
      </c>
      <c r="M1968" s="1" t="s">
        <v>31</v>
      </c>
      <c r="N1968" s="1" t="s">
        <v>31</v>
      </c>
      <c r="O1968" s="1" t="s">
        <v>75</v>
      </c>
      <c r="P1968">
        <v>5558</v>
      </c>
      <c r="Q1968" s="1" t="s">
        <v>40</v>
      </c>
      <c r="R1968" s="1" t="s">
        <v>204</v>
      </c>
      <c r="S1968" s="3">
        <v>45237.619444444441</v>
      </c>
      <c r="T1968" s="1" t="s">
        <v>31</v>
      </c>
    </row>
    <row r="1969" spans="1:20" x14ac:dyDescent="0.3">
      <c r="A1969" s="3">
        <v>45237.606249999997</v>
      </c>
      <c r="B1969" s="1" t="s">
        <v>32</v>
      </c>
      <c r="C1969" s="1" t="s">
        <v>18</v>
      </c>
      <c r="D1969" s="1" t="s">
        <v>5057</v>
      </c>
      <c r="E1969" s="1" t="s">
        <v>5058</v>
      </c>
      <c r="F1969">
        <v>12162.7</v>
      </c>
      <c r="G1969">
        <v>9559</v>
      </c>
      <c r="H1969" s="1" t="s">
        <v>5059</v>
      </c>
      <c r="I1969" s="1" t="s">
        <v>284</v>
      </c>
      <c r="J1969" s="1" t="s">
        <v>285</v>
      </c>
      <c r="K1969" s="1" t="s">
        <v>5060</v>
      </c>
      <c r="L1969">
        <v>22</v>
      </c>
      <c r="M1969" s="1" t="s">
        <v>31</v>
      </c>
      <c r="N1969" s="1" t="s">
        <v>31</v>
      </c>
      <c r="O1969" s="1" t="s">
        <v>375</v>
      </c>
      <c r="P1969">
        <v>11057</v>
      </c>
      <c r="Q1969" s="1" t="s">
        <v>279</v>
      </c>
      <c r="R1969" s="1" t="s">
        <v>317</v>
      </c>
      <c r="S1969" s="3">
        <v>45237.041666666664</v>
      </c>
      <c r="T1969" s="1" t="s">
        <v>31</v>
      </c>
    </row>
    <row r="1970" spans="1:20" x14ac:dyDescent="0.3">
      <c r="A1970" s="3">
        <v>45237.604166666664</v>
      </c>
      <c r="B1970" s="1" t="s">
        <v>32</v>
      </c>
      <c r="C1970" s="1" t="s">
        <v>18</v>
      </c>
      <c r="D1970" s="1" t="s">
        <v>21352</v>
      </c>
      <c r="E1970" s="1" t="s">
        <v>21353</v>
      </c>
      <c r="F1970">
        <v>17527.400000000001</v>
      </c>
      <c r="G1970">
        <v>9558</v>
      </c>
      <c r="H1970" s="1" t="s">
        <v>10114</v>
      </c>
      <c r="I1970" s="1" t="s">
        <v>751</v>
      </c>
      <c r="J1970" s="1" t="s">
        <v>752</v>
      </c>
      <c r="K1970" s="1" t="s">
        <v>5060</v>
      </c>
      <c r="L1970">
        <v>8</v>
      </c>
      <c r="M1970" s="1" t="s">
        <v>31</v>
      </c>
      <c r="N1970" s="1" t="s">
        <v>31</v>
      </c>
      <c r="O1970" s="1" t="s">
        <v>232</v>
      </c>
      <c r="P1970">
        <v>15934</v>
      </c>
      <c r="Q1970" s="1" t="s">
        <v>40</v>
      </c>
      <c r="R1970" s="1" t="s">
        <v>204</v>
      </c>
      <c r="S1970" s="3">
        <v>45237.041666666664</v>
      </c>
      <c r="T1970" s="1" t="s">
        <v>31</v>
      </c>
    </row>
    <row r="1971" spans="1:20" x14ac:dyDescent="0.3">
      <c r="A1971" s="3">
        <v>45236.615277777775</v>
      </c>
      <c r="B1971" s="1" t="s">
        <v>32</v>
      </c>
      <c r="C1971" s="1" t="s">
        <v>18</v>
      </c>
      <c r="D1971" s="1" t="s">
        <v>22169</v>
      </c>
      <c r="E1971" s="1" t="s">
        <v>22170</v>
      </c>
      <c r="F1971">
        <v>1045</v>
      </c>
      <c r="G1971">
        <v>9582</v>
      </c>
      <c r="H1971" s="1" t="s">
        <v>1219</v>
      </c>
      <c r="I1971" s="1" t="s">
        <v>769</v>
      </c>
      <c r="J1971" s="1" t="s">
        <v>770</v>
      </c>
      <c r="K1971" s="1" t="s">
        <v>1300</v>
      </c>
      <c r="L1971">
        <v>1</v>
      </c>
      <c r="M1971" s="1" t="s">
        <v>31</v>
      </c>
      <c r="N1971" s="1" t="s">
        <v>31</v>
      </c>
      <c r="O1971" s="1" t="s">
        <v>772</v>
      </c>
      <c r="P1971">
        <v>950</v>
      </c>
      <c r="Q1971" s="1" t="s">
        <v>40</v>
      </c>
      <c r="R1971" s="1" t="s">
        <v>204</v>
      </c>
      <c r="S1971" s="3">
        <v>45236.041666666664</v>
      </c>
      <c r="T1971" s="1" t="s">
        <v>31</v>
      </c>
    </row>
    <row r="1972" spans="1:20" x14ac:dyDescent="0.3">
      <c r="A1972" s="3">
        <v>45236.598611111112</v>
      </c>
      <c r="B1972" s="1" t="s">
        <v>32</v>
      </c>
      <c r="C1972" s="1" t="s">
        <v>18</v>
      </c>
      <c r="D1972" s="1" t="s">
        <v>1298</v>
      </c>
      <c r="E1972" s="1" t="s">
        <v>1299</v>
      </c>
      <c r="F1972">
        <v>6360.2</v>
      </c>
      <c r="G1972">
        <v>9557</v>
      </c>
      <c r="H1972" s="1" t="s">
        <v>1272</v>
      </c>
      <c r="I1972" s="1" t="s">
        <v>275</v>
      </c>
      <c r="J1972" s="1" t="s">
        <v>276</v>
      </c>
      <c r="K1972" s="1" t="s">
        <v>1300</v>
      </c>
      <c r="L1972">
        <v>10</v>
      </c>
      <c r="M1972" s="1" t="s">
        <v>31</v>
      </c>
      <c r="N1972" s="1" t="s">
        <v>31</v>
      </c>
      <c r="O1972" s="1" t="s">
        <v>278</v>
      </c>
      <c r="P1972">
        <v>5782</v>
      </c>
      <c r="Q1972" s="1" t="s">
        <v>279</v>
      </c>
      <c r="R1972" s="1" t="s">
        <v>317</v>
      </c>
      <c r="S1972" s="3">
        <v>45236.041666666664</v>
      </c>
      <c r="T1972" s="1" t="s">
        <v>31</v>
      </c>
    </row>
    <row r="1973" spans="1:20" x14ac:dyDescent="0.3">
      <c r="A1973" s="3">
        <v>45236.560416666667</v>
      </c>
      <c r="B1973" s="1" t="s">
        <v>32</v>
      </c>
      <c r="C1973" s="1" t="s">
        <v>18</v>
      </c>
      <c r="D1973" s="1" t="s">
        <v>15866</v>
      </c>
      <c r="E1973" s="1" t="s">
        <v>15867</v>
      </c>
      <c r="F1973">
        <v>4772.8999999999996</v>
      </c>
      <c r="G1973">
        <v>9556</v>
      </c>
      <c r="H1973" s="1" t="s">
        <v>7371</v>
      </c>
      <c r="I1973" s="1" t="s">
        <v>200</v>
      </c>
      <c r="J1973" s="1" t="s">
        <v>201</v>
      </c>
      <c r="K1973" s="1" t="s">
        <v>1300</v>
      </c>
      <c r="L1973">
        <v>2</v>
      </c>
      <c r="M1973" s="1" t="s">
        <v>31</v>
      </c>
      <c r="N1973" s="1" t="s">
        <v>31</v>
      </c>
      <c r="O1973" s="1" t="s">
        <v>59</v>
      </c>
      <c r="P1973">
        <v>4339</v>
      </c>
      <c r="Q1973" s="1" t="s">
        <v>40</v>
      </c>
      <c r="R1973" s="1" t="s">
        <v>204</v>
      </c>
      <c r="S1973" s="3">
        <v>45236.041666666664</v>
      </c>
      <c r="T1973" s="1" t="s">
        <v>31</v>
      </c>
    </row>
    <row r="1974" spans="1:20" x14ac:dyDescent="0.3">
      <c r="A1974" s="3">
        <v>45236.557638888888</v>
      </c>
      <c r="B1974" s="1" t="s">
        <v>32</v>
      </c>
      <c r="C1974" s="1" t="s">
        <v>18</v>
      </c>
      <c r="D1974" s="1" t="s">
        <v>7457</v>
      </c>
      <c r="E1974" s="1" t="s">
        <v>7458</v>
      </c>
      <c r="F1974">
        <v>12973.4</v>
      </c>
      <c r="G1974">
        <v>9555</v>
      </c>
      <c r="H1974" s="1" t="s">
        <v>7459</v>
      </c>
      <c r="I1974" s="1" t="s">
        <v>349</v>
      </c>
      <c r="J1974" s="1" t="s">
        <v>293</v>
      </c>
      <c r="K1974" s="1" t="s">
        <v>1300</v>
      </c>
      <c r="L1974">
        <v>18</v>
      </c>
      <c r="M1974" s="1" t="s">
        <v>7460</v>
      </c>
      <c r="N1974" s="1" t="s">
        <v>31</v>
      </c>
      <c r="O1974" s="1" t="s">
        <v>352</v>
      </c>
      <c r="P1974">
        <v>11794</v>
      </c>
      <c r="Q1974" s="1" t="s">
        <v>279</v>
      </c>
      <c r="R1974" s="1" t="s">
        <v>317</v>
      </c>
      <c r="S1974" s="3">
        <v>45236.041666666664</v>
      </c>
      <c r="T1974" s="1" t="s">
        <v>31</v>
      </c>
    </row>
    <row r="1975" spans="1:20" x14ac:dyDescent="0.3">
      <c r="A1975" s="3">
        <v>45236.538194444445</v>
      </c>
      <c r="B1975" s="1" t="s">
        <v>32</v>
      </c>
      <c r="C1975" s="1" t="s">
        <v>18</v>
      </c>
      <c r="D1975" s="1" t="s">
        <v>7461</v>
      </c>
      <c r="E1975" s="1" t="s">
        <v>7462</v>
      </c>
      <c r="F1975">
        <v>16529.7</v>
      </c>
      <c r="G1975">
        <v>9553</v>
      </c>
      <c r="H1975" s="1" t="s">
        <v>7463</v>
      </c>
      <c r="I1975" s="1" t="s">
        <v>349</v>
      </c>
      <c r="J1975" s="1" t="s">
        <v>293</v>
      </c>
      <c r="K1975" s="1" t="s">
        <v>1300</v>
      </c>
      <c r="L1975">
        <v>23</v>
      </c>
      <c r="M1975" s="1" t="s">
        <v>31</v>
      </c>
      <c r="N1975" s="1" t="s">
        <v>31</v>
      </c>
      <c r="O1975" s="1" t="s">
        <v>352</v>
      </c>
      <c r="P1975">
        <v>15027</v>
      </c>
      <c r="Q1975" s="1" t="s">
        <v>279</v>
      </c>
      <c r="R1975" s="1" t="s">
        <v>317</v>
      </c>
      <c r="S1975" s="3">
        <v>45236.041666666664</v>
      </c>
      <c r="T1975" s="1" t="s">
        <v>31</v>
      </c>
    </row>
    <row r="1976" spans="1:20" x14ac:dyDescent="0.3">
      <c r="A1976" s="3">
        <v>45234.740972222222</v>
      </c>
      <c r="B1976" s="1" t="s">
        <v>32</v>
      </c>
      <c r="C1976" s="1" t="s">
        <v>18</v>
      </c>
      <c r="D1976" s="1" t="s">
        <v>21350</v>
      </c>
      <c r="E1976" s="1" t="s">
        <v>21351</v>
      </c>
      <c r="F1976">
        <v>11820.6</v>
      </c>
      <c r="G1976">
        <v>9575</v>
      </c>
      <c r="H1976" s="1" t="s">
        <v>976</v>
      </c>
      <c r="I1976" s="1" t="s">
        <v>751</v>
      </c>
      <c r="J1976" s="1" t="s">
        <v>752</v>
      </c>
      <c r="K1976" s="1" t="s">
        <v>21349</v>
      </c>
      <c r="L1976">
        <v>6</v>
      </c>
      <c r="M1976" s="1" t="s">
        <v>31</v>
      </c>
      <c r="N1976" s="1" t="s">
        <v>31</v>
      </c>
      <c r="O1976" s="1" t="s">
        <v>95</v>
      </c>
      <c r="P1976">
        <v>10746</v>
      </c>
      <c r="Q1976" s="1" t="s">
        <v>40</v>
      </c>
      <c r="R1976" s="1" t="s">
        <v>204</v>
      </c>
      <c r="S1976" s="3">
        <v>45234.741666666669</v>
      </c>
      <c r="T1976" s="1" t="s">
        <v>31</v>
      </c>
    </row>
    <row r="1977" spans="1:20" x14ac:dyDescent="0.3">
      <c r="A1977" s="3">
        <v>45234.456250000003</v>
      </c>
      <c r="B1977" s="1" t="s">
        <v>32</v>
      </c>
      <c r="C1977" s="1" t="s">
        <v>18</v>
      </c>
      <c r="D1977" s="1" t="s">
        <v>21347</v>
      </c>
      <c r="E1977" s="1" t="s">
        <v>21348</v>
      </c>
      <c r="F1977">
        <v>6113.8</v>
      </c>
      <c r="G1977">
        <v>9549</v>
      </c>
      <c r="H1977" s="1" t="s">
        <v>5585</v>
      </c>
      <c r="I1977" s="1" t="s">
        <v>751</v>
      </c>
      <c r="J1977" s="1" t="s">
        <v>752</v>
      </c>
      <c r="K1977" s="1" t="s">
        <v>21349</v>
      </c>
      <c r="L1977">
        <v>4</v>
      </c>
      <c r="M1977" s="1" t="s">
        <v>31</v>
      </c>
      <c r="N1977" s="1" t="s">
        <v>31</v>
      </c>
      <c r="O1977" s="1" t="s">
        <v>95</v>
      </c>
      <c r="P1977">
        <v>5558</v>
      </c>
      <c r="Q1977" s="1" t="s">
        <v>40</v>
      </c>
      <c r="R1977" s="1" t="s">
        <v>204</v>
      </c>
      <c r="S1977" s="3">
        <v>45234.041666666664</v>
      </c>
      <c r="T1977" s="1" t="s">
        <v>31</v>
      </c>
    </row>
    <row r="1978" spans="1:20" x14ac:dyDescent="0.3">
      <c r="A1978" s="3">
        <v>45233.688888888886</v>
      </c>
      <c r="B1978" s="1" t="s">
        <v>32</v>
      </c>
      <c r="C1978" s="1" t="s">
        <v>18</v>
      </c>
      <c r="D1978" s="1" t="s">
        <v>12616</v>
      </c>
      <c r="E1978" s="1" t="s">
        <v>12617</v>
      </c>
      <c r="F1978">
        <v>15155.8</v>
      </c>
      <c r="G1978">
        <v>9569</v>
      </c>
      <c r="H1978" s="1" t="s">
        <v>12618</v>
      </c>
      <c r="I1978" s="1" t="s">
        <v>12611</v>
      </c>
      <c r="J1978" s="1" t="s">
        <v>12612</v>
      </c>
      <c r="K1978" s="1" t="s">
        <v>5056</v>
      </c>
      <c r="L1978">
        <v>33</v>
      </c>
      <c r="M1978" s="1" t="s">
        <v>31</v>
      </c>
      <c r="N1978" s="1" t="s">
        <v>31</v>
      </c>
      <c r="O1978" s="1" t="s">
        <v>12614</v>
      </c>
      <c r="P1978">
        <v>13778</v>
      </c>
      <c r="Q1978" s="1" t="s">
        <v>40</v>
      </c>
      <c r="R1978" s="1" t="s">
        <v>12615</v>
      </c>
      <c r="S1978" s="3">
        <v>45233.041666666664</v>
      </c>
      <c r="T1978" s="1" t="s">
        <v>31</v>
      </c>
    </row>
    <row r="1979" spans="1:20" x14ac:dyDescent="0.3">
      <c r="A1979" s="3">
        <v>45233.679861111108</v>
      </c>
      <c r="B1979" s="1" t="s">
        <v>32</v>
      </c>
      <c r="C1979" s="1" t="s">
        <v>18</v>
      </c>
      <c r="D1979" s="1" t="s">
        <v>9298</v>
      </c>
      <c r="E1979" s="1" t="s">
        <v>9299</v>
      </c>
      <c r="F1979">
        <v>23967.9</v>
      </c>
      <c r="G1979">
        <v>9573</v>
      </c>
      <c r="H1979" s="1" t="s">
        <v>9300</v>
      </c>
      <c r="I1979" s="1" t="s">
        <v>402</v>
      </c>
      <c r="J1979" s="1" t="s">
        <v>403</v>
      </c>
      <c r="K1979" s="1" t="s">
        <v>5056</v>
      </c>
      <c r="L1979">
        <v>32</v>
      </c>
      <c r="M1979" s="1" t="s">
        <v>9301</v>
      </c>
      <c r="N1979" s="1" t="s">
        <v>31</v>
      </c>
      <c r="O1979" s="1" t="s">
        <v>250</v>
      </c>
      <c r="P1979">
        <v>21789</v>
      </c>
      <c r="Q1979" s="1" t="s">
        <v>40</v>
      </c>
      <c r="R1979" s="1" t="s">
        <v>204</v>
      </c>
      <c r="S1979" s="3">
        <v>45233.680555555555</v>
      </c>
      <c r="T1979" s="1" t="s">
        <v>31</v>
      </c>
    </row>
    <row r="1980" spans="1:20" x14ac:dyDescent="0.3">
      <c r="A1980" s="3">
        <v>45233.611805555556</v>
      </c>
      <c r="B1980" s="1" t="s">
        <v>32</v>
      </c>
      <c r="C1980" s="1" t="s">
        <v>18</v>
      </c>
      <c r="D1980" s="1" t="s">
        <v>9307</v>
      </c>
      <c r="E1980" s="1" t="s">
        <v>9308</v>
      </c>
      <c r="F1980">
        <v>907.37</v>
      </c>
      <c r="G1980">
        <v>9581</v>
      </c>
      <c r="H1980" s="1" t="s">
        <v>6696</v>
      </c>
      <c r="I1980" s="1" t="s">
        <v>9292</v>
      </c>
      <c r="J1980" s="1" t="s">
        <v>8270</v>
      </c>
      <c r="K1980" s="1" t="s">
        <v>5056</v>
      </c>
      <c r="L1980">
        <v>2</v>
      </c>
      <c r="M1980" s="1" t="s">
        <v>31</v>
      </c>
      <c r="N1980" s="1" t="s">
        <v>31</v>
      </c>
      <c r="O1980" s="1" t="s">
        <v>59</v>
      </c>
      <c r="P1980">
        <v>824.88</v>
      </c>
      <c r="Q1980" s="1" t="s">
        <v>40</v>
      </c>
      <c r="R1980" s="1" t="s">
        <v>204</v>
      </c>
      <c r="S1980" s="3">
        <v>45233.041666666664</v>
      </c>
      <c r="T1980" s="1" t="s">
        <v>31</v>
      </c>
    </row>
    <row r="1981" spans="1:20" x14ac:dyDescent="0.3">
      <c r="A1981" s="3">
        <v>45233.535416666666</v>
      </c>
      <c r="B1981" s="1" t="s">
        <v>32</v>
      </c>
      <c r="C1981" s="1" t="s">
        <v>18</v>
      </c>
      <c r="D1981" s="1" t="s">
        <v>5053</v>
      </c>
      <c r="E1981" s="1" t="s">
        <v>5054</v>
      </c>
      <c r="F1981">
        <v>11688.6</v>
      </c>
      <c r="G1981">
        <v>9552</v>
      </c>
      <c r="H1981" s="1" t="s">
        <v>5055</v>
      </c>
      <c r="I1981" s="1" t="s">
        <v>306</v>
      </c>
      <c r="J1981" s="1" t="s">
        <v>307</v>
      </c>
      <c r="K1981" s="1" t="s">
        <v>5056</v>
      </c>
      <c r="L1981">
        <v>14</v>
      </c>
      <c r="M1981" s="1" t="s">
        <v>31</v>
      </c>
      <c r="N1981" s="1" t="s">
        <v>31</v>
      </c>
      <c r="O1981" s="1" t="s">
        <v>278</v>
      </c>
      <c r="P1981">
        <v>10626</v>
      </c>
      <c r="Q1981" s="1" t="s">
        <v>279</v>
      </c>
      <c r="R1981" s="1" t="s">
        <v>317</v>
      </c>
      <c r="S1981" s="3">
        <v>45233.041666666664</v>
      </c>
      <c r="T1981" s="1" t="s">
        <v>31</v>
      </c>
    </row>
    <row r="1982" spans="1:20" x14ac:dyDescent="0.3">
      <c r="A1982" s="3">
        <v>45233.533333333333</v>
      </c>
      <c r="B1982" s="1" t="s">
        <v>32</v>
      </c>
      <c r="C1982" s="1" t="s">
        <v>18</v>
      </c>
      <c r="D1982" s="1" t="s">
        <v>11999</v>
      </c>
      <c r="E1982" s="1" t="s">
        <v>12000</v>
      </c>
      <c r="F1982">
        <v>5706.8</v>
      </c>
      <c r="G1982">
        <v>9551</v>
      </c>
      <c r="H1982" s="1" t="s">
        <v>10558</v>
      </c>
      <c r="I1982" s="1" t="s">
        <v>509</v>
      </c>
      <c r="J1982" s="1" t="s">
        <v>510</v>
      </c>
      <c r="K1982" s="1" t="s">
        <v>5056</v>
      </c>
      <c r="L1982">
        <v>2</v>
      </c>
      <c r="M1982" s="1" t="s">
        <v>31</v>
      </c>
      <c r="N1982" s="1" t="s">
        <v>31</v>
      </c>
      <c r="O1982" s="1" t="s">
        <v>1041</v>
      </c>
      <c r="P1982">
        <v>5188</v>
      </c>
      <c r="Q1982" s="1" t="s">
        <v>279</v>
      </c>
      <c r="R1982" s="1" t="s">
        <v>317</v>
      </c>
      <c r="S1982" s="3">
        <v>45233.041666666664</v>
      </c>
      <c r="T1982" s="1" t="s">
        <v>31</v>
      </c>
    </row>
    <row r="1983" spans="1:20" x14ac:dyDescent="0.3">
      <c r="A1983" s="3">
        <v>45233.525694444441</v>
      </c>
      <c r="B1983" s="1" t="s">
        <v>32</v>
      </c>
      <c r="C1983" s="1" t="s">
        <v>18</v>
      </c>
      <c r="D1983" s="1" t="s">
        <v>11976</v>
      </c>
      <c r="E1983" s="1" t="s">
        <v>11977</v>
      </c>
      <c r="F1983">
        <v>12936</v>
      </c>
      <c r="G1983">
        <v>9550</v>
      </c>
      <c r="H1983" s="1" t="s">
        <v>11978</v>
      </c>
      <c r="I1983" s="1" t="s">
        <v>509</v>
      </c>
      <c r="J1983" s="1" t="s">
        <v>510</v>
      </c>
      <c r="K1983" s="1" t="s">
        <v>5056</v>
      </c>
      <c r="L1983">
        <v>16</v>
      </c>
      <c r="M1983" s="1" t="s">
        <v>31</v>
      </c>
      <c r="N1983" s="1" t="s">
        <v>31</v>
      </c>
      <c r="O1983" s="1" t="s">
        <v>520</v>
      </c>
      <c r="P1983">
        <v>11760</v>
      </c>
      <c r="Q1983" s="1" t="s">
        <v>279</v>
      </c>
      <c r="R1983" s="1" t="s">
        <v>317</v>
      </c>
      <c r="S1983" s="3">
        <v>45233.041666666664</v>
      </c>
      <c r="T1983" s="1" t="s">
        <v>31</v>
      </c>
    </row>
    <row r="1984" spans="1:20" x14ac:dyDescent="0.3">
      <c r="A1984" s="3">
        <v>45233.489583333336</v>
      </c>
      <c r="B1984" s="1" t="s">
        <v>32</v>
      </c>
      <c r="C1984" s="1" t="s">
        <v>18</v>
      </c>
      <c r="D1984" s="1" t="s">
        <v>9370</v>
      </c>
      <c r="E1984" s="1" t="s">
        <v>9371</v>
      </c>
      <c r="F1984">
        <v>20055.2</v>
      </c>
      <c r="G1984">
        <v>9537</v>
      </c>
      <c r="H1984" s="1" t="s">
        <v>9372</v>
      </c>
      <c r="I1984" s="1" t="s">
        <v>427</v>
      </c>
      <c r="J1984" s="1" t="s">
        <v>428</v>
      </c>
      <c r="K1984" s="1" t="s">
        <v>9373</v>
      </c>
      <c r="L1984">
        <v>28</v>
      </c>
      <c r="M1984" s="1" t="s">
        <v>31</v>
      </c>
      <c r="N1984" s="1" t="s">
        <v>31</v>
      </c>
      <c r="O1984" s="1" t="s">
        <v>421</v>
      </c>
      <c r="P1984">
        <v>18232</v>
      </c>
      <c r="Q1984" s="1" t="s">
        <v>40</v>
      </c>
      <c r="R1984" s="1" t="s">
        <v>204</v>
      </c>
      <c r="S1984" s="3">
        <v>45234</v>
      </c>
      <c r="T1984" s="1" t="s">
        <v>31</v>
      </c>
    </row>
    <row r="1985" spans="1:20" x14ac:dyDescent="0.3">
      <c r="A1985" s="3">
        <v>45233.486111111109</v>
      </c>
      <c r="B1985" s="1" t="s">
        <v>32</v>
      </c>
      <c r="C1985" s="1" t="s">
        <v>18</v>
      </c>
      <c r="D1985" s="1" t="s">
        <v>18273</v>
      </c>
      <c r="E1985" s="1" t="s">
        <v>18274</v>
      </c>
      <c r="F1985">
        <v>407</v>
      </c>
      <c r="G1985">
        <v>9536</v>
      </c>
      <c r="H1985" s="1" t="s">
        <v>965</v>
      </c>
      <c r="I1985" s="1" t="s">
        <v>228</v>
      </c>
      <c r="J1985" s="1" t="s">
        <v>229</v>
      </c>
      <c r="K1985" s="1" t="s">
        <v>18275</v>
      </c>
      <c r="L1985">
        <v>2</v>
      </c>
      <c r="M1985" s="1" t="s">
        <v>31</v>
      </c>
      <c r="N1985" s="1" t="s">
        <v>31</v>
      </c>
      <c r="O1985" s="1" t="s">
        <v>82</v>
      </c>
      <c r="P1985">
        <v>370</v>
      </c>
      <c r="Q1985" s="1" t="s">
        <v>40</v>
      </c>
      <c r="R1985" s="1" t="s">
        <v>204</v>
      </c>
      <c r="S1985" s="3">
        <v>45234</v>
      </c>
      <c r="T1985" s="1" t="s">
        <v>31</v>
      </c>
    </row>
    <row r="1986" spans="1:20" x14ac:dyDescent="0.3">
      <c r="A1986" s="3">
        <v>45233.478472222225</v>
      </c>
      <c r="B1986" s="1" t="s">
        <v>32</v>
      </c>
      <c r="C1986" s="1" t="s">
        <v>18</v>
      </c>
      <c r="D1986" s="1" t="s">
        <v>18269</v>
      </c>
      <c r="E1986" s="1" t="s">
        <v>18270</v>
      </c>
      <c r="F1986">
        <v>22827.200000000001</v>
      </c>
      <c r="G1986">
        <v>9535</v>
      </c>
      <c r="H1986" s="1" t="s">
        <v>9419</v>
      </c>
      <c r="I1986" s="1" t="s">
        <v>228</v>
      </c>
      <c r="J1986" s="1" t="s">
        <v>229</v>
      </c>
      <c r="K1986" s="1" t="s">
        <v>18271</v>
      </c>
      <c r="L1986">
        <v>8</v>
      </c>
      <c r="M1986" s="1" t="s">
        <v>18272</v>
      </c>
      <c r="N1986" s="1" t="s">
        <v>31</v>
      </c>
      <c r="O1986" s="1" t="s">
        <v>82</v>
      </c>
      <c r="P1986">
        <v>20752</v>
      </c>
      <c r="Q1986" s="1" t="s">
        <v>40</v>
      </c>
      <c r="R1986" s="1" t="s">
        <v>204</v>
      </c>
      <c r="S1986" s="3">
        <v>45234</v>
      </c>
      <c r="T1986" s="1" t="s">
        <v>31</v>
      </c>
    </row>
    <row r="1987" spans="1:20" x14ac:dyDescent="0.3">
      <c r="A1987" s="3">
        <v>45232.68472222222</v>
      </c>
      <c r="B1987" s="1" t="s">
        <v>32</v>
      </c>
      <c r="C1987" s="1" t="s">
        <v>18</v>
      </c>
      <c r="D1987" s="1" t="s">
        <v>13019</v>
      </c>
      <c r="E1987" s="1" t="s">
        <v>13020</v>
      </c>
      <c r="F1987">
        <v>10692</v>
      </c>
      <c r="G1987">
        <v>9585</v>
      </c>
      <c r="H1987" s="1" t="s">
        <v>5542</v>
      </c>
      <c r="I1987" s="1" t="s">
        <v>977</v>
      </c>
      <c r="J1987" s="1" t="s">
        <v>978</v>
      </c>
      <c r="K1987" s="1" t="s">
        <v>12613</v>
      </c>
      <c r="L1987">
        <v>5</v>
      </c>
      <c r="M1987" s="1" t="s">
        <v>31</v>
      </c>
      <c r="N1987" s="1" t="s">
        <v>31</v>
      </c>
      <c r="O1987" s="1" t="s">
        <v>834</v>
      </c>
      <c r="P1987">
        <v>9720</v>
      </c>
      <c r="Q1987" s="1" t="s">
        <v>40</v>
      </c>
      <c r="R1987" s="1" t="s">
        <v>204</v>
      </c>
      <c r="S1987" s="3">
        <v>45232.041666666664</v>
      </c>
      <c r="T1987" s="1" t="s">
        <v>31</v>
      </c>
    </row>
    <row r="1988" spans="1:20" x14ac:dyDescent="0.3">
      <c r="A1988" s="3">
        <v>45232.679861111108</v>
      </c>
      <c r="B1988" s="1" t="s">
        <v>32</v>
      </c>
      <c r="C1988" s="1" t="s">
        <v>18</v>
      </c>
      <c r="D1988" s="1" t="s">
        <v>12609</v>
      </c>
      <c r="E1988" s="1" t="s">
        <v>12610</v>
      </c>
      <c r="F1988">
        <v>6113.8</v>
      </c>
      <c r="G1988">
        <v>9584</v>
      </c>
      <c r="H1988" s="1" t="s">
        <v>5585</v>
      </c>
      <c r="I1988" s="1" t="s">
        <v>12611</v>
      </c>
      <c r="J1988" s="1" t="s">
        <v>12612</v>
      </c>
      <c r="K1988" s="1" t="s">
        <v>12613</v>
      </c>
      <c r="L1988">
        <v>4</v>
      </c>
      <c r="M1988" s="1" t="s">
        <v>31</v>
      </c>
      <c r="N1988" s="1" t="s">
        <v>31</v>
      </c>
      <c r="O1988" s="1" t="s">
        <v>12614</v>
      </c>
      <c r="P1988">
        <v>5558</v>
      </c>
      <c r="Q1988" s="1" t="s">
        <v>40</v>
      </c>
      <c r="R1988" s="1" t="s">
        <v>12615</v>
      </c>
      <c r="S1988" s="3">
        <v>45232.041666666664</v>
      </c>
      <c r="T1988" s="1" t="s">
        <v>31</v>
      </c>
    </row>
    <row r="1989" spans="1:20" x14ac:dyDescent="0.3">
      <c r="A1989" s="3">
        <v>45232.647916666669</v>
      </c>
      <c r="B1989" s="1" t="s">
        <v>32</v>
      </c>
      <c r="C1989" s="1" t="s">
        <v>18</v>
      </c>
      <c r="D1989" s="1" t="s">
        <v>21339</v>
      </c>
      <c r="E1989" s="1" t="s">
        <v>21340</v>
      </c>
      <c r="F1989">
        <v>33182.6</v>
      </c>
      <c r="G1989">
        <v>9544</v>
      </c>
      <c r="H1989" s="1" t="s">
        <v>21341</v>
      </c>
      <c r="I1989" s="1" t="s">
        <v>751</v>
      </c>
      <c r="J1989" s="1" t="s">
        <v>752</v>
      </c>
      <c r="K1989" s="1" t="s">
        <v>21342</v>
      </c>
      <c r="L1989">
        <v>46</v>
      </c>
      <c r="M1989" s="1" t="s">
        <v>8956</v>
      </c>
      <c r="N1989" s="1" t="s">
        <v>7611</v>
      </c>
      <c r="O1989" s="1" t="s">
        <v>421</v>
      </c>
      <c r="P1989">
        <v>30166</v>
      </c>
      <c r="Q1989" s="1" t="s">
        <v>40</v>
      </c>
      <c r="R1989" s="1" t="s">
        <v>204</v>
      </c>
      <c r="S1989" s="3">
        <v>45232.606944444444</v>
      </c>
      <c r="T1989" s="1" t="s">
        <v>31</v>
      </c>
    </row>
    <row r="1990" spans="1:20" x14ac:dyDescent="0.3">
      <c r="A1990" s="3">
        <v>45232.643750000003</v>
      </c>
      <c r="B1990" s="1" t="s">
        <v>32</v>
      </c>
      <c r="C1990" s="1" t="s">
        <v>18</v>
      </c>
      <c r="D1990" s="1" t="s">
        <v>14738</v>
      </c>
      <c r="E1990" s="1" t="s">
        <v>14739</v>
      </c>
      <c r="F1990">
        <v>2257.1999999999998</v>
      </c>
      <c r="G1990">
        <v>9690</v>
      </c>
      <c r="H1990" s="1" t="s">
        <v>798</v>
      </c>
      <c r="I1990" s="1" t="s">
        <v>10823</v>
      </c>
      <c r="J1990" s="1" t="s">
        <v>10824</v>
      </c>
      <c r="K1990" s="1" t="s">
        <v>14740</v>
      </c>
      <c r="L1990">
        <v>2</v>
      </c>
      <c r="M1990" s="1" t="s">
        <v>31</v>
      </c>
      <c r="N1990" s="1" t="s">
        <v>31</v>
      </c>
      <c r="O1990" s="1" t="s">
        <v>889</v>
      </c>
      <c r="P1990">
        <v>2052</v>
      </c>
      <c r="Q1990" s="1" t="s">
        <v>265</v>
      </c>
      <c r="R1990" s="1" t="s">
        <v>7436</v>
      </c>
      <c r="S1990" s="3">
        <v>45232.643750000003</v>
      </c>
      <c r="T1990" s="1" t="s">
        <v>31</v>
      </c>
    </row>
    <row r="1991" spans="1:20" x14ac:dyDescent="0.3">
      <c r="A1991" s="3">
        <v>45232.642361111109</v>
      </c>
      <c r="B1991" s="1" t="s">
        <v>32</v>
      </c>
      <c r="C1991" s="1" t="s">
        <v>18</v>
      </c>
      <c r="D1991" s="1" t="s">
        <v>7389</v>
      </c>
      <c r="E1991" s="1" t="s">
        <v>7390</v>
      </c>
      <c r="F1991">
        <v>14454</v>
      </c>
      <c r="G1991">
        <v>9545</v>
      </c>
      <c r="H1991" s="1" t="s">
        <v>7262</v>
      </c>
      <c r="I1991" s="1" t="s">
        <v>35</v>
      </c>
      <c r="J1991" s="1" t="s">
        <v>36</v>
      </c>
      <c r="K1991" s="1" t="s">
        <v>7391</v>
      </c>
      <c r="L1991">
        <v>23</v>
      </c>
      <c r="M1991" s="1" t="s">
        <v>31</v>
      </c>
      <c r="N1991" s="1" t="s">
        <v>7392</v>
      </c>
      <c r="O1991" s="1" t="s">
        <v>5886</v>
      </c>
      <c r="P1991">
        <v>13140</v>
      </c>
      <c r="Q1991" s="1" t="s">
        <v>40</v>
      </c>
      <c r="R1991" s="1" t="s">
        <v>204</v>
      </c>
      <c r="S1991" s="3">
        <v>45232.601388888892</v>
      </c>
      <c r="T1991" s="1" t="s">
        <v>31</v>
      </c>
    </row>
    <row r="1992" spans="1:20" x14ac:dyDescent="0.3">
      <c r="A1992" s="3">
        <v>45232.588888888888</v>
      </c>
      <c r="B1992" s="1" t="s">
        <v>32</v>
      </c>
      <c r="C1992" s="1" t="s">
        <v>18</v>
      </c>
      <c r="D1992" s="1" t="s">
        <v>19705</v>
      </c>
      <c r="E1992" s="1" t="s">
        <v>19706</v>
      </c>
      <c r="F1992">
        <v>10692</v>
      </c>
      <c r="G1992">
        <v>9547</v>
      </c>
      <c r="H1992" s="1" t="s">
        <v>5542</v>
      </c>
      <c r="I1992" s="1" t="s">
        <v>977</v>
      </c>
      <c r="J1992" s="1" t="s">
        <v>978</v>
      </c>
      <c r="K1992" s="1" t="s">
        <v>19707</v>
      </c>
      <c r="L1992">
        <v>5</v>
      </c>
      <c r="M1992" s="1" t="s">
        <v>31</v>
      </c>
      <c r="N1992" s="1" t="s">
        <v>31</v>
      </c>
      <c r="O1992" s="1" t="s">
        <v>834</v>
      </c>
      <c r="P1992">
        <v>9720</v>
      </c>
      <c r="Q1992" s="1" t="s">
        <v>40</v>
      </c>
      <c r="R1992" s="1" t="s">
        <v>204</v>
      </c>
      <c r="S1992" s="3">
        <v>45232.54791666667</v>
      </c>
      <c r="T1992" s="1" t="s">
        <v>31</v>
      </c>
    </row>
    <row r="1993" spans="1:20" x14ac:dyDescent="0.3">
      <c r="A1993" s="3">
        <v>45232.559027777781</v>
      </c>
      <c r="B1993" s="1" t="s">
        <v>32</v>
      </c>
      <c r="C1993" s="1" t="s">
        <v>18</v>
      </c>
      <c r="D1993" s="1" t="s">
        <v>22158</v>
      </c>
      <c r="E1993" s="1" t="s">
        <v>22159</v>
      </c>
      <c r="F1993">
        <v>37763</v>
      </c>
      <c r="G1993">
        <v>9548</v>
      </c>
      <c r="H1993" s="1" t="s">
        <v>22160</v>
      </c>
      <c r="I1993" s="1" t="s">
        <v>769</v>
      </c>
      <c r="J1993" s="1" t="s">
        <v>770</v>
      </c>
      <c r="K1993" s="1" t="s">
        <v>22161</v>
      </c>
      <c r="L1993">
        <v>58</v>
      </c>
      <c r="M1993" s="1" t="s">
        <v>771</v>
      </c>
      <c r="N1993" s="1" t="s">
        <v>7476</v>
      </c>
      <c r="O1993" s="1" t="s">
        <v>772</v>
      </c>
      <c r="P1993">
        <v>34330</v>
      </c>
      <c r="Q1993" s="1" t="s">
        <v>40</v>
      </c>
      <c r="R1993" s="1" t="s">
        <v>204</v>
      </c>
      <c r="S1993" s="3">
        <v>45232.518055555556</v>
      </c>
      <c r="T1993" s="1" t="s">
        <v>31</v>
      </c>
    </row>
    <row r="1994" spans="1:20" x14ac:dyDescent="0.3">
      <c r="A1994" s="3">
        <v>45232.555555555555</v>
      </c>
      <c r="B1994" s="1" t="s">
        <v>32</v>
      </c>
      <c r="C1994" s="1" t="s">
        <v>18</v>
      </c>
      <c r="D1994" s="1" t="s">
        <v>21343</v>
      </c>
      <c r="E1994" s="1" t="s">
        <v>21344</v>
      </c>
      <c r="F1994">
        <v>27293.200000000001</v>
      </c>
      <c r="G1994">
        <v>9546</v>
      </c>
      <c r="H1994" s="1" t="s">
        <v>21345</v>
      </c>
      <c r="I1994" s="1" t="s">
        <v>751</v>
      </c>
      <c r="J1994" s="1" t="s">
        <v>752</v>
      </c>
      <c r="K1994" s="1" t="s">
        <v>21346</v>
      </c>
      <c r="L1994">
        <v>36</v>
      </c>
      <c r="M1994" s="1" t="s">
        <v>8956</v>
      </c>
      <c r="N1994" s="1" t="s">
        <v>7611</v>
      </c>
      <c r="O1994" s="1" t="s">
        <v>421</v>
      </c>
      <c r="P1994">
        <v>24812</v>
      </c>
      <c r="Q1994" s="1" t="s">
        <v>40</v>
      </c>
      <c r="R1994" s="1" t="s">
        <v>204</v>
      </c>
      <c r="S1994" s="3">
        <v>45232.513888888891</v>
      </c>
      <c r="T1994" s="1" t="s">
        <v>31</v>
      </c>
    </row>
    <row r="1995" spans="1:20" x14ac:dyDescent="0.3">
      <c r="A1995" s="3">
        <v>45231.765972222223</v>
      </c>
      <c r="B1995" s="1" t="s">
        <v>32</v>
      </c>
      <c r="C1995" s="1" t="s">
        <v>18</v>
      </c>
      <c r="D1995" s="1" t="s">
        <v>22109</v>
      </c>
      <c r="E1995" s="1" t="s">
        <v>22110</v>
      </c>
      <c r="F1995">
        <v>1376.1</v>
      </c>
      <c r="G1995">
        <v>9587</v>
      </c>
      <c r="H1995" s="1" t="s">
        <v>22111</v>
      </c>
      <c r="I1995" s="1" t="s">
        <v>769</v>
      </c>
      <c r="J1995" s="1" t="s">
        <v>770</v>
      </c>
      <c r="K1995" s="1" t="s">
        <v>22112</v>
      </c>
      <c r="L1995">
        <v>3</v>
      </c>
      <c r="M1995" s="1" t="s">
        <v>771</v>
      </c>
      <c r="N1995" s="1" t="s">
        <v>31</v>
      </c>
      <c r="O1995" s="1" t="s">
        <v>772</v>
      </c>
      <c r="P1995">
        <v>1251</v>
      </c>
      <c r="Q1995" s="1" t="s">
        <v>40</v>
      </c>
      <c r="R1995" s="1" t="s">
        <v>204</v>
      </c>
      <c r="S1995" s="3">
        <v>45033.767361111109</v>
      </c>
      <c r="T1995" s="1" t="s">
        <v>31</v>
      </c>
    </row>
    <row r="1996" spans="1:20" x14ac:dyDescent="0.3">
      <c r="A1996" s="3">
        <v>45231.727777777778</v>
      </c>
      <c r="B1996" s="1" t="s">
        <v>32</v>
      </c>
      <c r="C1996" s="1" t="s">
        <v>18</v>
      </c>
      <c r="D1996" s="1" t="s">
        <v>14362</v>
      </c>
      <c r="E1996" s="1" t="s">
        <v>14363</v>
      </c>
      <c r="F1996">
        <v>6146.8</v>
      </c>
      <c r="G1996">
        <v>9523</v>
      </c>
      <c r="H1996" s="1" t="s">
        <v>11845</v>
      </c>
      <c r="I1996" s="1" t="s">
        <v>14220</v>
      </c>
      <c r="J1996" s="1" t="s">
        <v>293</v>
      </c>
      <c r="K1996" s="1" t="s">
        <v>14364</v>
      </c>
      <c r="L1996">
        <v>4</v>
      </c>
      <c r="M1996" s="1" t="s">
        <v>31</v>
      </c>
      <c r="N1996" s="1" t="s">
        <v>31</v>
      </c>
      <c r="O1996" s="1" t="s">
        <v>14284</v>
      </c>
      <c r="P1996">
        <v>5588</v>
      </c>
      <c r="Q1996" s="1" t="s">
        <v>279</v>
      </c>
      <c r="R1996" s="1" t="s">
        <v>317</v>
      </c>
      <c r="S1996" s="3">
        <v>45231.686805555553</v>
      </c>
      <c r="T1996" s="1" t="s">
        <v>31</v>
      </c>
    </row>
    <row r="1997" spans="1:20" x14ac:dyDescent="0.3">
      <c r="A1997" s="3">
        <v>45231.720138888886</v>
      </c>
      <c r="B1997" s="1" t="s">
        <v>32</v>
      </c>
      <c r="C1997" s="1" t="s">
        <v>18</v>
      </c>
      <c r="D1997" s="1" t="s">
        <v>18249</v>
      </c>
      <c r="E1997" s="1" t="s">
        <v>18250</v>
      </c>
      <c r="F1997">
        <v>12388.2</v>
      </c>
      <c r="G1997">
        <v>9522</v>
      </c>
      <c r="H1997" s="1" t="s">
        <v>9235</v>
      </c>
      <c r="I1997" s="1" t="s">
        <v>228</v>
      </c>
      <c r="J1997" s="1" t="s">
        <v>229</v>
      </c>
      <c r="K1997" s="1" t="s">
        <v>18251</v>
      </c>
      <c r="L1997">
        <v>8</v>
      </c>
      <c r="M1997" s="1" t="s">
        <v>231</v>
      </c>
      <c r="N1997" s="1" t="s">
        <v>31</v>
      </c>
      <c r="O1997" s="1" t="s">
        <v>232</v>
      </c>
      <c r="P1997">
        <v>11262</v>
      </c>
      <c r="Q1997" s="1" t="s">
        <v>40</v>
      </c>
      <c r="R1997" s="1" t="s">
        <v>204</v>
      </c>
      <c r="S1997" s="3">
        <v>45231.678472222222</v>
      </c>
      <c r="T1997" s="1" t="s">
        <v>31</v>
      </c>
    </row>
    <row r="1998" spans="1:20" x14ac:dyDescent="0.3">
      <c r="A1998" s="3">
        <v>45231.680555555555</v>
      </c>
      <c r="B1998" s="1" t="s">
        <v>32</v>
      </c>
      <c r="C1998" s="1" t="s">
        <v>18</v>
      </c>
      <c r="D1998" s="1" t="s">
        <v>9328</v>
      </c>
      <c r="E1998" s="1" t="s">
        <v>9329</v>
      </c>
      <c r="F1998">
        <v>907.37</v>
      </c>
      <c r="G1998">
        <v>9520</v>
      </c>
      <c r="H1998" s="1" t="s">
        <v>6696</v>
      </c>
      <c r="I1998" s="1" t="s">
        <v>9292</v>
      </c>
      <c r="J1998" s="1" t="s">
        <v>8270</v>
      </c>
      <c r="K1998" s="1" t="s">
        <v>9330</v>
      </c>
      <c r="L1998">
        <v>2</v>
      </c>
      <c r="M1998" s="1" t="s">
        <v>31</v>
      </c>
      <c r="N1998" s="1" t="s">
        <v>31</v>
      </c>
      <c r="O1998" s="1" t="s">
        <v>59</v>
      </c>
      <c r="P1998">
        <v>824.88</v>
      </c>
      <c r="Q1998" s="1" t="s">
        <v>40</v>
      </c>
      <c r="R1998" s="1" t="s">
        <v>204</v>
      </c>
      <c r="S1998" s="3">
        <v>45231.63958333333</v>
      </c>
      <c r="T1998" s="1" t="s">
        <v>31</v>
      </c>
    </row>
    <row r="1999" spans="1:20" x14ac:dyDescent="0.3">
      <c r="A1999" s="3">
        <v>45231.670138888891</v>
      </c>
      <c r="B1999" s="1" t="s">
        <v>32</v>
      </c>
      <c r="C1999" s="1" t="s">
        <v>18</v>
      </c>
      <c r="D1999" s="1" t="s">
        <v>7386</v>
      </c>
      <c r="E1999" s="1" t="s">
        <v>7387</v>
      </c>
      <c r="F1999">
        <v>935</v>
      </c>
      <c r="G1999">
        <v>9519</v>
      </c>
      <c r="H1999" s="1" t="s">
        <v>3946</v>
      </c>
      <c r="I1999" s="1" t="s">
        <v>35</v>
      </c>
      <c r="J1999" s="1" t="s">
        <v>36</v>
      </c>
      <c r="K1999" s="1" t="s">
        <v>7388</v>
      </c>
      <c r="L1999">
        <v>2</v>
      </c>
      <c r="M1999" s="1" t="s">
        <v>31</v>
      </c>
      <c r="N1999" s="1" t="s">
        <v>31</v>
      </c>
      <c r="O1999" s="1" t="s">
        <v>39</v>
      </c>
      <c r="P1999">
        <v>850</v>
      </c>
      <c r="Q1999" s="1" t="s">
        <v>40</v>
      </c>
      <c r="R1999" s="1" t="s">
        <v>204</v>
      </c>
      <c r="S1999" s="3">
        <v>45231.629166666666</v>
      </c>
      <c r="T1999" s="1" t="s">
        <v>31</v>
      </c>
    </row>
    <row r="2000" spans="1:20" x14ac:dyDescent="0.3">
      <c r="A2000" s="3">
        <v>45231.646527777775</v>
      </c>
      <c r="B2000" s="1" t="s">
        <v>32</v>
      </c>
      <c r="C2000" s="1" t="s">
        <v>18</v>
      </c>
      <c r="D2000" s="1" t="s">
        <v>13932</v>
      </c>
      <c r="E2000" s="1" t="s">
        <v>13933</v>
      </c>
      <c r="F2000">
        <v>1128.5999999999999</v>
      </c>
      <c r="G2000">
        <v>9691</v>
      </c>
      <c r="H2000" s="1" t="s">
        <v>929</v>
      </c>
      <c r="I2000" s="1" t="s">
        <v>626</v>
      </c>
      <c r="J2000" s="1" t="s">
        <v>627</v>
      </c>
      <c r="K2000" s="1" t="s">
        <v>13934</v>
      </c>
      <c r="L2000">
        <v>1</v>
      </c>
      <c r="M2000" s="1" t="s">
        <v>628</v>
      </c>
      <c r="N2000" s="1" t="s">
        <v>31</v>
      </c>
      <c r="O2000" s="1" t="s">
        <v>629</v>
      </c>
      <c r="P2000">
        <v>1026</v>
      </c>
      <c r="Q2000" s="1" t="s">
        <v>265</v>
      </c>
      <c r="R2000" s="1" t="s">
        <v>398</v>
      </c>
      <c r="S2000" s="3">
        <v>45224.647222222222</v>
      </c>
      <c r="T2000" s="1" t="s">
        <v>31</v>
      </c>
    </row>
    <row r="2001" spans="1:20" x14ac:dyDescent="0.3">
      <c r="A2001" s="3">
        <v>45231.588888888888</v>
      </c>
      <c r="B2001" s="1" t="s">
        <v>32</v>
      </c>
      <c r="C2001" s="1" t="s">
        <v>18</v>
      </c>
      <c r="D2001" s="1" t="s">
        <v>11713</v>
      </c>
      <c r="E2001" s="1" t="s">
        <v>11714</v>
      </c>
      <c r="F2001">
        <v>5439.5</v>
      </c>
      <c r="G2001">
        <v>9635</v>
      </c>
      <c r="H2001" s="1" t="s">
        <v>7544</v>
      </c>
      <c r="I2001" s="1" t="s">
        <v>509</v>
      </c>
      <c r="J2001" s="1" t="s">
        <v>510</v>
      </c>
      <c r="K2001" s="1" t="s">
        <v>11706</v>
      </c>
      <c r="L2001">
        <v>11</v>
      </c>
      <c r="M2001" s="1" t="s">
        <v>11715</v>
      </c>
      <c r="N2001" s="1" t="s">
        <v>31</v>
      </c>
      <c r="O2001" s="1" t="s">
        <v>352</v>
      </c>
      <c r="P2001">
        <v>4945</v>
      </c>
      <c r="Q2001" s="1" t="s">
        <v>279</v>
      </c>
      <c r="R2001" s="1" t="s">
        <v>317</v>
      </c>
      <c r="S2001" s="3">
        <v>45056.627083333333</v>
      </c>
      <c r="T2001" s="1" t="s">
        <v>31</v>
      </c>
    </row>
    <row r="2002" spans="1:20" x14ac:dyDescent="0.3">
      <c r="A2002" s="3">
        <v>45231.584027777775</v>
      </c>
      <c r="B2002" s="1" t="s">
        <v>32</v>
      </c>
      <c r="C2002" s="1" t="s">
        <v>18</v>
      </c>
      <c r="D2002" s="1" t="s">
        <v>11703</v>
      </c>
      <c r="E2002" s="1" t="s">
        <v>11704</v>
      </c>
      <c r="F2002">
        <v>13587.2</v>
      </c>
      <c r="G2002">
        <v>9634</v>
      </c>
      <c r="H2002" s="1" t="s">
        <v>11705</v>
      </c>
      <c r="I2002" s="1" t="s">
        <v>509</v>
      </c>
      <c r="J2002" s="1" t="s">
        <v>510</v>
      </c>
      <c r="K2002" s="1" t="s">
        <v>11706</v>
      </c>
      <c r="L2002">
        <v>15</v>
      </c>
      <c r="M2002" s="1" t="s">
        <v>11707</v>
      </c>
      <c r="N2002" s="1" t="s">
        <v>31</v>
      </c>
      <c r="O2002" s="1" t="s">
        <v>352</v>
      </c>
      <c r="P2002">
        <v>12352</v>
      </c>
      <c r="Q2002" s="1" t="s">
        <v>279</v>
      </c>
      <c r="R2002" s="1" t="s">
        <v>317</v>
      </c>
      <c r="S2002" s="3">
        <v>45056.627083333333</v>
      </c>
      <c r="T2002" s="1" t="s">
        <v>31</v>
      </c>
    </row>
    <row r="2003" spans="1:20" x14ac:dyDescent="0.3">
      <c r="A2003" s="3">
        <v>45231.54791666667</v>
      </c>
      <c r="B2003" s="1" t="s">
        <v>32</v>
      </c>
      <c r="C2003" s="1" t="s">
        <v>18</v>
      </c>
      <c r="D2003" s="1" t="s">
        <v>5019</v>
      </c>
      <c r="E2003" s="1" t="s">
        <v>5020</v>
      </c>
      <c r="F2003">
        <v>220</v>
      </c>
      <c r="G2003">
        <v>9588</v>
      </c>
      <c r="H2003" s="1" t="s">
        <v>1317</v>
      </c>
      <c r="I2003" s="1" t="s">
        <v>299</v>
      </c>
      <c r="J2003" s="1" t="s">
        <v>300</v>
      </c>
      <c r="K2003" s="1" t="s">
        <v>5021</v>
      </c>
      <c r="L2003">
        <v>1</v>
      </c>
      <c r="M2003" s="1" t="s">
        <v>5022</v>
      </c>
      <c r="N2003" s="1" t="s">
        <v>31</v>
      </c>
      <c r="O2003" s="1" t="s">
        <v>5023</v>
      </c>
      <c r="P2003">
        <v>200</v>
      </c>
      <c r="Q2003" s="1" t="s">
        <v>279</v>
      </c>
      <c r="R2003" s="1" t="s">
        <v>317</v>
      </c>
      <c r="S2003" s="3">
        <v>45198.083333333336</v>
      </c>
      <c r="T2003" s="1" t="s">
        <v>31</v>
      </c>
    </row>
    <row r="2004" spans="1:20" x14ac:dyDescent="0.3">
      <c r="A2004" s="3">
        <v>45231.539583333331</v>
      </c>
      <c r="B2004" s="1" t="s">
        <v>32</v>
      </c>
      <c r="C2004" s="1" t="s">
        <v>18</v>
      </c>
      <c r="D2004" s="1" t="s">
        <v>9316</v>
      </c>
      <c r="E2004" s="1" t="s">
        <v>9317</v>
      </c>
      <c r="F2004">
        <v>2403.5</v>
      </c>
      <c r="G2004">
        <v>9685</v>
      </c>
      <c r="H2004" s="1" t="s">
        <v>886</v>
      </c>
      <c r="I2004" s="1" t="s">
        <v>9292</v>
      </c>
      <c r="J2004" s="1" t="s">
        <v>8270</v>
      </c>
      <c r="K2004" s="1" t="s">
        <v>9318</v>
      </c>
      <c r="L2004">
        <v>1</v>
      </c>
      <c r="M2004" s="1" t="s">
        <v>31</v>
      </c>
      <c r="N2004" s="1" t="s">
        <v>31</v>
      </c>
      <c r="O2004" s="1" t="s">
        <v>9319</v>
      </c>
      <c r="P2004">
        <v>2185</v>
      </c>
      <c r="Q2004" s="1" t="s">
        <v>40</v>
      </c>
      <c r="R2004" s="1" t="s">
        <v>7436</v>
      </c>
      <c r="S2004" s="3">
        <v>45231.041666666664</v>
      </c>
      <c r="T2004" s="1" t="s">
        <v>31</v>
      </c>
    </row>
    <row r="2005" spans="1:20" x14ac:dyDescent="0.3">
      <c r="A2005" s="3">
        <v>45231.515277777777</v>
      </c>
      <c r="B2005" s="1" t="s">
        <v>32</v>
      </c>
      <c r="C2005" s="1" t="s">
        <v>18</v>
      </c>
      <c r="D2005" s="1" t="s">
        <v>13942</v>
      </c>
      <c r="E2005" s="1" t="s">
        <v>13943</v>
      </c>
      <c r="F2005">
        <v>1128.5999999999999</v>
      </c>
      <c r="G2005">
        <v>9586</v>
      </c>
      <c r="H2005" s="1" t="s">
        <v>929</v>
      </c>
      <c r="I2005" s="1" t="s">
        <v>626</v>
      </c>
      <c r="J2005" s="1" t="s">
        <v>627</v>
      </c>
      <c r="K2005" s="1" t="s">
        <v>11706</v>
      </c>
      <c r="L2005">
        <v>1</v>
      </c>
      <c r="M2005" s="1" t="s">
        <v>628</v>
      </c>
      <c r="N2005" s="1" t="s">
        <v>31</v>
      </c>
      <c r="O2005" s="1" t="s">
        <v>629</v>
      </c>
      <c r="P2005">
        <v>1026</v>
      </c>
      <c r="Q2005" s="1" t="s">
        <v>40</v>
      </c>
      <c r="R2005" s="1" t="s">
        <v>398</v>
      </c>
      <c r="S2005" s="3">
        <v>45231.041666666664</v>
      </c>
      <c r="T2005" s="1" t="s">
        <v>31</v>
      </c>
    </row>
    <row r="2006" spans="1:20" x14ac:dyDescent="0.3">
      <c r="A2006" s="3">
        <v>45231.493750000001</v>
      </c>
      <c r="B2006" s="1" t="s">
        <v>32</v>
      </c>
      <c r="C2006" s="1" t="s">
        <v>18</v>
      </c>
      <c r="D2006" s="1" t="s">
        <v>13939</v>
      </c>
      <c r="E2006" s="1" t="s">
        <v>13940</v>
      </c>
      <c r="F2006">
        <v>1128.5999999999999</v>
      </c>
      <c r="G2006">
        <v>9538</v>
      </c>
      <c r="H2006" s="1" t="s">
        <v>929</v>
      </c>
      <c r="I2006" s="1" t="s">
        <v>626</v>
      </c>
      <c r="J2006" s="1" t="s">
        <v>627</v>
      </c>
      <c r="K2006" s="1" t="s">
        <v>13941</v>
      </c>
      <c r="L2006">
        <v>1</v>
      </c>
      <c r="M2006" s="1" t="s">
        <v>628</v>
      </c>
      <c r="N2006" s="1" t="s">
        <v>31</v>
      </c>
      <c r="O2006" s="1" t="s">
        <v>629</v>
      </c>
      <c r="P2006">
        <v>1026</v>
      </c>
      <c r="Q2006" s="1" t="s">
        <v>265</v>
      </c>
      <c r="R2006" s="1" t="s">
        <v>398</v>
      </c>
      <c r="S2006" s="3">
        <v>45231.452777777777</v>
      </c>
      <c r="T2006" s="1" t="s">
        <v>31</v>
      </c>
    </row>
    <row r="2007" spans="1:20" x14ac:dyDescent="0.3">
      <c r="A2007" s="3">
        <v>45231.490972222222</v>
      </c>
      <c r="B2007" s="1" t="s">
        <v>32</v>
      </c>
      <c r="C2007" s="1" t="s">
        <v>18</v>
      </c>
      <c r="D2007" s="1" t="s">
        <v>18263</v>
      </c>
      <c r="E2007" s="1" t="s">
        <v>18264</v>
      </c>
      <c r="F2007">
        <v>18480</v>
      </c>
      <c r="G2007">
        <v>9539</v>
      </c>
      <c r="H2007" s="1" t="s">
        <v>18265</v>
      </c>
      <c r="I2007" s="1" t="s">
        <v>228</v>
      </c>
      <c r="J2007" s="1" t="s">
        <v>229</v>
      </c>
      <c r="K2007" s="1" t="s">
        <v>18266</v>
      </c>
      <c r="L2007">
        <v>18</v>
      </c>
      <c r="M2007" s="1" t="s">
        <v>231</v>
      </c>
      <c r="N2007" s="1" t="s">
        <v>31</v>
      </c>
      <c r="O2007" s="1" t="s">
        <v>75</v>
      </c>
      <c r="P2007">
        <v>16800</v>
      </c>
      <c r="Q2007" s="1" t="s">
        <v>40</v>
      </c>
      <c r="R2007" s="1" t="s">
        <v>204</v>
      </c>
      <c r="S2007" s="3">
        <v>45231.45</v>
      </c>
      <c r="T2007" s="1" t="s">
        <v>31</v>
      </c>
    </row>
    <row r="2008" spans="1:20" x14ac:dyDescent="0.3">
      <c r="A2008" s="3">
        <v>45231.486111111109</v>
      </c>
      <c r="B2008" s="1" t="s">
        <v>32</v>
      </c>
      <c r="C2008" s="1" t="s">
        <v>18</v>
      </c>
      <c r="D2008" s="1" t="s">
        <v>18260</v>
      </c>
      <c r="E2008" s="1" t="s">
        <v>18261</v>
      </c>
      <c r="F2008">
        <v>11820.6</v>
      </c>
      <c r="G2008">
        <v>9540</v>
      </c>
      <c r="H2008" s="1" t="s">
        <v>976</v>
      </c>
      <c r="I2008" s="1" t="s">
        <v>228</v>
      </c>
      <c r="J2008" s="1" t="s">
        <v>229</v>
      </c>
      <c r="K2008" s="1" t="s">
        <v>18262</v>
      </c>
      <c r="L2008">
        <v>6</v>
      </c>
      <c r="M2008" s="1" t="s">
        <v>231</v>
      </c>
      <c r="N2008" s="1" t="s">
        <v>31</v>
      </c>
      <c r="O2008" s="1" t="s">
        <v>232</v>
      </c>
      <c r="P2008">
        <v>10746</v>
      </c>
      <c r="Q2008" s="1" t="s">
        <v>40</v>
      </c>
      <c r="R2008" s="1" t="s">
        <v>204</v>
      </c>
      <c r="S2008" s="3">
        <v>45231.445138888892</v>
      </c>
      <c r="T2008" s="1" t="s">
        <v>31</v>
      </c>
    </row>
    <row r="2009" spans="1:20" x14ac:dyDescent="0.3">
      <c r="A2009" s="3">
        <v>45231.482638888891</v>
      </c>
      <c r="B2009" s="1" t="s">
        <v>32</v>
      </c>
      <c r="C2009" s="1" t="s">
        <v>18</v>
      </c>
      <c r="D2009" s="1" t="s">
        <v>9338</v>
      </c>
      <c r="E2009" s="1" t="s">
        <v>9339</v>
      </c>
      <c r="F2009">
        <v>11303.6</v>
      </c>
      <c r="G2009">
        <v>9541</v>
      </c>
      <c r="H2009" s="1" t="s">
        <v>34</v>
      </c>
      <c r="I2009" s="1" t="s">
        <v>9292</v>
      </c>
      <c r="J2009" s="1" t="s">
        <v>8270</v>
      </c>
      <c r="K2009" s="1" t="s">
        <v>9340</v>
      </c>
      <c r="L2009">
        <v>21</v>
      </c>
      <c r="M2009" s="1" t="s">
        <v>9341</v>
      </c>
      <c r="N2009" s="1" t="s">
        <v>31</v>
      </c>
      <c r="O2009" s="1" t="s">
        <v>59</v>
      </c>
      <c r="P2009">
        <v>10276</v>
      </c>
      <c r="Q2009" s="1" t="s">
        <v>40</v>
      </c>
      <c r="R2009" s="1" t="s">
        <v>204</v>
      </c>
      <c r="S2009" s="3">
        <v>45231.441666666666</v>
      </c>
      <c r="T2009" s="1" t="s">
        <v>31</v>
      </c>
    </row>
    <row r="2010" spans="1:20" x14ac:dyDescent="0.3">
      <c r="A2010" s="3">
        <v>45231.477083333331</v>
      </c>
      <c r="B2010" s="1" t="s">
        <v>32</v>
      </c>
      <c r="C2010" s="1" t="s">
        <v>18</v>
      </c>
      <c r="D2010" s="1" t="s">
        <v>18257</v>
      </c>
      <c r="E2010" s="1" t="s">
        <v>18258</v>
      </c>
      <c r="F2010">
        <v>6360.2</v>
      </c>
      <c r="G2010">
        <v>9542</v>
      </c>
      <c r="H2010" s="1" t="s">
        <v>1272</v>
      </c>
      <c r="I2010" s="1" t="s">
        <v>228</v>
      </c>
      <c r="J2010" s="1" t="s">
        <v>229</v>
      </c>
      <c r="K2010" s="1" t="s">
        <v>18259</v>
      </c>
      <c r="L2010">
        <v>10</v>
      </c>
      <c r="M2010" s="1" t="s">
        <v>231</v>
      </c>
      <c r="N2010" s="1" t="s">
        <v>7611</v>
      </c>
      <c r="O2010" s="1" t="s">
        <v>75</v>
      </c>
      <c r="P2010">
        <v>5782</v>
      </c>
      <c r="Q2010" s="1" t="s">
        <v>40</v>
      </c>
      <c r="R2010" s="1" t="s">
        <v>204</v>
      </c>
      <c r="S2010" s="3">
        <v>45231</v>
      </c>
      <c r="T2010" s="1" t="s">
        <v>31</v>
      </c>
    </row>
    <row r="2011" spans="1:20" x14ac:dyDescent="0.3">
      <c r="A2011" s="3">
        <v>45231.475694444445</v>
      </c>
      <c r="B2011" s="1" t="s">
        <v>32</v>
      </c>
      <c r="C2011" s="1" t="s">
        <v>18</v>
      </c>
      <c r="D2011" s="1" t="s">
        <v>18254</v>
      </c>
      <c r="E2011" s="1" t="s">
        <v>18255</v>
      </c>
      <c r="F2011">
        <v>8158.7</v>
      </c>
      <c r="G2011">
        <v>9543</v>
      </c>
      <c r="H2011" s="1" t="s">
        <v>16804</v>
      </c>
      <c r="I2011" s="1" t="s">
        <v>228</v>
      </c>
      <c r="J2011" s="1" t="s">
        <v>229</v>
      </c>
      <c r="K2011" s="1" t="s">
        <v>18256</v>
      </c>
      <c r="L2011">
        <v>5</v>
      </c>
      <c r="M2011" s="1" t="s">
        <v>231</v>
      </c>
      <c r="N2011" s="1" t="s">
        <v>7611</v>
      </c>
      <c r="O2011" s="1" t="s">
        <v>68</v>
      </c>
      <c r="P2011">
        <v>7417</v>
      </c>
      <c r="Q2011" s="1" t="s">
        <v>40</v>
      </c>
      <c r="R2011" s="1" t="s">
        <v>204</v>
      </c>
      <c r="S2011" s="3">
        <v>45231</v>
      </c>
      <c r="T2011" s="1" t="s">
        <v>31</v>
      </c>
    </row>
    <row r="2012" spans="1:20" x14ac:dyDescent="0.3">
      <c r="A2012" s="3">
        <v>45230.716666666667</v>
      </c>
      <c r="B2012" s="1" t="s">
        <v>32</v>
      </c>
      <c r="C2012" s="1" t="s">
        <v>18</v>
      </c>
      <c r="D2012" s="1" t="s">
        <v>11969</v>
      </c>
      <c r="E2012" s="1" t="s">
        <v>11970</v>
      </c>
      <c r="F2012">
        <v>11521.4</v>
      </c>
      <c r="G2012">
        <v>9521</v>
      </c>
      <c r="H2012" s="1" t="s">
        <v>1337</v>
      </c>
      <c r="I2012" s="1" t="s">
        <v>509</v>
      </c>
      <c r="J2012" s="1" t="s">
        <v>510</v>
      </c>
      <c r="K2012" s="1" t="s">
        <v>7473</v>
      </c>
      <c r="L2012">
        <v>12</v>
      </c>
      <c r="M2012" s="1" t="s">
        <v>31</v>
      </c>
      <c r="N2012" s="1" t="s">
        <v>31</v>
      </c>
      <c r="O2012" s="1" t="s">
        <v>278</v>
      </c>
      <c r="P2012">
        <v>10474</v>
      </c>
      <c r="Q2012" s="1" t="s">
        <v>279</v>
      </c>
      <c r="R2012" s="1" t="s">
        <v>317</v>
      </c>
      <c r="S2012" s="3">
        <v>45230.675694444442</v>
      </c>
      <c r="T2012" s="1" t="s">
        <v>31</v>
      </c>
    </row>
    <row r="2013" spans="1:20" x14ac:dyDescent="0.3">
      <c r="A2013" s="3">
        <v>45230.704861111109</v>
      </c>
      <c r="B2013" s="1" t="s">
        <v>32</v>
      </c>
      <c r="C2013" s="1" t="s">
        <v>18</v>
      </c>
      <c r="D2013" s="1" t="s">
        <v>11984</v>
      </c>
      <c r="E2013" s="1" t="s">
        <v>11985</v>
      </c>
      <c r="F2013">
        <v>35678.5</v>
      </c>
      <c r="G2013">
        <v>9531</v>
      </c>
      <c r="H2013" s="1" t="s">
        <v>11986</v>
      </c>
      <c r="I2013" s="1" t="s">
        <v>509</v>
      </c>
      <c r="J2013" s="1" t="s">
        <v>510</v>
      </c>
      <c r="K2013" s="1" t="s">
        <v>7473</v>
      </c>
      <c r="L2013">
        <v>34</v>
      </c>
      <c r="M2013" s="1" t="s">
        <v>31</v>
      </c>
      <c r="N2013" s="1" t="s">
        <v>31</v>
      </c>
      <c r="O2013" s="1" t="s">
        <v>278</v>
      </c>
      <c r="P2013">
        <v>32435</v>
      </c>
      <c r="Q2013" s="1" t="s">
        <v>279</v>
      </c>
      <c r="R2013" s="1" t="s">
        <v>317</v>
      </c>
      <c r="S2013" s="3">
        <v>45230.663194444445</v>
      </c>
      <c r="T2013" s="1" t="s">
        <v>31</v>
      </c>
    </row>
    <row r="2014" spans="1:20" x14ac:dyDescent="0.3">
      <c r="A2014" s="3">
        <v>45230.69027777778</v>
      </c>
      <c r="B2014" s="1" t="s">
        <v>32</v>
      </c>
      <c r="C2014" s="1" t="s">
        <v>18</v>
      </c>
      <c r="D2014" s="1" t="s">
        <v>16228</v>
      </c>
      <c r="E2014" s="1" t="s">
        <v>16229</v>
      </c>
      <c r="F2014">
        <v>46757.43</v>
      </c>
      <c r="G2014">
        <v>9847</v>
      </c>
      <c r="H2014" s="1" t="s">
        <v>16230</v>
      </c>
      <c r="I2014" s="1" t="s">
        <v>10759</v>
      </c>
      <c r="J2014" s="1" t="s">
        <v>10774</v>
      </c>
      <c r="K2014" s="1" t="s">
        <v>16231</v>
      </c>
      <c r="L2014">
        <v>1</v>
      </c>
      <c r="M2014" s="1" t="s">
        <v>16232</v>
      </c>
      <c r="N2014" s="1" t="s">
        <v>31</v>
      </c>
      <c r="O2014" s="1" t="s">
        <v>31</v>
      </c>
      <c r="P2014">
        <v>42506.75</v>
      </c>
      <c r="Q2014" s="1" t="s">
        <v>40</v>
      </c>
      <c r="R2014" s="1" t="s">
        <v>69</v>
      </c>
      <c r="S2014" s="3">
        <v>45230</v>
      </c>
      <c r="T2014" s="1" t="s">
        <v>31</v>
      </c>
    </row>
    <row r="2015" spans="1:20" x14ac:dyDescent="0.3">
      <c r="A2015" s="3">
        <v>45230.664583333331</v>
      </c>
      <c r="B2015" s="1" t="s">
        <v>32</v>
      </c>
      <c r="C2015" s="1" t="s">
        <v>18</v>
      </c>
      <c r="D2015" s="1" t="s">
        <v>7470</v>
      </c>
      <c r="E2015" s="1" t="s">
        <v>7471</v>
      </c>
      <c r="F2015">
        <v>21523.7</v>
      </c>
      <c r="G2015">
        <v>9518</v>
      </c>
      <c r="H2015" s="1" t="s">
        <v>7472</v>
      </c>
      <c r="I2015" s="1" t="s">
        <v>349</v>
      </c>
      <c r="J2015" s="1" t="s">
        <v>293</v>
      </c>
      <c r="K2015" s="1" t="s">
        <v>7473</v>
      </c>
      <c r="L2015">
        <v>31</v>
      </c>
      <c r="M2015" s="1" t="s">
        <v>351</v>
      </c>
      <c r="N2015" s="1" t="s">
        <v>31</v>
      </c>
      <c r="O2015" s="1" t="s">
        <v>364</v>
      </c>
      <c r="P2015">
        <v>19567</v>
      </c>
      <c r="Q2015" s="1" t="s">
        <v>279</v>
      </c>
      <c r="R2015" s="1" t="s">
        <v>317</v>
      </c>
      <c r="S2015" s="3">
        <v>45230.624305555553</v>
      </c>
      <c r="T2015" s="1" t="s">
        <v>31</v>
      </c>
    </row>
    <row r="2016" spans="1:20" x14ac:dyDescent="0.3">
      <c r="A2016" s="3">
        <v>45230.662499999999</v>
      </c>
      <c r="B2016" s="1" t="s">
        <v>32</v>
      </c>
      <c r="C2016" s="1" t="s">
        <v>18</v>
      </c>
      <c r="D2016" s="1" t="s">
        <v>18226</v>
      </c>
      <c r="E2016" s="1" t="s">
        <v>18227</v>
      </c>
      <c r="F2016">
        <v>6113.8</v>
      </c>
      <c r="G2016">
        <v>9517</v>
      </c>
      <c r="H2016" s="1" t="s">
        <v>5585</v>
      </c>
      <c r="I2016" s="1" t="s">
        <v>228</v>
      </c>
      <c r="J2016" s="1" t="s">
        <v>229</v>
      </c>
      <c r="K2016" s="1" t="s">
        <v>7473</v>
      </c>
      <c r="L2016">
        <v>4</v>
      </c>
      <c r="M2016" s="1" t="s">
        <v>231</v>
      </c>
      <c r="N2016" s="1" t="s">
        <v>31</v>
      </c>
      <c r="O2016" s="1" t="s">
        <v>68</v>
      </c>
      <c r="P2016">
        <v>5558</v>
      </c>
      <c r="Q2016" s="1" t="s">
        <v>40</v>
      </c>
      <c r="R2016" s="1" t="s">
        <v>204</v>
      </c>
      <c r="S2016" s="3"/>
      <c r="T2016" s="1" t="s">
        <v>31</v>
      </c>
    </row>
    <row r="2017" spans="1:20" x14ac:dyDescent="0.3">
      <c r="A2017" s="3">
        <v>45230.655555555553</v>
      </c>
      <c r="B2017" s="1" t="s">
        <v>32</v>
      </c>
      <c r="C2017" s="1" t="s">
        <v>18</v>
      </c>
      <c r="D2017" s="1" t="s">
        <v>18238</v>
      </c>
      <c r="E2017" s="1" t="s">
        <v>18239</v>
      </c>
      <c r="F2017">
        <v>28241.4</v>
      </c>
      <c r="G2017">
        <v>9516</v>
      </c>
      <c r="H2017" s="1" t="s">
        <v>18240</v>
      </c>
      <c r="I2017" s="1" t="s">
        <v>228</v>
      </c>
      <c r="J2017" s="1" t="s">
        <v>229</v>
      </c>
      <c r="K2017" s="1" t="s">
        <v>7473</v>
      </c>
      <c r="L2017">
        <v>22</v>
      </c>
      <c r="M2017" s="1" t="s">
        <v>231</v>
      </c>
      <c r="N2017" s="1" t="s">
        <v>31</v>
      </c>
      <c r="O2017" s="1" t="s">
        <v>68</v>
      </c>
      <c r="P2017">
        <v>25674</v>
      </c>
      <c r="Q2017" s="1" t="s">
        <v>40</v>
      </c>
      <c r="R2017" s="1" t="s">
        <v>204</v>
      </c>
      <c r="S2017" s="3">
        <v>45230.613888888889</v>
      </c>
      <c r="T2017" s="1" t="s">
        <v>31</v>
      </c>
    </row>
    <row r="2018" spans="1:20" x14ac:dyDescent="0.3">
      <c r="A2018" s="3">
        <v>45230.631944444445</v>
      </c>
      <c r="B2018" s="1" t="s">
        <v>32</v>
      </c>
      <c r="C2018" s="1" t="s">
        <v>18</v>
      </c>
      <c r="D2018" s="1" t="s">
        <v>18241</v>
      </c>
      <c r="E2018" s="1" t="s">
        <v>18242</v>
      </c>
      <c r="F2018">
        <v>23276</v>
      </c>
      <c r="G2018">
        <v>9515</v>
      </c>
      <c r="H2018" s="1" t="s">
        <v>18243</v>
      </c>
      <c r="I2018" s="1" t="s">
        <v>228</v>
      </c>
      <c r="J2018" s="1" t="s">
        <v>229</v>
      </c>
      <c r="K2018" s="1" t="s">
        <v>7473</v>
      </c>
      <c r="L2018">
        <v>25</v>
      </c>
      <c r="M2018" s="1" t="s">
        <v>231</v>
      </c>
      <c r="N2018" s="1" t="s">
        <v>31</v>
      </c>
      <c r="O2018" s="1" t="s">
        <v>75</v>
      </c>
      <c r="P2018">
        <v>21160</v>
      </c>
      <c r="Q2018" s="1" t="s">
        <v>40</v>
      </c>
      <c r="R2018" s="1" t="s">
        <v>204</v>
      </c>
      <c r="S2018" s="3">
        <v>45230</v>
      </c>
      <c r="T2018" s="1" t="s">
        <v>31</v>
      </c>
    </row>
    <row r="2019" spans="1:20" x14ac:dyDescent="0.3">
      <c r="A2019" s="3">
        <v>45230.62777777778</v>
      </c>
      <c r="B2019" s="1" t="s">
        <v>32</v>
      </c>
      <c r="C2019" s="1" t="s">
        <v>18</v>
      </c>
      <c r="D2019" s="1" t="s">
        <v>18246</v>
      </c>
      <c r="E2019" s="1" t="s">
        <v>18247</v>
      </c>
      <c r="F2019">
        <v>21684.080000000002</v>
      </c>
      <c r="G2019">
        <v>9514</v>
      </c>
      <c r="H2019" s="1" t="s">
        <v>18248</v>
      </c>
      <c r="I2019" s="1" t="s">
        <v>228</v>
      </c>
      <c r="J2019" s="1" t="s">
        <v>229</v>
      </c>
      <c r="K2019" s="1" t="s">
        <v>7473</v>
      </c>
      <c r="L2019">
        <v>27</v>
      </c>
      <c r="M2019" s="1" t="s">
        <v>231</v>
      </c>
      <c r="N2019" s="1" t="s">
        <v>31</v>
      </c>
      <c r="O2019" s="1" t="s">
        <v>75</v>
      </c>
      <c r="P2019">
        <v>19712.8</v>
      </c>
      <c r="Q2019" s="1" t="s">
        <v>40</v>
      </c>
      <c r="R2019" s="1" t="s">
        <v>204</v>
      </c>
      <c r="S2019" s="3">
        <v>45230.581250000003</v>
      </c>
      <c r="T2019" s="1" t="s">
        <v>31</v>
      </c>
    </row>
    <row r="2020" spans="1:20" x14ac:dyDescent="0.3">
      <c r="A2020" s="3">
        <v>45230.62222222222</v>
      </c>
      <c r="B2020" s="1" t="s">
        <v>32</v>
      </c>
      <c r="C2020" s="1" t="s">
        <v>18</v>
      </c>
      <c r="D2020" s="1" t="s">
        <v>18244</v>
      </c>
      <c r="E2020" s="1" t="s">
        <v>18245</v>
      </c>
      <c r="F2020">
        <v>9028.7999999999993</v>
      </c>
      <c r="G2020">
        <v>9513</v>
      </c>
      <c r="H2020" s="1" t="s">
        <v>1952</v>
      </c>
      <c r="I2020" s="1" t="s">
        <v>228</v>
      </c>
      <c r="J2020" s="1" t="s">
        <v>229</v>
      </c>
      <c r="K2020" s="1" t="s">
        <v>7473</v>
      </c>
      <c r="L2020">
        <v>10</v>
      </c>
      <c r="M2020" s="1" t="s">
        <v>231</v>
      </c>
      <c r="N2020" s="1" t="s">
        <v>31</v>
      </c>
      <c r="O2020" s="1" t="s">
        <v>75</v>
      </c>
      <c r="P2020">
        <v>8208</v>
      </c>
      <c r="Q2020" s="1" t="s">
        <v>40</v>
      </c>
      <c r="R2020" s="1" t="s">
        <v>204</v>
      </c>
      <c r="S2020" s="3">
        <v>45230.581250000003</v>
      </c>
      <c r="T2020" s="1" t="s">
        <v>31</v>
      </c>
    </row>
    <row r="2021" spans="1:20" x14ac:dyDescent="0.3">
      <c r="A2021" s="3">
        <v>45230.48541666667</v>
      </c>
      <c r="B2021" s="1" t="s">
        <v>32</v>
      </c>
      <c r="C2021" s="1" t="s">
        <v>18</v>
      </c>
      <c r="D2021" s="1" t="s">
        <v>16555</v>
      </c>
      <c r="E2021" s="1" t="s">
        <v>16556</v>
      </c>
      <c r="F2021">
        <v>1946.34</v>
      </c>
      <c r="G2021">
        <v>9508</v>
      </c>
      <c r="H2021" s="1" t="s">
        <v>16557</v>
      </c>
      <c r="I2021" s="1" t="s">
        <v>704</v>
      </c>
      <c r="J2021" s="1" t="s">
        <v>705</v>
      </c>
      <c r="K2021" s="1" t="s">
        <v>7473</v>
      </c>
      <c r="L2021">
        <v>1</v>
      </c>
      <c r="M2021" s="1" t="s">
        <v>16558</v>
      </c>
      <c r="N2021" s="1" t="s">
        <v>31</v>
      </c>
      <c r="O2021" s="1" t="s">
        <v>31</v>
      </c>
      <c r="P2021">
        <v>1769.4</v>
      </c>
      <c r="Q2021" s="1" t="s">
        <v>40</v>
      </c>
      <c r="R2021" s="1" t="s">
        <v>69</v>
      </c>
      <c r="S2021" s="3">
        <v>45230</v>
      </c>
      <c r="T2021" s="1" t="s">
        <v>31</v>
      </c>
    </row>
    <row r="2022" spans="1:20" x14ac:dyDescent="0.3">
      <c r="A2022" s="3">
        <v>45230.481249999997</v>
      </c>
      <c r="B2022" s="1" t="s">
        <v>32</v>
      </c>
      <c r="C2022" s="1" t="s">
        <v>18</v>
      </c>
      <c r="D2022" s="1" t="s">
        <v>18236</v>
      </c>
      <c r="E2022" s="1" t="s">
        <v>18237</v>
      </c>
      <c r="F2022">
        <v>407</v>
      </c>
      <c r="G2022">
        <v>9528</v>
      </c>
      <c r="H2022" s="1" t="s">
        <v>965</v>
      </c>
      <c r="I2022" s="1" t="s">
        <v>228</v>
      </c>
      <c r="J2022" s="1" t="s">
        <v>229</v>
      </c>
      <c r="K2022" s="1" t="s">
        <v>7473</v>
      </c>
      <c r="L2022">
        <v>2</v>
      </c>
      <c r="M2022" s="1" t="s">
        <v>231</v>
      </c>
      <c r="N2022" s="1" t="s">
        <v>31</v>
      </c>
      <c r="O2022" s="1" t="s">
        <v>75</v>
      </c>
      <c r="P2022">
        <v>370</v>
      </c>
      <c r="Q2022" s="1" t="s">
        <v>40</v>
      </c>
      <c r="R2022" s="1" t="s">
        <v>204</v>
      </c>
      <c r="S2022" s="3">
        <v>45230.438888888886</v>
      </c>
      <c r="T2022" s="1" t="s">
        <v>31</v>
      </c>
    </row>
    <row r="2023" spans="1:20" x14ac:dyDescent="0.3">
      <c r="A2023" s="3">
        <v>45230.480555555558</v>
      </c>
      <c r="B2023" s="1" t="s">
        <v>32</v>
      </c>
      <c r="C2023" s="1" t="s">
        <v>18</v>
      </c>
      <c r="D2023" s="1" t="s">
        <v>18234</v>
      </c>
      <c r="E2023" s="1" t="s">
        <v>18235</v>
      </c>
      <c r="F2023">
        <v>5706.8</v>
      </c>
      <c r="G2023">
        <v>9527</v>
      </c>
      <c r="H2023" s="1" t="s">
        <v>10558</v>
      </c>
      <c r="I2023" s="1" t="s">
        <v>228</v>
      </c>
      <c r="J2023" s="1" t="s">
        <v>229</v>
      </c>
      <c r="K2023" s="1" t="s">
        <v>7473</v>
      </c>
      <c r="L2023">
        <v>2</v>
      </c>
      <c r="M2023" s="1" t="s">
        <v>231</v>
      </c>
      <c r="N2023" s="1" t="s">
        <v>31</v>
      </c>
      <c r="O2023" s="1" t="s">
        <v>75</v>
      </c>
      <c r="P2023">
        <v>5188</v>
      </c>
      <c r="Q2023" s="1" t="s">
        <v>40</v>
      </c>
      <c r="R2023" s="1" t="s">
        <v>204</v>
      </c>
      <c r="S2023" s="3">
        <v>45230.438888888886</v>
      </c>
      <c r="T2023" s="1" t="s">
        <v>31</v>
      </c>
    </row>
    <row r="2024" spans="1:20" x14ac:dyDescent="0.3">
      <c r="A2024" s="3">
        <v>45229.734027777777</v>
      </c>
      <c r="B2024" s="1" t="s">
        <v>32</v>
      </c>
      <c r="C2024" s="1" t="s">
        <v>18</v>
      </c>
      <c r="D2024" s="1" t="s">
        <v>18252</v>
      </c>
      <c r="E2024" s="1" t="s">
        <v>18253</v>
      </c>
      <c r="F2024">
        <v>11820.6</v>
      </c>
      <c r="G2024">
        <v>9506</v>
      </c>
      <c r="H2024" s="1" t="s">
        <v>976</v>
      </c>
      <c r="I2024" s="1" t="s">
        <v>228</v>
      </c>
      <c r="J2024" s="1" t="s">
        <v>229</v>
      </c>
      <c r="K2024" s="1" t="s">
        <v>5048</v>
      </c>
      <c r="L2024">
        <v>6</v>
      </c>
      <c r="M2024" s="1" t="s">
        <v>231</v>
      </c>
      <c r="N2024" s="1" t="s">
        <v>31</v>
      </c>
      <c r="O2024" s="1" t="s">
        <v>232</v>
      </c>
      <c r="P2024">
        <v>10746</v>
      </c>
      <c r="Q2024" s="1" t="s">
        <v>40</v>
      </c>
      <c r="R2024" s="1" t="s">
        <v>204</v>
      </c>
      <c r="S2024" s="3">
        <v>45229.693055555559</v>
      </c>
      <c r="T2024" s="1" t="s">
        <v>31</v>
      </c>
    </row>
    <row r="2025" spans="1:20" x14ac:dyDescent="0.3">
      <c r="A2025" s="3">
        <v>45229.725694444445</v>
      </c>
      <c r="B2025" s="1" t="s">
        <v>32</v>
      </c>
      <c r="C2025" s="1" t="s">
        <v>18</v>
      </c>
      <c r="D2025" s="1" t="s">
        <v>21333</v>
      </c>
      <c r="E2025" s="1" t="s">
        <v>21334</v>
      </c>
      <c r="F2025">
        <v>34852.400000000001</v>
      </c>
      <c r="G2025">
        <v>9505</v>
      </c>
      <c r="H2025" s="1" t="s">
        <v>21335</v>
      </c>
      <c r="I2025" s="1" t="s">
        <v>751</v>
      </c>
      <c r="J2025" s="1" t="s">
        <v>752</v>
      </c>
      <c r="K2025" s="1" t="s">
        <v>5048</v>
      </c>
      <c r="L2025">
        <v>48</v>
      </c>
      <c r="M2025" s="1" t="s">
        <v>8956</v>
      </c>
      <c r="N2025" s="1" t="s">
        <v>31</v>
      </c>
      <c r="O2025" s="1" t="s">
        <v>421</v>
      </c>
      <c r="P2025">
        <v>31684</v>
      </c>
      <c r="Q2025" s="1" t="s">
        <v>40</v>
      </c>
      <c r="R2025" s="1" t="s">
        <v>204</v>
      </c>
      <c r="S2025" s="3">
        <v>45229.686111111114</v>
      </c>
      <c r="T2025" s="1" t="s">
        <v>31</v>
      </c>
    </row>
    <row r="2026" spans="1:20" x14ac:dyDescent="0.3">
      <c r="A2026" s="3">
        <v>45229.702777777777</v>
      </c>
      <c r="B2026" s="1" t="s">
        <v>32</v>
      </c>
      <c r="C2026" s="1" t="s">
        <v>18</v>
      </c>
      <c r="D2026" s="1" t="s">
        <v>9277</v>
      </c>
      <c r="E2026" s="1" t="s">
        <v>9278</v>
      </c>
      <c r="F2026">
        <v>1672</v>
      </c>
      <c r="G2026">
        <v>9504</v>
      </c>
      <c r="H2026" s="1" t="s">
        <v>892</v>
      </c>
      <c r="I2026" s="1" t="s">
        <v>418</v>
      </c>
      <c r="J2026" s="1" t="s">
        <v>419</v>
      </c>
      <c r="K2026" s="1" t="s">
        <v>5048</v>
      </c>
      <c r="L2026">
        <v>4</v>
      </c>
      <c r="M2026" s="1" t="s">
        <v>8947</v>
      </c>
      <c r="N2026" s="1" t="s">
        <v>31</v>
      </c>
      <c r="O2026" s="1" t="s">
        <v>900</v>
      </c>
      <c r="P2026">
        <v>1520</v>
      </c>
      <c r="Q2026" s="1" t="s">
        <v>40</v>
      </c>
      <c r="R2026" s="1" t="s">
        <v>204</v>
      </c>
      <c r="S2026" s="3">
        <v>45229.667361111111</v>
      </c>
      <c r="T2026" s="1" t="s">
        <v>31</v>
      </c>
    </row>
    <row r="2027" spans="1:20" x14ac:dyDescent="0.3">
      <c r="A2027" s="3">
        <v>45229.658333333333</v>
      </c>
      <c r="B2027" s="1" t="s">
        <v>32</v>
      </c>
      <c r="C2027" s="1" t="s">
        <v>18</v>
      </c>
      <c r="D2027" s="1" t="s">
        <v>21336</v>
      </c>
      <c r="E2027" s="1" t="s">
        <v>21337</v>
      </c>
      <c r="F2027">
        <v>25878.6</v>
      </c>
      <c r="G2027">
        <v>9503</v>
      </c>
      <c r="H2027" s="1" t="s">
        <v>21338</v>
      </c>
      <c r="I2027" s="1" t="s">
        <v>751</v>
      </c>
      <c r="J2027" s="1" t="s">
        <v>752</v>
      </c>
      <c r="K2027" s="1" t="s">
        <v>5048</v>
      </c>
      <c r="L2027">
        <v>34</v>
      </c>
      <c r="M2027" s="1" t="s">
        <v>8956</v>
      </c>
      <c r="N2027" s="1" t="s">
        <v>31</v>
      </c>
      <c r="O2027" s="1" t="s">
        <v>437</v>
      </c>
      <c r="P2027">
        <v>23526</v>
      </c>
      <c r="Q2027" s="1" t="s">
        <v>40</v>
      </c>
      <c r="R2027" s="1" t="s">
        <v>204</v>
      </c>
      <c r="S2027" s="3">
        <v>45229.616666666669</v>
      </c>
      <c r="T2027" s="1" t="s">
        <v>31</v>
      </c>
    </row>
    <row r="2028" spans="1:20" x14ac:dyDescent="0.3">
      <c r="A2028" s="3">
        <v>45229.652083333334</v>
      </c>
      <c r="B2028" s="1" t="s">
        <v>32</v>
      </c>
      <c r="C2028" s="1" t="s">
        <v>18</v>
      </c>
      <c r="D2028" s="1" t="s">
        <v>13937</v>
      </c>
      <c r="E2028" s="1" t="s">
        <v>13938</v>
      </c>
      <c r="F2028">
        <v>2403.5</v>
      </c>
      <c r="G2028">
        <v>9502</v>
      </c>
      <c r="H2028" s="1" t="s">
        <v>886</v>
      </c>
      <c r="I2028" s="1" t="s">
        <v>626</v>
      </c>
      <c r="J2028" s="1" t="s">
        <v>627</v>
      </c>
      <c r="K2028" s="1" t="s">
        <v>5048</v>
      </c>
      <c r="L2028">
        <v>1</v>
      </c>
      <c r="M2028" s="1" t="s">
        <v>31</v>
      </c>
      <c r="N2028" s="1" t="s">
        <v>31</v>
      </c>
      <c r="O2028" s="1" t="s">
        <v>629</v>
      </c>
      <c r="P2028">
        <v>2185</v>
      </c>
      <c r="Q2028" s="1" t="s">
        <v>40</v>
      </c>
      <c r="R2028" s="1" t="s">
        <v>398</v>
      </c>
      <c r="S2028" s="3">
        <v>45229.611111111109</v>
      </c>
      <c r="T2028" s="1" t="s">
        <v>31</v>
      </c>
    </row>
    <row r="2029" spans="1:20" x14ac:dyDescent="0.3">
      <c r="A2029" s="3">
        <v>45229.63958333333</v>
      </c>
      <c r="B2029" s="1" t="s">
        <v>32</v>
      </c>
      <c r="C2029" s="1" t="s">
        <v>18</v>
      </c>
      <c r="D2029" s="1" t="s">
        <v>7451</v>
      </c>
      <c r="E2029" s="1" t="s">
        <v>7452</v>
      </c>
      <c r="F2029">
        <v>19526.099999999999</v>
      </c>
      <c r="G2029">
        <v>9501</v>
      </c>
      <c r="H2029" s="1" t="s">
        <v>7453</v>
      </c>
      <c r="I2029" s="1" t="s">
        <v>349</v>
      </c>
      <c r="J2029" s="1" t="s">
        <v>6894</v>
      </c>
      <c r="K2029" s="1" t="s">
        <v>5048</v>
      </c>
      <c r="L2029">
        <v>30</v>
      </c>
      <c r="M2029" s="1" t="s">
        <v>351</v>
      </c>
      <c r="N2029" s="1" t="s">
        <v>31</v>
      </c>
      <c r="O2029" s="1" t="s">
        <v>352</v>
      </c>
      <c r="P2029">
        <v>17751</v>
      </c>
      <c r="Q2029" s="1" t="s">
        <v>279</v>
      </c>
      <c r="R2029" s="1" t="s">
        <v>317</v>
      </c>
      <c r="S2029" s="3">
        <v>45229.598611111112</v>
      </c>
      <c r="T2029" s="1" t="s">
        <v>31</v>
      </c>
    </row>
    <row r="2030" spans="1:20" x14ac:dyDescent="0.3">
      <c r="A2030" s="3">
        <v>45229.618055555555</v>
      </c>
      <c r="B2030" s="1" t="s">
        <v>32</v>
      </c>
      <c r="C2030" s="1" t="s">
        <v>18</v>
      </c>
      <c r="D2030" s="1" t="s">
        <v>7454</v>
      </c>
      <c r="E2030" s="1" t="s">
        <v>7455</v>
      </c>
      <c r="F2030">
        <v>5622.1</v>
      </c>
      <c r="G2030">
        <v>9512</v>
      </c>
      <c r="H2030" s="1" t="s">
        <v>933</v>
      </c>
      <c r="I2030" s="1" t="s">
        <v>349</v>
      </c>
      <c r="J2030" s="1" t="s">
        <v>293</v>
      </c>
      <c r="K2030" s="1" t="s">
        <v>5048</v>
      </c>
      <c r="L2030">
        <v>5</v>
      </c>
      <c r="M2030" s="1" t="s">
        <v>7456</v>
      </c>
      <c r="N2030" s="1" t="s">
        <v>31</v>
      </c>
      <c r="O2030" s="1" t="s">
        <v>352</v>
      </c>
      <c r="P2030">
        <v>5111</v>
      </c>
      <c r="Q2030" s="1" t="s">
        <v>279</v>
      </c>
      <c r="R2030" s="1" t="s">
        <v>317</v>
      </c>
      <c r="S2030" s="3">
        <v>45229</v>
      </c>
      <c r="T2030" s="1" t="s">
        <v>31</v>
      </c>
    </row>
    <row r="2031" spans="1:20" x14ac:dyDescent="0.3">
      <c r="A2031" s="3">
        <v>45229.582638888889</v>
      </c>
      <c r="B2031" s="1" t="s">
        <v>32</v>
      </c>
      <c r="C2031" s="1" t="s">
        <v>18</v>
      </c>
      <c r="D2031" s="1" t="s">
        <v>18232</v>
      </c>
      <c r="E2031" s="1" t="s">
        <v>18233</v>
      </c>
      <c r="F2031">
        <v>11820.6</v>
      </c>
      <c r="G2031">
        <v>9510</v>
      </c>
      <c r="H2031" s="1" t="s">
        <v>976</v>
      </c>
      <c r="I2031" s="1" t="s">
        <v>228</v>
      </c>
      <c r="J2031" s="1" t="s">
        <v>229</v>
      </c>
      <c r="K2031" s="1" t="s">
        <v>5048</v>
      </c>
      <c r="L2031">
        <v>6</v>
      </c>
      <c r="M2031" s="1" t="s">
        <v>231</v>
      </c>
      <c r="N2031" s="1" t="s">
        <v>31</v>
      </c>
      <c r="O2031" s="1" t="s">
        <v>75</v>
      </c>
      <c r="P2031">
        <v>10746</v>
      </c>
      <c r="Q2031" s="1" t="s">
        <v>40</v>
      </c>
      <c r="R2031" s="1" t="s">
        <v>204</v>
      </c>
      <c r="S2031" s="3">
        <v>45229</v>
      </c>
      <c r="T2031" s="1" t="s">
        <v>31</v>
      </c>
    </row>
    <row r="2032" spans="1:20" x14ac:dyDescent="0.3">
      <c r="A2032" s="3">
        <v>45229.568749999999</v>
      </c>
      <c r="B2032" s="1" t="s">
        <v>32</v>
      </c>
      <c r="C2032" s="1" t="s">
        <v>18</v>
      </c>
      <c r="D2032" s="1" t="s">
        <v>15858</v>
      </c>
      <c r="E2032" s="1" t="s">
        <v>15859</v>
      </c>
      <c r="F2032">
        <v>23713.8</v>
      </c>
      <c r="G2032">
        <v>9509</v>
      </c>
      <c r="H2032" s="1" t="s">
        <v>15860</v>
      </c>
      <c r="I2032" s="1" t="s">
        <v>200</v>
      </c>
      <c r="J2032" s="1" t="s">
        <v>201</v>
      </c>
      <c r="K2032" s="1" t="s">
        <v>5048</v>
      </c>
      <c r="L2032">
        <v>32</v>
      </c>
      <c r="M2032" s="1" t="s">
        <v>15861</v>
      </c>
      <c r="N2032" s="1" t="s">
        <v>31</v>
      </c>
      <c r="O2032" s="1" t="s">
        <v>59</v>
      </c>
      <c r="P2032">
        <v>21558</v>
      </c>
      <c r="Q2032" s="1" t="s">
        <v>40</v>
      </c>
      <c r="R2032" s="1" t="s">
        <v>204</v>
      </c>
      <c r="S2032" s="3">
        <v>45229</v>
      </c>
      <c r="T2032" s="1" t="s">
        <v>31</v>
      </c>
    </row>
    <row r="2033" spans="1:20" x14ac:dyDescent="0.3">
      <c r="A2033" s="3">
        <v>45229.527083333334</v>
      </c>
      <c r="B2033" s="1" t="s">
        <v>32</v>
      </c>
      <c r="C2033" s="1" t="s">
        <v>18</v>
      </c>
      <c r="D2033" s="1" t="s">
        <v>5045</v>
      </c>
      <c r="E2033" s="1" t="s">
        <v>5046</v>
      </c>
      <c r="F2033">
        <v>16438.400000000001</v>
      </c>
      <c r="G2033">
        <v>9500</v>
      </c>
      <c r="H2033" s="1" t="s">
        <v>5047</v>
      </c>
      <c r="I2033" s="1" t="s">
        <v>284</v>
      </c>
      <c r="J2033" s="1" t="s">
        <v>285</v>
      </c>
      <c r="K2033" s="1" t="s">
        <v>5048</v>
      </c>
      <c r="L2033">
        <v>16</v>
      </c>
      <c r="M2033" s="1" t="s">
        <v>31</v>
      </c>
      <c r="N2033" s="1" t="s">
        <v>31</v>
      </c>
      <c r="O2033" s="1" t="s">
        <v>287</v>
      </c>
      <c r="P2033">
        <v>14944</v>
      </c>
      <c r="Q2033" s="1" t="s">
        <v>279</v>
      </c>
      <c r="R2033" s="1" t="s">
        <v>317</v>
      </c>
      <c r="S2033" s="3">
        <v>45229</v>
      </c>
      <c r="T2033" s="1" t="s">
        <v>31</v>
      </c>
    </row>
    <row r="2034" spans="1:20" x14ac:dyDescent="0.3">
      <c r="A2034" s="3">
        <v>45229.487500000003</v>
      </c>
      <c r="B2034" s="1" t="s">
        <v>32</v>
      </c>
      <c r="C2034" s="1" t="s">
        <v>18</v>
      </c>
      <c r="D2034" s="1" t="s">
        <v>15862</v>
      </c>
      <c r="E2034" s="1" t="s">
        <v>15863</v>
      </c>
      <c r="F2034">
        <v>18294.099999999999</v>
      </c>
      <c r="G2034">
        <v>9507</v>
      </c>
      <c r="H2034" s="1" t="s">
        <v>15864</v>
      </c>
      <c r="I2034" s="1" t="s">
        <v>200</v>
      </c>
      <c r="J2034" s="1" t="s">
        <v>201</v>
      </c>
      <c r="K2034" s="1" t="s">
        <v>5048</v>
      </c>
      <c r="L2034">
        <v>25</v>
      </c>
      <c r="M2034" s="1" t="s">
        <v>15865</v>
      </c>
      <c r="N2034" s="1" t="s">
        <v>31</v>
      </c>
      <c r="O2034" s="1" t="s">
        <v>59</v>
      </c>
      <c r="P2034">
        <v>16631</v>
      </c>
      <c r="Q2034" s="1" t="s">
        <v>40</v>
      </c>
      <c r="R2034" s="1" t="s">
        <v>204</v>
      </c>
      <c r="S2034" s="3">
        <v>45229.446527777778</v>
      </c>
      <c r="T2034" s="1" t="s">
        <v>31</v>
      </c>
    </row>
    <row r="2035" spans="1:20" x14ac:dyDescent="0.3">
      <c r="A2035" s="3">
        <v>45229.482638888891</v>
      </c>
      <c r="B2035" s="1" t="s">
        <v>32</v>
      </c>
      <c r="C2035" s="1" t="s">
        <v>18</v>
      </c>
      <c r="D2035" s="1" t="s">
        <v>16233</v>
      </c>
      <c r="E2035" s="1" t="s">
        <v>16234</v>
      </c>
      <c r="F2035">
        <v>3091.22</v>
      </c>
      <c r="G2035">
        <v>9534</v>
      </c>
      <c r="H2035" s="1" t="s">
        <v>16235</v>
      </c>
      <c r="I2035" s="1" t="s">
        <v>10786</v>
      </c>
      <c r="J2035" s="1" t="s">
        <v>10787</v>
      </c>
      <c r="K2035" s="1" t="s">
        <v>5048</v>
      </c>
      <c r="L2035">
        <v>1</v>
      </c>
      <c r="M2035" s="1" t="s">
        <v>31</v>
      </c>
      <c r="N2035" s="1" t="s">
        <v>31</v>
      </c>
      <c r="O2035" s="1" t="s">
        <v>31</v>
      </c>
      <c r="P2035">
        <v>2810.2</v>
      </c>
      <c r="Q2035" s="1" t="s">
        <v>40</v>
      </c>
      <c r="R2035" s="1" t="s">
        <v>69</v>
      </c>
      <c r="S2035" s="3"/>
      <c r="T2035" s="1" t="s">
        <v>31</v>
      </c>
    </row>
    <row r="2036" spans="1:20" x14ac:dyDescent="0.3">
      <c r="A2036" s="3">
        <v>45229.461111111108</v>
      </c>
      <c r="B2036" s="1" t="s">
        <v>32</v>
      </c>
      <c r="C2036" s="1" t="s">
        <v>18</v>
      </c>
      <c r="D2036" s="1" t="s">
        <v>16236</v>
      </c>
      <c r="E2036" s="1" t="s">
        <v>16237</v>
      </c>
      <c r="F2036">
        <v>6676.73</v>
      </c>
      <c r="G2036">
        <v>9533</v>
      </c>
      <c r="H2036" s="1" t="s">
        <v>16238</v>
      </c>
      <c r="I2036" s="1" t="s">
        <v>10810</v>
      </c>
      <c r="J2036" s="1" t="s">
        <v>10811</v>
      </c>
      <c r="K2036" s="1" t="s">
        <v>5048</v>
      </c>
      <c r="L2036">
        <v>1</v>
      </c>
      <c r="M2036" s="1" t="s">
        <v>31</v>
      </c>
      <c r="N2036" s="1" t="s">
        <v>31</v>
      </c>
      <c r="O2036" s="1" t="s">
        <v>31</v>
      </c>
      <c r="P2036">
        <v>6069.75</v>
      </c>
      <c r="Q2036" s="1" t="s">
        <v>40</v>
      </c>
      <c r="R2036" s="1" t="s">
        <v>69</v>
      </c>
      <c r="S2036" s="3"/>
      <c r="T2036" s="1" t="s">
        <v>31</v>
      </c>
    </row>
    <row r="2037" spans="1:20" x14ac:dyDescent="0.3">
      <c r="A2037" s="3">
        <v>45227.545138888891</v>
      </c>
      <c r="B2037" s="1" t="s">
        <v>32</v>
      </c>
      <c r="C2037" s="1" t="s">
        <v>18</v>
      </c>
      <c r="D2037" s="1" t="s">
        <v>19708</v>
      </c>
      <c r="E2037" s="1" t="s">
        <v>19709</v>
      </c>
      <c r="F2037">
        <v>7587.8</v>
      </c>
      <c r="G2037">
        <v>9529</v>
      </c>
      <c r="H2037" s="1" t="s">
        <v>19710</v>
      </c>
      <c r="I2037" s="1" t="s">
        <v>19689</v>
      </c>
      <c r="J2037" s="1" t="s">
        <v>19472</v>
      </c>
      <c r="K2037" s="1" t="s">
        <v>19711</v>
      </c>
      <c r="L2037">
        <v>5</v>
      </c>
      <c r="M2037" s="1" t="s">
        <v>31</v>
      </c>
      <c r="N2037" s="1" t="s">
        <v>31</v>
      </c>
      <c r="O2037" s="1" t="s">
        <v>19450</v>
      </c>
      <c r="P2037">
        <v>6898</v>
      </c>
      <c r="Q2037" s="1" t="s">
        <v>279</v>
      </c>
      <c r="R2037" s="1" t="s">
        <v>51</v>
      </c>
      <c r="S2037" s="3">
        <v>45227</v>
      </c>
      <c r="T2037" s="1" t="s">
        <v>31</v>
      </c>
    </row>
    <row r="2038" spans="1:20" x14ac:dyDescent="0.3">
      <c r="A2038" s="3">
        <v>45226.770833333336</v>
      </c>
      <c r="B2038" s="1" t="s">
        <v>32</v>
      </c>
      <c r="C2038" s="1" t="s">
        <v>18</v>
      </c>
      <c r="D2038" s="1" t="s">
        <v>9287</v>
      </c>
      <c r="E2038" s="1" t="s">
        <v>9288</v>
      </c>
      <c r="F2038">
        <v>22995.5</v>
      </c>
      <c r="G2038">
        <v>9495</v>
      </c>
      <c r="H2038" s="1" t="s">
        <v>9289</v>
      </c>
      <c r="I2038" s="1" t="s">
        <v>418</v>
      </c>
      <c r="J2038" s="1" t="s">
        <v>419</v>
      </c>
      <c r="K2038" s="1" t="s">
        <v>7399</v>
      </c>
      <c r="L2038">
        <v>46</v>
      </c>
      <c r="M2038" s="1" t="s">
        <v>8947</v>
      </c>
      <c r="N2038" s="1" t="s">
        <v>31</v>
      </c>
      <c r="O2038" s="1" t="s">
        <v>421</v>
      </c>
      <c r="P2038">
        <v>20905</v>
      </c>
      <c r="Q2038" s="1" t="s">
        <v>40</v>
      </c>
      <c r="R2038" s="1" t="s">
        <v>204</v>
      </c>
      <c r="S2038" s="3">
        <v>45226</v>
      </c>
      <c r="T2038" s="1" t="s">
        <v>31</v>
      </c>
    </row>
    <row r="2039" spans="1:20" x14ac:dyDescent="0.3">
      <c r="A2039" s="3">
        <v>45226.761111111111</v>
      </c>
      <c r="B2039" s="1" t="s">
        <v>32</v>
      </c>
      <c r="C2039" s="1" t="s">
        <v>18</v>
      </c>
      <c r="D2039" s="1" t="s">
        <v>13928</v>
      </c>
      <c r="E2039" s="1" t="s">
        <v>13929</v>
      </c>
      <c r="F2039">
        <v>2403.5</v>
      </c>
      <c r="G2039">
        <v>9486</v>
      </c>
      <c r="H2039" s="1" t="s">
        <v>886</v>
      </c>
      <c r="I2039" s="1" t="s">
        <v>626</v>
      </c>
      <c r="J2039" s="1" t="s">
        <v>627</v>
      </c>
      <c r="K2039" s="1" t="s">
        <v>7399</v>
      </c>
      <c r="L2039">
        <v>1</v>
      </c>
      <c r="M2039" s="1" t="s">
        <v>628</v>
      </c>
      <c r="N2039" s="1" t="s">
        <v>31</v>
      </c>
      <c r="O2039" s="1" t="s">
        <v>629</v>
      </c>
      <c r="P2039">
        <v>2185</v>
      </c>
      <c r="Q2039" s="1" t="s">
        <v>40</v>
      </c>
      <c r="R2039" s="1" t="s">
        <v>398</v>
      </c>
      <c r="S2039" s="3">
        <v>45247.646527777775</v>
      </c>
      <c r="T2039" s="1" t="s">
        <v>31</v>
      </c>
    </row>
    <row r="2040" spans="1:20" x14ac:dyDescent="0.3">
      <c r="A2040" s="3">
        <v>45226.742361111108</v>
      </c>
      <c r="B2040" s="1" t="s">
        <v>32</v>
      </c>
      <c r="C2040" s="1" t="s">
        <v>18</v>
      </c>
      <c r="D2040" s="1" t="s">
        <v>13460</v>
      </c>
      <c r="E2040" s="1" t="s">
        <v>13461</v>
      </c>
      <c r="F2040">
        <v>3385.8</v>
      </c>
      <c r="G2040">
        <v>9494</v>
      </c>
      <c r="H2040" s="1" t="s">
        <v>1087</v>
      </c>
      <c r="I2040" s="1" t="s">
        <v>603</v>
      </c>
      <c r="J2040" s="1" t="s">
        <v>604</v>
      </c>
      <c r="K2040" s="1" t="s">
        <v>7399</v>
      </c>
      <c r="L2040">
        <v>3</v>
      </c>
      <c r="M2040" s="1" t="s">
        <v>13462</v>
      </c>
      <c r="N2040" s="1" t="s">
        <v>31</v>
      </c>
      <c r="O2040" s="1" t="s">
        <v>606</v>
      </c>
      <c r="P2040">
        <v>3078</v>
      </c>
      <c r="Q2040" s="1" t="s">
        <v>40</v>
      </c>
      <c r="R2040" s="1" t="s">
        <v>607</v>
      </c>
      <c r="S2040" s="3">
        <v>45226</v>
      </c>
      <c r="T2040" s="1" t="s">
        <v>31</v>
      </c>
    </row>
    <row r="2041" spans="1:20" x14ac:dyDescent="0.3">
      <c r="A2041" s="3">
        <v>45226.737500000003</v>
      </c>
      <c r="B2041" s="1" t="s">
        <v>32</v>
      </c>
      <c r="C2041" s="1" t="s">
        <v>18</v>
      </c>
      <c r="D2041" s="1" t="s">
        <v>9399</v>
      </c>
      <c r="E2041" s="1" t="s">
        <v>9400</v>
      </c>
      <c r="F2041">
        <v>2403.5</v>
      </c>
      <c r="G2041">
        <v>9492</v>
      </c>
      <c r="H2041" s="1" t="s">
        <v>886</v>
      </c>
      <c r="I2041" s="1" t="s">
        <v>822</v>
      </c>
      <c r="J2041" s="1" t="s">
        <v>823</v>
      </c>
      <c r="K2041" s="1" t="s">
        <v>7399</v>
      </c>
      <c r="L2041">
        <v>1</v>
      </c>
      <c r="M2041" s="1" t="s">
        <v>31</v>
      </c>
      <c r="N2041" s="1" t="s">
        <v>31</v>
      </c>
      <c r="O2041" s="1" t="s">
        <v>825</v>
      </c>
      <c r="P2041">
        <v>2185</v>
      </c>
      <c r="Q2041" s="1" t="s">
        <v>279</v>
      </c>
      <c r="R2041" s="1" t="s">
        <v>398</v>
      </c>
      <c r="S2041" s="3">
        <v>45226</v>
      </c>
      <c r="T2041" s="1" t="s">
        <v>31</v>
      </c>
    </row>
    <row r="2042" spans="1:20" x14ac:dyDescent="0.3">
      <c r="A2042" s="3">
        <v>45226.563194444447</v>
      </c>
      <c r="B2042" s="1" t="s">
        <v>32</v>
      </c>
      <c r="C2042" s="1" t="s">
        <v>18</v>
      </c>
      <c r="D2042" s="1" t="s">
        <v>22636</v>
      </c>
      <c r="E2042" s="1" t="s">
        <v>22637</v>
      </c>
      <c r="F2042">
        <v>907.37</v>
      </c>
      <c r="G2042">
        <v>9530</v>
      </c>
      <c r="H2042" s="1" t="s">
        <v>6696</v>
      </c>
      <c r="I2042" s="1" t="s">
        <v>9292</v>
      </c>
      <c r="J2042" s="1" t="s">
        <v>8270</v>
      </c>
      <c r="K2042" s="1" t="s">
        <v>7399</v>
      </c>
      <c r="L2042">
        <v>2</v>
      </c>
      <c r="M2042" s="1" t="s">
        <v>22638</v>
      </c>
      <c r="N2042" s="1" t="s">
        <v>31</v>
      </c>
      <c r="O2042" s="1" t="s">
        <v>59</v>
      </c>
      <c r="P2042">
        <v>824.88</v>
      </c>
      <c r="Q2042" s="1" t="s">
        <v>40</v>
      </c>
      <c r="R2042" s="1" t="s">
        <v>204</v>
      </c>
      <c r="S2042" s="3">
        <v>45226</v>
      </c>
      <c r="T2042" s="1" t="s">
        <v>31</v>
      </c>
    </row>
    <row r="2043" spans="1:20" x14ac:dyDescent="0.3">
      <c r="A2043" s="3">
        <v>45226.530555555553</v>
      </c>
      <c r="B2043" s="1" t="s">
        <v>32</v>
      </c>
      <c r="C2043" s="1" t="s">
        <v>18</v>
      </c>
      <c r="D2043" s="1" t="s">
        <v>7396</v>
      </c>
      <c r="E2043" s="1" t="s">
        <v>7397</v>
      </c>
      <c r="F2043">
        <v>14575</v>
      </c>
      <c r="G2043">
        <v>9496</v>
      </c>
      <c r="H2043" s="1" t="s">
        <v>7398</v>
      </c>
      <c r="I2043" s="1" t="s">
        <v>349</v>
      </c>
      <c r="J2043" s="1" t="s">
        <v>6894</v>
      </c>
      <c r="K2043" s="1" t="s">
        <v>7399</v>
      </c>
      <c r="L2043">
        <v>16</v>
      </c>
      <c r="M2043" s="1" t="s">
        <v>7400</v>
      </c>
      <c r="N2043" s="1" t="s">
        <v>31</v>
      </c>
      <c r="O2043" s="1" t="s">
        <v>364</v>
      </c>
      <c r="P2043">
        <v>13250</v>
      </c>
      <c r="Q2043" s="1" t="s">
        <v>279</v>
      </c>
      <c r="R2043" s="1" t="s">
        <v>317</v>
      </c>
      <c r="S2043" s="3">
        <v>45226</v>
      </c>
      <c r="T2043" s="1" t="s">
        <v>31</v>
      </c>
    </row>
    <row r="2044" spans="1:20" x14ac:dyDescent="0.3">
      <c r="A2044" s="3">
        <v>45226.524305555555</v>
      </c>
      <c r="B2044" s="1" t="s">
        <v>32</v>
      </c>
      <c r="C2044" s="1" t="s">
        <v>18</v>
      </c>
      <c r="D2044" s="1" t="s">
        <v>18212</v>
      </c>
      <c r="E2044" s="1" t="s">
        <v>18213</v>
      </c>
      <c r="F2044">
        <v>407</v>
      </c>
      <c r="G2044">
        <v>9489</v>
      </c>
      <c r="H2044" s="1" t="s">
        <v>965</v>
      </c>
      <c r="I2044" s="1" t="s">
        <v>228</v>
      </c>
      <c r="J2044" s="1" t="s">
        <v>229</v>
      </c>
      <c r="K2044" s="1" t="s">
        <v>7399</v>
      </c>
      <c r="L2044">
        <v>2</v>
      </c>
      <c r="M2044" s="1" t="s">
        <v>31</v>
      </c>
      <c r="N2044" s="1" t="s">
        <v>31</v>
      </c>
      <c r="O2044" s="1" t="s">
        <v>250</v>
      </c>
      <c r="P2044">
        <v>370</v>
      </c>
      <c r="Q2044" s="1" t="s">
        <v>40</v>
      </c>
      <c r="R2044" s="1" t="s">
        <v>204</v>
      </c>
      <c r="S2044" s="3">
        <v>45226</v>
      </c>
      <c r="T2044" s="1" t="s">
        <v>31</v>
      </c>
    </row>
    <row r="2045" spans="1:20" x14ac:dyDescent="0.3">
      <c r="A2045" s="3">
        <v>45226.521527777775</v>
      </c>
      <c r="B2045" s="1" t="s">
        <v>32</v>
      </c>
      <c r="C2045" s="1" t="s">
        <v>18</v>
      </c>
      <c r="D2045" s="1" t="s">
        <v>18209</v>
      </c>
      <c r="E2045" s="1" t="s">
        <v>18210</v>
      </c>
      <c r="F2045">
        <v>6750.7</v>
      </c>
      <c r="G2045">
        <v>9488</v>
      </c>
      <c r="H2045" s="1" t="s">
        <v>10196</v>
      </c>
      <c r="I2045" s="1" t="s">
        <v>228</v>
      </c>
      <c r="J2045" s="1" t="s">
        <v>229</v>
      </c>
      <c r="K2045" s="1" t="s">
        <v>7399</v>
      </c>
      <c r="L2045">
        <v>6</v>
      </c>
      <c r="M2045" s="1" t="s">
        <v>18211</v>
      </c>
      <c r="N2045" s="1" t="s">
        <v>31</v>
      </c>
      <c r="O2045" s="1" t="s">
        <v>250</v>
      </c>
      <c r="P2045">
        <v>6137</v>
      </c>
      <c r="Q2045" s="1" t="s">
        <v>40</v>
      </c>
      <c r="R2045" s="1" t="s">
        <v>204</v>
      </c>
      <c r="S2045" s="3">
        <v>45226</v>
      </c>
      <c r="T2045" s="1" t="s">
        <v>31</v>
      </c>
    </row>
    <row r="2046" spans="1:20" x14ac:dyDescent="0.3">
      <c r="A2046" s="3">
        <v>45226.511111111111</v>
      </c>
      <c r="B2046" s="1" t="s">
        <v>32</v>
      </c>
      <c r="C2046" s="1" t="s">
        <v>18</v>
      </c>
      <c r="D2046" s="1" t="s">
        <v>18228</v>
      </c>
      <c r="E2046" s="1" t="s">
        <v>18229</v>
      </c>
      <c r="F2046">
        <v>12812.8</v>
      </c>
      <c r="G2046">
        <v>9487</v>
      </c>
      <c r="H2046" s="1" t="s">
        <v>18230</v>
      </c>
      <c r="I2046" s="1" t="s">
        <v>228</v>
      </c>
      <c r="J2046" s="1" t="s">
        <v>229</v>
      </c>
      <c r="K2046" s="1" t="s">
        <v>7399</v>
      </c>
      <c r="L2046">
        <v>13</v>
      </c>
      <c r="M2046" s="1" t="s">
        <v>18231</v>
      </c>
      <c r="N2046" s="1" t="s">
        <v>31</v>
      </c>
      <c r="O2046" s="1" t="s">
        <v>250</v>
      </c>
      <c r="P2046">
        <v>11648</v>
      </c>
      <c r="Q2046" s="1" t="s">
        <v>40</v>
      </c>
      <c r="R2046" s="1" t="s">
        <v>204</v>
      </c>
      <c r="S2046" s="3">
        <v>45226</v>
      </c>
      <c r="T2046" s="1" t="s">
        <v>31</v>
      </c>
    </row>
    <row r="2047" spans="1:20" x14ac:dyDescent="0.3">
      <c r="A2047" s="3">
        <v>45226.490277777775</v>
      </c>
      <c r="B2047" s="1" t="s">
        <v>32</v>
      </c>
      <c r="C2047" s="1" t="s">
        <v>18</v>
      </c>
      <c r="D2047" s="1" t="s">
        <v>9320</v>
      </c>
      <c r="E2047" s="1" t="s">
        <v>9321</v>
      </c>
      <c r="F2047">
        <v>6226</v>
      </c>
      <c r="G2047">
        <v>9493</v>
      </c>
      <c r="H2047" s="1" t="s">
        <v>9322</v>
      </c>
      <c r="I2047" s="1" t="s">
        <v>9292</v>
      </c>
      <c r="J2047" s="1" t="s">
        <v>8270</v>
      </c>
      <c r="K2047" s="1" t="s">
        <v>7399</v>
      </c>
      <c r="L2047">
        <v>12</v>
      </c>
      <c r="M2047" s="1" t="s">
        <v>9323</v>
      </c>
      <c r="N2047" s="1" t="s">
        <v>31</v>
      </c>
      <c r="O2047" s="1" t="s">
        <v>59</v>
      </c>
      <c r="P2047">
        <v>5660</v>
      </c>
      <c r="Q2047" s="1" t="s">
        <v>40</v>
      </c>
      <c r="R2047" s="1" t="s">
        <v>204</v>
      </c>
      <c r="S2047" s="3">
        <v>45226</v>
      </c>
      <c r="T2047" s="1" t="s">
        <v>31</v>
      </c>
    </row>
    <row r="2048" spans="1:20" x14ac:dyDescent="0.3">
      <c r="A2048" s="3">
        <v>45226.472222222219</v>
      </c>
      <c r="B2048" s="1" t="s">
        <v>32</v>
      </c>
      <c r="C2048" s="1" t="s">
        <v>18</v>
      </c>
      <c r="D2048" s="1" t="s">
        <v>9293</v>
      </c>
      <c r="E2048" s="1" t="s">
        <v>9294</v>
      </c>
      <c r="F2048">
        <v>25977.599999999999</v>
      </c>
      <c r="G2048">
        <v>9485</v>
      </c>
      <c r="H2048" s="1" t="s">
        <v>9295</v>
      </c>
      <c r="I2048" s="1" t="s">
        <v>427</v>
      </c>
      <c r="J2048" s="1" t="s">
        <v>428</v>
      </c>
      <c r="K2048" s="1" t="s">
        <v>7399</v>
      </c>
      <c r="L2048">
        <v>46</v>
      </c>
      <c r="M2048" s="1" t="s">
        <v>9218</v>
      </c>
      <c r="N2048" s="1" t="s">
        <v>31</v>
      </c>
      <c r="O2048" s="1" t="s">
        <v>421</v>
      </c>
      <c r="P2048">
        <v>23616</v>
      </c>
      <c r="Q2048" s="1" t="s">
        <v>40</v>
      </c>
      <c r="R2048" s="1" t="s">
        <v>204</v>
      </c>
      <c r="S2048" s="3">
        <v>45226.431250000001</v>
      </c>
      <c r="T2048" s="1" t="s">
        <v>31</v>
      </c>
    </row>
    <row r="2049" spans="1:20" x14ac:dyDescent="0.3">
      <c r="A2049" s="3">
        <v>45225.722222222219</v>
      </c>
      <c r="B2049" s="1" t="s">
        <v>32</v>
      </c>
      <c r="C2049" s="1" t="s">
        <v>18</v>
      </c>
      <c r="D2049" s="1" t="s">
        <v>9296</v>
      </c>
      <c r="E2049" s="1" t="s">
        <v>9297</v>
      </c>
      <c r="F2049">
        <v>7293</v>
      </c>
      <c r="G2049">
        <v>9477</v>
      </c>
      <c r="H2049" s="1" t="s">
        <v>8696</v>
      </c>
      <c r="I2049" s="1" t="s">
        <v>402</v>
      </c>
      <c r="J2049" s="1" t="s">
        <v>403</v>
      </c>
      <c r="K2049" s="1" t="s">
        <v>7445</v>
      </c>
      <c r="L2049">
        <v>9</v>
      </c>
      <c r="M2049" s="1" t="s">
        <v>404</v>
      </c>
      <c r="N2049" s="1" t="s">
        <v>31</v>
      </c>
      <c r="O2049" s="1" t="s">
        <v>68</v>
      </c>
      <c r="P2049">
        <v>6630</v>
      </c>
      <c r="Q2049" s="1" t="s">
        <v>279</v>
      </c>
      <c r="R2049" s="1" t="s">
        <v>204</v>
      </c>
      <c r="S2049" s="3">
        <v>45225.682638888888</v>
      </c>
      <c r="T2049" s="1" t="s">
        <v>31</v>
      </c>
    </row>
    <row r="2050" spans="1:20" x14ac:dyDescent="0.3">
      <c r="A2050" s="3">
        <v>45225.716666666667</v>
      </c>
      <c r="B2050" s="1" t="s">
        <v>32</v>
      </c>
      <c r="C2050" s="1" t="s">
        <v>18</v>
      </c>
      <c r="D2050" s="1" t="s">
        <v>14360</v>
      </c>
      <c r="E2050" s="1" t="s">
        <v>14361</v>
      </c>
      <c r="F2050">
        <v>4985.2</v>
      </c>
      <c r="G2050">
        <v>9474</v>
      </c>
      <c r="H2050" s="1" t="s">
        <v>6680</v>
      </c>
      <c r="I2050" s="1" t="s">
        <v>14220</v>
      </c>
      <c r="J2050" s="1" t="s">
        <v>293</v>
      </c>
      <c r="K2050" s="1" t="s">
        <v>7445</v>
      </c>
      <c r="L2050">
        <v>3</v>
      </c>
      <c r="M2050" s="1" t="s">
        <v>31</v>
      </c>
      <c r="N2050" s="1" t="s">
        <v>31</v>
      </c>
      <c r="O2050" s="1" t="s">
        <v>14223</v>
      </c>
      <c r="P2050">
        <v>4532</v>
      </c>
      <c r="Q2050" s="1" t="s">
        <v>279</v>
      </c>
      <c r="R2050" s="1" t="s">
        <v>317</v>
      </c>
      <c r="S2050" s="3">
        <v>45225.676388888889</v>
      </c>
      <c r="T2050" s="1" t="s">
        <v>31</v>
      </c>
    </row>
    <row r="2051" spans="1:20" x14ac:dyDescent="0.3">
      <c r="A2051" s="3">
        <v>45225.620138888888</v>
      </c>
      <c r="B2051" s="1" t="s">
        <v>32</v>
      </c>
      <c r="C2051" s="1" t="s">
        <v>18</v>
      </c>
      <c r="D2051" s="1" t="s">
        <v>10429</v>
      </c>
      <c r="E2051" s="1" t="s">
        <v>10430</v>
      </c>
      <c r="F2051">
        <v>2075.6999999999998</v>
      </c>
      <c r="G2051">
        <v>9473</v>
      </c>
      <c r="H2051" s="1" t="s">
        <v>10431</v>
      </c>
      <c r="I2051" s="1" t="s">
        <v>500</v>
      </c>
      <c r="J2051" s="1" t="s">
        <v>501</v>
      </c>
      <c r="K2051" s="1" t="s">
        <v>7445</v>
      </c>
      <c r="L2051">
        <v>5</v>
      </c>
      <c r="M2051" s="1" t="s">
        <v>502</v>
      </c>
      <c r="N2051" s="1" t="s">
        <v>31</v>
      </c>
      <c r="O2051" s="1" t="s">
        <v>9959</v>
      </c>
      <c r="P2051">
        <v>1887</v>
      </c>
      <c r="Q2051" s="1" t="s">
        <v>504</v>
      </c>
      <c r="R2051" s="1" t="s">
        <v>9934</v>
      </c>
      <c r="S2051" s="3">
        <v>45225.57916666667</v>
      </c>
      <c r="T2051" s="1" t="s">
        <v>31</v>
      </c>
    </row>
    <row r="2052" spans="1:20" x14ac:dyDescent="0.3">
      <c r="A2052" s="3">
        <v>45225.601388888892</v>
      </c>
      <c r="B2052" s="1" t="s">
        <v>32</v>
      </c>
      <c r="C2052" s="1" t="s">
        <v>18</v>
      </c>
      <c r="D2052" s="1" t="s">
        <v>10436</v>
      </c>
      <c r="E2052" s="1" t="s">
        <v>10437</v>
      </c>
      <c r="F2052">
        <v>5652.9</v>
      </c>
      <c r="G2052">
        <v>9478</v>
      </c>
      <c r="H2052" s="1" t="s">
        <v>9957</v>
      </c>
      <c r="I2052" s="1" t="s">
        <v>500</v>
      </c>
      <c r="J2052" s="1" t="s">
        <v>501</v>
      </c>
      <c r="K2052" s="1" t="s">
        <v>10438</v>
      </c>
      <c r="L2052">
        <v>7</v>
      </c>
      <c r="M2052" s="1" t="s">
        <v>502</v>
      </c>
      <c r="N2052" s="1" t="s">
        <v>31</v>
      </c>
      <c r="O2052" s="1" t="s">
        <v>9959</v>
      </c>
      <c r="P2052">
        <v>5139</v>
      </c>
      <c r="Q2052" s="1" t="s">
        <v>504</v>
      </c>
      <c r="R2052" s="1" t="s">
        <v>9934</v>
      </c>
      <c r="S2052" s="3">
        <v>45225.55972222222</v>
      </c>
      <c r="T2052" s="1" t="s">
        <v>31</v>
      </c>
    </row>
    <row r="2053" spans="1:20" x14ac:dyDescent="0.3">
      <c r="A2053" s="3">
        <v>45225.565972222219</v>
      </c>
      <c r="B2053" s="1" t="s">
        <v>32</v>
      </c>
      <c r="C2053" s="1" t="s">
        <v>18</v>
      </c>
      <c r="D2053" s="1" t="s">
        <v>10432</v>
      </c>
      <c r="E2053" s="1" t="s">
        <v>10433</v>
      </c>
      <c r="F2053">
        <v>8470</v>
      </c>
      <c r="G2053">
        <v>9480</v>
      </c>
      <c r="H2053" s="1" t="s">
        <v>10434</v>
      </c>
      <c r="I2053" s="1" t="s">
        <v>500</v>
      </c>
      <c r="J2053" s="1" t="s">
        <v>501</v>
      </c>
      <c r="K2053" s="1" t="s">
        <v>10435</v>
      </c>
      <c r="L2053">
        <v>10</v>
      </c>
      <c r="M2053" s="1" t="s">
        <v>502</v>
      </c>
      <c r="N2053" s="1" t="s">
        <v>31</v>
      </c>
      <c r="O2053" s="1" t="s">
        <v>9959</v>
      </c>
      <c r="P2053">
        <v>7700</v>
      </c>
      <c r="Q2053" s="1" t="s">
        <v>504</v>
      </c>
      <c r="R2053" s="1" t="s">
        <v>9934</v>
      </c>
      <c r="S2053" s="3">
        <v>45225.445138888892</v>
      </c>
      <c r="T2053" s="1" t="s">
        <v>31</v>
      </c>
    </row>
    <row r="2054" spans="1:20" x14ac:dyDescent="0.3">
      <c r="A2054" s="3">
        <v>45225.554861111108</v>
      </c>
      <c r="B2054" s="1" t="s">
        <v>32</v>
      </c>
      <c r="C2054" s="1" t="s">
        <v>18</v>
      </c>
      <c r="D2054" s="1" t="s">
        <v>19703</v>
      </c>
      <c r="E2054" s="1" t="s">
        <v>19704</v>
      </c>
      <c r="F2054">
        <v>11661.1</v>
      </c>
      <c r="G2054">
        <v>9467</v>
      </c>
      <c r="H2054" s="1" t="s">
        <v>12392</v>
      </c>
      <c r="I2054" s="1" t="s">
        <v>977</v>
      </c>
      <c r="J2054" s="1" t="s">
        <v>978</v>
      </c>
      <c r="K2054" s="1" t="s">
        <v>7445</v>
      </c>
      <c r="L2054">
        <v>16</v>
      </c>
      <c r="M2054" s="1" t="s">
        <v>31</v>
      </c>
      <c r="N2054" s="1" t="s">
        <v>31</v>
      </c>
      <c r="O2054" s="1" t="s">
        <v>834</v>
      </c>
      <c r="P2054">
        <v>10601</v>
      </c>
      <c r="Q2054" s="1" t="s">
        <v>40</v>
      </c>
      <c r="R2054" s="1" t="s">
        <v>204</v>
      </c>
      <c r="S2054" s="3">
        <v>45225.51458333333</v>
      </c>
      <c r="T2054" s="1" t="s">
        <v>31</v>
      </c>
    </row>
    <row r="2055" spans="1:20" x14ac:dyDescent="0.3">
      <c r="A2055" s="3">
        <v>45225.512499999997</v>
      </c>
      <c r="B2055" s="1" t="s">
        <v>32</v>
      </c>
      <c r="C2055" s="1" t="s">
        <v>18</v>
      </c>
      <c r="D2055" s="1" t="s">
        <v>5049</v>
      </c>
      <c r="E2055" s="1" t="s">
        <v>5050</v>
      </c>
      <c r="F2055">
        <v>18232.5</v>
      </c>
      <c r="G2055">
        <v>9472</v>
      </c>
      <c r="H2055" s="1" t="s">
        <v>5051</v>
      </c>
      <c r="I2055" s="1" t="s">
        <v>284</v>
      </c>
      <c r="J2055" s="1" t="s">
        <v>285</v>
      </c>
      <c r="K2055" s="1" t="s">
        <v>5052</v>
      </c>
      <c r="L2055">
        <v>33</v>
      </c>
      <c r="M2055" s="1" t="s">
        <v>31</v>
      </c>
      <c r="N2055" s="1" t="s">
        <v>31</v>
      </c>
      <c r="O2055" s="1" t="s">
        <v>287</v>
      </c>
      <c r="P2055">
        <v>16575</v>
      </c>
      <c r="Q2055" s="1" t="s">
        <v>279</v>
      </c>
      <c r="R2055" s="1" t="s">
        <v>317</v>
      </c>
      <c r="S2055" s="3">
        <v>45225.47152777778</v>
      </c>
      <c r="T2055" s="1" t="s">
        <v>31</v>
      </c>
    </row>
    <row r="2056" spans="1:20" x14ac:dyDescent="0.3">
      <c r="A2056" s="3">
        <v>45225.508333333331</v>
      </c>
      <c r="B2056" s="1" t="s">
        <v>32</v>
      </c>
      <c r="C2056" s="1" t="s">
        <v>18</v>
      </c>
      <c r="D2056" s="1" t="s">
        <v>7442</v>
      </c>
      <c r="E2056" s="1" t="s">
        <v>7443</v>
      </c>
      <c r="F2056">
        <v>20718.5</v>
      </c>
      <c r="G2056">
        <v>9463</v>
      </c>
      <c r="H2056" s="1" t="s">
        <v>7444</v>
      </c>
      <c r="I2056" s="1" t="s">
        <v>349</v>
      </c>
      <c r="J2056" s="1" t="s">
        <v>6894</v>
      </c>
      <c r="K2056" s="1" t="s">
        <v>7445</v>
      </c>
      <c r="L2056">
        <v>31</v>
      </c>
      <c r="M2056" s="1" t="s">
        <v>351</v>
      </c>
      <c r="N2056" s="1" t="s">
        <v>31</v>
      </c>
      <c r="O2056" s="1" t="s">
        <v>352</v>
      </c>
      <c r="P2056">
        <v>18835</v>
      </c>
      <c r="Q2056" s="1" t="s">
        <v>279</v>
      </c>
      <c r="R2056" s="1" t="s">
        <v>317</v>
      </c>
      <c r="S2056" s="3">
        <v>45225.467361111114</v>
      </c>
      <c r="T2056" s="1" t="s">
        <v>31</v>
      </c>
    </row>
    <row r="2057" spans="1:20" x14ac:dyDescent="0.3">
      <c r="A2057" s="3">
        <v>45224.753472222219</v>
      </c>
      <c r="B2057" s="1" t="s">
        <v>32</v>
      </c>
      <c r="C2057" s="1" t="s">
        <v>18</v>
      </c>
      <c r="D2057" s="1" t="s">
        <v>13935</v>
      </c>
      <c r="E2057" s="1" t="s">
        <v>13936</v>
      </c>
      <c r="F2057">
        <v>1128.5999999999999</v>
      </c>
      <c r="G2057">
        <v>9482</v>
      </c>
      <c r="H2057" s="1" t="s">
        <v>929</v>
      </c>
      <c r="I2057" s="1" t="s">
        <v>626</v>
      </c>
      <c r="J2057" s="1" t="s">
        <v>627</v>
      </c>
      <c r="K2057" s="1" t="s">
        <v>7382</v>
      </c>
      <c r="L2057">
        <v>1</v>
      </c>
      <c r="M2057" s="1" t="s">
        <v>628</v>
      </c>
      <c r="N2057" s="1" t="s">
        <v>31</v>
      </c>
      <c r="O2057" s="1" t="s">
        <v>629</v>
      </c>
      <c r="P2057">
        <v>1026</v>
      </c>
      <c r="Q2057" s="1" t="s">
        <v>40</v>
      </c>
      <c r="R2057" s="1" t="s">
        <v>398</v>
      </c>
      <c r="S2057" s="3">
        <v>45224</v>
      </c>
      <c r="T2057" s="1" t="s">
        <v>31</v>
      </c>
    </row>
    <row r="2058" spans="1:20" x14ac:dyDescent="0.3">
      <c r="A2058" s="3">
        <v>45224.750694444447</v>
      </c>
      <c r="B2058" s="1" t="s">
        <v>32</v>
      </c>
      <c r="C2058" s="1" t="s">
        <v>18</v>
      </c>
      <c r="D2058" s="1" t="s">
        <v>9302</v>
      </c>
      <c r="E2058" s="1" t="s">
        <v>9303</v>
      </c>
      <c r="F2058">
        <v>2403.5</v>
      </c>
      <c r="G2058">
        <v>9481</v>
      </c>
      <c r="H2058" s="1" t="s">
        <v>886</v>
      </c>
      <c r="I2058" s="1" t="s">
        <v>9292</v>
      </c>
      <c r="J2058" s="1" t="s">
        <v>8270</v>
      </c>
      <c r="K2058" s="1" t="s">
        <v>7382</v>
      </c>
      <c r="L2058">
        <v>1</v>
      </c>
      <c r="M2058" s="1" t="s">
        <v>31</v>
      </c>
      <c r="N2058" s="1" t="s">
        <v>31</v>
      </c>
      <c r="O2058" s="1" t="s">
        <v>889</v>
      </c>
      <c r="P2058">
        <v>2185</v>
      </c>
      <c r="Q2058" s="1" t="s">
        <v>40</v>
      </c>
      <c r="R2058" s="1" t="s">
        <v>7436</v>
      </c>
      <c r="S2058" s="3">
        <v>45224</v>
      </c>
      <c r="T2058" s="1" t="s">
        <v>31</v>
      </c>
    </row>
    <row r="2059" spans="1:20" x14ac:dyDescent="0.3">
      <c r="A2059" s="3">
        <v>45224.731944444444</v>
      </c>
      <c r="B2059" s="1" t="s">
        <v>32</v>
      </c>
      <c r="C2059" s="1" t="s">
        <v>18</v>
      </c>
      <c r="D2059" s="1" t="s">
        <v>11964</v>
      </c>
      <c r="E2059" s="1" t="s">
        <v>11965</v>
      </c>
      <c r="F2059">
        <v>16991.7</v>
      </c>
      <c r="G2059">
        <v>9476</v>
      </c>
      <c r="H2059" s="1" t="s">
        <v>11952</v>
      </c>
      <c r="I2059" s="1" t="s">
        <v>509</v>
      </c>
      <c r="J2059" s="1" t="s">
        <v>510</v>
      </c>
      <c r="K2059" s="1" t="s">
        <v>7382</v>
      </c>
      <c r="L2059">
        <v>26</v>
      </c>
      <c r="M2059" s="1" t="s">
        <v>31</v>
      </c>
      <c r="N2059" s="1" t="s">
        <v>31</v>
      </c>
      <c r="O2059" s="1" t="s">
        <v>352</v>
      </c>
      <c r="P2059">
        <v>15447</v>
      </c>
      <c r="Q2059" s="1" t="s">
        <v>279</v>
      </c>
      <c r="R2059" s="1" t="s">
        <v>317</v>
      </c>
      <c r="S2059" s="3">
        <v>45224.773611111108</v>
      </c>
      <c r="T2059" s="1" t="s">
        <v>31</v>
      </c>
    </row>
    <row r="2060" spans="1:20" x14ac:dyDescent="0.3">
      <c r="A2060" s="3">
        <v>45224.729861111111</v>
      </c>
      <c r="B2060" s="1" t="s">
        <v>32</v>
      </c>
      <c r="C2060" s="1" t="s">
        <v>18</v>
      </c>
      <c r="D2060" s="1" t="s">
        <v>11955</v>
      </c>
      <c r="E2060" s="1" t="s">
        <v>11956</v>
      </c>
      <c r="F2060">
        <v>220</v>
      </c>
      <c r="G2060">
        <v>9475</v>
      </c>
      <c r="H2060" s="1" t="s">
        <v>1317</v>
      </c>
      <c r="I2060" s="1" t="s">
        <v>509</v>
      </c>
      <c r="J2060" s="1" t="s">
        <v>510</v>
      </c>
      <c r="K2060" s="1" t="s">
        <v>11957</v>
      </c>
      <c r="L2060">
        <v>1</v>
      </c>
      <c r="M2060" s="1" t="s">
        <v>31</v>
      </c>
      <c r="N2060" s="1" t="s">
        <v>31</v>
      </c>
      <c r="O2060" s="1" t="s">
        <v>352</v>
      </c>
      <c r="P2060">
        <v>200</v>
      </c>
      <c r="Q2060" s="1" t="s">
        <v>279</v>
      </c>
      <c r="R2060" s="1" t="s">
        <v>317</v>
      </c>
      <c r="S2060" s="3">
        <v>45224.688888888886</v>
      </c>
      <c r="T2060" s="1" t="s">
        <v>31</v>
      </c>
    </row>
    <row r="2061" spans="1:20" x14ac:dyDescent="0.3">
      <c r="A2061" s="3">
        <v>45224.65902777778</v>
      </c>
      <c r="B2061" s="1" t="s">
        <v>32</v>
      </c>
      <c r="C2061" s="1" t="s">
        <v>18</v>
      </c>
      <c r="D2061" s="1" t="s">
        <v>22622</v>
      </c>
      <c r="E2061" s="1" t="s">
        <v>22623</v>
      </c>
      <c r="F2061">
        <v>6821.1</v>
      </c>
      <c r="G2061">
        <v>9458</v>
      </c>
      <c r="H2061" s="1" t="s">
        <v>22624</v>
      </c>
      <c r="I2061" s="1" t="s">
        <v>12719</v>
      </c>
      <c r="J2061" s="1" t="s">
        <v>12720</v>
      </c>
      <c r="K2061" s="1" t="s">
        <v>7382</v>
      </c>
      <c r="L2061">
        <v>6</v>
      </c>
      <c r="M2061" s="1" t="s">
        <v>22625</v>
      </c>
      <c r="N2061" s="1" t="s">
        <v>31</v>
      </c>
      <c r="O2061" s="1" t="s">
        <v>8530</v>
      </c>
      <c r="P2061">
        <v>6201</v>
      </c>
      <c r="Q2061" s="1" t="s">
        <v>40</v>
      </c>
      <c r="R2061" s="1" t="s">
        <v>204</v>
      </c>
      <c r="S2061" s="3">
        <v>45224</v>
      </c>
      <c r="T2061" s="1" t="s">
        <v>31</v>
      </c>
    </row>
    <row r="2062" spans="1:20" x14ac:dyDescent="0.3">
      <c r="A2062" s="3">
        <v>45224.65347222222</v>
      </c>
      <c r="B2062" s="1" t="s">
        <v>32</v>
      </c>
      <c r="C2062" s="1" t="s">
        <v>18</v>
      </c>
      <c r="D2062" s="1" t="s">
        <v>22617</v>
      </c>
      <c r="E2062" s="1" t="s">
        <v>22618</v>
      </c>
      <c r="F2062">
        <v>7025.7</v>
      </c>
      <c r="G2062">
        <v>9470</v>
      </c>
      <c r="H2062" s="1" t="s">
        <v>22619</v>
      </c>
      <c r="I2062" s="1" t="s">
        <v>12719</v>
      </c>
      <c r="J2062" s="1" t="s">
        <v>12720</v>
      </c>
      <c r="K2062" s="1" t="s">
        <v>22620</v>
      </c>
      <c r="L2062">
        <v>7</v>
      </c>
      <c r="M2062" s="1" t="s">
        <v>22621</v>
      </c>
      <c r="N2062" s="1" t="s">
        <v>31</v>
      </c>
      <c r="O2062" s="1" t="s">
        <v>8530</v>
      </c>
      <c r="P2062">
        <v>6387</v>
      </c>
      <c r="Q2062" s="1" t="s">
        <v>40</v>
      </c>
      <c r="R2062" s="1" t="s">
        <v>204</v>
      </c>
      <c r="S2062" s="3">
        <v>45224</v>
      </c>
      <c r="T2062" s="1" t="s">
        <v>31</v>
      </c>
    </row>
    <row r="2063" spans="1:20" x14ac:dyDescent="0.3">
      <c r="A2063" s="3">
        <v>45224.649305555555</v>
      </c>
      <c r="B2063" s="1" t="s">
        <v>32</v>
      </c>
      <c r="C2063" s="1" t="s">
        <v>18</v>
      </c>
      <c r="D2063" s="1" t="s">
        <v>18207</v>
      </c>
      <c r="E2063" s="1" t="s">
        <v>18208</v>
      </c>
      <c r="F2063">
        <v>6113.8</v>
      </c>
      <c r="G2063">
        <v>9457</v>
      </c>
      <c r="H2063" s="1" t="s">
        <v>5585</v>
      </c>
      <c r="I2063" s="1" t="s">
        <v>228</v>
      </c>
      <c r="J2063" s="1" t="s">
        <v>229</v>
      </c>
      <c r="K2063" s="1" t="s">
        <v>7382</v>
      </c>
      <c r="L2063">
        <v>4</v>
      </c>
      <c r="M2063" s="1" t="s">
        <v>231</v>
      </c>
      <c r="N2063" s="1" t="s">
        <v>31</v>
      </c>
      <c r="O2063" s="1" t="s">
        <v>75</v>
      </c>
      <c r="P2063">
        <v>5558</v>
      </c>
      <c r="Q2063" s="1" t="s">
        <v>40</v>
      </c>
      <c r="R2063" s="1" t="s">
        <v>204</v>
      </c>
      <c r="S2063" s="3">
        <v>45224</v>
      </c>
      <c r="T2063" s="1" t="s">
        <v>31</v>
      </c>
    </row>
    <row r="2064" spans="1:20" x14ac:dyDescent="0.3">
      <c r="A2064" s="3">
        <v>45224.517361111109</v>
      </c>
      <c r="B2064" s="1" t="s">
        <v>32</v>
      </c>
      <c r="C2064" s="1" t="s">
        <v>18</v>
      </c>
      <c r="D2064" s="1" t="s">
        <v>7380</v>
      </c>
      <c r="E2064" s="1" t="s">
        <v>7381</v>
      </c>
      <c r="F2064">
        <v>1128.5999999999999</v>
      </c>
      <c r="G2064">
        <v>9526</v>
      </c>
      <c r="H2064" s="1" t="s">
        <v>929</v>
      </c>
      <c r="I2064" s="1" t="s">
        <v>6154</v>
      </c>
      <c r="J2064" s="1" t="s">
        <v>293</v>
      </c>
      <c r="K2064" s="1" t="s">
        <v>7382</v>
      </c>
      <c r="L2064">
        <v>1</v>
      </c>
      <c r="M2064" s="1" t="s">
        <v>31</v>
      </c>
      <c r="N2064" s="1" t="s">
        <v>31</v>
      </c>
      <c r="O2064" s="1" t="s">
        <v>1366</v>
      </c>
      <c r="P2064">
        <v>1026</v>
      </c>
      <c r="Q2064" s="1" t="s">
        <v>279</v>
      </c>
      <c r="R2064" s="1" t="s">
        <v>7230</v>
      </c>
      <c r="S2064" s="3">
        <v>45224</v>
      </c>
      <c r="T2064" s="1" t="s">
        <v>31</v>
      </c>
    </row>
    <row r="2065" spans="1:20" x14ac:dyDescent="0.3">
      <c r="A2065" s="3">
        <v>45223.720833333333</v>
      </c>
      <c r="B2065" s="1" t="s">
        <v>32</v>
      </c>
      <c r="C2065" s="1" t="s">
        <v>18</v>
      </c>
      <c r="D2065" s="1" t="s">
        <v>22326</v>
      </c>
      <c r="E2065" s="1" t="s">
        <v>22327</v>
      </c>
      <c r="F2065">
        <v>2407.9</v>
      </c>
      <c r="G2065">
        <v>9469</v>
      </c>
      <c r="H2065" s="1" t="s">
        <v>488</v>
      </c>
      <c r="I2065" s="1" t="s">
        <v>777</v>
      </c>
      <c r="J2065" s="1" t="s">
        <v>778</v>
      </c>
      <c r="K2065" s="1" t="s">
        <v>22328</v>
      </c>
      <c r="L2065">
        <v>1</v>
      </c>
      <c r="M2065" s="1" t="s">
        <v>31</v>
      </c>
      <c r="N2065" s="1" t="s">
        <v>31</v>
      </c>
      <c r="O2065" s="1" t="s">
        <v>12700</v>
      </c>
      <c r="P2065">
        <v>2189</v>
      </c>
      <c r="Q2065" s="1" t="s">
        <v>279</v>
      </c>
      <c r="R2065" s="1" t="s">
        <v>51</v>
      </c>
      <c r="S2065" s="3">
        <v>45223</v>
      </c>
      <c r="T2065" s="1" t="s">
        <v>31</v>
      </c>
    </row>
    <row r="2066" spans="1:20" x14ac:dyDescent="0.3">
      <c r="A2066" s="3">
        <v>45223.680555555555</v>
      </c>
      <c r="B2066" s="1" t="s">
        <v>32</v>
      </c>
      <c r="C2066" s="1" t="s">
        <v>18</v>
      </c>
      <c r="D2066" s="1" t="s">
        <v>1290</v>
      </c>
      <c r="E2066" s="1" t="s">
        <v>1291</v>
      </c>
      <c r="F2066">
        <v>15747.6</v>
      </c>
      <c r="G2066">
        <v>9459</v>
      </c>
      <c r="H2066" s="1" t="s">
        <v>1292</v>
      </c>
      <c r="I2066" s="1" t="s">
        <v>275</v>
      </c>
      <c r="J2066" s="1" t="s">
        <v>276</v>
      </c>
      <c r="K2066" s="1" t="s">
        <v>1293</v>
      </c>
      <c r="L2066">
        <v>8</v>
      </c>
      <c r="M2066" s="1" t="s">
        <v>277</v>
      </c>
      <c r="N2066" s="1" t="s">
        <v>31</v>
      </c>
      <c r="O2066" s="1" t="s">
        <v>278</v>
      </c>
      <c r="P2066">
        <v>14316</v>
      </c>
      <c r="Q2066" s="1" t="s">
        <v>279</v>
      </c>
      <c r="R2066" s="1" t="s">
        <v>317</v>
      </c>
      <c r="S2066" s="3">
        <v>45223.640277777777</v>
      </c>
      <c r="T2066" s="1" t="s">
        <v>31</v>
      </c>
    </row>
    <row r="2067" spans="1:20" x14ac:dyDescent="0.3">
      <c r="A2067" s="3">
        <v>45223.64166666667</v>
      </c>
      <c r="B2067" s="1" t="s">
        <v>32</v>
      </c>
      <c r="C2067" s="1" t="s">
        <v>18</v>
      </c>
      <c r="D2067" s="1" t="s">
        <v>18195</v>
      </c>
      <c r="E2067" s="1" t="s">
        <v>18196</v>
      </c>
      <c r="F2067">
        <v>12827.1</v>
      </c>
      <c r="G2067">
        <v>9456</v>
      </c>
      <c r="H2067" s="1" t="s">
        <v>18197</v>
      </c>
      <c r="I2067" s="1" t="s">
        <v>228</v>
      </c>
      <c r="J2067" s="1" t="s">
        <v>229</v>
      </c>
      <c r="K2067" s="1" t="s">
        <v>1293</v>
      </c>
      <c r="L2067">
        <v>21</v>
      </c>
      <c r="M2067" s="1" t="s">
        <v>231</v>
      </c>
      <c r="N2067" s="1" t="s">
        <v>31</v>
      </c>
      <c r="O2067" s="1" t="s">
        <v>68</v>
      </c>
      <c r="P2067">
        <v>11661</v>
      </c>
      <c r="Q2067" s="1" t="s">
        <v>40</v>
      </c>
      <c r="R2067" s="1" t="s">
        <v>204</v>
      </c>
      <c r="S2067" s="3">
        <v>45223</v>
      </c>
      <c r="T2067" s="1" t="s">
        <v>31</v>
      </c>
    </row>
    <row r="2068" spans="1:20" x14ac:dyDescent="0.3">
      <c r="A2068" s="3">
        <v>45223.625694444447</v>
      </c>
      <c r="B2068" s="1" t="s">
        <v>32</v>
      </c>
      <c r="C2068" s="1" t="s">
        <v>18</v>
      </c>
      <c r="D2068" s="1" t="s">
        <v>21331</v>
      </c>
      <c r="E2068" s="1" t="s">
        <v>21332</v>
      </c>
      <c r="F2068">
        <v>10692</v>
      </c>
      <c r="G2068">
        <v>9455</v>
      </c>
      <c r="H2068" s="1" t="s">
        <v>5542</v>
      </c>
      <c r="I2068" s="1" t="s">
        <v>751</v>
      </c>
      <c r="J2068" s="1" t="s">
        <v>752</v>
      </c>
      <c r="K2068" s="1" t="s">
        <v>1293</v>
      </c>
      <c r="L2068">
        <v>5</v>
      </c>
      <c r="M2068" s="1" t="s">
        <v>8956</v>
      </c>
      <c r="N2068" s="1" t="s">
        <v>31</v>
      </c>
      <c r="O2068" s="1" t="s">
        <v>232</v>
      </c>
      <c r="P2068">
        <v>9720</v>
      </c>
      <c r="Q2068" s="1" t="s">
        <v>40</v>
      </c>
      <c r="R2068" s="1" t="s">
        <v>204</v>
      </c>
      <c r="S2068" s="3">
        <v>45223</v>
      </c>
      <c r="T2068" s="1" t="s">
        <v>31</v>
      </c>
    </row>
    <row r="2069" spans="1:20" x14ac:dyDescent="0.3">
      <c r="A2069" s="3">
        <v>45223.618750000001</v>
      </c>
      <c r="B2069" s="1" t="s">
        <v>32</v>
      </c>
      <c r="C2069" s="1" t="s">
        <v>18</v>
      </c>
      <c r="D2069" s="1" t="s">
        <v>18198</v>
      </c>
      <c r="E2069" s="1" t="s">
        <v>18199</v>
      </c>
      <c r="F2069">
        <v>11803</v>
      </c>
      <c r="G2069">
        <v>9454</v>
      </c>
      <c r="H2069" s="1" t="s">
        <v>16684</v>
      </c>
      <c r="I2069" s="1" t="s">
        <v>228</v>
      </c>
      <c r="J2069" s="1" t="s">
        <v>229</v>
      </c>
      <c r="K2069" s="1" t="s">
        <v>1293</v>
      </c>
      <c r="L2069">
        <v>6</v>
      </c>
      <c r="M2069" s="1" t="s">
        <v>231</v>
      </c>
      <c r="N2069" s="1" t="s">
        <v>31</v>
      </c>
      <c r="O2069" s="1" t="s">
        <v>75</v>
      </c>
      <c r="P2069">
        <v>10730</v>
      </c>
      <c r="Q2069" s="1" t="s">
        <v>40</v>
      </c>
      <c r="R2069" s="1" t="s">
        <v>204</v>
      </c>
      <c r="S2069" s="3">
        <v>45223.574999999997</v>
      </c>
      <c r="T2069" s="1" t="s">
        <v>31</v>
      </c>
    </row>
    <row r="2070" spans="1:20" x14ac:dyDescent="0.3">
      <c r="A2070" s="3">
        <v>45223.615972222222</v>
      </c>
      <c r="B2070" s="1" t="s">
        <v>32</v>
      </c>
      <c r="C2070" s="1" t="s">
        <v>18</v>
      </c>
      <c r="D2070" s="1" t="s">
        <v>18200</v>
      </c>
      <c r="E2070" s="1" t="s">
        <v>18201</v>
      </c>
      <c r="F2070">
        <v>6360.2</v>
      </c>
      <c r="G2070">
        <v>9453</v>
      </c>
      <c r="H2070" s="1" t="s">
        <v>1272</v>
      </c>
      <c r="I2070" s="1" t="s">
        <v>228</v>
      </c>
      <c r="J2070" s="1" t="s">
        <v>229</v>
      </c>
      <c r="K2070" s="1" t="s">
        <v>1293</v>
      </c>
      <c r="L2070">
        <v>10</v>
      </c>
      <c r="M2070" s="1" t="s">
        <v>231</v>
      </c>
      <c r="N2070" s="1" t="s">
        <v>31</v>
      </c>
      <c r="O2070" s="1" t="s">
        <v>75</v>
      </c>
      <c r="P2070">
        <v>5782</v>
      </c>
      <c r="Q2070" s="1" t="s">
        <v>40</v>
      </c>
      <c r="R2070" s="1" t="s">
        <v>204</v>
      </c>
      <c r="S2070" s="3">
        <v>45223.574999999997</v>
      </c>
      <c r="T2070" s="1" t="s">
        <v>31</v>
      </c>
    </row>
    <row r="2071" spans="1:20" x14ac:dyDescent="0.3">
      <c r="A2071" s="3">
        <v>45222.758333333331</v>
      </c>
      <c r="B2071" s="1" t="s">
        <v>32</v>
      </c>
      <c r="C2071" s="1" t="s">
        <v>18</v>
      </c>
      <c r="D2071" s="1" t="s">
        <v>13926</v>
      </c>
      <c r="E2071" s="1" t="s">
        <v>13927</v>
      </c>
      <c r="F2071">
        <v>1128.5999999999999</v>
      </c>
      <c r="G2071">
        <v>9483</v>
      </c>
      <c r="H2071" s="1" t="s">
        <v>929</v>
      </c>
      <c r="I2071" s="1" t="s">
        <v>626</v>
      </c>
      <c r="J2071" s="1" t="s">
        <v>627</v>
      </c>
      <c r="K2071" s="1" t="s">
        <v>7378</v>
      </c>
      <c r="L2071">
        <v>1</v>
      </c>
      <c r="M2071" s="1" t="s">
        <v>628</v>
      </c>
      <c r="N2071" s="1" t="s">
        <v>31</v>
      </c>
      <c r="O2071" s="1" t="s">
        <v>629</v>
      </c>
      <c r="P2071">
        <v>1026</v>
      </c>
      <c r="Q2071" s="1" t="s">
        <v>40</v>
      </c>
      <c r="R2071" s="1" t="s">
        <v>398</v>
      </c>
      <c r="S2071" s="3">
        <v>45222.718055555553</v>
      </c>
      <c r="T2071" s="1" t="s">
        <v>31</v>
      </c>
    </row>
    <row r="2072" spans="1:20" x14ac:dyDescent="0.3">
      <c r="A2072" s="3">
        <v>45222.749305555553</v>
      </c>
      <c r="B2072" s="1" t="s">
        <v>32</v>
      </c>
      <c r="C2072" s="1" t="s">
        <v>18</v>
      </c>
      <c r="D2072" s="1" t="s">
        <v>12629</v>
      </c>
      <c r="E2072" s="1" t="s">
        <v>12630</v>
      </c>
      <c r="F2072">
        <v>1969</v>
      </c>
      <c r="G2072">
        <v>9479</v>
      </c>
      <c r="H2072" s="1" t="s">
        <v>2144</v>
      </c>
      <c r="I2072" s="1" t="s">
        <v>777</v>
      </c>
      <c r="J2072" s="1" t="s">
        <v>778</v>
      </c>
      <c r="K2072" s="1" t="s">
        <v>7378</v>
      </c>
      <c r="L2072">
        <v>2</v>
      </c>
      <c r="M2072" s="1" t="s">
        <v>12631</v>
      </c>
      <c r="N2072" s="1" t="s">
        <v>31</v>
      </c>
      <c r="O2072" s="1" t="s">
        <v>1413</v>
      </c>
      <c r="P2072">
        <v>1790</v>
      </c>
      <c r="Q2072" s="1" t="s">
        <v>279</v>
      </c>
      <c r="R2072" s="1" t="s">
        <v>607</v>
      </c>
      <c r="S2072" s="3">
        <v>45223</v>
      </c>
      <c r="T2072" s="1" t="s">
        <v>31</v>
      </c>
    </row>
    <row r="2073" spans="1:20" x14ac:dyDescent="0.3">
      <c r="A2073" s="3">
        <v>45222.736111111109</v>
      </c>
      <c r="B2073" s="1" t="s">
        <v>32</v>
      </c>
      <c r="C2073" s="1" t="s">
        <v>18</v>
      </c>
      <c r="D2073" s="1" t="s">
        <v>7393</v>
      </c>
      <c r="E2073" s="1" t="s">
        <v>7394</v>
      </c>
      <c r="F2073">
        <v>12879.9</v>
      </c>
      <c r="G2073">
        <v>9461</v>
      </c>
      <c r="H2073" s="1" t="s">
        <v>7395</v>
      </c>
      <c r="I2073" s="1" t="s">
        <v>349</v>
      </c>
      <c r="J2073" s="1" t="s">
        <v>6894</v>
      </c>
      <c r="K2073" s="1" t="s">
        <v>7378</v>
      </c>
      <c r="L2073">
        <v>15</v>
      </c>
      <c r="M2073" s="1" t="s">
        <v>351</v>
      </c>
      <c r="N2073" s="1" t="s">
        <v>31</v>
      </c>
      <c r="O2073" s="1" t="s">
        <v>352</v>
      </c>
      <c r="P2073">
        <v>11709</v>
      </c>
      <c r="Q2073" s="1" t="s">
        <v>279</v>
      </c>
      <c r="R2073" s="1" t="s">
        <v>317</v>
      </c>
      <c r="S2073" s="3">
        <v>45222</v>
      </c>
      <c r="T2073" s="1" t="s">
        <v>31</v>
      </c>
    </row>
    <row r="2074" spans="1:20" x14ac:dyDescent="0.3">
      <c r="A2074" s="3">
        <v>45222.684027777781</v>
      </c>
      <c r="B2074" s="1" t="s">
        <v>32</v>
      </c>
      <c r="C2074" s="1" t="s">
        <v>18</v>
      </c>
      <c r="D2074" s="1" t="s">
        <v>1286</v>
      </c>
      <c r="E2074" s="1" t="s">
        <v>1287</v>
      </c>
      <c r="F2074">
        <v>12353</v>
      </c>
      <c r="G2074">
        <v>9468</v>
      </c>
      <c r="H2074" s="1" t="s">
        <v>1288</v>
      </c>
      <c r="I2074" s="1" t="s">
        <v>275</v>
      </c>
      <c r="J2074" s="1" t="s">
        <v>276</v>
      </c>
      <c r="K2074" s="1" t="s">
        <v>1289</v>
      </c>
      <c r="L2074">
        <v>14</v>
      </c>
      <c r="M2074" s="1" t="s">
        <v>277</v>
      </c>
      <c r="N2074" s="1" t="s">
        <v>31</v>
      </c>
      <c r="O2074" s="1" t="s">
        <v>278</v>
      </c>
      <c r="P2074">
        <v>11230</v>
      </c>
      <c r="Q2074" s="1" t="s">
        <v>279</v>
      </c>
      <c r="R2074" s="1" t="s">
        <v>317</v>
      </c>
      <c r="S2074" s="3">
        <v>45222</v>
      </c>
      <c r="T2074" s="1" t="s">
        <v>31</v>
      </c>
    </row>
    <row r="2075" spans="1:20" x14ac:dyDescent="0.3">
      <c r="A2075" s="3">
        <v>45222.658333333333</v>
      </c>
      <c r="B2075" s="1" t="s">
        <v>32</v>
      </c>
      <c r="C2075" s="1" t="s">
        <v>18</v>
      </c>
      <c r="D2075" s="1" t="s">
        <v>11971</v>
      </c>
      <c r="E2075" s="1" t="s">
        <v>11972</v>
      </c>
      <c r="F2075">
        <v>5318.5</v>
      </c>
      <c r="G2075">
        <v>9465</v>
      </c>
      <c r="H2075" s="1" t="s">
        <v>11973</v>
      </c>
      <c r="I2075" s="1" t="s">
        <v>509</v>
      </c>
      <c r="J2075" s="1" t="s">
        <v>510</v>
      </c>
      <c r="K2075" s="1" t="s">
        <v>11974</v>
      </c>
      <c r="L2075">
        <v>7</v>
      </c>
      <c r="M2075" s="1" t="s">
        <v>11975</v>
      </c>
      <c r="N2075" s="1" t="s">
        <v>31</v>
      </c>
      <c r="O2075" s="1" t="s">
        <v>5099</v>
      </c>
      <c r="P2075">
        <v>4835</v>
      </c>
      <c r="Q2075" s="1" t="s">
        <v>279</v>
      </c>
      <c r="R2075" s="1" t="s">
        <v>317</v>
      </c>
      <c r="S2075" s="3">
        <v>45222</v>
      </c>
      <c r="T2075" s="1" t="s">
        <v>31</v>
      </c>
    </row>
    <row r="2076" spans="1:20" x14ac:dyDescent="0.3">
      <c r="A2076" s="3">
        <v>45222.651388888888</v>
      </c>
      <c r="B2076" s="1" t="s">
        <v>32</v>
      </c>
      <c r="C2076" s="1" t="s">
        <v>18</v>
      </c>
      <c r="D2076" s="1" t="s">
        <v>15850</v>
      </c>
      <c r="E2076" s="1" t="s">
        <v>15851</v>
      </c>
      <c r="F2076">
        <v>907.37</v>
      </c>
      <c r="G2076">
        <v>9452</v>
      </c>
      <c r="H2076" s="1" t="s">
        <v>6696</v>
      </c>
      <c r="I2076" s="1" t="s">
        <v>200</v>
      </c>
      <c r="J2076" s="1" t="s">
        <v>201</v>
      </c>
      <c r="K2076" s="1" t="s">
        <v>7378</v>
      </c>
      <c r="L2076">
        <v>2</v>
      </c>
      <c r="M2076" s="1" t="s">
        <v>203</v>
      </c>
      <c r="N2076" s="1" t="s">
        <v>31</v>
      </c>
      <c r="O2076" s="1" t="s">
        <v>59</v>
      </c>
      <c r="P2076">
        <v>824.88</v>
      </c>
      <c r="Q2076" s="1" t="s">
        <v>40</v>
      </c>
      <c r="R2076" s="1" t="s">
        <v>204</v>
      </c>
      <c r="S2076" s="3">
        <v>45222</v>
      </c>
      <c r="T2076" s="1" t="s">
        <v>31</v>
      </c>
    </row>
    <row r="2077" spans="1:20" x14ac:dyDescent="0.3">
      <c r="A2077" s="3">
        <v>45222.63958333333</v>
      </c>
      <c r="B2077" s="1" t="s">
        <v>32</v>
      </c>
      <c r="C2077" s="1" t="s">
        <v>18</v>
      </c>
      <c r="D2077" s="1" t="s">
        <v>8836</v>
      </c>
      <c r="E2077" s="1" t="s">
        <v>8837</v>
      </c>
      <c r="F2077">
        <v>6573.6</v>
      </c>
      <c r="G2077">
        <v>9451</v>
      </c>
      <c r="H2077" s="1" t="s">
        <v>5621</v>
      </c>
      <c r="I2077" s="1" t="s">
        <v>388</v>
      </c>
      <c r="J2077" s="1" t="s">
        <v>86</v>
      </c>
      <c r="K2077" s="1" t="s">
        <v>7378</v>
      </c>
      <c r="L2077">
        <v>16</v>
      </c>
      <c r="M2077" s="1" t="s">
        <v>31</v>
      </c>
      <c r="N2077" s="1" t="s">
        <v>31</v>
      </c>
      <c r="O2077" s="1" t="s">
        <v>834</v>
      </c>
      <c r="P2077">
        <v>5976</v>
      </c>
      <c r="Q2077" s="1" t="s">
        <v>40</v>
      </c>
      <c r="R2077" s="1" t="s">
        <v>204</v>
      </c>
      <c r="S2077" s="3">
        <v>45222</v>
      </c>
      <c r="T2077" s="1" t="s">
        <v>31</v>
      </c>
    </row>
    <row r="2078" spans="1:20" x14ac:dyDescent="0.3">
      <c r="A2078" s="3">
        <v>45222.637499999997</v>
      </c>
      <c r="B2078" s="1" t="s">
        <v>32</v>
      </c>
      <c r="C2078" s="1" t="s">
        <v>18</v>
      </c>
      <c r="D2078" s="1" t="s">
        <v>18189</v>
      </c>
      <c r="E2078" s="1" t="s">
        <v>18190</v>
      </c>
      <c r="F2078">
        <v>6113.8</v>
      </c>
      <c r="G2078">
        <v>9450</v>
      </c>
      <c r="H2078" s="1" t="s">
        <v>5585</v>
      </c>
      <c r="I2078" s="1" t="s">
        <v>228</v>
      </c>
      <c r="J2078" s="1" t="s">
        <v>229</v>
      </c>
      <c r="K2078" s="1" t="s">
        <v>7378</v>
      </c>
      <c r="L2078">
        <v>4</v>
      </c>
      <c r="M2078" s="1" t="s">
        <v>231</v>
      </c>
      <c r="N2078" s="1" t="s">
        <v>31</v>
      </c>
      <c r="O2078" s="1" t="s">
        <v>68</v>
      </c>
      <c r="P2078">
        <v>5558</v>
      </c>
      <c r="Q2078" s="1" t="s">
        <v>40</v>
      </c>
      <c r="R2078" s="1" t="s">
        <v>204</v>
      </c>
      <c r="S2078" s="3">
        <v>45222.59652777778</v>
      </c>
      <c r="T2078" s="1" t="s">
        <v>31</v>
      </c>
    </row>
    <row r="2079" spans="1:20" x14ac:dyDescent="0.3">
      <c r="A2079" s="3">
        <v>45222.632638888892</v>
      </c>
      <c r="B2079" s="1" t="s">
        <v>32</v>
      </c>
      <c r="C2079" s="1" t="s">
        <v>18</v>
      </c>
      <c r="D2079" s="1" t="s">
        <v>15852</v>
      </c>
      <c r="E2079" s="1" t="s">
        <v>15853</v>
      </c>
      <c r="F2079">
        <v>17704.5</v>
      </c>
      <c r="G2079">
        <v>9449</v>
      </c>
      <c r="H2079" s="1" t="s">
        <v>15854</v>
      </c>
      <c r="I2079" s="1" t="s">
        <v>200</v>
      </c>
      <c r="J2079" s="1" t="s">
        <v>201</v>
      </c>
      <c r="K2079" s="1" t="s">
        <v>7378</v>
      </c>
      <c r="L2079">
        <v>20</v>
      </c>
      <c r="M2079" s="1" t="s">
        <v>203</v>
      </c>
      <c r="N2079" s="1" t="s">
        <v>31</v>
      </c>
      <c r="O2079" s="1" t="s">
        <v>59</v>
      </c>
      <c r="P2079">
        <v>16095</v>
      </c>
      <c r="Q2079" s="1" t="s">
        <v>40</v>
      </c>
      <c r="R2079" s="1" t="s">
        <v>204</v>
      </c>
      <c r="S2079" s="3">
        <v>45222</v>
      </c>
      <c r="T2079" s="1" t="s">
        <v>31</v>
      </c>
    </row>
    <row r="2080" spans="1:20" x14ac:dyDescent="0.3">
      <c r="A2080" s="3">
        <v>45222.62777777778</v>
      </c>
      <c r="B2080" s="1" t="s">
        <v>32</v>
      </c>
      <c r="C2080" s="1" t="s">
        <v>18</v>
      </c>
      <c r="D2080" s="1" t="s">
        <v>18193</v>
      </c>
      <c r="E2080" s="1" t="s">
        <v>18194</v>
      </c>
      <c r="F2080">
        <v>407</v>
      </c>
      <c r="G2080">
        <v>9447</v>
      </c>
      <c r="H2080" s="1" t="s">
        <v>965</v>
      </c>
      <c r="I2080" s="1" t="s">
        <v>18128</v>
      </c>
      <c r="J2080" s="1" t="s">
        <v>229</v>
      </c>
      <c r="K2080" s="1" t="s">
        <v>7378</v>
      </c>
      <c r="L2080">
        <v>2</v>
      </c>
      <c r="M2080" s="1" t="s">
        <v>231</v>
      </c>
      <c r="N2080" s="1" t="s">
        <v>31</v>
      </c>
      <c r="O2080" s="1" t="s">
        <v>75</v>
      </c>
      <c r="P2080">
        <v>370</v>
      </c>
      <c r="Q2080" s="1" t="s">
        <v>40</v>
      </c>
      <c r="R2080" s="1" t="s">
        <v>204</v>
      </c>
      <c r="S2080" s="3">
        <v>45222.441666666666</v>
      </c>
      <c r="T2080" s="1" t="s">
        <v>31</v>
      </c>
    </row>
    <row r="2081" spans="1:20" x14ac:dyDescent="0.3">
      <c r="A2081" s="3">
        <v>45222.626388888886</v>
      </c>
      <c r="B2081" s="1" t="s">
        <v>32</v>
      </c>
      <c r="C2081" s="1" t="s">
        <v>18</v>
      </c>
      <c r="D2081" s="1" t="s">
        <v>18191</v>
      </c>
      <c r="E2081" s="1" t="s">
        <v>18192</v>
      </c>
      <c r="F2081">
        <v>5706.8</v>
      </c>
      <c r="G2081">
        <v>9446</v>
      </c>
      <c r="H2081" s="1" t="s">
        <v>10558</v>
      </c>
      <c r="I2081" s="1" t="s">
        <v>18128</v>
      </c>
      <c r="J2081" s="1" t="s">
        <v>229</v>
      </c>
      <c r="K2081" s="1" t="s">
        <v>7378</v>
      </c>
      <c r="L2081">
        <v>2</v>
      </c>
      <c r="M2081" s="1" t="s">
        <v>231</v>
      </c>
      <c r="N2081" s="1" t="s">
        <v>31</v>
      </c>
      <c r="O2081" s="1" t="s">
        <v>75</v>
      </c>
      <c r="P2081">
        <v>5188</v>
      </c>
      <c r="Q2081" s="1" t="s">
        <v>40</v>
      </c>
      <c r="R2081" s="1" t="s">
        <v>204</v>
      </c>
      <c r="S2081" s="3">
        <v>45222.441666666666</v>
      </c>
      <c r="T2081" s="1" t="s">
        <v>31</v>
      </c>
    </row>
    <row r="2082" spans="1:20" x14ac:dyDescent="0.3">
      <c r="A2082" s="3">
        <v>45222.625694444447</v>
      </c>
      <c r="B2082" s="1" t="s">
        <v>32</v>
      </c>
      <c r="C2082" s="1" t="s">
        <v>18</v>
      </c>
      <c r="D2082" s="1" t="s">
        <v>9270</v>
      </c>
      <c r="E2082" s="1" t="s">
        <v>9271</v>
      </c>
      <c r="F2082">
        <v>7987.1</v>
      </c>
      <c r="G2082">
        <v>9448</v>
      </c>
      <c r="H2082" s="1" t="s">
        <v>9272</v>
      </c>
      <c r="I2082" s="1" t="s">
        <v>402</v>
      </c>
      <c r="J2082" s="1" t="s">
        <v>403</v>
      </c>
      <c r="K2082" s="1" t="s">
        <v>7378</v>
      </c>
      <c r="L2082">
        <v>5</v>
      </c>
      <c r="M2082" s="1" t="s">
        <v>404</v>
      </c>
      <c r="N2082" s="1" t="s">
        <v>31</v>
      </c>
      <c r="O2082" s="1" t="s">
        <v>75</v>
      </c>
      <c r="P2082">
        <v>7261</v>
      </c>
      <c r="Q2082" s="1" t="s">
        <v>40</v>
      </c>
      <c r="R2082" s="1" t="s">
        <v>204</v>
      </c>
      <c r="S2082" s="3">
        <v>45222</v>
      </c>
      <c r="T2082" s="1" t="s">
        <v>31</v>
      </c>
    </row>
    <row r="2083" spans="1:20" x14ac:dyDescent="0.3">
      <c r="A2083" s="3">
        <v>45222.611111111109</v>
      </c>
      <c r="B2083" s="1" t="s">
        <v>32</v>
      </c>
      <c r="C2083" s="1" t="s">
        <v>18</v>
      </c>
      <c r="D2083" s="1" t="s">
        <v>15855</v>
      </c>
      <c r="E2083" s="1" t="s">
        <v>15856</v>
      </c>
      <c r="F2083">
        <v>8921</v>
      </c>
      <c r="G2083">
        <v>9464</v>
      </c>
      <c r="H2083" s="1" t="s">
        <v>10209</v>
      </c>
      <c r="I2083" s="1" t="s">
        <v>200</v>
      </c>
      <c r="J2083" s="1" t="s">
        <v>201</v>
      </c>
      <c r="K2083" s="1" t="s">
        <v>15857</v>
      </c>
      <c r="L2083">
        <v>7</v>
      </c>
      <c r="M2083" s="1" t="s">
        <v>203</v>
      </c>
      <c r="N2083" s="1" t="s">
        <v>31</v>
      </c>
      <c r="O2083" s="1" t="s">
        <v>59</v>
      </c>
      <c r="P2083">
        <v>8110</v>
      </c>
      <c r="Q2083" s="1" t="s">
        <v>40</v>
      </c>
      <c r="R2083" s="1" t="s">
        <v>204</v>
      </c>
      <c r="S2083" s="3">
        <v>45222</v>
      </c>
      <c r="T2083" s="1" t="s">
        <v>31</v>
      </c>
    </row>
    <row r="2084" spans="1:20" x14ac:dyDescent="0.3">
      <c r="A2084" s="3">
        <v>45222.588888888888</v>
      </c>
      <c r="B2084" s="1" t="s">
        <v>32</v>
      </c>
      <c r="C2084" s="1" t="s">
        <v>18</v>
      </c>
      <c r="D2084" s="1" t="s">
        <v>7374</v>
      </c>
      <c r="E2084" s="1" t="s">
        <v>7375</v>
      </c>
      <c r="F2084">
        <v>7792.4</v>
      </c>
      <c r="G2084">
        <v>9471</v>
      </c>
      <c r="H2084" s="1" t="s">
        <v>1099</v>
      </c>
      <c r="I2084" s="1" t="s">
        <v>7376</v>
      </c>
      <c r="J2084" s="1" t="s">
        <v>7377</v>
      </c>
      <c r="K2084" s="1" t="s">
        <v>7378</v>
      </c>
      <c r="L2084">
        <v>6</v>
      </c>
      <c r="M2084" s="1" t="s">
        <v>31</v>
      </c>
      <c r="N2084" s="1" t="s">
        <v>31</v>
      </c>
      <c r="O2084" s="1" t="s">
        <v>7379</v>
      </c>
      <c r="P2084">
        <v>7084</v>
      </c>
      <c r="Q2084" s="1" t="s">
        <v>279</v>
      </c>
      <c r="R2084" s="1" t="s">
        <v>317</v>
      </c>
      <c r="S2084" s="3">
        <v>45222.548611111109</v>
      </c>
      <c r="T2084" s="1" t="s">
        <v>31</v>
      </c>
    </row>
    <row r="2085" spans="1:20" x14ac:dyDescent="0.3">
      <c r="A2085" s="3">
        <v>45222.504166666666</v>
      </c>
      <c r="B2085" s="1" t="s">
        <v>32</v>
      </c>
      <c r="C2085" s="1" t="s">
        <v>18</v>
      </c>
      <c r="D2085" s="1" t="s">
        <v>13930</v>
      </c>
      <c r="E2085" s="1" t="s">
        <v>13931</v>
      </c>
      <c r="F2085">
        <v>1128.5999999999999</v>
      </c>
      <c r="G2085">
        <v>9524</v>
      </c>
      <c r="H2085" s="1" t="s">
        <v>929</v>
      </c>
      <c r="I2085" s="1" t="s">
        <v>626</v>
      </c>
      <c r="J2085" s="1" t="s">
        <v>627</v>
      </c>
      <c r="K2085" s="1" t="s">
        <v>7378</v>
      </c>
      <c r="L2085">
        <v>1</v>
      </c>
      <c r="M2085" s="1" t="s">
        <v>628</v>
      </c>
      <c r="N2085" s="1" t="s">
        <v>31</v>
      </c>
      <c r="O2085" s="1" t="s">
        <v>629</v>
      </c>
      <c r="P2085">
        <v>1026</v>
      </c>
      <c r="Q2085" s="1" t="s">
        <v>40</v>
      </c>
      <c r="R2085" s="1" t="s">
        <v>398</v>
      </c>
      <c r="S2085" s="3">
        <v>45222</v>
      </c>
      <c r="T2085" s="1" t="s">
        <v>31</v>
      </c>
    </row>
    <row r="2086" spans="1:20" x14ac:dyDescent="0.3">
      <c r="A2086" s="3">
        <v>45222.461111111108</v>
      </c>
      <c r="B2086" s="1" t="s">
        <v>32</v>
      </c>
      <c r="C2086" s="1" t="s">
        <v>18</v>
      </c>
      <c r="D2086" s="1" t="s">
        <v>1294</v>
      </c>
      <c r="E2086" s="1" t="s">
        <v>1295</v>
      </c>
      <c r="F2086">
        <v>8311.6</v>
      </c>
      <c r="G2086">
        <v>9466</v>
      </c>
      <c r="H2086" s="1" t="s">
        <v>1296</v>
      </c>
      <c r="I2086" s="1" t="s">
        <v>275</v>
      </c>
      <c r="J2086" s="1" t="s">
        <v>276</v>
      </c>
      <c r="K2086" s="1" t="s">
        <v>1297</v>
      </c>
      <c r="L2086">
        <v>11</v>
      </c>
      <c r="M2086" s="1" t="s">
        <v>277</v>
      </c>
      <c r="N2086" s="1" t="s">
        <v>31</v>
      </c>
      <c r="O2086" s="1" t="s">
        <v>278</v>
      </c>
      <c r="P2086">
        <v>7556</v>
      </c>
      <c r="Q2086" s="1" t="s">
        <v>279</v>
      </c>
      <c r="R2086" s="1" t="s">
        <v>317</v>
      </c>
      <c r="S2086" s="3">
        <v>45222</v>
      </c>
      <c r="T2086" s="1" t="s">
        <v>31</v>
      </c>
    </row>
    <row r="2087" spans="1:20" x14ac:dyDescent="0.3">
      <c r="A2087" s="3">
        <v>45220.572916666664</v>
      </c>
      <c r="B2087" s="1" t="s">
        <v>32</v>
      </c>
      <c r="C2087" s="1" t="s">
        <v>18</v>
      </c>
      <c r="D2087" s="1" t="s">
        <v>9283</v>
      </c>
      <c r="E2087" s="1" t="s">
        <v>9284</v>
      </c>
      <c r="F2087">
        <v>6028</v>
      </c>
      <c r="G2087">
        <v>9445</v>
      </c>
      <c r="H2087" s="1" t="s">
        <v>9285</v>
      </c>
      <c r="I2087" s="1" t="s">
        <v>418</v>
      </c>
      <c r="J2087" s="1" t="s">
        <v>419</v>
      </c>
      <c r="K2087" s="1" t="s">
        <v>9286</v>
      </c>
      <c r="L2087">
        <v>17</v>
      </c>
      <c r="M2087" s="1" t="s">
        <v>8947</v>
      </c>
      <c r="N2087" s="1" t="s">
        <v>31</v>
      </c>
      <c r="O2087" s="1" t="s">
        <v>8703</v>
      </c>
      <c r="P2087">
        <v>5480</v>
      </c>
      <c r="Q2087" s="1" t="s">
        <v>40</v>
      </c>
      <c r="R2087" s="1" t="s">
        <v>204</v>
      </c>
      <c r="S2087" s="3">
        <v>45220.53125</v>
      </c>
      <c r="T2087" s="1" t="s">
        <v>31</v>
      </c>
    </row>
    <row r="2088" spans="1:20" x14ac:dyDescent="0.3">
      <c r="A2088" s="3">
        <v>45219.756249999999</v>
      </c>
      <c r="B2088" s="1" t="s">
        <v>32</v>
      </c>
      <c r="C2088" s="1" t="s">
        <v>18</v>
      </c>
      <c r="D2088" s="1" t="s">
        <v>13458</v>
      </c>
      <c r="E2088" s="1" t="s">
        <v>13459</v>
      </c>
      <c r="F2088">
        <v>7900.2</v>
      </c>
      <c r="G2088">
        <v>9484</v>
      </c>
      <c r="H2088" s="1" t="s">
        <v>806</v>
      </c>
      <c r="I2088" s="1" t="s">
        <v>603</v>
      </c>
      <c r="J2088" s="1" t="s">
        <v>604</v>
      </c>
      <c r="K2088" s="1" t="s">
        <v>5043</v>
      </c>
      <c r="L2088">
        <v>7</v>
      </c>
      <c r="M2088" s="1" t="s">
        <v>31</v>
      </c>
      <c r="N2088" s="1" t="s">
        <v>31</v>
      </c>
      <c r="O2088" s="1" t="s">
        <v>606</v>
      </c>
      <c r="P2088">
        <v>7182</v>
      </c>
      <c r="Q2088" s="1" t="s">
        <v>40</v>
      </c>
      <c r="R2088" s="1" t="s">
        <v>607</v>
      </c>
      <c r="S2088" s="3">
        <v>45219</v>
      </c>
      <c r="T2088" s="1" t="s">
        <v>31</v>
      </c>
    </row>
    <row r="2089" spans="1:20" x14ac:dyDescent="0.3">
      <c r="A2089" s="3">
        <v>45219.738888888889</v>
      </c>
      <c r="B2089" s="1" t="s">
        <v>32</v>
      </c>
      <c r="C2089" s="1" t="s">
        <v>18</v>
      </c>
      <c r="D2089" s="1" t="s">
        <v>11953</v>
      </c>
      <c r="E2089" s="1" t="s">
        <v>11954</v>
      </c>
      <c r="F2089">
        <v>11413.6</v>
      </c>
      <c r="G2089">
        <v>9444</v>
      </c>
      <c r="H2089" s="1" t="s">
        <v>4875</v>
      </c>
      <c r="I2089" s="1" t="s">
        <v>509</v>
      </c>
      <c r="J2089" s="1" t="s">
        <v>510</v>
      </c>
      <c r="K2089" s="1" t="s">
        <v>5043</v>
      </c>
      <c r="L2089">
        <v>4</v>
      </c>
      <c r="M2089" s="1" t="s">
        <v>31</v>
      </c>
      <c r="N2089" s="1" t="s">
        <v>31</v>
      </c>
      <c r="O2089" s="1" t="s">
        <v>520</v>
      </c>
      <c r="P2089">
        <v>10376</v>
      </c>
      <c r="Q2089" s="1" t="s">
        <v>279</v>
      </c>
      <c r="R2089" s="1" t="s">
        <v>317</v>
      </c>
      <c r="S2089" s="3">
        <v>45219.697222222225</v>
      </c>
      <c r="T2089" s="1" t="s">
        <v>31</v>
      </c>
    </row>
    <row r="2090" spans="1:20" x14ac:dyDescent="0.3">
      <c r="A2090" s="3">
        <v>45219.73333333333</v>
      </c>
      <c r="B2090" s="1" t="s">
        <v>32</v>
      </c>
      <c r="C2090" s="1" t="s">
        <v>18</v>
      </c>
      <c r="D2090" s="1" t="s">
        <v>18187</v>
      </c>
      <c r="E2090" s="1" t="s">
        <v>18188</v>
      </c>
      <c r="F2090">
        <v>10277.299999999999</v>
      </c>
      <c r="G2090">
        <v>9443</v>
      </c>
      <c r="H2090" s="1" t="s">
        <v>6172</v>
      </c>
      <c r="I2090" s="1" t="s">
        <v>228</v>
      </c>
      <c r="J2090" s="1" t="s">
        <v>229</v>
      </c>
      <c r="K2090" s="1" t="s">
        <v>5043</v>
      </c>
      <c r="L2090">
        <v>5</v>
      </c>
      <c r="M2090" s="1" t="s">
        <v>231</v>
      </c>
      <c r="N2090" s="1" t="s">
        <v>31</v>
      </c>
      <c r="O2090" s="1" t="s">
        <v>232</v>
      </c>
      <c r="P2090">
        <v>9343</v>
      </c>
      <c r="Q2090" s="1" t="s">
        <v>40</v>
      </c>
      <c r="R2090" s="1" t="s">
        <v>204</v>
      </c>
      <c r="S2090" s="3">
        <v>45219.691666666666</v>
      </c>
      <c r="T2090" s="1" t="s">
        <v>31</v>
      </c>
    </row>
    <row r="2091" spans="1:20" x14ac:dyDescent="0.3">
      <c r="A2091" s="3">
        <v>45219.706250000003</v>
      </c>
      <c r="B2091" s="1" t="s">
        <v>32</v>
      </c>
      <c r="C2091" s="1" t="s">
        <v>18</v>
      </c>
      <c r="D2091" s="1" t="s">
        <v>5038</v>
      </c>
      <c r="E2091" s="1" t="s">
        <v>5039</v>
      </c>
      <c r="F2091">
        <v>6312.9</v>
      </c>
      <c r="G2091">
        <v>9498</v>
      </c>
      <c r="H2091" s="1" t="s">
        <v>5040</v>
      </c>
      <c r="I2091" s="1" t="s">
        <v>5041</v>
      </c>
      <c r="J2091" s="1" t="s">
        <v>5042</v>
      </c>
      <c r="K2091" s="1" t="s">
        <v>5043</v>
      </c>
      <c r="L2091">
        <v>6</v>
      </c>
      <c r="M2091" s="1" t="s">
        <v>31</v>
      </c>
      <c r="N2091" s="1" t="s">
        <v>31</v>
      </c>
      <c r="O2091" s="1" t="s">
        <v>5044</v>
      </c>
      <c r="P2091">
        <v>5739</v>
      </c>
      <c r="Q2091" s="1" t="s">
        <v>279</v>
      </c>
      <c r="R2091" s="1" t="s">
        <v>317</v>
      </c>
      <c r="S2091" s="3">
        <v>45219</v>
      </c>
      <c r="T2091" s="1" t="s">
        <v>31</v>
      </c>
    </row>
    <row r="2092" spans="1:20" x14ac:dyDescent="0.3">
      <c r="A2092" s="3">
        <v>45219.553472222222</v>
      </c>
      <c r="B2092" s="1" t="s">
        <v>32</v>
      </c>
      <c r="C2092" s="1" t="s">
        <v>18</v>
      </c>
      <c r="D2092" s="1" t="s">
        <v>9383</v>
      </c>
      <c r="E2092" s="1" t="s">
        <v>9384</v>
      </c>
      <c r="F2092">
        <v>26152.5</v>
      </c>
      <c r="G2092">
        <v>9442</v>
      </c>
      <c r="H2092" s="1" t="s">
        <v>9385</v>
      </c>
      <c r="I2092" s="1" t="s">
        <v>427</v>
      </c>
      <c r="J2092" s="1" t="s">
        <v>428</v>
      </c>
      <c r="K2092" s="1" t="s">
        <v>5043</v>
      </c>
      <c r="L2092">
        <v>46</v>
      </c>
      <c r="M2092" s="1" t="s">
        <v>9218</v>
      </c>
      <c r="N2092" s="1" t="s">
        <v>31</v>
      </c>
      <c r="O2092" s="1" t="s">
        <v>421</v>
      </c>
      <c r="P2092">
        <v>23775</v>
      </c>
      <c r="Q2092" s="1" t="s">
        <v>40</v>
      </c>
      <c r="R2092" s="1" t="s">
        <v>204</v>
      </c>
      <c r="S2092" s="3">
        <v>45219.511805555558</v>
      </c>
      <c r="T2092" s="1" t="s">
        <v>31</v>
      </c>
    </row>
    <row r="2093" spans="1:20" x14ac:dyDescent="0.3">
      <c r="A2093" s="3">
        <v>45219.509722222225</v>
      </c>
      <c r="B2093" s="1" t="s">
        <v>32</v>
      </c>
      <c r="C2093" s="1" t="s">
        <v>18</v>
      </c>
      <c r="D2093" s="1" t="s">
        <v>12727</v>
      </c>
      <c r="E2093" s="1" t="s">
        <v>12723</v>
      </c>
      <c r="F2093">
        <v>1128.5999999999999</v>
      </c>
      <c r="G2093">
        <v>9499</v>
      </c>
      <c r="H2093" s="1" t="s">
        <v>8850</v>
      </c>
      <c r="I2093" s="1" t="s">
        <v>12724</v>
      </c>
      <c r="J2093" s="1" t="s">
        <v>12728</v>
      </c>
      <c r="K2093" s="1" t="s">
        <v>5043</v>
      </c>
      <c r="L2093">
        <v>1</v>
      </c>
      <c r="M2093" s="1" t="s">
        <v>31</v>
      </c>
      <c r="N2093" s="1" t="s">
        <v>31</v>
      </c>
      <c r="O2093" s="1" t="s">
        <v>397</v>
      </c>
      <c r="P2093">
        <v>1026</v>
      </c>
      <c r="Q2093" s="1" t="s">
        <v>40</v>
      </c>
      <c r="R2093" s="1" t="s">
        <v>398</v>
      </c>
      <c r="S2093" s="3">
        <v>45219</v>
      </c>
      <c r="T2093" s="1" t="s">
        <v>31</v>
      </c>
    </row>
    <row r="2094" spans="1:20" x14ac:dyDescent="0.3">
      <c r="A2094" s="3">
        <v>45219.498611111114</v>
      </c>
      <c r="B2094" s="1" t="s">
        <v>32</v>
      </c>
      <c r="C2094" s="1" t="s">
        <v>18</v>
      </c>
      <c r="D2094" s="1" t="s">
        <v>11962</v>
      </c>
      <c r="E2094" s="1" t="s">
        <v>11963</v>
      </c>
      <c r="F2094">
        <v>4514.3999999999996</v>
      </c>
      <c r="G2094">
        <v>9462</v>
      </c>
      <c r="H2094" s="1" t="s">
        <v>1887</v>
      </c>
      <c r="I2094" s="1" t="s">
        <v>509</v>
      </c>
      <c r="J2094" s="1" t="s">
        <v>510</v>
      </c>
      <c r="K2094" s="1" t="s">
        <v>5043</v>
      </c>
      <c r="L2094">
        <v>4</v>
      </c>
      <c r="M2094" s="1" t="s">
        <v>31</v>
      </c>
      <c r="N2094" s="1" t="s">
        <v>31</v>
      </c>
      <c r="O2094" s="1" t="s">
        <v>1041</v>
      </c>
      <c r="P2094">
        <v>4104</v>
      </c>
      <c r="Q2094" s="1" t="s">
        <v>279</v>
      </c>
      <c r="R2094" s="1" t="s">
        <v>317</v>
      </c>
      <c r="S2094" s="3">
        <v>45219.456944444442</v>
      </c>
      <c r="T2094" s="1" t="s">
        <v>31</v>
      </c>
    </row>
    <row r="2095" spans="1:20" x14ac:dyDescent="0.3">
      <c r="A2095" s="3">
        <v>45219.460416666669</v>
      </c>
      <c r="B2095" s="1" t="s">
        <v>32</v>
      </c>
      <c r="C2095" s="1" t="s">
        <v>18</v>
      </c>
      <c r="D2095" s="1" t="s">
        <v>9290</v>
      </c>
      <c r="E2095" s="1" t="s">
        <v>9291</v>
      </c>
      <c r="F2095">
        <v>2403.5</v>
      </c>
      <c r="G2095">
        <v>9497</v>
      </c>
      <c r="H2095" s="1" t="s">
        <v>886</v>
      </c>
      <c r="I2095" s="1" t="s">
        <v>9292</v>
      </c>
      <c r="J2095" s="1" t="s">
        <v>8270</v>
      </c>
      <c r="K2095" s="1" t="s">
        <v>5043</v>
      </c>
      <c r="L2095">
        <v>1</v>
      </c>
      <c r="M2095" s="1" t="s">
        <v>31</v>
      </c>
      <c r="N2095" s="1" t="s">
        <v>31</v>
      </c>
      <c r="O2095" s="1" t="s">
        <v>889</v>
      </c>
      <c r="P2095">
        <v>2185</v>
      </c>
      <c r="Q2095" s="1" t="s">
        <v>40</v>
      </c>
      <c r="R2095" s="1" t="s">
        <v>7436</v>
      </c>
      <c r="S2095" s="3">
        <v>45219</v>
      </c>
      <c r="T2095" s="1" t="s">
        <v>31</v>
      </c>
    </row>
    <row r="2096" spans="1:20" x14ac:dyDescent="0.3">
      <c r="A2096" s="3">
        <v>45218.681250000001</v>
      </c>
      <c r="B2096" s="1" t="s">
        <v>32</v>
      </c>
      <c r="C2096" s="1" t="s">
        <v>18</v>
      </c>
      <c r="D2096" s="1" t="s">
        <v>22156</v>
      </c>
      <c r="E2096" s="1" t="s">
        <v>22157</v>
      </c>
      <c r="F2096">
        <v>407</v>
      </c>
      <c r="G2096">
        <v>9439</v>
      </c>
      <c r="H2096" s="1" t="s">
        <v>965</v>
      </c>
      <c r="I2096" s="1" t="s">
        <v>769</v>
      </c>
      <c r="J2096" s="1" t="s">
        <v>770</v>
      </c>
      <c r="K2096" s="1" t="s">
        <v>9259</v>
      </c>
      <c r="L2096">
        <v>2</v>
      </c>
      <c r="M2096" s="1" t="s">
        <v>771</v>
      </c>
      <c r="N2096" s="1" t="s">
        <v>31</v>
      </c>
      <c r="O2096" s="1" t="s">
        <v>996</v>
      </c>
      <c r="P2096">
        <v>370</v>
      </c>
      <c r="Q2096" s="1" t="s">
        <v>40</v>
      </c>
      <c r="R2096" s="1" t="s">
        <v>204</v>
      </c>
      <c r="S2096" s="3">
        <v>45218.64166666667</v>
      </c>
      <c r="T2096" s="1" t="s">
        <v>31</v>
      </c>
    </row>
    <row r="2097" spans="1:20" x14ac:dyDescent="0.3">
      <c r="A2097" s="3">
        <v>45218.668055555558</v>
      </c>
      <c r="B2097" s="1" t="s">
        <v>32</v>
      </c>
      <c r="C2097" s="1" t="s">
        <v>18</v>
      </c>
      <c r="D2097" s="1" t="s">
        <v>11966</v>
      </c>
      <c r="E2097" s="1" t="s">
        <v>11967</v>
      </c>
      <c r="F2097">
        <v>7454.7</v>
      </c>
      <c r="G2097">
        <v>9438</v>
      </c>
      <c r="H2097" s="1" t="s">
        <v>11968</v>
      </c>
      <c r="I2097" s="1" t="s">
        <v>509</v>
      </c>
      <c r="J2097" s="1" t="s">
        <v>510</v>
      </c>
      <c r="K2097" s="1" t="s">
        <v>9259</v>
      </c>
      <c r="L2097">
        <v>16</v>
      </c>
      <c r="M2097" s="1" t="s">
        <v>31</v>
      </c>
      <c r="N2097" s="1" t="s">
        <v>31</v>
      </c>
      <c r="O2097" s="1" t="s">
        <v>278</v>
      </c>
      <c r="P2097">
        <v>6777</v>
      </c>
      <c r="Q2097" s="1" t="s">
        <v>279</v>
      </c>
      <c r="R2097" s="1" t="s">
        <v>317</v>
      </c>
      <c r="S2097" s="3">
        <v>45218.628472222219</v>
      </c>
      <c r="T2097" s="1" t="s">
        <v>31</v>
      </c>
    </row>
    <row r="2098" spans="1:20" x14ac:dyDescent="0.3">
      <c r="A2098" s="3">
        <v>45218.534722222219</v>
      </c>
      <c r="B2098" s="1" t="s">
        <v>32</v>
      </c>
      <c r="C2098" s="1" t="s">
        <v>18</v>
      </c>
      <c r="D2098" s="1" t="s">
        <v>14733</v>
      </c>
      <c r="E2098" s="1" t="s">
        <v>14734</v>
      </c>
      <c r="F2098">
        <v>1128.5999999999999</v>
      </c>
      <c r="G2098">
        <v>9437</v>
      </c>
      <c r="H2098" s="1" t="s">
        <v>929</v>
      </c>
      <c r="I2098" s="1" t="s">
        <v>10823</v>
      </c>
      <c r="J2098" s="1" t="s">
        <v>10824</v>
      </c>
      <c r="K2098" s="1" t="s">
        <v>14735</v>
      </c>
      <c r="L2098">
        <v>1</v>
      </c>
      <c r="M2098" s="1" t="s">
        <v>31</v>
      </c>
      <c r="N2098" s="1" t="s">
        <v>31</v>
      </c>
      <c r="O2098" s="1" t="s">
        <v>889</v>
      </c>
      <c r="P2098">
        <v>1026</v>
      </c>
      <c r="Q2098" s="1" t="s">
        <v>40</v>
      </c>
      <c r="R2098" s="1" t="s">
        <v>7436</v>
      </c>
      <c r="S2098" s="3">
        <v>45218.493055555555</v>
      </c>
      <c r="T2098" s="1" t="s">
        <v>31</v>
      </c>
    </row>
    <row r="2099" spans="1:20" x14ac:dyDescent="0.3">
      <c r="A2099" s="3">
        <v>45218.531944444447</v>
      </c>
      <c r="B2099" s="1" t="s">
        <v>32</v>
      </c>
      <c r="C2099" s="1" t="s">
        <v>18</v>
      </c>
      <c r="D2099" s="1" t="s">
        <v>14730</v>
      </c>
      <c r="E2099" s="1" t="s">
        <v>14731</v>
      </c>
      <c r="F2099">
        <v>1128.5999999999999</v>
      </c>
      <c r="G2099">
        <v>9436</v>
      </c>
      <c r="H2099" s="1" t="s">
        <v>929</v>
      </c>
      <c r="I2099" s="1" t="s">
        <v>10823</v>
      </c>
      <c r="J2099" s="1" t="s">
        <v>10824</v>
      </c>
      <c r="K2099" s="1" t="s">
        <v>14732</v>
      </c>
      <c r="L2099">
        <v>1</v>
      </c>
      <c r="M2099" s="1" t="s">
        <v>31</v>
      </c>
      <c r="N2099" s="1" t="s">
        <v>31</v>
      </c>
      <c r="O2099" s="1" t="s">
        <v>889</v>
      </c>
      <c r="P2099">
        <v>1026</v>
      </c>
      <c r="Q2099" s="1" t="s">
        <v>40</v>
      </c>
      <c r="R2099" s="1" t="s">
        <v>7436</v>
      </c>
      <c r="S2099" s="3">
        <v>45218.490277777775</v>
      </c>
      <c r="T2099" s="1" t="s">
        <v>31</v>
      </c>
    </row>
    <row r="2100" spans="1:20" x14ac:dyDescent="0.3">
      <c r="A2100" s="3">
        <v>45218.513888888891</v>
      </c>
      <c r="B2100" s="1" t="s">
        <v>32</v>
      </c>
      <c r="C2100" s="1" t="s">
        <v>18</v>
      </c>
      <c r="D2100" s="1" t="s">
        <v>10427</v>
      </c>
      <c r="E2100" s="1" t="s">
        <v>10428</v>
      </c>
      <c r="F2100">
        <v>5652.9</v>
      </c>
      <c r="G2100">
        <v>9435</v>
      </c>
      <c r="H2100" s="1" t="s">
        <v>9957</v>
      </c>
      <c r="I2100" s="1" t="s">
        <v>500</v>
      </c>
      <c r="J2100" s="1" t="s">
        <v>501</v>
      </c>
      <c r="K2100" s="1" t="s">
        <v>9259</v>
      </c>
      <c r="L2100">
        <v>7</v>
      </c>
      <c r="M2100" s="1" t="s">
        <v>502</v>
      </c>
      <c r="N2100" s="1" t="s">
        <v>31</v>
      </c>
      <c r="O2100" s="1" t="s">
        <v>9959</v>
      </c>
      <c r="P2100">
        <v>5139</v>
      </c>
      <c r="Q2100" s="1" t="s">
        <v>279</v>
      </c>
      <c r="R2100" s="1" t="s">
        <v>9934</v>
      </c>
      <c r="S2100" s="3">
        <v>45218.472916666666</v>
      </c>
      <c r="T2100" s="1" t="s">
        <v>31</v>
      </c>
    </row>
    <row r="2101" spans="1:20" x14ac:dyDescent="0.3">
      <c r="A2101" s="3">
        <v>45218.511805555558</v>
      </c>
      <c r="B2101" s="1" t="s">
        <v>32</v>
      </c>
      <c r="C2101" s="1" t="s">
        <v>18</v>
      </c>
      <c r="D2101" s="1" t="s">
        <v>10821</v>
      </c>
      <c r="E2101" s="1" t="s">
        <v>10822</v>
      </c>
      <c r="F2101">
        <v>2257.1999999999998</v>
      </c>
      <c r="G2101">
        <v>9434</v>
      </c>
      <c r="H2101" s="1" t="s">
        <v>798</v>
      </c>
      <c r="I2101" s="1" t="s">
        <v>10823</v>
      </c>
      <c r="J2101" s="1" t="s">
        <v>10824</v>
      </c>
      <c r="K2101" s="1" t="s">
        <v>9259</v>
      </c>
      <c r="L2101">
        <v>2</v>
      </c>
      <c r="M2101" s="1" t="s">
        <v>10825</v>
      </c>
      <c r="N2101" s="1" t="s">
        <v>31</v>
      </c>
      <c r="O2101" s="1" t="s">
        <v>889</v>
      </c>
      <c r="P2101">
        <v>2052</v>
      </c>
      <c r="Q2101" s="1" t="s">
        <v>40</v>
      </c>
      <c r="R2101" s="1" t="s">
        <v>7436</v>
      </c>
      <c r="S2101" s="3">
        <v>45218.470833333333</v>
      </c>
      <c r="T2101" s="1" t="s">
        <v>31</v>
      </c>
    </row>
    <row r="2102" spans="1:20" x14ac:dyDescent="0.3">
      <c r="A2102" s="3">
        <v>45218.509027777778</v>
      </c>
      <c r="B2102" s="1" t="s">
        <v>32</v>
      </c>
      <c r="C2102" s="1" t="s">
        <v>18</v>
      </c>
      <c r="D2102" s="1" t="s">
        <v>9256</v>
      </c>
      <c r="E2102" s="1" t="s">
        <v>9257</v>
      </c>
      <c r="F2102">
        <v>14230.7</v>
      </c>
      <c r="G2102">
        <v>9433</v>
      </c>
      <c r="H2102" s="1" t="s">
        <v>9258</v>
      </c>
      <c r="I2102" s="1" t="s">
        <v>418</v>
      </c>
      <c r="J2102" s="1" t="s">
        <v>419</v>
      </c>
      <c r="K2102" s="1" t="s">
        <v>9259</v>
      </c>
      <c r="L2102">
        <v>20</v>
      </c>
      <c r="M2102" s="1" t="s">
        <v>8947</v>
      </c>
      <c r="N2102" s="1" t="s">
        <v>31</v>
      </c>
      <c r="O2102" s="1" t="s">
        <v>68</v>
      </c>
      <c r="P2102">
        <v>12937</v>
      </c>
      <c r="Q2102" s="1" t="s">
        <v>40</v>
      </c>
      <c r="R2102" s="1" t="s">
        <v>204</v>
      </c>
      <c r="S2102" s="3">
        <v>45218.468055555553</v>
      </c>
      <c r="T2102" s="1" t="s">
        <v>31</v>
      </c>
    </row>
    <row r="2103" spans="1:20" x14ac:dyDescent="0.3">
      <c r="A2103" s="3">
        <v>45217.705555555556</v>
      </c>
      <c r="B2103" s="1" t="s">
        <v>32</v>
      </c>
      <c r="C2103" s="1" t="s">
        <v>18</v>
      </c>
      <c r="D2103" s="1" t="s">
        <v>22487</v>
      </c>
      <c r="E2103" s="1" t="s">
        <v>22488</v>
      </c>
      <c r="F2103">
        <v>0</v>
      </c>
      <c r="G2103">
        <v>9441</v>
      </c>
      <c r="H2103" s="1" t="s">
        <v>9844</v>
      </c>
      <c r="I2103" s="1" t="s">
        <v>46</v>
      </c>
      <c r="J2103" s="1" t="s">
        <v>47</v>
      </c>
      <c r="K2103" s="1" t="s">
        <v>9259</v>
      </c>
      <c r="L2103">
        <v>4</v>
      </c>
      <c r="M2103" s="1" t="s">
        <v>22489</v>
      </c>
      <c r="N2103" s="1" t="s">
        <v>31</v>
      </c>
      <c r="O2103" s="1" t="s">
        <v>50</v>
      </c>
      <c r="P2103">
        <v>0</v>
      </c>
      <c r="Q2103" s="1" t="s">
        <v>40</v>
      </c>
      <c r="R2103" s="1" t="s">
        <v>51</v>
      </c>
      <c r="S2103" s="3">
        <v>45217.665277777778</v>
      </c>
      <c r="T2103" s="1" t="s">
        <v>31</v>
      </c>
    </row>
    <row r="2104" spans="1:20" x14ac:dyDescent="0.3">
      <c r="A2104" s="3">
        <v>45217.688888888886</v>
      </c>
      <c r="B2104" s="1" t="s">
        <v>32</v>
      </c>
      <c r="C2104" s="1" t="s">
        <v>18</v>
      </c>
      <c r="D2104" s="1" t="s">
        <v>18205</v>
      </c>
      <c r="E2104" s="1" t="s">
        <v>18206</v>
      </c>
      <c r="F2104">
        <v>2245.1</v>
      </c>
      <c r="G2104">
        <v>9440</v>
      </c>
      <c r="H2104" s="1" t="s">
        <v>14128</v>
      </c>
      <c r="I2104" s="1" t="s">
        <v>228</v>
      </c>
      <c r="J2104" s="1" t="s">
        <v>229</v>
      </c>
      <c r="K2104" s="1" t="s">
        <v>9282</v>
      </c>
      <c r="L2104">
        <v>5</v>
      </c>
      <c r="M2104" s="1" t="s">
        <v>231</v>
      </c>
      <c r="N2104" s="1" t="s">
        <v>31</v>
      </c>
      <c r="O2104" s="1" t="s">
        <v>68</v>
      </c>
      <c r="P2104">
        <v>2041</v>
      </c>
      <c r="Q2104" s="1" t="s">
        <v>40</v>
      </c>
      <c r="R2104" s="1" t="s">
        <v>204</v>
      </c>
      <c r="S2104" s="3">
        <v>45217.440972222219</v>
      </c>
      <c r="T2104" s="1" t="s">
        <v>31</v>
      </c>
    </row>
    <row r="2105" spans="1:20" x14ac:dyDescent="0.3">
      <c r="A2105" s="3">
        <v>45217.482638888891</v>
      </c>
      <c r="B2105" s="1" t="s">
        <v>32</v>
      </c>
      <c r="C2105" s="1" t="s">
        <v>18</v>
      </c>
      <c r="D2105" s="1" t="s">
        <v>18202</v>
      </c>
      <c r="E2105" s="1" t="s">
        <v>18203</v>
      </c>
      <c r="F2105">
        <v>13714.8</v>
      </c>
      <c r="G2105">
        <v>9525</v>
      </c>
      <c r="H2105" s="1" t="s">
        <v>15394</v>
      </c>
      <c r="I2105" s="1" t="s">
        <v>228</v>
      </c>
      <c r="J2105" s="1" t="s">
        <v>229</v>
      </c>
      <c r="K2105" s="1" t="s">
        <v>9282</v>
      </c>
      <c r="L2105">
        <v>19</v>
      </c>
      <c r="M2105" s="1" t="s">
        <v>18204</v>
      </c>
      <c r="N2105" s="1" t="s">
        <v>31</v>
      </c>
      <c r="O2105" s="1" t="s">
        <v>68</v>
      </c>
      <c r="P2105">
        <v>12468</v>
      </c>
      <c r="Q2105" s="1" t="s">
        <v>40</v>
      </c>
      <c r="R2105" s="1" t="s">
        <v>204</v>
      </c>
      <c r="S2105" s="3">
        <v>45217.440972222219</v>
      </c>
      <c r="T2105" s="1" t="s">
        <v>31</v>
      </c>
    </row>
    <row r="2106" spans="1:20" x14ac:dyDescent="0.3">
      <c r="A2106" s="3">
        <v>45217.479166666664</v>
      </c>
      <c r="B2106" s="1" t="s">
        <v>32</v>
      </c>
      <c r="C2106" s="1" t="s">
        <v>18</v>
      </c>
      <c r="D2106" s="1" t="s">
        <v>9279</v>
      </c>
      <c r="E2106" s="1" t="s">
        <v>9280</v>
      </c>
      <c r="F2106">
        <v>20511.7</v>
      </c>
      <c r="G2106">
        <v>9426</v>
      </c>
      <c r="H2106" s="1" t="s">
        <v>9281</v>
      </c>
      <c r="I2106" s="1" t="s">
        <v>418</v>
      </c>
      <c r="J2106" s="1" t="s">
        <v>419</v>
      </c>
      <c r="K2106" s="1" t="s">
        <v>9282</v>
      </c>
      <c r="L2106">
        <v>26</v>
      </c>
      <c r="M2106" s="1" t="s">
        <v>8947</v>
      </c>
      <c r="N2106" s="1" t="s">
        <v>31</v>
      </c>
      <c r="O2106" s="1" t="s">
        <v>95</v>
      </c>
      <c r="P2106">
        <v>18647</v>
      </c>
      <c r="Q2106" s="1" t="s">
        <v>40</v>
      </c>
      <c r="R2106" s="1" t="s">
        <v>204</v>
      </c>
      <c r="S2106" s="3">
        <v>45217.418055555558</v>
      </c>
      <c r="T2106" s="1" t="s">
        <v>31</v>
      </c>
    </row>
    <row r="2107" spans="1:20" x14ac:dyDescent="0.3">
      <c r="A2107" s="3">
        <v>45216.580555555556</v>
      </c>
      <c r="B2107" s="1" t="s">
        <v>32</v>
      </c>
      <c r="C2107" s="1" t="s">
        <v>18</v>
      </c>
      <c r="D2107" s="1" t="s">
        <v>7437</v>
      </c>
      <c r="E2107" s="1" t="s">
        <v>7438</v>
      </c>
      <c r="F2107">
        <v>27002.799999999999</v>
      </c>
      <c r="G2107">
        <v>9431</v>
      </c>
      <c r="H2107" s="1" t="s">
        <v>7439</v>
      </c>
      <c r="I2107" s="1" t="s">
        <v>349</v>
      </c>
      <c r="J2107" s="1" t="s">
        <v>6894</v>
      </c>
      <c r="K2107" s="1" t="s">
        <v>7440</v>
      </c>
      <c r="L2107">
        <v>51</v>
      </c>
      <c r="M2107" s="1" t="s">
        <v>7441</v>
      </c>
      <c r="N2107" s="1" t="s">
        <v>31</v>
      </c>
      <c r="O2107" s="1" t="s">
        <v>364</v>
      </c>
      <c r="P2107">
        <v>24548</v>
      </c>
      <c r="Q2107" s="1" t="s">
        <v>279</v>
      </c>
      <c r="R2107" s="1" t="s">
        <v>317</v>
      </c>
      <c r="S2107" s="3">
        <v>45216.540277777778</v>
      </c>
      <c r="T2107" s="1" t="s">
        <v>31</v>
      </c>
    </row>
    <row r="2108" spans="1:20" x14ac:dyDescent="0.3">
      <c r="A2108" s="3">
        <v>45216.563194444447</v>
      </c>
      <c r="B2108" s="1" t="s">
        <v>32</v>
      </c>
      <c r="C2108" s="1" t="s">
        <v>18</v>
      </c>
      <c r="D2108" s="1" t="s">
        <v>17933</v>
      </c>
      <c r="E2108" s="1" t="s">
        <v>17934</v>
      </c>
      <c r="F2108">
        <v>407</v>
      </c>
      <c r="G2108">
        <v>9420</v>
      </c>
      <c r="H2108" s="1" t="s">
        <v>965</v>
      </c>
      <c r="I2108" s="1" t="s">
        <v>10819</v>
      </c>
      <c r="J2108" s="1" t="s">
        <v>229</v>
      </c>
      <c r="K2108" s="1" t="s">
        <v>7440</v>
      </c>
      <c r="L2108">
        <v>2</v>
      </c>
      <c r="M2108" s="1" t="s">
        <v>231</v>
      </c>
      <c r="N2108" s="1" t="s">
        <v>31</v>
      </c>
      <c r="O2108" s="1" t="s">
        <v>75</v>
      </c>
      <c r="P2108">
        <v>370</v>
      </c>
      <c r="Q2108" s="1" t="s">
        <v>40</v>
      </c>
      <c r="R2108" s="1" t="s">
        <v>204</v>
      </c>
      <c r="S2108" s="3">
        <v>45138.498611111114</v>
      </c>
      <c r="T2108" s="1" t="s">
        <v>31</v>
      </c>
    </row>
    <row r="2109" spans="1:20" x14ac:dyDescent="0.3">
      <c r="A2109" s="3">
        <v>45216.530555555553</v>
      </c>
      <c r="B2109" s="1" t="s">
        <v>32</v>
      </c>
      <c r="C2109" s="1" t="s">
        <v>18</v>
      </c>
      <c r="D2109" s="1" t="s">
        <v>19701</v>
      </c>
      <c r="E2109" s="1" t="s">
        <v>19702</v>
      </c>
      <c r="F2109">
        <v>3339.6</v>
      </c>
      <c r="G2109">
        <v>9429</v>
      </c>
      <c r="H2109" s="1" t="s">
        <v>5084</v>
      </c>
      <c r="I2109" s="1" t="s">
        <v>977</v>
      </c>
      <c r="J2109" s="1" t="s">
        <v>978</v>
      </c>
      <c r="K2109" s="1" t="s">
        <v>7440</v>
      </c>
      <c r="L2109">
        <v>4</v>
      </c>
      <c r="M2109" s="1" t="s">
        <v>31</v>
      </c>
      <c r="N2109" s="1" t="s">
        <v>31</v>
      </c>
      <c r="O2109" s="1" t="s">
        <v>15953</v>
      </c>
      <c r="P2109">
        <v>3036</v>
      </c>
      <c r="Q2109" s="1" t="s">
        <v>40</v>
      </c>
      <c r="R2109" s="1" t="s">
        <v>204</v>
      </c>
      <c r="S2109" s="3">
        <v>45216</v>
      </c>
      <c r="T2109" s="1" t="s">
        <v>31</v>
      </c>
    </row>
    <row r="2110" spans="1:20" x14ac:dyDescent="0.3">
      <c r="A2110" s="3">
        <v>45216.501388888886</v>
      </c>
      <c r="B2110" s="1" t="s">
        <v>32</v>
      </c>
      <c r="C2110" s="1" t="s">
        <v>18</v>
      </c>
      <c r="D2110" s="1" t="s">
        <v>9264</v>
      </c>
      <c r="E2110" s="1" t="s">
        <v>9265</v>
      </c>
      <c r="F2110">
        <v>16052.3</v>
      </c>
      <c r="G2110">
        <v>9432</v>
      </c>
      <c r="H2110" s="1" t="s">
        <v>9266</v>
      </c>
      <c r="I2110" s="1" t="s">
        <v>402</v>
      </c>
      <c r="J2110" s="1" t="s">
        <v>403</v>
      </c>
      <c r="K2110" s="1" t="s">
        <v>7440</v>
      </c>
      <c r="L2110">
        <v>13</v>
      </c>
      <c r="M2110" s="1" t="s">
        <v>404</v>
      </c>
      <c r="N2110" s="1" t="s">
        <v>31</v>
      </c>
      <c r="O2110" s="1" t="s">
        <v>250</v>
      </c>
      <c r="P2110">
        <v>14593</v>
      </c>
      <c r="Q2110" s="1" t="s">
        <v>40</v>
      </c>
      <c r="R2110" s="1" t="s">
        <v>204</v>
      </c>
      <c r="S2110" s="3">
        <v>45216.459722222222</v>
      </c>
      <c r="T2110" s="1" t="s">
        <v>31</v>
      </c>
    </row>
    <row r="2111" spans="1:20" x14ac:dyDescent="0.3">
      <c r="A2111" s="3">
        <v>45216.442361111112</v>
      </c>
      <c r="B2111" s="1" t="s">
        <v>32</v>
      </c>
      <c r="C2111" s="1" t="s">
        <v>18</v>
      </c>
      <c r="D2111" s="1" t="s">
        <v>21329</v>
      </c>
      <c r="E2111" s="1" t="s">
        <v>21330</v>
      </c>
      <c r="F2111">
        <v>18163.2</v>
      </c>
      <c r="G2111">
        <v>9424</v>
      </c>
      <c r="H2111" s="1" t="s">
        <v>18003</v>
      </c>
      <c r="I2111" s="1" t="s">
        <v>751</v>
      </c>
      <c r="J2111" s="1" t="s">
        <v>752</v>
      </c>
      <c r="K2111" s="1" t="s">
        <v>7440</v>
      </c>
      <c r="L2111">
        <v>16</v>
      </c>
      <c r="M2111" s="1" t="s">
        <v>8956</v>
      </c>
      <c r="N2111" s="1" t="s">
        <v>31</v>
      </c>
      <c r="O2111" s="1" t="s">
        <v>68</v>
      </c>
      <c r="P2111">
        <v>16512</v>
      </c>
      <c r="Q2111" s="1" t="s">
        <v>40</v>
      </c>
      <c r="R2111" s="1" t="s">
        <v>204</v>
      </c>
      <c r="S2111" s="3">
        <v>45216.400694444441</v>
      </c>
      <c r="T2111" s="1" t="s">
        <v>31</v>
      </c>
    </row>
    <row r="2112" spans="1:20" x14ac:dyDescent="0.3">
      <c r="A2112" s="3">
        <v>45216.436111111114</v>
      </c>
      <c r="B2112" s="1" t="s">
        <v>32</v>
      </c>
      <c r="C2112" s="1" t="s">
        <v>18</v>
      </c>
      <c r="D2112" s="1" t="s">
        <v>8838</v>
      </c>
      <c r="E2112" s="1" t="s">
        <v>8839</v>
      </c>
      <c r="F2112">
        <v>18121.400000000001</v>
      </c>
      <c r="G2112">
        <v>9423</v>
      </c>
      <c r="H2112" s="1" t="s">
        <v>8840</v>
      </c>
      <c r="I2112" s="1" t="s">
        <v>388</v>
      </c>
      <c r="J2112" s="1" t="s">
        <v>86</v>
      </c>
      <c r="K2112" s="1" t="s">
        <v>7440</v>
      </c>
      <c r="L2112">
        <v>27</v>
      </c>
      <c r="M2112" s="1" t="s">
        <v>31</v>
      </c>
      <c r="N2112" s="1" t="s">
        <v>31</v>
      </c>
      <c r="O2112" s="1" t="s">
        <v>389</v>
      </c>
      <c r="P2112">
        <v>16474</v>
      </c>
      <c r="Q2112" s="1" t="s">
        <v>40</v>
      </c>
      <c r="R2112" s="1" t="s">
        <v>204</v>
      </c>
      <c r="S2112" s="3">
        <v>45216.394444444442</v>
      </c>
      <c r="T2112" s="1" t="s">
        <v>31</v>
      </c>
    </row>
    <row r="2113" spans="1:20" x14ac:dyDescent="0.3">
      <c r="A2113" s="3">
        <v>45215.695833333331</v>
      </c>
      <c r="B2113" s="1" t="s">
        <v>32</v>
      </c>
      <c r="C2113" s="1" t="s">
        <v>18</v>
      </c>
      <c r="D2113" s="1" t="s">
        <v>19698</v>
      </c>
      <c r="E2113" s="1" t="s">
        <v>19699</v>
      </c>
      <c r="F2113">
        <v>14766.4</v>
      </c>
      <c r="G2113">
        <v>9414</v>
      </c>
      <c r="H2113" s="1" t="s">
        <v>14182</v>
      </c>
      <c r="I2113" s="1" t="s">
        <v>19689</v>
      </c>
      <c r="J2113" s="1" t="s">
        <v>19472</v>
      </c>
      <c r="K2113" s="1" t="s">
        <v>19700</v>
      </c>
      <c r="L2113">
        <v>8</v>
      </c>
      <c r="M2113" s="1" t="s">
        <v>31</v>
      </c>
      <c r="N2113" s="1" t="s">
        <v>31</v>
      </c>
      <c r="O2113" s="1" t="s">
        <v>746</v>
      </c>
      <c r="P2113">
        <v>13424</v>
      </c>
      <c r="Q2113" s="1" t="s">
        <v>40</v>
      </c>
      <c r="R2113" s="1" t="s">
        <v>51</v>
      </c>
      <c r="S2113" s="3">
        <v>45215.654861111114</v>
      </c>
      <c r="T2113" s="1" t="s">
        <v>31</v>
      </c>
    </row>
    <row r="2114" spans="1:20" x14ac:dyDescent="0.3">
      <c r="A2114" s="3">
        <v>45215.69027777778</v>
      </c>
      <c r="B2114" s="1" t="s">
        <v>32</v>
      </c>
      <c r="C2114" s="1" t="s">
        <v>18</v>
      </c>
      <c r="D2114" s="1" t="s">
        <v>21324</v>
      </c>
      <c r="E2114" s="1" t="s">
        <v>21325</v>
      </c>
      <c r="F2114">
        <v>6113.8</v>
      </c>
      <c r="G2114">
        <v>9412</v>
      </c>
      <c r="H2114" s="1" t="s">
        <v>5585</v>
      </c>
      <c r="I2114" s="1" t="s">
        <v>751</v>
      </c>
      <c r="J2114" s="1" t="s">
        <v>752</v>
      </c>
      <c r="K2114" s="1" t="s">
        <v>5139</v>
      </c>
      <c r="L2114">
        <v>4</v>
      </c>
      <c r="M2114" s="1" t="s">
        <v>8956</v>
      </c>
      <c r="N2114" s="1" t="s">
        <v>31</v>
      </c>
      <c r="O2114" s="1" t="s">
        <v>68</v>
      </c>
      <c r="P2114">
        <v>5558</v>
      </c>
      <c r="Q2114" s="1" t="s">
        <v>40</v>
      </c>
      <c r="R2114" s="1" t="s">
        <v>204</v>
      </c>
      <c r="S2114" s="3">
        <v>45215.648611111108</v>
      </c>
      <c r="T2114" s="1" t="s">
        <v>31</v>
      </c>
    </row>
    <row r="2115" spans="1:20" x14ac:dyDescent="0.3">
      <c r="A2115" s="3">
        <v>45215.667361111111</v>
      </c>
      <c r="B2115" s="1" t="s">
        <v>32</v>
      </c>
      <c r="C2115" s="1" t="s">
        <v>18</v>
      </c>
      <c r="D2115" s="1" t="s">
        <v>21322</v>
      </c>
      <c r="E2115" s="1" t="s">
        <v>21323</v>
      </c>
      <c r="F2115">
        <v>9002.4</v>
      </c>
      <c r="G2115">
        <v>9411</v>
      </c>
      <c r="H2115" s="1" t="s">
        <v>15286</v>
      </c>
      <c r="I2115" s="1" t="s">
        <v>751</v>
      </c>
      <c r="J2115" s="1" t="s">
        <v>752</v>
      </c>
      <c r="K2115" s="1" t="s">
        <v>5139</v>
      </c>
      <c r="L2115">
        <v>5</v>
      </c>
      <c r="M2115" s="1" t="s">
        <v>8956</v>
      </c>
      <c r="N2115" s="1" t="s">
        <v>31</v>
      </c>
      <c r="O2115" s="1" t="s">
        <v>68</v>
      </c>
      <c r="P2115">
        <v>8184</v>
      </c>
      <c r="Q2115" s="1" t="s">
        <v>40</v>
      </c>
      <c r="R2115" s="1" t="s">
        <v>204</v>
      </c>
      <c r="S2115" s="3">
        <v>45215.627083333333</v>
      </c>
      <c r="T2115" s="1" t="s">
        <v>31</v>
      </c>
    </row>
    <row r="2116" spans="1:20" x14ac:dyDescent="0.3">
      <c r="A2116" s="3">
        <v>45215.609027777777</v>
      </c>
      <c r="B2116" s="1" t="s">
        <v>32</v>
      </c>
      <c r="C2116" s="1" t="s">
        <v>18</v>
      </c>
      <c r="D2116" s="1" t="s">
        <v>5136</v>
      </c>
      <c r="E2116" s="1" t="s">
        <v>5137</v>
      </c>
      <c r="F2116">
        <v>18101.37</v>
      </c>
      <c r="G2116">
        <v>9532</v>
      </c>
      <c r="H2116" s="1" t="s">
        <v>5138</v>
      </c>
      <c r="I2116" s="1" t="s">
        <v>284</v>
      </c>
      <c r="J2116" s="1" t="s">
        <v>285</v>
      </c>
      <c r="K2116" s="1" t="s">
        <v>5139</v>
      </c>
      <c r="L2116">
        <v>19</v>
      </c>
      <c r="M2116" s="1" t="s">
        <v>5140</v>
      </c>
      <c r="N2116" s="1" t="s">
        <v>31</v>
      </c>
      <c r="O2116" s="1" t="s">
        <v>287</v>
      </c>
      <c r="P2116">
        <v>16455.79</v>
      </c>
      <c r="Q2116" s="1" t="s">
        <v>279</v>
      </c>
      <c r="R2116" s="1" t="s">
        <v>317</v>
      </c>
      <c r="S2116" s="3">
        <v>45215.567361111112</v>
      </c>
      <c r="T2116" s="1" t="s">
        <v>31</v>
      </c>
    </row>
    <row r="2117" spans="1:20" x14ac:dyDescent="0.3">
      <c r="A2117" s="3">
        <v>45215.555555555555</v>
      </c>
      <c r="B2117" s="1" t="s">
        <v>32</v>
      </c>
      <c r="C2117" s="1" t="s">
        <v>18</v>
      </c>
      <c r="D2117" s="1" t="s">
        <v>9250</v>
      </c>
      <c r="E2117" s="1" t="s">
        <v>9251</v>
      </c>
      <c r="F2117">
        <v>20206.560000000001</v>
      </c>
      <c r="G2117">
        <v>9419</v>
      </c>
      <c r="H2117" s="1" t="s">
        <v>9252</v>
      </c>
      <c r="I2117" s="1" t="s">
        <v>402</v>
      </c>
      <c r="J2117" s="1" t="s">
        <v>403</v>
      </c>
      <c r="K2117" s="1" t="s">
        <v>5139</v>
      </c>
      <c r="L2117">
        <v>24</v>
      </c>
      <c r="M2117" s="1" t="s">
        <v>404</v>
      </c>
      <c r="N2117" s="1" t="s">
        <v>31</v>
      </c>
      <c r="O2117" s="1" t="s">
        <v>68</v>
      </c>
      <c r="P2117">
        <v>18369.599999999999</v>
      </c>
      <c r="Q2117" s="1" t="s">
        <v>40</v>
      </c>
      <c r="R2117" s="1" t="s">
        <v>204</v>
      </c>
      <c r="S2117" s="3">
        <v>45215.51458333333</v>
      </c>
      <c r="T2117" s="1" t="s">
        <v>31</v>
      </c>
    </row>
    <row r="2118" spans="1:20" x14ac:dyDescent="0.3">
      <c r="A2118" s="3">
        <v>45215.520833333336</v>
      </c>
      <c r="B2118" s="1" t="s">
        <v>32</v>
      </c>
      <c r="C2118" s="1" t="s">
        <v>18</v>
      </c>
      <c r="D2118" s="1" t="s">
        <v>15846</v>
      </c>
      <c r="E2118" s="1" t="s">
        <v>15847</v>
      </c>
      <c r="F2118">
        <v>15363.57</v>
      </c>
      <c r="G2118">
        <v>9417</v>
      </c>
      <c r="H2118" s="1" t="s">
        <v>15848</v>
      </c>
      <c r="I2118" s="1" t="s">
        <v>200</v>
      </c>
      <c r="J2118" s="1" t="s">
        <v>201</v>
      </c>
      <c r="K2118" s="1" t="s">
        <v>15849</v>
      </c>
      <c r="L2118">
        <v>26</v>
      </c>
      <c r="M2118" s="1" t="s">
        <v>203</v>
      </c>
      <c r="N2118" s="1" t="s">
        <v>31</v>
      </c>
      <c r="O2118" s="1" t="s">
        <v>59</v>
      </c>
      <c r="P2118">
        <v>13966.88</v>
      </c>
      <c r="Q2118" s="1" t="s">
        <v>40</v>
      </c>
      <c r="R2118" s="1" t="s">
        <v>204</v>
      </c>
      <c r="S2118" s="3">
        <v>45215.650694444441</v>
      </c>
      <c r="T2118" s="1" t="s">
        <v>31</v>
      </c>
    </row>
    <row r="2119" spans="1:20" x14ac:dyDescent="0.3">
      <c r="A2119" s="3">
        <v>45215.450694444444</v>
      </c>
      <c r="B2119" s="1" t="s">
        <v>32</v>
      </c>
      <c r="C2119" s="1" t="s">
        <v>18</v>
      </c>
      <c r="D2119" s="1" t="s">
        <v>21326</v>
      </c>
      <c r="E2119" s="1" t="s">
        <v>21327</v>
      </c>
      <c r="F2119">
        <v>33227.699999999997</v>
      </c>
      <c r="G2119">
        <v>9416</v>
      </c>
      <c r="H2119" s="1" t="s">
        <v>21328</v>
      </c>
      <c r="I2119" s="1" t="s">
        <v>751</v>
      </c>
      <c r="J2119" s="1" t="s">
        <v>752</v>
      </c>
      <c r="K2119" s="1" t="s">
        <v>5139</v>
      </c>
      <c r="L2119">
        <v>41</v>
      </c>
      <c r="M2119" s="1" t="s">
        <v>8956</v>
      </c>
      <c r="N2119" s="1" t="s">
        <v>31</v>
      </c>
      <c r="O2119" s="1" t="s">
        <v>421</v>
      </c>
      <c r="P2119">
        <v>30207</v>
      </c>
      <c r="Q2119" s="1" t="s">
        <v>40</v>
      </c>
      <c r="R2119" s="1" t="s">
        <v>204</v>
      </c>
      <c r="S2119" s="3">
        <v>45215.409722222219</v>
      </c>
      <c r="T2119" s="1" t="s">
        <v>31</v>
      </c>
    </row>
    <row r="2120" spans="1:20" x14ac:dyDescent="0.3">
      <c r="A2120" s="3">
        <v>45212.710416666669</v>
      </c>
      <c r="B2120" s="1" t="s">
        <v>32</v>
      </c>
      <c r="C2120" s="1" t="s">
        <v>18</v>
      </c>
      <c r="D2120" s="1" t="s">
        <v>13456</v>
      </c>
      <c r="E2120" s="1" t="s">
        <v>13457</v>
      </c>
      <c r="F2120">
        <v>3385.8</v>
      </c>
      <c r="G2120">
        <v>9415</v>
      </c>
      <c r="H2120" s="1" t="s">
        <v>1087</v>
      </c>
      <c r="I2120" s="1" t="s">
        <v>603</v>
      </c>
      <c r="J2120" s="1" t="s">
        <v>604</v>
      </c>
      <c r="K2120" s="1" t="s">
        <v>5033</v>
      </c>
      <c r="L2120">
        <v>3</v>
      </c>
      <c r="M2120" s="1" t="s">
        <v>31</v>
      </c>
      <c r="N2120" s="1" t="s">
        <v>31</v>
      </c>
      <c r="O2120" s="1" t="s">
        <v>606</v>
      </c>
      <c r="P2120">
        <v>3078</v>
      </c>
      <c r="Q2120" s="1" t="s">
        <v>265</v>
      </c>
      <c r="R2120" s="1" t="s">
        <v>607</v>
      </c>
      <c r="S2120" s="3">
        <v>45212</v>
      </c>
      <c r="T2120" s="1" t="s">
        <v>31</v>
      </c>
    </row>
    <row r="2121" spans="1:20" x14ac:dyDescent="0.3">
      <c r="A2121" s="3">
        <v>45212.657638888886</v>
      </c>
      <c r="B2121" s="1" t="s">
        <v>32</v>
      </c>
      <c r="C2121" s="1" t="s">
        <v>18</v>
      </c>
      <c r="D2121" s="1" t="s">
        <v>11680</v>
      </c>
      <c r="E2121" s="1" t="s">
        <v>11681</v>
      </c>
      <c r="F2121">
        <v>19309.400000000001</v>
      </c>
      <c r="G2121">
        <v>9405</v>
      </c>
      <c r="H2121" s="1" t="s">
        <v>11682</v>
      </c>
      <c r="I2121" s="1" t="s">
        <v>509</v>
      </c>
      <c r="J2121" s="1" t="s">
        <v>510</v>
      </c>
      <c r="K2121" s="1" t="s">
        <v>5033</v>
      </c>
      <c r="L2121">
        <v>21</v>
      </c>
      <c r="M2121" s="1" t="s">
        <v>31</v>
      </c>
      <c r="N2121" s="1" t="s">
        <v>31</v>
      </c>
      <c r="O2121" s="1" t="s">
        <v>278</v>
      </c>
      <c r="P2121">
        <v>17554</v>
      </c>
      <c r="Q2121" s="1" t="s">
        <v>279</v>
      </c>
      <c r="R2121" s="1" t="s">
        <v>317</v>
      </c>
      <c r="S2121" s="3">
        <v>45043.429166666669</v>
      </c>
      <c r="T2121" s="1" t="s">
        <v>31</v>
      </c>
    </row>
    <row r="2122" spans="1:20" x14ac:dyDescent="0.3">
      <c r="A2122" s="3">
        <v>45212.640972222223</v>
      </c>
      <c r="B2122" s="1" t="s">
        <v>32</v>
      </c>
      <c r="C2122" s="1" t="s">
        <v>18</v>
      </c>
      <c r="D2122" s="1" t="s">
        <v>11686</v>
      </c>
      <c r="E2122" s="1" t="s">
        <v>11687</v>
      </c>
      <c r="F2122">
        <v>5446.1</v>
      </c>
      <c r="G2122">
        <v>9404</v>
      </c>
      <c r="H2122" s="1" t="s">
        <v>11688</v>
      </c>
      <c r="I2122" s="1" t="s">
        <v>509</v>
      </c>
      <c r="J2122" s="1" t="s">
        <v>510</v>
      </c>
      <c r="K2122" s="1" t="s">
        <v>5033</v>
      </c>
      <c r="L2122">
        <v>11</v>
      </c>
      <c r="M2122" s="1" t="s">
        <v>31</v>
      </c>
      <c r="N2122" s="1" t="s">
        <v>31</v>
      </c>
      <c r="O2122" s="1" t="s">
        <v>278</v>
      </c>
      <c r="P2122">
        <v>4951</v>
      </c>
      <c r="Q2122" s="1" t="s">
        <v>279</v>
      </c>
      <c r="R2122" s="1" t="s">
        <v>317</v>
      </c>
      <c r="S2122" s="3">
        <v>45043.429166666669</v>
      </c>
      <c r="T2122" s="1" t="s">
        <v>31</v>
      </c>
    </row>
    <row r="2123" spans="1:20" x14ac:dyDescent="0.3">
      <c r="A2123" s="3">
        <v>45212.618055555555</v>
      </c>
      <c r="B2123" s="1" t="s">
        <v>32</v>
      </c>
      <c r="C2123" s="1" t="s">
        <v>18</v>
      </c>
      <c r="D2123" s="1" t="s">
        <v>14765</v>
      </c>
      <c r="E2123" s="1" t="s">
        <v>14766</v>
      </c>
      <c r="F2123">
        <v>1128.5999999999999</v>
      </c>
      <c r="G2123">
        <v>9402</v>
      </c>
      <c r="H2123" s="1" t="s">
        <v>929</v>
      </c>
      <c r="I2123" s="1" t="s">
        <v>9722</v>
      </c>
      <c r="J2123" s="1" t="s">
        <v>9723</v>
      </c>
      <c r="K2123" s="1" t="s">
        <v>5033</v>
      </c>
      <c r="L2123">
        <v>1</v>
      </c>
      <c r="M2123" s="1" t="s">
        <v>31</v>
      </c>
      <c r="N2123" s="1" t="s">
        <v>31</v>
      </c>
      <c r="O2123" s="1" t="s">
        <v>397</v>
      </c>
      <c r="P2123">
        <v>1026</v>
      </c>
      <c r="Q2123" s="1" t="s">
        <v>926</v>
      </c>
      <c r="R2123" s="1" t="s">
        <v>398</v>
      </c>
      <c r="S2123" s="3">
        <v>45212.576388888891</v>
      </c>
      <c r="T2123" s="1" t="s">
        <v>31</v>
      </c>
    </row>
    <row r="2124" spans="1:20" x14ac:dyDescent="0.3">
      <c r="A2124" s="3">
        <v>45212.565972222219</v>
      </c>
      <c r="B2124" s="1" t="s">
        <v>32</v>
      </c>
      <c r="C2124" s="1" t="s">
        <v>18</v>
      </c>
      <c r="D2124" s="1" t="s">
        <v>14763</v>
      </c>
      <c r="E2124" s="1" t="s">
        <v>14764</v>
      </c>
      <c r="F2124">
        <v>1128.5999999999999</v>
      </c>
      <c r="G2124">
        <v>9400</v>
      </c>
      <c r="H2124" s="1" t="s">
        <v>929</v>
      </c>
      <c r="I2124" s="1" t="s">
        <v>9722</v>
      </c>
      <c r="J2124" s="1" t="s">
        <v>9723</v>
      </c>
      <c r="K2124" s="1" t="s">
        <v>5033</v>
      </c>
      <c r="L2124">
        <v>1</v>
      </c>
      <c r="M2124" s="1" t="s">
        <v>31</v>
      </c>
      <c r="N2124" s="1" t="s">
        <v>31</v>
      </c>
      <c r="O2124" s="1" t="s">
        <v>397</v>
      </c>
      <c r="P2124">
        <v>1026</v>
      </c>
      <c r="Q2124" s="1" t="s">
        <v>926</v>
      </c>
      <c r="R2124" s="1" t="s">
        <v>398</v>
      </c>
      <c r="S2124" s="3">
        <v>45212.525000000001</v>
      </c>
      <c r="T2124" s="1" t="s">
        <v>31</v>
      </c>
    </row>
    <row r="2125" spans="1:20" x14ac:dyDescent="0.3">
      <c r="A2125" s="3">
        <v>45212.518750000003</v>
      </c>
      <c r="B2125" s="1" t="s">
        <v>32</v>
      </c>
      <c r="C2125" s="1" t="s">
        <v>18</v>
      </c>
      <c r="D2125" s="1" t="s">
        <v>5030</v>
      </c>
      <c r="E2125" s="1" t="s">
        <v>5031</v>
      </c>
      <c r="F2125">
        <v>21760.2</v>
      </c>
      <c r="G2125">
        <v>9409</v>
      </c>
      <c r="H2125" s="1" t="s">
        <v>5032</v>
      </c>
      <c r="I2125" s="1" t="s">
        <v>284</v>
      </c>
      <c r="J2125" s="1" t="s">
        <v>285</v>
      </c>
      <c r="K2125" s="1" t="s">
        <v>5033</v>
      </c>
      <c r="L2125">
        <v>35</v>
      </c>
      <c r="M2125" s="1" t="s">
        <v>31</v>
      </c>
      <c r="N2125" s="1" t="s">
        <v>31</v>
      </c>
      <c r="O2125" s="1" t="s">
        <v>287</v>
      </c>
      <c r="P2125">
        <v>19782</v>
      </c>
      <c r="Q2125" s="1" t="s">
        <v>279</v>
      </c>
      <c r="R2125" s="1" t="s">
        <v>317</v>
      </c>
      <c r="S2125" s="3">
        <v>45212.477777777778</v>
      </c>
      <c r="T2125" s="1" t="s">
        <v>31</v>
      </c>
    </row>
    <row r="2126" spans="1:20" x14ac:dyDescent="0.3">
      <c r="A2126" s="3">
        <v>45212.51666666667</v>
      </c>
      <c r="B2126" s="1" t="s">
        <v>32</v>
      </c>
      <c r="C2126" s="1" t="s">
        <v>18</v>
      </c>
      <c r="D2126" s="1" t="s">
        <v>10263</v>
      </c>
      <c r="E2126" s="1" t="s">
        <v>10264</v>
      </c>
      <c r="F2126">
        <v>14454</v>
      </c>
      <c r="G2126">
        <v>9408</v>
      </c>
      <c r="H2126" s="1" t="s">
        <v>7262</v>
      </c>
      <c r="I2126" s="1" t="s">
        <v>9913</v>
      </c>
      <c r="J2126" s="1" t="s">
        <v>9914</v>
      </c>
      <c r="K2126" s="1" t="s">
        <v>5033</v>
      </c>
      <c r="L2126">
        <v>23</v>
      </c>
      <c r="M2126" s="1" t="s">
        <v>10265</v>
      </c>
      <c r="N2126" s="1" t="s">
        <v>31</v>
      </c>
      <c r="O2126" s="1" t="s">
        <v>5886</v>
      </c>
      <c r="P2126">
        <v>13140</v>
      </c>
      <c r="Q2126" s="1" t="s">
        <v>40</v>
      </c>
      <c r="R2126" s="1" t="s">
        <v>204</v>
      </c>
      <c r="S2126" s="3">
        <v>45212</v>
      </c>
      <c r="T2126" s="1" t="s">
        <v>31</v>
      </c>
    </row>
    <row r="2127" spans="1:20" x14ac:dyDescent="0.3">
      <c r="A2127" s="3">
        <v>45212.51458333333</v>
      </c>
      <c r="B2127" s="1" t="s">
        <v>32</v>
      </c>
      <c r="C2127" s="1" t="s">
        <v>18</v>
      </c>
      <c r="D2127" s="1" t="s">
        <v>19696</v>
      </c>
      <c r="E2127" s="1" t="s">
        <v>19697</v>
      </c>
      <c r="F2127">
        <v>6113.8</v>
      </c>
      <c r="G2127">
        <v>9407</v>
      </c>
      <c r="H2127" s="1" t="s">
        <v>5585</v>
      </c>
      <c r="I2127" s="1" t="s">
        <v>971</v>
      </c>
      <c r="J2127" s="1" t="s">
        <v>978</v>
      </c>
      <c r="K2127" s="1" t="s">
        <v>5033</v>
      </c>
      <c r="L2127">
        <v>4</v>
      </c>
      <c r="M2127" s="1" t="s">
        <v>31</v>
      </c>
      <c r="N2127" s="1" t="s">
        <v>31</v>
      </c>
      <c r="O2127" s="1" t="s">
        <v>834</v>
      </c>
      <c r="P2127">
        <v>5558</v>
      </c>
      <c r="Q2127" s="1" t="s">
        <v>40</v>
      </c>
      <c r="R2127" s="1" t="s">
        <v>204</v>
      </c>
      <c r="S2127" s="3">
        <v>45212.472916666666</v>
      </c>
      <c r="T2127" s="1" t="s">
        <v>31</v>
      </c>
    </row>
    <row r="2128" spans="1:20" x14ac:dyDescent="0.3">
      <c r="A2128" s="3">
        <v>45212.500694444447</v>
      </c>
      <c r="B2128" s="1" t="s">
        <v>32</v>
      </c>
      <c r="C2128" s="1" t="s">
        <v>18</v>
      </c>
      <c r="D2128" s="1" t="s">
        <v>9260</v>
      </c>
      <c r="E2128" s="1" t="s">
        <v>9261</v>
      </c>
      <c r="F2128">
        <v>26028.2</v>
      </c>
      <c r="G2128">
        <v>9410</v>
      </c>
      <c r="H2128" s="1" t="s">
        <v>9262</v>
      </c>
      <c r="I2128" s="1" t="s">
        <v>427</v>
      </c>
      <c r="J2128" s="1" t="s">
        <v>428</v>
      </c>
      <c r="K2128" s="1" t="s">
        <v>9263</v>
      </c>
      <c r="L2128">
        <v>42</v>
      </c>
      <c r="M2128" s="1" t="s">
        <v>9218</v>
      </c>
      <c r="N2128" s="1" t="s">
        <v>31</v>
      </c>
      <c r="O2128" s="1" t="s">
        <v>437</v>
      </c>
      <c r="P2128">
        <v>23662</v>
      </c>
      <c r="Q2128" s="1" t="s">
        <v>40</v>
      </c>
      <c r="R2128" s="1" t="s">
        <v>204</v>
      </c>
      <c r="S2128" s="3">
        <v>45212</v>
      </c>
      <c r="T2128" s="1" t="s">
        <v>31</v>
      </c>
    </row>
    <row r="2129" spans="1:20" x14ac:dyDescent="0.3">
      <c r="A2129" s="3">
        <v>45212.496527777781</v>
      </c>
      <c r="B2129" s="1" t="s">
        <v>32</v>
      </c>
      <c r="C2129" s="1" t="s">
        <v>18</v>
      </c>
      <c r="D2129" s="1" t="s">
        <v>8833</v>
      </c>
      <c r="E2129" s="1" t="s">
        <v>8834</v>
      </c>
      <c r="F2129">
        <v>10980.2</v>
      </c>
      <c r="G2129">
        <v>9406</v>
      </c>
      <c r="H2129" s="1" t="s">
        <v>8835</v>
      </c>
      <c r="I2129" s="1" t="s">
        <v>830</v>
      </c>
      <c r="J2129" s="1" t="s">
        <v>86</v>
      </c>
      <c r="K2129" s="1" t="s">
        <v>5033</v>
      </c>
      <c r="L2129">
        <v>6</v>
      </c>
      <c r="M2129" s="1" t="s">
        <v>31</v>
      </c>
      <c r="N2129" s="1" t="s">
        <v>31</v>
      </c>
      <c r="O2129" s="1" t="s">
        <v>389</v>
      </c>
      <c r="P2129">
        <v>9982</v>
      </c>
      <c r="Q2129" s="1" t="s">
        <v>40</v>
      </c>
      <c r="R2129" s="1" t="s">
        <v>204</v>
      </c>
      <c r="S2129" s="3">
        <v>45212.455555555556</v>
      </c>
      <c r="T2129" s="1" t="s">
        <v>31</v>
      </c>
    </row>
    <row r="2130" spans="1:20" x14ac:dyDescent="0.3">
      <c r="A2130" s="3">
        <v>45212.466666666667</v>
      </c>
      <c r="B2130" s="1" t="s">
        <v>32</v>
      </c>
      <c r="C2130" s="1" t="s">
        <v>18</v>
      </c>
      <c r="D2130" s="1" t="s">
        <v>11946</v>
      </c>
      <c r="E2130" s="1" t="s">
        <v>11947</v>
      </c>
      <c r="F2130">
        <v>984.5</v>
      </c>
      <c r="G2130">
        <v>9422</v>
      </c>
      <c r="H2130" s="1" t="s">
        <v>1934</v>
      </c>
      <c r="I2130" s="1" t="s">
        <v>509</v>
      </c>
      <c r="J2130" s="1" t="s">
        <v>510</v>
      </c>
      <c r="K2130" s="1" t="s">
        <v>5033</v>
      </c>
      <c r="L2130">
        <v>1</v>
      </c>
      <c r="M2130" s="1" t="s">
        <v>31</v>
      </c>
      <c r="N2130" s="1" t="s">
        <v>31</v>
      </c>
      <c r="O2130" s="1" t="s">
        <v>1041</v>
      </c>
      <c r="P2130">
        <v>895</v>
      </c>
      <c r="Q2130" s="1" t="s">
        <v>279</v>
      </c>
      <c r="R2130" s="1" t="s">
        <v>317</v>
      </c>
      <c r="S2130" s="3">
        <v>45212</v>
      </c>
      <c r="T2130" s="1" t="s">
        <v>31</v>
      </c>
    </row>
    <row r="2131" spans="1:20" x14ac:dyDescent="0.3">
      <c r="A2131" s="3">
        <v>45211.750694444447</v>
      </c>
      <c r="B2131" s="1" t="s">
        <v>32</v>
      </c>
      <c r="C2131" s="1" t="s">
        <v>18</v>
      </c>
      <c r="D2131" s="1" t="s">
        <v>11958</v>
      </c>
      <c r="E2131" s="1" t="s">
        <v>11959</v>
      </c>
      <c r="F2131">
        <v>3139.4</v>
      </c>
      <c r="G2131">
        <v>9393</v>
      </c>
      <c r="H2131" s="1" t="s">
        <v>11960</v>
      </c>
      <c r="I2131" s="1" t="s">
        <v>509</v>
      </c>
      <c r="J2131" s="1" t="s">
        <v>510</v>
      </c>
      <c r="K2131" s="1" t="s">
        <v>7363</v>
      </c>
      <c r="L2131">
        <v>10</v>
      </c>
      <c r="M2131" s="1" t="s">
        <v>11961</v>
      </c>
      <c r="N2131" s="1" t="s">
        <v>31</v>
      </c>
      <c r="O2131" s="1" t="s">
        <v>278</v>
      </c>
      <c r="P2131">
        <v>2854</v>
      </c>
      <c r="Q2131" s="1" t="s">
        <v>279</v>
      </c>
      <c r="R2131" s="1" t="s">
        <v>317</v>
      </c>
      <c r="S2131" s="3">
        <v>45211.709722222222</v>
      </c>
      <c r="T2131" s="1" t="s">
        <v>31</v>
      </c>
    </row>
    <row r="2132" spans="1:20" x14ac:dyDescent="0.3">
      <c r="A2132" s="3">
        <v>45211.743750000001</v>
      </c>
      <c r="B2132" s="1" t="s">
        <v>32</v>
      </c>
      <c r="C2132" s="1" t="s">
        <v>18</v>
      </c>
      <c r="D2132" s="1" t="s">
        <v>9267</v>
      </c>
      <c r="E2132" s="1" t="s">
        <v>9268</v>
      </c>
      <c r="F2132">
        <v>9471</v>
      </c>
      <c r="G2132">
        <v>9392</v>
      </c>
      <c r="H2132" s="1" t="s">
        <v>9269</v>
      </c>
      <c r="I2132" s="1" t="s">
        <v>8697</v>
      </c>
      <c r="J2132" s="1" t="s">
        <v>3865</v>
      </c>
      <c r="K2132" s="1" t="s">
        <v>7363</v>
      </c>
      <c r="L2132">
        <v>14</v>
      </c>
      <c r="M2132" s="1" t="s">
        <v>31</v>
      </c>
      <c r="N2132" s="1" t="s">
        <v>31</v>
      </c>
      <c r="O2132" s="1" t="s">
        <v>621</v>
      </c>
      <c r="P2132">
        <v>8610</v>
      </c>
      <c r="Q2132" s="1" t="s">
        <v>40</v>
      </c>
      <c r="R2132" s="1" t="s">
        <v>204</v>
      </c>
      <c r="S2132" s="3">
        <v>45211.704861111109</v>
      </c>
      <c r="T2132" s="1" t="s">
        <v>31</v>
      </c>
    </row>
    <row r="2133" spans="1:20" x14ac:dyDescent="0.3">
      <c r="A2133" s="3">
        <v>45211.714583333334</v>
      </c>
      <c r="B2133" s="1" t="s">
        <v>32</v>
      </c>
      <c r="C2133" s="1" t="s">
        <v>18</v>
      </c>
      <c r="D2133" s="1" t="s">
        <v>7360</v>
      </c>
      <c r="E2133" s="1" t="s">
        <v>7361</v>
      </c>
      <c r="F2133">
        <v>43029.8</v>
      </c>
      <c r="G2133">
        <v>9391</v>
      </c>
      <c r="H2133" s="1" t="s">
        <v>7362</v>
      </c>
      <c r="I2133" s="1" t="s">
        <v>35</v>
      </c>
      <c r="J2133" s="1" t="s">
        <v>36</v>
      </c>
      <c r="K2133" s="1" t="s">
        <v>7363</v>
      </c>
      <c r="L2133">
        <v>64</v>
      </c>
      <c r="M2133" s="1" t="s">
        <v>7364</v>
      </c>
      <c r="N2133" s="1" t="s">
        <v>31</v>
      </c>
      <c r="O2133" s="1" t="s">
        <v>39</v>
      </c>
      <c r="P2133">
        <v>39118</v>
      </c>
      <c r="Q2133" s="1" t="s">
        <v>40</v>
      </c>
      <c r="R2133" s="1" t="s">
        <v>204</v>
      </c>
      <c r="S2133" s="3">
        <v>45211.685416666667</v>
      </c>
      <c r="T2133" s="1" t="s">
        <v>31</v>
      </c>
    </row>
    <row r="2134" spans="1:20" x14ac:dyDescent="0.3">
      <c r="A2134" s="3">
        <v>45211.561111111114</v>
      </c>
      <c r="B2134" s="1" t="s">
        <v>32</v>
      </c>
      <c r="C2134" s="1" t="s">
        <v>18</v>
      </c>
      <c r="D2134" s="1" t="s">
        <v>14736</v>
      </c>
      <c r="E2134" s="1" t="s">
        <v>14737</v>
      </c>
      <c r="F2134">
        <v>1128.5999999999999</v>
      </c>
      <c r="G2134">
        <v>9399</v>
      </c>
      <c r="H2134" s="1" t="s">
        <v>929</v>
      </c>
      <c r="I2134" s="1" t="s">
        <v>10823</v>
      </c>
      <c r="J2134" s="1" t="s">
        <v>10824</v>
      </c>
      <c r="K2134" s="1" t="s">
        <v>7363</v>
      </c>
      <c r="L2134">
        <v>1</v>
      </c>
      <c r="M2134" s="1" t="s">
        <v>31</v>
      </c>
      <c r="N2134" s="1" t="s">
        <v>31</v>
      </c>
      <c r="O2134" s="1" t="s">
        <v>889</v>
      </c>
      <c r="P2134">
        <v>1026</v>
      </c>
      <c r="Q2134" s="1" t="s">
        <v>40</v>
      </c>
      <c r="R2134" s="1" t="s">
        <v>7436</v>
      </c>
      <c r="S2134" s="3">
        <v>45211</v>
      </c>
      <c r="T2134" s="1" t="s">
        <v>31</v>
      </c>
    </row>
    <row r="2135" spans="1:20" x14ac:dyDescent="0.3">
      <c r="A2135" s="3">
        <v>45211.527083333334</v>
      </c>
      <c r="B2135" s="1" t="s">
        <v>32</v>
      </c>
      <c r="C2135" s="1" t="s">
        <v>18</v>
      </c>
      <c r="D2135" s="1" t="s">
        <v>7365</v>
      </c>
      <c r="E2135" s="1" t="s">
        <v>7366</v>
      </c>
      <c r="F2135">
        <v>17619.8</v>
      </c>
      <c r="G2135">
        <v>9418</v>
      </c>
      <c r="H2135" s="1" t="s">
        <v>7367</v>
      </c>
      <c r="I2135" s="1" t="s">
        <v>35</v>
      </c>
      <c r="J2135" s="1" t="s">
        <v>36</v>
      </c>
      <c r="K2135" s="1" t="s">
        <v>7368</v>
      </c>
      <c r="L2135">
        <v>28</v>
      </c>
      <c r="M2135" s="1" t="s">
        <v>31</v>
      </c>
      <c r="N2135" s="1" t="s">
        <v>31</v>
      </c>
      <c r="O2135" s="1" t="s">
        <v>5886</v>
      </c>
      <c r="P2135">
        <v>16018</v>
      </c>
      <c r="Q2135" s="1" t="s">
        <v>40</v>
      </c>
      <c r="R2135" s="1" t="s">
        <v>204</v>
      </c>
      <c r="S2135" s="3">
        <v>45211.48541666667</v>
      </c>
      <c r="T2135" s="1" t="s">
        <v>31</v>
      </c>
    </row>
    <row r="2136" spans="1:20" x14ac:dyDescent="0.3">
      <c r="A2136" s="3">
        <v>45211.515277777777</v>
      </c>
      <c r="B2136" s="1" t="s">
        <v>32</v>
      </c>
      <c r="C2136" s="1" t="s">
        <v>18</v>
      </c>
      <c r="D2136" s="1" t="s">
        <v>13924</v>
      </c>
      <c r="E2136" s="1" t="s">
        <v>13925</v>
      </c>
      <c r="F2136">
        <v>1128.5999999999999</v>
      </c>
      <c r="G2136">
        <v>9428</v>
      </c>
      <c r="H2136" s="1" t="s">
        <v>929</v>
      </c>
      <c r="I2136" s="1" t="s">
        <v>626</v>
      </c>
      <c r="J2136" s="1" t="s">
        <v>627</v>
      </c>
      <c r="K2136" s="1" t="s">
        <v>7363</v>
      </c>
      <c r="L2136">
        <v>1</v>
      </c>
      <c r="M2136" s="1" t="s">
        <v>628</v>
      </c>
      <c r="N2136" s="1" t="s">
        <v>31</v>
      </c>
      <c r="O2136" s="1" t="s">
        <v>629</v>
      </c>
      <c r="P2136">
        <v>1026</v>
      </c>
      <c r="Q2136" s="1" t="s">
        <v>40</v>
      </c>
      <c r="R2136" s="1" t="s">
        <v>398</v>
      </c>
      <c r="S2136" s="3">
        <v>45211.474999999999</v>
      </c>
      <c r="T2136" s="1" t="s">
        <v>31</v>
      </c>
    </row>
    <row r="2137" spans="1:20" x14ac:dyDescent="0.3">
      <c r="A2137" s="3">
        <v>45210.7</v>
      </c>
      <c r="B2137" s="1" t="s">
        <v>32</v>
      </c>
      <c r="C2137" s="1" t="s">
        <v>18</v>
      </c>
      <c r="D2137" s="1" t="s">
        <v>15843</v>
      </c>
      <c r="E2137" s="1" t="s">
        <v>15844</v>
      </c>
      <c r="F2137">
        <v>30950.7</v>
      </c>
      <c r="G2137">
        <v>9390</v>
      </c>
      <c r="H2137" s="1" t="s">
        <v>15845</v>
      </c>
      <c r="I2137" s="1" t="s">
        <v>200</v>
      </c>
      <c r="J2137" s="1" t="s">
        <v>201</v>
      </c>
      <c r="K2137" s="1" t="s">
        <v>11933</v>
      </c>
      <c r="L2137">
        <v>16</v>
      </c>
      <c r="M2137" s="1" t="s">
        <v>203</v>
      </c>
      <c r="N2137" s="1" t="s">
        <v>31</v>
      </c>
      <c r="O2137" s="1" t="s">
        <v>59</v>
      </c>
      <c r="P2137">
        <v>28137</v>
      </c>
      <c r="Q2137" s="1" t="s">
        <v>40</v>
      </c>
      <c r="R2137" s="1" t="s">
        <v>204</v>
      </c>
      <c r="S2137" s="3">
        <v>45210.660416666666</v>
      </c>
      <c r="T2137" s="1" t="s">
        <v>31</v>
      </c>
    </row>
    <row r="2138" spans="1:20" x14ac:dyDescent="0.3">
      <c r="A2138" s="3">
        <v>45210.693749999999</v>
      </c>
      <c r="B2138" s="1" t="s">
        <v>32</v>
      </c>
      <c r="C2138" s="1" t="s">
        <v>18</v>
      </c>
      <c r="D2138" s="1" t="s">
        <v>18172</v>
      </c>
      <c r="E2138" s="1" t="s">
        <v>18173</v>
      </c>
      <c r="F2138">
        <v>407</v>
      </c>
      <c r="G2138">
        <v>9389</v>
      </c>
      <c r="H2138" s="1" t="s">
        <v>965</v>
      </c>
      <c r="I2138" s="1" t="s">
        <v>18128</v>
      </c>
      <c r="J2138" s="1" t="s">
        <v>229</v>
      </c>
      <c r="K2138" s="1" t="s">
        <v>11933</v>
      </c>
      <c r="L2138">
        <v>2</v>
      </c>
      <c r="M2138" s="1" t="s">
        <v>231</v>
      </c>
      <c r="N2138" s="1" t="s">
        <v>31</v>
      </c>
      <c r="O2138" s="1" t="s">
        <v>75</v>
      </c>
      <c r="P2138">
        <v>370</v>
      </c>
      <c r="Q2138" s="1" t="s">
        <v>40</v>
      </c>
      <c r="R2138" s="1" t="s">
        <v>204</v>
      </c>
      <c r="S2138" s="3">
        <v>45210.651388888888</v>
      </c>
      <c r="T2138" s="1" t="s">
        <v>31</v>
      </c>
    </row>
    <row r="2139" spans="1:20" x14ac:dyDescent="0.3">
      <c r="A2139" s="3">
        <v>45210.692361111112</v>
      </c>
      <c r="B2139" s="1" t="s">
        <v>32</v>
      </c>
      <c r="C2139" s="1" t="s">
        <v>18</v>
      </c>
      <c r="D2139" s="1" t="s">
        <v>18170</v>
      </c>
      <c r="E2139" s="1" t="s">
        <v>18171</v>
      </c>
      <c r="F2139">
        <v>11413.6</v>
      </c>
      <c r="G2139">
        <v>9388</v>
      </c>
      <c r="H2139" s="1" t="s">
        <v>4875</v>
      </c>
      <c r="I2139" s="1" t="s">
        <v>18128</v>
      </c>
      <c r="J2139" s="1" t="s">
        <v>229</v>
      </c>
      <c r="K2139" s="1" t="s">
        <v>11933</v>
      </c>
      <c r="L2139">
        <v>4</v>
      </c>
      <c r="M2139" s="1" t="s">
        <v>231</v>
      </c>
      <c r="N2139" s="1" t="s">
        <v>31</v>
      </c>
      <c r="O2139" s="1" t="s">
        <v>75</v>
      </c>
      <c r="P2139">
        <v>10376</v>
      </c>
      <c r="Q2139" s="1" t="s">
        <v>40</v>
      </c>
      <c r="R2139" s="1" t="s">
        <v>204</v>
      </c>
      <c r="S2139" s="3">
        <v>45210.651388888888</v>
      </c>
      <c r="T2139" s="1" t="s">
        <v>31</v>
      </c>
    </row>
    <row r="2140" spans="1:20" x14ac:dyDescent="0.3">
      <c r="A2140" s="3">
        <v>45210.690972222219</v>
      </c>
      <c r="B2140" s="1" t="s">
        <v>32</v>
      </c>
      <c r="C2140" s="1" t="s">
        <v>18</v>
      </c>
      <c r="D2140" s="1" t="s">
        <v>18168</v>
      </c>
      <c r="E2140" s="1" t="s">
        <v>18169</v>
      </c>
      <c r="F2140">
        <v>6993.8</v>
      </c>
      <c r="G2140">
        <v>9387</v>
      </c>
      <c r="H2140" s="1" t="s">
        <v>17909</v>
      </c>
      <c r="I2140" s="1" t="s">
        <v>18128</v>
      </c>
      <c r="J2140" s="1" t="s">
        <v>229</v>
      </c>
      <c r="K2140" s="1" t="s">
        <v>11933</v>
      </c>
      <c r="L2140">
        <v>14</v>
      </c>
      <c r="M2140" s="1" t="s">
        <v>231</v>
      </c>
      <c r="N2140" s="1" t="s">
        <v>31</v>
      </c>
      <c r="O2140" s="1" t="s">
        <v>75</v>
      </c>
      <c r="P2140">
        <v>6358</v>
      </c>
      <c r="Q2140" s="1" t="s">
        <v>40</v>
      </c>
      <c r="R2140" s="1" t="s">
        <v>204</v>
      </c>
      <c r="S2140" s="3">
        <v>45210.644444444442</v>
      </c>
      <c r="T2140" s="1" t="s">
        <v>31</v>
      </c>
    </row>
    <row r="2141" spans="1:20" x14ac:dyDescent="0.3">
      <c r="A2141" s="3">
        <v>45210.686111111114</v>
      </c>
      <c r="B2141" s="1" t="s">
        <v>32</v>
      </c>
      <c r="C2141" s="1" t="s">
        <v>18</v>
      </c>
      <c r="D2141" s="1" t="s">
        <v>18166</v>
      </c>
      <c r="E2141" s="1" t="s">
        <v>18167</v>
      </c>
      <c r="F2141">
        <v>4514.3999999999996</v>
      </c>
      <c r="G2141">
        <v>9398</v>
      </c>
      <c r="H2141" s="1" t="s">
        <v>1887</v>
      </c>
      <c r="I2141" s="1" t="s">
        <v>18128</v>
      </c>
      <c r="J2141" s="1" t="s">
        <v>229</v>
      </c>
      <c r="K2141" s="1" t="s">
        <v>7363</v>
      </c>
      <c r="L2141">
        <v>4</v>
      </c>
      <c r="M2141" s="1" t="s">
        <v>231</v>
      </c>
      <c r="N2141" s="1" t="s">
        <v>31</v>
      </c>
      <c r="O2141" s="1" t="s">
        <v>75</v>
      </c>
      <c r="P2141">
        <v>4104</v>
      </c>
      <c r="Q2141" s="1" t="s">
        <v>40</v>
      </c>
      <c r="R2141" s="1" t="s">
        <v>204</v>
      </c>
      <c r="S2141" s="3">
        <v>45210.644444444442</v>
      </c>
      <c r="T2141" s="1" t="s">
        <v>31</v>
      </c>
    </row>
    <row r="2142" spans="1:20" x14ac:dyDescent="0.3">
      <c r="A2142" s="3">
        <v>45210.683333333334</v>
      </c>
      <c r="B2142" s="1" t="s">
        <v>32</v>
      </c>
      <c r="C2142" s="1" t="s">
        <v>18</v>
      </c>
      <c r="D2142" s="1" t="s">
        <v>18174</v>
      </c>
      <c r="E2142" s="1" t="s">
        <v>18175</v>
      </c>
      <c r="F2142">
        <v>11820.6</v>
      </c>
      <c r="G2142">
        <v>9386</v>
      </c>
      <c r="H2142" s="1" t="s">
        <v>976</v>
      </c>
      <c r="I2142" s="1" t="s">
        <v>18128</v>
      </c>
      <c r="J2142" s="1" t="s">
        <v>229</v>
      </c>
      <c r="K2142" s="1" t="s">
        <v>11933</v>
      </c>
      <c r="L2142">
        <v>6</v>
      </c>
      <c r="M2142" s="1" t="s">
        <v>231</v>
      </c>
      <c r="N2142" s="1" t="s">
        <v>31</v>
      </c>
      <c r="O2142" s="1" t="s">
        <v>75</v>
      </c>
      <c r="P2142">
        <v>10746</v>
      </c>
      <c r="Q2142" s="1" t="s">
        <v>279</v>
      </c>
      <c r="R2142" s="1" t="s">
        <v>204</v>
      </c>
      <c r="S2142" s="3">
        <v>45210.64166666667</v>
      </c>
      <c r="T2142" s="1" t="s">
        <v>31</v>
      </c>
    </row>
    <row r="2143" spans="1:20" x14ac:dyDescent="0.3">
      <c r="A2143" s="3">
        <v>45210.681250000001</v>
      </c>
      <c r="B2143" s="1" t="s">
        <v>32</v>
      </c>
      <c r="C2143" s="1" t="s">
        <v>18</v>
      </c>
      <c r="D2143" s="1" t="s">
        <v>11931</v>
      </c>
      <c r="E2143" s="1" t="s">
        <v>11932</v>
      </c>
      <c r="F2143">
        <v>2403.5</v>
      </c>
      <c r="G2143">
        <v>9385</v>
      </c>
      <c r="H2143" s="1" t="s">
        <v>886</v>
      </c>
      <c r="I2143" s="1" t="s">
        <v>509</v>
      </c>
      <c r="J2143" s="1" t="s">
        <v>510</v>
      </c>
      <c r="K2143" s="1" t="s">
        <v>11933</v>
      </c>
      <c r="L2143">
        <v>1</v>
      </c>
      <c r="M2143" s="1" t="s">
        <v>31</v>
      </c>
      <c r="N2143" s="1" t="s">
        <v>31</v>
      </c>
      <c r="O2143" s="1" t="s">
        <v>352</v>
      </c>
      <c r="P2143">
        <v>2185</v>
      </c>
      <c r="Q2143" s="1" t="s">
        <v>279</v>
      </c>
      <c r="R2143" s="1" t="s">
        <v>317</v>
      </c>
      <c r="S2143" s="3">
        <v>45210.640277777777</v>
      </c>
      <c r="T2143" s="1" t="s">
        <v>31</v>
      </c>
    </row>
    <row r="2144" spans="1:20" x14ac:dyDescent="0.3">
      <c r="A2144" s="3">
        <v>45210.572916666664</v>
      </c>
      <c r="B2144" s="1" t="s">
        <v>32</v>
      </c>
      <c r="C2144" s="1" t="s">
        <v>18</v>
      </c>
      <c r="D2144" s="1" t="s">
        <v>11939</v>
      </c>
      <c r="E2144" s="1" t="s">
        <v>11940</v>
      </c>
      <c r="F2144">
        <v>11244.2</v>
      </c>
      <c r="G2144">
        <v>9401</v>
      </c>
      <c r="H2144" s="1" t="s">
        <v>6732</v>
      </c>
      <c r="I2144" s="1" t="s">
        <v>509</v>
      </c>
      <c r="J2144" s="1" t="s">
        <v>510</v>
      </c>
      <c r="K2144" s="1" t="s">
        <v>11933</v>
      </c>
      <c r="L2144">
        <v>10</v>
      </c>
      <c r="M2144" s="1" t="s">
        <v>11941</v>
      </c>
      <c r="N2144" s="1" t="s">
        <v>31</v>
      </c>
      <c r="O2144" s="1" t="s">
        <v>352</v>
      </c>
      <c r="P2144">
        <v>10222</v>
      </c>
      <c r="Q2144" s="1" t="s">
        <v>279</v>
      </c>
      <c r="R2144" s="1" t="s">
        <v>317</v>
      </c>
      <c r="S2144" s="3">
        <v>45210.531944444447</v>
      </c>
      <c r="T2144" s="1" t="s">
        <v>31</v>
      </c>
    </row>
    <row r="2145" spans="1:20" x14ac:dyDescent="0.3">
      <c r="A2145" s="3">
        <v>45209.675000000003</v>
      </c>
      <c r="B2145" s="1" t="s">
        <v>32</v>
      </c>
      <c r="C2145" s="1" t="s">
        <v>18</v>
      </c>
      <c r="D2145" s="1" t="s">
        <v>11948</v>
      </c>
      <c r="E2145" s="1" t="s">
        <v>11949</v>
      </c>
      <c r="F2145">
        <v>220</v>
      </c>
      <c r="G2145">
        <v>9384</v>
      </c>
      <c r="H2145" s="1" t="s">
        <v>1317</v>
      </c>
      <c r="I2145" s="1" t="s">
        <v>509</v>
      </c>
      <c r="J2145" s="1" t="s">
        <v>510</v>
      </c>
      <c r="K2145" s="1" t="s">
        <v>9276</v>
      </c>
      <c r="L2145">
        <v>1</v>
      </c>
      <c r="M2145" s="1" t="s">
        <v>31</v>
      </c>
      <c r="N2145" s="1" t="s">
        <v>31</v>
      </c>
      <c r="O2145" s="1" t="s">
        <v>352</v>
      </c>
      <c r="P2145">
        <v>200</v>
      </c>
      <c r="Q2145" s="1" t="s">
        <v>279</v>
      </c>
      <c r="R2145" s="1" t="s">
        <v>317</v>
      </c>
      <c r="S2145" s="3">
        <v>45209.634722222225</v>
      </c>
      <c r="T2145" s="1" t="s">
        <v>31</v>
      </c>
    </row>
    <row r="2146" spans="1:20" x14ac:dyDescent="0.3">
      <c r="A2146" s="3">
        <v>45209.672222222223</v>
      </c>
      <c r="B2146" s="1" t="s">
        <v>32</v>
      </c>
      <c r="C2146" s="1" t="s">
        <v>18</v>
      </c>
      <c r="D2146" s="1" t="s">
        <v>18163</v>
      </c>
      <c r="E2146" s="1" t="s">
        <v>18164</v>
      </c>
      <c r="F2146">
        <v>27250.3</v>
      </c>
      <c r="G2146">
        <v>9397</v>
      </c>
      <c r="H2146" s="1" t="s">
        <v>18165</v>
      </c>
      <c r="I2146" s="1" t="s">
        <v>18128</v>
      </c>
      <c r="J2146" s="1" t="s">
        <v>229</v>
      </c>
      <c r="K2146" s="1" t="s">
        <v>9276</v>
      </c>
      <c r="L2146">
        <v>27</v>
      </c>
      <c r="M2146" s="1" t="s">
        <v>231</v>
      </c>
      <c r="N2146" s="1" t="s">
        <v>31</v>
      </c>
      <c r="O2146" s="1" t="s">
        <v>75</v>
      </c>
      <c r="P2146">
        <v>24773</v>
      </c>
      <c r="Q2146" s="1" t="s">
        <v>40</v>
      </c>
      <c r="R2146" s="1" t="s">
        <v>204</v>
      </c>
      <c r="S2146" s="3">
        <v>45209.631249999999</v>
      </c>
      <c r="T2146" s="1" t="s">
        <v>31</v>
      </c>
    </row>
    <row r="2147" spans="1:20" x14ac:dyDescent="0.3">
      <c r="A2147" s="3">
        <v>45209.644444444442</v>
      </c>
      <c r="B2147" s="1" t="s">
        <v>32</v>
      </c>
      <c r="C2147" s="1" t="s">
        <v>18</v>
      </c>
      <c r="D2147" s="1" t="s">
        <v>22323</v>
      </c>
      <c r="E2147" s="1" t="s">
        <v>22324</v>
      </c>
      <c r="F2147">
        <v>4815.8</v>
      </c>
      <c r="G2147">
        <v>9383</v>
      </c>
      <c r="H2147" s="1" t="s">
        <v>22325</v>
      </c>
      <c r="I2147" s="1" t="s">
        <v>777</v>
      </c>
      <c r="J2147" s="1" t="s">
        <v>778</v>
      </c>
      <c r="K2147" s="1" t="s">
        <v>9276</v>
      </c>
      <c r="L2147">
        <v>2</v>
      </c>
      <c r="M2147" s="1" t="s">
        <v>31</v>
      </c>
      <c r="N2147" s="1" t="s">
        <v>31</v>
      </c>
      <c r="O2147" s="1" t="s">
        <v>12700</v>
      </c>
      <c r="P2147">
        <v>4378</v>
      </c>
      <c r="Q2147" s="1" t="s">
        <v>40</v>
      </c>
      <c r="R2147" s="1" t="s">
        <v>51</v>
      </c>
      <c r="S2147" s="3">
        <v>45209</v>
      </c>
      <c r="T2147" s="1" t="s">
        <v>31</v>
      </c>
    </row>
    <row r="2148" spans="1:20" x14ac:dyDescent="0.3">
      <c r="A2148" s="3">
        <v>45209.625</v>
      </c>
      <c r="B2148" s="1" t="s">
        <v>32</v>
      </c>
      <c r="C2148" s="1" t="s">
        <v>18</v>
      </c>
      <c r="D2148" s="1" t="s">
        <v>9273</v>
      </c>
      <c r="E2148" s="1" t="s">
        <v>9274</v>
      </c>
      <c r="F2148">
        <v>19274.2</v>
      </c>
      <c r="G2148">
        <v>9382</v>
      </c>
      <c r="H2148" s="1" t="s">
        <v>9275</v>
      </c>
      <c r="I2148" s="1" t="s">
        <v>418</v>
      </c>
      <c r="J2148" s="1" t="s">
        <v>419</v>
      </c>
      <c r="K2148" s="1" t="s">
        <v>9276</v>
      </c>
      <c r="L2148">
        <v>30</v>
      </c>
      <c r="M2148" s="1" t="s">
        <v>8947</v>
      </c>
      <c r="N2148" s="1" t="s">
        <v>31</v>
      </c>
      <c r="O2148" s="1" t="s">
        <v>95</v>
      </c>
      <c r="P2148">
        <v>17522</v>
      </c>
      <c r="Q2148" s="1" t="s">
        <v>40</v>
      </c>
      <c r="R2148" s="1" t="s">
        <v>204</v>
      </c>
      <c r="S2148" s="3">
        <v>45209</v>
      </c>
      <c r="T2148" s="1" t="s">
        <v>31</v>
      </c>
    </row>
    <row r="2149" spans="1:20" x14ac:dyDescent="0.3">
      <c r="A2149" s="3">
        <v>45209.619444444441</v>
      </c>
      <c r="B2149" s="1" t="s">
        <v>32</v>
      </c>
      <c r="C2149" s="1" t="s">
        <v>18</v>
      </c>
      <c r="D2149" s="1" t="s">
        <v>18156</v>
      </c>
      <c r="E2149" s="1" t="s">
        <v>18157</v>
      </c>
      <c r="F2149">
        <v>20977</v>
      </c>
      <c r="G2149">
        <v>9381</v>
      </c>
      <c r="H2149" s="1" t="s">
        <v>18158</v>
      </c>
      <c r="I2149" s="1" t="s">
        <v>18128</v>
      </c>
      <c r="J2149" s="1" t="s">
        <v>229</v>
      </c>
      <c r="K2149" s="1" t="s">
        <v>9276</v>
      </c>
      <c r="L2149">
        <v>8</v>
      </c>
      <c r="M2149" s="1" t="s">
        <v>231</v>
      </c>
      <c r="N2149" s="1" t="s">
        <v>31</v>
      </c>
      <c r="O2149" s="1" t="s">
        <v>75</v>
      </c>
      <c r="P2149">
        <v>19070</v>
      </c>
      <c r="Q2149" s="1" t="s">
        <v>40</v>
      </c>
      <c r="R2149" s="1" t="s">
        <v>204</v>
      </c>
      <c r="S2149" s="3">
        <v>45209.578472222223</v>
      </c>
      <c r="T2149" s="1" t="s">
        <v>31</v>
      </c>
    </row>
    <row r="2150" spans="1:20" x14ac:dyDescent="0.3">
      <c r="A2150" s="3">
        <v>45209.615972222222</v>
      </c>
      <c r="B2150" s="1" t="s">
        <v>32</v>
      </c>
      <c r="C2150" s="1" t="s">
        <v>18</v>
      </c>
      <c r="D2150" s="1" t="s">
        <v>18161</v>
      </c>
      <c r="E2150" s="1" t="s">
        <v>18162</v>
      </c>
      <c r="F2150">
        <v>407</v>
      </c>
      <c r="G2150">
        <v>9380</v>
      </c>
      <c r="H2150" s="1" t="s">
        <v>965</v>
      </c>
      <c r="I2150" s="1" t="s">
        <v>18128</v>
      </c>
      <c r="J2150" s="1" t="s">
        <v>229</v>
      </c>
      <c r="K2150" s="1" t="s">
        <v>9276</v>
      </c>
      <c r="L2150">
        <v>2</v>
      </c>
      <c r="M2150" s="1" t="s">
        <v>231</v>
      </c>
      <c r="N2150" s="1" t="s">
        <v>31</v>
      </c>
      <c r="O2150" s="1" t="s">
        <v>75</v>
      </c>
      <c r="P2150">
        <v>370</v>
      </c>
      <c r="Q2150" s="1" t="s">
        <v>40</v>
      </c>
      <c r="R2150" s="1" t="s">
        <v>204</v>
      </c>
      <c r="S2150" s="3">
        <v>45209</v>
      </c>
      <c r="T2150" s="1" t="s">
        <v>31</v>
      </c>
    </row>
    <row r="2151" spans="1:20" x14ac:dyDescent="0.3">
      <c r="A2151" s="3">
        <v>45209.613888888889</v>
      </c>
      <c r="B2151" s="1" t="s">
        <v>32</v>
      </c>
      <c r="C2151" s="1" t="s">
        <v>18</v>
      </c>
      <c r="D2151" s="1" t="s">
        <v>18159</v>
      </c>
      <c r="E2151" s="1" t="s">
        <v>18160</v>
      </c>
      <c r="F2151">
        <v>5706.8</v>
      </c>
      <c r="G2151">
        <v>9379</v>
      </c>
      <c r="H2151" s="1" t="s">
        <v>10558</v>
      </c>
      <c r="I2151" s="1" t="s">
        <v>18128</v>
      </c>
      <c r="J2151" s="1" t="s">
        <v>229</v>
      </c>
      <c r="K2151" s="1" t="s">
        <v>9276</v>
      </c>
      <c r="L2151">
        <v>2</v>
      </c>
      <c r="M2151" s="1" t="s">
        <v>231</v>
      </c>
      <c r="N2151" s="1" t="s">
        <v>31</v>
      </c>
      <c r="O2151" s="1" t="s">
        <v>75</v>
      </c>
      <c r="P2151">
        <v>5188</v>
      </c>
      <c r="Q2151" s="1" t="s">
        <v>40</v>
      </c>
      <c r="R2151" s="1" t="s">
        <v>204</v>
      </c>
      <c r="S2151" s="3">
        <v>45209</v>
      </c>
      <c r="T2151" s="1" t="s">
        <v>31</v>
      </c>
    </row>
    <row r="2152" spans="1:20" x14ac:dyDescent="0.3">
      <c r="A2152" s="3">
        <v>45209.611805555556</v>
      </c>
      <c r="B2152" s="1" t="s">
        <v>32</v>
      </c>
      <c r="C2152" s="1" t="s">
        <v>18</v>
      </c>
      <c r="D2152" s="1" t="s">
        <v>18153</v>
      </c>
      <c r="E2152" s="1" t="s">
        <v>18154</v>
      </c>
      <c r="F2152">
        <v>5088.16</v>
      </c>
      <c r="G2152">
        <v>9378</v>
      </c>
      <c r="H2152" s="1" t="s">
        <v>18155</v>
      </c>
      <c r="I2152" s="1" t="s">
        <v>18128</v>
      </c>
      <c r="J2152" s="1" t="s">
        <v>229</v>
      </c>
      <c r="K2152" s="1" t="s">
        <v>9276</v>
      </c>
      <c r="L2152">
        <v>10</v>
      </c>
      <c r="M2152" s="1" t="s">
        <v>231</v>
      </c>
      <c r="N2152" s="1" t="s">
        <v>31</v>
      </c>
      <c r="O2152" s="1" t="s">
        <v>75</v>
      </c>
      <c r="P2152">
        <v>4625.6000000000004</v>
      </c>
      <c r="Q2152" s="1" t="s">
        <v>40</v>
      </c>
      <c r="R2152" s="1" t="s">
        <v>204</v>
      </c>
      <c r="S2152" s="3">
        <v>45209.56527777778</v>
      </c>
      <c r="T2152" s="1" t="s">
        <v>31</v>
      </c>
    </row>
    <row r="2153" spans="1:20" x14ac:dyDescent="0.3">
      <c r="A2153" s="3">
        <v>45209.606944444444</v>
      </c>
      <c r="B2153" s="1" t="s">
        <v>32</v>
      </c>
      <c r="C2153" s="1" t="s">
        <v>18</v>
      </c>
      <c r="D2153" s="1" t="s">
        <v>18150</v>
      </c>
      <c r="E2153" s="1" t="s">
        <v>18151</v>
      </c>
      <c r="F2153">
        <v>6526.96</v>
      </c>
      <c r="G2153">
        <v>9377</v>
      </c>
      <c r="H2153" s="1" t="s">
        <v>18152</v>
      </c>
      <c r="I2153" s="1" t="s">
        <v>18128</v>
      </c>
      <c r="J2153" s="1" t="s">
        <v>229</v>
      </c>
      <c r="K2153" s="1" t="s">
        <v>9276</v>
      </c>
      <c r="L2153">
        <v>5</v>
      </c>
      <c r="M2153" s="1" t="s">
        <v>231</v>
      </c>
      <c r="N2153" s="1" t="s">
        <v>31</v>
      </c>
      <c r="O2153" s="1" t="s">
        <v>75</v>
      </c>
      <c r="P2153">
        <v>5933.6</v>
      </c>
      <c r="Q2153" s="1" t="s">
        <v>40</v>
      </c>
      <c r="R2153" s="1" t="s">
        <v>204</v>
      </c>
      <c r="S2153" s="3">
        <v>45209.56527777778</v>
      </c>
      <c r="T2153" s="1" t="s">
        <v>31</v>
      </c>
    </row>
    <row r="2154" spans="1:20" x14ac:dyDescent="0.3">
      <c r="A2154" s="3">
        <v>45209.484722222223</v>
      </c>
      <c r="B2154" s="1" t="s">
        <v>32</v>
      </c>
      <c r="C2154" s="1" t="s">
        <v>18</v>
      </c>
      <c r="D2154" s="1" t="s">
        <v>14358</v>
      </c>
      <c r="E2154" s="1" t="s">
        <v>14359</v>
      </c>
      <c r="F2154">
        <v>2580.6</v>
      </c>
      <c r="G2154">
        <v>9395</v>
      </c>
      <c r="H2154" s="1" t="s">
        <v>5004</v>
      </c>
      <c r="I2154" s="1" t="s">
        <v>14220</v>
      </c>
      <c r="J2154" s="1" t="s">
        <v>293</v>
      </c>
      <c r="K2154" s="1" t="s">
        <v>9276</v>
      </c>
      <c r="L2154">
        <v>1</v>
      </c>
      <c r="M2154" s="1" t="s">
        <v>31</v>
      </c>
      <c r="N2154" s="1" t="s">
        <v>31</v>
      </c>
      <c r="O2154" s="1" t="s">
        <v>14223</v>
      </c>
      <c r="P2154">
        <v>2346</v>
      </c>
      <c r="Q2154" s="1" t="s">
        <v>279</v>
      </c>
      <c r="R2154" s="1" t="s">
        <v>317</v>
      </c>
      <c r="S2154" s="3">
        <v>45209</v>
      </c>
      <c r="T2154" s="1" t="s">
        <v>31</v>
      </c>
    </row>
    <row r="2155" spans="1:20" x14ac:dyDescent="0.3">
      <c r="A2155" s="3">
        <v>45208.738194444442</v>
      </c>
      <c r="B2155" s="1" t="s">
        <v>32</v>
      </c>
      <c r="C2155" s="1" t="s">
        <v>18</v>
      </c>
      <c r="D2155" s="1" t="s">
        <v>15836</v>
      </c>
      <c r="E2155" s="1" t="s">
        <v>15837</v>
      </c>
      <c r="F2155">
        <v>7702.2</v>
      </c>
      <c r="G2155">
        <v>9367</v>
      </c>
      <c r="H2155" s="1" t="s">
        <v>15838</v>
      </c>
      <c r="I2155" s="1" t="s">
        <v>200</v>
      </c>
      <c r="J2155" s="1" t="s">
        <v>201</v>
      </c>
      <c r="K2155" s="1" t="s">
        <v>1285</v>
      </c>
      <c r="L2155">
        <v>12</v>
      </c>
      <c r="M2155" s="1" t="s">
        <v>203</v>
      </c>
      <c r="N2155" s="1" t="s">
        <v>31</v>
      </c>
      <c r="O2155" s="1" t="s">
        <v>59</v>
      </c>
      <c r="P2155">
        <v>7002</v>
      </c>
      <c r="Q2155" s="1" t="s">
        <v>40</v>
      </c>
      <c r="R2155" s="1" t="s">
        <v>204</v>
      </c>
      <c r="S2155" s="3">
        <v>45208.699305555558</v>
      </c>
      <c r="T2155" s="1" t="s">
        <v>31</v>
      </c>
    </row>
    <row r="2156" spans="1:20" x14ac:dyDescent="0.3">
      <c r="A2156" s="3">
        <v>45208.734722222223</v>
      </c>
      <c r="B2156" s="1" t="s">
        <v>32</v>
      </c>
      <c r="C2156" s="1" t="s">
        <v>18</v>
      </c>
      <c r="D2156" s="1" t="s">
        <v>15834</v>
      </c>
      <c r="E2156" s="1" t="s">
        <v>15835</v>
      </c>
      <c r="F2156">
        <v>11820.6</v>
      </c>
      <c r="G2156">
        <v>9366</v>
      </c>
      <c r="H2156" s="1" t="s">
        <v>976</v>
      </c>
      <c r="I2156" s="1" t="s">
        <v>200</v>
      </c>
      <c r="J2156" s="1" t="s">
        <v>201</v>
      </c>
      <c r="K2156" s="1" t="s">
        <v>1285</v>
      </c>
      <c r="L2156">
        <v>6</v>
      </c>
      <c r="M2156" s="1" t="s">
        <v>203</v>
      </c>
      <c r="N2156" s="1" t="s">
        <v>31</v>
      </c>
      <c r="O2156" s="1" t="s">
        <v>59</v>
      </c>
      <c r="P2156">
        <v>10746</v>
      </c>
      <c r="Q2156" s="1" t="s">
        <v>40</v>
      </c>
      <c r="R2156" s="1" t="s">
        <v>204</v>
      </c>
      <c r="S2156" s="3">
        <v>45208.693749999999</v>
      </c>
      <c r="T2156" s="1" t="s">
        <v>31</v>
      </c>
    </row>
    <row r="2157" spans="1:20" x14ac:dyDescent="0.3">
      <c r="A2157" s="3">
        <v>45208.706944444442</v>
      </c>
      <c r="B2157" s="1" t="s">
        <v>32</v>
      </c>
      <c r="C2157" s="1" t="s">
        <v>18</v>
      </c>
      <c r="D2157" s="1" t="s">
        <v>11950</v>
      </c>
      <c r="E2157" s="1" t="s">
        <v>11951</v>
      </c>
      <c r="F2157">
        <v>16991.7</v>
      </c>
      <c r="G2157">
        <v>9376</v>
      </c>
      <c r="H2157" s="1" t="s">
        <v>11952</v>
      </c>
      <c r="I2157" s="1" t="s">
        <v>509</v>
      </c>
      <c r="J2157" s="1" t="s">
        <v>510</v>
      </c>
      <c r="K2157" s="1" t="s">
        <v>1285</v>
      </c>
      <c r="L2157">
        <v>26</v>
      </c>
      <c r="M2157" s="1" t="s">
        <v>31</v>
      </c>
      <c r="N2157" s="1" t="s">
        <v>31</v>
      </c>
      <c r="O2157" s="1" t="s">
        <v>352</v>
      </c>
      <c r="P2157">
        <v>15447</v>
      </c>
      <c r="Q2157" s="1" t="s">
        <v>279</v>
      </c>
      <c r="R2157" s="1" t="s">
        <v>317</v>
      </c>
      <c r="S2157" s="3">
        <v>45208.665972222225</v>
      </c>
      <c r="T2157" s="1" t="s">
        <v>31</v>
      </c>
    </row>
    <row r="2158" spans="1:20" x14ac:dyDescent="0.3">
      <c r="A2158" s="3">
        <v>45208.636805555558</v>
      </c>
      <c r="B2158" s="1" t="s">
        <v>32</v>
      </c>
      <c r="C2158" s="1" t="s">
        <v>18</v>
      </c>
      <c r="D2158" s="1" t="s">
        <v>1282</v>
      </c>
      <c r="E2158" s="1" t="s">
        <v>1283</v>
      </c>
      <c r="F2158">
        <v>8307.2000000000007</v>
      </c>
      <c r="G2158">
        <v>9375</v>
      </c>
      <c r="H2158" s="1" t="s">
        <v>1284</v>
      </c>
      <c r="I2158" s="1" t="s">
        <v>275</v>
      </c>
      <c r="J2158" s="1" t="s">
        <v>276</v>
      </c>
      <c r="K2158" s="1" t="s">
        <v>1285</v>
      </c>
      <c r="L2158">
        <v>16</v>
      </c>
      <c r="M2158" s="1" t="s">
        <v>31</v>
      </c>
      <c r="N2158" s="1" t="s">
        <v>31</v>
      </c>
      <c r="O2158" s="1" t="s">
        <v>278</v>
      </c>
      <c r="P2158">
        <v>7552</v>
      </c>
      <c r="Q2158" s="1" t="s">
        <v>279</v>
      </c>
      <c r="R2158" s="1" t="s">
        <v>317</v>
      </c>
      <c r="S2158" s="3">
        <v>45208.595833333333</v>
      </c>
      <c r="T2158" s="1" t="s">
        <v>31</v>
      </c>
    </row>
    <row r="2159" spans="1:20" x14ac:dyDescent="0.3">
      <c r="A2159" s="3">
        <v>45208.614583333336</v>
      </c>
      <c r="B2159" s="1" t="s">
        <v>32</v>
      </c>
      <c r="C2159" s="1" t="s">
        <v>18</v>
      </c>
      <c r="D2159" s="1" t="s">
        <v>7383</v>
      </c>
      <c r="E2159" s="1" t="s">
        <v>7384</v>
      </c>
      <c r="F2159">
        <v>25051.4</v>
      </c>
      <c r="G2159">
        <v>9374</v>
      </c>
      <c r="H2159" s="1" t="s">
        <v>7385</v>
      </c>
      <c r="I2159" s="1" t="s">
        <v>5935</v>
      </c>
      <c r="J2159" s="1" t="s">
        <v>5936</v>
      </c>
      <c r="K2159" s="1" t="s">
        <v>1285</v>
      </c>
      <c r="L2159">
        <v>26</v>
      </c>
      <c r="M2159" s="1" t="s">
        <v>31</v>
      </c>
      <c r="N2159" s="1" t="s">
        <v>31</v>
      </c>
      <c r="O2159" s="1" t="s">
        <v>621</v>
      </c>
      <c r="P2159">
        <v>22774</v>
      </c>
      <c r="Q2159" s="1" t="s">
        <v>40</v>
      </c>
      <c r="R2159" s="1" t="s">
        <v>204</v>
      </c>
      <c r="S2159" s="3">
        <v>45208.574305555558</v>
      </c>
      <c r="T2159" s="1" t="s">
        <v>31</v>
      </c>
    </row>
    <row r="2160" spans="1:20" x14ac:dyDescent="0.3">
      <c r="A2160" s="3">
        <v>45208.56527777778</v>
      </c>
      <c r="B2160" s="1" t="s">
        <v>32</v>
      </c>
      <c r="C2160" s="1" t="s">
        <v>18</v>
      </c>
      <c r="D2160" s="1" t="s">
        <v>15839</v>
      </c>
      <c r="E2160" s="1" t="s">
        <v>15840</v>
      </c>
      <c r="F2160">
        <v>16035.8</v>
      </c>
      <c r="G2160">
        <v>9373</v>
      </c>
      <c r="H2160" s="1" t="s">
        <v>15841</v>
      </c>
      <c r="I2160" s="1" t="s">
        <v>200</v>
      </c>
      <c r="J2160" s="1" t="s">
        <v>201</v>
      </c>
      <c r="K2160" s="1" t="s">
        <v>1285</v>
      </c>
      <c r="L2160">
        <v>16</v>
      </c>
      <c r="M2160" s="1" t="s">
        <v>15842</v>
      </c>
      <c r="N2160" s="1" t="s">
        <v>31</v>
      </c>
      <c r="O2160" s="1" t="s">
        <v>59</v>
      </c>
      <c r="P2160">
        <v>14578</v>
      </c>
      <c r="Q2160" s="1" t="s">
        <v>40</v>
      </c>
      <c r="R2160" s="1" t="s">
        <v>204</v>
      </c>
      <c r="S2160" s="3">
        <v>45208.524305555555</v>
      </c>
      <c r="T2160" s="1" t="s">
        <v>31</v>
      </c>
    </row>
    <row r="2161" spans="1:20" x14ac:dyDescent="0.3">
      <c r="A2161" s="3">
        <v>45208.555555555555</v>
      </c>
      <c r="B2161" s="1" t="s">
        <v>32</v>
      </c>
      <c r="C2161" s="1" t="s">
        <v>18</v>
      </c>
      <c r="D2161" s="1" t="s">
        <v>18145</v>
      </c>
      <c r="E2161" s="1" t="s">
        <v>18146</v>
      </c>
      <c r="F2161">
        <v>7607.82</v>
      </c>
      <c r="G2161">
        <v>9372</v>
      </c>
      <c r="H2161" s="1" t="s">
        <v>18147</v>
      </c>
      <c r="I2161" s="1" t="s">
        <v>18128</v>
      </c>
      <c r="J2161" s="1" t="s">
        <v>229</v>
      </c>
      <c r="K2161" s="1" t="s">
        <v>1285</v>
      </c>
      <c r="L2161">
        <v>4</v>
      </c>
      <c r="M2161" s="1" t="s">
        <v>231</v>
      </c>
      <c r="N2161" s="1" t="s">
        <v>31</v>
      </c>
      <c r="O2161" s="1" t="s">
        <v>232</v>
      </c>
      <c r="P2161">
        <v>6916.2</v>
      </c>
      <c r="Q2161" s="1" t="s">
        <v>40</v>
      </c>
      <c r="R2161" s="1" t="s">
        <v>204</v>
      </c>
      <c r="S2161" s="3">
        <v>45208.51458333333</v>
      </c>
      <c r="T2161" s="1" t="s">
        <v>31</v>
      </c>
    </row>
    <row r="2162" spans="1:20" x14ac:dyDescent="0.3">
      <c r="A2162" s="3">
        <v>45208.550694444442</v>
      </c>
      <c r="B2162" s="1" t="s">
        <v>32</v>
      </c>
      <c r="C2162" s="1" t="s">
        <v>18</v>
      </c>
      <c r="D2162" s="1" t="s">
        <v>18148</v>
      </c>
      <c r="E2162" s="1" t="s">
        <v>18149</v>
      </c>
      <c r="F2162">
        <v>15747.6</v>
      </c>
      <c r="G2162">
        <v>9370</v>
      </c>
      <c r="H2162" s="1" t="s">
        <v>1292</v>
      </c>
      <c r="I2162" s="1" t="s">
        <v>18128</v>
      </c>
      <c r="J2162" s="1" t="s">
        <v>229</v>
      </c>
      <c r="K2162" s="1" t="s">
        <v>1285</v>
      </c>
      <c r="L2162">
        <v>8</v>
      </c>
      <c r="M2162" s="1" t="s">
        <v>231</v>
      </c>
      <c r="N2162" s="1" t="s">
        <v>31</v>
      </c>
      <c r="O2162" s="1" t="s">
        <v>232</v>
      </c>
      <c r="P2162">
        <v>14316</v>
      </c>
      <c r="Q2162" s="1" t="s">
        <v>40</v>
      </c>
      <c r="R2162" s="1" t="s">
        <v>204</v>
      </c>
      <c r="S2162" s="3">
        <v>45208.509722222225</v>
      </c>
      <c r="T2162" s="1" t="s">
        <v>31</v>
      </c>
    </row>
    <row r="2163" spans="1:20" x14ac:dyDescent="0.3">
      <c r="A2163" s="3">
        <v>45208.54791666667</v>
      </c>
      <c r="B2163" s="1" t="s">
        <v>32</v>
      </c>
      <c r="C2163" s="1" t="s">
        <v>18</v>
      </c>
      <c r="D2163" s="1" t="s">
        <v>18143</v>
      </c>
      <c r="E2163" s="1" t="s">
        <v>18144</v>
      </c>
      <c r="F2163">
        <v>7873.8</v>
      </c>
      <c r="G2163">
        <v>9369</v>
      </c>
      <c r="H2163" s="1" t="s">
        <v>6126</v>
      </c>
      <c r="I2163" s="1" t="s">
        <v>18128</v>
      </c>
      <c r="J2163" s="1" t="s">
        <v>229</v>
      </c>
      <c r="K2163" s="1" t="s">
        <v>1285</v>
      </c>
      <c r="L2163">
        <v>4</v>
      </c>
      <c r="M2163" s="1" t="s">
        <v>231</v>
      </c>
      <c r="N2163" s="1" t="s">
        <v>31</v>
      </c>
      <c r="O2163" s="1" t="s">
        <v>232</v>
      </c>
      <c r="P2163">
        <v>7158</v>
      </c>
      <c r="Q2163" s="1" t="s">
        <v>40</v>
      </c>
      <c r="R2163" s="1" t="s">
        <v>204</v>
      </c>
      <c r="S2163" s="3">
        <v>45208.506944444445</v>
      </c>
      <c r="T2163" s="1" t="s">
        <v>31</v>
      </c>
    </row>
    <row r="2164" spans="1:20" x14ac:dyDescent="0.3">
      <c r="A2164" s="3">
        <v>45208.543749999997</v>
      </c>
      <c r="B2164" s="1" t="s">
        <v>32</v>
      </c>
      <c r="C2164" s="1" t="s">
        <v>18</v>
      </c>
      <c r="D2164" s="1" t="s">
        <v>16429</v>
      </c>
      <c r="E2164" s="1" t="s">
        <v>16430</v>
      </c>
      <c r="F2164">
        <v>1650</v>
      </c>
      <c r="G2164">
        <v>9364</v>
      </c>
      <c r="H2164" s="1" t="s">
        <v>16409</v>
      </c>
      <c r="I2164" s="1" t="s">
        <v>807</v>
      </c>
      <c r="J2164" s="1" t="s">
        <v>808</v>
      </c>
      <c r="K2164" s="1" t="s">
        <v>16431</v>
      </c>
      <c r="L2164">
        <v>30</v>
      </c>
      <c r="M2164" s="1" t="s">
        <v>31</v>
      </c>
      <c r="N2164" s="1" t="s">
        <v>31</v>
      </c>
      <c r="O2164" s="1" t="s">
        <v>810</v>
      </c>
      <c r="P2164">
        <v>1500</v>
      </c>
      <c r="Q2164" s="1" t="s">
        <v>40</v>
      </c>
      <c r="R2164" s="1" t="s">
        <v>1002</v>
      </c>
      <c r="S2164" s="3"/>
      <c r="T2164" s="1" t="s">
        <v>31</v>
      </c>
    </row>
    <row r="2165" spans="1:20" x14ac:dyDescent="0.3">
      <c r="A2165" s="3">
        <v>45208.51666666667</v>
      </c>
      <c r="B2165" s="1" t="s">
        <v>32</v>
      </c>
      <c r="C2165" s="1" t="s">
        <v>18</v>
      </c>
      <c r="D2165" s="1" t="s">
        <v>16432</v>
      </c>
      <c r="E2165" s="1" t="s">
        <v>16433</v>
      </c>
      <c r="F2165">
        <v>28215</v>
      </c>
      <c r="G2165">
        <v>9363</v>
      </c>
      <c r="H2165" s="1" t="s">
        <v>1000</v>
      </c>
      <c r="I2165" s="1" t="s">
        <v>807</v>
      </c>
      <c r="J2165" s="1" t="s">
        <v>808</v>
      </c>
      <c r="K2165" s="1" t="s">
        <v>16434</v>
      </c>
      <c r="L2165">
        <v>50</v>
      </c>
      <c r="M2165" s="1" t="s">
        <v>31</v>
      </c>
      <c r="N2165" s="1" t="s">
        <v>31</v>
      </c>
      <c r="O2165" s="1" t="s">
        <v>810</v>
      </c>
      <c r="P2165">
        <v>25650</v>
      </c>
      <c r="Q2165" s="1" t="s">
        <v>40</v>
      </c>
      <c r="R2165" s="1" t="s">
        <v>1002</v>
      </c>
      <c r="S2165" s="3"/>
      <c r="T2165" s="1" t="s">
        <v>31</v>
      </c>
    </row>
    <row r="2166" spans="1:20" x14ac:dyDescent="0.3">
      <c r="A2166" s="3">
        <v>45208.443055555559</v>
      </c>
      <c r="B2166" s="1" t="s">
        <v>32</v>
      </c>
      <c r="C2166" s="1" t="s">
        <v>18</v>
      </c>
      <c r="D2166" s="1" t="s">
        <v>13920</v>
      </c>
      <c r="E2166" s="1" t="s">
        <v>13921</v>
      </c>
      <c r="F2166">
        <v>7190.7</v>
      </c>
      <c r="G2166">
        <v>9371</v>
      </c>
      <c r="H2166" s="1" t="s">
        <v>13922</v>
      </c>
      <c r="I2166" s="1" t="s">
        <v>626</v>
      </c>
      <c r="J2166" s="1" t="s">
        <v>627</v>
      </c>
      <c r="K2166" s="1" t="s">
        <v>1285</v>
      </c>
      <c r="L2166">
        <v>8</v>
      </c>
      <c r="M2166" s="1" t="s">
        <v>13923</v>
      </c>
      <c r="N2166" s="1" t="s">
        <v>31</v>
      </c>
      <c r="O2166" s="1" t="s">
        <v>8656</v>
      </c>
      <c r="P2166">
        <v>6537</v>
      </c>
      <c r="Q2166" s="1" t="s">
        <v>40</v>
      </c>
      <c r="R2166" s="1" t="s">
        <v>204</v>
      </c>
      <c r="S2166" s="3">
        <v>45208.402083333334</v>
      </c>
      <c r="T2166" s="1" t="s">
        <v>31</v>
      </c>
    </row>
    <row r="2167" spans="1:20" x14ac:dyDescent="0.3">
      <c r="A2167" s="3">
        <v>45205.546527777777</v>
      </c>
      <c r="B2167" s="1" t="s">
        <v>32</v>
      </c>
      <c r="C2167" s="1" t="s">
        <v>18</v>
      </c>
      <c r="D2167" s="1" t="s">
        <v>13454</v>
      </c>
      <c r="E2167" s="1" t="s">
        <v>13455</v>
      </c>
      <c r="F2167">
        <v>4514.3999999999996</v>
      </c>
      <c r="G2167">
        <v>9365</v>
      </c>
      <c r="H2167" s="1" t="s">
        <v>1887</v>
      </c>
      <c r="I2167" s="1" t="s">
        <v>603</v>
      </c>
      <c r="J2167" s="1" t="s">
        <v>604</v>
      </c>
      <c r="K2167" s="1" t="s">
        <v>11938</v>
      </c>
      <c r="L2167">
        <v>4</v>
      </c>
      <c r="M2167" s="1" t="s">
        <v>31</v>
      </c>
      <c r="N2167" s="1" t="s">
        <v>31</v>
      </c>
      <c r="O2167" s="1" t="s">
        <v>606</v>
      </c>
      <c r="P2167">
        <v>4104</v>
      </c>
      <c r="Q2167" s="1" t="s">
        <v>40</v>
      </c>
      <c r="R2167" s="1" t="s">
        <v>607</v>
      </c>
      <c r="S2167" s="3">
        <v>45205.504861111112</v>
      </c>
      <c r="T2167" s="1" t="s">
        <v>31</v>
      </c>
    </row>
    <row r="2168" spans="1:20" x14ac:dyDescent="0.3">
      <c r="A2168" s="3">
        <v>45205.490972222222</v>
      </c>
      <c r="B2168" s="1" t="s">
        <v>32</v>
      </c>
      <c r="C2168" s="1" t="s">
        <v>18</v>
      </c>
      <c r="D2168" s="1" t="s">
        <v>18141</v>
      </c>
      <c r="E2168" s="1" t="s">
        <v>18142</v>
      </c>
      <c r="F2168">
        <v>407</v>
      </c>
      <c r="G2168">
        <v>9362</v>
      </c>
      <c r="H2168" s="1" t="s">
        <v>965</v>
      </c>
      <c r="I2168" s="1" t="s">
        <v>18128</v>
      </c>
      <c r="J2168" s="1" t="s">
        <v>229</v>
      </c>
      <c r="K2168" s="1" t="s">
        <v>11938</v>
      </c>
      <c r="L2168">
        <v>2</v>
      </c>
      <c r="M2168" s="1" t="s">
        <v>231</v>
      </c>
      <c r="N2168" s="1" t="s">
        <v>31</v>
      </c>
      <c r="O2168" s="1" t="s">
        <v>75</v>
      </c>
      <c r="P2168">
        <v>370</v>
      </c>
      <c r="Q2168" s="1" t="s">
        <v>40</v>
      </c>
      <c r="R2168" s="1" t="s">
        <v>204</v>
      </c>
      <c r="S2168" s="3">
        <v>45205.445138888892</v>
      </c>
      <c r="T2168" s="1" t="s">
        <v>31</v>
      </c>
    </row>
    <row r="2169" spans="1:20" x14ac:dyDescent="0.3">
      <c r="A2169" s="3">
        <v>45205.484722222223</v>
      </c>
      <c r="B2169" s="1" t="s">
        <v>32</v>
      </c>
      <c r="C2169" s="1" t="s">
        <v>18</v>
      </c>
      <c r="D2169" s="1" t="s">
        <v>18139</v>
      </c>
      <c r="E2169" s="1" t="s">
        <v>18140</v>
      </c>
      <c r="F2169">
        <v>11413.6</v>
      </c>
      <c r="G2169">
        <v>9361</v>
      </c>
      <c r="H2169" s="1" t="s">
        <v>4875</v>
      </c>
      <c r="I2169" s="1" t="s">
        <v>18128</v>
      </c>
      <c r="J2169" s="1" t="s">
        <v>229</v>
      </c>
      <c r="K2169" s="1" t="s">
        <v>11938</v>
      </c>
      <c r="L2169">
        <v>4</v>
      </c>
      <c r="M2169" s="1" t="s">
        <v>231</v>
      </c>
      <c r="N2169" s="1" t="s">
        <v>31</v>
      </c>
      <c r="O2169" s="1" t="s">
        <v>75</v>
      </c>
      <c r="P2169">
        <v>10376</v>
      </c>
      <c r="Q2169" s="1" t="s">
        <v>40</v>
      </c>
      <c r="R2169" s="1" t="s">
        <v>204</v>
      </c>
      <c r="S2169" s="3">
        <v>45205.445138888892</v>
      </c>
      <c r="T2169" s="1" t="s">
        <v>31</v>
      </c>
    </row>
    <row r="2170" spans="1:20" x14ac:dyDescent="0.3">
      <c r="A2170" s="3">
        <v>45205.48333333333</v>
      </c>
      <c r="B2170" s="1" t="s">
        <v>32</v>
      </c>
      <c r="C2170" s="1" t="s">
        <v>18</v>
      </c>
      <c r="D2170" s="1" t="s">
        <v>11936</v>
      </c>
      <c r="E2170" s="1" t="s">
        <v>11937</v>
      </c>
      <c r="F2170">
        <v>984.5</v>
      </c>
      <c r="G2170">
        <v>9394</v>
      </c>
      <c r="H2170" s="1" t="s">
        <v>1934</v>
      </c>
      <c r="I2170" s="1" t="s">
        <v>509</v>
      </c>
      <c r="J2170" s="1" t="s">
        <v>510</v>
      </c>
      <c r="K2170" s="1" t="s">
        <v>11938</v>
      </c>
      <c r="L2170">
        <v>1</v>
      </c>
      <c r="M2170" s="1" t="s">
        <v>31</v>
      </c>
      <c r="N2170" s="1" t="s">
        <v>31</v>
      </c>
      <c r="O2170" s="1" t="s">
        <v>1041</v>
      </c>
      <c r="P2170">
        <v>895</v>
      </c>
      <c r="Q2170" s="1" t="s">
        <v>279</v>
      </c>
      <c r="R2170" s="1" t="s">
        <v>317</v>
      </c>
      <c r="S2170" s="3">
        <v>45205.441666666666</v>
      </c>
      <c r="T2170" s="1" t="s">
        <v>31</v>
      </c>
    </row>
    <row r="2171" spans="1:20" x14ac:dyDescent="0.3">
      <c r="A2171" s="3">
        <v>45205.473611111112</v>
      </c>
      <c r="B2171" s="1" t="s">
        <v>32</v>
      </c>
      <c r="C2171" s="1" t="s">
        <v>18</v>
      </c>
      <c r="D2171" s="1" t="s">
        <v>19694</v>
      </c>
      <c r="E2171" s="1" t="s">
        <v>19695</v>
      </c>
      <c r="F2171">
        <v>6113.8</v>
      </c>
      <c r="G2171">
        <v>9360</v>
      </c>
      <c r="H2171" s="1" t="s">
        <v>5585</v>
      </c>
      <c r="I2171" s="1" t="s">
        <v>971</v>
      </c>
      <c r="J2171" s="1" t="s">
        <v>978</v>
      </c>
      <c r="K2171" s="1" t="s">
        <v>11938</v>
      </c>
      <c r="L2171">
        <v>4</v>
      </c>
      <c r="M2171" s="1" t="s">
        <v>31</v>
      </c>
      <c r="N2171" s="1" t="s">
        <v>31</v>
      </c>
      <c r="O2171" s="1" t="s">
        <v>389</v>
      </c>
      <c r="P2171">
        <v>5558</v>
      </c>
      <c r="Q2171" s="1" t="s">
        <v>40</v>
      </c>
      <c r="R2171" s="1" t="s">
        <v>204</v>
      </c>
      <c r="S2171" s="3">
        <v>45205.433333333334</v>
      </c>
      <c r="T2171" s="1" t="s">
        <v>31</v>
      </c>
    </row>
    <row r="2172" spans="1:20" x14ac:dyDescent="0.3">
      <c r="A2172" s="3">
        <v>45205.470833333333</v>
      </c>
      <c r="B2172" s="1" t="s">
        <v>32</v>
      </c>
      <c r="C2172" s="1" t="s">
        <v>18</v>
      </c>
      <c r="D2172" s="1" t="s">
        <v>18133</v>
      </c>
      <c r="E2172" s="1" t="s">
        <v>18134</v>
      </c>
      <c r="F2172">
        <v>9797.7000000000007</v>
      </c>
      <c r="G2172">
        <v>9359</v>
      </c>
      <c r="H2172" s="1" t="s">
        <v>18135</v>
      </c>
      <c r="I2172" s="1" t="s">
        <v>18128</v>
      </c>
      <c r="J2172" s="1" t="s">
        <v>229</v>
      </c>
      <c r="K2172" s="1" t="s">
        <v>11938</v>
      </c>
      <c r="L2172">
        <v>18</v>
      </c>
      <c r="M2172" s="1" t="s">
        <v>231</v>
      </c>
      <c r="N2172" s="1" t="s">
        <v>31</v>
      </c>
      <c r="O2172" s="1" t="s">
        <v>75</v>
      </c>
      <c r="P2172">
        <v>8907</v>
      </c>
      <c r="Q2172" s="1" t="s">
        <v>40</v>
      </c>
      <c r="R2172" s="1" t="s">
        <v>204</v>
      </c>
      <c r="S2172" s="3">
        <v>45205.42291666667</v>
      </c>
      <c r="T2172" s="1" t="s">
        <v>31</v>
      </c>
    </row>
    <row r="2173" spans="1:20" x14ac:dyDescent="0.3">
      <c r="A2173" s="3">
        <v>45205.464583333334</v>
      </c>
      <c r="B2173" s="1" t="s">
        <v>32</v>
      </c>
      <c r="C2173" s="1" t="s">
        <v>18</v>
      </c>
      <c r="D2173" s="1" t="s">
        <v>18131</v>
      </c>
      <c r="E2173" s="1" t="s">
        <v>18132</v>
      </c>
      <c r="F2173">
        <v>8158.7</v>
      </c>
      <c r="G2173">
        <v>9358</v>
      </c>
      <c r="H2173" s="1" t="s">
        <v>16804</v>
      </c>
      <c r="I2173" s="1" t="s">
        <v>18128</v>
      </c>
      <c r="J2173" s="1" t="s">
        <v>229</v>
      </c>
      <c r="K2173" s="1" t="s">
        <v>11938</v>
      </c>
      <c r="L2173">
        <v>5</v>
      </c>
      <c r="M2173" s="1" t="s">
        <v>231</v>
      </c>
      <c r="N2173" s="1" t="s">
        <v>31</v>
      </c>
      <c r="O2173" s="1" t="s">
        <v>75</v>
      </c>
      <c r="P2173">
        <v>7417</v>
      </c>
      <c r="Q2173" s="1" t="s">
        <v>40</v>
      </c>
      <c r="R2173" s="1" t="s">
        <v>204</v>
      </c>
      <c r="S2173" s="3">
        <v>45205.42291666667</v>
      </c>
      <c r="T2173" s="1" t="s">
        <v>31</v>
      </c>
    </row>
    <row r="2174" spans="1:20" x14ac:dyDescent="0.3">
      <c r="A2174" s="3">
        <v>45205.460416666669</v>
      </c>
      <c r="B2174" s="1" t="s">
        <v>32</v>
      </c>
      <c r="C2174" s="1" t="s">
        <v>18</v>
      </c>
      <c r="D2174" s="1" t="s">
        <v>18136</v>
      </c>
      <c r="E2174" s="1" t="s">
        <v>18137</v>
      </c>
      <c r="F2174">
        <v>25479.3</v>
      </c>
      <c r="G2174">
        <v>9357</v>
      </c>
      <c r="H2174" s="1" t="s">
        <v>18138</v>
      </c>
      <c r="I2174" s="1" t="s">
        <v>18128</v>
      </c>
      <c r="J2174" s="1" t="s">
        <v>229</v>
      </c>
      <c r="K2174" s="1" t="s">
        <v>11938</v>
      </c>
      <c r="L2174">
        <v>31</v>
      </c>
      <c r="M2174" s="1" t="s">
        <v>231</v>
      </c>
      <c r="N2174" s="1" t="s">
        <v>31</v>
      </c>
      <c r="O2174" s="1" t="s">
        <v>68</v>
      </c>
      <c r="P2174">
        <v>23163</v>
      </c>
      <c r="Q2174" s="1" t="s">
        <v>40</v>
      </c>
      <c r="R2174" s="1" t="s">
        <v>204</v>
      </c>
      <c r="S2174" s="3">
        <v>45205.419444444444</v>
      </c>
      <c r="T2174" s="1" t="s">
        <v>31</v>
      </c>
    </row>
    <row r="2175" spans="1:20" x14ac:dyDescent="0.3">
      <c r="A2175" s="3">
        <v>45204.688888888886</v>
      </c>
      <c r="B2175" s="1" t="s">
        <v>32</v>
      </c>
      <c r="C2175" s="1" t="s">
        <v>18</v>
      </c>
      <c r="D2175" s="1" t="s">
        <v>9233</v>
      </c>
      <c r="E2175" s="1" t="s">
        <v>9234</v>
      </c>
      <c r="F2175">
        <v>12388.2</v>
      </c>
      <c r="G2175">
        <v>9356</v>
      </c>
      <c r="H2175" s="1" t="s">
        <v>9235</v>
      </c>
      <c r="I2175" s="1" t="s">
        <v>418</v>
      </c>
      <c r="J2175" s="1" t="s">
        <v>419</v>
      </c>
      <c r="K2175" s="1" t="s">
        <v>9236</v>
      </c>
      <c r="L2175">
        <v>9</v>
      </c>
      <c r="M2175" s="1" t="s">
        <v>8947</v>
      </c>
      <c r="N2175" s="1" t="s">
        <v>31</v>
      </c>
      <c r="O2175" s="1" t="s">
        <v>95</v>
      </c>
      <c r="P2175">
        <v>11262</v>
      </c>
      <c r="Q2175" s="1" t="s">
        <v>40</v>
      </c>
      <c r="R2175" s="1" t="s">
        <v>204</v>
      </c>
      <c r="S2175" s="3">
        <v>45204.647916666669</v>
      </c>
      <c r="T2175" s="1" t="s">
        <v>31</v>
      </c>
    </row>
    <row r="2176" spans="1:20" x14ac:dyDescent="0.3">
      <c r="A2176" s="3">
        <v>45204.686805555553</v>
      </c>
      <c r="B2176" s="1" t="s">
        <v>32</v>
      </c>
      <c r="C2176" s="1" t="s">
        <v>18</v>
      </c>
      <c r="D2176" s="1" t="s">
        <v>19685</v>
      </c>
      <c r="E2176" s="1" t="s">
        <v>19686</v>
      </c>
      <c r="F2176">
        <v>11661.1</v>
      </c>
      <c r="G2176">
        <v>9353</v>
      </c>
      <c r="H2176" s="1" t="s">
        <v>12392</v>
      </c>
      <c r="I2176" s="1" t="s">
        <v>971</v>
      </c>
      <c r="J2176" s="1" t="s">
        <v>978</v>
      </c>
      <c r="K2176" s="1" t="s">
        <v>7349</v>
      </c>
      <c r="L2176">
        <v>16</v>
      </c>
      <c r="M2176" s="1" t="s">
        <v>31</v>
      </c>
      <c r="N2176" s="1" t="s">
        <v>31</v>
      </c>
      <c r="O2176" s="1" t="s">
        <v>834</v>
      </c>
      <c r="P2176">
        <v>10601</v>
      </c>
      <c r="Q2176" s="1" t="s">
        <v>40</v>
      </c>
      <c r="R2176" s="1" t="s">
        <v>204</v>
      </c>
      <c r="S2176" s="3">
        <v>45204.647222222222</v>
      </c>
      <c r="T2176" s="1" t="s">
        <v>31</v>
      </c>
    </row>
    <row r="2177" spans="1:20" x14ac:dyDescent="0.3">
      <c r="A2177" s="3">
        <v>45204.682638888888</v>
      </c>
      <c r="B2177" s="1" t="s">
        <v>32</v>
      </c>
      <c r="C2177" s="1" t="s">
        <v>18</v>
      </c>
      <c r="D2177" s="1" t="s">
        <v>19691</v>
      </c>
      <c r="E2177" s="1" t="s">
        <v>19692</v>
      </c>
      <c r="F2177">
        <v>11661.1</v>
      </c>
      <c r="G2177">
        <v>9354</v>
      </c>
      <c r="H2177" s="1" t="s">
        <v>12392</v>
      </c>
      <c r="I2177" s="1" t="s">
        <v>971</v>
      </c>
      <c r="J2177" s="1" t="s">
        <v>978</v>
      </c>
      <c r="K2177" s="1" t="s">
        <v>19693</v>
      </c>
      <c r="L2177">
        <v>16</v>
      </c>
      <c r="M2177" s="1" t="s">
        <v>31</v>
      </c>
      <c r="N2177" s="1" t="s">
        <v>31</v>
      </c>
      <c r="O2177" s="1" t="s">
        <v>834</v>
      </c>
      <c r="P2177">
        <v>10601</v>
      </c>
      <c r="Q2177" s="1" t="s">
        <v>40</v>
      </c>
      <c r="R2177" s="1" t="s">
        <v>204</v>
      </c>
      <c r="S2177" s="3">
        <v>45204.643055555556</v>
      </c>
      <c r="T2177" s="1" t="s">
        <v>31</v>
      </c>
    </row>
    <row r="2178" spans="1:20" x14ac:dyDescent="0.3">
      <c r="A2178" s="3">
        <v>45204.675000000003</v>
      </c>
      <c r="B2178" s="1" t="s">
        <v>32</v>
      </c>
      <c r="C2178" s="1" t="s">
        <v>18</v>
      </c>
      <c r="D2178" s="1" t="s">
        <v>21320</v>
      </c>
      <c r="E2178" s="1" t="s">
        <v>21321</v>
      </c>
      <c r="F2178">
        <v>27603.4</v>
      </c>
      <c r="G2178">
        <v>9352</v>
      </c>
      <c r="H2178" s="1" t="s">
        <v>21272</v>
      </c>
      <c r="I2178" s="1" t="s">
        <v>751</v>
      </c>
      <c r="J2178" s="1" t="s">
        <v>752</v>
      </c>
      <c r="K2178" s="1" t="s">
        <v>7349</v>
      </c>
      <c r="L2178">
        <v>38</v>
      </c>
      <c r="M2178" s="1" t="s">
        <v>31</v>
      </c>
      <c r="N2178" s="1" t="s">
        <v>31</v>
      </c>
      <c r="O2178" s="1" t="s">
        <v>421</v>
      </c>
      <c r="P2178">
        <v>25094</v>
      </c>
      <c r="Q2178" s="1" t="s">
        <v>40</v>
      </c>
      <c r="R2178" s="1" t="s">
        <v>204</v>
      </c>
      <c r="S2178" s="3">
        <v>45204.633333333331</v>
      </c>
      <c r="T2178" s="1" t="s">
        <v>31</v>
      </c>
    </row>
    <row r="2179" spans="1:20" x14ac:dyDescent="0.3">
      <c r="A2179" s="3">
        <v>45204.67291666667</v>
      </c>
      <c r="B2179" s="1" t="s">
        <v>32</v>
      </c>
      <c r="C2179" s="1" t="s">
        <v>18</v>
      </c>
      <c r="D2179" s="1" t="s">
        <v>7346</v>
      </c>
      <c r="E2179" s="1" t="s">
        <v>7347</v>
      </c>
      <c r="F2179">
        <v>11827.2</v>
      </c>
      <c r="G2179">
        <v>9351</v>
      </c>
      <c r="H2179" s="1" t="s">
        <v>7348</v>
      </c>
      <c r="I2179" s="1" t="s">
        <v>35</v>
      </c>
      <c r="J2179" s="1" t="s">
        <v>36</v>
      </c>
      <c r="K2179" s="1" t="s">
        <v>7349</v>
      </c>
      <c r="L2179">
        <v>19</v>
      </c>
      <c r="M2179" s="1" t="s">
        <v>31</v>
      </c>
      <c r="N2179" s="1" t="s">
        <v>31</v>
      </c>
      <c r="O2179" s="1" t="s">
        <v>5886</v>
      </c>
      <c r="P2179">
        <v>10752</v>
      </c>
      <c r="Q2179" s="1" t="s">
        <v>40</v>
      </c>
      <c r="R2179" s="1" t="s">
        <v>204</v>
      </c>
      <c r="S2179" s="3">
        <v>45204.631249999999</v>
      </c>
      <c r="T2179" s="1" t="s">
        <v>31</v>
      </c>
    </row>
    <row r="2180" spans="1:20" x14ac:dyDescent="0.3">
      <c r="A2180" s="3">
        <v>45203.663888888892</v>
      </c>
      <c r="B2180" s="1" t="s">
        <v>32</v>
      </c>
      <c r="C2180" s="1" t="s">
        <v>18</v>
      </c>
      <c r="D2180" s="1" t="s">
        <v>9230</v>
      </c>
      <c r="E2180" s="1" t="s">
        <v>9231</v>
      </c>
      <c r="F2180">
        <v>6558.2</v>
      </c>
      <c r="G2180">
        <v>9350</v>
      </c>
      <c r="H2180" s="1" t="s">
        <v>9232</v>
      </c>
      <c r="I2180" s="1" t="s">
        <v>418</v>
      </c>
      <c r="J2180" s="1" t="s">
        <v>419</v>
      </c>
      <c r="K2180" s="1" t="s">
        <v>7359</v>
      </c>
      <c r="L2180">
        <v>7</v>
      </c>
      <c r="M2180" s="1" t="s">
        <v>31</v>
      </c>
      <c r="N2180" s="1" t="s">
        <v>31</v>
      </c>
      <c r="O2180" s="1" t="s">
        <v>95</v>
      </c>
      <c r="P2180">
        <v>5962</v>
      </c>
      <c r="Q2180" s="1" t="s">
        <v>40</v>
      </c>
      <c r="R2180" s="1" t="s">
        <v>204</v>
      </c>
      <c r="S2180" s="3">
        <v>45203.62222222222</v>
      </c>
      <c r="T2180" s="1" t="s">
        <v>31</v>
      </c>
    </row>
    <row r="2181" spans="1:20" x14ac:dyDescent="0.3">
      <c r="A2181" s="3">
        <v>45203.612500000003</v>
      </c>
      <c r="B2181" s="1" t="s">
        <v>32</v>
      </c>
      <c r="C2181" s="1" t="s">
        <v>18</v>
      </c>
      <c r="D2181" s="1" t="s">
        <v>5034</v>
      </c>
      <c r="E2181" s="1" t="s">
        <v>5035</v>
      </c>
      <c r="F2181">
        <v>1969</v>
      </c>
      <c r="G2181">
        <v>9355</v>
      </c>
      <c r="H2181" s="1" t="s">
        <v>2144</v>
      </c>
      <c r="I2181" s="1" t="s">
        <v>292</v>
      </c>
      <c r="J2181" s="1" t="s">
        <v>4889</v>
      </c>
      <c r="K2181" s="1" t="s">
        <v>5036</v>
      </c>
      <c r="L2181">
        <v>2</v>
      </c>
      <c r="M2181" s="1" t="s">
        <v>31</v>
      </c>
      <c r="N2181" s="1" t="s">
        <v>31</v>
      </c>
      <c r="O2181" s="1" t="s">
        <v>5037</v>
      </c>
      <c r="P2181">
        <v>1790</v>
      </c>
      <c r="Q2181" s="1" t="s">
        <v>279</v>
      </c>
      <c r="R2181" s="1" t="s">
        <v>317</v>
      </c>
      <c r="S2181" s="3">
        <v>45203.573611111111</v>
      </c>
      <c r="T2181" s="1" t="s">
        <v>31</v>
      </c>
    </row>
    <row r="2182" spans="1:20" x14ac:dyDescent="0.3">
      <c r="A2182" s="3">
        <v>45203.592361111114</v>
      </c>
      <c r="B2182" s="1" t="s">
        <v>32</v>
      </c>
      <c r="C2182" s="1" t="s">
        <v>18</v>
      </c>
      <c r="D2182" s="1" t="s">
        <v>7561</v>
      </c>
      <c r="E2182" s="1" t="s">
        <v>7562</v>
      </c>
      <c r="F2182">
        <v>26511.1</v>
      </c>
      <c r="G2182">
        <v>9349</v>
      </c>
      <c r="H2182" s="1" t="s">
        <v>7563</v>
      </c>
      <c r="I2182" s="1" t="s">
        <v>349</v>
      </c>
      <c r="J2182" s="1" t="s">
        <v>6894</v>
      </c>
      <c r="K2182" s="1" t="s">
        <v>7359</v>
      </c>
      <c r="L2182">
        <v>26</v>
      </c>
      <c r="M2182" s="1" t="s">
        <v>31</v>
      </c>
      <c r="N2182" s="1" t="s">
        <v>31</v>
      </c>
      <c r="O2182" s="1" t="s">
        <v>364</v>
      </c>
      <c r="P2182">
        <v>24101</v>
      </c>
      <c r="Q2182" s="1" t="s">
        <v>279</v>
      </c>
      <c r="R2182" s="1" t="s">
        <v>317</v>
      </c>
      <c r="S2182" s="3">
        <v>45203.551388888889</v>
      </c>
      <c r="T2182" s="1" t="s">
        <v>31</v>
      </c>
    </row>
    <row r="2183" spans="1:20" x14ac:dyDescent="0.3">
      <c r="A2183" s="3">
        <v>45203.588194444441</v>
      </c>
      <c r="B2183" s="1" t="s">
        <v>32</v>
      </c>
      <c r="C2183" s="1" t="s">
        <v>18</v>
      </c>
      <c r="D2183" s="1" t="s">
        <v>9244</v>
      </c>
      <c r="E2183" s="1" t="s">
        <v>9245</v>
      </c>
      <c r="F2183">
        <v>26644.2</v>
      </c>
      <c r="G2183">
        <v>9339</v>
      </c>
      <c r="H2183" s="1" t="s">
        <v>9246</v>
      </c>
      <c r="I2183" s="1" t="s">
        <v>418</v>
      </c>
      <c r="J2183" s="1" t="s">
        <v>419</v>
      </c>
      <c r="K2183" s="1" t="s">
        <v>7359</v>
      </c>
      <c r="L2183">
        <v>42</v>
      </c>
      <c r="M2183" s="1" t="s">
        <v>31</v>
      </c>
      <c r="N2183" s="1" t="s">
        <v>31</v>
      </c>
      <c r="O2183" s="1" t="s">
        <v>95</v>
      </c>
      <c r="P2183">
        <v>24222</v>
      </c>
      <c r="Q2183" s="1" t="s">
        <v>40</v>
      </c>
      <c r="R2183" s="1" t="s">
        <v>204</v>
      </c>
      <c r="S2183" s="3">
        <v>45203.547222222223</v>
      </c>
      <c r="T2183" s="1" t="s">
        <v>31</v>
      </c>
    </row>
    <row r="2184" spans="1:20" x14ac:dyDescent="0.3">
      <c r="A2184" s="3">
        <v>45203.581250000003</v>
      </c>
      <c r="B2184" s="1" t="s">
        <v>32</v>
      </c>
      <c r="C2184" s="1" t="s">
        <v>18</v>
      </c>
      <c r="D2184" s="1" t="s">
        <v>9219</v>
      </c>
      <c r="E2184" s="1" t="s">
        <v>9220</v>
      </c>
      <c r="F2184">
        <v>7337</v>
      </c>
      <c r="G2184">
        <v>9348</v>
      </c>
      <c r="H2184" s="1" t="s">
        <v>2365</v>
      </c>
      <c r="I2184" s="1" t="s">
        <v>846</v>
      </c>
      <c r="J2184" s="1" t="s">
        <v>8270</v>
      </c>
      <c r="K2184" s="1" t="s">
        <v>7359</v>
      </c>
      <c r="L2184">
        <v>17</v>
      </c>
      <c r="M2184" s="1" t="s">
        <v>31</v>
      </c>
      <c r="N2184" s="1" t="s">
        <v>31</v>
      </c>
      <c r="O2184" s="1" t="s">
        <v>59</v>
      </c>
      <c r="P2184">
        <v>6670</v>
      </c>
      <c r="Q2184" s="1" t="s">
        <v>40</v>
      </c>
      <c r="R2184" s="1" t="s">
        <v>204</v>
      </c>
      <c r="S2184" s="3">
        <v>45203.542361111111</v>
      </c>
      <c r="T2184" s="1" t="s">
        <v>31</v>
      </c>
    </row>
    <row r="2185" spans="1:20" x14ac:dyDescent="0.3">
      <c r="A2185" s="3">
        <v>45203.576388888891</v>
      </c>
      <c r="B2185" s="1" t="s">
        <v>32</v>
      </c>
      <c r="C2185" s="1" t="s">
        <v>18</v>
      </c>
      <c r="D2185" s="1" t="s">
        <v>18176</v>
      </c>
      <c r="E2185" s="1" t="s">
        <v>18177</v>
      </c>
      <c r="F2185">
        <v>5021.5</v>
      </c>
      <c r="G2185">
        <v>9347</v>
      </c>
      <c r="H2185" s="1" t="s">
        <v>18178</v>
      </c>
      <c r="I2185" s="1" t="s">
        <v>18128</v>
      </c>
      <c r="J2185" s="1" t="s">
        <v>229</v>
      </c>
      <c r="K2185" s="1" t="s">
        <v>7359</v>
      </c>
      <c r="L2185">
        <v>2</v>
      </c>
      <c r="M2185" s="1" t="s">
        <v>31</v>
      </c>
      <c r="N2185" s="1" t="s">
        <v>31</v>
      </c>
      <c r="O2185" s="1" t="s">
        <v>232</v>
      </c>
      <c r="P2185">
        <v>4565</v>
      </c>
      <c r="Q2185" s="1" t="s">
        <v>40</v>
      </c>
      <c r="R2185" s="1" t="s">
        <v>204</v>
      </c>
      <c r="S2185" s="3">
        <v>45203.534722222219</v>
      </c>
      <c r="T2185" s="1" t="s">
        <v>31</v>
      </c>
    </row>
    <row r="2186" spans="1:20" x14ac:dyDescent="0.3">
      <c r="A2186" s="3">
        <v>45203.569444444445</v>
      </c>
      <c r="B2186" s="1" t="s">
        <v>32</v>
      </c>
      <c r="C2186" s="1" t="s">
        <v>18</v>
      </c>
      <c r="D2186" s="1" t="s">
        <v>7356</v>
      </c>
      <c r="E2186" s="1" t="s">
        <v>7357</v>
      </c>
      <c r="F2186">
        <v>7755</v>
      </c>
      <c r="G2186">
        <v>9346</v>
      </c>
      <c r="H2186" s="1" t="s">
        <v>7358</v>
      </c>
      <c r="I2186" s="1" t="s">
        <v>35</v>
      </c>
      <c r="J2186" s="1" t="s">
        <v>36</v>
      </c>
      <c r="K2186" s="1" t="s">
        <v>7359</v>
      </c>
      <c r="L2186">
        <v>12</v>
      </c>
      <c r="M2186" s="1" t="s">
        <v>31</v>
      </c>
      <c r="N2186" s="1" t="s">
        <v>31</v>
      </c>
      <c r="O2186" s="1" t="s">
        <v>39</v>
      </c>
      <c r="P2186">
        <v>7050</v>
      </c>
      <c r="Q2186" s="1" t="s">
        <v>40</v>
      </c>
      <c r="R2186" s="1" t="s">
        <v>204</v>
      </c>
      <c r="S2186" s="3">
        <v>45203.52847222222</v>
      </c>
      <c r="T2186" s="1" t="s">
        <v>31</v>
      </c>
    </row>
    <row r="2187" spans="1:20" x14ac:dyDescent="0.3">
      <c r="A2187" s="3">
        <v>45203.567361111112</v>
      </c>
      <c r="B2187" s="1" t="s">
        <v>32</v>
      </c>
      <c r="C2187" s="1" t="s">
        <v>18</v>
      </c>
      <c r="D2187" s="1" t="s">
        <v>9206</v>
      </c>
      <c r="E2187" s="1" t="s">
        <v>9207</v>
      </c>
      <c r="F2187">
        <v>5572.6</v>
      </c>
      <c r="G2187">
        <v>9345</v>
      </c>
      <c r="H2187" s="1" t="s">
        <v>8843</v>
      </c>
      <c r="I2187" s="1" t="s">
        <v>402</v>
      </c>
      <c r="J2187" s="1" t="s">
        <v>403</v>
      </c>
      <c r="K2187" s="1" t="s">
        <v>7359</v>
      </c>
      <c r="L2187">
        <v>4</v>
      </c>
      <c r="M2187" s="1" t="s">
        <v>31</v>
      </c>
      <c r="N2187" s="1" t="s">
        <v>31</v>
      </c>
      <c r="O2187" s="1" t="s">
        <v>68</v>
      </c>
      <c r="P2187">
        <v>5066</v>
      </c>
      <c r="Q2187" s="1" t="s">
        <v>40</v>
      </c>
      <c r="R2187" s="1" t="s">
        <v>204</v>
      </c>
      <c r="S2187" s="3">
        <v>45203.526388888888</v>
      </c>
      <c r="T2187" s="1" t="s">
        <v>31</v>
      </c>
    </row>
    <row r="2188" spans="1:20" x14ac:dyDescent="0.3">
      <c r="A2188" s="3">
        <v>45202.628472222219</v>
      </c>
      <c r="B2188" s="1" t="s">
        <v>32</v>
      </c>
      <c r="C2188" s="1" t="s">
        <v>18</v>
      </c>
      <c r="D2188" s="1" t="s">
        <v>5028</v>
      </c>
      <c r="E2188" s="1" t="s">
        <v>5029</v>
      </c>
      <c r="F2188">
        <v>984.5</v>
      </c>
      <c r="G2188">
        <v>9403</v>
      </c>
      <c r="H2188" s="1" t="s">
        <v>1934</v>
      </c>
      <c r="I2188" s="1" t="s">
        <v>284</v>
      </c>
      <c r="J2188" s="1" t="s">
        <v>285</v>
      </c>
      <c r="K2188" s="1" t="s">
        <v>5027</v>
      </c>
      <c r="L2188">
        <v>1</v>
      </c>
      <c r="M2188" s="1" t="s">
        <v>31</v>
      </c>
      <c r="N2188" s="1" t="s">
        <v>31</v>
      </c>
      <c r="O2188" s="1" t="s">
        <v>375</v>
      </c>
      <c r="P2188">
        <v>895</v>
      </c>
      <c r="Q2188" s="1" t="s">
        <v>279</v>
      </c>
      <c r="R2188" s="1" t="s">
        <v>317</v>
      </c>
      <c r="S2188" s="3">
        <v>45202.486805555556</v>
      </c>
      <c r="T2188" s="1" t="s">
        <v>31</v>
      </c>
    </row>
    <row r="2189" spans="1:20" x14ac:dyDescent="0.3">
      <c r="A2189" s="3">
        <v>45202.543749999997</v>
      </c>
      <c r="B2189" s="1" t="s">
        <v>32</v>
      </c>
      <c r="C2189" s="1" t="s">
        <v>18</v>
      </c>
      <c r="D2189" s="1" t="s">
        <v>14332</v>
      </c>
      <c r="E2189" s="1" t="s">
        <v>14333</v>
      </c>
      <c r="F2189">
        <v>6146.8</v>
      </c>
      <c r="G2189">
        <v>9344</v>
      </c>
      <c r="H2189" s="1" t="s">
        <v>11845</v>
      </c>
      <c r="I2189" s="1" t="s">
        <v>14245</v>
      </c>
      <c r="J2189" s="1" t="s">
        <v>14246</v>
      </c>
      <c r="K2189" s="1" t="s">
        <v>5027</v>
      </c>
      <c r="L2189">
        <v>4</v>
      </c>
      <c r="M2189" s="1" t="s">
        <v>31</v>
      </c>
      <c r="N2189" s="1" t="s">
        <v>31</v>
      </c>
      <c r="O2189" s="1" t="s">
        <v>14284</v>
      </c>
      <c r="P2189">
        <v>5588</v>
      </c>
      <c r="Q2189" s="1" t="s">
        <v>279</v>
      </c>
      <c r="R2189" s="1" t="s">
        <v>317</v>
      </c>
      <c r="S2189" s="3">
        <v>45202.506249999999</v>
      </c>
      <c r="T2189" s="1" t="s">
        <v>31</v>
      </c>
    </row>
    <row r="2190" spans="1:20" x14ac:dyDescent="0.3">
      <c r="A2190" s="3">
        <v>45202.530555555553</v>
      </c>
      <c r="B2190" s="1" t="s">
        <v>32</v>
      </c>
      <c r="C2190" s="1" t="s">
        <v>18</v>
      </c>
      <c r="D2190" s="1" t="s">
        <v>11923</v>
      </c>
      <c r="E2190" s="1" t="s">
        <v>11924</v>
      </c>
      <c r="F2190">
        <v>13351.8</v>
      </c>
      <c r="G2190">
        <v>9343</v>
      </c>
      <c r="H2190" s="1" t="s">
        <v>11925</v>
      </c>
      <c r="I2190" s="1" t="s">
        <v>509</v>
      </c>
      <c r="J2190" s="1" t="s">
        <v>510</v>
      </c>
      <c r="K2190" s="1" t="s">
        <v>5027</v>
      </c>
      <c r="L2190">
        <v>12</v>
      </c>
      <c r="M2190" s="1" t="s">
        <v>31</v>
      </c>
      <c r="N2190" s="1" t="s">
        <v>31</v>
      </c>
      <c r="O2190" s="1" t="s">
        <v>278</v>
      </c>
      <c r="P2190">
        <v>12138</v>
      </c>
      <c r="Q2190" s="1" t="s">
        <v>279</v>
      </c>
      <c r="R2190" s="1" t="s">
        <v>317</v>
      </c>
      <c r="S2190" s="3">
        <v>45202.489583333336</v>
      </c>
      <c r="T2190" s="1" t="s">
        <v>31</v>
      </c>
    </row>
    <row r="2191" spans="1:20" x14ac:dyDescent="0.3">
      <c r="A2191" s="3">
        <v>45202.52847222222</v>
      </c>
      <c r="B2191" s="1" t="s">
        <v>32</v>
      </c>
      <c r="C2191" s="1" t="s">
        <v>18</v>
      </c>
      <c r="D2191" s="1" t="s">
        <v>5024</v>
      </c>
      <c r="E2191" s="1" t="s">
        <v>5025</v>
      </c>
      <c r="F2191">
        <v>15807</v>
      </c>
      <c r="G2191">
        <v>9342</v>
      </c>
      <c r="H2191" s="1" t="s">
        <v>5026</v>
      </c>
      <c r="I2191" s="1" t="s">
        <v>284</v>
      </c>
      <c r="J2191" s="1" t="s">
        <v>285</v>
      </c>
      <c r="K2191" s="1" t="s">
        <v>5027</v>
      </c>
      <c r="L2191">
        <v>23</v>
      </c>
      <c r="M2191" s="1" t="s">
        <v>31</v>
      </c>
      <c r="N2191" s="1" t="s">
        <v>31</v>
      </c>
      <c r="O2191" s="1" t="s">
        <v>375</v>
      </c>
      <c r="P2191">
        <v>14370</v>
      </c>
      <c r="Q2191" s="1" t="s">
        <v>279</v>
      </c>
      <c r="R2191" s="1" t="s">
        <v>317</v>
      </c>
      <c r="S2191" s="3">
        <v>45202.486805555556</v>
      </c>
      <c r="T2191" s="1" t="s">
        <v>31</v>
      </c>
    </row>
    <row r="2192" spans="1:20" x14ac:dyDescent="0.3">
      <c r="A2192" s="3">
        <v>45202.526388888888</v>
      </c>
      <c r="B2192" s="1" t="s">
        <v>32</v>
      </c>
      <c r="C2192" s="1" t="s">
        <v>18</v>
      </c>
      <c r="D2192" s="1" t="s">
        <v>18129</v>
      </c>
      <c r="E2192" s="1" t="s">
        <v>18130</v>
      </c>
      <c r="F2192">
        <v>9149.7999999999993</v>
      </c>
      <c r="G2192">
        <v>9341</v>
      </c>
      <c r="H2192" s="1" t="s">
        <v>5254</v>
      </c>
      <c r="I2192" s="1" t="s">
        <v>18128</v>
      </c>
      <c r="J2192" s="1" t="s">
        <v>229</v>
      </c>
      <c r="K2192" s="1" t="s">
        <v>5027</v>
      </c>
      <c r="L2192">
        <v>14</v>
      </c>
      <c r="M2192" s="1" t="s">
        <v>31</v>
      </c>
      <c r="N2192" s="1" t="s">
        <v>31</v>
      </c>
      <c r="O2192" s="1" t="s">
        <v>68</v>
      </c>
      <c r="P2192">
        <v>8318</v>
      </c>
      <c r="Q2192" s="1" t="s">
        <v>40</v>
      </c>
      <c r="R2192" s="1" t="s">
        <v>204</v>
      </c>
      <c r="S2192" s="3">
        <v>45202.484027777777</v>
      </c>
      <c r="T2192" s="1" t="s">
        <v>31</v>
      </c>
    </row>
    <row r="2193" spans="1:20" x14ac:dyDescent="0.3">
      <c r="A2193" s="3">
        <v>45202.525000000001</v>
      </c>
      <c r="B2193" s="1" t="s">
        <v>32</v>
      </c>
      <c r="C2193" s="1" t="s">
        <v>18</v>
      </c>
      <c r="D2193" s="1" t="s">
        <v>18126</v>
      </c>
      <c r="E2193" s="1" t="s">
        <v>18127</v>
      </c>
      <c r="F2193">
        <v>4514.3999999999996</v>
      </c>
      <c r="G2193">
        <v>9340</v>
      </c>
      <c r="H2193" s="1" t="s">
        <v>1887</v>
      </c>
      <c r="I2193" s="1" t="s">
        <v>18128</v>
      </c>
      <c r="J2193" s="1" t="s">
        <v>229</v>
      </c>
      <c r="K2193" s="1" t="s">
        <v>5027</v>
      </c>
      <c r="L2193">
        <v>4</v>
      </c>
      <c r="M2193" s="1" t="s">
        <v>31</v>
      </c>
      <c r="N2193" s="1" t="s">
        <v>31</v>
      </c>
      <c r="O2193" s="1" t="s">
        <v>68</v>
      </c>
      <c r="P2193">
        <v>4104</v>
      </c>
      <c r="Q2193" s="1" t="s">
        <v>40</v>
      </c>
      <c r="R2193" s="1" t="s">
        <v>204</v>
      </c>
      <c r="S2193" s="3">
        <v>45202.484027777777</v>
      </c>
      <c r="T2193" s="1" t="s">
        <v>31</v>
      </c>
    </row>
    <row r="2194" spans="1:20" x14ac:dyDescent="0.3">
      <c r="A2194" s="3">
        <v>45201.520138888889</v>
      </c>
      <c r="B2194" s="1" t="s">
        <v>32</v>
      </c>
      <c r="C2194" s="1" t="s">
        <v>18</v>
      </c>
      <c r="D2194" s="1" t="s">
        <v>19687</v>
      </c>
      <c r="E2194" s="1" t="s">
        <v>19688</v>
      </c>
      <c r="F2194">
        <v>7288.6</v>
      </c>
      <c r="G2194">
        <v>9338</v>
      </c>
      <c r="H2194" s="1" t="s">
        <v>13638</v>
      </c>
      <c r="I2194" s="1" t="s">
        <v>19689</v>
      </c>
      <c r="J2194" s="1" t="s">
        <v>19472</v>
      </c>
      <c r="K2194" s="1" t="s">
        <v>9327</v>
      </c>
      <c r="L2194">
        <v>2</v>
      </c>
      <c r="M2194" s="1" t="s">
        <v>19690</v>
      </c>
      <c r="N2194" s="1" t="s">
        <v>31</v>
      </c>
      <c r="O2194" s="1" t="s">
        <v>1413</v>
      </c>
      <c r="P2194">
        <v>6626</v>
      </c>
      <c r="Q2194" s="1" t="s">
        <v>40</v>
      </c>
      <c r="R2194" s="1" t="s">
        <v>607</v>
      </c>
      <c r="S2194" s="3">
        <v>45201.479166666664</v>
      </c>
      <c r="T2194" s="1" t="s">
        <v>31</v>
      </c>
    </row>
    <row r="2195" spans="1:20" x14ac:dyDescent="0.3">
      <c r="A2195" s="3">
        <v>45201.517361111109</v>
      </c>
      <c r="B2195" s="1" t="s">
        <v>32</v>
      </c>
      <c r="C2195" s="1" t="s">
        <v>18</v>
      </c>
      <c r="D2195" s="1" t="s">
        <v>9324</v>
      </c>
      <c r="E2195" s="1" t="s">
        <v>9325</v>
      </c>
      <c r="F2195">
        <v>9262</v>
      </c>
      <c r="G2195">
        <v>9337</v>
      </c>
      <c r="H2195" s="1" t="s">
        <v>9326</v>
      </c>
      <c r="I2195" s="1" t="s">
        <v>846</v>
      </c>
      <c r="J2195" s="1" t="s">
        <v>8270</v>
      </c>
      <c r="K2195" s="1" t="s">
        <v>9327</v>
      </c>
      <c r="L2195">
        <v>28</v>
      </c>
      <c r="M2195" s="1" t="s">
        <v>31</v>
      </c>
      <c r="N2195" s="1" t="s">
        <v>31</v>
      </c>
      <c r="O2195" s="1" t="s">
        <v>59</v>
      </c>
      <c r="P2195">
        <v>8420</v>
      </c>
      <c r="Q2195" s="1" t="s">
        <v>40</v>
      </c>
      <c r="R2195" s="1" t="s">
        <v>204</v>
      </c>
      <c r="S2195" s="3">
        <v>45201.477083333331</v>
      </c>
      <c r="T2195" s="1" t="s">
        <v>31</v>
      </c>
    </row>
    <row r="2196" spans="1:20" x14ac:dyDescent="0.3">
      <c r="A2196" s="3">
        <v>45200.511111111111</v>
      </c>
      <c r="B2196" s="1" t="s">
        <v>32</v>
      </c>
      <c r="C2196" s="1" t="s">
        <v>18</v>
      </c>
      <c r="D2196" s="1" t="s">
        <v>11942</v>
      </c>
      <c r="E2196" s="1" t="s">
        <v>11943</v>
      </c>
      <c r="F2196">
        <v>1236.4000000000001</v>
      </c>
      <c r="G2196">
        <v>9427</v>
      </c>
      <c r="H2196" s="1" t="s">
        <v>11944</v>
      </c>
      <c r="I2196" s="1" t="s">
        <v>509</v>
      </c>
      <c r="J2196" s="1" t="s">
        <v>510</v>
      </c>
      <c r="K2196" s="1" t="s">
        <v>11945</v>
      </c>
      <c r="L2196">
        <v>1</v>
      </c>
      <c r="M2196" s="1" t="s">
        <v>31</v>
      </c>
      <c r="N2196" s="1" t="s">
        <v>31</v>
      </c>
      <c r="O2196" s="1" t="s">
        <v>352</v>
      </c>
      <c r="P2196">
        <v>1124</v>
      </c>
      <c r="Q2196" s="1" t="s">
        <v>279</v>
      </c>
      <c r="R2196" s="1" t="s">
        <v>317</v>
      </c>
      <c r="S2196" s="3">
        <v>45196.527083333334</v>
      </c>
      <c r="T2196" s="1" t="s">
        <v>31</v>
      </c>
    </row>
    <row r="2197" spans="1:20" x14ac:dyDescent="0.3">
      <c r="A2197" s="3">
        <v>45200.502083333333</v>
      </c>
      <c r="B2197" s="1" t="s">
        <v>32</v>
      </c>
      <c r="C2197" s="1" t="s">
        <v>18</v>
      </c>
      <c r="D2197" s="1" t="s">
        <v>14728</v>
      </c>
      <c r="E2197" s="1" t="s">
        <v>14729</v>
      </c>
      <c r="F2197">
        <v>1128.5999999999999</v>
      </c>
      <c r="G2197">
        <v>9396</v>
      </c>
      <c r="H2197" s="1" t="s">
        <v>929</v>
      </c>
      <c r="I2197" s="1" t="s">
        <v>10823</v>
      </c>
      <c r="J2197" s="1" t="s">
        <v>10824</v>
      </c>
      <c r="K2197" s="1" t="s">
        <v>11799</v>
      </c>
      <c r="L2197">
        <v>1</v>
      </c>
      <c r="M2197" s="1" t="s">
        <v>31</v>
      </c>
      <c r="N2197" s="1" t="s">
        <v>31</v>
      </c>
      <c r="O2197" s="1" t="s">
        <v>889</v>
      </c>
      <c r="P2197">
        <v>1026</v>
      </c>
      <c r="Q2197" s="1" t="s">
        <v>279</v>
      </c>
      <c r="R2197" s="1" t="s">
        <v>7436</v>
      </c>
      <c r="S2197" s="3">
        <v>45169.460416666669</v>
      </c>
      <c r="T2197" s="1" t="s">
        <v>31</v>
      </c>
    </row>
    <row r="2198" spans="1:20" x14ac:dyDescent="0.3">
      <c r="A2198" s="3">
        <v>45200.45208333333</v>
      </c>
      <c r="B2198" s="1" t="s">
        <v>32</v>
      </c>
      <c r="C2198" s="1" t="s">
        <v>18</v>
      </c>
      <c r="D2198" s="1" t="s">
        <v>11796</v>
      </c>
      <c r="E2198" s="1" t="s">
        <v>11797</v>
      </c>
      <c r="F2198">
        <v>21532.5</v>
      </c>
      <c r="G2198">
        <v>9368</v>
      </c>
      <c r="H2198" s="1" t="s">
        <v>11798</v>
      </c>
      <c r="I2198" s="1" t="s">
        <v>509</v>
      </c>
      <c r="J2198" s="1" t="s">
        <v>510</v>
      </c>
      <c r="K2198" s="1" t="s">
        <v>11799</v>
      </c>
      <c r="L2198">
        <v>32</v>
      </c>
      <c r="M2198" s="1" t="s">
        <v>11800</v>
      </c>
      <c r="N2198" s="1" t="s">
        <v>31</v>
      </c>
      <c r="O2198" s="1" t="s">
        <v>352</v>
      </c>
      <c r="P2198">
        <v>19575</v>
      </c>
      <c r="Q2198" s="1" t="s">
        <v>279</v>
      </c>
      <c r="R2198" s="1" t="s">
        <v>317</v>
      </c>
      <c r="S2198" s="3">
        <v>45068.47152777778</v>
      </c>
      <c r="T2198" s="1" t="s">
        <v>31</v>
      </c>
    </row>
    <row r="2199" spans="1:20" x14ac:dyDescent="0.3">
      <c r="A2199" s="3">
        <v>45199.618055555555</v>
      </c>
      <c r="B2199" s="1" t="s">
        <v>32</v>
      </c>
      <c r="C2199" s="1" t="s">
        <v>18</v>
      </c>
      <c r="D2199" s="1" t="s">
        <v>22803</v>
      </c>
      <c r="E2199" s="1" t="s">
        <v>22804</v>
      </c>
      <c r="F2199">
        <v>647.02</v>
      </c>
      <c r="G2199">
        <v>9334</v>
      </c>
      <c r="H2199" s="1" t="s">
        <v>10785</v>
      </c>
      <c r="I2199" s="1" t="s">
        <v>10786</v>
      </c>
      <c r="J2199" s="1" t="s">
        <v>10787</v>
      </c>
      <c r="K2199" s="1" t="s">
        <v>22795</v>
      </c>
      <c r="L2199">
        <v>1</v>
      </c>
      <c r="M2199" s="1" t="s">
        <v>22805</v>
      </c>
      <c r="N2199" s="1" t="s">
        <v>31</v>
      </c>
      <c r="O2199" s="1" t="s">
        <v>31</v>
      </c>
      <c r="P2199">
        <v>588.20000000000005</v>
      </c>
      <c r="Q2199" s="1" t="s">
        <v>40</v>
      </c>
      <c r="R2199" s="1" t="s">
        <v>69</v>
      </c>
      <c r="S2199" s="3"/>
      <c r="T2199" s="1" t="s">
        <v>31</v>
      </c>
    </row>
    <row r="2200" spans="1:20" x14ac:dyDescent="0.3">
      <c r="A2200" s="3">
        <v>45199.616666666669</v>
      </c>
      <c r="B2200" s="1" t="s">
        <v>32</v>
      </c>
      <c r="C2200" s="1" t="s">
        <v>18</v>
      </c>
      <c r="D2200" s="1" t="s">
        <v>22799</v>
      </c>
      <c r="E2200" s="1" t="s">
        <v>22800</v>
      </c>
      <c r="F2200">
        <v>4819.32</v>
      </c>
      <c r="G2200">
        <v>11263</v>
      </c>
      <c r="H2200" s="1" t="s">
        <v>22801</v>
      </c>
      <c r="I2200" s="1" t="s">
        <v>704</v>
      </c>
      <c r="J2200" s="1" t="s">
        <v>705</v>
      </c>
      <c r="K2200" s="1" t="s">
        <v>22802</v>
      </c>
      <c r="L2200">
        <v>1</v>
      </c>
      <c r="M2200" s="1" t="s">
        <v>12686</v>
      </c>
      <c r="N2200" s="1" t="s">
        <v>31</v>
      </c>
      <c r="O2200" s="1" t="s">
        <v>31</v>
      </c>
      <c r="P2200">
        <v>4381.2</v>
      </c>
      <c r="Q2200" s="1" t="s">
        <v>40</v>
      </c>
      <c r="R2200" s="1" t="s">
        <v>69</v>
      </c>
      <c r="S2200" s="3"/>
      <c r="T2200" s="1" t="s">
        <v>31</v>
      </c>
    </row>
    <row r="2201" spans="1:20" x14ac:dyDescent="0.3">
      <c r="A2201" s="3">
        <v>45199.615972222222</v>
      </c>
      <c r="B2201" s="1" t="s">
        <v>32</v>
      </c>
      <c r="C2201" s="1" t="s">
        <v>18</v>
      </c>
      <c r="D2201" s="1" t="s">
        <v>22796</v>
      </c>
      <c r="E2201" s="1" t="s">
        <v>22797</v>
      </c>
      <c r="F2201">
        <v>480.7</v>
      </c>
      <c r="G2201">
        <v>9330</v>
      </c>
      <c r="H2201" s="1" t="s">
        <v>22798</v>
      </c>
      <c r="I2201" s="1" t="s">
        <v>10769</v>
      </c>
      <c r="J2201" s="1" t="s">
        <v>86</v>
      </c>
      <c r="K2201" s="1" t="s">
        <v>22795</v>
      </c>
      <c r="L2201">
        <v>1</v>
      </c>
      <c r="M2201" s="1" t="s">
        <v>31</v>
      </c>
      <c r="N2201" s="1" t="s">
        <v>31</v>
      </c>
      <c r="O2201" s="1" t="s">
        <v>31</v>
      </c>
      <c r="P2201">
        <v>437</v>
      </c>
      <c r="Q2201" s="1" t="s">
        <v>40</v>
      </c>
      <c r="R2201" s="1" t="s">
        <v>69</v>
      </c>
      <c r="S2201" s="3"/>
      <c r="T2201" s="1" t="s">
        <v>31</v>
      </c>
    </row>
    <row r="2202" spans="1:20" x14ac:dyDescent="0.3">
      <c r="A2202" s="3">
        <v>45199.586111111108</v>
      </c>
      <c r="B2202" s="1" t="s">
        <v>32</v>
      </c>
      <c r="C2202" s="1" t="s">
        <v>18</v>
      </c>
      <c r="D2202" s="1" t="s">
        <v>22792</v>
      </c>
      <c r="E2202" s="1" t="s">
        <v>22793</v>
      </c>
      <c r="F2202">
        <v>50654.84</v>
      </c>
      <c r="G2202">
        <v>9335</v>
      </c>
      <c r="H2202" s="1" t="s">
        <v>22794</v>
      </c>
      <c r="I2202" s="1" t="s">
        <v>10759</v>
      </c>
      <c r="J2202" s="1" t="s">
        <v>10774</v>
      </c>
      <c r="K2202" s="1" t="s">
        <v>22795</v>
      </c>
      <c r="L2202">
        <v>1</v>
      </c>
      <c r="M2202" s="1" t="s">
        <v>31</v>
      </c>
      <c r="N2202" s="1" t="s">
        <v>31</v>
      </c>
      <c r="O2202" s="1" t="s">
        <v>31</v>
      </c>
      <c r="P2202">
        <v>46049.85</v>
      </c>
      <c r="Q2202" s="1" t="s">
        <v>40</v>
      </c>
      <c r="R2202" s="1" t="s">
        <v>69</v>
      </c>
      <c r="S2202" s="3">
        <v>45199</v>
      </c>
      <c r="T2202" s="1" t="s">
        <v>31</v>
      </c>
    </row>
    <row r="2203" spans="1:20" x14ac:dyDescent="0.3">
      <c r="A2203" s="3">
        <v>45198.636805555558</v>
      </c>
      <c r="B2203" s="1" t="s">
        <v>32</v>
      </c>
      <c r="C2203" s="1" t="s">
        <v>18</v>
      </c>
      <c r="D2203" s="1" t="s">
        <v>14759</v>
      </c>
      <c r="E2203" s="1" t="s">
        <v>14760</v>
      </c>
      <c r="F2203">
        <v>2403.5</v>
      </c>
      <c r="G2203">
        <v>9322</v>
      </c>
      <c r="H2203" s="1" t="s">
        <v>886</v>
      </c>
      <c r="I2203" s="1" t="s">
        <v>9722</v>
      </c>
      <c r="J2203" s="1" t="s">
        <v>9723</v>
      </c>
      <c r="K2203" s="1" t="s">
        <v>9194</v>
      </c>
      <c r="L2203">
        <v>1</v>
      </c>
      <c r="M2203" s="1" t="s">
        <v>31</v>
      </c>
      <c r="N2203" s="1" t="s">
        <v>31</v>
      </c>
      <c r="O2203" s="1" t="s">
        <v>397</v>
      </c>
      <c r="P2203">
        <v>2185</v>
      </c>
      <c r="Q2203" s="1" t="s">
        <v>40</v>
      </c>
      <c r="R2203" s="1" t="s">
        <v>398</v>
      </c>
      <c r="S2203" s="3">
        <v>45198.637499999997</v>
      </c>
      <c r="T2203" s="1" t="s">
        <v>31</v>
      </c>
    </row>
    <row r="2204" spans="1:20" x14ac:dyDescent="0.3">
      <c r="A2204" s="3">
        <v>45198.49722222222</v>
      </c>
      <c r="B2204" s="1" t="s">
        <v>32</v>
      </c>
      <c r="C2204" s="1" t="s">
        <v>18</v>
      </c>
      <c r="D2204" s="1" t="s">
        <v>14761</v>
      </c>
      <c r="E2204" s="1" t="s">
        <v>14762</v>
      </c>
      <c r="F2204">
        <v>1128.5999999999999</v>
      </c>
      <c r="G2204">
        <v>9329</v>
      </c>
      <c r="H2204" s="1" t="s">
        <v>929</v>
      </c>
      <c r="I2204" s="1" t="s">
        <v>9722</v>
      </c>
      <c r="J2204" s="1" t="s">
        <v>9723</v>
      </c>
      <c r="K2204" s="1" t="s">
        <v>9194</v>
      </c>
      <c r="L2204">
        <v>1</v>
      </c>
      <c r="M2204" s="1" t="s">
        <v>31</v>
      </c>
      <c r="N2204" s="1" t="s">
        <v>31</v>
      </c>
      <c r="O2204" s="1" t="s">
        <v>397</v>
      </c>
      <c r="P2204">
        <v>1026</v>
      </c>
      <c r="Q2204" s="1" t="s">
        <v>265</v>
      </c>
      <c r="R2204" s="1" t="s">
        <v>398</v>
      </c>
      <c r="S2204" s="3">
        <v>45198.497916666667</v>
      </c>
      <c r="T2204" s="1" t="s">
        <v>31</v>
      </c>
    </row>
    <row r="2205" spans="1:20" x14ac:dyDescent="0.3">
      <c r="A2205" s="3">
        <v>45198.45</v>
      </c>
      <c r="B2205" s="1" t="s">
        <v>32</v>
      </c>
      <c r="C2205" s="1" t="s">
        <v>18</v>
      </c>
      <c r="D2205" s="1" t="s">
        <v>11921</v>
      </c>
      <c r="E2205" s="1" t="s">
        <v>11922</v>
      </c>
      <c r="F2205">
        <v>6113.8</v>
      </c>
      <c r="G2205">
        <v>9327</v>
      </c>
      <c r="H2205" s="1" t="s">
        <v>5585</v>
      </c>
      <c r="I2205" s="1" t="s">
        <v>509</v>
      </c>
      <c r="J2205" s="1" t="s">
        <v>510</v>
      </c>
      <c r="K2205" s="1" t="s">
        <v>9194</v>
      </c>
      <c r="L2205">
        <v>4</v>
      </c>
      <c r="M2205" s="1" t="s">
        <v>31</v>
      </c>
      <c r="N2205" s="1" t="s">
        <v>31</v>
      </c>
      <c r="O2205" s="1" t="s">
        <v>1041</v>
      </c>
      <c r="P2205">
        <v>5558</v>
      </c>
      <c r="Q2205" s="1" t="s">
        <v>279</v>
      </c>
      <c r="R2205" s="1" t="s">
        <v>317</v>
      </c>
      <c r="S2205" s="3">
        <v>45198.45</v>
      </c>
      <c r="T2205" s="1" t="s">
        <v>31</v>
      </c>
    </row>
    <row r="2206" spans="1:20" x14ac:dyDescent="0.3">
      <c r="A2206" s="3">
        <v>45198.443055555559</v>
      </c>
      <c r="B2206" s="1" t="s">
        <v>32</v>
      </c>
      <c r="C2206" s="1" t="s">
        <v>18</v>
      </c>
      <c r="D2206" s="1" t="s">
        <v>9215</v>
      </c>
      <c r="E2206" s="1" t="s">
        <v>9216</v>
      </c>
      <c r="F2206">
        <v>24214.3</v>
      </c>
      <c r="G2206">
        <v>9326</v>
      </c>
      <c r="H2206" s="1" t="s">
        <v>9217</v>
      </c>
      <c r="I2206" s="1" t="s">
        <v>427</v>
      </c>
      <c r="J2206" s="1" t="s">
        <v>428</v>
      </c>
      <c r="K2206" s="1" t="s">
        <v>9194</v>
      </c>
      <c r="L2206">
        <v>44</v>
      </c>
      <c r="M2206" s="1" t="s">
        <v>9218</v>
      </c>
      <c r="N2206" s="1" t="s">
        <v>31</v>
      </c>
      <c r="O2206" s="1" t="s">
        <v>437</v>
      </c>
      <c r="P2206">
        <v>22013</v>
      </c>
      <c r="Q2206" s="1" t="s">
        <v>40</v>
      </c>
      <c r="R2206" s="1" t="s">
        <v>204</v>
      </c>
      <c r="S2206" s="3">
        <v>45198.443055555559</v>
      </c>
      <c r="T2206" s="1" t="s">
        <v>31</v>
      </c>
    </row>
    <row r="2207" spans="1:20" x14ac:dyDescent="0.3">
      <c r="A2207" s="3">
        <v>45198.423611111109</v>
      </c>
      <c r="B2207" s="1" t="s">
        <v>32</v>
      </c>
      <c r="C2207" s="1" t="s">
        <v>18</v>
      </c>
      <c r="D2207" s="1" t="s">
        <v>9191</v>
      </c>
      <c r="E2207" s="1" t="s">
        <v>9192</v>
      </c>
      <c r="F2207">
        <v>6711.1</v>
      </c>
      <c r="G2207">
        <v>9325</v>
      </c>
      <c r="H2207" s="1" t="s">
        <v>9193</v>
      </c>
      <c r="I2207" s="1" t="s">
        <v>846</v>
      </c>
      <c r="J2207" s="1" t="s">
        <v>8270</v>
      </c>
      <c r="K2207" s="1" t="s">
        <v>9194</v>
      </c>
      <c r="L2207">
        <v>7</v>
      </c>
      <c r="M2207" s="1" t="s">
        <v>9195</v>
      </c>
      <c r="N2207" s="1" t="s">
        <v>31</v>
      </c>
      <c r="O2207" s="1" t="s">
        <v>59</v>
      </c>
      <c r="P2207">
        <v>6101</v>
      </c>
      <c r="Q2207" s="1" t="s">
        <v>40</v>
      </c>
      <c r="R2207" s="1" t="s">
        <v>204</v>
      </c>
      <c r="S2207" s="3">
        <v>45198.424305555556</v>
      </c>
      <c r="T2207" s="1" t="s">
        <v>31</v>
      </c>
    </row>
    <row r="2208" spans="1:20" x14ac:dyDescent="0.3">
      <c r="A2208" s="3">
        <v>45198.419444444444</v>
      </c>
      <c r="B2208" s="1" t="s">
        <v>32</v>
      </c>
      <c r="C2208" s="1" t="s">
        <v>18</v>
      </c>
      <c r="D2208" s="1" t="s">
        <v>9221</v>
      </c>
      <c r="E2208" s="1" t="s">
        <v>9222</v>
      </c>
      <c r="F2208">
        <v>10698.6</v>
      </c>
      <c r="G2208">
        <v>9324</v>
      </c>
      <c r="H2208" s="1" t="s">
        <v>9223</v>
      </c>
      <c r="I2208" s="1" t="s">
        <v>846</v>
      </c>
      <c r="J2208" s="1" t="s">
        <v>8270</v>
      </c>
      <c r="K2208" s="1" t="s">
        <v>9194</v>
      </c>
      <c r="L2208">
        <v>18</v>
      </c>
      <c r="M2208" s="1" t="s">
        <v>31</v>
      </c>
      <c r="N2208" s="1" t="s">
        <v>31</v>
      </c>
      <c r="O2208" s="1" t="s">
        <v>59</v>
      </c>
      <c r="P2208">
        <v>9726</v>
      </c>
      <c r="Q2208" s="1" t="s">
        <v>40</v>
      </c>
      <c r="R2208" s="1" t="s">
        <v>204</v>
      </c>
      <c r="S2208" s="3">
        <v>45198.420138888891</v>
      </c>
      <c r="T2208" s="1" t="s">
        <v>31</v>
      </c>
    </row>
    <row r="2209" spans="1:20" x14ac:dyDescent="0.3">
      <c r="A2209" s="3">
        <v>45198.402777777781</v>
      </c>
      <c r="B2209" s="1" t="s">
        <v>32</v>
      </c>
      <c r="C2209" s="1" t="s">
        <v>18</v>
      </c>
      <c r="D2209" s="1" t="s">
        <v>9212</v>
      </c>
      <c r="E2209" s="1" t="s">
        <v>9213</v>
      </c>
      <c r="F2209">
        <v>14137.2</v>
      </c>
      <c r="G2209">
        <v>9323</v>
      </c>
      <c r="H2209" s="1" t="s">
        <v>9214</v>
      </c>
      <c r="I2209" s="1" t="s">
        <v>418</v>
      </c>
      <c r="J2209" s="1" t="s">
        <v>419</v>
      </c>
      <c r="K2209" s="1" t="s">
        <v>9194</v>
      </c>
      <c r="L2209">
        <v>21</v>
      </c>
      <c r="M2209" s="1" t="s">
        <v>31</v>
      </c>
      <c r="N2209" s="1" t="s">
        <v>31</v>
      </c>
      <c r="O2209" s="1" t="s">
        <v>421</v>
      </c>
      <c r="P2209">
        <v>12852</v>
      </c>
      <c r="Q2209" s="1" t="s">
        <v>40</v>
      </c>
      <c r="R2209" s="1" t="s">
        <v>204</v>
      </c>
      <c r="S2209" s="3">
        <v>45198.40347222222</v>
      </c>
      <c r="T2209" s="1" t="s">
        <v>31</v>
      </c>
    </row>
    <row r="2210" spans="1:20" x14ac:dyDescent="0.3">
      <c r="A2210" s="3">
        <v>45197.573611111111</v>
      </c>
      <c r="B2210" s="1" t="s">
        <v>32</v>
      </c>
      <c r="C2210" s="1" t="s">
        <v>18</v>
      </c>
      <c r="D2210" s="1" t="s">
        <v>14754</v>
      </c>
      <c r="E2210" s="1" t="s">
        <v>14755</v>
      </c>
      <c r="F2210">
        <v>1128.5999999999999</v>
      </c>
      <c r="G2210">
        <v>9303</v>
      </c>
      <c r="H2210" s="1" t="s">
        <v>929</v>
      </c>
      <c r="I2210" s="1" t="s">
        <v>9722</v>
      </c>
      <c r="J2210" s="1" t="s">
        <v>9723</v>
      </c>
      <c r="K2210" s="1" t="s">
        <v>1020</v>
      </c>
      <c r="L2210">
        <v>1</v>
      </c>
      <c r="M2210" s="1" t="s">
        <v>31</v>
      </c>
      <c r="N2210" s="1" t="s">
        <v>31</v>
      </c>
      <c r="O2210" s="1" t="s">
        <v>397</v>
      </c>
      <c r="P2210">
        <v>1026</v>
      </c>
      <c r="Q2210" s="1" t="s">
        <v>265</v>
      </c>
      <c r="R2210" s="1" t="s">
        <v>398</v>
      </c>
      <c r="S2210" s="3">
        <v>45197.532638888886</v>
      </c>
      <c r="T2210" s="1" t="s">
        <v>31</v>
      </c>
    </row>
    <row r="2211" spans="1:20" x14ac:dyDescent="0.3">
      <c r="A2211" s="3">
        <v>45197.474305555559</v>
      </c>
      <c r="B2211" s="1" t="s">
        <v>32</v>
      </c>
      <c r="C2211" s="1" t="s">
        <v>18</v>
      </c>
      <c r="D2211" s="1" t="s">
        <v>7353</v>
      </c>
      <c r="E2211" s="1" t="s">
        <v>7354</v>
      </c>
      <c r="F2211">
        <v>5622.1</v>
      </c>
      <c r="G2211">
        <v>9317</v>
      </c>
      <c r="H2211" s="1" t="s">
        <v>933</v>
      </c>
      <c r="I2211" s="1" t="s">
        <v>349</v>
      </c>
      <c r="J2211" s="1" t="s">
        <v>6894</v>
      </c>
      <c r="K2211" s="1" t="s">
        <v>1020</v>
      </c>
      <c r="L2211">
        <v>5</v>
      </c>
      <c r="M2211" s="1" t="s">
        <v>7355</v>
      </c>
      <c r="N2211" s="1" t="s">
        <v>31</v>
      </c>
      <c r="O2211" s="1" t="s">
        <v>352</v>
      </c>
      <c r="P2211">
        <v>5111</v>
      </c>
      <c r="Q2211" s="1" t="s">
        <v>279</v>
      </c>
      <c r="R2211" s="1" t="s">
        <v>317</v>
      </c>
      <c r="S2211" s="3">
        <v>45197.433333333334</v>
      </c>
      <c r="T2211" s="1" t="s">
        <v>31</v>
      </c>
    </row>
    <row r="2212" spans="1:20" x14ac:dyDescent="0.3">
      <c r="A2212" s="3">
        <v>45197.45416666667</v>
      </c>
      <c r="B2212" s="1" t="s">
        <v>32</v>
      </c>
      <c r="C2212" s="1" t="s">
        <v>18</v>
      </c>
      <c r="D2212" s="1" t="s">
        <v>14756</v>
      </c>
      <c r="E2212" s="1" t="s">
        <v>14757</v>
      </c>
      <c r="F2212">
        <v>1128.5999999999999</v>
      </c>
      <c r="G2212">
        <v>9328</v>
      </c>
      <c r="H2212" s="1" t="s">
        <v>929</v>
      </c>
      <c r="I2212" s="1" t="s">
        <v>9722</v>
      </c>
      <c r="J2212" s="1" t="s">
        <v>9723</v>
      </c>
      <c r="K2212" s="1" t="s">
        <v>1020</v>
      </c>
      <c r="L2212">
        <v>1</v>
      </c>
      <c r="M2212" s="1" t="s">
        <v>14758</v>
      </c>
      <c r="N2212" s="1" t="s">
        <v>31</v>
      </c>
      <c r="O2212" s="1" t="s">
        <v>397</v>
      </c>
      <c r="P2212">
        <v>1026</v>
      </c>
      <c r="Q2212" s="1" t="s">
        <v>265</v>
      </c>
      <c r="R2212" s="1" t="s">
        <v>398</v>
      </c>
      <c r="S2212" s="3">
        <v>45197</v>
      </c>
      <c r="T2212" s="1" t="s">
        <v>31</v>
      </c>
    </row>
    <row r="2213" spans="1:20" x14ac:dyDescent="0.3">
      <c r="A2213" s="3">
        <v>45197.39166666667</v>
      </c>
      <c r="B2213" s="1" t="s">
        <v>32</v>
      </c>
      <c r="C2213" s="1" t="s">
        <v>18</v>
      </c>
      <c r="D2213" s="1" t="s">
        <v>1018</v>
      </c>
      <c r="E2213" s="1" t="s">
        <v>1019</v>
      </c>
      <c r="F2213">
        <v>1128.5999999999999</v>
      </c>
      <c r="G2213">
        <v>9319</v>
      </c>
      <c r="H2213" s="1" t="s">
        <v>929</v>
      </c>
      <c r="I2213" s="1" t="s">
        <v>260</v>
      </c>
      <c r="J2213" s="1" t="s">
        <v>261</v>
      </c>
      <c r="K2213" s="1" t="s">
        <v>1020</v>
      </c>
      <c r="L2213">
        <v>1</v>
      </c>
      <c r="M2213" s="1" t="s">
        <v>31</v>
      </c>
      <c r="N2213" s="1" t="s">
        <v>31</v>
      </c>
      <c r="O2213" s="1" t="s">
        <v>264</v>
      </c>
      <c r="P2213">
        <v>1026</v>
      </c>
      <c r="Q2213" s="1" t="s">
        <v>40</v>
      </c>
      <c r="R2213" s="1" t="s">
        <v>266</v>
      </c>
      <c r="S2213" s="3">
        <v>45197.393055555556</v>
      </c>
      <c r="T2213" s="1" t="s">
        <v>31</v>
      </c>
    </row>
    <row r="2214" spans="1:20" x14ac:dyDescent="0.3">
      <c r="A2214" s="3">
        <v>45196.697916666664</v>
      </c>
      <c r="B2214" s="1" t="s">
        <v>32</v>
      </c>
      <c r="C2214" s="1" t="s">
        <v>18</v>
      </c>
      <c r="D2214" s="1" t="s">
        <v>14382</v>
      </c>
      <c r="E2214" s="1" t="s">
        <v>14383</v>
      </c>
      <c r="F2214">
        <v>1128.5999999999999</v>
      </c>
      <c r="G2214">
        <v>9294</v>
      </c>
      <c r="H2214" s="1" t="s">
        <v>929</v>
      </c>
      <c r="I2214" s="1" t="s">
        <v>666</v>
      </c>
      <c r="J2214" s="1" t="s">
        <v>667</v>
      </c>
      <c r="K2214" s="1" t="s">
        <v>14384</v>
      </c>
      <c r="L2214">
        <v>1</v>
      </c>
      <c r="M2214" s="1" t="s">
        <v>31</v>
      </c>
      <c r="N2214" s="1" t="s">
        <v>31</v>
      </c>
      <c r="O2214" s="1" t="s">
        <v>397</v>
      </c>
      <c r="P2214">
        <v>1026</v>
      </c>
      <c r="Q2214" s="1" t="s">
        <v>265</v>
      </c>
      <c r="R2214" s="1" t="s">
        <v>1014</v>
      </c>
      <c r="S2214" s="3">
        <v>45121.660416666666</v>
      </c>
      <c r="T2214" s="1" t="s">
        <v>31</v>
      </c>
    </row>
    <row r="2215" spans="1:20" x14ac:dyDescent="0.3">
      <c r="A2215" s="3">
        <v>45196.666666666664</v>
      </c>
      <c r="B2215" s="1" t="s">
        <v>32</v>
      </c>
      <c r="C2215" s="1" t="s">
        <v>18</v>
      </c>
      <c r="D2215" s="1" t="s">
        <v>9208</v>
      </c>
      <c r="E2215" s="1" t="s">
        <v>9209</v>
      </c>
      <c r="F2215">
        <v>18098.52</v>
      </c>
      <c r="G2215">
        <v>9315</v>
      </c>
      <c r="H2215" s="1" t="s">
        <v>9210</v>
      </c>
      <c r="I2215" s="1" t="s">
        <v>418</v>
      </c>
      <c r="J2215" s="1" t="s">
        <v>861</v>
      </c>
      <c r="K2215" s="1" t="s">
        <v>9189</v>
      </c>
      <c r="L2215">
        <v>18</v>
      </c>
      <c r="M2215" s="1" t="s">
        <v>9211</v>
      </c>
      <c r="N2215" s="1" t="s">
        <v>31</v>
      </c>
      <c r="O2215" s="1" t="s">
        <v>95</v>
      </c>
      <c r="P2215">
        <v>16453.2</v>
      </c>
      <c r="Q2215" s="1" t="s">
        <v>40</v>
      </c>
      <c r="R2215" s="1" t="s">
        <v>204</v>
      </c>
      <c r="S2215" s="3">
        <v>45196.625694444447</v>
      </c>
      <c r="T2215" s="1" t="s">
        <v>31</v>
      </c>
    </row>
    <row r="2216" spans="1:20" x14ac:dyDescent="0.3">
      <c r="A2216" s="3">
        <v>45196.568749999999</v>
      </c>
      <c r="B2216" s="1" t="s">
        <v>32</v>
      </c>
      <c r="C2216" s="1" t="s">
        <v>18</v>
      </c>
      <c r="D2216" s="1" t="s">
        <v>11934</v>
      </c>
      <c r="E2216" s="1" t="s">
        <v>11935</v>
      </c>
      <c r="F2216">
        <v>12589.5</v>
      </c>
      <c r="G2216">
        <v>9302</v>
      </c>
      <c r="H2216" s="1" t="s">
        <v>1564</v>
      </c>
      <c r="I2216" s="1" t="s">
        <v>509</v>
      </c>
      <c r="J2216" s="1" t="s">
        <v>510</v>
      </c>
      <c r="K2216" s="1" t="s">
        <v>9189</v>
      </c>
      <c r="L2216">
        <v>21</v>
      </c>
      <c r="M2216" s="1" t="s">
        <v>31</v>
      </c>
      <c r="N2216" s="1" t="s">
        <v>31</v>
      </c>
      <c r="O2216" s="1" t="s">
        <v>352</v>
      </c>
      <c r="P2216">
        <v>11445</v>
      </c>
      <c r="Q2216" s="1" t="s">
        <v>279</v>
      </c>
      <c r="R2216" s="1" t="s">
        <v>317</v>
      </c>
      <c r="S2216" s="3">
        <v>45196.527083333334</v>
      </c>
      <c r="T2216" s="1" t="s">
        <v>31</v>
      </c>
    </row>
    <row r="2217" spans="1:20" x14ac:dyDescent="0.3">
      <c r="A2217" s="3">
        <v>45196.546527777777</v>
      </c>
      <c r="B2217" s="1" t="s">
        <v>32</v>
      </c>
      <c r="C2217" s="1" t="s">
        <v>18</v>
      </c>
      <c r="D2217" s="1" t="s">
        <v>9196</v>
      </c>
      <c r="E2217" s="1" t="s">
        <v>9197</v>
      </c>
      <c r="F2217">
        <v>17468</v>
      </c>
      <c r="G2217">
        <v>9304</v>
      </c>
      <c r="H2217" s="1" t="s">
        <v>9198</v>
      </c>
      <c r="I2217" s="1" t="s">
        <v>418</v>
      </c>
      <c r="J2217" s="1" t="s">
        <v>861</v>
      </c>
      <c r="K2217" s="1" t="s">
        <v>9189</v>
      </c>
      <c r="L2217">
        <v>32</v>
      </c>
      <c r="M2217" s="1" t="s">
        <v>8947</v>
      </c>
      <c r="N2217" s="1" t="s">
        <v>31</v>
      </c>
      <c r="O2217" s="1" t="s">
        <v>437</v>
      </c>
      <c r="P2217">
        <v>15880</v>
      </c>
      <c r="Q2217" s="1" t="s">
        <v>40</v>
      </c>
      <c r="R2217" s="1" t="s">
        <v>204</v>
      </c>
      <c r="S2217" s="3">
        <v>45196.505555555559</v>
      </c>
      <c r="T2217" s="1" t="s">
        <v>31</v>
      </c>
    </row>
    <row r="2218" spans="1:20" x14ac:dyDescent="0.3">
      <c r="A2218" s="3">
        <v>45196.46597222222</v>
      </c>
      <c r="B2218" s="1" t="s">
        <v>32</v>
      </c>
      <c r="C2218" s="1" t="s">
        <v>18</v>
      </c>
      <c r="D2218" s="1" t="s">
        <v>9187</v>
      </c>
      <c r="E2218" s="1" t="s">
        <v>9188</v>
      </c>
      <c r="F2218">
        <v>2403.5</v>
      </c>
      <c r="G2218">
        <v>9321</v>
      </c>
      <c r="H2218" s="1" t="s">
        <v>886</v>
      </c>
      <c r="I2218" s="1" t="s">
        <v>846</v>
      </c>
      <c r="J2218" s="1" t="s">
        <v>8270</v>
      </c>
      <c r="K2218" s="1" t="s">
        <v>9189</v>
      </c>
      <c r="L2218">
        <v>1</v>
      </c>
      <c r="M2218" s="1" t="s">
        <v>31</v>
      </c>
      <c r="N2218" s="1" t="s">
        <v>31</v>
      </c>
      <c r="O2218" s="1" t="s">
        <v>9190</v>
      </c>
      <c r="P2218">
        <v>2185</v>
      </c>
      <c r="Q2218" s="1" t="s">
        <v>40</v>
      </c>
      <c r="R2218" s="1" t="s">
        <v>7436</v>
      </c>
      <c r="S2218" s="3">
        <v>45196</v>
      </c>
      <c r="T2218" s="1" t="s">
        <v>31</v>
      </c>
    </row>
    <row r="2219" spans="1:20" x14ac:dyDescent="0.3">
      <c r="A2219" s="3">
        <v>45194.722916666666</v>
      </c>
      <c r="B2219" s="1" t="s">
        <v>32</v>
      </c>
      <c r="C2219" s="1" t="s">
        <v>18</v>
      </c>
      <c r="D2219" s="1" t="s">
        <v>13916</v>
      </c>
      <c r="E2219" s="1" t="s">
        <v>13917</v>
      </c>
      <c r="F2219">
        <v>1128.5999999999999</v>
      </c>
      <c r="G2219">
        <v>9292</v>
      </c>
      <c r="H2219" s="1" t="s">
        <v>929</v>
      </c>
      <c r="I2219" s="1" t="s">
        <v>626</v>
      </c>
      <c r="J2219" s="1" t="s">
        <v>627</v>
      </c>
      <c r="K2219" s="1" t="s">
        <v>1281</v>
      </c>
      <c r="L2219">
        <v>1</v>
      </c>
      <c r="M2219" s="1" t="s">
        <v>628</v>
      </c>
      <c r="N2219" s="1" t="s">
        <v>31</v>
      </c>
      <c r="O2219" s="1" t="s">
        <v>629</v>
      </c>
      <c r="P2219">
        <v>1026</v>
      </c>
      <c r="Q2219" s="1" t="s">
        <v>40</v>
      </c>
      <c r="R2219" s="1" t="s">
        <v>398</v>
      </c>
      <c r="S2219" s="3">
        <v>45194.681944444441</v>
      </c>
      <c r="T2219" s="1" t="s">
        <v>31</v>
      </c>
    </row>
    <row r="2220" spans="1:20" x14ac:dyDescent="0.3">
      <c r="A2220" s="3">
        <v>45194.679166666669</v>
      </c>
      <c r="B2220" s="1" t="s">
        <v>32</v>
      </c>
      <c r="C2220" s="1" t="s">
        <v>18</v>
      </c>
      <c r="D2220" s="1" t="s">
        <v>13918</v>
      </c>
      <c r="E2220" s="1" t="s">
        <v>13919</v>
      </c>
      <c r="F2220">
        <v>1128.5999999999999</v>
      </c>
      <c r="G2220">
        <v>9291</v>
      </c>
      <c r="H2220" s="1" t="s">
        <v>929</v>
      </c>
      <c r="I2220" s="1" t="s">
        <v>626</v>
      </c>
      <c r="J2220" s="1" t="s">
        <v>627</v>
      </c>
      <c r="K2220" s="1" t="s">
        <v>1281</v>
      </c>
      <c r="L2220">
        <v>1</v>
      </c>
      <c r="M2220" s="1" t="s">
        <v>628</v>
      </c>
      <c r="N2220" s="1" t="s">
        <v>31</v>
      </c>
      <c r="O2220" s="1" t="s">
        <v>629</v>
      </c>
      <c r="P2220">
        <v>1026</v>
      </c>
      <c r="Q2220" s="1" t="s">
        <v>40</v>
      </c>
      <c r="R2220" s="1" t="s">
        <v>398</v>
      </c>
      <c r="S2220" s="3">
        <v>45194.638194444444</v>
      </c>
      <c r="T2220" s="1" t="s">
        <v>31</v>
      </c>
    </row>
    <row r="2221" spans="1:20" x14ac:dyDescent="0.3">
      <c r="A2221" s="3">
        <v>45194.655555555553</v>
      </c>
      <c r="B2221" s="1" t="s">
        <v>32</v>
      </c>
      <c r="C2221" s="1" t="s">
        <v>18</v>
      </c>
      <c r="D2221" s="1" t="s">
        <v>18119</v>
      </c>
      <c r="E2221" s="1" t="s">
        <v>18120</v>
      </c>
      <c r="F2221">
        <v>19887.78</v>
      </c>
      <c r="G2221">
        <v>9295</v>
      </c>
      <c r="H2221" s="1" t="s">
        <v>18121</v>
      </c>
      <c r="I2221" s="1" t="s">
        <v>10819</v>
      </c>
      <c r="J2221" s="1" t="s">
        <v>229</v>
      </c>
      <c r="K2221" s="1" t="s">
        <v>1281</v>
      </c>
      <c r="L2221">
        <v>29</v>
      </c>
      <c r="M2221" s="1" t="s">
        <v>231</v>
      </c>
      <c r="N2221" s="1" t="s">
        <v>31</v>
      </c>
      <c r="O2221" s="1" t="s">
        <v>75</v>
      </c>
      <c r="P2221">
        <v>18079.8</v>
      </c>
      <c r="Q2221" s="1" t="s">
        <v>40</v>
      </c>
      <c r="R2221" s="1" t="s">
        <v>204</v>
      </c>
      <c r="S2221" s="3">
        <v>45194</v>
      </c>
      <c r="T2221" s="1" t="s">
        <v>31</v>
      </c>
    </row>
    <row r="2222" spans="1:20" x14ac:dyDescent="0.3">
      <c r="A2222" s="3">
        <v>45194.654166666667</v>
      </c>
      <c r="B2222" s="1" t="s">
        <v>32</v>
      </c>
      <c r="C2222" s="1" t="s">
        <v>18</v>
      </c>
      <c r="D2222" s="1" t="s">
        <v>1274</v>
      </c>
      <c r="E2222" s="1" t="s">
        <v>1275</v>
      </c>
      <c r="F2222">
        <v>12137.4</v>
      </c>
      <c r="G2222">
        <v>9318</v>
      </c>
      <c r="H2222" s="1" t="s">
        <v>1276</v>
      </c>
      <c r="I2222" s="1" t="s">
        <v>275</v>
      </c>
      <c r="J2222" s="1" t="s">
        <v>276</v>
      </c>
      <c r="K2222" s="1" t="s">
        <v>1277</v>
      </c>
      <c r="L2222">
        <v>16</v>
      </c>
      <c r="M2222" s="1" t="s">
        <v>31</v>
      </c>
      <c r="N2222" s="1" t="s">
        <v>31</v>
      </c>
      <c r="O2222" s="1" t="s">
        <v>278</v>
      </c>
      <c r="P2222">
        <v>11034</v>
      </c>
      <c r="Q2222" s="1" t="s">
        <v>279</v>
      </c>
      <c r="R2222" s="1" t="s">
        <v>317</v>
      </c>
      <c r="S2222" s="3">
        <v>45194.613194444442</v>
      </c>
      <c r="T2222" s="1" t="s">
        <v>31</v>
      </c>
    </row>
    <row r="2223" spans="1:20" x14ac:dyDescent="0.3">
      <c r="A2223" s="3">
        <v>45194.62222222222</v>
      </c>
      <c r="B2223" s="1" t="s">
        <v>32</v>
      </c>
      <c r="C2223" s="1" t="s">
        <v>18</v>
      </c>
      <c r="D2223" s="1" t="s">
        <v>11929</v>
      </c>
      <c r="E2223" s="1" t="s">
        <v>11930</v>
      </c>
      <c r="F2223">
        <v>984.5</v>
      </c>
      <c r="G2223">
        <v>9311</v>
      </c>
      <c r="H2223" s="1" t="s">
        <v>1934</v>
      </c>
      <c r="I2223" s="1" t="s">
        <v>509</v>
      </c>
      <c r="J2223" s="1" t="s">
        <v>510</v>
      </c>
      <c r="K2223" s="1" t="s">
        <v>1281</v>
      </c>
      <c r="L2223">
        <v>1</v>
      </c>
      <c r="M2223" s="1" t="s">
        <v>31</v>
      </c>
      <c r="N2223" s="1" t="s">
        <v>31</v>
      </c>
      <c r="O2223" s="1" t="s">
        <v>520</v>
      </c>
      <c r="P2223">
        <v>895</v>
      </c>
      <c r="Q2223" s="1" t="s">
        <v>279</v>
      </c>
      <c r="R2223" s="1" t="s">
        <v>317</v>
      </c>
      <c r="S2223" s="3">
        <v>45194.598611111112</v>
      </c>
      <c r="T2223" s="1" t="s">
        <v>31</v>
      </c>
    </row>
    <row r="2224" spans="1:20" x14ac:dyDescent="0.3">
      <c r="A2224" s="3">
        <v>45194.613194444442</v>
      </c>
      <c r="B2224" s="1" t="s">
        <v>32</v>
      </c>
      <c r="C2224" s="1" t="s">
        <v>18</v>
      </c>
      <c r="D2224" s="1" t="s">
        <v>1278</v>
      </c>
      <c r="E2224" s="1" t="s">
        <v>1279</v>
      </c>
      <c r="F2224">
        <v>434.5</v>
      </c>
      <c r="G2224">
        <v>9310</v>
      </c>
      <c r="H2224" s="1" t="s">
        <v>1280</v>
      </c>
      <c r="I2224" s="1" t="s">
        <v>275</v>
      </c>
      <c r="J2224" s="1" t="s">
        <v>276</v>
      </c>
      <c r="K2224" s="1" t="s">
        <v>1281</v>
      </c>
      <c r="L2224">
        <v>1</v>
      </c>
      <c r="M2224" s="1" t="s">
        <v>277</v>
      </c>
      <c r="N2224" s="1" t="s">
        <v>31</v>
      </c>
      <c r="O2224" s="1" t="s">
        <v>278</v>
      </c>
      <c r="P2224">
        <v>395</v>
      </c>
      <c r="Q2224" s="1" t="s">
        <v>279</v>
      </c>
      <c r="R2224" s="1" t="s">
        <v>317</v>
      </c>
      <c r="S2224" s="3">
        <v>45194.571527777778</v>
      </c>
      <c r="T2224" s="1" t="s">
        <v>31</v>
      </c>
    </row>
    <row r="2225" spans="1:20" x14ac:dyDescent="0.3">
      <c r="A2225" s="3">
        <v>45194.536111111112</v>
      </c>
      <c r="B2225" s="1" t="s">
        <v>32</v>
      </c>
      <c r="C2225" s="1" t="s">
        <v>18</v>
      </c>
      <c r="D2225" s="1" t="s">
        <v>14343</v>
      </c>
      <c r="E2225" s="1" t="s">
        <v>14344</v>
      </c>
      <c r="F2225">
        <v>3644.3</v>
      </c>
      <c r="G2225">
        <v>9301</v>
      </c>
      <c r="H2225" s="1" t="s">
        <v>1005</v>
      </c>
      <c r="I2225" s="1" t="s">
        <v>14245</v>
      </c>
      <c r="J2225" s="1" t="s">
        <v>14246</v>
      </c>
      <c r="K2225" s="1" t="s">
        <v>1281</v>
      </c>
      <c r="L2225">
        <v>1</v>
      </c>
      <c r="M2225" s="1" t="s">
        <v>31</v>
      </c>
      <c r="N2225" s="1" t="s">
        <v>31</v>
      </c>
      <c r="O2225" s="1" t="s">
        <v>14223</v>
      </c>
      <c r="P2225">
        <v>3313</v>
      </c>
      <c r="Q2225" s="1" t="s">
        <v>40</v>
      </c>
      <c r="R2225" s="1" t="s">
        <v>317</v>
      </c>
      <c r="S2225" s="3">
        <v>45194.479861111111</v>
      </c>
      <c r="T2225" s="1" t="s">
        <v>31</v>
      </c>
    </row>
    <row r="2226" spans="1:20" x14ac:dyDescent="0.3">
      <c r="A2226" s="3">
        <v>45194.51666666667</v>
      </c>
      <c r="B2226" s="1" t="s">
        <v>32</v>
      </c>
      <c r="C2226" s="1" t="s">
        <v>18</v>
      </c>
      <c r="D2226" s="1" t="s">
        <v>14330</v>
      </c>
      <c r="E2226" s="1" t="s">
        <v>14331</v>
      </c>
      <c r="F2226">
        <v>3644.3</v>
      </c>
      <c r="G2226">
        <v>9299</v>
      </c>
      <c r="H2226" s="1" t="s">
        <v>1005</v>
      </c>
      <c r="I2226" s="1" t="s">
        <v>14245</v>
      </c>
      <c r="J2226" s="1" t="s">
        <v>14246</v>
      </c>
      <c r="K2226" s="1" t="s">
        <v>1281</v>
      </c>
      <c r="L2226">
        <v>1</v>
      </c>
      <c r="M2226" s="1" t="s">
        <v>31</v>
      </c>
      <c r="N2226" s="1" t="s">
        <v>31</v>
      </c>
      <c r="O2226" s="1" t="s">
        <v>14223</v>
      </c>
      <c r="P2226">
        <v>3313</v>
      </c>
      <c r="Q2226" s="1" t="s">
        <v>40</v>
      </c>
      <c r="R2226" s="1" t="s">
        <v>317</v>
      </c>
      <c r="S2226" s="3">
        <v>45194</v>
      </c>
      <c r="T2226" s="1" t="s">
        <v>31</v>
      </c>
    </row>
    <row r="2227" spans="1:20" x14ac:dyDescent="0.3">
      <c r="A2227" s="3">
        <v>45194.505555555559</v>
      </c>
      <c r="B2227" s="1" t="s">
        <v>32</v>
      </c>
      <c r="C2227" s="1" t="s">
        <v>18</v>
      </c>
      <c r="D2227" s="1" t="s">
        <v>7467</v>
      </c>
      <c r="E2227" s="1" t="s">
        <v>7468</v>
      </c>
      <c r="F2227">
        <v>11244.2</v>
      </c>
      <c r="G2227">
        <v>9298</v>
      </c>
      <c r="H2227" s="1" t="s">
        <v>6732</v>
      </c>
      <c r="I2227" s="1" t="s">
        <v>349</v>
      </c>
      <c r="J2227" s="1" t="s">
        <v>6894</v>
      </c>
      <c r="K2227" s="1" t="s">
        <v>1281</v>
      </c>
      <c r="L2227">
        <v>10</v>
      </c>
      <c r="M2227" s="1" t="s">
        <v>7469</v>
      </c>
      <c r="N2227" s="1" t="s">
        <v>31</v>
      </c>
      <c r="O2227" s="1" t="s">
        <v>352</v>
      </c>
      <c r="P2227">
        <v>10222</v>
      </c>
      <c r="Q2227" s="1" t="s">
        <v>279</v>
      </c>
      <c r="R2227" s="1" t="s">
        <v>317</v>
      </c>
      <c r="S2227" s="3">
        <v>45194.463888888888</v>
      </c>
      <c r="T2227" s="1" t="s">
        <v>31</v>
      </c>
    </row>
    <row r="2228" spans="1:20" x14ac:dyDescent="0.3">
      <c r="A2228" s="3">
        <v>45194.482638888891</v>
      </c>
      <c r="B2228" s="1" t="s">
        <v>32</v>
      </c>
      <c r="C2228" s="1" t="s">
        <v>18</v>
      </c>
      <c r="D2228" s="1" t="s">
        <v>9202</v>
      </c>
      <c r="E2228" s="1" t="s">
        <v>9203</v>
      </c>
      <c r="F2228">
        <v>13438.7</v>
      </c>
      <c r="G2228">
        <v>9297</v>
      </c>
      <c r="H2228" s="1" t="s">
        <v>9204</v>
      </c>
      <c r="I2228" s="1" t="s">
        <v>9205</v>
      </c>
      <c r="J2228" s="1" t="s">
        <v>403</v>
      </c>
      <c r="K2228" s="1" t="s">
        <v>1281</v>
      </c>
      <c r="L2228">
        <v>20</v>
      </c>
      <c r="M2228" s="1" t="s">
        <v>404</v>
      </c>
      <c r="N2228" s="1" t="s">
        <v>31</v>
      </c>
      <c r="O2228" s="1" t="s">
        <v>250</v>
      </c>
      <c r="P2228">
        <v>12217</v>
      </c>
      <c r="Q2228" s="1" t="s">
        <v>40</v>
      </c>
      <c r="R2228" s="1" t="s">
        <v>204</v>
      </c>
      <c r="S2228" s="3">
        <v>45194.459027777775</v>
      </c>
      <c r="T2228" s="1" t="s">
        <v>31</v>
      </c>
    </row>
    <row r="2229" spans="1:20" x14ac:dyDescent="0.3">
      <c r="A2229" s="3">
        <v>45194.463194444441</v>
      </c>
      <c r="B2229" s="1" t="s">
        <v>32</v>
      </c>
      <c r="C2229" s="1" t="s">
        <v>18</v>
      </c>
      <c r="D2229" s="1" t="s">
        <v>18122</v>
      </c>
      <c r="E2229" s="1" t="s">
        <v>18123</v>
      </c>
      <c r="F2229">
        <v>16781.599999999999</v>
      </c>
      <c r="G2229">
        <v>9296</v>
      </c>
      <c r="H2229" s="1" t="s">
        <v>18124</v>
      </c>
      <c r="I2229" s="1" t="s">
        <v>10819</v>
      </c>
      <c r="J2229" s="1" t="s">
        <v>229</v>
      </c>
      <c r="K2229" s="1" t="s">
        <v>1281</v>
      </c>
      <c r="L2229">
        <v>8</v>
      </c>
      <c r="M2229" s="1" t="s">
        <v>18125</v>
      </c>
      <c r="N2229" s="1" t="s">
        <v>31</v>
      </c>
      <c r="O2229" s="1" t="s">
        <v>232</v>
      </c>
      <c r="P2229">
        <v>15256</v>
      </c>
      <c r="Q2229" s="1" t="s">
        <v>40</v>
      </c>
      <c r="R2229" s="1" t="s">
        <v>204</v>
      </c>
      <c r="S2229" s="3">
        <v>45194.42291666667</v>
      </c>
      <c r="T2229" s="1" t="s">
        <v>31</v>
      </c>
    </row>
    <row r="2230" spans="1:20" x14ac:dyDescent="0.3">
      <c r="A2230" s="3">
        <v>45192.522916666669</v>
      </c>
      <c r="B2230" s="1" t="s">
        <v>32</v>
      </c>
      <c r="C2230" s="1" t="s">
        <v>18</v>
      </c>
      <c r="D2230" s="1" t="s">
        <v>21315</v>
      </c>
      <c r="E2230" s="1" t="s">
        <v>21316</v>
      </c>
      <c r="F2230">
        <v>30568.78</v>
      </c>
      <c r="G2230">
        <v>9288</v>
      </c>
      <c r="H2230" s="1" t="s">
        <v>21317</v>
      </c>
      <c r="I2230" s="1" t="s">
        <v>751</v>
      </c>
      <c r="J2230" s="1" t="s">
        <v>752</v>
      </c>
      <c r="K2230" s="1" t="s">
        <v>21318</v>
      </c>
      <c r="L2230">
        <v>38</v>
      </c>
      <c r="M2230" s="1" t="s">
        <v>21319</v>
      </c>
      <c r="N2230" s="1" t="s">
        <v>31</v>
      </c>
      <c r="O2230" s="1" t="s">
        <v>95</v>
      </c>
      <c r="P2230">
        <v>27789.8</v>
      </c>
      <c r="Q2230" s="1" t="s">
        <v>40</v>
      </c>
      <c r="R2230" s="1" t="s">
        <v>204</v>
      </c>
      <c r="S2230" s="3">
        <v>45192</v>
      </c>
      <c r="T2230" s="1" t="s">
        <v>31</v>
      </c>
    </row>
    <row r="2231" spans="1:20" x14ac:dyDescent="0.3">
      <c r="A2231" s="3">
        <v>45191.688194444447</v>
      </c>
      <c r="B2231" s="1" t="s">
        <v>32</v>
      </c>
      <c r="C2231" s="1" t="s">
        <v>18</v>
      </c>
      <c r="D2231" s="1" t="s">
        <v>12048</v>
      </c>
      <c r="E2231" s="1" t="s">
        <v>12049</v>
      </c>
      <c r="F2231">
        <v>984.5</v>
      </c>
      <c r="G2231">
        <v>9312</v>
      </c>
      <c r="H2231" s="1" t="s">
        <v>8850</v>
      </c>
      <c r="I2231" s="1" t="s">
        <v>509</v>
      </c>
      <c r="J2231" s="1" t="s">
        <v>510</v>
      </c>
      <c r="K2231" s="1" t="s">
        <v>9184</v>
      </c>
      <c r="L2231">
        <v>1</v>
      </c>
      <c r="M2231" s="1" t="s">
        <v>12050</v>
      </c>
      <c r="N2231" s="1" t="s">
        <v>31</v>
      </c>
      <c r="O2231" s="1" t="s">
        <v>1041</v>
      </c>
      <c r="P2231">
        <v>895</v>
      </c>
      <c r="Q2231" s="1" t="s">
        <v>279</v>
      </c>
      <c r="R2231" s="1" t="s">
        <v>317</v>
      </c>
      <c r="S2231" s="3">
        <v>45191.604861111111</v>
      </c>
      <c r="T2231" s="1" t="s">
        <v>31</v>
      </c>
    </row>
    <row r="2232" spans="1:20" x14ac:dyDescent="0.3">
      <c r="A2232" s="3">
        <v>45191.622916666667</v>
      </c>
      <c r="B2232" s="1" t="s">
        <v>32</v>
      </c>
      <c r="C2232" s="1" t="s">
        <v>18</v>
      </c>
      <c r="D2232" s="1" t="s">
        <v>12571</v>
      </c>
      <c r="E2232" s="1" t="s">
        <v>12572</v>
      </c>
      <c r="F2232">
        <v>28215</v>
      </c>
      <c r="G2232">
        <v>10575</v>
      </c>
      <c r="H2232" s="1" t="s">
        <v>1000</v>
      </c>
      <c r="I2232" s="1" t="s">
        <v>807</v>
      </c>
      <c r="J2232" s="1" t="s">
        <v>808</v>
      </c>
      <c r="K2232" s="1" t="s">
        <v>12573</v>
      </c>
      <c r="L2232">
        <v>50</v>
      </c>
      <c r="M2232" s="1" t="s">
        <v>12574</v>
      </c>
      <c r="N2232" s="1" t="s">
        <v>31</v>
      </c>
      <c r="O2232" s="1" t="s">
        <v>810</v>
      </c>
      <c r="P2232">
        <v>25650</v>
      </c>
      <c r="Q2232" s="1" t="s">
        <v>40</v>
      </c>
      <c r="R2232" s="1" t="s">
        <v>1002</v>
      </c>
      <c r="S2232" s="3"/>
      <c r="T2232" s="1" t="s">
        <v>31</v>
      </c>
    </row>
    <row r="2233" spans="1:20" x14ac:dyDescent="0.3">
      <c r="A2233" s="3">
        <v>45191.570833333331</v>
      </c>
      <c r="B2233" s="1" t="s">
        <v>32</v>
      </c>
      <c r="C2233" s="1" t="s">
        <v>18</v>
      </c>
      <c r="D2233" s="1" t="s">
        <v>16426</v>
      </c>
      <c r="E2233" s="1" t="s">
        <v>16427</v>
      </c>
      <c r="F2233">
        <v>28215</v>
      </c>
      <c r="G2233">
        <v>9283</v>
      </c>
      <c r="H2233" s="1" t="s">
        <v>1000</v>
      </c>
      <c r="I2233" s="1" t="s">
        <v>807</v>
      </c>
      <c r="J2233" s="1" t="s">
        <v>808</v>
      </c>
      <c r="K2233" s="1" t="s">
        <v>16428</v>
      </c>
      <c r="L2233">
        <v>50</v>
      </c>
      <c r="M2233" s="1" t="s">
        <v>31</v>
      </c>
      <c r="N2233" s="1" t="s">
        <v>31</v>
      </c>
      <c r="O2233" s="1" t="s">
        <v>810</v>
      </c>
      <c r="P2233">
        <v>25650</v>
      </c>
      <c r="Q2233" s="1" t="s">
        <v>40</v>
      </c>
      <c r="R2233" s="1" t="s">
        <v>1002</v>
      </c>
      <c r="S2233" s="3"/>
      <c r="T2233" s="1" t="s">
        <v>31</v>
      </c>
    </row>
    <row r="2234" spans="1:20" x14ac:dyDescent="0.3">
      <c r="A2234" s="3">
        <v>45191.554166666669</v>
      </c>
      <c r="B2234" s="1" t="s">
        <v>32</v>
      </c>
      <c r="C2234" s="1" t="s">
        <v>18</v>
      </c>
      <c r="D2234" s="1" t="s">
        <v>13452</v>
      </c>
      <c r="E2234" s="1" t="s">
        <v>13453</v>
      </c>
      <c r="F2234">
        <v>6771.6</v>
      </c>
      <c r="G2234">
        <v>9290</v>
      </c>
      <c r="H2234" s="1" t="s">
        <v>13040</v>
      </c>
      <c r="I2234" s="1" t="s">
        <v>603</v>
      </c>
      <c r="J2234" s="1" t="s">
        <v>604</v>
      </c>
      <c r="K2234" s="1" t="s">
        <v>9184</v>
      </c>
      <c r="L2234">
        <v>6</v>
      </c>
      <c r="M2234" s="1" t="s">
        <v>31</v>
      </c>
      <c r="N2234" s="1" t="s">
        <v>31</v>
      </c>
      <c r="O2234" s="1" t="s">
        <v>606</v>
      </c>
      <c r="P2234">
        <v>6156</v>
      </c>
      <c r="Q2234" s="1" t="s">
        <v>279</v>
      </c>
      <c r="R2234" s="1" t="s">
        <v>607</v>
      </c>
      <c r="S2234" s="3">
        <v>45191.47152777778</v>
      </c>
      <c r="T2234" s="1" t="s">
        <v>31</v>
      </c>
    </row>
    <row r="2235" spans="1:20" x14ac:dyDescent="0.3">
      <c r="A2235" s="3">
        <v>45191.54791666667</v>
      </c>
      <c r="B2235" s="1" t="s">
        <v>32</v>
      </c>
      <c r="C2235" s="1" t="s">
        <v>18</v>
      </c>
      <c r="D2235" s="1" t="s">
        <v>19683</v>
      </c>
      <c r="E2235" s="1" t="s">
        <v>19684</v>
      </c>
      <c r="F2235">
        <v>7288.6</v>
      </c>
      <c r="G2235">
        <v>9289</v>
      </c>
      <c r="H2235" s="1" t="s">
        <v>13638</v>
      </c>
      <c r="I2235" s="1" t="s">
        <v>19655</v>
      </c>
      <c r="J2235" s="1" t="s">
        <v>19472</v>
      </c>
      <c r="K2235" s="1" t="s">
        <v>9184</v>
      </c>
      <c r="L2235">
        <v>2</v>
      </c>
      <c r="M2235" s="1" t="s">
        <v>31</v>
      </c>
      <c r="N2235" s="1" t="s">
        <v>31</v>
      </c>
      <c r="O2235" s="1" t="s">
        <v>1413</v>
      </c>
      <c r="P2235">
        <v>6626</v>
      </c>
      <c r="Q2235" s="1" t="s">
        <v>279</v>
      </c>
      <c r="R2235" s="1" t="s">
        <v>607</v>
      </c>
      <c r="S2235" s="3">
        <v>45191.465277777781</v>
      </c>
      <c r="T2235" s="1" t="s">
        <v>31</v>
      </c>
    </row>
    <row r="2236" spans="1:20" x14ac:dyDescent="0.3">
      <c r="A2236" s="3">
        <v>45191.513194444444</v>
      </c>
      <c r="B2236" s="1" t="s">
        <v>32</v>
      </c>
      <c r="C2236" s="1" t="s">
        <v>18</v>
      </c>
      <c r="D2236" s="1" t="s">
        <v>11926</v>
      </c>
      <c r="E2236" s="1" t="s">
        <v>11927</v>
      </c>
      <c r="F2236">
        <v>11244.2</v>
      </c>
      <c r="G2236">
        <v>9287</v>
      </c>
      <c r="H2236" s="1" t="s">
        <v>6732</v>
      </c>
      <c r="I2236" s="1" t="s">
        <v>509</v>
      </c>
      <c r="J2236" s="1" t="s">
        <v>510</v>
      </c>
      <c r="K2236" s="1" t="s">
        <v>9184</v>
      </c>
      <c r="L2236">
        <v>10</v>
      </c>
      <c r="M2236" s="1" t="s">
        <v>11928</v>
      </c>
      <c r="N2236" s="1" t="s">
        <v>31</v>
      </c>
      <c r="O2236" s="1" t="s">
        <v>352</v>
      </c>
      <c r="P2236">
        <v>10222</v>
      </c>
      <c r="Q2236" s="1" t="s">
        <v>279</v>
      </c>
      <c r="R2236" s="1" t="s">
        <v>317</v>
      </c>
      <c r="S2236" s="3">
        <v>45191.429861111108</v>
      </c>
      <c r="T2236" s="1" t="s">
        <v>31</v>
      </c>
    </row>
    <row r="2237" spans="1:20" x14ac:dyDescent="0.3">
      <c r="A2237" s="3">
        <v>45191.509722222225</v>
      </c>
      <c r="B2237" s="1" t="s">
        <v>32</v>
      </c>
      <c r="C2237" s="1" t="s">
        <v>18</v>
      </c>
      <c r="D2237" s="1" t="s">
        <v>11908</v>
      </c>
      <c r="E2237" s="1" t="s">
        <v>11909</v>
      </c>
      <c r="F2237">
        <v>6339.3</v>
      </c>
      <c r="G2237">
        <v>9286</v>
      </c>
      <c r="H2237" s="1" t="s">
        <v>11910</v>
      </c>
      <c r="I2237" s="1" t="s">
        <v>509</v>
      </c>
      <c r="J2237" s="1" t="s">
        <v>510</v>
      </c>
      <c r="K2237" s="1" t="s">
        <v>11911</v>
      </c>
      <c r="L2237">
        <v>6</v>
      </c>
      <c r="M2237" s="1" t="s">
        <v>31</v>
      </c>
      <c r="N2237" s="1" t="s">
        <v>31</v>
      </c>
      <c r="O2237" s="1" t="s">
        <v>1041</v>
      </c>
      <c r="P2237">
        <v>5763</v>
      </c>
      <c r="Q2237" s="1" t="s">
        <v>279</v>
      </c>
      <c r="R2237" s="1" t="s">
        <v>317</v>
      </c>
      <c r="S2237" s="3">
        <v>45191.426388888889</v>
      </c>
      <c r="T2237" s="1" t="s">
        <v>31</v>
      </c>
    </row>
    <row r="2238" spans="1:20" x14ac:dyDescent="0.3">
      <c r="A2238" s="3">
        <v>45191.504861111112</v>
      </c>
      <c r="B2238" s="1" t="s">
        <v>32</v>
      </c>
      <c r="C2238" s="1" t="s">
        <v>18</v>
      </c>
      <c r="D2238" s="1" t="s">
        <v>9224</v>
      </c>
      <c r="E2238" s="1" t="s">
        <v>9225</v>
      </c>
      <c r="F2238">
        <v>907.37</v>
      </c>
      <c r="G2238">
        <v>9307</v>
      </c>
      <c r="H2238" s="1" t="s">
        <v>6696</v>
      </c>
      <c r="I2238" s="1" t="s">
        <v>846</v>
      </c>
      <c r="J2238" s="1" t="s">
        <v>8270</v>
      </c>
      <c r="K2238" s="1" t="s">
        <v>9226</v>
      </c>
      <c r="L2238">
        <v>2</v>
      </c>
      <c r="M2238" s="1" t="s">
        <v>31</v>
      </c>
      <c r="N2238" s="1" t="s">
        <v>31</v>
      </c>
      <c r="O2238" s="1" t="s">
        <v>59</v>
      </c>
      <c r="P2238">
        <v>824.88</v>
      </c>
      <c r="Q2238" s="1" t="s">
        <v>40</v>
      </c>
      <c r="R2238" s="1" t="s">
        <v>204</v>
      </c>
      <c r="S2238" s="3">
        <v>45191.422222222223</v>
      </c>
      <c r="T2238" s="1" t="s">
        <v>31</v>
      </c>
    </row>
    <row r="2239" spans="1:20" x14ac:dyDescent="0.3">
      <c r="A2239" s="3">
        <v>45191.500694444447</v>
      </c>
      <c r="B2239" s="1" t="s">
        <v>32</v>
      </c>
      <c r="C2239" s="1" t="s">
        <v>18</v>
      </c>
      <c r="D2239" s="1" t="s">
        <v>9571</v>
      </c>
      <c r="E2239" s="1" t="s">
        <v>9572</v>
      </c>
      <c r="F2239">
        <v>6688</v>
      </c>
      <c r="G2239">
        <v>9285</v>
      </c>
      <c r="H2239" s="1" t="s">
        <v>465</v>
      </c>
      <c r="I2239" s="1" t="s">
        <v>8636</v>
      </c>
      <c r="J2239" s="1" t="s">
        <v>428</v>
      </c>
      <c r="K2239" s="1" t="s">
        <v>9184</v>
      </c>
      <c r="L2239">
        <v>16</v>
      </c>
      <c r="M2239" s="1" t="s">
        <v>8956</v>
      </c>
      <c r="N2239" s="1" t="s">
        <v>31</v>
      </c>
      <c r="O2239" s="1" t="s">
        <v>421</v>
      </c>
      <c r="P2239">
        <v>6080</v>
      </c>
      <c r="Q2239" s="1" t="s">
        <v>40</v>
      </c>
      <c r="R2239" s="1" t="s">
        <v>204</v>
      </c>
      <c r="S2239" s="3">
        <v>45191.418055555558</v>
      </c>
      <c r="T2239" s="1" t="s">
        <v>31</v>
      </c>
    </row>
    <row r="2240" spans="1:20" x14ac:dyDescent="0.3">
      <c r="A2240" s="3">
        <v>45191.496527777781</v>
      </c>
      <c r="B2240" s="1" t="s">
        <v>32</v>
      </c>
      <c r="C2240" s="1" t="s">
        <v>18</v>
      </c>
      <c r="D2240" s="1" t="s">
        <v>9181</v>
      </c>
      <c r="E2240" s="1" t="s">
        <v>9182</v>
      </c>
      <c r="F2240">
        <v>2138.4</v>
      </c>
      <c r="G2240">
        <v>9284</v>
      </c>
      <c r="H2240" s="1" t="s">
        <v>9183</v>
      </c>
      <c r="I2240" s="1" t="s">
        <v>8636</v>
      </c>
      <c r="J2240" s="1" t="s">
        <v>428</v>
      </c>
      <c r="K2240" s="1" t="s">
        <v>9184</v>
      </c>
      <c r="L2240">
        <v>7</v>
      </c>
      <c r="M2240" s="1" t="s">
        <v>8956</v>
      </c>
      <c r="N2240" s="1" t="s">
        <v>31</v>
      </c>
      <c r="O2240" s="1" t="s">
        <v>421</v>
      </c>
      <c r="P2240">
        <v>1944</v>
      </c>
      <c r="Q2240" s="1" t="s">
        <v>40</v>
      </c>
      <c r="R2240" s="1" t="s">
        <v>204</v>
      </c>
      <c r="S2240" s="3">
        <v>45191.413194444445</v>
      </c>
      <c r="T2240" s="1" t="s">
        <v>31</v>
      </c>
    </row>
    <row r="2241" spans="1:20" x14ac:dyDescent="0.3">
      <c r="A2241" s="3">
        <v>45191.482638888891</v>
      </c>
      <c r="B2241" s="1" t="s">
        <v>32</v>
      </c>
      <c r="C2241" s="1" t="s">
        <v>18</v>
      </c>
      <c r="D2241" s="1" t="s">
        <v>9410</v>
      </c>
      <c r="E2241" s="1" t="s">
        <v>9411</v>
      </c>
      <c r="F2241">
        <v>1128.5999999999999</v>
      </c>
      <c r="G2241">
        <v>9277</v>
      </c>
      <c r="H2241" s="1" t="s">
        <v>929</v>
      </c>
      <c r="I2241" s="1" t="s">
        <v>822</v>
      </c>
      <c r="J2241" s="1" t="s">
        <v>823</v>
      </c>
      <c r="K2241" s="1" t="s">
        <v>9412</v>
      </c>
      <c r="L2241">
        <v>1</v>
      </c>
      <c r="M2241" s="1" t="s">
        <v>31</v>
      </c>
      <c r="N2241" s="1" t="s">
        <v>31</v>
      </c>
      <c r="O2241" s="1" t="s">
        <v>9413</v>
      </c>
      <c r="P2241">
        <v>1026</v>
      </c>
      <c r="Q2241" s="1" t="s">
        <v>40</v>
      </c>
      <c r="R2241" s="1" t="s">
        <v>398</v>
      </c>
      <c r="S2241" s="3">
        <v>45191.441666666666</v>
      </c>
      <c r="T2241" s="1" t="s">
        <v>31</v>
      </c>
    </row>
    <row r="2242" spans="1:20" x14ac:dyDescent="0.3">
      <c r="A2242" s="3">
        <v>45190.824999999997</v>
      </c>
      <c r="B2242" s="1" t="s">
        <v>32</v>
      </c>
      <c r="C2242" s="1" t="s">
        <v>18</v>
      </c>
      <c r="D2242" s="1" t="s">
        <v>12586</v>
      </c>
      <c r="E2242" s="1" t="s">
        <v>12587</v>
      </c>
      <c r="F2242">
        <v>2257.1999999999998</v>
      </c>
      <c r="G2242">
        <v>9316</v>
      </c>
      <c r="H2242" s="1" t="s">
        <v>798</v>
      </c>
      <c r="I2242" s="1" t="s">
        <v>846</v>
      </c>
      <c r="J2242" s="1" t="s">
        <v>8270</v>
      </c>
      <c r="K2242" s="1" t="s">
        <v>9412</v>
      </c>
      <c r="L2242">
        <v>2</v>
      </c>
      <c r="M2242" s="1" t="s">
        <v>12588</v>
      </c>
      <c r="N2242" s="1" t="s">
        <v>31</v>
      </c>
      <c r="O2242" s="1" t="s">
        <v>889</v>
      </c>
      <c r="P2242">
        <v>2052</v>
      </c>
      <c r="Q2242" s="1" t="s">
        <v>40</v>
      </c>
      <c r="R2242" s="1" t="s">
        <v>7436</v>
      </c>
      <c r="S2242" s="3">
        <v>45190.742361111108</v>
      </c>
      <c r="T2242" s="1" t="s">
        <v>31</v>
      </c>
    </row>
    <row r="2243" spans="1:20" x14ac:dyDescent="0.3">
      <c r="A2243" s="3">
        <v>45190.490277777775</v>
      </c>
      <c r="B2243" s="1" t="s">
        <v>32</v>
      </c>
      <c r="C2243" s="1" t="s">
        <v>18</v>
      </c>
      <c r="D2243" s="1" t="s">
        <v>13620</v>
      </c>
      <c r="E2243" s="1" t="s">
        <v>13621</v>
      </c>
      <c r="F2243">
        <v>1045</v>
      </c>
      <c r="G2243">
        <v>9278</v>
      </c>
      <c r="H2243" s="1" t="s">
        <v>1219</v>
      </c>
      <c r="I2243" s="1" t="s">
        <v>349</v>
      </c>
      <c r="J2243" s="1" t="s">
        <v>6894</v>
      </c>
      <c r="K2243" s="1" t="s">
        <v>9412</v>
      </c>
      <c r="L2243">
        <v>1</v>
      </c>
      <c r="M2243" s="1" t="s">
        <v>351</v>
      </c>
      <c r="N2243" s="1" t="s">
        <v>31</v>
      </c>
      <c r="O2243" s="1" t="s">
        <v>352</v>
      </c>
      <c r="P2243">
        <v>950</v>
      </c>
      <c r="Q2243" s="1" t="s">
        <v>279</v>
      </c>
      <c r="R2243" s="1" t="s">
        <v>317</v>
      </c>
      <c r="S2243" s="3">
        <v>45190.636111111111</v>
      </c>
      <c r="T2243" s="1" t="s">
        <v>31</v>
      </c>
    </row>
    <row r="2244" spans="1:20" x14ac:dyDescent="0.3">
      <c r="A2244" s="3">
        <v>45190.479861111111</v>
      </c>
      <c r="B2244" s="1" t="s">
        <v>32</v>
      </c>
      <c r="C2244" s="1" t="s">
        <v>18</v>
      </c>
      <c r="D2244" s="1" t="s">
        <v>14726</v>
      </c>
      <c r="E2244" s="1" t="s">
        <v>14727</v>
      </c>
      <c r="F2244">
        <v>2257.1999999999998</v>
      </c>
      <c r="G2244">
        <v>9276</v>
      </c>
      <c r="H2244" s="1" t="s">
        <v>798</v>
      </c>
      <c r="I2244" s="1" t="s">
        <v>10823</v>
      </c>
      <c r="J2244" s="1" t="s">
        <v>10824</v>
      </c>
      <c r="K2244" s="1" t="s">
        <v>9412</v>
      </c>
      <c r="L2244">
        <v>2</v>
      </c>
      <c r="M2244" s="1" t="s">
        <v>31</v>
      </c>
      <c r="N2244" s="1" t="s">
        <v>31</v>
      </c>
      <c r="O2244" s="1" t="s">
        <v>889</v>
      </c>
      <c r="P2244">
        <v>2052</v>
      </c>
      <c r="Q2244" s="1" t="s">
        <v>40</v>
      </c>
      <c r="R2244" s="1" t="s">
        <v>7436</v>
      </c>
      <c r="S2244" s="3">
        <v>45190.438194444447</v>
      </c>
      <c r="T2244" s="1" t="s">
        <v>31</v>
      </c>
    </row>
    <row r="2245" spans="1:20" x14ac:dyDescent="0.3">
      <c r="A2245" s="3">
        <v>45190.453472222223</v>
      </c>
      <c r="B2245" s="1" t="s">
        <v>32</v>
      </c>
      <c r="C2245" s="1" t="s">
        <v>18</v>
      </c>
      <c r="D2245" s="1" t="s">
        <v>9237</v>
      </c>
      <c r="E2245" s="1" t="s">
        <v>9238</v>
      </c>
      <c r="F2245">
        <v>10477.5</v>
      </c>
      <c r="G2245">
        <v>9308</v>
      </c>
      <c r="H2245" s="1" t="s">
        <v>4344</v>
      </c>
      <c r="I2245" s="1" t="s">
        <v>860</v>
      </c>
      <c r="J2245" s="1" t="s">
        <v>861</v>
      </c>
      <c r="K2245" s="1" t="s">
        <v>9239</v>
      </c>
      <c r="L2245">
        <v>13</v>
      </c>
      <c r="M2245" s="1" t="s">
        <v>31</v>
      </c>
      <c r="N2245" s="1" t="s">
        <v>31</v>
      </c>
      <c r="O2245" s="1" t="s">
        <v>5498</v>
      </c>
      <c r="P2245">
        <v>9525</v>
      </c>
      <c r="Q2245" s="1" t="s">
        <v>40</v>
      </c>
      <c r="R2245" s="1" t="s">
        <v>204</v>
      </c>
      <c r="S2245" s="3">
        <v>45190.412499999999</v>
      </c>
      <c r="T2245" s="1" t="s">
        <v>31</v>
      </c>
    </row>
    <row r="2246" spans="1:20" x14ac:dyDescent="0.3">
      <c r="A2246" s="3">
        <v>45189.74722222222</v>
      </c>
      <c r="B2246" s="1" t="s">
        <v>32</v>
      </c>
      <c r="C2246" s="1" t="s">
        <v>18</v>
      </c>
      <c r="D2246" s="1" t="s">
        <v>9227</v>
      </c>
      <c r="E2246" s="1" t="s">
        <v>9228</v>
      </c>
      <c r="F2246">
        <v>907.37</v>
      </c>
      <c r="G2246">
        <v>9306</v>
      </c>
      <c r="H2246" s="1" t="s">
        <v>6696</v>
      </c>
      <c r="I2246" s="1" t="s">
        <v>846</v>
      </c>
      <c r="J2246" s="1" t="s">
        <v>8270</v>
      </c>
      <c r="K2246" s="1" t="s">
        <v>9229</v>
      </c>
      <c r="L2246">
        <v>2</v>
      </c>
      <c r="M2246" s="1" t="s">
        <v>31</v>
      </c>
      <c r="N2246" s="1" t="s">
        <v>31</v>
      </c>
      <c r="O2246" s="1" t="s">
        <v>59</v>
      </c>
      <c r="P2246">
        <v>824.88</v>
      </c>
      <c r="Q2246" s="1" t="s">
        <v>40</v>
      </c>
      <c r="R2246" s="1" t="s">
        <v>204</v>
      </c>
      <c r="S2246" s="3">
        <v>45189.706250000003</v>
      </c>
      <c r="T2246" s="1" t="s">
        <v>31</v>
      </c>
    </row>
    <row r="2247" spans="1:20" x14ac:dyDescent="0.3">
      <c r="A2247" s="3">
        <v>45189.662499999999</v>
      </c>
      <c r="B2247" s="1" t="s">
        <v>32</v>
      </c>
      <c r="C2247" s="1" t="s">
        <v>18</v>
      </c>
      <c r="D2247" s="1" t="s">
        <v>19680</v>
      </c>
      <c r="E2247" s="1" t="s">
        <v>19681</v>
      </c>
      <c r="F2247">
        <v>907.37</v>
      </c>
      <c r="G2247">
        <v>9269</v>
      </c>
      <c r="H2247" s="1" t="s">
        <v>6696</v>
      </c>
      <c r="I2247" s="1" t="s">
        <v>971</v>
      </c>
      <c r="J2247" s="1" t="s">
        <v>978</v>
      </c>
      <c r="K2247" s="1" t="s">
        <v>19682</v>
      </c>
      <c r="L2247">
        <v>2</v>
      </c>
      <c r="M2247" s="1" t="s">
        <v>31</v>
      </c>
      <c r="N2247" s="1" t="s">
        <v>31</v>
      </c>
      <c r="O2247" s="1" t="s">
        <v>59</v>
      </c>
      <c r="P2247">
        <v>824.88</v>
      </c>
      <c r="Q2247" s="1" t="s">
        <v>40</v>
      </c>
      <c r="R2247" s="1" t="s">
        <v>204</v>
      </c>
      <c r="S2247" s="3">
        <v>45189.62222222222</v>
      </c>
      <c r="T2247" s="1" t="s">
        <v>31</v>
      </c>
    </row>
    <row r="2248" spans="1:20" x14ac:dyDescent="0.3">
      <c r="A2248" s="3">
        <v>45189.645138888889</v>
      </c>
      <c r="B2248" s="1" t="s">
        <v>32</v>
      </c>
      <c r="C2248" s="1" t="s">
        <v>18</v>
      </c>
      <c r="D2248" s="1" t="s">
        <v>18113</v>
      </c>
      <c r="E2248" s="1" t="s">
        <v>18114</v>
      </c>
      <c r="F2248">
        <v>6360.2</v>
      </c>
      <c r="G2248">
        <v>9268</v>
      </c>
      <c r="H2248" s="1" t="s">
        <v>1272</v>
      </c>
      <c r="I2248" s="1" t="s">
        <v>10819</v>
      </c>
      <c r="J2248" s="1" t="s">
        <v>229</v>
      </c>
      <c r="K2248" s="1" t="s">
        <v>9243</v>
      </c>
      <c r="L2248">
        <v>10</v>
      </c>
      <c r="M2248" s="1" t="s">
        <v>231</v>
      </c>
      <c r="N2248" s="1" t="s">
        <v>31</v>
      </c>
      <c r="O2248" s="1" t="s">
        <v>75</v>
      </c>
      <c r="P2248">
        <v>5782</v>
      </c>
      <c r="Q2248" s="1" t="s">
        <v>40</v>
      </c>
      <c r="R2248" s="1" t="s">
        <v>204</v>
      </c>
      <c r="S2248" s="3">
        <v>45189.602083333331</v>
      </c>
      <c r="T2248" s="1" t="s">
        <v>31</v>
      </c>
    </row>
    <row r="2249" spans="1:20" x14ac:dyDescent="0.3">
      <c r="A2249" s="3">
        <v>45189.643750000003</v>
      </c>
      <c r="B2249" s="1" t="s">
        <v>32</v>
      </c>
      <c r="C2249" s="1" t="s">
        <v>18</v>
      </c>
      <c r="D2249" s="1" t="s">
        <v>18111</v>
      </c>
      <c r="E2249" s="1" t="s">
        <v>18112</v>
      </c>
      <c r="F2249">
        <v>11803</v>
      </c>
      <c r="G2249">
        <v>9267</v>
      </c>
      <c r="H2249" s="1" t="s">
        <v>16684</v>
      </c>
      <c r="I2249" s="1" t="s">
        <v>10819</v>
      </c>
      <c r="J2249" s="1" t="s">
        <v>229</v>
      </c>
      <c r="K2249" s="1" t="s">
        <v>9243</v>
      </c>
      <c r="L2249">
        <v>6</v>
      </c>
      <c r="M2249" s="1" t="s">
        <v>231</v>
      </c>
      <c r="N2249" s="1" t="s">
        <v>31</v>
      </c>
      <c r="O2249" s="1" t="s">
        <v>75</v>
      </c>
      <c r="P2249">
        <v>10730</v>
      </c>
      <c r="Q2249" s="1" t="s">
        <v>40</v>
      </c>
      <c r="R2249" s="1" t="s">
        <v>204</v>
      </c>
      <c r="S2249" s="3">
        <v>45189.602083333331</v>
      </c>
      <c r="T2249" s="1" t="s">
        <v>31</v>
      </c>
    </row>
    <row r="2250" spans="1:20" x14ac:dyDescent="0.3">
      <c r="A2250" s="3">
        <v>45189.634027777778</v>
      </c>
      <c r="B2250" s="1" t="s">
        <v>32</v>
      </c>
      <c r="C2250" s="1" t="s">
        <v>18</v>
      </c>
      <c r="D2250" s="1" t="s">
        <v>9240</v>
      </c>
      <c r="E2250" s="1" t="s">
        <v>9241</v>
      </c>
      <c r="F2250">
        <v>8609.7000000000007</v>
      </c>
      <c r="G2250">
        <v>9266</v>
      </c>
      <c r="H2250" s="1" t="s">
        <v>9242</v>
      </c>
      <c r="I2250" s="1" t="s">
        <v>860</v>
      </c>
      <c r="J2250" s="1" t="s">
        <v>861</v>
      </c>
      <c r="K2250" s="1" t="s">
        <v>9243</v>
      </c>
      <c r="L2250">
        <v>14</v>
      </c>
      <c r="M2250" s="1" t="s">
        <v>8947</v>
      </c>
      <c r="N2250" s="1" t="s">
        <v>31</v>
      </c>
      <c r="O2250" s="1" t="s">
        <v>95</v>
      </c>
      <c r="P2250">
        <v>7827</v>
      </c>
      <c r="Q2250" s="1" t="s">
        <v>40</v>
      </c>
      <c r="R2250" s="1" t="s">
        <v>204</v>
      </c>
      <c r="S2250" s="3">
        <v>45189.593055555553</v>
      </c>
      <c r="T2250" s="1" t="s">
        <v>31</v>
      </c>
    </row>
    <row r="2251" spans="1:20" x14ac:dyDescent="0.3">
      <c r="A2251" s="3">
        <v>45188.668055555558</v>
      </c>
      <c r="B2251" s="1" t="s">
        <v>32</v>
      </c>
      <c r="C2251" s="1" t="s">
        <v>18</v>
      </c>
      <c r="D2251" s="1" t="s">
        <v>5014</v>
      </c>
      <c r="E2251" s="1" t="s">
        <v>5015</v>
      </c>
      <c r="F2251">
        <v>15994</v>
      </c>
      <c r="G2251">
        <v>9309</v>
      </c>
      <c r="H2251" s="1" t="s">
        <v>5016</v>
      </c>
      <c r="I2251" s="1" t="s">
        <v>284</v>
      </c>
      <c r="J2251" s="1" t="s">
        <v>285</v>
      </c>
      <c r="K2251" s="1" t="s">
        <v>5017</v>
      </c>
      <c r="L2251">
        <v>14</v>
      </c>
      <c r="M2251" s="1" t="s">
        <v>5018</v>
      </c>
      <c r="N2251" s="1" t="s">
        <v>31</v>
      </c>
      <c r="O2251" s="1" t="s">
        <v>287</v>
      </c>
      <c r="P2251">
        <v>14540</v>
      </c>
      <c r="Q2251" s="1" t="s">
        <v>279</v>
      </c>
      <c r="R2251" s="1" t="s">
        <v>317</v>
      </c>
      <c r="S2251" s="3">
        <v>45188.627083333333</v>
      </c>
      <c r="T2251" s="1" t="s">
        <v>31</v>
      </c>
    </row>
    <row r="2252" spans="1:20" x14ac:dyDescent="0.3">
      <c r="A2252" s="3">
        <v>45188.565972222219</v>
      </c>
      <c r="B2252" s="1" t="s">
        <v>32</v>
      </c>
      <c r="C2252" s="1" t="s">
        <v>18</v>
      </c>
      <c r="D2252" s="1" t="s">
        <v>5002</v>
      </c>
      <c r="E2252" s="1" t="s">
        <v>5003</v>
      </c>
      <c r="F2252">
        <v>2580.6</v>
      </c>
      <c r="G2252">
        <v>9263</v>
      </c>
      <c r="H2252" s="1" t="s">
        <v>5004</v>
      </c>
      <c r="I2252" s="1" t="s">
        <v>284</v>
      </c>
      <c r="J2252" s="1" t="s">
        <v>285</v>
      </c>
      <c r="K2252" s="1" t="s">
        <v>1273</v>
      </c>
      <c r="L2252">
        <v>1</v>
      </c>
      <c r="M2252" s="1" t="s">
        <v>31</v>
      </c>
      <c r="N2252" s="1" t="s">
        <v>31</v>
      </c>
      <c r="O2252" s="1" t="s">
        <v>375</v>
      </c>
      <c r="P2252">
        <v>2346</v>
      </c>
      <c r="Q2252" s="1" t="s">
        <v>279</v>
      </c>
      <c r="R2252" s="1" t="s">
        <v>317</v>
      </c>
      <c r="S2252" s="3">
        <v>45188.524305555555</v>
      </c>
      <c r="T2252" s="1" t="s">
        <v>31</v>
      </c>
    </row>
    <row r="2253" spans="1:20" x14ac:dyDescent="0.3">
      <c r="A2253" s="3">
        <v>45188.556944444441</v>
      </c>
      <c r="B2253" s="1" t="s">
        <v>32</v>
      </c>
      <c r="C2253" s="1" t="s">
        <v>18</v>
      </c>
      <c r="D2253" s="1" t="s">
        <v>1270</v>
      </c>
      <c r="E2253" s="1" t="s">
        <v>1271</v>
      </c>
      <c r="F2253">
        <v>6360.2</v>
      </c>
      <c r="G2253">
        <v>9262</v>
      </c>
      <c r="H2253" s="1" t="s">
        <v>1272</v>
      </c>
      <c r="I2253" s="1" t="s">
        <v>275</v>
      </c>
      <c r="J2253" s="1" t="s">
        <v>276</v>
      </c>
      <c r="K2253" s="1" t="s">
        <v>1273</v>
      </c>
      <c r="L2253">
        <v>10</v>
      </c>
      <c r="M2253" s="1" t="s">
        <v>277</v>
      </c>
      <c r="N2253" s="1" t="s">
        <v>31</v>
      </c>
      <c r="O2253" s="1" t="s">
        <v>1199</v>
      </c>
      <c r="P2253">
        <v>5782</v>
      </c>
      <c r="Q2253" s="1" t="s">
        <v>279</v>
      </c>
      <c r="R2253" s="1" t="s">
        <v>317</v>
      </c>
      <c r="S2253" s="3">
        <v>45188.515972222223</v>
      </c>
      <c r="T2253" s="1" t="s">
        <v>31</v>
      </c>
    </row>
    <row r="2254" spans="1:20" x14ac:dyDescent="0.3">
      <c r="A2254" s="3">
        <v>45188.556944444441</v>
      </c>
      <c r="B2254" s="1" t="s">
        <v>32</v>
      </c>
      <c r="C2254" s="1" t="s">
        <v>18</v>
      </c>
      <c r="D2254" s="1" t="s">
        <v>13914</v>
      </c>
      <c r="E2254" s="1" t="s">
        <v>13915</v>
      </c>
      <c r="F2254">
        <v>1128.5999999999999</v>
      </c>
      <c r="G2254">
        <v>9249</v>
      </c>
      <c r="H2254" s="1" t="s">
        <v>929</v>
      </c>
      <c r="I2254" s="1" t="s">
        <v>626</v>
      </c>
      <c r="J2254" s="1" t="s">
        <v>627</v>
      </c>
      <c r="K2254" s="1" t="s">
        <v>1273</v>
      </c>
      <c r="L2254">
        <v>1</v>
      </c>
      <c r="M2254" s="1" t="s">
        <v>628</v>
      </c>
      <c r="N2254" s="1" t="s">
        <v>31</v>
      </c>
      <c r="O2254" s="1" t="s">
        <v>629</v>
      </c>
      <c r="P2254">
        <v>1026</v>
      </c>
      <c r="Q2254" s="1" t="s">
        <v>40</v>
      </c>
      <c r="R2254" s="1" t="s">
        <v>398</v>
      </c>
      <c r="S2254" s="3">
        <v>45188.515277777777</v>
      </c>
      <c r="T2254" s="1" t="s">
        <v>31</v>
      </c>
    </row>
    <row r="2255" spans="1:20" x14ac:dyDescent="0.3">
      <c r="A2255" s="3">
        <v>45188.550694444442</v>
      </c>
      <c r="B2255" s="1" t="s">
        <v>32</v>
      </c>
      <c r="C2255" s="1" t="s">
        <v>18</v>
      </c>
      <c r="D2255" s="1" t="s">
        <v>18109</v>
      </c>
      <c r="E2255" s="1" t="s">
        <v>18110</v>
      </c>
      <c r="F2255">
        <v>6360.2</v>
      </c>
      <c r="G2255">
        <v>9261</v>
      </c>
      <c r="H2255" s="1" t="s">
        <v>1272</v>
      </c>
      <c r="I2255" s="1" t="s">
        <v>10819</v>
      </c>
      <c r="J2255" s="1" t="s">
        <v>229</v>
      </c>
      <c r="K2255" s="1" t="s">
        <v>1273</v>
      </c>
      <c r="L2255">
        <v>10</v>
      </c>
      <c r="M2255" s="1" t="s">
        <v>231</v>
      </c>
      <c r="N2255" s="1" t="s">
        <v>31</v>
      </c>
      <c r="O2255" s="1" t="s">
        <v>75</v>
      </c>
      <c r="P2255">
        <v>5782</v>
      </c>
      <c r="Q2255" s="1" t="s">
        <v>40</v>
      </c>
      <c r="R2255" s="1" t="s">
        <v>204</v>
      </c>
      <c r="S2255" s="3">
        <v>45188.506944444445</v>
      </c>
      <c r="T2255" s="1" t="s">
        <v>31</v>
      </c>
    </row>
    <row r="2256" spans="1:20" x14ac:dyDescent="0.3">
      <c r="A2256" s="3">
        <v>45188.548611111109</v>
      </c>
      <c r="B2256" s="1" t="s">
        <v>32</v>
      </c>
      <c r="C2256" s="1" t="s">
        <v>18</v>
      </c>
      <c r="D2256" s="1" t="s">
        <v>18107</v>
      </c>
      <c r="E2256" s="1" t="s">
        <v>18108</v>
      </c>
      <c r="F2256">
        <v>11803</v>
      </c>
      <c r="G2256">
        <v>9260</v>
      </c>
      <c r="H2256" s="1" t="s">
        <v>16684</v>
      </c>
      <c r="I2256" s="1" t="s">
        <v>10819</v>
      </c>
      <c r="J2256" s="1" t="s">
        <v>229</v>
      </c>
      <c r="K2256" s="1" t="s">
        <v>1273</v>
      </c>
      <c r="L2256">
        <v>6</v>
      </c>
      <c r="M2256" s="1" t="s">
        <v>231</v>
      </c>
      <c r="N2256" s="1" t="s">
        <v>31</v>
      </c>
      <c r="O2256" s="1" t="s">
        <v>75</v>
      </c>
      <c r="P2256">
        <v>10730</v>
      </c>
      <c r="Q2256" s="1" t="s">
        <v>40</v>
      </c>
      <c r="R2256" s="1" t="s">
        <v>204</v>
      </c>
      <c r="S2256" s="3">
        <v>45188.506944444445</v>
      </c>
      <c r="T2256" s="1" t="s">
        <v>31</v>
      </c>
    </row>
    <row r="2257" spans="1:20" x14ac:dyDescent="0.3">
      <c r="A2257" s="3">
        <v>45188.537499999999</v>
      </c>
      <c r="B2257" s="1" t="s">
        <v>32</v>
      </c>
      <c r="C2257" s="1" t="s">
        <v>18</v>
      </c>
      <c r="D2257" s="1" t="s">
        <v>9199</v>
      </c>
      <c r="E2257" s="1" t="s">
        <v>9200</v>
      </c>
      <c r="F2257">
        <v>24021.8</v>
      </c>
      <c r="G2257">
        <v>9259</v>
      </c>
      <c r="H2257" s="1" t="s">
        <v>9201</v>
      </c>
      <c r="I2257" s="1" t="s">
        <v>8615</v>
      </c>
      <c r="J2257" s="1" t="s">
        <v>403</v>
      </c>
      <c r="K2257" s="1" t="s">
        <v>1273</v>
      </c>
      <c r="L2257">
        <v>31</v>
      </c>
      <c r="M2257" s="1" t="s">
        <v>404</v>
      </c>
      <c r="N2257" s="1" t="s">
        <v>31</v>
      </c>
      <c r="O2257" s="1" t="s">
        <v>250</v>
      </c>
      <c r="P2257">
        <v>21838</v>
      </c>
      <c r="Q2257" s="1" t="s">
        <v>40</v>
      </c>
      <c r="R2257" s="1" t="s">
        <v>204</v>
      </c>
      <c r="S2257" s="3">
        <v>45188.496527777781</v>
      </c>
      <c r="T2257" s="1" t="s">
        <v>31</v>
      </c>
    </row>
    <row r="2258" spans="1:20" x14ac:dyDescent="0.3">
      <c r="A2258" s="3">
        <v>45188.53402777778</v>
      </c>
      <c r="B2258" s="1" t="s">
        <v>32</v>
      </c>
      <c r="C2258" s="1" t="s">
        <v>18</v>
      </c>
      <c r="D2258" s="1" t="s">
        <v>21302</v>
      </c>
      <c r="E2258" s="1" t="s">
        <v>21303</v>
      </c>
      <c r="F2258">
        <v>14474.9</v>
      </c>
      <c r="G2258">
        <v>9258</v>
      </c>
      <c r="H2258" s="1" t="s">
        <v>21304</v>
      </c>
      <c r="I2258" s="1" t="s">
        <v>751</v>
      </c>
      <c r="J2258" s="1" t="s">
        <v>752</v>
      </c>
      <c r="K2258" s="1" t="s">
        <v>1273</v>
      </c>
      <c r="L2258">
        <v>13</v>
      </c>
      <c r="M2258" s="1" t="s">
        <v>8956</v>
      </c>
      <c r="N2258" s="1" t="s">
        <v>31</v>
      </c>
      <c r="O2258" s="1" t="s">
        <v>232</v>
      </c>
      <c r="P2258">
        <v>13159</v>
      </c>
      <c r="Q2258" s="1" t="s">
        <v>40</v>
      </c>
      <c r="R2258" s="1" t="s">
        <v>204</v>
      </c>
      <c r="S2258" s="3">
        <v>45188.493055555555</v>
      </c>
      <c r="T2258" s="1" t="s">
        <v>31</v>
      </c>
    </row>
    <row r="2259" spans="1:20" x14ac:dyDescent="0.3">
      <c r="A2259" s="3">
        <v>45188.52847222222</v>
      </c>
      <c r="B2259" s="1" t="s">
        <v>32</v>
      </c>
      <c r="C2259" s="1" t="s">
        <v>18</v>
      </c>
      <c r="D2259" s="1" t="s">
        <v>8829</v>
      </c>
      <c r="E2259" s="1" t="s">
        <v>8830</v>
      </c>
      <c r="F2259">
        <v>11006.6</v>
      </c>
      <c r="G2259">
        <v>9257</v>
      </c>
      <c r="H2259" s="1" t="s">
        <v>8831</v>
      </c>
      <c r="I2259" s="1" t="s">
        <v>830</v>
      </c>
      <c r="J2259" s="1" t="s">
        <v>86</v>
      </c>
      <c r="K2259" s="1" t="s">
        <v>8832</v>
      </c>
      <c r="L2259">
        <v>18</v>
      </c>
      <c r="M2259" s="1" t="s">
        <v>31</v>
      </c>
      <c r="N2259" s="1" t="s">
        <v>31</v>
      </c>
      <c r="O2259" s="1" t="s">
        <v>389</v>
      </c>
      <c r="P2259">
        <v>10006</v>
      </c>
      <c r="Q2259" s="1" t="s">
        <v>40</v>
      </c>
      <c r="R2259" s="1" t="s">
        <v>204</v>
      </c>
      <c r="S2259" s="3">
        <v>45188.486805555556</v>
      </c>
      <c r="T2259" s="1" t="s">
        <v>31</v>
      </c>
    </row>
    <row r="2260" spans="1:20" x14ac:dyDescent="0.3">
      <c r="A2260" s="3">
        <v>45187.523611111108</v>
      </c>
      <c r="B2260" s="1" t="s">
        <v>32</v>
      </c>
      <c r="C2260" s="1" t="s">
        <v>18</v>
      </c>
      <c r="D2260" s="1" t="s">
        <v>19677</v>
      </c>
      <c r="E2260" s="1" t="s">
        <v>19678</v>
      </c>
      <c r="F2260">
        <v>3644.3</v>
      </c>
      <c r="G2260">
        <v>9256</v>
      </c>
      <c r="H2260" s="1" t="s">
        <v>1005</v>
      </c>
      <c r="I2260" s="1" t="s">
        <v>19655</v>
      </c>
      <c r="J2260" s="1" t="s">
        <v>19472</v>
      </c>
      <c r="K2260" s="1" t="s">
        <v>5008</v>
      </c>
      <c r="L2260">
        <v>1</v>
      </c>
      <c r="M2260" s="1" t="s">
        <v>19679</v>
      </c>
      <c r="N2260" s="1" t="s">
        <v>31</v>
      </c>
      <c r="O2260" s="1" t="s">
        <v>1413</v>
      </c>
      <c r="P2260">
        <v>3313</v>
      </c>
      <c r="Q2260" s="1" t="s">
        <v>279</v>
      </c>
      <c r="R2260" s="1" t="s">
        <v>607</v>
      </c>
      <c r="S2260" s="3">
        <v>45187.481944444444</v>
      </c>
      <c r="T2260" s="1" t="s">
        <v>31</v>
      </c>
    </row>
    <row r="2261" spans="1:20" x14ac:dyDescent="0.3">
      <c r="A2261" s="3">
        <v>45187.519444444442</v>
      </c>
      <c r="B2261" s="1" t="s">
        <v>32</v>
      </c>
      <c r="C2261" s="1" t="s">
        <v>18</v>
      </c>
      <c r="D2261" s="1" t="s">
        <v>5005</v>
      </c>
      <c r="E2261" s="1" t="s">
        <v>5006</v>
      </c>
      <c r="F2261">
        <v>24748.9</v>
      </c>
      <c r="G2261">
        <v>9255</v>
      </c>
      <c r="H2261" s="1" t="s">
        <v>5007</v>
      </c>
      <c r="I2261" s="1" t="s">
        <v>284</v>
      </c>
      <c r="J2261" s="1" t="s">
        <v>285</v>
      </c>
      <c r="K2261" s="1" t="s">
        <v>5008</v>
      </c>
      <c r="L2261">
        <v>24</v>
      </c>
      <c r="M2261" s="1" t="s">
        <v>5009</v>
      </c>
      <c r="N2261" s="1" t="s">
        <v>31</v>
      </c>
      <c r="O2261" s="1" t="s">
        <v>287</v>
      </c>
      <c r="P2261">
        <v>22499</v>
      </c>
      <c r="Q2261" s="1" t="s">
        <v>279</v>
      </c>
      <c r="R2261" s="1" t="s">
        <v>317</v>
      </c>
      <c r="S2261" s="3">
        <v>45187.478472222225</v>
      </c>
      <c r="T2261" s="1" t="s">
        <v>31</v>
      </c>
    </row>
    <row r="2262" spans="1:20" x14ac:dyDescent="0.3">
      <c r="A2262" s="3">
        <v>45187.486111111109</v>
      </c>
      <c r="B2262" s="1" t="s">
        <v>32</v>
      </c>
      <c r="C2262" s="1" t="s">
        <v>18</v>
      </c>
      <c r="D2262" s="1" t="s">
        <v>7311</v>
      </c>
      <c r="E2262" s="1" t="s">
        <v>7312</v>
      </c>
      <c r="F2262">
        <v>5622.1</v>
      </c>
      <c r="G2262">
        <v>9254</v>
      </c>
      <c r="H2262" s="1" t="s">
        <v>933</v>
      </c>
      <c r="I2262" s="1" t="s">
        <v>349</v>
      </c>
      <c r="J2262" s="1" t="s">
        <v>6894</v>
      </c>
      <c r="K2262" s="1" t="s">
        <v>5008</v>
      </c>
      <c r="L2262">
        <v>5</v>
      </c>
      <c r="M2262" s="1" t="s">
        <v>7313</v>
      </c>
      <c r="N2262" s="1" t="s">
        <v>31</v>
      </c>
      <c r="O2262" s="1" t="s">
        <v>352</v>
      </c>
      <c r="P2262">
        <v>5111</v>
      </c>
      <c r="Q2262" s="1" t="s">
        <v>279</v>
      </c>
      <c r="R2262" s="1" t="s">
        <v>317</v>
      </c>
      <c r="S2262" s="3">
        <v>45187.445138888892</v>
      </c>
      <c r="T2262" s="1" t="s">
        <v>31</v>
      </c>
    </row>
    <row r="2263" spans="1:20" x14ac:dyDescent="0.3">
      <c r="A2263" s="3">
        <v>45187.479861111111</v>
      </c>
      <c r="B2263" s="1" t="s">
        <v>32</v>
      </c>
      <c r="C2263" s="1" t="s">
        <v>18</v>
      </c>
      <c r="D2263" s="1" t="s">
        <v>21305</v>
      </c>
      <c r="E2263" s="1" t="s">
        <v>21306</v>
      </c>
      <c r="F2263">
        <v>28413</v>
      </c>
      <c r="G2263">
        <v>9248</v>
      </c>
      <c r="H2263" s="1" t="s">
        <v>21307</v>
      </c>
      <c r="I2263" s="1" t="s">
        <v>751</v>
      </c>
      <c r="J2263" s="1" t="s">
        <v>752</v>
      </c>
      <c r="K2263" s="1" t="s">
        <v>5008</v>
      </c>
      <c r="L2263">
        <v>38</v>
      </c>
      <c r="M2263" s="1" t="s">
        <v>8956</v>
      </c>
      <c r="N2263" s="1" t="s">
        <v>31</v>
      </c>
      <c r="O2263" s="1" t="s">
        <v>437</v>
      </c>
      <c r="P2263">
        <v>25830</v>
      </c>
      <c r="Q2263" s="1" t="s">
        <v>40</v>
      </c>
      <c r="R2263" s="1" t="s">
        <v>204</v>
      </c>
      <c r="S2263" s="3">
        <v>45187.47152777778</v>
      </c>
      <c r="T2263" s="1" t="s">
        <v>31</v>
      </c>
    </row>
    <row r="2264" spans="1:20" x14ac:dyDescent="0.3">
      <c r="A2264" s="3">
        <v>45187.477083333331</v>
      </c>
      <c r="B2264" s="1" t="s">
        <v>32</v>
      </c>
      <c r="C2264" s="1" t="s">
        <v>18</v>
      </c>
      <c r="D2264" s="1" t="s">
        <v>21312</v>
      </c>
      <c r="E2264" s="1" t="s">
        <v>21313</v>
      </c>
      <c r="F2264">
        <v>11255.2</v>
      </c>
      <c r="G2264">
        <v>9247</v>
      </c>
      <c r="H2264" s="1" t="s">
        <v>21314</v>
      </c>
      <c r="I2264" s="1" t="s">
        <v>751</v>
      </c>
      <c r="J2264" s="1" t="s">
        <v>752</v>
      </c>
      <c r="K2264" s="1" t="s">
        <v>5008</v>
      </c>
      <c r="L2264">
        <v>12</v>
      </c>
      <c r="M2264" s="1" t="s">
        <v>8956</v>
      </c>
      <c r="N2264" s="1" t="s">
        <v>31</v>
      </c>
      <c r="O2264" s="1" t="s">
        <v>421</v>
      </c>
      <c r="P2264">
        <v>10232</v>
      </c>
      <c r="Q2264" s="1" t="s">
        <v>40</v>
      </c>
      <c r="R2264" s="1" t="s">
        <v>204</v>
      </c>
      <c r="S2264" s="3">
        <v>45187.435416666667</v>
      </c>
      <c r="T2264" s="1" t="s">
        <v>31</v>
      </c>
    </row>
    <row r="2265" spans="1:20" x14ac:dyDescent="0.3">
      <c r="A2265" s="3">
        <v>45187.469444444447</v>
      </c>
      <c r="B2265" s="1" t="s">
        <v>32</v>
      </c>
      <c r="C2265" s="1" t="s">
        <v>18</v>
      </c>
      <c r="D2265" s="1" t="s">
        <v>15873</v>
      </c>
      <c r="E2265" s="1" t="s">
        <v>15874</v>
      </c>
      <c r="F2265">
        <v>19636.099999999999</v>
      </c>
      <c r="G2265">
        <v>9253</v>
      </c>
      <c r="H2265" s="1" t="s">
        <v>15875</v>
      </c>
      <c r="I2265" s="1" t="s">
        <v>200</v>
      </c>
      <c r="J2265" s="1" t="s">
        <v>201</v>
      </c>
      <c r="K2265" s="1" t="s">
        <v>5008</v>
      </c>
      <c r="L2265">
        <v>15</v>
      </c>
      <c r="M2265" s="1" t="s">
        <v>15876</v>
      </c>
      <c r="N2265" s="1" t="s">
        <v>31</v>
      </c>
      <c r="O2265" s="1" t="s">
        <v>59</v>
      </c>
      <c r="P2265">
        <v>17851</v>
      </c>
      <c r="Q2265" s="1" t="s">
        <v>40</v>
      </c>
      <c r="R2265" s="1" t="s">
        <v>204</v>
      </c>
      <c r="S2265" s="3">
        <v>45187.428472222222</v>
      </c>
      <c r="T2265" s="1" t="s">
        <v>31</v>
      </c>
    </row>
    <row r="2266" spans="1:20" x14ac:dyDescent="0.3">
      <c r="A2266" s="3">
        <v>45187.461111111108</v>
      </c>
      <c r="B2266" s="1" t="s">
        <v>32</v>
      </c>
      <c r="C2266" s="1" t="s">
        <v>18</v>
      </c>
      <c r="D2266" s="1" t="s">
        <v>8827</v>
      </c>
      <c r="E2266" s="1" t="s">
        <v>8828</v>
      </c>
      <c r="F2266">
        <v>6573.6</v>
      </c>
      <c r="G2266">
        <v>9252</v>
      </c>
      <c r="H2266" s="1" t="s">
        <v>5621</v>
      </c>
      <c r="I2266" s="1" t="s">
        <v>830</v>
      </c>
      <c r="J2266" s="1" t="s">
        <v>86</v>
      </c>
      <c r="K2266" s="1" t="s">
        <v>5008</v>
      </c>
      <c r="L2266">
        <v>16</v>
      </c>
      <c r="M2266" s="1" t="s">
        <v>31</v>
      </c>
      <c r="N2266" s="1" t="s">
        <v>31</v>
      </c>
      <c r="O2266" s="1" t="s">
        <v>834</v>
      </c>
      <c r="P2266">
        <v>5976</v>
      </c>
      <c r="Q2266" s="1" t="s">
        <v>40</v>
      </c>
      <c r="R2266" s="1" t="s">
        <v>204</v>
      </c>
      <c r="S2266" s="3">
        <v>45187.419444444444</v>
      </c>
      <c r="T2266" s="1" t="s">
        <v>31</v>
      </c>
    </row>
    <row r="2267" spans="1:20" x14ac:dyDescent="0.3">
      <c r="A2267" s="3">
        <v>45187.443749999999</v>
      </c>
      <c r="B2267" s="1" t="s">
        <v>32</v>
      </c>
      <c r="C2267" s="1" t="s">
        <v>18</v>
      </c>
      <c r="D2267" s="1" t="s">
        <v>21308</v>
      </c>
      <c r="E2267" s="1" t="s">
        <v>21309</v>
      </c>
      <c r="F2267">
        <v>24706</v>
      </c>
      <c r="G2267">
        <v>9251</v>
      </c>
      <c r="H2267" s="1" t="s">
        <v>21310</v>
      </c>
      <c r="I2267" s="1" t="s">
        <v>751</v>
      </c>
      <c r="J2267" s="1" t="s">
        <v>752</v>
      </c>
      <c r="K2267" s="1" t="s">
        <v>5008</v>
      </c>
      <c r="L2267">
        <v>46</v>
      </c>
      <c r="M2267" s="1" t="s">
        <v>21311</v>
      </c>
      <c r="N2267" s="1" t="s">
        <v>31</v>
      </c>
      <c r="O2267" s="1" t="s">
        <v>437</v>
      </c>
      <c r="P2267">
        <v>22460</v>
      </c>
      <c r="Q2267" s="1" t="s">
        <v>40</v>
      </c>
      <c r="R2267" s="1" t="s">
        <v>204</v>
      </c>
      <c r="S2267" s="3">
        <v>45187.402777777781</v>
      </c>
      <c r="T2267" s="1" t="s">
        <v>31</v>
      </c>
    </row>
    <row r="2268" spans="1:20" x14ac:dyDescent="0.3">
      <c r="A2268" s="3">
        <v>45187.439583333333</v>
      </c>
      <c r="B2268" s="1" t="s">
        <v>32</v>
      </c>
      <c r="C2268" s="1" t="s">
        <v>18</v>
      </c>
      <c r="D2268" s="1" t="s">
        <v>7286</v>
      </c>
      <c r="E2268" s="1" t="s">
        <v>7287</v>
      </c>
      <c r="F2268">
        <v>13648.8</v>
      </c>
      <c r="G2268">
        <v>9250</v>
      </c>
      <c r="H2268" s="1" t="s">
        <v>7255</v>
      </c>
      <c r="I2268" s="1" t="s">
        <v>35</v>
      </c>
      <c r="J2268" s="1" t="s">
        <v>36</v>
      </c>
      <c r="K2268" s="1" t="s">
        <v>5008</v>
      </c>
      <c r="L2268">
        <v>12</v>
      </c>
      <c r="M2268" s="1" t="s">
        <v>31</v>
      </c>
      <c r="N2268" s="1" t="s">
        <v>31</v>
      </c>
      <c r="O2268" s="1" t="s">
        <v>39</v>
      </c>
      <c r="P2268">
        <v>12408</v>
      </c>
      <c r="Q2268" s="1" t="s">
        <v>40</v>
      </c>
      <c r="R2268" s="1" t="s">
        <v>204</v>
      </c>
      <c r="S2268" s="3">
        <v>45187.397916666669</v>
      </c>
      <c r="T2268" s="1" t="s">
        <v>31</v>
      </c>
    </row>
    <row r="2269" spans="1:20" x14ac:dyDescent="0.3">
      <c r="A2269" s="3">
        <v>45184.719444444447</v>
      </c>
      <c r="B2269" s="1" t="s">
        <v>32</v>
      </c>
      <c r="C2269" s="1" t="s">
        <v>18</v>
      </c>
      <c r="D2269" s="1" t="s">
        <v>18048</v>
      </c>
      <c r="E2269" s="1" t="s">
        <v>18049</v>
      </c>
      <c r="F2269">
        <v>7430.5</v>
      </c>
      <c r="G2269">
        <v>9242</v>
      </c>
      <c r="H2269" s="1" t="s">
        <v>18050</v>
      </c>
      <c r="I2269" s="1" t="s">
        <v>10819</v>
      </c>
      <c r="J2269" s="1" t="s">
        <v>229</v>
      </c>
      <c r="K2269" s="1" t="s">
        <v>9160</v>
      </c>
      <c r="L2269">
        <v>3</v>
      </c>
      <c r="M2269" s="1" t="s">
        <v>231</v>
      </c>
      <c r="N2269" s="1" t="s">
        <v>31</v>
      </c>
      <c r="O2269" s="1" t="s">
        <v>232</v>
      </c>
      <c r="P2269">
        <v>6755</v>
      </c>
      <c r="Q2269" s="1" t="s">
        <v>40</v>
      </c>
      <c r="R2269" s="1" t="s">
        <v>204</v>
      </c>
      <c r="S2269" s="3">
        <v>45173.678472222222</v>
      </c>
      <c r="T2269" s="1" t="s">
        <v>31</v>
      </c>
    </row>
    <row r="2270" spans="1:20" x14ac:dyDescent="0.3">
      <c r="A2270" s="3">
        <v>45184.566666666666</v>
      </c>
      <c r="B2270" s="1" t="s">
        <v>32</v>
      </c>
      <c r="C2270" s="1" t="s">
        <v>18</v>
      </c>
      <c r="D2270" s="1" t="s">
        <v>9158</v>
      </c>
      <c r="E2270" s="1" t="s">
        <v>9159</v>
      </c>
      <c r="F2270">
        <v>539</v>
      </c>
      <c r="G2270">
        <v>9282</v>
      </c>
      <c r="H2270" s="1" t="s">
        <v>8777</v>
      </c>
      <c r="I2270" s="1" t="s">
        <v>8615</v>
      </c>
      <c r="J2270" s="1" t="s">
        <v>403</v>
      </c>
      <c r="K2270" s="1" t="s">
        <v>9160</v>
      </c>
      <c r="L2270">
        <v>1</v>
      </c>
      <c r="M2270" s="1" t="s">
        <v>404</v>
      </c>
      <c r="N2270" s="1" t="s">
        <v>31</v>
      </c>
      <c r="O2270" s="1" t="s">
        <v>75</v>
      </c>
      <c r="P2270">
        <v>490</v>
      </c>
      <c r="Q2270" s="1" t="s">
        <v>40</v>
      </c>
      <c r="R2270" s="1" t="s">
        <v>204</v>
      </c>
      <c r="S2270" s="3">
        <v>45184</v>
      </c>
      <c r="T2270" s="1" t="s">
        <v>31</v>
      </c>
    </row>
    <row r="2271" spans="1:20" x14ac:dyDescent="0.3">
      <c r="A2271" s="3">
        <v>45184.490277777775</v>
      </c>
      <c r="B2271" s="1" t="s">
        <v>32</v>
      </c>
      <c r="C2271" s="1" t="s">
        <v>18</v>
      </c>
      <c r="D2271" s="1" t="s">
        <v>11905</v>
      </c>
      <c r="E2271" s="1" t="s">
        <v>11906</v>
      </c>
      <c r="F2271">
        <v>984.5</v>
      </c>
      <c r="G2271">
        <v>9271</v>
      </c>
      <c r="H2271" s="1" t="s">
        <v>1934</v>
      </c>
      <c r="I2271" s="1" t="s">
        <v>509</v>
      </c>
      <c r="J2271" s="1" t="s">
        <v>510</v>
      </c>
      <c r="K2271" s="1" t="s">
        <v>9160</v>
      </c>
      <c r="L2271">
        <v>1</v>
      </c>
      <c r="M2271" s="1" t="s">
        <v>11907</v>
      </c>
      <c r="N2271" s="1" t="s">
        <v>31</v>
      </c>
      <c r="O2271" s="1" t="s">
        <v>1041</v>
      </c>
      <c r="P2271">
        <v>895</v>
      </c>
      <c r="Q2271" s="1" t="s">
        <v>279</v>
      </c>
      <c r="R2271" s="1" t="s">
        <v>317</v>
      </c>
      <c r="S2271" s="3">
        <v>45184.45</v>
      </c>
      <c r="T2271" s="1" t="s">
        <v>31</v>
      </c>
    </row>
    <row r="2272" spans="1:20" x14ac:dyDescent="0.3">
      <c r="A2272" s="3">
        <v>45184.482638888891</v>
      </c>
      <c r="B2272" s="1" t="s">
        <v>32</v>
      </c>
      <c r="C2272" s="1" t="s">
        <v>18</v>
      </c>
      <c r="D2272" s="1" t="s">
        <v>10256</v>
      </c>
      <c r="E2272" s="1" t="s">
        <v>10257</v>
      </c>
      <c r="F2272">
        <v>8824.2000000000007</v>
      </c>
      <c r="G2272">
        <v>9243</v>
      </c>
      <c r="H2272" s="1" t="s">
        <v>10258</v>
      </c>
      <c r="I2272" s="1" t="s">
        <v>9913</v>
      </c>
      <c r="J2272" s="1" t="s">
        <v>9914</v>
      </c>
      <c r="K2272" s="1" t="s">
        <v>9160</v>
      </c>
      <c r="L2272">
        <v>15</v>
      </c>
      <c r="M2272" s="1" t="s">
        <v>31</v>
      </c>
      <c r="N2272" s="1" t="s">
        <v>31</v>
      </c>
      <c r="O2272" s="1" t="s">
        <v>59</v>
      </c>
      <c r="P2272">
        <v>8022</v>
      </c>
      <c r="Q2272" s="1" t="s">
        <v>40</v>
      </c>
      <c r="R2272" s="1" t="s">
        <v>204</v>
      </c>
      <c r="S2272" s="3">
        <v>45184.441666666666</v>
      </c>
      <c r="T2272" s="1" t="s">
        <v>31</v>
      </c>
    </row>
    <row r="2273" spans="1:20" x14ac:dyDescent="0.3">
      <c r="A2273" s="3">
        <v>45184.479861111111</v>
      </c>
      <c r="B2273" s="1" t="s">
        <v>32</v>
      </c>
      <c r="C2273" s="1" t="s">
        <v>18</v>
      </c>
      <c r="D2273" s="1" t="s">
        <v>9164</v>
      </c>
      <c r="E2273" s="1" t="s">
        <v>9165</v>
      </c>
      <c r="F2273">
        <v>8993.6</v>
      </c>
      <c r="G2273">
        <v>9270</v>
      </c>
      <c r="H2273" s="1" t="s">
        <v>9166</v>
      </c>
      <c r="I2273" s="1" t="s">
        <v>846</v>
      </c>
      <c r="J2273" s="1" t="s">
        <v>8270</v>
      </c>
      <c r="K2273" s="1" t="s">
        <v>9160</v>
      </c>
      <c r="L2273">
        <v>5</v>
      </c>
      <c r="M2273" s="1" t="s">
        <v>31</v>
      </c>
      <c r="N2273" s="1" t="s">
        <v>31</v>
      </c>
      <c r="O2273" s="1" t="s">
        <v>389</v>
      </c>
      <c r="P2273">
        <v>8176</v>
      </c>
      <c r="Q2273" s="1" t="s">
        <v>40</v>
      </c>
      <c r="R2273" s="1" t="s">
        <v>204</v>
      </c>
      <c r="S2273" s="3">
        <v>45184.438888888886</v>
      </c>
      <c r="T2273" s="1" t="s">
        <v>31</v>
      </c>
    </row>
    <row r="2274" spans="1:20" x14ac:dyDescent="0.3">
      <c r="A2274" s="3">
        <v>45184.477083333331</v>
      </c>
      <c r="B2274" s="1" t="s">
        <v>32</v>
      </c>
      <c r="C2274" s="1" t="s">
        <v>18</v>
      </c>
      <c r="D2274" s="1" t="s">
        <v>19670</v>
      </c>
      <c r="E2274" s="1" t="s">
        <v>19671</v>
      </c>
      <c r="F2274">
        <v>11661.1</v>
      </c>
      <c r="G2274">
        <v>9272</v>
      </c>
      <c r="H2274" s="1" t="s">
        <v>12392</v>
      </c>
      <c r="I2274" s="1" t="s">
        <v>971</v>
      </c>
      <c r="J2274" s="1" t="s">
        <v>978</v>
      </c>
      <c r="K2274" s="1" t="s">
        <v>19672</v>
      </c>
      <c r="L2274">
        <v>16</v>
      </c>
      <c r="M2274" s="1" t="s">
        <v>31</v>
      </c>
      <c r="N2274" s="1" t="s">
        <v>31</v>
      </c>
      <c r="O2274" s="1" t="s">
        <v>834</v>
      </c>
      <c r="P2274">
        <v>10601</v>
      </c>
      <c r="Q2274" s="1" t="s">
        <v>40</v>
      </c>
      <c r="R2274" s="1" t="s">
        <v>204</v>
      </c>
      <c r="S2274" s="3">
        <v>45184.436111111114</v>
      </c>
      <c r="T2274" s="1" t="s">
        <v>31</v>
      </c>
    </row>
    <row r="2275" spans="1:20" x14ac:dyDescent="0.3">
      <c r="A2275" s="3">
        <v>45184.46597222222</v>
      </c>
      <c r="B2275" s="1" t="s">
        <v>32</v>
      </c>
      <c r="C2275" s="1" t="s">
        <v>18</v>
      </c>
      <c r="D2275" s="1" t="s">
        <v>9169</v>
      </c>
      <c r="E2275" s="1" t="s">
        <v>9170</v>
      </c>
      <c r="F2275">
        <v>27728.799999999999</v>
      </c>
      <c r="G2275">
        <v>9305</v>
      </c>
      <c r="H2275" s="1" t="s">
        <v>9171</v>
      </c>
      <c r="I2275" s="1" t="s">
        <v>8636</v>
      </c>
      <c r="J2275" s="1" t="s">
        <v>428</v>
      </c>
      <c r="K2275" s="1" t="s">
        <v>9172</v>
      </c>
      <c r="L2275">
        <v>51</v>
      </c>
      <c r="M2275" s="1" t="s">
        <v>31</v>
      </c>
      <c r="N2275" s="1" t="s">
        <v>31</v>
      </c>
      <c r="O2275" s="1" t="s">
        <v>421</v>
      </c>
      <c r="P2275">
        <v>25208</v>
      </c>
      <c r="Q2275" s="1" t="s">
        <v>40</v>
      </c>
      <c r="R2275" s="1" t="s">
        <v>204</v>
      </c>
      <c r="S2275" s="3">
        <v>45184.425000000003</v>
      </c>
      <c r="T2275" s="1" t="s">
        <v>31</v>
      </c>
    </row>
    <row r="2276" spans="1:20" x14ac:dyDescent="0.3">
      <c r="A2276" s="3">
        <v>45183.765972222223</v>
      </c>
      <c r="B2276" s="1" t="s">
        <v>32</v>
      </c>
      <c r="C2276" s="1" t="s">
        <v>18</v>
      </c>
      <c r="D2276" s="1" t="s">
        <v>9173</v>
      </c>
      <c r="E2276" s="1" t="s">
        <v>9174</v>
      </c>
      <c r="F2276">
        <v>10549</v>
      </c>
      <c r="G2276">
        <v>9235</v>
      </c>
      <c r="H2276" s="1" t="s">
        <v>9175</v>
      </c>
      <c r="I2276" s="1" t="s">
        <v>8697</v>
      </c>
      <c r="J2276" s="1" t="s">
        <v>3865</v>
      </c>
      <c r="K2276" s="1" t="s">
        <v>7281</v>
      </c>
      <c r="L2276">
        <v>25</v>
      </c>
      <c r="M2276" s="1" t="s">
        <v>31</v>
      </c>
      <c r="N2276" s="1" t="s">
        <v>31</v>
      </c>
      <c r="O2276" s="1" t="s">
        <v>621</v>
      </c>
      <c r="P2276">
        <v>9590</v>
      </c>
      <c r="Q2276" s="1" t="s">
        <v>40</v>
      </c>
      <c r="R2276" s="1" t="s">
        <v>204</v>
      </c>
      <c r="S2276" s="3">
        <v>45183.725694444445</v>
      </c>
      <c r="T2276" s="1" t="s">
        <v>31</v>
      </c>
    </row>
    <row r="2277" spans="1:20" x14ac:dyDescent="0.3">
      <c r="A2277" s="3">
        <v>45183.675694444442</v>
      </c>
      <c r="B2277" s="1" t="s">
        <v>32</v>
      </c>
      <c r="C2277" s="1" t="s">
        <v>18</v>
      </c>
      <c r="D2277" s="1" t="s">
        <v>7283</v>
      </c>
      <c r="E2277" s="1" t="s">
        <v>7284</v>
      </c>
      <c r="F2277">
        <v>1128.5999999999999</v>
      </c>
      <c r="G2277">
        <v>9234</v>
      </c>
      <c r="H2277" s="1" t="s">
        <v>929</v>
      </c>
      <c r="I2277" s="1" t="s">
        <v>6072</v>
      </c>
      <c r="J2277" s="1" t="s">
        <v>293</v>
      </c>
      <c r="K2277" s="1" t="s">
        <v>7281</v>
      </c>
      <c r="L2277">
        <v>1</v>
      </c>
      <c r="M2277" s="1" t="s">
        <v>31</v>
      </c>
      <c r="N2277" s="1" t="s">
        <v>31</v>
      </c>
      <c r="O2277" s="1" t="s">
        <v>7285</v>
      </c>
      <c r="P2277">
        <v>1026</v>
      </c>
      <c r="Q2277" s="1" t="s">
        <v>40</v>
      </c>
      <c r="R2277" s="1" t="s">
        <v>398</v>
      </c>
      <c r="S2277" s="3">
        <v>45183.635416666664</v>
      </c>
      <c r="T2277" s="1" t="s">
        <v>31</v>
      </c>
    </row>
    <row r="2278" spans="1:20" x14ac:dyDescent="0.3">
      <c r="A2278" s="3">
        <v>45183.501388888886</v>
      </c>
      <c r="B2278" s="1" t="s">
        <v>32</v>
      </c>
      <c r="C2278" s="1" t="s">
        <v>18</v>
      </c>
      <c r="D2278" s="1" t="s">
        <v>11902</v>
      </c>
      <c r="E2278" s="1" t="s">
        <v>11903</v>
      </c>
      <c r="F2278">
        <v>10605.1</v>
      </c>
      <c r="G2278">
        <v>9238</v>
      </c>
      <c r="H2278" s="1" t="s">
        <v>6893</v>
      </c>
      <c r="I2278" s="1" t="s">
        <v>509</v>
      </c>
      <c r="J2278" s="1" t="s">
        <v>510</v>
      </c>
      <c r="K2278" s="1" t="s">
        <v>11904</v>
      </c>
      <c r="L2278">
        <v>9</v>
      </c>
      <c r="M2278" s="1" t="s">
        <v>31</v>
      </c>
      <c r="N2278" s="1" t="s">
        <v>31</v>
      </c>
      <c r="O2278" s="1" t="s">
        <v>352</v>
      </c>
      <c r="P2278">
        <v>9641</v>
      </c>
      <c r="Q2278" s="1" t="s">
        <v>279</v>
      </c>
      <c r="R2278" s="1" t="s">
        <v>317</v>
      </c>
      <c r="S2278" s="3">
        <v>45183.460416666669</v>
      </c>
      <c r="T2278" s="1" t="s">
        <v>31</v>
      </c>
    </row>
    <row r="2279" spans="1:20" x14ac:dyDescent="0.3">
      <c r="A2279" s="3">
        <v>45183.490972222222</v>
      </c>
      <c r="B2279" s="1" t="s">
        <v>32</v>
      </c>
      <c r="C2279" s="1" t="s">
        <v>18</v>
      </c>
      <c r="D2279" s="1" t="s">
        <v>21298</v>
      </c>
      <c r="E2279" s="1" t="s">
        <v>21299</v>
      </c>
      <c r="F2279">
        <v>11413.6</v>
      </c>
      <c r="G2279">
        <v>9264</v>
      </c>
      <c r="H2279" s="1" t="s">
        <v>4875</v>
      </c>
      <c r="I2279" s="1" t="s">
        <v>751</v>
      </c>
      <c r="J2279" s="1" t="s">
        <v>752</v>
      </c>
      <c r="K2279" s="1" t="s">
        <v>21300</v>
      </c>
      <c r="L2279">
        <v>4</v>
      </c>
      <c r="M2279" s="1" t="s">
        <v>21301</v>
      </c>
      <c r="N2279" s="1" t="s">
        <v>31</v>
      </c>
      <c r="O2279" s="1" t="s">
        <v>95</v>
      </c>
      <c r="P2279">
        <v>10376</v>
      </c>
      <c r="Q2279" s="1" t="s">
        <v>40</v>
      </c>
      <c r="R2279" s="1" t="s">
        <v>204</v>
      </c>
      <c r="S2279" s="3">
        <v>45183.45</v>
      </c>
      <c r="T2279" s="1" t="s">
        <v>31</v>
      </c>
    </row>
    <row r="2280" spans="1:20" x14ac:dyDescent="0.3">
      <c r="A2280" s="3">
        <v>45183.472916666666</v>
      </c>
      <c r="B2280" s="1" t="s">
        <v>32</v>
      </c>
      <c r="C2280" s="1" t="s">
        <v>18</v>
      </c>
      <c r="D2280" s="1" t="s">
        <v>7278</v>
      </c>
      <c r="E2280" s="1" t="s">
        <v>7279</v>
      </c>
      <c r="F2280">
        <v>14583.8</v>
      </c>
      <c r="G2280">
        <v>9240</v>
      </c>
      <c r="H2280" s="1" t="s">
        <v>7280</v>
      </c>
      <c r="I2280" s="1" t="s">
        <v>35</v>
      </c>
      <c r="J2280" s="1" t="s">
        <v>36</v>
      </c>
      <c r="K2280" s="1" t="s">
        <v>7281</v>
      </c>
      <c r="L2280">
        <v>14</v>
      </c>
      <c r="M2280" s="1" t="s">
        <v>7282</v>
      </c>
      <c r="N2280" s="1" t="s">
        <v>31</v>
      </c>
      <c r="O2280" s="1" t="s">
        <v>39</v>
      </c>
      <c r="P2280">
        <v>13258</v>
      </c>
      <c r="Q2280" s="1" t="s">
        <v>40</v>
      </c>
      <c r="R2280" s="1" t="s">
        <v>204</v>
      </c>
      <c r="S2280" s="3">
        <v>45183.431944444441</v>
      </c>
      <c r="T2280" s="1" t="s">
        <v>31</v>
      </c>
    </row>
    <row r="2281" spans="1:20" x14ac:dyDescent="0.3">
      <c r="A2281" s="3">
        <v>45183.463888888888</v>
      </c>
      <c r="B2281" s="1" t="s">
        <v>32</v>
      </c>
      <c r="C2281" s="1" t="s">
        <v>18</v>
      </c>
      <c r="D2281" s="1" t="s">
        <v>7317</v>
      </c>
      <c r="E2281" s="1" t="s">
        <v>7318</v>
      </c>
      <c r="F2281">
        <v>10939.5</v>
      </c>
      <c r="G2281">
        <v>9241</v>
      </c>
      <c r="H2281" s="1" t="s">
        <v>7319</v>
      </c>
      <c r="I2281" s="1" t="s">
        <v>35</v>
      </c>
      <c r="J2281" s="1" t="s">
        <v>36</v>
      </c>
      <c r="K2281" s="1" t="s">
        <v>7281</v>
      </c>
      <c r="L2281">
        <v>13</v>
      </c>
      <c r="M2281" s="1" t="s">
        <v>7320</v>
      </c>
      <c r="N2281" s="1" t="s">
        <v>31</v>
      </c>
      <c r="O2281" s="1" t="s">
        <v>39</v>
      </c>
      <c r="P2281">
        <v>9945</v>
      </c>
      <c r="Q2281" s="1" t="s">
        <v>40</v>
      </c>
      <c r="R2281" s="1" t="s">
        <v>204</v>
      </c>
      <c r="S2281" s="3">
        <v>45183.42291666667</v>
      </c>
      <c r="T2281" s="1" t="s">
        <v>31</v>
      </c>
    </row>
    <row r="2282" spans="1:20" x14ac:dyDescent="0.3">
      <c r="A2282" s="3">
        <v>45183.433333333334</v>
      </c>
      <c r="B2282" s="1" t="s">
        <v>32</v>
      </c>
      <c r="C2282" s="1" t="s">
        <v>18</v>
      </c>
      <c r="D2282" s="1" t="s">
        <v>19673</v>
      </c>
      <c r="E2282" s="1" t="s">
        <v>19674</v>
      </c>
      <c r="F2282">
        <v>8291.7999999999993</v>
      </c>
      <c r="G2282">
        <v>9237</v>
      </c>
      <c r="H2282" s="1" t="s">
        <v>19675</v>
      </c>
      <c r="I2282" s="1" t="s">
        <v>971</v>
      </c>
      <c r="J2282" s="1" t="s">
        <v>978</v>
      </c>
      <c r="K2282" s="1" t="s">
        <v>7281</v>
      </c>
      <c r="L2282">
        <v>12</v>
      </c>
      <c r="M2282" s="1" t="s">
        <v>19676</v>
      </c>
      <c r="N2282" s="1" t="s">
        <v>31</v>
      </c>
      <c r="O2282" s="1" t="s">
        <v>389</v>
      </c>
      <c r="P2282">
        <v>7538</v>
      </c>
      <c r="Q2282" s="1" t="s">
        <v>40</v>
      </c>
      <c r="R2282" s="1" t="s">
        <v>204</v>
      </c>
      <c r="S2282" s="3">
        <v>45183.392361111109</v>
      </c>
      <c r="T2282" s="1" t="s">
        <v>31</v>
      </c>
    </row>
    <row r="2283" spans="1:20" x14ac:dyDescent="0.3">
      <c r="A2283" s="3">
        <v>45182.73541666667</v>
      </c>
      <c r="B2283" s="1" t="s">
        <v>32</v>
      </c>
      <c r="C2283" s="1" t="s">
        <v>18</v>
      </c>
      <c r="D2283" s="1" t="s">
        <v>10807</v>
      </c>
      <c r="E2283" s="1" t="s">
        <v>10808</v>
      </c>
      <c r="F2283">
        <v>1909.33</v>
      </c>
      <c r="G2283">
        <v>9227</v>
      </c>
      <c r="H2283" s="1" t="s">
        <v>10809</v>
      </c>
      <c r="I2283" s="1" t="s">
        <v>10810</v>
      </c>
      <c r="J2283" s="1" t="s">
        <v>10811</v>
      </c>
      <c r="K2283" s="1" t="s">
        <v>9149</v>
      </c>
      <c r="L2283">
        <v>1</v>
      </c>
      <c r="M2283" s="1" t="s">
        <v>31</v>
      </c>
      <c r="N2283" s="1" t="s">
        <v>31</v>
      </c>
      <c r="O2283" s="1" t="s">
        <v>31</v>
      </c>
      <c r="P2283">
        <v>1735.75</v>
      </c>
      <c r="Q2283" s="1" t="s">
        <v>40</v>
      </c>
      <c r="R2283" s="1" t="s">
        <v>69</v>
      </c>
      <c r="S2283" s="3"/>
      <c r="T2283" s="1" t="s">
        <v>31</v>
      </c>
    </row>
    <row r="2284" spans="1:20" x14ac:dyDescent="0.3">
      <c r="A2284" s="3">
        <v>45182.607638888891</v>
      </c>
      <c r="B2284" s="1" t="s">
        <v>32</v>
      </c>
      <c r="C2284" s="1" t="s">
        <v>18</v>
      </c>
      <c r="D2284" s="1" t="s">
        <v>9146</v>
      </c>
      <c r="E2284" s="1" t="s">
        <v>9147</v>
      </c>
      <c r="F2284">
        <v>29109.96</v>
      </c>
      <c r="G2284">
        <v>9208</v>
      </c>
      <c r="H2284" s="1" t="s">
        <v>9148</v>
      </c>
      <c r="I2284" s="1" t="s">
        <v>8615</v>
      </c>
      <c r="J2284" s="1" t="s">
        <v>403</v>
      </c>
      <c r="K2284" s="1" t="s">
        <v>9149</v>
      </c>
      <c r="L2284">
        <v>31</v>
      </c>
      <c r="M2284" s="1" t="s">
        <v>404</v>
      </c>
      <c r="N2284" s="1" t="s">
        <v>31</v>
      </c>
      <c r="O2284" s="1" t="s">
        <v>75</v>
      </c>
      <c r="P2284">
        <v>26463.599999999999</v>
      </c>
      <c r="Q2284" s="1" t="s">
        <v>40</v>
      </c>
      <c r="R2284" s="1" t="s">
        <v>204</v>
      </c>
      <c r="S2284" s="3">
        <v>45180.565972222219</v>
      </c>
      <c r="T2284" s="1" t="s">
        <v>31</v>
      </c>
    </row>
    <row r="2285" spans="1:20" x14ac:dyDescent="0.3">
      <c r="A2285" s="3">
        <v>45182.5625</v>
      </c>
      <c r="B2285" s="1" t="s">
        <v>32</v>
      </c>
      <c r="C2285" s="1" t="s">
        <v>18</v>
      </c>
      <c r="D2285" s="1" t="s">
        <v>18101</v>
      </c>
      <c r="E2285" s="1" t="s">
        <v>18102</v>
      </c>
      <c r="F2285">
        <v>1128.5999999999999</v>
      </c>
      <c r="G2285">
        <v>9281</v>
      </c>
      <c r="H2285" s="1" t="s">
        <v>929</v>
      </c>
      <c r="I2285" s="1" t="s">
        <v>10819</v>
      </c>
      <c r="J2285" s="1" t="s">
        <v>229</v>
      </c>
      <c r="K2285" s="1" t="s">
        <v>9149</v>
      </c>
      <c r="L2285">
        <v>1</v>
      </c>
      <c r="M2285" s="1" t="s">
        <v>231</v>
      </c>
      <c r="N2285" s="1" t="s">
        <v>31</v>
      </c>
      <c r="O2285" s="1" t="s">
        <v>75</v>
      </c>
      <c r="P2285">
        <v>1026</v>
      </c>
      <c r="Q2285" s="1" t="s">
        <v>40</v>
      </c>
      <c r="R2285" s="1" t="s">
        <v>204</v>
      </c>
      <c r="S2285" s="3">
        <v>45182.521527777775</v>
      </c>
      <c r="T2285" s="1" t="s">
        <v>31</v>
      </c>
    </row>
    <row r="2286" spans="1:20" x14ac:dyDescent="0.3">
      <c r="A2286" s="3">
        <v>45182.510416666664</v>
      </c>
      <c r="B2286" s="1" t="s">
        <v>32</v>
      </c>
      <c r="C2286" s="1" t="s">
        <v>18</v>
      </c>
      <c r="D2286" s="1" t="s">
        <v>16423</v>
      </c>
      <c r="E2286" s="1" t="s">
        <v>16424</v>
      </c>
      <c r="F2286">
        <v>28215</v>
      </c>
      <c r="G2286">
        <v>9220</v>
      </c>
      <c r="H2286" s="1" t="s">
        <v>1000</v>
      </c>
      <c r="I2286" s="1" t="s">
        <v>807</v>
      </c>
      <c r="J2286" s="1" t="s">
        <v>808</v>
      </c>
      <c r="K2286" s="1" t="s">
        <v>16425</v>
      </c>
      <c r="L2286">
        <v>50</v>
      </c>
      <c r="M2286" s="1" t="s">
        <v>31</v>
      </c>
      <c r="N2286" s="1" t="s">
        <v>31</v>
      </c>
      <c r="O2286" s="1" t="s">
        <v>810</v>
      </c>
      <c r="P2286">
        <v>25650</v>
      </c>
      <c r="Q2286" s="1" t="s">
        <v>40</v>
      </c>
      <c r="R2286" s="1" t="s">
        <v>1002</v>
      </c>
      <c r="S2286" s="3"/>
      <c r="T2286" s="1" t="s">
        <v>31</v>
      </c>
    </row>
    <row r="2287" spans="1:20" x14ac:dyDescent="0.3">
      <c r="A2287" s="3">
        <v>45182.484722222223</v>
      </c>
      <c r="B2287" s="1" t="s">
        <v>32</v>
      </c>
      <c r="C2287" s="1" t="s">
        <v>18</v>
      </c>
      <c r="D2287" s="1" t="s">
        <v>14212</v>
      </c>
      <c r="E2287" s="1" t="s">
        <v>14213</v>
      </c>
      <c r="F2287">
        <v>6888.2</v>
      </c>
      <c r="G2287">
        <v>9233</v>
      </c>
      <c r="H2287" s="1" t="s">
        <v>1813</v>
      </c>
      <c r="I2287" s="1" t="s">
        <v>650</v>
      </c>
      <c r="J2287" s="1" t="s">
        <v>651</v>
      </c>
      <c r="K2287" s="1" t="s">
        <v>9149</v>
      </c>
      <c r="L2287">
        <v>14</v>
      </c>
      <c r="M2287" s="1" t="s">
        <v>31</v>
      </c>
      <c r="N2287" s="1" t="s">
        <v>31</v>
      </c>
      <c r="O2287" s="1" t="s">
        <v>654</v>
      </c>
      <c r="P2287">
        <v>6262</v>
      </c>
      <c r="Q2287" s="1" t="s">
        <v>40</v>
      </c>
      <c r="R2287" s="1" t="s">
        <v>14209</v>
      </c>
      <c r="S2287" s="3">
        <v>45182</v>
      </c>
      <c r="T2287" s="1" t="s">
        <v>31</v>
      </c>
    </row>
    <row r="2288" spans="1:20" x14ac:dyDescent="0.3">
      <c r="A2288" s="3">
        <v>45182.477777777778</v>
      </c>
      <c r="B2288" s="1" t="s">
        <v>32</v>
      </c>
      <c r="C2288" s="1" t="s">
        <v>18</v>
      </c>
      <c r="D2288" s="1" t="s">
        <v>11918</v>
      </c>
      <c r="E2288" s="1" t="s">
        <v>11919</v>
      </c>
      <c r="F2288">
        <v>17955.3</v>
      </c>
      <c r="G2288">
        <v>9224</v>
      </c>
      <c r="H2288" s="1" t="s">
        <v>11920</v>
      </c>
      <c r="I2288" s="1" t="s">
        <v>509</v>
      </c>
      <c r="J2288" s="1" t="s">
        <v>510</v>
      </c>
      <c r="K2288" s="1" t="s">
        <v>9149</v>
      </c>
      <c r="L2288">
        <v>27</v>
      </c>
      <c r="M2288" s="1" t="s">
        <v>31</v>
      </c>
      <c r="N2288" s="1" t="s">
        <v>31</v>
      </c>
      <c r="O2288" s="1" t="s">
        <v>352</v>
      </c>
      <c r="P2288">
        <v>16323</v>
      </c>
      <c r="Q2288" s="1" t="s">
        <v>279</v>
      </c>
      <c r="R2288" s="1" t="s">
        <v>317</v>
      </c>
      <c r="S2288" s="3">
        <v>45182.436805555553</v>
      </c>
      <c r="T2288" s="1" t="s">
        <v>31</v>
      </c>
    </row>
    <row r="2289" spans="1:20" x14ac:dyDescent="0.3">
      <c r="A2289" s="3">
        <v>45182.470138888886</v>
      </c>
      <c r="B2289" s="1" t="s">
        <v>32</v>
      </c>
      <c r="C2289" s="1" t="s">
        <v>18</v>
      </c>
      <c r="D2289" s="1" t="s">
        <v>10259</v>
      </c>
      <c r="E2289" s="1" t="s">
        <v>10260</v>
      </c>
      <c r="F2289">
        <v>6953.1</v>
      </c>
      <c r="G2289">
        <v>9223</v>
      </c>
      <c r="H2289" s="1" t="s">
        <v>10261</v>
      </c>
      <c r="I2289" s="1" t="s">
        <v>9913</v>
      </c>
      <c r="J2289" s="1" t="s">
        <v>9914</v>
      </c>
      <c r="K2289" s="1" t="s">
        <v>9149</v>
      </c>
      <c r="L2289">
        <v>7</v>
      </c>
      <c r="M2289" s="1" t="s">
        <v>10262</v>
      </c>
      <c r="N2289" s="1" t="s">
        <v>31</v>
      </c>
      <c r="O2289" s="1" t="s">
        <v>59</v>
      </c>
      <c r="P2289">
        <v>6321</v>
      </c>
      <c r="Q2289" s="1" t="s">
        <v>40</v>
      </c>
      <c r="R2289" s="1" t="s">
        <v>204</v>
      </c>
      <c r="S2289" s="3">
        <v>45182.430555555555</v>
      </c>
      <c r="T2289" s="1" t="s">
        <v>31</v>
      </c>
    </row>
    <row r="2290" spans="1:20" x14ac:dyDescent="0.3">
      <c r="A2290" s="3">
        <v>45182.468055555553</v>
      </c>
      <c r="B2290" s="1" t="s">
        <v>32</v>
      </c>
      <c r="C2290" s="1" t="s">
        <v>18</v>
      </c>
      <c r="D2290" s="1" t="s">
        <v>18099</v>
      </c>
      <c r="E2290" s="1" t="s">
        <v>18100</v>
      </c>
      <c r="F2290">
        <v>6360.2</v>
      </c>
      <c r="G2290">
        <v>9222</v>
      </c>
      <c r="H2290" s="1" t="s">
        <v>1272</v>
      </c>
      <c r="I2290" s="1" t="s">
        <v>10819</v>
      </c>
      <c r="J2290" s="1" t="s">
        <v>229</v>
      </c>
      <c r="K2290" s="1" t="s">
        <v>9149</v>
      </c>
      <c r="L2290">
        <v>10</v>
      </c>
      <c r="M2290" s="1" t="s">
        <v>231</v>
      </c>
      <c r="N2290" s="1" t="s">
        <v>31</v>
      </c>
      <c r="O2290" s="1" t="s">
        <v>75</v>
      </c>
      <c r="P2290">
        <v>5782</v>
      </c>
      <c r="Q2290" s="1" t="s">
        <v>40</v>
      </c>
      <c r="R2290" s="1" t="s">
        <v>204</v>
      </c>
      <c r="S2290" s="3">
        <v>45182.424305555556</v>
      </c>
      <c r="T2290" s="1" t="s">
        <v>31</v>
      </c>
    </row>
    <row r="2291" spans="1:20" x14ac:dyDescent="0.3">
      <c r="A2291" s="3">
        <v>45182.459027777775</v>
      </c>
      <c r="B2291" s="1" t="s">
        <v>32</v>
      </c>
      <c r="C2291" s="1" t="s">
        <v>18</v>
      </c>
      <c r="D2291" s="1" t="s">
        <v>18097</v>
      </c>
      <c r="E2291" s="1" t="s">
        <v>18098</v>
      </c>
      <c r="F2291">
        <v>9028.7999999999993</v>
      </c>
      <c r="G2291">
        <v>9221</v>
      </c>
      <c r="H2291" s="1" t="s">
        <v>1952</v>
      </c>
      <c r="I2291" s="1" t="s">
        <v>10819</v>
      </c>
      <c r="J2291" s="1" t="s">
        <v>229</v>
      </c>
      <c r="K2291" s="1" t="s">
        <v>9149</v>
      </c>
      <c r="L2291">
        <v>8</v>
      </c>
      <c r="M2291" s="1" t="s">
        <v>231</v>
      </c>
      <c r="N2291" s="1" t="s">
        <v>31</v>
      </c>
      <c r="O2291" s="1" t="s">
        <v>75</v>
      </c>
      <c r="P2291">
        <v>8208</v>
      </c>
      <c r="Q2291" s="1" t="s">
        <v>40</v>
      </c>
      <c r="R2291" s="1" t="s">
        <v>204</v>
      </c>
      <c r="S2291" s="3">
        <v>45182.424305555556</v>
      </c>
      <c r="T2291" s="1" t="s">
        <v>31</v>
      </c>
    </row>
    <row r="2292" spans="1:20" x14ac:dyDescent="0.3">
      <c r="A2292" s="3">
        <v>45181.720138888886</v>
      </c>
      <c r="B2292" s="1" t="s">
        <v>32</v>
      </c>
      <c r="C2292" s="1" t="s">
        <v>18</v>
      </c>
      <c r="D2292" s="1" t="s">
        <v>14210</v>
      </c>
      <c r="E2292" s="1" t="s">
        <v>14211</v>
      </c>
      <c r="F2292">
        <v>10100.200000000001</v>
      </c>
      <c r="G2292">
        <v>9232</v>
      </c>
      <c r="H2292" s="1" t="s">
        <v>5063</v>
      </c>
      <c r="I2292" s="1" t="s">
        <v>650</v>
      </c>
      <c r="J2292" s="1" t="s">
        <v>651</v>
      </c>
      <c r="K2292" s="1" t="s">
        <v>5000</v>
      </c>
      <c r="L2292">
        <v>21</v>
      </c>
      <c r="M2292" s="1" t="s">
        <v>31</v>
      </c>
      <c r="N2292" s="1" t="s">
        <v>31</v>
      </c>
      <c r="O2292" s="1" t="s">
        <v>654</v>
      </c>
      <c r="P2292">
        <v>9182</v>
      </c>
      <c r="Q2292" s="1" t="s">
        <v>40</v>
      </c>
      <c r="R2292" s="1" t="s">
        <v>14209</v>
      </c>
      <c r="S2292" s="3">
        <v>45181.663194444445</v>
      </c>
      <c r="T2292" s="1" t="s">
        <v>31</v>
      </c>
    </row>
    <row r="2293" spans="1:20" x14ac:dyDescent="0.3">
      <c r="A2293" s="3">
        <v>45181.713888888888</v>
      </c>
      <c r="B2293" s="1" t="s">
        <v>32</v>
      </c>
      <c r="C2293" s="1" t="s">
        <v>18</v>
      </c>
      <c r="D2293" s="1" t="s">
        <v>22321</v>
      </c>
      <c r="E2293" s="1" t="s">
        <v>22322</v>
      </c>
      <c r="F2293">
        <v>2407.9</v>
      </c>
      <c r="G2293">
        <v>9219</v>
      </c>
      <c r="H2293" s="1" t="s">
        <v>488</v>
      </c>
      <c r="I2293" s="1" t="s">
        <v>777</v>
      </c>
      <c r="J2293" s="1" t="s">
        <v>778</v>
      </c>
      <c r="K2293" s="1" t="s">
        <v>5000</v>
      </c>
      <c r="L2293">
        <v>1</v>
      </c>
      <c r="M2293" s="1" t="s">
        <v>31</v>
      </c>
      <c r="N2293" s="1" t="s">
        <v>31</v>
      </c>
      <c r="O2293" s="1" t="s">
        <v>12700</v>
      </c>
      <c r="P2293">
        <v>2189</v>
      </c>
      <c r="Q2293" s="1" t="s">
        <v>279</v>
      </c>
      <c r="R2293" s="1" t="s">
        <v>51</v>
      </c>
      <c r="S2293" s="3">
        <v>45181.672222222223</v>
      </c>
      <c r="T2293" s="1" t="s">
        <v>31</v>
      </c>
    </row>
    <row r="2294" spans="1:20" x14ac:dyDescent="0.3">
      <c r="A2294" s="3">
        <v>45181.670138888891</v>
      </c>
      <c r="B2294" s="1" t="s">
        <v>32</v>
      </c>
      <c r="C2294" s="1" t="s">
        <v>18</v>
      </c>
      <c r="D2294" s="1" t="s">
        <v>21295</v>
      </c>
      <c r="E2294" s="1" t="s">
        <v>21296</v>
      </c>
      <c r="F2294">
        <v>14279.1</v>
      </c>
      <c r="G2294">
        <v>9215</v>
      </c>
      <c r="H2294" s="1" t="s">
        <v>21297</v>
      </c>
      <c r="I2294" s="1" t="s">
        <v>751</v>
      </c>
      <c r="J2294" s="1" t="s">
        <v>752</v>
      </c>
      <c r="K2294" s="1" t="s">
        <v>5000</v>
      </c>
      <c r="L2294">
        <v>10</v>
      </c>
      <c r="M2294" s="1" t="s">
        <v>8956</v>
      </c>
      <c r="N2294" s="1" t="s">
        <v>31</v>
      </c>
      <c r="O2294" s="1" t="s">
        <v>232</v>
      </c>
      <c r="P2294">
        <v>12981</v>
      </c>
      <c r="Q2294" s="1" t="s">
        <v>40</v>
      </c>
      <c r="R2294" s="1" t="s">
        <v>204</v>
      </c>
      <c r="S2294" s="3">
        <v>45181.628472222219</v>
      </c>
      <c r="T2294" s="1" t="s">
        <v>31</v>
      </c>
    </row>
    <row r="2295" spans="1:20" x14ac:dyDescent="0.3">
      <c r="A2295" s="3">
        <v>45181.668055555558</v>
      </c>
      <c r="B2295" s="1" t="s">
        <v>32</v>
      </c>
      <c r="C2295" s="1" t="s">
        <v>18</v>
      </c>
      <c r="D2295" s="1" t="s">
        <v>18095</v>
      </c>
      <c r="E2295" s="1" t="s">
        <v>18096</v>
      </c>
      <c r="F2295">
        <v>6113.8</v>
      </c>
      <c r="G2295">
        <v>9214</v>
      </c>
      <c r="H2295" s="1" t="s">
        <v>5585</v>
      </c>
      <c r="I2295" s="1" t="s">
        <v>10819</v>
      </c>
      <c r="J2295" s="1" t="s">
        <v>229</v>
      </c>
      <c r="K2295" s="1" t="s">
        <v>5000</v>
      </c>
      <c r="L2295">
        <v>4</v>
      </c>
      <c r="M2295" s="1" t="s">
        <v>231</v>
      </c>
      <c r="N2295" s="1" t="s">
        <v>31</v>
      </c>
      <c r="O2295" s="1" t="s">
        <v>75</v>
      </c>
      <c r="P2295">
        <v>5558</v>
      </c>
      <c r="Q2295" s="1" t="s">
        <v>40</v>
      </c>
      <c r="R2295" s="1" t="s">
        <v>204</v>
      </c>
      <c r="S2295" s="3">
        <v>45181.627083333333</v>
      </c>
      <c r="T2295" s="1" t="s">
        <v>31</v>
      </c>
    </row>
    <row r="2296" spans="1:20" x14ac:dyDescent="0.3">
      <c r="A2296" s="3">
        <v>45181.659722222219</v>
      </c>
      <c r="B2296" s="1" t="s">
        <v>32</v>
      </c>
      <c r="C2296" s="1" t="s">
        <v>18</v>
      </c>
      <c r="D2296" s="1" t="s">
        <v>18115</v>
      </c>
      <c r="E2296" s="1" t="s">
        <v>18116</v>
      </c>
      <c r="F2296">
        <v>34112.980000000003</v>
      </c>
      <c r="G2296">
        <v>9213</v>
      </c>
      <c r="H2296" s="1" t="s">
        <v>18117</v>
      </c>
      <c r="I2296" s="1" t="s">
        <v>10819</v>
      </c>
      <c r="J2296" s="1" t="s">
        <v>229</v>
      </c>
      <c r="K2296" s="1" t="s">
        <v>18118</v>
      </c>
      <c r="L2296">
        <v>26</v>
      </c>
      <c r="M2296" s="1" t="s">
        <v>31</v>
      </c>
      <c r="N2296" s="1" t="s">
        <v>31</v>
      </c>
      <c r="O2296" s="1" t="s">
        <v>75</v>
      </c>
      <c r="P2296">
        <v>31011.8</v>
      </c>
      <c r="Q2296" s="1" t="s">
        <v>40</v>
      </c>
      <c r="R2296" s="1" t="s">
        <v>204</v>
      </c>
      <c r="S2296" s="3">
        <v>45181.618750000001</v>
      </c>
      <c r="T2296" s="1" t="s">
        <v>31</v>
      </c>
    </row>
    <row r="2297" spans="1:20" x14ac:dyDescent="0.3">
      <c r="A2297" s="3">
        <v>45181.65902777778</v>
      </c>
      <c r="B2297" s="1" t="s">
        <v>32</v>
      </c>
      <c r="C2297" s="1" t="s">
        <v>18</v>
      </c>
      <c r="D2297" s="1" t="s">
        <v>18093</v>
      </c>
      <c r="E2297" s="1" t="s">
        <v>18094</v>
      </c>
      <c r="F2297">
        <v>407</v>
      </c>
      <c r="G2297">
        <v>9212</v>
      </c>
      <c r="H2297" s="1" t="s">
        <v>965</v>
      </c>
      <c r="I2297" s="1" t="s">
        <v>10819</v>
      </c>
      <c r="J2297" s="1" t="s">
        <v>229</v>
      </c>
      <c r="K2297" s="1" t="s">
        <v>5000</v>
      </c>
      <c r="L2297">
        <v>2</v>
      </c>
      <c r="M2297" s="1" t="s">
        <v>231</v>
      </c>
      <c r="N2297" s="1" t="s">
        <v>31</v>
      </c>
      <c r="O2297" s="1" t="s">
        <v>75</v>
      </c>
      <c r="P2297">
        <v>370</v>
      </c>
      <c r="Q2297" s="1" t="s">
        <v>40</v>
      </c>
      <c r="R2297" s="1" t="s">
        <v>204</v>
      </c>
      <c r="S2297" s="3">
        <v>45181.615972222222</v>
      </c>
      <c r="T2297" s="1" t="s">
        <v>31</v>
      </c>
    </row>
    <row r="2298" spans="1:20" x14ac:dyDescent="0.3">
      <c r="A2298" s="3">
        <v>45181.657638888886</v>
      </c>
      <c r="B2298" s="1" t="s">
        <v>32</v>
      </c>
      <c r="C2298" s="1" t="s">
        <v>18</v>
      </c>
      <c r="D2298" s="1" t="s">
        <v>18091</v>
      </c>
      <c r="E2298" s="1" t="s">
        <v>18092</v>
      </c>
      <c r="F2298">
        <v>5706.8</v>
      </c>
      <c r="G2298">
        <v>9211</v>
      </c>
      <c r="H2298" s="1" t="s">
        <v>10558</v>
      </c>
      <c r="I2298" s="1" t="s">
        <v>10819</v>
      </c>
      <c r="J2298" s="1" t="s">
        <v>229</v>
      </c>
      <c r="K2298" s="1" t="s">
        <v>5000</v>
      </c>
      <c r="L2298">
        <v>2</v>
      </c>
      <c r="M2298" s="1" t="s">
        <v>231</v>
      </c>
      <c r="N2298" s="1" t="s">
        <v>31</v>
      </c>
      <c r="O2298" s="1" t="s">
        <v>75</v>
      </c>
      <c r="P2298">
        <v>5188</v>
      </c>
      <c r="Q2298" s="1" t="s">
        <v>40</v>
      </c>
      <c r="R2298" s="1" t="s">
        <v>204</v>
      </c>
      <c r="S2298" s="3">
        <v>45181.615972222222</v>
      </c>
      <c r="T2298" s="1" t="s">
        <v>31</v>
      </c>
    </row>
    <row r="2299" spans="1:20" x14ac:dyDescent="0.3">
      <c r="A2299" s="3">
        <v>45181.512499999997</v>
      </c>
      <c r="B2299" s="1" t="s">
        <v>32</v>
      </c>
      <c r="C2299" s="1" t="s">
        <v>18</v>
      </c>
      <c r="D2299" s="1" t="s">
        <v>13548</v>
      </c>
      <c r="E2299" s="1" t="s">
        <v>13549</v>
      </c>
      <c r="F2299">
        <v>1276</v>
      </c>
      <c r="G2299">
        <v>9245</v>
      </c>
      <c r="H2299" s="1" t="s">
        <v>8429</v>
      </c>
      <c r="I2299" s="1" t="s">
        <v>10786</v>
      </c>
      <c r="J2299" s="1" t="s">
        <v>10787</v>
      </c>
      <c r="K2299" s="1" t="s">
        <v>13550</v>
      </c>
      <c r="L2299">
        <v>1</v>
      </c>
      <c r="M2299" s="1" t="s">
        <v>13551</v>
      </c>
      <c r="N2299" s="1" t="s">
        <v>31</v>
      </c>
      <c r="O2299" s="1" t="s">
        <v>31</v>
      </c>
      <c r="P2299">
        <v>1160</v>
      </c>
      <c r="Q2299" s="1" t="s">
        <v>40</v>
      </c>
      <c r="R2299" s="1" t="s">
        <v>69</v>
      </c>
      <c r="S2299" s="3"/>
      <c r="T2299" s="1" t="s">
        <v>31</v>
      </c>
    </row>
    <row r="2300" spans="1:20" x14ac:dyDescent="0.3">
      <c r="A2300" s="3">
        <v>45181.511805555558</v>
      </c>
      <c r="B2300" s="1" t="s">
        <v>32</v>
      </c>
      <c r="C2300" s="1" t="s">
        <v>18</v>
      </c>
      <c r="D2300" s="1" t="s">
        <v>13563</v>
      </c>
      <c r="E2300" s="1" t="s">
        <v>13564</v>
      </c>
      <c r="F2300">
        <v>647.02</v>
      </c>
      <c r="G2300">
        <v>9244</v>
      </c>
      <c r="H2300" s="1" t="s">
        <v>10785</v>
      </c>
      <c r="I2300" s="1" t="s">
        <v>10786</v>
      </c>
      <c r="J2300" s="1" t="s">
        <v>10787</v>
      </c>
      <c r="K2300" s="1" t="s">
        <v>5000</v>
      </c>
      <c r="L2300">
        <v>1</v>
      </c>
      <c r="M2300" s="1" t="s">
        <v>13551</v>
      </c>
      <c r="N2300" s="1" t="s">
        <v>31</v>
      </c>
      <c r="O2300" s="1" t="s">
        <v>31</v>
      </c>
      <c r="P2300">
        <v>588.20000000000005</v>
      </c>
      <c r="Q2300" s="1" t="s">
        <v>40</v>
      </c>
      <c r="R2300" s="1" t="s">
        <v>69</v>
      </c>
      <c r="S2300" s="3"/>
      <c r="T2300" s="1" t="s">
        <v>31</v>
      </c>
    </row>
    <row r="2301" spans="1:20" x14ac:dyDescent="0.3">
      <c r="A2301" s="3">
        <v>45181.511111111111</v>
      </c>
      <c r="B2301" s="1" t="s">
        <v>32</v>
      </c>
      <c r="C2301" s="1" t="s">
        <v>18</v>
      </c>
      <c r="D2301" s="1" t="s">
        <v>4997</v>
      </c>
      <c r="E2301" s="1" t="s">
        <v>4998</v>
      </c>
      <c r="F2301">
        <v>8120.2</v>
      </c>
      <c r="G2301">
        <v>9236</v>
      </c>
      <c r="H2301" s="1" t="s">
        <v>4999</v>
      </c>
      <c r="I2301" s="1" t="s">
        <v>284</v>
      </c>
      <c r="J2301" s="1" t="s">
        <v>285</v>
      </c>
      <c r="K2301" s="1" t="s">
        <v>5000</v>
      </c>
      <c r="L2301">
        <v>14</v>
      </c>
      <c r="M2301" s="1" t="s">
        <v>5001</v>
      </c>
      <c r="N2301" s="1" t="s">
        <v>31</v>
      </c>
      <c r="O2301" s="1" t="s">
        <v>375</v>
      </c>
      <c r="P2301">
        <v>7382</v>
      </c>
      <c r="Q2301" s="1" t="s">
        <v>279</v>
      </c>
      <c r="R2301" s="1" t="s">
        <v>317</v>
      </c>
      <c r="S2301" s="3">
        <v>45181.470833333333</v>
      </c>
      <c r="T2301" s="1" t="s">
        <v>31</v>
      </c>
    </row>
    <row r="2302" spans="1:20" x14ac:dyDescent="0.3">
      <c r="A2302" s="3">
        <v>45181.5</v>
      </c>
      <c r="B2302" s="1" t="s">
        <v>32</v>
      </c>
      <c r="C2302" s="1" t="s">
        <v>18</v>
      </c>
      <c r="D2302" s="1" t="s">
        <v>14428</v>
      </c>
      <c r="E2302" s="1" t="s">
        <v>14429</v>
      </c>
      <c r="F2302">
        <v>4207.0600000000004</v>
      </c>
      <c r="G2302">
        <v>9246</v>
      </c>
      <c r="H2302" s="1" t="s">
        <v>14430</v>
      </c>
      <c r="I2302" s="1" t="s">
        <v>10786</v>
      </c>
      <c r="J2302" s="1" t="s">
        <v>10787</v>
      </c>
      <c r="K2302" s="1" t="s">
        <v>5000</v>
      </c>
      <c r="L2302">
        <v>1</v>
      </c>
      <c r="M2302" s="1" t="s">
        <v>13551</v>
      </c>
      <c r="N2302" s="1" t="s">
        <v>31</v>
      </c>
      <c r="O2302" s="1" t="s">
        <v>31</v>
      </c>
      <c r="P2302">
        <v>3824.6</v>
      </c>
      <c r="Q2302" s="1" t="s">
        <v>40</v>
      </c>
      <c r="R2302" s="1" t="s">
        <v>69</v>
      </c>
      <c r="S2302" s="3"/>
      <c r="T2302" s="1" t="s">
        <v>31</v>
      </c>
    </row>
    <row r="2303" spans="1:20" x14ac:dyDescent="0.3">
      <c r="A2303" s="3">
        <v>45181.49722222222</v>
      </c>
      <c r="B2303" s="1" t="s">
        <v>32</v>
      </c>
      <c r="C2303" s="1" t="s">
        <v>18</v>
      </c>
      <c r="D2303" s="1" t="s">
        <v>13565</v>
      </c>
      <c r="E2303" s="1" t="s">
        <v>13566</v>
      </c>
      <c r="F2303">
        <v>1609.03</v>
      </c>
      <c r="G2303">
        <v>9206</v>
      </c>
      <c r="H2303" s="1" t="s">
        <v>13567</v>
      </c>
      <c r="I2303" s="1" t="s">
        <v>10810</v>
      </c>
      <c r="J2303" s="1" t="s">
        <v>10811</v>
      </c>
      <c r="K2303" s="1" t="s">
        <v>5000</v>
      </c>
      <c r="L2303">
        <v>1</v>
      </c>
      <c r="M2303" s="1" t="s">
        <v>31</v>
      </c>
      <c r="N2303" s="1" t="s">
        <v>31</v>
      </c>
      <c r="O2303" s="1" t="s">
        <v>31</v>
      </c>
      <c r="P2303">
        <v>1462.75</v>
      </c>
      <c r="Q2303" s="1" t="s">
        <v>40</v>
      </c>
      <c r="R2303" s="1" t="s">
        <v>31</v>
      </c>
      <c r="S2303" s="3"/>
      <c r="T2303" s="1" t="s">
        <v>31</v>
      </c>
    </row>
    <row r="2304" spans="1:20" x14ac:dyDescent="0.3">
      <c r="A2304" s="3">
        <v>45181.484027777777</v>
      </c>
      <c r="B2304" s="1" t="s">
        <v>32</v>
      </c>
      <c r="C2304" s="1" t="s">
        <v>18</v>
      </c>
      <c r="D2304" s="1" t="s">
        <v>16535</v>
      </c>
      <c r="E2304" s="1" t="s">
        <v>16536</v>
      </c>
      <c r="F2304">
        <v>4669.67</v>
      </c>
      <c r="G2304">
        <v>9205</v>
      </c>
      <c r="H2304" s="1" t="s">
        <v>16537</v>
      </c>
      <c r="I2304" s="1" t="s">
        <v>704</v>
      </c>
      <c r="J2304" s="1" t="s">
        <v>705</v>
      </c>
      <c r="K2304" s="1" t="s">
        <v>5000</v>
      </c>
      <c r="L2304">
        <v>1</v>
      </c>
      <c r="M2304" s="1" t="s">
        <v>31</v>
      </c>
      <c r="N2304" s="1" t="s">
        <v>31</v>
      </c>
      <c r="O2304" s="1" t="s">
        <v>31</v>
      </c>
      <c r="P2304">
        <v>4245.1499999999996</v>
      </c>
      <c r="Q2304" s="1" t="s">
        <v>40</v>
      </c>
      <c r="R2304" s="1" t="s">
        <v>31</v>
      </c>
      <c r="S2304" s="3"/>
      <c r="T2304" s="1" t="s">
        <v>31</v>
      </c>
    </row>
    <row r="2305" spans="1:20" x14ac:dyDescent="0.3">
      <c r="A2305" s="3">
        <v>45181.48333333333</v>
      </c>
      <c r="B2305" s="1" t="s">
        <v>32</v>
      </c>
      <c r="C2305" s="1" t="s">
        <v>18</v>
      </c>
      <c r="D2305" s="1" t="s">
        <v>14341</v>
      </c>
      <c r="E2305" s="1" t="s">
        <v>14342</v>
      </c>
      <c r="F2305">
        <v>3644.3</v>
      </c>
      <c r="G2305">
        <v>9225</v>
      </c>
      <c r="H2305" s="1" t="s">
        <v>1005</v>
      </c>
      <c r="I2305" s="1" t="s">
        <v>14245</v>
      </c>
      <c r="J2305" s="1" t="s">
        <v>14246</v>
      </c>
      <c r="K2305" s="1" t="s">
        <v>5000</v>
      </c>
      <c r="L2305">
        <v>1</v>
      </c>
      <c r="M2305" s="1" t="s">
        <v>31</v>
      </c>
      <c r="N2305" s="1" t="s">
        <v>31</v>
      </c>
      <c r="O2305" s="1" t="s">
        <v>14223</v>
      </c>
      <c r="P2305">
        <v>3313</v>
      </c>
      <c r="Q2305" s="1" t="s">
        <v>279</v>
      </c>
      <c r="R2305" s="1" t="s">
        <v>317</v>
      </c>
      <c r="S2305" s="3">
        <v>45181.441666666666</v>
      </c>
      <c r="T2305" s="1" t="s">
        <v>31</v>
      </c>
    </row>
    <row r="2306" spans="1:20" x14ac:dyDescent="0.3">
      <c r="A2306" s="3">
        <v>45181.48333333333</v>
      </c>
      <c r="B2306" s="1" t="s">
        <v>32</v>
      </c>
      <c r="C2306" s="1" t="s">
        <v>18</v>
      </c>
      <c r="D2306" s="1" t="s">
        <v>10797</v>
      </c>
      <c r="E2306" s="1" t="s">
        <v>10798</v>
      </c>
      <c r="F2306">
        <v>2515.6999999999998</v>
      </c>
      <c r="G2306">
        <v>9749</v>
      </c>
      <c r="H2306" s="1" t="s">
        <v>10799</v>
      </c>
      <c r="I2306" s="1" t="s">
        <v>10800</v>
      </c>
      <c r="J2306" s="1" t="s">
        <v>10801</v>
      </c>
      <c r="K2306" s="1" t="s">
        <v>10802</v>
      </c>
      <c r="L2306">
        <v>1</v>
      </c>
      <c r="M2306" s="1" t="s">
        <v>10803</v>
      </c>
      <c r="N2306" s="1" t="s">
        <v>31</v>
      </c>
      <c r="O2306" s="1" t="s">
        <v>31</v>
      </c>
      <c r="P2306">
        <v>2287</v>
      </c>
      <c r="Q2306" s="1" t="s">
        <v>40</v>
      </c>
      <c r="R2306" s="1" t="s">
        <v>69</v>
      </c>
      <c r="S2306" s="3"/>
      <c r="T2306" s="1" t="s">
        <v>31</v>
      </c>
    </row>
    <row r="2307" spans="1:20" x14ac:dyDescent="0.3">
      <c r="A2307" s="3">
        <v>45181.482638888891</v>
      </c>
      <c r="B2307" s="1" t="s">
        <v>32</v>
      </c>
      <c r="C2307" s="1" t="s">
        <v>18</v>
      </c>
      <c r="D2307" s="1" t="s">
        <v>13542</v>
      </c>
      <c r="E2307" s="1" t="s">
        <v>13543</v>
      </c>
      <c r="F2307">
        <v>3430.5</v>
      </c>
      <c r="G2307">
        <v>9207</v>
      </c>
      <c r="H2307" s="1" t="s">
        <v>13544</v>
      </c>
      <c r="I2307" s="1" t="s">
        <v>10800</v>
      </c>
      <c r="J2307" s="1" t="s">
        <v>10801</v>
      </c>
      <c r="K2307" s="1" t="s">
        <v>5000</v>
      </c>
      <c r="L2307">
        <v>1</v>
      </c>
      <c r="M2307" s="1" t="s">
        <v>13545</v>
      </c>
      <c r="N2307" s="1" t="s">
        <v>31</v>
      </c>
      <c r="O2307" s="1" t="s">
        <v>31</v>
      </c>
      <c r="P2307">
        <v>3430.5</v>
      </c>
      <c r="Q2307" s="1" t="s">
        <v>40</v>
      </c>
      <c r="R2307" s="1" t="s">
        <v>69</v>
      </c>
      <c r="S2307" s="3"/>
      <c r="T2307" s="1" t="s">
        <v>31</v>
      </c>
    </row>
    <row r="2308" spans="1:20" x14ac:dyDescent="0.3">
      <c r="A2308" s="3">
        <v>45181.481944444444</v>
      </c>
      <c r="B2308" s="1" t="s">
        <v>32</v>
      </c>
      <c r="C2308" s="1" t="s">
        <v>18</v>
      </c>
      <c r="D2308" s="1" t="s">
        <v>13559</v>
      </c>
      <c r="E2308" s="1" t="s">
        <v>13560</v>
      </c>
      <c r="F2308">
        <v>4942.03</v>
      </c>
      <c r="G2308">
        <v>9754</v>
      </c>
      <c r="H2308" s="1" t="s">
        <v>13561</v>
      </c>
      <c r="I2308" s="1" t="s">
        <v>10800</v>
      </c>
      <c r="J2308" s="1" t="s">
        <v>10801</v>
      </c>
      <c r="K2308" s="1" t="s">
        <v>13562</v>
      </c>
      <c r="L2308">
        <v>1</v>
      </c>
      <c r="M2308" s="1" t="s">
        <v>10803</v>
      </c>
      <c r="N2308" s="1" t="s">
        <v>31</v>
      </c>
      <c r="O2308" s="1" t="s">
        <v>31</v>
      </c>
      <c r="P2308">
        <v>4492.75</v>
      </c>
      <c r="Q2308" s="1" t="s">
        <v>40</v>
      </c>
      <c r="R2308" s="1" t="s">
        <v>69</v>
      </c>
      <c r="S2308" s="3"/>
      <c r="T2308" s="1" t="s">
        <v>31</v>
      </c>
    </row>
    <row r="2309" spans="1:20" x14ac:dyDescent="0.3">
      <c r="A2309" s="3">
        <v>45181.479861111111</v>
      </c>
      <c r="B2309" s="1" t="s">
        <v>32</v>
      </c>
      <c r="C2309" s="1" t="s">
        <v>18</v>
      </c>
      <c r="D2309" s="1" t="s">
        <v>14424</v>
      </c>
      <c r="E2309" s="1" t="s">
        <v>14425</v>
      </c>
      <c r="F2309">
        <v>2426.33</v>
      </c>
      <c r="G2309">
        <v>9753</v>
      </c>
      <c r="H2309" s="1" t="s">
        <v>14426</v>
      </c>
      <c r="I2309" s="1" t="s">
        <v>10800</v>
      </c>
      <c r="J2309" s="1" t="s">
        <v>10801</v>
      </c>
      <c r="K2309" s="1" t="s">
        <v>14427</v>
      </c>
      <c r="L2309">
        <v>1</v>
      </c>
      <c r="M2309" s="1" t="s">
        <v>10803</v>
      </c>
      <c r="N2309" s="1" t="s">
        <v>31</v>
      </c>
      <c r="O2309" s="1" t="s">
        <v>31</v>
      </c>
      <c r="P2309">
        <v>2205.75</v>
      </c>
      <c r="Q2309" s="1" t="s">
        <v>40</v>
      </c>
      <c r="R2309" s="1" t="s">
        <v>69</v>
      </c>
      <c r="S2309" s="3"/>
      <c r="T2309" s="1" t="s">
        <v>31</v>
      </c>
    </row>
    <row r="2310" spans="1:20" x14ac:dyDescent="0.3">
      <c r="A2310" s="3">
        <v>45180.70416666667</v>
      </c>
      <c r="B2310" s="1" t="s">
        <v>32</v>
      </c>
      <c r="C2310" s="1" t="s">
        <v>18</v>
      </c>
      <c r="D2310" s="1" t="s">
        <v>14206</v>
      </c>
      <c r="E2310" s="1" t="s">
        <v>14207</v>
      </c>
      <c r="F2310">
        <v>9941.7999999999993</v>
      </c>
      <c r="G2310">
        <v>9231</v>
      </c>
      <c r="H2310" s="1" t="s">
        <v>14208</v>
      </c>
      <c r="I2310" s="1" t="s">
        <v>650</v>
      </c>
      <c r="J2310" s="1" t="s">
        <v>651</v>
      </c>
      <c r="K2310" s="1" t="s">
        <v>5122</v>
      </c>
      <c r="L2310">
        <v>20</v>
      </c>
      <c r="M2310" s="1" t="s">
        <v>31</v>
      </c>
      <c r="N2310" s="1" t="s">
        <v>31</v>
      </c>
      <c r="O2310" s="1" t="s">
        <v>654</v>
      </c>
      <c r="P2310">
        <v>9038</v>
      </c>
      <c r="Q2310" s="1" t="s">
        <v>279</v>
      </c>
      <c r="R2310" s="1" t="s">
        <v>14209</v>
      </c>
      <c r="S2310" s="3">
        <v>45180.663194444445</v>
      </c>
      <c r="T2310" s="1" t="s">
        <v>31</v>
      </c>
    </row>
    <row r="2311" spans="1:20" x14ac:dyDescent="0.3">
      <c r="A2311" s="3">
        <v>45180.690972222219</v>
      </c>
      <c r="B2311" s="1" t="s">
        <v>32</v>
      </c>
      <c r="C2311" s="1" t="s">
        <v>18</v>
      </c>
      <c r="D2311" s="1" t="s">
        <v>14865</v>
      </c>
      <c r="E2311" s="1" t="s">
        <v>14866</v>
      </c>
      <c r="F2311">
        <v>7879.3</v>
      </c>
      <c r="G2311">
        <v>9218</v>
      </c>
      <c r="H2311" s="1" t="s">
        <v>14867</v>
      </c>
      <c r="I2311" s="1" t="s">
        <v>672</v>
      </c>
      <c r="J2311" s="1" t="s">
        <v>86</v>
      </c>
      <c r="K2311" s="1" t="s">
        <v>5122</v>
      </c>
      <c r="L2311">
        <v>7</v>
      </c>
      <c r="M2311" s="1" t="s">
        <v>14868</v>
      </c>
      <c r="N2311" s="1" t="s">
        <v>31</v>
      </c>
      <c r="O2311" s="1" t="s">
        <v>1413</v>
      </c>
      <c r="P2311">
        <v>7163</v>
      </c>
      <c r="Q2311" s="1" t="s">
        <v>279</v>
      </c>
      <c r="R2311" s="1" t="s">
        <v>12615</v>
      </c>
      <c r="S2311" s="3">
        <v>45180.651388888888</v>
      </c>
      <c r="T2311" s="1" t="s">
        <v>31</v>
      </c>
    </row>
    <row r="2312" spans="1:20" x14ac:dyDescent="0.3">
      <c r="A2312" s="3">
        <v>45180.686805555553</v>
      </c>
      <c r="B2312" s="1" t="s">
        <v>32</v>
      </c>
      <c r="C2312" s="1" t="s">
        <v>18</v>
      </c>
      <c r="D2312" s="1" t="s">
        <v>7335</v>
      </c>
      <c r="E2312" s="1" t="s">
        <v>7336</v>
      </c>
      <c r="F2312">
        <v>26268</v>
      </c>
      <c r="G2312">
        <v>9217</v>
      </c>
      <c r="H2312" s="1" t="s">
        <v>7337</v>
      </c>
      <c r="I2312" s="1" t="s">
        <v>349</v>
      </c>
      <c r="J2312" s="1" t="s">
        <v>6894</v>
      </c>
      <c r="K2312" s="1" t="s">
        <v>5122</v>
      </c>
      <c r="L2312">
        <v>32</v>
      </c>
      <c r="M2312" s="1" t="s">
        <v>351</v>
      </c>
      <c r="N2312" s="1" t="s">
        <v>31</v>
      </c>
      <c r="O2312" s="1" t="s">
        <v>352</v>
      </c>
      <c r="P2312">
        <v>23880</v>
      </c>
      <c r="Q2312" s="1" t="s">
        <v>279</v>
      </c>
      <c r="R2312" s="1" t="s">
        <v>317</v>
      </c>
      <c r="S2312" s="3">
        <v>45180.645833333336</v>
      </c>
      <c r="T2312" s="1" t="s">
        <v>31</v>
      </c>
    </row>
    <row r="2313" spans="1:20" x14ac:dyDescent="0.3">
      <c r="A2313" s="3">
        <v>45180.675694444442</v>
      </c>
      <c r="B2313" s="1" t="s">
        <v>32</v>
      </c>
      <c r="C2313" s="1" t="s">
        <v>18</v>
      </c>
      <c r="D2313" s="1" t="s">
        <v>7338</v>
      </c>
      <c r="E2313" s="1" t="s">
        <v>7339</v>
      </c>
      <c r="F2313">
        <v>7792.4</v>
      </c>
      <c r="G2313">
        <v>9216</v>
      </c>
      <c r="H2313" s="1" t="s">
        <v>1099</v>
      </c>
      <c r="I2313" s="1" t="s">
        <v>349</v>
      </c>
      <c r="J2313" s="1" t="s">
        <v>6894</v>
      </c>
      <c r="K2313" s="1" t="s">
        <v>5122</v>
      </c>
      <c r="L2313">
        <v>6</v>
      </c>
      <c r="M2313" s="1" t="s">
        <v>7340</v>
      </c>
      <c r="N2313" s="1" t="s">
        <v>31</v>
      </c>
      <c r="O2313" s="1" t="s">
        <v>352</v>
      </c>
      <c r="P2313">
        <v>7084</v>
      </c>
      <c r="Q2313" s="1" t="s">
        <v>279</v>
      </c>
      <c r="R2313" s="1" t="s">
        <v>317</v>
      </c>
      <c r="S2313" s="3">
        <v>45180.634722222225</v>
      </c>
      <c r="T2313" s="1" t="s">
        <v>31</v>
      </c>
    </row>
    <row r="2314" spans="1:20" x14ac:dyDescent="0.3">
      <c r="A2314" s="3">
        <v>45180.602083333331</v>
      </c>
      <c r="B2314" s="1" t="s">
        <v>32</v>
      </c>
      <c r="C2314" s="1" t="s">
        <v>18</v>
      </c>
      <c r="D2314" s="1" t="s">
        <v>5120</v>
      </c>
      <c r="E2314" s="1" t="s">
        <v>5121</v>
      </c>
      <c r="F2314">
        <v>220</v>
      </c>
      <c r="G2314">
        <v>9230</v>
      </c>
      <c r="H2314" s="1" t="s">
        <v>1317</v>
      </c>
      <c r="I2314" s="1" t="s">
        <v>299</v>
      </c>
      <c r="J2314" s="1" t="s">
        <v>300</v>
      </c>
      <c r="K2314" s="1" t="s">
        <v>5122</v>
      </c>
      <c r="L2314">
        <v>1</v>
      </c>
      <c r="M2314" s="1" t="s">
        <v>31</v>
      </c>
      <c r="N2314" s="1" t="s">
        <v>31</v>
      </c>
      <c r="O2314" s="1" t="s">
        <v>301</v>
      </c>
      <c r="P2314">
        <v>200</v>
      </c>
      <c r="Q2314" s="1" t="s">
        <v>279</v>
      </c>
      <c r="R2314" s="1" t="s">
        <v>317</v>
      </c>
      <c r="S2314" s="3">
        <v>45180.561805555553</v>
      </c>
      <c r="T2314" s="1" t="s">
        <v>31</v>
      </c>
    </row>
    <row r="2315" spans="1:20" x14ac:dyDescent="0.3">
      <c r="A2315" s="3">
        <v>45180.522916666669</v>
      </c>
      <c r="B2315" s="1" t="s">
        <v>32</v>
      </c>
      <c r="C2315" s="1" t="s">
        <v>18</v>
      </c>
      <c r="D2315" s="1" t="s">
        <v>7350</v>
      </c>
      <c r="E2315" s="1" t="s">
        <v>7351</v>
      </c>
      <c r="F2315">
        <v>14600.3</v>
      </c>
      <c r="G2315">
        <v>9239</v>
      </c>
      <c r="H2315" s="1" t="s">
        <v>7352</v>
      </c>
      <c r="I2315" s="1" t="s">
        <v>349</v>
      </c>
      <c r="J2315" s="1" t="s">
        <v>6894</v>
      </c>
      <c r="K2315" s="1" t="s">
        <v>5122</v>
      </c>
      <c r="L2315">
        <v>20</v>
      </c>
      <c r="M2315" s="1" t="s">
        <v>351</v>
      </c>
      <c r="N2315" s="1" t="s">
        <v>31</v>
      </c>
      <c r="O2315" s="1" t="s">
        <v>352</v>
      </c>
      <c r="P2315">
        <v>13273</v>
      </c>
      <c r="Q2315" s="1" t="s">
        <v>279</v>
      </c>
      <c r="R2315" s="1" t="s">
        <v>317</v>
      </c>
      <c r="S2315" s="3">
        <v>45180.482638888891</v>
      </c>
      <c r="T2315" s="1" t="s">
        <v>31</v>
      </c>
    </row>
    <row r="2316" spans="1:20" x14ac:dyDescent="0.3">
      <c r="A2316" s="3">
        <v>45179.654861111114</v>
      </c>
      <c r="B2316" s="1" t="s">
        <v>32</v>
      </c>
      <c r="C2316" s="1" t="s">
        <v>18</v>
      </c>
      <c r="D2316" s="1" t="s">
        <v>9176</v>
      </c>
      <c r="E2316" s="1" t="s">
        <v>9177</v>
      </c>
      <c r="F2316">
        <v>8371</v>
      </c>
      <c r="G2316">
        <v>9210</v>
      </c>
      <c r="H2316" s="1" t="s">
        <v>9178</v>
      </c>
      <c r="I2316" s="1" t="s">
        <v>846</v>
      </c>
      <c r="J2316" s="1" t="s">
        <v>8270</v>
      </c>
      <c r="K2316" s="1" t="s">
        <v>9179</v>
      </c>
      <c r="L2316">
        <v>22</v>
      </c>
      <c r="M2316" s="1" t="s">
        <v>9180</v>
      </c>
      <c r="N2316" s="1" t="s">
        <v>31</v>
      </c>
      <c r="O2316" s="1" t="s">
        <v>59</v>
      </c>
      <c r="P2316">
        <v>7610</v>
      </c>
      <c r="Q2316" s="1" t="s">
        <v>40</v>
      </c>
      <c r="R2316" s="1" t="s">
        <v>204</v>
      </c>
      <c r="S2316" s="3">
        <v>45179.613888888889</v>
      </c>
      <c r="T2316" s="1" t="s">
        <v>31</v>
      </c>
    </row>
    <row r="2317" spans="1:20" x14ac:dyDescent="0.3">
      <c r="A2317" s="3">
        <v>45178.649305555555</v>
      </c>
      <c r="B2317" s="1" t="s">
        <v>32</v>
      </c>
      <c r="C2317" s="1" t="s">
        <v>18</v>
      </c>
      <c r="D2317" s="1" t="s">
        <v>21290</v>
      </c>
      <c r="E2317" s="1" t="s">
        <v>21291</v>
      </c>
      <c r="F2317">
        <v>16981.689999999999</v>
      </c>
      <c r="G2317">
        <v>9209</v>
      </c>
      <c r="H2317" s="1" t="s">
        <v>21292</v>
      </c>
      <c r="I2317" s="1" t="s">
        <v>751</v>
      </c>
      <c r="J2317" s="1" t="s">
        <v>752</v>
      </c>
      <c r="K2317" s="1" t="s">
        <v>21293</v>
      </c>
      <c r="L2317">
        <v>33</v>
      </c>
      <c r="M2317" s="1" t="s">
        <v>21294</v>
      </c>
      <c r="N2317" s="1" t="s">
        <v>31</v>
      </c>
      <c r="O2317" s="1" t="s">
        <v>95</v>
      </c>
      <c r="P2317">
        <v>15437.9</v>
      </c>
      <c r="Q2317" s="1" t="s">
        <v>40</v>
      </c>
      <c r="R2317" s="1" t="s">
        <v>204</v>
      </c>
      <c r="S2317" s="3">
        <v>45178.607638888891</v>
      </c>
      <c r="T2317" s="1" t="s">
        <v>31</v>
      </c>
    </row>
    <row r="2318" spans="1:20" x14ac:dyDescent="0.3">
      <c r="A2318" s="3">
        <v>45177.601388888892</v>
      </c>
      <c r="B2318" s="1" t="s">
        <v>32</v>
      </c>
      <c r="C2318" s="1" t="s">
        <v>18</v>
      </c>
      <c r="D2318" s="1" t="s">
        <v>13450</v>
      </c>
      <c r="E2318" s="1" t="s">
        <v>13451</v>
      </c>
      <c r="F2318">
        <v>3385.8</v>
      </c>
      <c r="G2318">
        <v>9229</v>
      </c>
      <c r="H2318" s="1" t="s">
        <v>1087</v>
      </c>
      <c r="I2318" s="1" t="s">
        <v>603</v>
      </c>
      <c r="J2318" s="1" t="s">
        <v>604</v>
      </c>
      <c r="K2318" s="1" t="s">
        <v>9142</v>
      </c>
      <c r="L2318">
        <v>3</v>
      </c>
      <c r="M2318" s="1" t="s">
        <v>31</v>
      </c>
      <c r="N2318" s="1" t="s">
        <v>31</v>
      </c>
      <c r="O2318" s="1" t="s">
        <v>606</v>
      </c>
      <c r="P2318">
        <v>3078</v>
      </c>
      <c r="Q2318" s="1" t="s">
        <v>40</v>
      </c>
      <c r="R2318" s="1" t="s">
        <v>607</v>
      </c>
      <c r="S2318" s="3">
        <v>45177.558333333334</v>
      </c>
      <c r="T2318" s="1" t="s">
        <v>31</v>
      </c>
    </row>
    <row r="2319" spans="1:20" x14ac:dyDescent="0.3">
      <c r="A2319" s="3">
        <v>45177.564583333333</v>
      </c>
      <c r="B2319" s="1" t="s">
        <v>32</v>
      </c>
      <c r="C2319" s="1" t="s">
        <v>18</v>
      </c>
      <c r="D2319" s="1" t="s">
        <v>11912</v>
      </c>
      <c r="E2319" s="1" t="s">
        <v>11913</v>
      </c>
      <c r="F2319">
        <v>15216.3</v>
      </c>
      <c r="G2319">
        <v>9204</v>
      </c>
      <c r="H2319" s="1" t="s">
        <v>11914</v>
      </c>
      <c r="I2319" s="1" t="s">
        <v>509</v>
      </c>
      <c r="J2319" s="1" t="s">
        <v>510</v>
      </c>
      <c r="K2319" s="1" t="s">
        <v>9142</v>
      </c>
      <c r="L2319">
        <v>23</v>
      </c>
      <c r="M2319" s="1" t="s">
        <v>31</v>
      </c>
      <c r="N2319" s="1" t="s">
        <v>31</v>
      </c>
      <c r="O2319" s="1" t="s">
        <v>520</v>
      </c>
      <c r="P2319">
        <v>13833</v>
      </c>
      <c r="Q2319" s="1" t="s">
        <v>279</v>
      </c>
      <c r="R2319" s="1" t="s">
        <v>317</v>
      </c>
      <c r="S2319" s="3">
        <v>45177</v>
      </c>
      <c r="T2319" s="1" t="s">
        <v>31</v>
      </c>
    </row>
    <row r="2320" spans="1:20" x14ac:dyDescent="0.3">
      <c r="A2320" s="3">
        <v>45177.5625</v>
      </c>
      <c r="B2320" s="1" t="s">
        <v>32</v>
      </c>
      <c r="C2320" s="1" t="s">
        <v>18</v>
      </c>
      <c r="D2320" s="1" t="s">
        <v>11915</v>
      </c>
      <c r="E2320" s="1" t="s">
        <v>11916</v>
      </c>
      <c r="F2320">
        <v>4370.3</v>
      </c>
      <c r="G2320">
        <v>9203</v>
      </c>
      <c r="H2320" s="1" t="s">
        <v>11917</v>
      </c>
      <c r="I2320" s="1" t="s">
        <v>509</v>
      </c>
      <c r="J2320" s="1" t="s">
        <v>510</v>
      </c>
      <c r="K2320" s="1" t="s">
        <v>9142</v>
      </c>
      <c r="L2320">
        <v>4</v>
      </c>
      <c r="M2320" s="1" t="s">
        <v>31</v>
      </c>
      <c r="N2320" s="1" t="s">
        <v>31</v>
      </c>
      <c r="O2320" s="1" t="s">
        <v>1041</v>
      </c>
      <c r="P2320">
        <v>3973</v>
      </c>
      <c r="Q2320" s="1" t="s">
        <v>279</v>
      </c>
      <c r="R2320" s="1" t="s">
        <v>317</v>
      </c>
      <c r="S2320" s="3">
        <v>45177</v>
      </c>
      <c r="T2320" s="1" t="s">
        <v>31</v>
      </c>
    </row>
    <row r="2321" spans="1:20" x14ac:dyDescent="0.3">
      <c r="A2321" s="3">
        <v>45177.536805555559</v>
      </c>
      <c r="B2321" s="1" t="s">
        <v>32</v>
      </c>
      <c r="C2321" s="1" t="s">
        <v>18</v>
      </c>
      <c r="D2321" s="1" t="s">
        <v>9143</v>
      </c>
      <c r="E2321" s="1" t="s">
        <v>9144</v>
      </c>
      <c r="F2321">
        <v>24426.6</v>
      </c>
      <c r="G2321">
        <v>9202</v>
      </c>
      <c r="H2321" s="1" t="s">
        <v>9145</v>
      </c>
      <c r="I2321" s="1" t="s">
        <v>8636</v>
      </c>
      <c r="J2321" s="1" t="s">
        <v>428</v>
      </c>
      <c r="K2321" s="1" t="s">
        <v>9142</v>
      </c>
      <c r="L2321">
        <v>40</v>
      </c>
      <c r="M2321" s="1" t="s">
        <v>8956</v>
      </c>
      <c r="N2321" s="1" t="s">
        <v>31</v>
      </c>
      <c r="O2321" s="1" t="s">
        <v>437</v>
      </c>
      <c r="P2321">
        <v>22206</v>
      </c>
      <c r="Q2321" s="1" t="s">
        <v>40</v>
      </c>
      <c r="R2321" s="1" t="s">
        <v>204</v>
      </c>
      <c r="S2321" s="3">
        <v>45177</v>
      </c>
      <c r="T2321" s="1" t="s">
        <v>31</v>
      </c>
    </row>
    <row r="2322" spans="1:20" x14ac:dyDescent="0.3">
      <c r="A2322" s="3">
        <v>45177.53402777778</v>
      </c>
      <c r="B2322" s="1" t="s">
        <v>32</v>
      </c>
      <c r="C2322" s="1" t="s">
        <v>18</v>
      </c>
      <c r="D2322" s="1" t="s">
        <v>9167</v>
      </c>
      <c r="E2322" s="1" t="s">
        <v>9168</v>
      </c>
      <c r="F2322">
        <v>6132.5</v>
      </c>
      <c r="G2322">
        <v>9201</v>
      </c>
      <c r="H2322" s="1" t="s">
        <v>5566</v>
      </c>
      <c r="I2322" s="1" t="s">
        <v>846</v>
      </c>
      <c r="J2322" s="1" t="s">
        <v>8270</v>
      </c>
      <c r="K2322" s="1" t="s">
        <v>9142</v>
      </c>
      <c r="L2322">
        <v>11</v>
      </c>
      <c r="M2322" s="1" t="s">
        <v>31</v>
      </c>
      <c r="N2322" s="1" t="s">
        <v>31</v>
      </c>
      <c r="O2322" s="1" t="s">
        <v>59</v>
      </c>
      <c r="P2322">
        <v>5575</v>
      </c>
      <c r="Q2322" s="1" t="s">
        <v>40</v>
      </c>
      <c r="R2322" s="1" t="s">
        <v>204</v>
      </c>
      <c r="S2322" s="3">
        <v>45177.493055555555</v>
      </c>
      <c r="T2322" s="1" t="s">
        <v>31</v>
      </c>
    </row>
    <row r="2323" spans="1:20" x14ac:dyDescent="0.3">
      <c r="A2323" s="3">
        <v>45177.493750000001</v>
      </c>
      <c r="B2323" s="1" t="s">
        <v>32</v>
      </c>
      <c r="C2323" s="1" t="s">
        <v>18</v>
      </c>
      <c r="D2323" s="1" t="s">
        <v>9139</v>
      </c>
      <c r="E2323" s="1" t="s">
        <v>9140</v>
      </c>
      <c r="F2323">
        <v>22183.7</v>
      </c>
      <c r="G2323">
        <v>9200</v>
      </c>
      <c r="H2323" s="1" t="s">
        <v>9141</v>
      </c>
      <c r="I2323" s="1" t="s">
        <v>8636</v>
      </c>
      <c r="J2323" s="1" t="s">
        <v>428</v>
      </c>
      <c r="K2323" s="1" t="s">
        <v>9142</v>
      </c>
      <c r="L2323">
        <v>38</v>
      </c>
      <c r="M2323" s="1" t="s">
        <v>8956</v>
      </c>
      <c r="N2323" s="1" t="s">
        <v>31</v>
      </c>
      <c r="O2323" s="1" t="s">
        <v>421</v>
      </c>
      <c r="P2323">
        <v>20167</v>
      </c>
      <c r="Q2323" s="1" t="s">
        <v>40</v>
      </c>
      <c r="R2323" s="1" t="s">
        <v>204</v>
      </c>
      <c r="S2323" s="3">
        <v>45177</v>
      </c>
      <c r="T2323" s="1" t="s">
        <v>31</v>
      </c>
    </row>
    <row r="2324" spans="1:20" x14ac:dyDescent="0.3">
      <c r="A2324" s="3">
        <v>45177.493055555555</v>
      </c>
      <c r="B2324" s="1" t="s">
        <v>32</v>
      </c>
      <c r="C2324" s="1" t="s">
        <v>18</v>
      </c>
      <c r="D2324" s="1" t="s">
        <v>18089</v>
      </c>
      <c r="E2324" s="1" t="s">
        <v>18090</v>
      </c>
      <c r="F2324">
        <v>9002.4</v>
      </c>
      <c r="G2324">
        <v>9226</v>
      </c>
      <c r="H2324" s="1" t="s">
        <v>15286</v>
      </c>
      <c r="I2324" s="1" t="s">
        <v>10819</v>
      </c>
      <c r="J2324" s="1" t="s">
        <v>229</v>
      </c>
      <c r="K2324" s="1" t="s">
        <v>9142</v>
      </c>
      <c r="L2324">
        <v>5</v>
      </c>
      <c r="M2324" s="1" t="s">
        <v>231</v>
      </c>
      <c r="N2324" s="1" t="s">
        <v>31</v>
      </c>
      <c r="O2324" s="1" t="s">
        <v>68</v>
      </c>
      <c r="P2324">
        <v>8184</v>
      </c>
      <c r="Q2324" s="1" t="s">
        <v>40</v>
      </c>
      <c r="R2324" s="1" t="s">
        <v>204</v>
      </c>
      <c r="S2324" s="3">
        <v>45177.452777777777</v>
      </c>
      <c r="T2324" s="1" t="s">
        <v>31</v>
      </c>
    </row>
    <row r="2325" spans="1:20" x14ac:dyDescent="0.3">
      <c r="A2325" s="3">
        <v>45176.477777777778</v>
      </c>
      <c r="B2325" s="1" t="s">
        <v>32</v>
      </c>
      <c r="C2325" s="1" t="s">
        <v>18</v>
      </c>
      <c r="D2325" s="1" t="s">
        <v>18087</v>
      </c>
      <c r="E2325" s="1" t="s">
        <v>18088</v>
      </c>
      <c r="F2325">
        <v>11939.4</v>
      </c>
      <c r="G2325">
        <v>9194</v>
      </c>
      <c r="H2325" s="1" t="s">
        <v>4938</v>
      </c>
      <c r="I2325" s="1" t="s">
        <v>10819</v>
      </c>
      <c r="J2325" s="1" t="s">
        <v>229</v>
      </c>
      <c r="K2325" s="1" t="s">
        <v>18086</v>
      </c>
      <c r="L2325">
        <v>18</v>
      </c>
      <c r="M2325" s="1" t="s">
        <v>31</v>
      </c>
      <c r="N2325" s="1" t="s">
        <v>31</v>
      </c>
      <c r="O2325" s="1" t="s">
        <v>68</v>
      </c>
      <c r="P2325">
        <v>10854</v>
      </c>
      <c r="Q2325" s="1" t="s">
        <v>40</v>
      </c>
      <c r="R2325" s="1" t="s">
        <v>204</v>
      </c>
      <c r="S2325" s="3">
        <v>45176.434027777781</v>
      </c>
      <c r="T2325" s="1" t="s">
        <v>31</v>
      </c>
    </row>
    <row r="2326" spans="1:20" x14ac:dyDescent="0.3">
      <c r="A2326" s="3">
        <v>45176.467361111114</v>
      </c>
      <c r="B2326" s="1" t="s">
        <v>32</v>
      </c>
      <c r="C2326" s="1" t="s">
        <v>18</v>
      </c>
      <c r="D2326" s="1" t="s">
        <v>18084</v>
      </c>
      <c r="E2326" s="1" t="s">
        <v>18085</v>
      </c>
      <c r="F2326">
        <v>6771.6</v>
      </c>
      <c r="G2326">
        <v>9195</v>
      </c>
      <c r="H2326" s="1" t="s">
        <v>13040</v>
      </c>
      <c r="I2326" s="1" t="s">
        <v>10819</v>
      </c>
      <c r="J2326" s="1" t="s">
        <v>229</v>
      </c>
      <c r="K2326" s="1" t="s">
        <v>18086</v>
      </c>
      <c r="L2326">
        <v>6</v>
      </c>
      <c r="M2326" s="1" t="s">
        <v>31</v>
      </c>
      <c r="N2326" s="1" t="s">
        <v>31</v>
      </c>
      <c r="O2326" s="1" t="s">
        <v>68</v>
      </c>
      <c r="P2326">
        <v>6156</v>
      </c>
      <c r="Q2326" s="1" t="s">
        <v>40</v>
      </c>
      <c r="R2326" s="1" t="s">
        <v>204</v>
      </c>
      <c r="S2326" s="3">
        <v>45176.434027777781</v>
      </c>
      <c r="T2326" s="1" t="s">
        <v>31</v>
      </c>
    </row>
    <row r="2327" spans="1:20" x14ac:dyDescent="0.3">
      <c r="A2327" s="3">
        <v>45175.712500000001</v>
      </c>
      <c r="B2327" s="1" t="s">
        <v>32</v>
      </c>
      <c r="C2327" s="1" t="s">
        <v>18</v>
      </c>
      <c r="D2327" s="1" t="s">
        <v>7314</v>
      </c>
      <c r="E2327" s="1" t="s">
        <v>7315</v>
      </c>
      <c r="F2327">
        <v>935</v>
      </c>
      <c r="G2327">
        <v>9336</v>
      </c>
      <c r="H2327" s="1" t="s">
        <v>3946</v>
      </c>
      <c r="I2327" s="1" t="s">
        <v>35</v>
      </c>
      <c r="J2327" s="1" t="s">
        <v>36</v>
      </c>
      <c r="K2327" s="1" t="s">
        <v>7316</v>
      </c>
      <c r="L2327">
        <v>2</v>
      </c>
      <c r="M2327" s="1" t="s">
        <v>31</v>
      </c>
      <c r="N2327" s="1" t="s">
        <v>31</v>
      </c>
      <c r="O2327" s="1" t="s">
        <v>39</v>
      </c>
      <c r="P2327">
        <v>850</v>
      </c>
      <c r="Q2327" s="1" t="s">
        <v>40</v>
      </c>
      <c r="R2327" s="1" t="s">
        <v>204</v>
      </c>
      <c r="S2327" s="3">
        <v>45175.67083333333</v>
      </c>
      <c r="T2327" s="1" t="s">
        <v>31</v>
      </c>
    </row>
    <row r="2328" spans="1:20" x14ac:dyDescent="0.3">
      <c r="A2328" s="3">
        <v>45175.658333333333</v>
      </c>
      <c r="B2328" s="1" t="s">
        <v>32</v>
      </c>
      <c r="C2328" s="1" t="s">
        <v>18</v>
      </c>
      <c r="D2328" s="1" t="s">
        <v>16421</v>
      </c>
      <c r="E2328" s="1" t="s">
        <v>16422</v>
      </c>
      <c r="F2328">
        <v>28215</v>
      </c>
      <c r="G2328">
        <v>9165</v>
      </c>
      <c r="H2328" s="1" t="s">
        <v>1000</v>
      </c>
      <c r="I2328" s="1" t="s">
        <v>807</v>
      </c>
      <c r="J2328" s="1" t="s">
        <v>808</v>
      </c>
      <c r="K2328" s="1" t="s">
        <v>7316</v>
      </c>
      <c r="L2328">
        <v>50</v>
      </c>
      <c r="M2328" s="1" t="s">
        <v>31</v>
      </c>
      <c r="N2328" s="1" t="s">
        <v>31</v>
      </c>
      <c r="O2328" s="1" t="s">
        <v>810</v>
      </c>
      <c r="P2328">
        <v>25650</v>
      </c>
      <c r="Q2328" s="1" t="s">
        <v>40</v>
      </c>
      <c r="R2328" s="1" t="s">
        <v>1002</v>
      </c>
      <c r="S2328" s="3"/>
      <c r="T2328" s="1" t="s">
        <v>31</v>
      </c>
    </row>
    <row r="2329" spans="1:20" x14ac:dyDescent="0.3">
      <c r="A2329" s="3">
        <v>45175.554861111108</v>
      </c>
      <c r="B2329" s="1" t="s">
        <v>32</v>
      </c>
      <c r="C2329" s="1" t="s">
        <v>18</v>
      </c>
      <c r="D2329" s="1" t="s">
        <v>16527</v>
      </c>
      <c r="E2329" s="1" t="s">
        <v>16528</v>
      </c>
      <c r="F2329">
        <v>6013.1</v>
      </c>
      <c r="G2329">
        <v>9163</v>
      </c>
      <c r="H2329" s="1" t="s">
        <v>16524</v>
      </c>
      <c r="I2329" s="1" t="s">
        <v>704</v>
      </c>
      <c r="J2329" s="1" t="s">
        <v>705</v>
      </c>
      <c r="K2329" s="1" t="s">
        <v>7316</v>
      </c>
      <c r="L2329">
        <v>3</v>
      </c>
      <c r="M2329" s="1" t="s">
        <v>16529</v>
      </c>
      <c r="N2329" s="1" t="s">
        <v>31</v>
      </c>
      <c r="O2329" s="1" t="s">
        <v>12834</v>
      </c>
      <c r="P2329">
        <v>5466.45</v>
      </c>
      <c r="Q2329" s="1" t="s">
        <v>40</v>
      </c>
      <c r="R2329" s="1" t="s">
        <v>1002</v>
      </c>
      <c r="S2329" s="3"/>
      <c r="T2329" s="1" t="s">
        <v>31</v>
      </c>
    </row>
    <row r="2330" spans="1:20" x14ac:dyDescent="0.3">
      <c r="A2330" s="3">
        <v>45175.479166666664</v>
      </c>
      <c r="B2330" s="1" t="s">
        <v>32</v>
      </c>
      <c r="C2330" s="1" t="s">
        <v>18</v>
      </c>
      <c r="D2330" s="1" t="s">
        <v>14180</v>
      </c>
      <c r="E2330" s="1" t="s">
        <v>14181</v>
      </c>
      <c r="F2330">
        <v>14766.4</v>
      </c>
      <c r="G2330">
        <v>9193</v>
      </c>
      <c r="H2330" s="1" t="s">
        <v>14182</v>
      </c>
      <c r="I2330" s="1" t="s">
        <v>634</v>
      </c>
      <c r="J2330" s="1" t="s">
        <v>635</v>
      </c>
      <c r="K2330" s="1" t="s">
        <v>7316</v>
      </c>
      <c r="L2330">
        <v>8</v>
      </c>
      <c r="M2330" s="1" t="s">
        <v>31</v>
      </c>
      <c r="N2330" s="1" t="s">
        <v>31</v>
      </c>
      <c r="O2330" s="1" t="s">
        <v>936</v>
      </c>
      <c r="P2330">
        <v>13424</v>
      </c>
      <c r="Q2330" s="1" t="s">
        <v>279</v>
      </c>
      <c r="R2330" s="1" t="s">
        <v>607</v>
      </c>
      <c r="S2330" s="3">
        <v>45175.443055555559</v>
      </c>
      <c r="T2330" s="1" t="s">
        <v>31</v>
      </c>
    </row>
    <row r="2331" spans="1:20" x14ac:dyDescent="0.3">
      <c r="A2331" s="3">
        <v>45175.465277777781</v>
      </c>
      <c r="B2331" s="1" t="s">
        <v>32</v>
      </c>
      <c r="C2331" s="1" t="s">
        <v>18</v>
      </c>
      <c r="D2331" s="1" t="s">
        <v>18071</v>
      </c>
      <c r="E2331" s="1" t="s">
        <v>18072</v>
      </c>
      <c r="F2331">
        <v>9002.4</v>
      </c>
      <c r="G2331">
        <v>9192</v>
      </c>
      <c r="H2331" s="1" t="s">
        <v>15286</v>
      </c>
      <c r="I2331" s="1" t="s">
        <v>10819</v>
      </c>
      <c r="J2331" s="1" t="s">
        <v>229</v>
      </c>
      <c r="K2331" s="1" t="s">
        <v>7316</v>
      </c>
      <c r="L2331">
        <v>5</v>
      </c>
      <c r="M2331" s="1" t="s">
        <v>31</v>
      </c>
      <c r="N2331" s="1" t="s">
        <v>31</v>
      </c>
      <c r="O2331" s="1" t="s">
        <v>75</v>
      </c>
      <c r="P2331">
        <v>8184</v>
      </c>
      <c r="Q2331" s="1" t="s">
        <v>40</v>
      </c>
      <c r="R2331" s="1" t="s">
        <v>204</v>
      </c>
      <c r="S2331" s="3">
        <v>45175.424305555556</v>
      </c>
      <c r="T2331" s="1" t="s">
        <v>31</v>
      </c>
    </row>
    <row r="2332" spans="1:20" x14ac:dyDescent="0.3">
      <c r="A2332" s="3">
        <v>45175.463888888888</v>
      </c>
      <c r="B2332" s="1" t="s">
        <v>32</v>
      </c>
      <c r="C2332" s="1" t="s">
        <v>18</v>
      </c>
      <c r="D2332" s="1" t="s">
        <v>18061</v>
      </c>
      <c r="E2332" s="1" t="s">
        <v>18062</v>
      </c>
      <c r="F2332">
        <v>2242.9</v>
      </c>
      <c r="G2332">
        <v>9190</v>
      </c>
      <c r="H2332" s="1" t="s">
        <v>3121</v>
      </c>
      <c r="I2332" s="1" t="s">
        <v>10819</v>
      </c>
      <c r="J2332" s="1" t="s">
        <v>229</v>
      </c>
      <c r="K2332" s="1" t="s">
        <v>7316</v>
      </c>
      <c r="L2332">
        <v>5</v>
      </c>
      <c r="M2332" s="1" t="s">
        <v>31</v>
      </c>
      <c r="N2332" s="1" t="s">
        <v>31</v>
      </c>
      <c r="O2332" s="1" t="s">
        <v>75</v>
      </c>
      <c r="P2332">
        <v>2039</v>
      </c>
      <c r="Q2332" s="1" t="s">
        <v>40</v>
      </c>
      <c r="R2332" s="1" t="s">
        <v>204</v>
      </c>
      <c r="S2332" s="3">
        <v>45175.418749999997</v>
      </c>
      <c r="T2332" s="1" t="s">
        <v>31</v>
      </c>
    </row>
    <row r="2333" spans="1:20" x14ac:dyDescent="0.3">
      <c r="A2333" s="3">
        <v>45175.460416666669</v>
      </c>
      <c r="B2333" s="1" t="s">
        <v>32</v>
      </c>
      <c r="C2333" s="1" t="s">
        <v>18</v>
      </c>
      <c r="D2333" s="1" t="s">
        <v>13912</v>
      </c>
      <c r="E2333" s="1" t="s">
        <v>13913</v>
      </c>
      <c r="F2333">
        <v>2403.5</v>
      </c>
      <c r="G2333">
        <v>9191</v>
      </c>
      <c r="H2333" s="1" t="s">
        <v>886</v>
      </c>
      <c r="I2333" s="1" t="s">
        <v>626</v>
      </c>
      <c r="J2333" s="1" t="s">
        <v>627</v>
      </c>
      <c r="K2333" s="1" t="s">
        <v>7316</v>
      </c>
      <c r="L2333">
        <v>1</v>
      </c>
      <c r="M2333" s="1" t="s">
        <v>31</v>
      </c>
      <c r="N2333" s="1" t="s">
        <v>31</v>
      </c>
      <c r="O2333" s="1" t="s">
        <v>629</v>
      </c>
      <c r="P2333">
        <v>2185</v>
      </c>
      <c r="Q2333" s="1" t="s">
        <v>265</v>
      </c>
      <c r="R2333" s="1" t="s">
        <v>398</v>
      </c>
      <c r="S2333" s="3">
        <v>45175.419444444444</v>
      </c>
      <c r="T2333" s="1" t="s">
        <v>31</v>
      </c>
    </row>
    <row r="2334" spans="1:20" x14ac:dyDescent="0.3">
      <c r="A2334" s="3">
        <v>45175.459722222222</v>
      </c>
      <c r="B2334" s="1" t="s">
        <v>32</v>
      </c>
      <c r="C2334" s="1" t="s">
        <v>18</v>
      </c>
      <c r="D2334" s="1" t="s">
        <v>18059</v>
      </c>
      <c r="E2334" s="1" t="s">
        <v>18060</v>
      </c>
      <c r="F2334">
        <v>5706.8</v>
      </c>
      <c r="G2334">
        <v>9189</v>
      </c>
      <c r="H2334" s="1" t="s">
        <v>10558</v>
      </c>
      <c r="I2334" s="1" t="s">
        <v>10819</v>
      </c>
      <c r="J2334" s="1" t="s">
        <v>229</v>
      </c>
      <c r="K2334" s="1" t="s">
        <v>7316</v>
      </c>
      <c r="L2334">
        <v>2</v>
      </c>
      <c r="M2334" s="1" t="s">
        <v>31</v>
      </c>
      <c r="N2334" s="1" t="s">
        <v>31</v>
      </c>
      <c r="O2334" s="1" t="s">
        <v>75</v>
      </c>
      <c r="P2334">
        <v>5188</v>
      </c>
      <c r="Q2334" s="1" t="s">
        <v>40</v>
      </c>
      <c r="R2334" s="1" t="s">
        <v>204</v>
      </c>
      <c r="S2334" s="3">
        <v>45175.418749999997</v>
      </c>
      <c r="T2334" s="1" t="s">
        <v>31</v>
      </c>
    </row>
    <row r="2335" spans="1:20" x14ac:dyDescent="0.3">
      <c r="A2335" s="3">
        <v>45175.45208333333</v>
      </c>
      <c r="B2335" s="1" t="s">
        <v>32</v>
      </c>
      <c r="C2335" s="1" t="s">
        <v>18</v>
      </c>
      <c r="D2335" s="1" t="s">
        <v>22153</v>
      </c>
      <c r="E2335" s="1" t="s">
        <v>22154</v>
      </c>
      <c r="F2335">
        <v>8489.7999999999993</v>
      </c>
      <c r="G2335">
        <v>9188</v>
      </c>
      <c r="H2335" s="1" t="s">
        <v>22155</v>
      </c>
      <c r="I2335" s="1" t="s">
        <v>22099</v>
      </c>
      <c r="J2335" s="1" t="s">
        <v>770</v>
      </c>
      <c r="K2335" s="1" t="s">
        <v>7316</v>
      </c>
      <c r="L2335">
        <v>6</v>
      </c>
      <c r="M2335" s="1" t="s">
        <v>771</v>
      </c>
      <c r="N2335" s="1" t="s">
        <v>31</v>
      </c>
      <c r="O2335" s="1" t="s">
        <v>772</v>
      </c>
      <c r="P2335">
        <v>7718</v>
      </c>
      <c r="Q2335" s="1" t="s">
        <v>40</v>
      </c>
      <c r="R2335" s="1" t="s">
        <v>204</v>
      </c>
      <c r="S2335" s="3">
        <v>45175</v>
      </c>
      <c r="T2335" s="1" t="s">
        <v>31</v>
      </c>
    </row>
    <row r="2336" spans="1:20" x14ac:dyDescent="0.3">
      <c r="A2336" s="3">
        <v>45174.660416666666</v>
      </c>
      <c r="B2336" s="1" t="s">
        <v>32</v>
      </c>
      <c r="C2336" s="1" t="s">
        <v>18</v>
      </c>
      <c r="D2336" s="1" t="s">
        <v>4993</v>
      </c>
      <c r="E2336" s="1" t="s">
        <v>4994</v>
      </c>
      <c r="F2336">
        <v>17663.8</v>
      </c>
      <c r="G2336">
        <v>9197</v>
      </c>
      <c r="H2336" s="1" t="s">
        <v>4995</v>
      </c>
      <c r="I2336" s="1" t="s">
        <v>284</v>
      </c>
      <c r="J2336" s="1" t="s">
        <v>285</v>
      </c>
      <c r="K2336" s="1" t="s">
        <v>4996</v>
      </c>
      <c r="L2336">
        <v>28</v>
      </c>
      <c r="M2336" s="1" t="s">
        <v>31</v>
      </c>
      <c r="N2336" s="1" t="s">
        <v>31</v>
      </c>
      <c r="O2336" s="1" t="s">
        <v>375</v>
      </c>
      <c r="P2336">
        <v>16058</v>
      </c>
      <c r="Q2336" s="1" t="s">
        <v>40</v>
      </c>
      <c r="R2336" s="1" t="s">
        <v>317</v>
      </c>
      <c r="S2336" s="3">
        <v>45174.619444444441</v>
      </c>
      <c r="T2336" s="1" t="s">
        <v>31</v>
      </c>
    </row>
    <row r="2337" spans="1:20" x14ac:dyDescent="0.3">
      <c r="A2337" s="3">
        <v>45174.651388888888</v>
      </c>
      <c r="B2337" s="1" t="s">
        <v>32</v>
      </c>
      <c r="C2337" s="1" t="s">
        <v>18</v>
      </c>
      <c r="D2337" s="1" t="s">
        <v>18073</v>
      </c>
      <c r="E2337" s="1" t="s">
        <v>18074</v>
      </c>
      <c r="F2337">
        <v>34856.58</v>
      </c>
      <c r="G2337">
        <v>9187</v>
      </c>
      <c r="H2337" s="1" t="s">
        <v>18075</v>
      </c>
      <c r="I2337" s="1" t="s">
        <v>10819</v>
      </c>
      <c r="J2337" s="1" t="s">
        <v>229</v>
      </c>
      <c r="K2337" s="1" t="s">
        <v>4996</v>
      </c>
      <c r="L2337">
        <v>44</v>
      </c>
      <c r="M2337" s="1" t="s">
        <v>231</v>
      </c>
      <c r="N2337" s="1" t="s">
        <v>31</v>
      </c>
      <c r="O2337" s="1" t="s">
        <v>68</v>
      </c>
      <c r="P2337">
        <v>31687.8</v>
      </c>
      <c r="Q2337" s="1" t="s">
        <v>40</v>
      </c>
      <c r="R2337" s="1" t="s">
        <v>204</v>
      </c>
      <c r="S2337" s="3">
        <v>45174.609722222223</v>
      </c>
      <c r="T2337" s="1" t="s">
        <v>31</v>
      </c>
    </row>
    <row r="2338" spans="1:20" x14ac:dyDescent="0.3">
      <c r="A2338" s="3">
        <v>45174.65</v>
      </c>
      <c r="B2338" s="1" t="s">
        <v>32</v>
      </c>
      <c r="C2338" s="1" t="s">
        <v>18</v>
      </c>
      <c r="D2338" s="1" t="s">
        <v>18053</v>
      </c>
      <c r="E2338" s="1" t="s">
        <v>18054</v>
      </c>
      <c r="F2338">
        <v>6360.2</v>
      </c>
      <c r="G2338">
        <v>9186</v>
      </c>
      <c r="H2338" s="1" t="s">
        <v>1272</v>
      </c>
      <c r="I2338" s="1" t="s">
        <v>10819</v>
      </c>
      <c r="J2338" s="1" t="s">
        <v>229</v>
      </c>
      <c r="K2338" s="1" t="s">
        <v>4996</v>
      </c>
      <c r="L2338">
        <v>10</v>
      </c>
      <c r="M2338" s="1" t="s">
        <v>231</v>
      </c>
      <c r="N2338" s="1" t="s">
        <v>31</v>
      </c>
      <c r="O2338" s="1" t="s">
        <v>75</v>
      </c>
      <c r="P2338">
        <v>5782</v>
      </c>
      <c r="Q2338" s="1" t="s">
        <v>40</v>
      </c>
      <c r="R2338" s="1" t="s">
        <v>204</v>
      </c>
      <c r="S2338" s="3">
        <v>45174.606944444444</v>
      </c>
      <c r="T2338" s="1" t="s">
        <v>31</v>
      </c>
    </row>
    <row r="2339" spans="1:20" x14ac:dyDescent="0.3">
      <c r="A2339" s="3">
        <v>45174.648611111108</v>
      </c>
      <c r="B2339" s="1" t="s">
        <v>32</v>
      </c>
      <c r="C2339" s="1" t="s">
        <v>18</v>
      </c>
      <c r="D2339" s="1" t="s">
        <v>18051</v>
      </c>
      <c r="E2339" s="1" t="s">
        <v>18052</v>
      </c>
      <c r="F2339">
        <v>8158.7</v>
      </c>
      <c r="G2339">
        <v>9184</v>
      </c>
      <c r="H2339" s="1" t="s">
        <v>16804</v>
      </c>
      <c r="I2339" s="1" t="s">
        <v>10819</v>
      </c>
      <c r="J2339" s="1" t="s">
        <v>229</v>
      </c>
      <c r="K2339" s="1" t="s">
        <v>4996</v>
      </c>
      <c r="L2339">
        <v>5</v>
      </c>
      <c r="M2339" s="1" t="s">
        <v>231</v>
      </c>
      <c r="N2339" s="1" t="s">
        <v>31</v>
      </c>
      <c r="O2339" s="1" t="s">
        <v>75</v>
      </c>
      <c r="P2339">
        <v>7417</v>
      </c>
      <c r="Q2339" s="1" t="s">
        <v>40</v>
      </c>
      <c r="R2339" s="1" t="s">
        <v>204</v>
      </c>
      <c r="S2339" s="3">
        <v>45174.606944444444</v>
      </c>
      <c r="T2339" s="1" t="s">
        <v>31</v>
      </c>
    </row>
    <row r="2340" spans="1:20" x14ac:dyDescent="0.3">
      <c r="A2340" s="3">
        <v>45174.647916666669</v>
      </c>
      <c r="B2340" s="1" t="s">
        <v>32</v>
      </c>
      <c r="C2340" s="1" t="s">
        <v>18</v>
      </c>
      <c r="D2340" s="1" t="s">
        <v>18057</v>
      </c>
      <c r="E2340" s="1" t="s">
        <v>18058</v>
      </c>
      <c r="F2340">
        <v>407</v>
      </c>
      <c r="G2340">
        <v>9185</v>
      </c>
      <c r="H2340" s="1" t="s">
        <v>965</v>
      </c>
      <c r="I2340" s="1" t="s">
        <v>10819</v>
      </c>
      <c r="J2340" s="1" t="s">
        <v>229</v>
      </c>
      <c r="K2340" s="1" t="s">
        <v>4996</v>
      </c>
      <c r="L2340">
        <v>2</v>
      </c>
      <c r="M2340" s="1" t="s">
        <v>231</v>
      </c>
      <c r="N2340" s="1" t="s">
        <v>31</v>
      </c>
      <c r="O2340" s="1" t="s">
        <v>75</v>
      </c>
      <c r="P2340">
        <v>370</v>
      </c>
      <c r="Q2340" s="1" t="s">
        <v>40</v>
      </c>
      <c r="R2340" s="1" t="s">
        <v>204</v>
      </c>
      <c r="S2340" s="3">
        <v>45174.604861111111</v>
      </c>
      <c r="T2340" s="1" t="s">
        <v>31</v>
      </c>
    </row>
    <row r="2341" spans="1:20" x14ac:dyDescent="0.3">
      <c r="A2341" s="3">
        <v>45174.645833333336</v>
      </c>
      <c r="B2341" s="1" t="s">
        <v>32</v>
      </c>
      <c r="C2341" s="1" t="s">
        <v>18</v>
      </c>
      <c r="D2341" s="1" t="s">
        <v>18055</v>
      </c>
      <c r="E2341" s="1" t="s">
        <v>18056</v>
      </c>
      <c r="F2341">
        <v>17120.400000000001</v>
      </c>
      <c r="G2341">
        <v>9183</v>
      </c>
      <c r="H2341" s="1" t="s">
        <v>960</v>
      </c>
      <c r="I2341" s="1" t="s">
        <v>10819</v>
      </c>
      <c r="J2341" s="1" t="s">
        <v>229</v>
      </c>
      <c r="K2341" s="1" t="s">
        <v>4996</v>
      </c>
      <c r="L2341">
        <v>6</v>
      </c>
      <c r="M2341" s="1" t="s">
        <v>231</v>
      </c>
      <c r="N2341" s="1" t="s">
        <v>31</v>
      </c>
      <c r="O2341" s="1" t="s">
        <v>75</v>
      </c>
      <c r="P2341">
        <v>15564</v>
      </c>
      <c r="Q2341" s="1" t="s">
        <v>40</v>
      </c>
      <c r="R2341" s="1" t="s">
        <v>204</v>
      </c>
      <c r="S2341" s="3">
        <v>45174.604861111111</v>
      </c>
      <c r="T2341" s="1" t="s">
        <v>31</v>
      </c>
    </row>
    <row r="2342" spans="1:20" x14ac:dyDescent="0.3">
      <c r="A2342" s="3">
        <v>45173.734027777777</v>
      </c>
      <c r="B2342" s="1" t="s">
        <v>32</v>
      </c>
      <c r="C2342" s="1" t="s">
        <v>18</v>
      </c>
      <c r="D2342" s="1" t="s">
        <v>9247</v>
      </c>
      <c r="E2342" s="1" t="s">
        <v>9248</v>
      </c>
      <c r="F2342">
        <v>2403.5</v>
      </c>
      <c r="G2342">
        <v>9182</v>
      </c>
      <c r="H2342" s="1" t="s">
        <v>886</v>
      </c>
      <c r="I2342" s="1" t="s">
        <v>8507</v>
      </c>
      <c r="J2342" s="1" t="s">
        <v>8508</v>
      </c>
      <c r="K2342" s="1" t="s">
        <v>7327</v>
      </c>
      <c r="L2342">
        <v>1</v>
      </c>
      <c r="M2342" s="1" t="s">
        <v>31</v>
      </c>
      <c r="N2342" s="1" t="s">
        <v>31</v>
      </c>
      <c r="O2342" s="1" t="s">
        <v>9249</v>
      </c>
      <c r="P2342">
        <v>2185</v>
      </c>
      <c r="Q2342" s="1" t="s">
        <v>265</v>
      </c>
      <c r="R2342" s="1" t="s">
        <v>7436</v>
      </c>
      <c r="S2342" s="3">
        <v>45172.693055555559</v>
      </c>
      <c r="T2342" s="1" t="s">
        <v>31</v>
      </c>
    </row>
    <row r="2343" spans="1:20" x14ac:dyDescent="0.3">
      <c r="A2343" s="3">
        <v>45173.63958333333</v>
      </c>
      <c r="B2343" s="1" t="s">
        <v>32</v>
      </c>
      <c r="C2343" s="1" t="s">
        <v>18</v>
      </c>
      <c r="D2343" s="1" t="s">
        <v>9161</v>
      </c>
      <c r="E2343" s="1" t="s">
        <v>9162</v>
      </c>
      <c r="F2343">
        <v>6459.2</v>
      </c>
      <c r="G2343">
        <v>9196</v>
      </c>
      <c r="H2343" s="1" t="s">
        <v>8250</v>
      </c>
      <c r="I2343" s="1" t="s">
        <v>9040</v>
      </c>
      <c r="J2343" s="1" t="s">
        <v>8654</v>
      </c>
      <c r="K2343" s="1" t="s">
        <v>7327</v>
      </c>
      <c r="L2343">
        <v>8</v>
      </c>
      <c r="M2343" s="1" t="s">
        <v>9163</v>
      </c>
      <c r="N2343" s="1" t="s">
        <v>31</v>
      </c>
      <c r="O2343" s="1" t="s">
        <v>8656</v>
      </c>
      <c r="P2343">
        <v>5872</v>
      </c>
      <c r="Q2343" s="1" t="s">
        <v>279</v>
      </c>
      <c r="R2343" s="1" t="s">
        <v>204</v>
      </c>
      <c r="S2343" s="3">
        <v>45173.598611111112</v>
      </c>
      <c r="T2343" s="1" t="s">
        <v>31</v>
      </c>
    </row>
    <row r="2344" spans="1:20" x14ac:dyDescent="0.3">
      <c r="A2344" s="3">
        <v>45173.614583333336</v>
      </c>
      <c r="B2344" s="1" t="s">
        <v>32</v>
      </c>
      <c r="C2344" s="1" t="s">
        <v>18</v>
      </c>
      <c r="D2344" s="1" t="s">
        <v>7324</v>
      </c>
      <c r="E2344" s="1" t="s">
        <v>7325</v>
      </c>
      <c r="F2344">
        <v>16228.3</v>
      </c>
      <c r="G2344">
        <v>9181</v>
      </c>
      <c r="H2344" s="1" t="s">
        <v>7326</v>
      </c>
      <c r="I2344" s="1" t="s">
        <v>349</v>
      </c>
      <c r="J2344" s="1" t="s">
        <v>6894</v>
      </c>
      <c r="K2344" s="1" t="s">
        <v>7327</v>
      </c>
      <c r="L2344">
        <v>21</v>
      </c>
      <c r="M2344" s="1" t="s">
        <v>31</v>
      </c>
      <c r="N2344" s="1" t="s">
        <v>31</v>
      </c>
      <c r="O2344" s="1" t="s">
        <v>352</v>
      </c>
      <c r="P2344">
        <v>14753</v>
      </c>
      <c r="Q2344" s="1" t="s">
        <v>279</v>
      </c>
      <c r="R2344" s="1" t="s">
        <v>317</v>
      </c>
      <c r="S2344" s="3">
        <v>45173.583333333336</v>
      </c>
      <c r="T2344" s="1" t="s">
        <v>31</v>
      </c>
    </row>
    <row r="2345" spans="1:20" x14ac:dyDescent="0.3">
      <c r="A2345" s="3">
        <v>45171.445833333331</v>
      </c>
      <c r="B2345" s="1" t="s">
        <v>32</v>
      </c>
      <c r="C2345" s="1" t="s">
        <v>18</v>
      </c>
      <c r="D2345" s="1" t="s">
        <v>9349</v>
      </c>
      <c r="E2345" s="1" t="s">
        <v>9350</v>
      </c>
      <c r="F2345">
        <v>5357</v>
      </c>
      <c r="G2345">
        <v>9160</v>
      </c>
      <c r="H2345" s="1" t="s">
        <v>9351</v>
      </c>
      <c r="I2345" s="1" t="s">
        <v>8697</v>
      </c>
      <c r="J2345" s="1" t="s">
        <v>3865</v>
      </c>
      <c r="K2345" s="1" t="s">
        <v>9352</v>
      </c>
      <c r="L2345">
        <v>13</v>
      </c>
      <c r="M2345" s="1" t="s">
        <v>31</v>
      </c>
      <c r="N2345" s="1" t="s">
        <v>31</v>
      </c>
      <c r="O2345" s="1" t="s">
        <v>8703</v>
      </c>
      <c r="P2345">
        <v>4870</v>
      </c>
      <c r="Q2345" s="1" t="s">
        <v>40</v>
      </c>
      <c r="R2345" s="1" t="s">
        <v>204</v>
      </c>
      <c r="S2345" s="3">
        <v>45171.404861111114</v>
      </c>
      <c r="T2345" s="1" t="s">
        <v>31</v>
      </c>
    </row>
    <row r="2346" spans="1:20" x14ac:dyDescent="0.3">
      <c r="A2346" s="3">
        <v>45170.629166666666</v>
      </c>
      <c r="B2346" s="1" t="s">
        <v>32</v>
      </c>
      <c r="C2346" s="1" t="s">
        <v>18</v>
      </c>
      <c r="D2346" s="1" t="s">
        <v>14859</v>
      </c>
      <c r="E2346" s="1" t="s">
        <v>14860</v>
      </c>
      <c r="F2346">
        <v>2257.1999999999998</v>
      </c>
      <c r="G2346">
        <v>9333</v>
      </c>
      <c r="H2346" s="1" t="s">
        <v>798</v>
      </c>
      <c r="I2346" s="1" t="s">
        <v>14857</v>
      </c>
      <c r="J2346" s="1" t="s">
        <v>86</v>
      </c>
      <c r="K2346" s="1" t="s">
        <v>1251</v>
      </c>
      <c r="L2346">
        <v>2</v>
      </c>
      <c r="M2346" s="1" t="s">
        <v>31</v>
      </c>
      <c r="N2346" s="1" t="s">
        <v>31</v>
      </c>
      <c r="O2346" s="1" t="s">
        <v>606</v>
      </c>
      <c r="P2346">
        <v>2052</v>
      </c>
      <c r="Q2346" s="1" t="s">
        <v>265</v>
      </c>
      <c r="R2346" s="1" t="s">
        <v>607</v>
      </c>
      <c r="S2346" s="3">
        <v>45156.588194444441</v>
      </c>
      <c r="T2346" s="1" t="s">
        <v>31</v>
      </c>
    </row>
    <row r="2347" spans="1:20" x14ac:dyDescent="0.3">
      <c r="A2347" s="3">
        <v>45170.612500000003</v>
      </c>
      <c r="B2347" s="1" t="s">
        <v>32</v>
      </c>
      <c r="C2347" s="1" t="s">
        <v>18</v>
      </c>
      <c r="D2347" s="1" t="s">
        <v>7332</v>
      </c>
      <c r="E2347" s="1" t="s">
        <v>7333</v>
      </c>
      <c r="F2347">
        <v>15424.2</v>
      </c>
      <c r="G2347">
        <v>9179</v>
      </c>
      <c r="H2347" s="1" t="s">
        <v>7334</v>
      </c>
      <c r="I2347" s="1" t="s">
        <v>349</v>
      </c>
      <c r="J2347" s="1" t="s">
        <v>6894</v>
      </c>
      <c r="K2347" s="1" t="s">
        <v>1251</v>
      </c>
      <c r="L2347">
        <v>18</v>
      </c>
      <c r="M2347" s="1" t="s">
        <v>351</v>
      </c>
      <c r="N2347" s="1" t="s">
        <v>31</v>
      </c>
      <c r="O2347" s="1" t="s">
        <v>364</v>
      </c>
      <c r="P2347">
        <v>14022</v>
      </c>
      <c r="Q2347" s="1" t="s">
        <v>279</v>
      </c>
      <c r="R2347" s="1" t="s">
        <v>317</v>
      </c>
      <c r="S2347" s="3">
        <v>45170.570833333331</v>
      </c>
      <c r="T2347" s="1" t="s">
        <v>31</v>
      </c>
    </row>
    <row r="2348" spans="1:20" x14ac:dyDescent="0.3">
      <c r="A2348" s="3">
        <v>45170.61041666667</v>
      </c>
      <c r="B2348" s="1" t="s">
        <v>32</v>
      </c>
      <c r="C2348" s="1" t="s">
        <v>18</v>
      </c>
      <c r="D2348" s="1" t="s">
        <v>11899</v>
      </c>
      <c r="E2348" s="1" t="s">
        <v>11900</v>
      </c>
      <c r="F2348">
        <v>3241.7</v>
      </c>
      <c r="G2348">
        <v>9178</v>
      </c>
      <c r="H2348" s="1" t="s">
        <v>11901</v>
      </c>
      <c r="I2348" s="1" t="s">
        <v>509</v>
      </c>
      <c r="J2348" s="1" t="s">
        <v>510</v>
      </c>
      <c r="K2348" s="1" t="s">
        <v>1251</v>
      </c>
      <c r="L2348">
        <v>3</v>
      </c>
      <c r="M2348" s="1" t="s">
        <v>31</v>
      </c>
      <c r="N2348" s="1" t="s">
        <v>31</v>
      </c>
      <c r="O2348" s="1" t="s">
        <v>1041</v>
      </c>
      <c r="P2348">
        <v>2947</v>
      </c>
      <c r="Q2348" s="1" t="s">
        <v>279</v>
      </c>
      <c r="R2348" s="1" t="s">
        <v>317</v>
      </c>
      <c r="S2348" s="3">
        <v>45170.569444444445</v>
      </c>
      <c r="T2348" s="1" t="s">
        <v>31</v>
      </c>
    </row>
    <row r="2349" spans="1:20" x14ac:dyDescent="0.3">
      <c r="A2349" s="3">
        <v>45170.60833333333</v>
      </c>
      <c r="B2349" s="1" t="s">
        <v>32</v>
      </c>
      <c r="C2349" s="1" t="s">
        <v>18</v>
      </c>
      <c r="D2349" s="1" t="s">
        <v>7321</v>
      </c>
      <c r="E2349" s="1" t="s">
        <v>7322</v>
      </c>
      <c r="F2349">
        <v>18382.099999999999</v>
      </c>
      <c r="G2349">
        <v>9177</v>
      </c>
      <c r="H2349" s="1" t="s">
        <v>7323</v>
      </c>
      <c r="I2349" s="1" t="s">
        <v>349</v>
      </c>
      <c r="J2349" s="1" t="s">
        <v>6894</v>
      </c>
      <c r="K2349" s="1" t="s">
        <v>1251</v>
      </c>
      <c r="L2349">
        <v>25</v>
      </c>
      <c r="M2349" s="1" t="s">
        <v>31</v>
      </c>
      <c r="N2349" s="1" t="s">
        <v>31</v>
      </c>
      <c r="O2349" s="1" t="s">
        <v>352</v>
      </c>
      <c r="P2349">
        <v>16711</v>
      </c>
      <c r="Q2349" s="1" t="s">
        <v>279</v>
      </c>
      <c r="R2349" s="1" t="s">
        <v>317</v>
      </c>
      <c r="S2349" s="3">
        <v>45170.567361111112</v>
      </c>
      <c r="T2349" s="1" t="s">
        <v>31</v>
      </c>
    </row>
    <row r="2350" spans="1:20" x14ac:dyDescent="0.3">
      <c r="A2350" s="3">
        <v>45170.593055555553</v>
      </c>
      <c r="B2350" s="1" t="s">
        <v>32</v>
      </c>
      <c r="C2350" s="1" t="s">
        <v>18</v>
      </c>
      <c r="D2350" s="1" t="s">
        <v>7328</v>
      </c>
      <c r="E2350" s="1" t="s">
        <v>7329</v>
      </c>
      <c r="F2350">
        <v>22123.200000000001</v>
      </c>
      <c r="G2350">
        <v>9198</v>
      </c>
      <c r="H2350" s="1" t="s">
        <v>7330</v>
      </c>
      <c r="I2350" s="1" t="s">
        <v>349</v>
      </c>
      <c r="J2350" s="1" t="s">
        <v>6894</v>
      </c>
      <c r="K2350" s="1" t="s">
        <v>1251</v>
      </c>
      <c r="L2350">
        <v>34</v>
      </c>
      <c r="M2350" s="1" t="s">
        <v>7331</v>
      </c>
      <c r="N2350" s="1" t="s">
        <v>31</v>
      </c>
      <c r="O2350" s="1" t="s">
        <v>352</v>
      </c>
      <c r="P2350">
        <v>20112</v>
      </c>
      <c r="Q2350" s="1" t="s">
        <v>279</v>
      </c>
      <c r="R2350" s="1" t="s">
        <v>317</v>
      </c>
      <c r="S2350" s="3">
        <v>45170.563194444447</v>
      </c>
      <c r="T2350" s="1" t="s">
        <v>31</v>
      </c>
    </row>
    <row r="2351" spans="1:20" x14ac:dyDescent="0.3">
      <c r="A2351" s="3">
        <v>45170.590277777781</v>
      </c>
      <c r="B2351" s="1" t="s">
        <v>32</v>
      </c>
      <c r="C2351" s="1" t="s">
        <v>18</v>
      </c>
      <c r="D2351" s="1" t="s">
        <v>11896</v>
      </c>
      <c r="E2351" s="1" t="s">
        <v>11897</v>
      </c>
      <c r="F2351">
        <v>12004.3</v>
      </c>
      <c r="G2351">
        <v>9176</v>
      </c>
      <c r="H2351" s="1" t="s">
        <v>11898</v>
      </c>
      <c r="I2351" s="1" t="s">
        <v>509</v>
      </c>
      <c r="J2351" s="1" t="s">
        <v>510</v>
      </c>
      <c r="K2351" s="1" t="s">
        <v>1251</v>
      </c>
      <c r="L2351">
        <v>17</v>
      </c>
      <c r="M2351" s="1" t="s">
        <v>31</v>
      </c>
      <c r="N2351" s="1" t="s">
        <v>31</v>
      </c>
      <c r="O2351" s="1" t="s">
        <v>520</v>
      </c>
      <c r="P2351">
        <v>10913</v>
      </c>
      <c r="Q2351" s="1" t="s">
        <v>279</v>
      </c>
      <c r="R2351" s="1" t="s">
        <v>317</v>
      </c>
      <c r="S2351" s="3">
        <v>45170.549305555556</v>
      </c>
      <c r="T2351" s="1" t="s">
        <v>31</v>
      </c>
    </row>
    <row r="2352" spans="1:20" x14ac:dyDescent="0.3">
      <c r="A2352" s="3">
        <v>45170.588194444441</v>
      </c>
      <c r="B2352" s="1" t="s">
        <v>32</v>
      </c>
      <c r="C2352" s="1" t="s">
        <v>18</v>
      </c>
      <c r="D2352" s="1" t="s">
        <v>9137</v>
      </c>
      <c r="E2352" s="1" t="s">
        <v>9138</v>
      </c>
      <c r="F2352">
        <v>5572.6</v>
      </c>
      <c r="G2352">
        <v>9175</v>
      </c>
      <c r="H2352" s="1" t="s">
        <v>8843</v>
      </c>
      <c r="I2352" s="1" t="s">
        <v>8697</v>
      </c>
      <c r="J2352" s="1" t="s">
        <v>3865</v>
      </c>
      <c r="K2352" s="1" t="s">
        <v>1251</v>
      </c>
      <c r="L2352">
        <v>4</v>
      </c>
      <c r="M2352" s="1" t="s">
        <v>31</v>
      </c>
      <c r="N2352" s="1" t="s">
        <v>31</v>
      </c>
      <c r="O2352" s="1" t="s">
        <v>4083</v>
      </c>
      <c r="P2352">
        <v>5066</v>
      </c>
      <c r="Q2352" s="1" t="s">
        <v>40</v>
      </c>
      <c r="R2352" s="1" t="s">
        <v>204</v>
      </c>
      <c r="S2352" s="3">
        <v>45170.547222222223</v>
      </c>
      <c r="T2352" s="1" t="s">
        <v>31</v>
      </c>
    </row>
    <row r="2353" spans="1:20" x14ac:dyDescent="0.3">
      <c r="A2353" s="3">
        <v>45170.559027777781</v>
      </c>
      <c r="B2353" s="1" t="s">
        <v>32</v>
      </c>
      <c r="C2353" s="1" t="s">
        <v>18</v>
      </c>
      <c r="D2353" s="1" t="s">
        <v>14720</v>
      </c>
      <c r="E2353" s="1" t="s">
        <v>14721</v>
      </c>
      <c r="F2353">
        <v>2403.5</v>
      </c>
      <c r="G2353">
        <v>9280</v>
      </c>
      <c r="H2353" s="1" t="s">
        <v>886</v>
      </c>
      <c r="I2353" s="1" t="s">
        <v>10823</v>
      </c>
      <c r="J2353" s="1" t="s">
        <v>10824</v>
      </c>
      <c r="K2353" s="1" t="s">
        <v>14722</v>
      </c>
      <c r="L2353">
        <v>1</v>
      </c>
      <c r="M2353" s="1" t="s">
        <v>14723</v>
      </c>
      <c r="N2353" s="1" t="s">
        <v>31</v>
      </c>
      <c r="O2353" s="1" t="s">
        <v>889</v>
      </c>
      <c r="P2353">
        <v>2185</v>
      </c>
      <c r="Q2353" s="1" t="s">
        <v>265</v>
      </c>
      <c r="R2353" s="1" t="s">
        <v>1014</v>
      </c>
      <c r="S2353" s="3">
        <v>45169.513888888891</v>
      </c>
      <c r="T2353" s="1" t="s">
        <v>31</v>
      </c>
    </row>
    <row r="2354" spans="1:20" x14ac:dyDescent="0.3">
      <c r="A2354" s="3">
        <v>45170.555555555555</v>
      </c>
      <c r="B2354" s="1" t="s">
        <v>32</v>
      </c>
      <c r="C2354" s="1" t="s">
        <v>18</v>
      </c>
      <c r="D2354" s="1" t="s">
        <v>14724</v>
      </c>
      <c r="E2354" s="1" t="s">
        <v>14725</v>
      </c>
      <c r="F2354">
        <v>1128.5999999999999</v>
      </c>
      <c r="G2354">
        <v>9279</v>
      </c>
      <c r="H2354" s="1" t="s">
        <v>929</v>
      </c>
      <c r="I2354" s="1" t="s">
        <v>10823</v>
      </c>
      <c r="J2354" s="1" t="s">
        <v>10824</v>
      </c>
      <c r="K2354" s="1" t="s">
        <v>1251</v>
      </c>
      <c r="L2354">
        <v>1</v>
      </c>
      <c r="M2354" s="1" t="s">
        <v>31</v>
      </c>
      <c r="N2354" s="1" t="s">
        <v>31</v>
      </c>
      <c r="O2354" s="1" t="s">
        <v>889</v>
      </c>
      <c r="P2354">
        <v>1026</v>
      </c>
      <c r="Q2354" s="1" t="s">
        <v>40</v>
      </c>
      <c r="R2354" s="1" t="s">
        <v>1014</v>
      </c>
      <c r="S2354" s="3">
        <v>45169.513888888891</v>
      </c>
      <c r="T2354" s="1" t="s">
        <v>31</v>
      </c>
    </row>
    <row r="2355" spans="1:20" x14ac:dyDescent="0.3">
      <c r="A2355" s="3">
        <v>45170.536805555559</v>
      </c>
      <c r="B2355" s="1" t="s">
        <v>32</v>
      </c>
      <c r="C2355" s="1" t="s">
        <v>18</v>
      </c>
      <c r="D2355" s="1" t="s">
        <v>7341</v>
      </c>
      <c r="E2355" s="1" t="s">
        <v>7342</v>
      </c>
      <c r="F2355">
        <v>12332.1</v>
      </c>
      <c r="G2355">
        <v>9332</v>
      </c>
      <c r="H2355" s="1" t="s">
        <v>7343</v>
      </c>
      <c r="I2355" s="1" t="s">
        <v>349</v>
      </c>
      <c r="J2355" s="1" t="s">
        <v>6894</v>
      </c>
      <c r="K2355" s="1" t="s">
        <v>7344</v>
      </c>
      <c r="L2355">
        <v>17</v>
      </c>
      <c r="M2355" s="1" t="s">
        <v>7345</v>
      </c>
      <c r="N2355" s="1" t="s">
        <v>31</v>
      </c>
      <c r="O2355" s="1" t="s">
        <v>352</v>
      </c>
      <c r="P2355">
        <v>11211</v>
      </c>
      <c r="Q2355" s="1" t="s">
        <v>279</v>
      </c>
      <c r="R2355" s="1" t="s">
        <v>317</v>
      </c>
      <c r="S2355" s="3">
        <v>45166.496527777781</v>
      </c>
      <c r="T2355" s="1" t="s">
        <v>31</v>
      </c>
    </row>
    <row r="2356" spans="1:20" x14ac:dyDescent="0.3">
      <c r="A2356" s="3">
        <v>45170.500694444447</v>
      </c>
      <c r="B2356" s="1" t="s">
        <v>32</v>
      </c>
      <c r="C2356" s="1" t="s">
        <v>18</v>
      </c>
      <c r="D2356" s="1" t="s">
        <v>19665</v>
      </c>
      <c r="E2356" s="1" t="s">
        <v>19666</v>
      </c>
      <c r="F2356">
        <v>11793.1</v>
      </c>
      <c r="G2356">
        <v>9331</v>
      </c>
      <c r="H2356" s="1" t="s">
        <v>19667</v>
      </c>
      <c r="I2356" s="1" t="s">
        <v>971</v>
      </c>
      <c r="J2356" s="1" t="s">
        <v>978</v>
      </c>
      <c r="K2356" s="1" t="s">
        <v>1251</v>
      </c>
      <c r="L2356">
        <v>17</v>
      </c>
      <c r="M2356" s="1" t="s">
        <v>31</v>
      </c>
      <c r="N2356" s="1" t="s">
        <v>31</v>
      </c>
      <c r="O2356" s="1" t="s">
        <v>834</v>
      </c>
      <c r="P2356">
        <v>10721</v>
      </c>
      <c r="Q2356" s="1" t="s">
        <v>40</v>
      </c>
      <c r="R2356" s="1" t="s">
        <v>204</v>
      </c>
      <c r="S2356" s="3">
        <v>45169.685416666667</v>
      </c>
      <c r="T2356" s="1" t="s">
        <v>31</v>
      </c>
    </row>
    <row r="2357" spans="1:20" x14ac:dyDescent="0.3">
      <c r="A2357" s="3">
        <v>45170.477083333331</v>
      </c>
      <c r="B2357" s="1" t="s">
        <v>32</v>
      </c>
      <c r="C2357" s="1" t="s">
        <v>18</v>
      </c>
      <c r="D2357" s="1" t="s">
        <v>7308</v>
      </c>
      <c r="E2357" s="1" t="s">
        <v>7309</v>
      </c>
      <c r="F2357">
        <v>16771.7</v>
      </c>
      <c r="G2357">
        <v>9148</v>
      </c>
      <c r="H2357" s="1" t="s">
        <v>7310</v>
      </c>
      <c r="I2357" s="1" t="s">
        <v>349</v>
      </c>
      <c r="J2357" s="1" t="s">
        <v>6894</v>
      </c>
      <c r="K2357" s="1" t="s">
        <v>1251</v>
      </c>
      <c r="L2357">
        <v>25</v>
      </c>
      <c r="M2357" s="1" t="s">
        <v>31</v>
      </c>
      <c r="N2357" s="1" t="s">
        <v>31</v>
      </c>
      <c r="O2357" s="1" t="s">
        <v>352</v>
      </c>
      <c r="P2357">
        <v>15247</v>
      </c>
      <c r="Q2357" s="1" t="s">
        <v>279</v>
      </c>
      <c r="R2357" s="1" t="s">
        <v>317</v>
      </c>
      <c r="S2357" s="3">
        <v>45169.436111111114</v>
      </c>
      <c r="T2357" s="1" t="s">
        <v>31</v>
      </c>
    </row>
    <row r="2358" spans="1:20" x14ac:dyDescent="0.3">
      <c r="A2358" s="3">
        <v>45170.474999999999</v>
      </c>
      <c r="B2358" s="1" t="s">
        <v>32</v>
      </c>
      <c r="C2358" s="1" t="s">
        <v>18</v>
      </c>
      <c r="D2358" s="1" t="s">
        <v>4989</v>
      </c>
      <c r="E2358" s="1" t="s">
        <v>4990</v>
      </c>
      <c r="F2358">
        <v>6727.6</v>
      </c>
      <c r="G2358">
        <v>9174</v>
      </c>
      <c r="H2358" s="1" t="s">
        <v>4991</v>
      </c>
      <c r="I2358" s="1" t="s">
        <v>284</v>
      </c>
      <c r="J2358" s="1" t="s">
        <v>285</v>
      </c>
      <c r="K2358" s="1" t="s">
        <v>1251</v>
      </c>
      <c r="L2358">
        <v>6</v>
      </c>
      <c r="M2358" s="1" t="s">
        <v>4992</v>
      </c>
      <c r="N2358" s="1" t="s">
        <v>31</v>
      </c>
      <c r="O2358" s="1" t="s">
        <v>375</v>
      </c>
      <c r="P2358">
        <v>6116</v>
      </c>
      <c r="Q2358" s="1" t="s">
        <v>279</v>
      </c>
      <c r="R2358" s="1" t="s">
        <v>317</v>
      </c>
      <c r="S2358" s="3"/>
      <c r="T2358" s="1" t="s">
        <v>31</v>
      </c>
    </row>
    <row r="2359" spans="1:20" x14ac:dyDescent="0.3">
      <c r="A2359" s="3">
        <v>45170.47152777778</v>
      </c>
      <c r="B2359" s="1" t="s">
        <v>32</v>
      </c>
      <c r="C2359" s="1" t="s">
        <v>18</v>
      </c>
      <c r="D2359" s="1" t="s">
        <v>13448</v>
      </c>
      <c r="E2359" s="1" t="s">
        <v>13449</v>
      </c>
      <c r="F2359">
        <v>3385.8</v>
      </c>
      <c r="G2359">
        <v>9173</v>
      </c>
      <c r="H2359" s="1" t="s">
        <v>1087</v>
      </c>
      <c r="I2359" s="1" t="s">
        <v>603</v>
      </c>
      <c r="J2359" s="1" t="s">
        <v>604</v>
      </c>
      <c r="K2359" s="1" t="s">
        <v>1251</v>
      </c>
      <c r="L2359">
        <v>3</v>
      </c>
      <c r="M2359" s="1" t="s">
        <v>31</v>
      </c>
      <c r="N2359" s="1" t="s">
        <v>31</v>
      </c>
      <c r="O2359" s="1" t="s">
        <v>606</v>
      </c>
      <c r="P2359">
        <v>3078</v>
      </c>
      <c r="Q2359" s="1" t="s">
        <v>40</v>
      </c>
      <c r="R2359" s="1" t="s">
        <v>607</v>
      </c>
      <c r="S2359" s="3">
        <v>45170.430555555555</v>
      </c>
      <c r="T2359" s="1" t="s">
        <v>31</v>
      </c>
    </row>
    <row r="2360" spans="1:20" x14ac:dyDescent="0.3">
      <c r="A2360" s="3">
        <v>45170.454861111109</v>
      </c>
      <c r="B2360" s="1" t="s">
        <v>32</v>
      </c>
      <c r="C2360" s="1" t="s">
        <v>18</v>
      </c>
      <c r="D2360" s="1" t="s">
        <v>1247</v>
      </c>
      <c r="E2360" s="1" t="s">
        <v>1248</v>
      </c>
      <c r="F2360">
        <v>1128.5999999999999</v>
      </c>
      <c r="G2360">
        <v>9320</v>
      </c>
      <c r="H2360" s="1" t="s">
        <v>34</v>
      </c>
      <c r="I2360" s="1" t="s">
        <v>1249</v>
      </c>
      <c r="J2360" s="1" t="s">
        <v>1250</v>
      </c>
      <c r="K2360" s="1" t="s">
        <v>1251</v>
      </c>
      <c r="L2360">
        <v>1</v>
      </c>
      <c r="M2360" s="1" t="s">
        <v>31</v>
      </c>
      <c r="N2360" s="1" t="s">
        <v>31</v>
      </c>
      <c r="O2360" s="1" t="s">
        <v>1252</v>
      </c>
      <c r="P2360">
        <v>1026</v>
      </c>
      <c r="Q2360" s="1" t="s">
        <v>279</v>
      </c>
      <c r="R2360" s="1" t="s">
        <v>1014</v>
      </c>
      <c r="S2360" s="3">
        <v>45112.413888888892</v>
      </c>
      <c r="T2360" s="1" t="s">
        <v>31</v>
      </c>
    </row>
    <row r="2361" spans="1:20" x14ac:dyDescent="0.3">
      <c r="A2361" s="3">
        <v>45169.976388888892</v>
      </c>
      <c r="B2361" s="1" t="s">
        <v>32</v>
      </c>
      <c r="C2361" s="1" t="s">
        <v>18</v>
      </c>
      <c r="D2361" s="1" t="s">
        <v>17947</v>
      </c>
      <c r="E2361" s="1" t="s">
        <v>17948</v>
      </c>
      <c r="F2361">
        <v>2403.5</v>
      </c>
      <c r="G2361">
        <v>9275</v>
      </c>
      <c r="H2361" s="1" t="s">
        <v>886</v>
      </c>
      <c r="I2361" s="1" t="s">
        <v>10819</v>
      </c>
      <c r="J2361" s="1" t="s">
        <v>229</v>
      </c>
      <c r="K2361" s="1" t="s">
        <v>17949</v>
      </c>
      <c r="L2361">
        <v>1</v>
      </c>
      <c r="M2361" s="1" t="s">
        <v>231</v>
      </c>
      <c r="N2361" s="1" t="s">
        <v>31</v>
      </c>
      <c r="O2361" s="1" t="s">
        <v>75</v>
      </c>
      <c r="P2361">
        <v>2185</v>
      </c>
      <c r="Q2361" s="1" t="s">
        <v>40</v>
      </c>
      <c r="R2361" s="1" t="s">
        <v>204</v>
      </c>
      <c r="S2361" s="3">
        <v>45140.93472222222</v>
      </c>
      <c r="T2361" s="1" t="s">
        <v>31</v>
      </c>
    </row>
    <row r="2362" spans="1:20" x14ac:dyDescent="0.3">
      <c r="A2362" s="3">
        <v>45169.970138888886</v>
      </c>
      <c r="B2362" s="1" t="s">
        <v>32</v>
      </c>
      <c r="C2362" s="1" t="s">
        <v>18</v>
      </c>
      <c r="D2362" s="1" t="s">
        <v>14692</v>
      </c>
      <c r="E2362" s="1" t="s">
        <v>14693</v>
      </c>
      <c r="F2362">
        <v>1128.5999999999999</v>
      </c>
      <c r="G2362">
        <v>9274</v>
      </c>
      <c r="H2362" s="1" t="s">
        <v>929</v>
      </c>
      <c r="I2362" s="1" t="s">
        <v>10823</v>
      </c>
      <c r="J2362" s="1" t="s">
        <v>10824</v>
      </c>
      <c r="K2362" s="1" t="s">
        <v>14694</v>
      </c>
      <c r="L2362">
        <v>1</v>
      </c>
      <c r="M2362" s="1" t="s">
        <v>31</v>
      </c>
      <c r="N2362" s="1" t="s">
        <v>31</v>
      </c>
      <c r="O2362" s="1" t="s">
        <v>889</v>
      </c>
      <c r="P2362">
        <v>1026</v>
      </c>
      <c r="Q2362" s="1" t="s">
        <v>265</v>
      </c>
      <c r="R2362" s="1" t="s">
        <v>1014</v>
      </c>
      <c r="S2362" s="3">
        <v>45085.929166666669</v>
      </c>
      <c r="T2362" s="1" t="s">
        <v>31</v>
      </c>
    </row>
    <row r="2363" spans="1:20" x14ac:dyDescent="0.3">
      <c r="A2363" s="3">
        <v>45169.964583333334</v>
      </c>
      <c r="B2363" s="1" t="s">
        <v>32</v>
      </c>
      <c r="C2363" s="1" t="s">
        <v>18</v>
      </c>
      <c r="D2363" s="1" t="s">
        <v>22130</v>
      </c>
      <c r="E2363" s="1" t="s">
        <v>22131</v>
      </c>
      <c r="F2363">
        <v>917.4</v>
      </c>
      <c r="G2363">
        <v>9273</v>
      </c>
      <c r="H2363" s="1" t="s">
        <v>22024</v>
      </c>
      <c r="I2363" s="1" t="s">
        <v>22099</v>
      </c>
      <c r="J2363" s="1" t="s">
        <v>770</v>
      </c>
      <c r="K2363" s="1" t="s">
        <v>22132</v>
      </c>
      <c r="L2363">
        <v>2</v>
      </c>
      <c r="M2363" s="1" t="s">
        <v>771</v>
      </c>
      <c r="N2363" s="1" t="s">
        <v>31</v>
      </c>
      <c r="O2363" s="1" t="s">
        <v>772</v>
      </c>
      <c r="P2363">
        <v>834</v>
      </c>
      <c r="Q2363" s="1" t="s">
        <v>40</v>
      </c>
      <c r="R2363" s="1" t="s">
        <v>204</v>
      </c>
      <c r="S2363" s="3">
        <v>45092.924305555556</v>
      </c>
      <c r="T2363" s="1" t="s">
        <v>31</v>
      </c>
    </row>
    <row r="2364" spans="1:20" x14ac:dyDescent="0.3">
      <c r="A2364" s="3">
        <v>45169.756249999999</v>
      </c>
      <c r="B2364" s="1" t="s">
        <v>32</v>
      </c>
      <c r="C2364" s="1" t="s">
        <v>18</v>
      </c>
      <c r="D2364" s="1" t="s">
        <v>9930</v>
      </c>
      <c r="E2364" s="1" t="s">
        <v>9931</v>
      </c>
      <c r="F2364">
        <v>1128.5999999999999</v>
      </c>
      <c r="G2364">
        <v>9167</v>
      </c>
      <c r="H2364" s="1" t="s">
        <v>929</v>
      </c>
      <c r="I2364" s="1" t="s">
        <v>489</v>
      </c>
      <c r="J2364" s="1" t="s">
        <v>490</v>
      </c>
      <c r="K2364" s="1" t="s">
        <v>9932</v>
      </c>
      <c r="L2364">
        <v>1</v>
      </c>
      <c r="M2364" s="1" t="s">
        <v>31</v>
      </c>
      <c r="N2364" s="1" t="s">
        <v>31</v>
      </c>
      <c r="O2364" s="1" t="s">
        <v>9933</v>
      </c>
      <c r="P2364">
        <v>1026</v>
      </c>
      <c r="Q2364" s="1" t="s">
        <v>504</v>
      </c>
      <c r="R2364" s="1" t="s">
        <v>9934</v>
      </c>
      <c r="S2364" s="3">
        <v>45134</v>
      </c>
      <c r="T2364" s="1" t="s">
        <v>31</v>
      </c>
    </row>
    <row r="2365" spans="1:20" x14ac:dyDescent="0.3">
      <c r="A2365" s="3">
        <v>45169.749305555553</v>
      </c>
      <c r="B2365" s="1" t="s">
        <v>32</v>
      </c>
      <c r="C2365" s="1" t="s">
        <v>18</v>
      </c>
      <c r="D2365" s="1" t="s">
        <v>13909</v>
      </c>
      <c r="E2365" s="1" t="s">
        <v>13910</v>
      </c>
      <c r="F2365">
        <v>2403.5</v>
      </c>
      <c r="G2365">
        <v>9159</v>
      </c>
      <c r="H2365" s="1" t="s">
        <v>886</v>
      </c>
      <c r="I2365" s="1" t="s">
        <v>626</v>
      </c>
      <c r="J2365" s="1" t="s">
        <v>627</v>
      </c>
      <c r="K2365" s="1" t="s">
        <v>13911</v>
      </c>
      <c r="L2365">
        <v>1</v>
      </c>
      <c r="M2365" s="1" t="s">
        <v>31</v>
      </c>
      <c r="N2365" s="1" t="s">
        <v>31</v>
      </c>
      <c r="O2365" s="1" t="s">
        <v>825</v>
      </c>
      <c r="P2365">
        <v>2185</v>
      </c>
      <c r="Q2365" s="1" t="s">
        <v>40</v>
      </c>
      <c r="R2365" s="1" t="s">
        <v>398</v>
      </c>
      <c r="S2365" s="3">
        <v>45169.708333333336</v>
      </c>
      <c r="T2365" s="1" t="s">
        <v>31</v>
      </c>
    </row>
    <row r="2366" spans="1:20" x14ac:dyDescent="0.3">
      <c r="A2366" s="3">
        <v>45169.739583333336</v>
      </c>
      <c r="B2366" s="1" t="s">
        <v>32</v>
      </c>
      <c r="C2366" s="1" t="s">
        <v>18</v>
      </c>
      <c r="D2366" s="1" t="s">
        <v>16552</v>
      </c>
      <c r="E2366" s="1" t="s">
        <v>16553</v>
      </c>
      <c r="F2366">
        <v>6215.39</v>
      </c>
      <c r="G2366">
        <v>9166</v>
      </c>
      <c r="H2366" s="1" t="s">
        <v>16554</v>
      </c>
      <c r="I2366" s="1" t="s">
        <v>704</v>
      </c>
      <c r="J2366" s="1" t="s">
        <v>705</v>
      </c>
      <c r="K2366" s="1" t="s">
        <v>9932</v>
      </c>
      <c r="L2366">
        <v>1</v>
      </c>
      <c r="M2366" s="1" t="s">
        <v>31</v>
      </c>
      <c r="N2366" s="1" t="s">
        <v>31</v>
      </c>
      <c r="O2366" s="1" t="s">
        <v>31</v>
      </c>
      <c r="P2366">
        <v>5650.35</v>
      </c>
      <c r="Q2366" s="1" t="s">
        <v>40</v>
      </c>
      <c r="R2366" s="1" t="s">
        <v>31</v>
      </c>
      <c r="S2366" s="3"/>
      <c r="T2366" s="1" t="s">
        <v>31</v>
      </c>
    </row>
    <row r="2367" spans="1:20" x14ac:dyDescent="0.3">
      <c r="A2367" s="3">
        <v>45169.724999999999</v>
      </c>
      <c r="B2367" s="1" t="s">
        <v>32</v>
      </c>
      <c r="C2367" s="1" t="s">
        <v>18</v>
      </c>
      <c r="D2367" s="1" t="s">
        <v>19668</v>
      </c>
      <c r="E2367" s="1" t="s">
        <v>19666</v>
      </c>
      <c r="F2367">
        <v>11793.1</v>
      </c>
      <c r="G2367">
        <v>9146</v>
      </c>
      <c r="H2367" s="1" t="s">
        <v>19667</v>
      </c>
      <c r="I2367" s="1" t="s">
        <v>18128</v>
      </c>
      <c r="J2367" s="1" t="s">
        <v>229</v>
      </c>
      <c r="K2367" s="1" t="s">
        <v>19669</v>
      </c>
      <c r="L2367">
        <v>17</v>
      </c>
      <c r="M2367" s="1" t="s">
        <v>231</v>
      </c>
      <c r="N2367" s="1" t="s">
        <v>31</v>
      </c>
      <c r="O2367" s="1" t="s">
        <v>834</v>
      </c>
      <c r="P2367">
        <v>10721</v>
      </c>
      <c r="Q2367" s="1" t="s">
        <v>40</v>
      </c>
      <c r="R2367" s="1" t="s">
        <v>204</v>
      </c>
      <c r="S2367" s="3">
        <v>45169.685416666667</v>
      </c>
      <c r="T2367" s="1" t="s">
        <v>31</v>
      </c>
    </row>
    <row r="2368" spans="1:20" x14ac:dyDescent="0.3">
      <c r="A2368" s="3">
        <v>45169.707638888889</v>
      </c>
      <c r="B2368" s="1" t="s">
        <v>32</v>
      </c>
      <c r="C2368" s="1" t="s">
        <v>18</v>
      </c>
      <c r="D2368" s="1" t="s">
        <v>10804</v>
      </c>
      <c r="E2368" s="1" t="s">
        <v>10805</v>
      </c>
      <c r="F2368">
        <v>39185.85</v>
      </c>
      <c r="G2368">
        <v>9164</v>
      </c>
      <c r="H2368" s="1" t="s">
        <v>10806</v>
      </c>
      <c r="I2368" s="1" t="s">
        <v>10759</v>
      </c>
      <c r="J2368" s="1" t="s">
        <v>10774</v>
      </c>
      <c r="K2368" s="1" t="s">
        <v>9932</v>
      </c>
      <c r="L2368">
        <v>1</v>
      </c>
      <c r="M2368" s="1" t="s">
        <v>31</v>
      </c>
      <c r="N2368" s="1" t="s">
        <v>31</v>
      </c>
      <c r="O2368" s="1" t="s">
        <v>31</v>
      </c>
      <c r="P2368">
        <v>35623.5</v>
      </c>
      <c r="Q2368" s="1" t="s">
        <v>279</v>
      </c>
      <c r="R2368" s="1" t="s">
        <v>69</v>
      </c>
      <c r="S2368" s="3"/>
      <c r="T2368" s="1" t="s">
        <v>31</v>
      </c>
    </row>
    <row r="2369" spans="1:20" x14ac:dyDescent="0.3">
      <c r="A2369" s="3">
        <v>45169.647916666669</v>
      </c>
      <c r="B2369" s="1" t="s">
        <v>32</v>
      </c>
      <c r="C2369" s="1" t="s">
        <v>18</v>
      </c>
      <c r="D2369" s="1" t="s">
        <v>10421</v>
      </c>
      <c r="E2369" s="1" t="s">
        <v>10422</v>
      </c>
      <c r="F2369">
        <v>1128.5999999999999</v>
      </c>
      <c r="G2369">
        <v>9199</v>
      </c>
      <c r="H2369" s="1" t="s">
        <v>929</v>
      </c>
      <c r="I2369" s="1" t="s">
        <v>500</v>
      </c>
      <c r="J2369" s="1" t="s">
        <v>501</v>
      </c>
      <c r="K2369" s="1" t="s">
        <v>9932</v>
      </c>
      <c r="L2369">
        <v>1</v>
      </c>
      <c r="M2369" s="1" t="s">
        <v>502</v>
      </c>
      <c r="N2369" s="1" t="s">
        <v>31</v>
      </c>
      <c r="O2369" s="1" t="s">
        <v>9933</v>
      </c>
      <c r="P2369">
        <v>1026</v>
      </c>
      <c r="Q2369" s="1" t="s">
        <v>504</v>
      </c>
      <c r="R2369" s="1" t="s">
        <v>1014</v>
      </c>
      <c r="S2369" s="3">
        <v>45169.607638888891</v>
      </c>
      <c r="T2369" s="1" t="s">
        <v>31</v>
      </c>
    </row>
    <row r="2370" spans="1:20" x14ac:dyDescent="0.3">
      <c r="A2370" s="3">
        <v>45169.645138888889</v>
      </c>
      <c r="B2370" s="1" t="s">
        <v>32</v>
      </c>
      <c r="C2370" s="1" t="s">
        <v>18</v>
      </c>
      <c r="D2370" s="1" t="s">
        <v>13011</v>
      </c>
      <c r="E2370" s="1" t="s">
        <v>13012</v>
      </c>
      <c r="F2370">
        <v>1127.5</v>
      </c>
      <c r="G2370">
        <v>9145</v>
      </c>
      <c r="H2370" s="1" t="s">
        <v>13013</v>
      </c>
      <c r="I2370" s="1" t="s">
        <v>921</v>
      </c>
      <c r="J2370" s="1" t="s">
        <v>922</v>
      </c>
      <c r="K2370" s="1" t="s">
        <v>13014</v>
      </c>
      <c r="L2370">
        <v>2</v>
      </c>
      <c r="M2370" s="1" t="s">
        <v>13015</v>
      </c>
      <c r="N2370" s="1" t="s">
        <v>31</v>
      </c>
      <c r="O2370" s="1" t="s">
        <v>12675</v>
      </c>
      <c r="P2370">
        <v>1025</v>
      </c>
      <c r="Q2370" s="1" t="s">
        <v>40</v>
      </c>
      <c r="R2370" s="1" t="s">
        <v>1002</v>
      </c>
      <c r="S2370" s="3"/>
      <c r="T2370" s="1" t="s">
        <v>31</v>
      </c>
    </row>
    <row r="2371" spans="1:20" x14ac:dyDescent="0.3">
      <c r="A2371" s="3">
        <v>45169.618055555555</v>
      </c>
      <c r="B2371" s="1" t="s">
        <v>32</v>
      </c>
      <c r="C2371" s="1" t="s">
        <v>18</v>
      </c>
      <c r="D2371" s="1" t="s">
        <v>13016</v>
      </c>
      <c r="E2371" s="1" t="s">
        <v>13017</v>
      </c>
      <c r="F2371">
        <v>6149</v>
      </c>
      <c r="G2371">
        <v>9158</v>
      </c>
      <c r="H2371" s="1" t="s">
        <v>9581</v>
      </c>
      <c r="I2371" s="1" t="s">
        <v>921</v>
      </c>
      <c r="J2371" s="1" t="s">
        <v>922</v>
      </c>
      <c r="K2371" s="1" t="s">
        <v>13018</v>
      </c>
      <c r="L2371">
        <v>9</v>
      </c>
      <c r="M2371" s="1" t="s">
        <v>31</v>
      </c>
      <c r="N2371" s="1" t="s">
        <v>31</v>
      </c>
      <c r="O2371" s="1" t="s">
        <v>12675</v>
      </c>
      <c r="P2371">
        <v>5590</v>
      </c>
      <c r="Q2371" s="1" t="s">
        <v>40</v>
      </c>
      <c r="R2371" s="1" t="s">
        <v>204</v>
      </c>
      <c r="S2371" s="3">
        <v>45169.57708333333</v>
      </c>
      <c r="T2371" s="1" t="s">
        <v>31</v>
      </c>
    </row>
    <row r="2372" spans="1:20" x14ac:dyDescent="0.3">
      <c r="A2372" s="3">
        <v>45169.588194444441</v>
      </c>
      <c r="B2372" s="1" t="s">
        <v>32</v>
      </c>
      <c r="C2372" s="1" t="s">
        <v>18</v>
      </c>
      <c r="D2372" s="1" t="s">
        <v>22317</v>
      </c>
      <c r="E2372" s="1" t="s">
        <v>22318</v>
      </c>
      <c r="F2372">
        <v>7727.28</v>
      </c>
      <c r="G2372">
        <v>9155</v>
      </c>
      <c r="H2372" s="1" t="s">
        <v>22319</v>
      </c>
      <c r="I2372" s="1" t="s">
        <v>777</v>
      </c>
      <c r="J2372" s="1" t="s">
        <v>778</v>
      </c>
      <c r="K2372" s="1" t="s">
        <v>9932</v>
      </c>
      <c r="L2372">
        <v>5</v>
      </c>
      <c r="M2372" s="1" t="s">
        <v>22320</v>
      </c>
      <c r="N2372" s="1" t="s">
        <v>31</v>
      </c>
      <c r="O2372" s="1" t="s">
        <v>746</v>
      </c>
      <c r="P2372">
        <v>7024.8</v>
      </c>
      <c r="Q2372" s="1" t="s">
        <v>639</v>
      </c>
      <c r="R2372" s="1" t="s">
        <v>51</v>
      </c>
      <c r="S2372" s="3">
        <v>45169.546527777777</v>
      </c>
      <c r="T2372" s="1" t="s">
        <v>31</v>
      </c>
    </row>
    <row r="2373" spans="1:20" x14ac:dyDescent="0.3">
      <c r="A2373" s="3">
        <v>45169.508333333331</v>
      </c>
      <c r="B2373" s="1" t="s">
        <v>32</v>
      </c>
      <c r="C2373" s="1" t="s">
        <v>18</v>
      </c>
      <c r="D2373" s="1" t="s">
        <v>10717</v>
      </c>
      <c r="E2373" s="1" t="s">
        <v>10718</v>
      </c>
      <c r="F2373">
        <v>9692.1</v>
      </c>
      <c r="G2373">
        <v>9151</v>
      </c>
      <c r="H2373" s="1" t="s">
        <v>10715</v>
      </c>
      <c r="I2373" s="1" t="s">
        <v>10662</v>
      </c>
      <c r="J2373" s="1" t="s">
        <v>10663</v>
      </c>
      <c r="K2373" s="1" t="s">
        <v>9932</v>
      </c>
      <c r="L2373">
        <v>3</v>
      </c>
      <c r="M2373" s="1" t="s">
        <v>31</v>
      </c>
      <c r="N2373" s="1" t="s">
        <v>31</v>
      </c>
      <c r="O2373" s="1" t="s">
        <v>10471</v>
      </c>
      <c r="P2373">
        <v>8811</v>
      </c>
      <c r="Q2373" s="1" t="s">
        <v>504</v>
      </c>
      <c r="R2373" s="1" t="s">
        <v>9934</v>
      </c>
      <c r="S2373" s="3">
        <v>45169.467361111114</v>
      </c>
      <c r="T2373" s="1" t="s">
        <v>31</v>
      </c>
    </row>
    <row r="2374" spans="1:20" x14ac:dyDescent="0.3">
      <c r="A2374" s="3">
        <v>45169.495138888888</v>
      </c>
      <c r="B2374" s="1" t="s">
        <v>32</v>
      </c>
      <c r="C2374" s="1" t="s">
        <v>18</v>
      </c>
      <c r="D2374" s="1" t="s">
        <v>10423</v>
      </c>
      <c r="E2374" s="1" t="s">
        <v>10424</v>
      </c>
      <c r="F2374">
        <v>10804.2</v>
      </c>
      <c r="G2374">
        <v>9150</v>
      </c>
      <c r="H2374" s="1" t="s">
        <v>10425</v>
      </c>
      <c r="I2374" s="1" t="s">
        <v>500</v>
      </c>
      <c r="J2374" s="1" t="s">
        <v>501</v>
      </c>
      <c r="K2374" s="1" t="s">
        <v>10426</v>
      </c>
      <c r="L2374">
        <v>20</v>
      </c>
      <c r="M2374" s="1" t="s">
        <v>31</v>
      </c>
      <c r="N2374" s="1" t="s">
        <v>31</v>
      </c>
      <c r="O2374" s="1" t="s">
        <v>9959</v>
      </c>
      <c r="P2374">
        <v>9822</v>
      </c>
      <c r="Q2374" s="1" t="s">
        <v>504</v>
      </c>
      <c r="R2374" s="1" t="s">
        <v>9934</v>
      </c>
      <c r="S2374" s="3">
        <v>45169.456250000003</v>
      </c>
      <c r="T2374" s="1" t="s">
        <v>31</v>
      </c>
    </row>
    <row r="2375" spans="1:20" x14ac:dyDescent="0.3">
      <c r="A2375" s="3">
        <v>45169.479861111111</v>
      </c>
      <c r="B2375" s="1" t="s">
        <v>32</v>
      </c>
      <c r="C2375" s="1" t="s">
        <v>18</v>
      </c>
      <c r="D2375" s="1" t="s">
        <v>7274</v>
      </c>
      <c r="E2375" s="1" t="s">
        <v>7275</v>
      </c>
      <c r="F2375">
        <v>7383.2</v>
      </c>
      <c r="G2375">
        <v>9149</v>
      </c>
      <c r="H2375" s="1" t="s">
        <v>7276</v>
      </c>
      <c r="I2375" s="1" t="s">
        <v>349</v>
      </c>
      <c r="J2375" s="1" t="s">
        <v>6894</v>
      </c>
      <c r="K2375" s="1" t="s">
        <v>7277</v>
      </c>
      <c r="L2375">
        <v>4</v>
      </c>
      <c r="M2375" s="1" t="s">
        <v>31</v>
      </c>
      <c r="N2375" s="1" t="s">
        <v>31</v>
      </c>
      <c r="O2375" s="1" t="s">
        <v>352</v>
      </c>
      <c r="P2375">
        <v>6712</v>
      </c>
      <c r="Q2375" s="1" t="s">
        <v>279</v>
      </c>
      <c r="R2375" s="1" t="s">
        <v>317</v>
      </c>
      <c r="S2375" s="3">
        <v>45169.438888888886</v>
      </c>
      <c r="T2375" s="1" t="s">
        <v>31</v>
      </c>
    </row>
    <row r="2376" spans="1:20" x14ac:dyDescent="0.3">
      <c r="A2376" s="3">
        <v>45169.472222222219</v>
      </c>
      <c r="B2376" s="1" t="s">
        <v>32</v>
      </c>
      <c r="C2376" s="1" t="s">
        <v>18</v>
      </c>
      <c r="D2376" s="1" t="s">
        <v>10253</v>
      </c>
      <c r="E2376" s="1" t="s">
        <v>10254</v>
      </c>
      <c r="F2376">
        <v>907.37</v>
      </c>
      <c r="G2376">
        <v>9172</v>
      </c>
      <c r="H2376" s="1" t="s">
        <v>6696</v>
      </c>
      <c r="I2376" s="1" t="s">
        <v>9913</v>
      </c>
      <c r="J2376" s="1" t="s">
        <v>9914</v>
      </c>
      <c r="K2376" s="1" t="s">
        <v>10255</v>
      </c>
      <c r="L2376">
        <v>2</v>
      </c>
      <c r="M2376" s="1" t="s">
        <v>31</v>
      </c>
      <c r="N2376" s="1" t="s">
        <v>31</v>
      </c>
      <c r="O2376" s="1" t="s">
        <v>59</v>
      </c>
      <c r="P2376">
        <v>824.88</v>
      </c>
      <c r="Q2376" s="1" t="s">
        <v>40</v>
      </c>
      <c r="R2376" s="1" t="s">
        <v>204</v>
      </c>
      <c r="S2376" s="3">
        <v>45169.431250000001</v>
      </c>
      <c r="T2376" s="1" t="s">
        <v>31</v>
      </c>
    </row>
    <row r="2377" spans="1:20" x14ac:dyDescent="0.3">
      <c r="A2377" s="3">
        <v>45169.46875</v>
      </c>
      <c r="B2377" s="1" t="s">
        <v>32</v>
      </c>
      <c r="C2377" s="1" t="s">
        <v>18</v>
      </c>
      <c r="D2377" s="1" t="s">
        <v>9117</v>
      </c>
      <c r="E2377" s="1" t="s">
        <v>9118</v>
      </c>
      <c r="F2377">
        <v>4757.5</v>
      </c>
      <c r="G2377">
        <v>9147</v>
      </c>
      <c r="H2377" s="1" t="s">
        <v>387</v>
      </c>
      <c r="I2377" s="1" t="s">
        <v>846</v>
      </c>
      <c r="J2377" s="1" t="s">
        <v>8270</v>
      </c>
      <c r="K2377" s="1" t="s">
        <v>9119</v>
      </c>
      <c r="L2377">
        <v>12</v>
      </c>
      <c r="M2377" s="1" t="s">
        <v>31</v>
      </c>
      <c r="N2377" s="1" t="s">
        <v>31</v>
      </c>
      <c r="O2377" s="1" t="s">
        <v>389</v>
      </c>
      <c r="P2377">
        <v>4325</v>
      </c>
      <c r="Q2377" s="1" t="s">
        <v>40</v>
      </c>
      <c r="R2377" s="1" t="s">
        <v>204</v>
      </c>
      <c r="S2377" s="3">
        <v>45169.427777777775</v>
      </c>
      <c r="T2377" s="1" t="s">
        <v>31</v>
      </c>
    </row>
    <row r="2378" spans="1:20" x14ac:dyDescent="0.3">
      <c r="A2378" s="3">
        <v>45168.550694444442</v>
      </c>
      <c r="B2378" s="1" t="s">
        <v>32</v>
      </c>
      <c r="C2378" s="1" t="s">
        <v>18</v>
      </c>
      <c r="D2378" s="1" t="s">
        <v>14356</v>
      </c>
      <c r="E2378" s="1" t="s">
        <v>14357</v>
      </c>
      <c r="F2378">
        <v>2580.6</v>
      </c>
      <c r="G2378">
        <v>9154</v>
      </c>
      <c r="H2378" s="1" t="s">
        <v>5004</v>
      </c>
      <c r="I2378" s="1" t="s">
        <v>14220</v>
      </c>
      <c r="J2378" s="1" t="s">
        <v>293</v>
      </c>
      <c r="K2378" s="1" t="s">
        <v>11895</v>
      </c>
      <c r="L2378">
        <v>1</v>
      </c>
      <c r="M2378" s="1" t="s">
        <v>31</v>
      </c>
      <c r="N2378" s="1" t="s">
        <v>31</v>
      </c>
      <c r="O2378" s="1" t="s">
        <v>14223</v>
      </c>
      <c r="P2378">
        <v>2346</v>
      </c>
      <c r="Q2378" s="1" t="s">
        <v>279</v>
      </c>
      <c r="R2378" s="1" t="s">
        <v>317</v>
      </c>
      <c r="S2378" s="3">
        <v>45168.509722222225</v>
      </c>
      <c r="T2378" s="1" t="s">
        <v>31</v>
      </c>
    </row>
    <row r="2379" spans="1:20" x14ac:dyDescent="0.3">
      <c r="A2379" s="3">
        <v>45168.545138888891</v>
      </c>
      <c r="B2379" s="1" t="s">
        <v>32</v>
      </c>
      <c r="C2379" s="1" t="s">
        <v>18</v>
      </c>
      <c r="D2379" s="1" t="s">
        <v>22760</v>
      </c>
      <c r="E2379" s="1" t="s">
        <v>22761</v>
      </c>
      <c r="F2379">
        <v>1568.6</v>
      </c>
      <c r="G2379">
        <v>9153</v>
      </c>
      <c r="H2379" s="1" t="s">
        <v>22762</v>
      </c>
      <c r="I2379" s="1" t="s">
        <v>22644</v>
      </c>
      <c r="J2379" s="1" t="s">
        <v>22738</v>
      </c>
      <c r="K2379" s="1" t="s">
        <v>11895</v>
      </c>
      <c r="L2379">
        <v>3</v>
      </c>
      <c r="M2379" s="1" t="s">
        <v>31</v>
      </c>
      <c r="N2379" s="1" t="s">
        <v>31</v>
      </c>
      <c r="O2379" s="1" t="s">
        <v>531</v>
      </c>
      <c r="P2379">
        <v>1426</v>
      </c>
      <c r="Q2379" s="1" t="s">
        <v>279</v>
      </c>
      <c r="R2379" s="1" t="s">
        <v>317</v>
      </c>
      <c r="S2379" s="3">
        <v>45168.503472222219</v>
      </c>
      <c r="T2379" s="1" t="s">
        <v>31</v>
      </c>
    </row>
    <row r="2380" spans="1:20" x14ac:dyDescent="0.3">
      <c r="A2380" s="3">
        <v>45168.522222222222</v>
      </c>
      <c r="B2380" s="1" t="s">
        <v>32</v>
      </c>
      <c r="C2380" s="1" t="s">
        <v>18</v>
      </c>
      <c r="D2380" s="1" t="s">
        <v>11892</v>
      </c>
      <c r="E2380" s="1" t="s">
        <v>11893</v>
      </c>
      <c r="F2380">
        <v>22229.9</v>
      </c>
      <c r="G2380">
        <v>9169</v>
      </c>
      <c r="H2380" s="1" t="s">
        <v>11894</v>
      </c>
      <c r="I2380" s="1" t="s">
        <v>509</v>
      </c>
      <c r="J2380" s="1" t="s">
        <v>510</v>
      </c>
      <c r="K2380" s="1" t="s">
        <v>11895</v>
      </c>
      <c r="L2380">
        <v>29</v>
      </c>
      <c r="M2380" s="1" t="s">
        <v>31</v>
      </c>
      <c r="N2380" s="1" t="s">
        <v>31</v>
      </c>
      <c r="O2380" s="1" t="s">
        <v>352</v>
      </c>
      <c r="P2380">
        <v>20209</v>
      </c>
      <c r="Q2380" s="1" t="s">
        <v>279</v>
      </c>
      <c r="R2380" s="1" t="s">
        <v>317</v>
      </c>
      <c r="S2380" s="3">
        <v>45168.48333333333</v>
      </c>
      <c r="T2380" s="1" t="s">
        <v>31</v>
      </c>
    </row>
    <row r="2381" spans="1:20" x14ac:dyDescent="0.3">
      <c r="A2381" s="3">
        <v>45168.487500000003</v>
      </c>
      <c r="B2381" s="1" t="s">
        <v>32</v>
      </c>
      <c r="C2381" s="1" t="s">
        <v>18</v>
      </c>
      <c r="D2381" s="1" t="s">
        <v>18043</v>
      </c>
      <c r="E2381" s="1" t="s">
        <v>18044</v>
      </c>
      <c r="F2381">
        <v>11939.4</v>
      </c>
      <c r="G2381">
        <v>9142</v>
      </c>
      <c r="H2381" s="1" t="s">
        <v>4938</v>
      </c>
      <c r="I2381" s="1" t="s">
        <v>10819</v>
      </c>
      <c r="J2381" s="1" t="s">
        <v>229</v>
      </c>
      <c r="K2381" s="1" t="s">
        <v>11895</v>
      </c>
      <c r="L2381">
        <v>18</v>
      </c>
      <c r="M2381" s="1" t="s">
        <v>31</v>
      </c>
      <c r="N2381" s="1" t="s">
        <v>31</v>
      </c>
      <c r="O2381" s="1" t="s">
        <v>75</v>
      </c>
      <c r="P2381">
        <v>10854</v>
      </c>
      <c r="Q2381" s="1" t="s">
        <v>40</v>
      </c>
      <c r="R2381" s="1" t="s">
        <v>204</v>
      </c>
      <c r="S2381" s="3">
        <v>45168.44027777778</v>
      </c>
      <c r="T2381" s="1" t="s">
        <v>31</v>
      </c>
    </row>
    <row r="2382" spans="1:20" x14ac:dyDescent="0.3">
      <c r="A2382" s="3">
        <v>45168.48541666667</v>
      </c>
      <c r="B2382" s="1" t="s">
        <v>32</v>
      </c>
      <c r="C2382" s="1" t="s">
        <v>18</v>
      </c>
      <c r="D2382" s="1" t="s">
        <v>18040</v>
      </c>
      <c r="E2382" s="1" t="s">
        <v>18041</v>
      </c>
      <c r="F2382">
        <v>19091.599999999999</v>
      </c>
      <c r="G2382">
        <v>9141</v>
      </c>
      <c r="H2382" s="1" t="s">
        <v>16578</v>
      </c>
      <c r="I2382" s="1" t="s">
        <v>10819</v>
      </c>
      <c r="J2382" s="1" t="s">
        <v>229</v>
      </c>
      <c r="K2382" s="1" t="s">
        <v>18042</v>
      </c>
      <c r="L2382">
        <v>8</v>
      </c>
      <c r="M2382" s="1" t="s">
        <v>31</v>
      </c>
      <c r="N2382" s="1" t="s">
        <v>31</v>
      </c>
      <c r="O2382" s="1" t="s">
        <v>75</v>
      </c>
      <c r="P2382">
        <v>17356</v>
      </c>
      <c r="Q2382" s="1" t="s">
        <v>40</v>
      </c>
      <c r="R2382" s="1" t="s">
        <v>204</v>
      </c>
      <c r="S2382" s="3">
        <v>45168.44027777778</v>
      </c>
      <c r="T2382" s="1" t="s">
        <v>31</v>
      </c>
    </row>
    <row r="2383" spans="1:20" x14ac:dyDescent="0.3">
      <c r="A2383" s="3">
        <v>45168.481944444444</v>
      </c>
      <c r="B2383" s="1" t="s">
        <v>32</v>
      </c>
      <c r="C2383" s="1" t="s">
        <v>18</v>
      </c>
      <c r="D2383" s="1" t="s">
        <v>18045</v>
      </c>
      <c r="E2383" s="1" t="s">
        <v>18046</v>
      </c>
      <c r="F2383">
        <v>10131</v>
      </c>
      <c r="G2383">
        <v>9140</v>
      </c>
      <c r="H2383" s="1" t="s">
        <v>18047</v>
      </c>
      <c r="I2383" s="1" t="s">
        <v>10819</v>
      </c>
      <c r="J2383" s="1" t="s">
        <v>229</v>
      </c>
      <c r="K2383" s="1" t="s">
        <v>11895</v>
      </c>
      <c r="L2383">
        <v>6</v>
      </c>
      <c r="M2383" s="1" t="s">
        <v>31</v>
      </c>
      <c r="N2383" s="1" t="s">
        <v>31</v>
      </c>
      <c r="O2383" s="1" t="s">
        <v>75</v>
      </c>
      <c r="P2383">
        <v>9210</v>
      </c>
      <c r="Q2383" s="1" t="s">
        <v>40</v>
      </c>
      <c r="R2383" s="1" t="s">
        <v>204</v>
      </c>
      <c r="S2383" s="3">
        <v>45168.44027777778</v>
      </c>
      <c r="T2383" s="1" t="s">
        <v>31</v>
      </c>
    </row>
    <row r="2384" spans="1:20" x14ac:dyDescent="0.3">
      <c r="A2384" s="3">
        <v>45167.711111111108</v>
      </c>
      <c r="B2384" s="1" t="s">
        <v>32</v>
      </c>
      <c r="C2384" s="1" t="s">
        <v>18</v>
      </c>
      <c r="D2384" s="1" t="s">
        <v>21288</v>
      </c>
      <c r="E2384" s="1" t="s">
        <v>21289</v>
      </c>
      <c r="F2384">
        <v>10285</v>
      </c>
      <c r="G2384">
        <v>9138</v>
      </c>
      <c r="H2384" s="1" t="s">
        <v>12199</v>
      </c>
      <c r="I2384" s="1" t="s">
        <v>751</v>
      </c>
      <c r="J2384" s="1" t="s">
        <v>752</v>
      </c>
      <c r="K2384" s="1" t="s">
        <v>19662</v>
      </c>
      <c r="L2384">
        <v>3</v>
      </c>
      <c r="M2384" s="1" t="s">
        <v>31</v>
      </c>
      <c r="N2384" s="1" t="s">
        <v>31</v>
      </c>
      <c r="O2384" s="1" t="s">
        <v>232</v>
      </c>
      <c r="P2384">
        <v>9350</v>
      </c>
      <c r="Q2384" s="1" t="s">
        <v>40</v>
      </c>
      <c r="R2384" s="1" t="s">
        <v>204</v>
      </c>
      <c r="S2384" s="3">
        <v>45167.669444444444</v>
      </c>
      <c r="T2384" s="1" t="s">
        <v>31</v>
      </c>
    </row>
    <row r="2385" spans="1:20" x14ac:dyDescent="0.3">
      <c r="A2385" s="3">
        <v>45167.552083333336</v>
      </c>
      <c r="B2385" s="1" t="s">
        <v>32</v>
      </c>
      <c r="C2385" s="1" t="s">
        <v>18</v>
      </c>
      <c r="D2385" s="1" t="s">
        <v>19660</v>
      </c>
      <c r="E2385" s="1" t="s">
        <v>19661</v>
      </c>
      <c r="F2385">
        <v>1128.5999999999999</v>
      </c>
      <c r="G2385">
        <v>9134</v>
      </c>
      <c r="H2385" s="1" t="s">
        <v>929</v>
      </c>
      <c r="I2385" s="1" t="s">
        <v>19655</v>
      </c>
      <c r="J2385" s="1" t="s">
        <v>19472</v>
      </c>
      <c r="K2385" s="1" t="s">
        <v>19662</v>
      </c>
      <c r="L2385">
        <v>1</v>
      </c>
      <c r="M2385" s="1" t="s">
        <v>31</v>
      </c>
      <c r="N2385" s="1" t="s">
        <v>31</v>
      </c>
      <c r="O2385" s="1" t="s">
        <v>1433</v>
      </c>
      <c r="P2385">
        <v>1026</v>
      </c>
      <c r="Q2385" s="1" t="s">
        <v>279</v>
      </c>
      <c r="R2385" s="1" t="s">
        <v>607</v>
      </c>
      <c r="S2385" s="3">
        <v>45167.510416666664</v>
      </c>
      <c r="T2385" s="1" t="s">
        <v>31</v>
      </c>
    </row>
    <row r="2386" spans="1:20" x14ac:dyDescent="0.3">
      <c r="A2386" s="3">
        <v>45167.498611111114</v>
      </c>
      <c r="B2386" s="1" t="s">
        <v>32</v>
      </c>
      <c r="C2386" s="1" t="s">
        <v>18</v>
      </c>
      <c r="D2386" s="1" t="s">
        <v>9153</v>
      </c>
      <c r="E2386" s="1" t="s">
        <v>9154</v>
      </c>
      <c r="F2386">
        <v>12128.6</v>
      </c>
      <c r="G2386">
        <v>9132</v>
      </c>
      <c r="H2386" s="1" t="s">
        <v>9155</v>
      </c>
      <c r="I2386" s="1" t="s">
        <v>846</v>
      </c>
      <c r="J2386" s="1" t="s">
        <v>8270</v>
      </c>
      <c r="K2386" s="1" t="s">
        <v>9156</v>
      </c>
      <c r="L2386">
        <v>11</v>
      </c>
      <c r="M2386" s="1" t="s">
        <v>9157</v>
      </c>
      <c r="N2386" s="1" t="s">
        <v>31</v>
      </c>
      <c r="O2386" s="1" t="s">
        <v>389</v>
      </c>
      <c r="P2386">
        <v>11026</v>
      </c>
      <c r="Q2386" s="1" t="s">
        <v>40</v>
      </c>
      <c r="R2386" s="1" t="s">
        <v>204</v>
      </c>
      <c r="S2386" s="3">
        <v>45167.457638888889</v>
      </c>
      <c r="T2386" s="1" t="s">
        <v>31</v>
      </c>
    </row>
    <row r="2387" spans="1:20" x14ac:dyDescent="0.3">
      <c r="A2387" s="3">
        <v>45167.494444444441</v>
      </c>
      <c r="B2387" s="1" t="s">
        <v>32</v>
      </c>
      <c r="C2387" s="1" t="s">
        <v>18</v>
      </c>
      <c r="D2387" s="1" t="s">
        <v>21285</v>
      </c>
      <c r="E2387" s="1" t="s">
        <v>21286</v>
      </c>
      <c r="F2387">
        <v>7949.7</v>
      </c>
      <c r="G2387">
        <v>9131</v>
      </c>
      <c r="H2387" s="1" t="s">
        <v>11242</v>
      </c>
      <c r="I2387" s="1" t="s">
        <v>751</v>
      </c>
      <c r="J2387" s="1" t="s">
        <v>752</v>
      </c>
      <c r="K2387" s="1" t="s">
        <v>21287</v>
      </c>
      <c r="L2387">
        <v>7</v>
      </c>
      <c r="M2387" s="1" t="s">
        <v>31</v>
      </c>
      <c r="N2387" s="1" t="s">
        <v>31</v>
      </c>
      <c r="O2387" s="1" t="s">
        <v>95</v>
      </c>
      <c r="P2387">
        <v>7227</v>
      </c>
      <c r="Q2387" s="1" t="s">
        <v>40</v>
      </c>
      <c r="R2387" s="1" t="s">
        <v>204</v>
      </c>
      <c r="S2387" s="3">
        <v>45167.455555555556</v>
      </c>
      <c r="T2387" s="1" t="s">
        <v>31</v>
      </c>
    </row>
    <row r="2388" spans="1:20" x14ac:dyDescent="0.3">
      <c r="A2388" s="3">
        <v>45167.487500000003</v>
      </c>
      <c r="B2388" s="1" t="s">
        <v>32</v>
      </c>
      <c r="C2388" s="1" t="s">
        <v>18</v>
      </c>
      <c r="D2388" s="1" t="s">
        <v>4985</v>
      </c>
      <c r="E2388" s="1" t="s">
        <v>4986</v>
      </c>
      <c r="F2388">
        <v>12316.7</v>
      </c>
      <c r="G2388">
        <v>9130</v>
      </c>
      <c r="H2388" s="1" t="s">
        <v>4987</v>
      </c>
      <c r="I2388" s="1" t="s">
        <v>284</v>
      </c>
      <c r="J2388" s="1" t="s">
        <v>285</v>
      </c>
      <c r="K2388" s="1" t="s">
        <v>4988</v>
      </c>
      <c r="L2388">
        <v>19</v>
      </c>
      <c r="M2388" s="1" t="s">
        <v>31</v>
      </c>
      <c r="N2388" s="1" t="s">
        <v>31</v>
      </c>
      <c r="O2388" s="1" t="s">
        <v>375</v>
      </c>
      <c r="P2388">
        <v>11197</v>
      </c>
      <c r="Q2388" s="1" t="s">
        <v>279</v>
      </c>
      <c r="R2388" s="1" t="s">
        <v>317</v>
      </c>
      <c r="S2388" s="3">
        <v>45167.445833333331</v>
      </c>
      <c r="T2388" s="1" t="s">
        <v>31</v>
      </c>
    </row>
    <row r="2389" spans="1:20" x14ac:dyDescent="0.3">
      <c r="A2389" s="3">
        <v>45167.435416666667</v>
      </c>
      <c r="B2389" s="1" t="s">
        <v>32</v>
      </c>
      <c r="C2389" s="1" t="s">
        <v>18</v>
      </c>
      <c r="D2389" s="1" t="s">
        <v>16522</v>
      </c>
      <c r="E2389" s="1" t="s">
        <v>16523</v>
      </c>
      <c r="F2389">
        <v>6013.1</v>
      </c>
      <c r="G2389">
        <v>9125</v>
      </c>
      <c r="H2389" s="1" t="s">
        <v>16524</v>
      </c>
      <c r="I2389" s="1" t="s">
        <v>704</v>
      </c>
      <c r="J2389" s="1" t="s">
        <v>705</v>
      </c>
      <c r="K2389" s="1" t="s">
        <v>16525</v>
      </c>
      <c r="L2389">
        <v>3</v>
      </c>
      <c r="M2389" s="1" t="s">
        <v>16526</v>
      </c>
      <c r="N2389" s="1" t="s">
        <v>31</v>
      </c>
      <c r="O2389" s="1" t="s">
        <v>12834</v>
      </c>
      <c r="P2389">
        <v>5466.45</v>
      </c>
      <c r="Q2389" s="1" t="s">
        <v>279</v>
      </c>
      <c r="R2389" s="1" t="s">
        <v>1002</v>
      </c>
      <c r="S2389" s="3">
        <v>45159.397222222222</v>
      </c>
      <c r="T2389" s="1" t="s">
        <v>31</v>
      </c>
    </row>
    <row r="2390" spans="1:20" x14ac:dyDescent="0.3">
      <c r="A2390" s="3">
        <v>45166.651388888888</v>
      </c>
      <c r="B2390" s="1" t="s">
        <v>32</v>
      </c>
      <c r="C2390" s="1" t="s">
        <v>18</v>
      </c>
      <c r="D2390" s="1" t="s">
        <v>13902</v>
      </c>
      <c r="E2390" s="1" t="s">
        <v>13903</v>
      </c>
      <c r="F2390">
        <v>1128.5999999999999</v>
      </c>
      <c r="G2390">
        <v>9137</v>
      </c>
      <c r="H2390" s="1" t="s">
        <v>929</v>
      </c>
      <c r="I2390" s="1" t="s">
        <v>626</v>
      </c>
      <c r="J2390" s="1" t="s">
        <v>627</v>
      </c>
      <c r="K2390" s="1" t="s">
        <v>13904</v>
      </c>
      <c r="L2390">
        <v>1</v>
      </c>
      <c r="M2390" s="1" t="s">
        <v>31</v>
      </c>
      <c r="N2390" s="1" t="s">
        <v>31</v>
      </c>
      <c r="O2390" s="1" t="s">
        <v>825</v>
      </c>
      <c r="P2390">
        <v>1026</v>
      </c>
      <c r="Q2390" s="1" t="s">
        <v>40</v>
      </c>
      <c r="R2390" s="1" t="s">
        <v>1014</v>
      </c>
      <c r="S2390" s="3">
        <v>45166.609027777777</v>
      </c>
      <c r="T2390" s="1" t="s">
        <v>31</v>
      </c>
    </row>
    <row r="2391" spans="1:20" x14ac:dyDescent="0.3">
      <c r="A2391" s="3">
        <v>45166.65</v>
      </c>
      <c r="B2391" s="1" t="s">
        <v>32</v>
      </c>
      <c r="C2391" s="1" t="s">
        <v>18</v>
      </c>
      <c r="D2391" s="1" t="s">
        <v>13907</v>
      </c>
      <c r="E2391" s="1" t="s">
        <v>13908</v>
      </c>
      <c r="F2391">
        <v>1128.5999999999999</v>
      </c>
      <c r="G2391">
        <v>9136</v>
      </c>
      <c r="H2391" s="1" t="s">
        <v>929</v>
      </c>
      <c r="I2391" s="1" t="s">
        <v>626</v>
      </c>
      <c r="J2391" s="1" t="s">
        <v>627</v>
      </c>
      <c r="K2391" s="1" t="s">
        <v>13904</v>
      </c>
      <c r="L2391">
        <v>1</v>
      </c>
      <c r="M2391" s="1" t="s">
        <v>31</v>
      </c>
      <c r="N2391" s="1" t="s">
        <v>31</v>
      </c>
      <c r="O2391" s="1" t="s">
        <v>629</v>
      </c>
      <c r="P2391">
        <v>1026</v>
      </c>
      <c r="Q2391" s="1" t="s">
        <v>40</v>
      </c>
      <c r="R2391" s="1" t="s">
        <v>1014</v>
      </c>
      <c r="S2391" s="3">
        <v>45166.609027777777</v>
      </c>
      <c r="T2391" s="1" t="s">
        <v>31</v>
      </c>
    </row>
    <row r="2392" spans="1:20" x14ac:dyDescent="0.3">
      <c r="A2392" s="3">
        <v>45166.537499999999</v>
      </c>
      <c r="B2392" s="1" t="s">
        <v>32</v>
      </c>
      <c r="C2392" s="1" t="s">
        <v>18</v>
      </c>
      <c r="D2392" s="1" t="s">
        <v>15832</v>
      </c>
      <c r="E2392" s="1" t="s">
        <v>15833</v>
      </c>
      <c r="F2392">
        <v>13501.4</v>
      </c>
      <c r="G2392">
        <v>9152</v>
      </c>
      <c r="H2392" s="1" t="s">
        <v>10814</v>
      </c>
      <c r="I2392" s="1" t="s">
        <v>200</v>
      </c>
      <c r="J2392" s="1" t="s">
        <v>201</v>
      </c>
      <c r="K2392" s="1" t="s">
        <v>13904</v>
      </c>
      <c r="L2392">
        <v>12</v>
      </c>
      <c r="M2392" s="1" t="s">
        <v>31</v>
      </c>
      <c r="N2392" s="1" t="s">
        <v>31</v>
      </c>
      <c r="O2392" s="1" t="s">
        <v>59</v>
      </c>
      <c r="P2392">
        <v>12274</v>
      </c>
      <c r="Q2392" s="1" t="s">
        <v>40</v>
      </c>
      <c r="R2392" s="1" t="s">
        <v>204</v>
      </c>
      <c r="S2392" s="3">
        <v>45166.496527777781</v>
      </c>
      <c r="T2392" s="1" t="s">
        <v>31</v>
      </c>
    </row>
    <row r="2393" spans="1:20" x14ac:dyDescent="0.3">
      <c r="A2393" s="3">
        <v>45166.48333333333</v>
      </c>
      <c r="B2393" s="1" t="s">
        <v>32</v>
      </c>
      <c r="C2393" s="1" t="s">
        <v>18</v>
      </c>
      <c r="D2393" s="1" t="s">
        <v>8823</v>
      </c>
      <c r="E2393" s="1" t="s">
        <v>8824</v>
      </c>
      <c r="F2393">
        <v>10254.200000000001</v>
      </c>
      <c r="G2393">
        <v>9124</v>
      </c>
      <c r="H2393" s="1" t="s">
        <v>8825</v>
      </c>
      <c r="I2393" s="1" t="s">
        <v>830</v>
      </c>
      <c r="J2393" s="1" t="s">
        <v>86</v>
      </c>
      <c r="K2393" s="1" t="s">
        <v>8826</v>
      </c>
      <c r="L2393">
        <v>24</v>
      </c>
      <c r="M2393" s="1" t="s">
        <v>31</v>
      </c>
      <c r="N2393" s="1" t="s">
        <v>31</v>
      </c>
      <c r="O2393" s="1" t="s">
        <v>389</v>
      </c>
      <c r="P2393">
        <v>9322</v>
      </c>
      <c r="Q2393" s="1" t="s">
        <v>40</v>
      </c>
      <c r="R2393" s="1" t="s">
        <v>204</v>
      </c>
      <c r="S2393" s="3">
        <v>45166.442361111112</v>
      </c>
      <c r="T2393" s="1" t="s">
        <v>31</v>
      </c>
    </row>
    <row r="2394" spans="1:20" x14ac:dyDescent="0.3">
      <c r="A2394" s="3">
        <v>45166.477777777778</v>
      </c>
      <c r="B2394" s="1" t="s">
        <v>32</v>
      </c>
      <c r="C2394" s="1" t="s">
        <v>18</v>
      </c>
      <c r="D2394" s="1" t="s">
        <v>9128</v>
      </c>
      <c r="E2394" s="1" t="s">
        <v>9129</v>
      </c>
      <c r="F2394">
        <v>7298.5</v>
      </c>
      <c r="G2394">
        <v>9123</v>
      </c>
      <c r="H2394" s="1" t="s">
        <v>9130</v>
      </c>
      <c r="I2394" s="1" t="s">
        <v>846</v>
      </c>
      <c r="J2394" s="1" t="s">
        <v>8270</v>
      </c>
      <c r="K2394" s="1" t="s">
        <v>9131</v>
      </c>
      <c r="L2394">
        <v>21</v>
      </c>
      <c r="M2394" s="1" t="s">
        <v>9132</v>
      </c>
      <c r="N2394" s="1" t="s">
        <v>31</v>
      </c>
      <c r="O2394" s="1" t="s">
        <v>59</v>
      </c>
      <c r="P2394">
        <v>6635</v>
      </c>
      <c r="Q2394" s="1" t="s">
        <v>40</v>
      </c>
      <c r="R2394" s="1" t="s">
        <v>204</v>
      </c>
      <c r="S2394" s="3">
        <v>45166.436111111114</v>
      </c>
      <c r="T2394" s="1" t="s">
        <v>31</v>
      </c>
    </row>
    <row r="2395" spans="1:20" x14ac:dyDescent="0.3">
      <c r="A2395" s="3">
        <v>45166.476388888892</v>
      </c>
      <c r="B2395" s="1" t="s">
        <v>32</v>
      </c>
      <c r="C2395" s="1" t="s">
        <v>18</v>
      </c>
      <c r="D2395" s="1" t="s">
        <v>18034</v>
      </c>
      <c r="E2395" s="1" t="s">
        <v>18035</v>
      </c>
      <c r="F2395">
        <v>2257.1999999999998</v>
      </c>
      <c r="G2395">
        <v>9122</v>
      </c>
      <c r="H2395" s="1" t="s">
        <v>798</v>
      </c>
      <c r="I2395" s="1" t="s">
        <v>10819</v>
      </c>
      <c r="J2395" s="1" t="s">
        <v>229</v>
      </c>
      <c r="K2395" s="1" t="s">
        <v>18036</v>
      </c>
      <c r="L2395">
        <v>2</v>
      </c>
      <c r="M2395" s="1" t="s">
        <v>31</v>
      </c>
      <c r="N2395" s="1" t="s">
        <v>31</v>
      </c>
      <c r="O2395" s="1" t="s">
        <v>68</v>
      </c>
      <c r="P2395">
        <v>2052</v>
      </c>
      <c r="Q2395" s="1" t="s">
        <v>40</v>
      </c>
      <c r="R2395" s="1" t="s">
        <v>204</v>
      </c>
      <c r="S2395" s="3">
        <v>45166.433333333334</v>
      </c>
      <c r="T2395" s="1" t="s">
        <v>31</v>
      </c>
    </row>
    <row r="2396" spans="1:20" x14ac:dyDescent="0.3">
      <c r="A2396" s="3">
        <v>45166.474999999999</v>
      </c>
      <c r="B2396" s="1" t="s">
        <v>32</v>
      </c>
      <c r="C2396" s="1" t="s">
        <v>18</v>
      </c>
      <c r="D2396" s="1" t="s">
        <v>18037</v>
      </c>
      <c r="E2396" s="1" t="s">
        <v>18038</v>
      </c>
      <c r="F2396">
        <v>6360.2</v>
      </c>
      <c r="G2396">
        <v>9121</v>
      </c>
      <c r="H2396" s="1" t="s">
        <v>1272</v>
      </c>
      <c r="I2396" s="1" t="s">
        <v>10819</v>
      </c>
      <c r="J2396" s="1" t="s">
        <v>229</v>
      </c>
      <c r="K2396" s="1" t="s">
        <v>18039</v>
      </c>
      <c r="L2396">
        <v>10</v>
      </c>
      <c r="M2396" s="1" t="s">
        <v>31</v>
      </c>
      <c r="N2396" s="1" t="s">
        <v>31</v>
      </c>
      <c r="O2396" s="1" t="s">
        <v>68</v>
      </c>
      <c r="P2396">
        <v>5782</v>
      </c>
      <c r="Q2396" s="1" t="s">
        <v>40</v>
      </c>
      <c r="R2396" s="1" t="s">
        <v>204</v>
      </c>
      <c r="S2396" s="3">
        <v>45166.433333333334</v>
      </c>
      <c r="T2396" s="1" t="s">
        <v>31</v>
      </c>
    </row>
    <row r="2397" spans="1:20" x14ac:dyDescent="0.3">
      <c r="A2397" s="3">
        <v>45166.470833333333</v>
      </c>
      <c r="B2397" s="1" t="s">
        <v>32</v>
      </c>
      <c r="C2397" s="1" t="s">
        <v>18</v>
      </c>
      <c r="D2397" s="1" t="s">
        <v>18031</v>
      </c>
      <c r="E2397" s="1" t="s">
        <v>18032</v>
      </c>
      <c r="F2397">
        <v>6113.8</v>
      </c>
      <c r="G2397">
        <v>9120</v>
      </c>
      <c r="H2397" s="1" t="s">
        <v>5585</v>
      </c>
      <c r="I2397" s="1" t="s">
        <v>10819</v>
      </c>
      <c r="J2397" s="1" t="s">
        <v>229</v>
      </c>
      <c r="K2397" s="1" t="s">
        <v>18033</v>
      </c>
      <c r="L2397">
        <v>4</v>
      </c>
      <c r="M2397" s="1" t="s">
        <v>31</v>
      </c>
      <c r="N2397" s="1" t="s">
        <v>31</v>
      </c>
      <c r="O2397" s="1" t="s">
        <v>68</v>
      </c>
      <c r="P2397">
        <v>5558</v>
      </c>
      <c r="Q2397" s="1" t="s">
        <v>40</v>
      </c>
      <c r="R2397" s="1" t="s">
        <v>204</v>
      </c>
      <c r="S2397" s="3">
        <v>45166.429861111108</v>
      </c>
      <c r="T2397" s="1" t="s">
        <v>31</v>
      </c>
    </row>
    <row r="2398" spans="1:20" x14ac:dyDescent="0.3">
      <c r="A2398" s="3">
        <v>45166.469444444447</v>
      </c>
      <c r="B2398" s="1" t="s">
        <v>32</v>
      </c>
      <c r="C2398" s="1" t="s">
        <v>18</v>
      </c>
      <c r="D2398" s="1" t="s">
        <v>18028</v>
      </c>
      <c r="E2398" s="1" t="s">
        <v>18029</v>
      </c>
      <c r="F2398">
        <v>6113.8</v>
      </c>
      <c r="G2398">
        <v>9119</v>
      </c>
      <c r="H2398" s="1" t="s">
        <v>5585</v>
      </c>
      <c r="I2398" s="1" t="s">
        <v>10819</v>
      </c>
      <c r="J2398" s="1" t="s">
        <v>229</v>
      </c>
      <c r="K2398" s="1" t="s">
        <v>18030</v>
      </c>
      <c r="L2398">
        <v>4</v>
      </c>
      <c r="M2398" s="1" t="s">
        <v>31</v>
      </c>
      <c r="N2398" s="1" t="s">
        <v>31</v>
      </c>
      <c r="O2398" s="1" t="s">
        <v>68</v>
      </c>
      <c r="P2398">
        <v>5558</v>
      </c>
      <c r="Q2398" s="1" t="s">
        <v>40</v>
      </c>
      <c r="R2398" s="1" t="s">
        <v>204</v>
      </c>
      <c r="S2398" s="3">
        <v>45166.427777777775</v>
      </c>
      <c r="T2398" s="1" t="s">
        <v>31</v>
      </c>
    </row>
    <row r="2399" spans="1:20" x14ac:dyDescent="0.3">
      <c r="A2399" s="3">
        <v>45166.466666666667</v>
      </c>
      <c r="B2399" s="1" t="s">
        <v>32</v>
      </c>
      <c r="C2399" s="1" t="s">
        <v>18</v>
      </c>
      <c r="D2399" s="1" t="s">
        <v>11884</v>
      </c>
      <c r="E2399" s="1" t="s">
        <v>11885</v>
      </c>
      <c r="F2399">
        <v>5498.9</v>
      </c>
      <c r="G2399">
        <v>9118</v>
      </c>
      <c r="H2399" s="1" t="s">
        <v>2533</v>
      </c>
      <c r="I2399" s="1" t="s">
        <v>509</v>
      </c>
      <c r="J2399" s="1" t="s">
        <v>510</v>
      </c>
      <c r="K2399" s="1" t="s">
        <v>11886</v>
      </c>
      <c r="L2399">
        <v>5</v>
      </c>
      <c r="M2399" s="1" t="s">
        <v>31</v>
      </c>
      <c r="N2399" s="1" t="s">
        <v>31</v>
      </c>
      <c r="O2399" s="1" t="s">
        <v>1041</v>
      </c>
      <c r="P2399">
        <v>4999</v>
      </c>
      <c r="Q2399" s="1" t="s">
        <v>279</v>
      </c>
      <c r="R2399" s="1" t="s">
        <v>317</v>
      </c>
      <c r="S2399" s="3">
        <v>45166.425000000003</v>
      </c>
      <c r="T2399" s="1" t="s">
        <v>31</v>
      </c>
    </row>
    <row r="2400" spans="1:20" x14ac:dyDescent="0.3">
      <c r="A2400" s="3">
        <v>45166.463888888888</v>
      </c>
      <c r="B2400" s="1" t="s">
        <v>32</v>
      </c>
      <c r="C2400" s="1" t="s">
        <v>18</v>
      </c>
      <c r="D2400" s="1" t="s">
        <v>11877</v>
      </c>
      <c r="E2400" s="1" t="s">
        <v>11878</v>
      </c>
      <c r="F2400">
        <v>5706.8</v>
      </c>
      <c r="G2400">
        <v>9117</v>
      </c>
      <c r="H2400" s="1" t="s">
        <v>10558</v>
      </c>
      <c r="I2400" s="1" t="s">
        <v>509</v>
      </c>
      <c r="J2400" s="1" t="s">
        <v>510</v>
      </c>
      <c r="K2400" s="1" t="s">
        <v>11879</v>
      </c>
      <c r="L2400">
        <v>2</v>
      </c>
      <c r="M2400" s="1" t="s">
        <v>31</v>
      </c>
      <c r="N2400" s="1" t="s">
        <v>31</v>
      </c>
      <c r="O2400" s="1" t="s">
        <v>520</v>
      </c>
      <c r="P2400">
        <v>5188</v>
      </c>
      <c r="Q2400" s="1" t="s">
        <v>279</v>
      </c>
      <c r="R2400" s="1" t="s">
        <v>317</v>
      </c>
      <c r="S2400" s="3">
        <v>45166.422222222223</v>
      </c>
      <c r="T2400" s="1" t="s">
        <v>31</v>
      </c>
    </row>
    <row r="2401" spans="1:20" x14ac:dyDescent="0.3">
      <c r="A2401" s="3">
        <v>45163.7</v>
      </c>
      <c r="B2401" s="1" t="s">
        <v>32</v>
      </c>
      <c r="C2401" s="1" t="s">
        <v>18</v>
      </c>
      <c r="D2401" s="1" t="s">
        <v>16517</v>
      </c>
      <c r="E2401" s="1" t="s">
        <v>16518</v>
      </c>
      <c r="F2401">
        <v>4008.73</v>
      </c>
      <c r="G2401">
        <v>9112</v>
      </c>
      <c r="H2401" s="1" t="s">
        <v>16519</v>
      </c>
      <c r="I2401" s="1" t="s">
        <v>704</v>
      </c>
      <c r="J2401" s="1" t="s">
        <v>705</v>
      </c>
      <c r="K2401" s="1" t="s">
        <v>16520</v>
      </c>
      <c r="L2401">
        <v>2</v>
      </c>
      <c r="M2401" s="1" t="s">
        <v>16521</v>
      </c>
      <c r="N2401" s="1" t="s">
        <v>31</v>
      </c>
      <c r="O2401" s="1" t="s">
        <v>12834</v>
      </c>
      <c r="P2401">
        <v>3644.3</v>
      </c>
      <c r="Q2401" s="1" t="s">
        <v>279</v>
      </c>
      <c r="R2401" s="1" t="s">
        <v>1002</v>
      </c>
      <c r="S2401" s="3">
        <v>45138.425694444442</v>
      </c>
      <c r="T2401" s="1" t="s">
        <v>31</v>
      </c>
    </row>
    <row r="2402" spans="1:20" x14ac:dyDescent="0.3">
      <c r="A2402" s="3">
        <v>45163.515972222223</v>
      </c>
      <c r="B2402" s="1" t="s">
        <v>32</v>
      </c>
      <c r="C2402" s="1" t="s">
        <v>18</v>
      </c>
      <c r="D2402" s="1" t="s">
        <v>9091</v>
      </c>
      <c r="E2402" s="1" t="s">
        <v>9092</v>
      </c>
      <c r="F2402">
        <v>15470.4</v>
      </c>
      <c r="G2402">
        <v>9114</v>
      </c>
      <c r="H2402" s="1" t="s">
        <v>9093</v>
      </c>
      <c r="I2402" s="1" t="s">
        <v>8615</v>
      </c>
      <c r="J2402" s="1" t="s">
        <v>403</v>
      </c>
      <c r="K2402" s="1" t="s">
        <v>9094</v>
      </c>
      <c r="L2402">
        <v>18</v>
      </c>
      <c r="M2402" s="1" t="s">
        <v>404</v>
      </c>
      <c r="N2402" s="1" t="s">
        <v>31</v>
      </c>
      <c r="O2402" s="1" t="s">
        <v>250</v>
      </c>
      <c r="P2402">
        <v>14064</v>
      </c>
      <c r="Q2402" s="1" t="s">
        <v>40</v>
      </c>
      <c r="R2402" s="1" t="s">
        <v>204</v>
      </c>
      <c r="S2402" s="3">
        <v>45163.474305555559</v>
      </c>
      <c r="T2402" s="1" t="s">
        <v>31</v>
      </c>
    </row>
    <row r="2403" spans="1:20" x14ac:dyDescent="0.3">
      <c r="A2403" s="3">
        <v>45163.513888888891</v>
      </c>
      <c r="B2403" s="1" t="s">
        <v>32</v>
      </c>
      <c r="C2403" s="1" t="s">
        <v>18</v>
      </c>
      <c r="D2403" s="1" t="s">
        <v>9102</v>
      </c>
      <c r="E2403" s="1" t="s">
        <v>9103</v>
      </c>
      <c r="F2403">
        <v>10122.200000000001</v>
      </c>
      <c r="G2403">
        <v>9113</v>
      </c>
      <c r="H2403" s="1" t="s">
        <v>9104</v>
      </c>
      <c r="I2403" s="1" t="s">
        <v>846</v>
      </c>
      <c r="J2403" s="1" t="s">
        <v>8270</v>
      </c>
      <c r="K2403" s="1" t="s">
        <v>9094</v>
      </c>
      <c r="L2403">
        <v>6</v>
      </c>
      <c r="M2403" s="1" t="s">
        <v>31</v>
      </c>
      <c r="N2403" s="1" t="s">
        <v>31</v>
      </c>
      <c r="O2403" s="1" t="s">
        <v>59</v>
      </c>
      <c r="P2403">
        <v>9202</v>
      </c>
      <c r="Q2403" s="1" t="s">
        <v>40</v>
      </c>
      <c r="R2403" s="1" t="s">
        <v>204</v>
      </c>
      <c r="S2403" s="3">
        <v>45163.472916666666</v>
      </c>
      <c r="T2403" s="1" t="s">
        <v>31</v>
      </c>
    </row>
    <row r="2404" spans="1:20" x14ac:dyDescent="0.3">
      <c r="A2404" s="3">
        <v>45163.454861111109</v>
      </c>
      <c r="B2404" s="1" t="s">
        <v>32</v>
      </c>
      <c r="C2404" s="1" t="s">
        <v>18</v>
      </c>
      <c r="D2404" s="1" t="s">
        <v>13446</v>
      </c>
      <c r="E2404" s="1" t="s">
        <v>13447</v>
      </c>
      <c r="F2404">
        <v>4514.3999999999996</v>
      </c>
      <c r="G2404">
        <v>9115</v>
      </c>
      <c r="H2404" s="1" t="s">
        <v>1887</v>
      </c>
      <c r="I2404" s="1" t="s">
        <v>603</v>
      </c>
      <c r="J2404" s="1" t="s">
        <v>604</v>
      </c>
      <c r="K2404" s="1" t="s">
        <v>9094</v>
      </c>
      <c r="L2404">
        <v>4</v>
      </c>
      <c r="M2404" s="1" t="s">
        <v>31</v>
      </c>
      <c r="N2404" s="1" t="s">
        <v>31</v>
      </c>
      <c r="O2404" s="1" t="s">
        <v>606</v>
      </c>
      <c r="P2404">
        <v>4104</v>
      </c>
      <c r="Q2404" s="1" t="s">
        <v>40</v>
      </c>
      <c r="R2404" s="1" t="s">
        <v>607</v>
      </c>
      <c r="S2404" s="3">
        <v>45163.413194444445</v>
      </c>
      <c r="T2404" s="1" t="s">
        <v>31</v>
      </c>
    </row>
    <row r="2405" spans="1:20" x14ac:dyDescent="0.3">
      <c r="A2405" s="3">
        <v>45162.598611111112</v>
      </c>
      <c r="B2405" s="1" t="s">
        <v>32</v>
      </c>
      <c r="C2405" s="1" t="s">
        <v>18</v>
      </c>
      <c r="D2405" s="1" t="s">
        <v>14717</v>
      </c>
      <c r="E2405" s="1" t="s">
        <v>14718</v>
      </c>
      <c r="F2405">
        <v>1128.5999999999999</v>
      </c>
      <c r="G2405">
        <v>9128</v>
      </c>
      <c r="H2405" s="1" t="s">
        <v>929</v>
      </c>
      <c r="I2405" s="1" t="s">
        <v>10823</v>
      </c>
      <c r="J2405" s="1" t="s">
        <v>10824</v>
      </c>
      <c r="K2405" s="1" t="s">
        <v>14719</v>
      </c>
      <c r="L2405">
        <v>1</v>
      </c>
      <c r="M2405" s="1" t="s">
        <v>31</v>
      </c>
      <c r="N2405" s="1" t="s">
        <v>31</v>
      </c>
      <c r="O2405" s="1" t="s">
        <v>889</v>
      </c>
      <c r="P2405">
        <v>1026</v>
      </c>
      <c r="Q2405" s="1" t="s">
        <v>40</v>
      </c>
      <c r="R2405" s="1" t="s">
        <v>1014</v>
      </c>
      <c r="S2405" s="3">
        <v>45162.556944444441</v>
      </c>
      <c r="T2405" s="1" t="s">
        <v>31</v>
      </c>
    </row>
    <row r="2406" spans="1:20" x14ac:dyDescent="0.3">
      <c r="A2406" s="3">
        <v>45162.45208333333</v>
      </c>
      <c r="B2406" s="1" t="s">
        <v>32</v>
      </c>
      <c r="C2406" s="1" t="s">
        <v>18</v>
      </c>
      <c r="D2406" s="1" t="s">
        <v>13517</v>
      </c>
      <c r="E2406" s="1" t="s">
        <v>13518</v>
      </c>
      <c r="F2406">
        <v>1128.5999999999999</v>
      </c>
      <c r="G2406">
        <v>9111</v>
      </c>
      <c r="H2406" s="1" t="s">
        <v>929</v>
      </c>
      <c r="I2406" s="1" t="s">
        <v>12264</v>
      </c>
      <c r="J2406" s="1" t="s">
        <v>293</v>
      </c>
      <c r="K2406" s="1" t="s">
        <v>7267</v>
      </c>
      <c r="L2406">
        <v>1</v>
      </c>
      <c r="M2406" s="1" t="s">
        <v>13519</v>
      </c>
      <c r="N2406" s="1" t="s">
        <v>31</v>
      </c>
      <c r="O2406" s="1" t="s">
        <v>264</v>
      </c>
      <c r="P2406">
        <v>1026</v>
      </c>
      <c r="Q2406" s="1" t="s">
        <v>279</v>
      </c>
      <c r="R2406" s="1" t="s">
        <v>266</v>
      </c>
      <c r="S2406" s="3">
        <v>45162.411111111112</v>
      </c>
      <c r="T2406" s="1" t="s">
        <v>31</v>
      </c>
    </row>
    <row r="2407" spans="1:20" x14ac:dyDescent="0.3">
      <c r="A2407" s="3">
        <v>45162.444444444445</v>
      </c>
      <c r="B2407" s="1" t="s">
        <v>32</v>
      </c>
      <c r="C2407" s="1" t="s">
        <v>18</v>
      </c>
      <c r="D2407" s="1" t="s">
        <v>10713</v>
      </c>
      <c r="E2407" s="1" t="s">
        <v>10714</v>
      </c>
      <c r="F2407">
        <v>9692.1</v>
      </c>
      <c r="G2407">
        <v>9110</v>
      </c>
      <c r="H2407" s="1" t="s">
        <v>10715</v>
      </c>
      <c r="I2407" s="1" t="s">
        <v>10662</v>
      </c>
      <c r="J2407" s="1" t="s">
        <v>10716</v>
      </c>
      <c r="K2407" s="1" t="s">
        <v>7267</v>
      </c>
      <c r="L2407">
        <v>3</v>
      </c>
      <c r="M2407" s="1" t="s">
        <v>31</v>
      </c>
      <c r="N2407" s="1" t="s">
        <v>31</v>
      </c>
      <c r="O2407" s="1" t="s">
        <v>10471</v>
      </c>
      <c r="P2407">
        <v>8811</v>
      </c>
      <c r="Q2407" s="1" t="s">
        <v>639</v>
      </c>
      <c r="R2407" s="1" t="s">
        <v>9934</v>
      </c>
      <c r="S2407" s="3">
        <v>45162.404166666667</v>
      </c>
      <c r="T2407" s="1" t="s">
        <v>31</v>
      </c>
    </row>
    <row r="2408" spans="1:20" x14ac:dyDescent="0.3">
      <c r="A2408" s="3">
        <v>45162.44027777778</v>
      </c>
      <c r="B2408" s="1" t="s">
        <v>32</v>
      </c>
      <c r="C2408" s="1" t="s">
        <v>18</v>
      </c>
      <c r="D2408" s="1" t="s">
        <v>7265</v>
      </c>
      <c r="E2408" s="1" t="s">
        <v>7266</v>
      </c>
      <c r="F2408">
        <v>5622.1</v>
      </c>
      <c r="G2408">
        <v>9109</v>
      </c>
      <c r="H2408" s="1" t="s">
        <v>933</v>
      </c>
      <c r="I2408" s="1" t="s">
        <v>349</v>
      </c>
      <c r="J2408" s="1" t="s">
        <v>6894</v>
      </c>
      <c r="K2408" s="1" t="s">
        <v>7267</v>
      </c>
      <c r="L2408">
        <v>5</v>
      </c>
      <c r="M2408" s="1" t="s">
        <v>7268</v>
      </c>
      <c r="N2408" s="1" t="s">
        <v>31</v>
      </c>
      <c r="O2408" s="1" t="s">
        <v>352</v>
      </c>
      <c r="P2408">
        <v>5111</v>
      </c>
      <c r="Q2408" s="1" t="s">
        <v>279</v>
      </c>
      <c r="R2408" s="1" t="s">
        <v>317</v>
      </c>
      <c r="S2408" s="3">
        <v>45162.399305555555</v>
      </c>
      <c r="T2408" s="1" t="s">
        <v>31</v>
      </c>
    </row>
    <row r="2409" spans="1:20" x14ac:dyDescent="0.3">
      <c r="A2409" s="3">
        <v>45161.729861111111</v>
      </c>
      <c r="B2409" s="1" t="s">
        <v>32</v>
      </c>
      <c r="C2409" s="1" t="s">
        <v>18</v>
      </c>
      <c r="D2409" s="1" t="s">
        <v>18020</v>
      </c>
      <c r="E2409" s="1" t="s">
        <v>18021</v>
      </c>
      <c r="F2409">
        <v>6113.8</v>
      </c>
      <c r="G2409">
        <v>9089</v>
      </c>
      <c r="H2409" s="1" t="s">
        <v>5585</v>
      </c>
      <c r="I2409" s="1" t="s">
        <v>10819</v>
      </c>
      <c r="J2409" s="1" t="s">
        <v>229</v>
      </c>
      <c r="K2409" s="1" t="s">
        <v>18022</v>
      </c>
      <c r="L2409">
        <v>4</v>
      </c>
      <c r="M2409" s="1" t="s">
        <v>31</v>
      </c>
      <c r="N2409" s="1" t="s">
        <v>31</v>
      </c>
      <c r="O2409" s="1" t="s">
        <v>75</v>
      </c>
      <c r="P2409">
        <v>5558</v>
      </c>
      <c r="Q2409" s="1" t="s">
        <v>40</v>
      </c>
      <c r="R2409" s="1" t="s">
        <v>204</v>
      </c>
      <c r="S2409" s="3">
        <v>45161.688888888886</v>
      </c>
      <c r="T2409" s="1" t="s">
        <v>31</v>
      </c>
    </row>
    <row r="2410" spans="1:20" x14ac:dyDescent="0.3">
      <c r="A2410" s="3">
        <v>45161.486111111109</v>
      </c>
      <c r="B2410" s="1" t="s">
        <v>32</v>
      </c>
      <c r="C2410" s="1" t="s">
        <v>18</v>
      </c>
      <c r="D2410" s="1" t="s">
        <v>22315</v>
      </c>
      <c r="E2410" s="1" t="s">
        <v>22316</v>
      </c>
      <c r="F2410">
        <v>2407.9</v>
      </c>
      <c r="G2410">
        <v>9097</v>
      </c>
      <c r="H2410" s="1" t="s">
        <v>488</v>
      </c>
      <c r="I2410" s="1" t="s">
        <v>777</v>
      </c>
      <c r="J2410" s="1" t="s">
        <v>778</v>
      </c>
      <c r="K2410" s="1" t="s">
        <v>15828</v>
      </c>
      <c r="L2410">
        <v>1</v>
      </c>
      <c r="M2410" s="1" t="s">
        <v>31</v>
      </c>
      <c r="N2410" s="1" t="s">
        <v>31</v>
      </c>
      <c r="O2410" s="1" t="s">
        <v>12700</v>
      </c>
      <c r="P2410">
        <v>2189</v>
      </c>
      <c r="Q2410" s="1" t="s">
        <v>40</v>
      </c>
      <c r="R2410" s="1" t="s">
        <v>51</v>
      </c>
      <c r="S2410" s="3">
        <v>45161.444444444445</v>
      </c>
      <c r="T2410" s="1" t="s">
        <v>31</v>
      </c>
    </row>
    <row r="2411" spans="1:20" x14ac:dyDescent="0.3">
      <c r="A2411" s="3">
        <v>45161.481944444444</v>
      </c>
      <c r="B2411" s="1" t="s">
        <v>32</v>
      </c>
      <c r="C2411" s="1" t="s">
        <v>18</v>
      </c>
      <c r="D2411" s="1" t="s">
        <v>18026</v>
      </c>
      <c r="E2411" s="1" t="s">
        <v>18027</v>
      </c>
      <c r="F2411">
        <v>6360.2</v>
      </c>
      <c r="G2411">
        <v>9096</v>
      </c>
      <c r="H2411" s="1" t="s">
        <v>1272</v>
      </c>
      <c r="I2411" s="1" t="s">
        <v>10819</v>
      </c>
      <c r="J2411" s="1" t="s">
        <v>229</v>
      </c>
      <c r="K2411" s="1" t="s">
        <v>15828</v>
      </c>
      <c r="L2411">
        <v>10</v>
      </c>
      <c r="M2411" s="1" t="s">
        <v>31</v>
      </c>
      <c r="N2411" s="1" t="s">
        <v>31</v>
      </c>
      <c r="O2411" s="1" t="s">
        <v>75</v>
      </c>
      <c r="P2411">
        <v>5782</v>
      </c>
      <c r="Q2411" s="1" t="s">
        <v>40</v>
      </c>
      <c r="R2411" s="1" t="s">
        <v>204</v>
      </c>
      <c r="S2411" s="3">
        <v>45161.436111111114</v>
      </c>
      <c r="T2411" s="1" t="s">
        <v>31</v>
      </c>
    </row>
    <row r="2412" spans="1:20" x14ac:dyDescent="0.3">
      <c r="A2412" s="3">
        <v>45161.477083333331</v>
      </c>
      <c r="B2412" s="1" t="s">
        <v>32</v>
      </c>
      <c r="C2412" s="1" t="s">
        <v>18</v>
      </c>
      <c r="D2412" s="1" t="s">
        <v>18023</v>
      </c>
      <c r="E2412" s="1" t="s">
        <v>18024</v>
      </c>
      <c r="F2412">
        <v>8158.7</v>
      </c>
      <c r="G2412">
        <v>9100</v>
      </c>
      <c r="H2412" s="1" t="s">
        <v>16804</v>
      </c>
      <c r="I2412" s="1" t="s">
        <v>10819</v>
      </c>
      <c r="J2412" s="1" t="s">
        <v>229</v>
      </c>
      <c r="K2412" s="1" t="s">
        <v>18025</v>
      </c>
      <c r="L2412">
        <v>5</v>
      </c>
      <c r="M2412" s="1" t="s">
        <v>31</v>
      </c>
      <c r="N2412" s="1" t="s">
        <v>31</v>
      </c>
      <c r="O2412" s="1" t="s">
        <v>75</v>
      </c>
      <c r="P2412">
        <v>7417</v>
      </c>
      <c r="Q2412" s="1" t="s">
        <v>40</v>
      </c>
      <c r="R2412" s="1" t="s">
        <v>204</v>
      </c>
      <c r="S2412" s="3">
        <v>45161.436111111114</v>
      </c>
      <c r="T2412" s="1" t="s">
        <v>31</v>
      </c>
    </row>
    <row r="2413" spans="1:20" x14ac:dyDescent="0.3">
      <c r="A2413" s="3">
        <v>45161.475694444445</v>
      </c>
      <c r="B2413" s="1" t="s">
        <v>32</v>
      </c>
      <c r="C2413" s="1" t="s">
        <v>18</v>
      </c>
      <c r="D2413" s="1" t="s">
        <v>15826</v>
      </c>
      <c r="E2413" s="1" t="s">
        <v>15827</v>
      </c>
      <c r="F2413">
        <v>907.37</v>
      </c>
      <c r="G2413">
        <v>9095</v>
      </c>
      <c r="H2413" s="1" t="s">
        <v>6696</v>
      </c>
      <c r="I2413" s="1" t="s">
        <v>200</v>
      </c>
      <c r="J2413" s="1" t="s">
        <v>201</v>
      </c>
      <c r="K2413" s="1" t="s">
        <v>15828</v>
      </c>
      <c r="L2413">
        <v>2</v>
      </c>
      <c r="M2413" s="1" t="s">
        <v>31</v>
      </c>
      <c r="N2413" s="1" t="s">
        <v>31</v>
      </c>
      <c r="O2413" s="1" t="s">
        <v>59</v>
      </c>
      <c r="P2413">
        <v>824.88</v>
      </c>
      <c r="Q2413" s="1" t="s">
        <v>40</v>
      </c>
      <c r="R2413" s="1" t="s">
        <v>204</v>
      </c>
      <c r="S2413" s="3">
        <v>45161.43472222222</v>
      </c>
      <c r="T2413" s="1" t="s">
        <v>31</v>
      </c>
    </row>
    <row r="2414" spans="1:20" x14ac:dyDescent="0.3">
      <c r="A2414" s="3">
        <v>45161.472916666666</v>
      </c>
      <c r="B2414" s="1" t="s">
        <v>32</v>
      </c>
      <c r="C2414" s="1" t="s">
        <v>18</v>
      </c>
      <c r="D2414" s="1" t="s">
        <v>15829</v>
      </c>
      <c r="E2414" s="1" t="s">
        <v>15830</v>
      </c>
      <c r="F2414">
        <v>11191.4</v>
      </c>
      <c r="G2414">
        <v>9094</v>
      </c>
      <c r="H2414" s="1" t="s">
        <v>15831</v>
      </c>
      <c r="I2414" s="1" t="s">
        <v>200</v>
      </c>
      <c r="J2414" s="1" t="s">
        <v>201</v>
      </c>
      <c r="K2414" s="1" t="s">
        <v>15828</v>
      </c>
      <c r="L2414">
        <v>16</v>
      </c>
      <c r="M2414" s="1" t="s">
        <v>31</v>
      </c>
      <c r="N2414" s="1" t="s">
        <v>31</v>
      </c>
      <c r="O2414" s="1" t="s">
        <v>59</v>
      </c>
      <c r="P2414">
        <v>10174</v>
      </c>
      <c r="Q2414" s="1" t="s">
        <v>40</v>
      </c>
      <c r="R2414" s="1" t="s">
        <v>204</v>
      </c>
      <c r="S2414" s="3">
        <v>45161.431944444441</v>
      </c>
      <c r="T2414" s="1" t="s">
        <v>31</v>
      </c>
    </row>
    <row r="2415" spans="1:20" x14ac:dyDescent="0.3">
      <c r="A2415" s="3">
        <v>45161.461805555555</v>
      </c>
      <c r="B2415" s="1" t="s">
        <v>32</v>
      </c>
      <c r="C2415" s="1" t="s">
        <v>18</v>
      </c>
      <c r="D2415" s="1" t="s">
        <v>19656</v>
      </c>
      <c r="E2415" s="1" t="s">
        <v>19657</v>
      </c>
      <c r="F2415">
        <v>907.37</v>
      </c>
      <c r="G2415">
        <v>9093</v>
      </c>
      <c r="H2415" s="1" t="s">
        <v>6696</v>
      </c>
      <c r="I2415" s="1" t="s">
        <v>971</v>
      </c>
      <c r="J2415" s="1" t="s">
        <v>978</v>
      </c>
      <c r="K2415" s="1" t="s">
        <v>15828</v>
      </c>
      <c r="L2415">
        <v>2</v>
      </c>
      <c r="M2415" s="1" t="s">
        <v>31</v>
      </c>
      <c r="N2415" s="1" t="s">
        <v>31</v>
      </c>
      <c r="O2415" s="1" t="s">
        <v>59</v>
      </c>
      <c r="P2415">
        <v>824.88</v>
      </c>
      <c r="Q2415" s="1" t="s">
        <v>40</v>
      </c>
      <c r="R2415" s="1" t="s">
        <v>204</v>
      </c>
      <c r="S2415" s="3">
        <v>45161.42083333333</v>
      </c>
      <c r="T2415" s="1" t="s">
        <v>31</v>
      </c>
    </row>
    <row r="2416" spans="1:20" x14ac:dyDescent="0.3">
      <c r="A2416" s="3">
        <v>45161.459722222222</v>
      </c>
      <c r="B2416" s="1" t="s">
        <v>32</v>
      </c>
      <c r="C2416" s="1" t="s">
        <v>18</v>
      </c>
      <c r="D2416" s="1" t="s">
        <v>18016</v>
      </c>
      <c r="E2416" s="1" t="s">
        <v>18017</v>
      </c>
      <c r="F2416">
        <v>5706.8</v>
      </c>
      <c r="G2416">
        <v>9092</v>
      </c>
      <c r="H2416" s="1" t="s">
        <v>10558</v>
      </c>
      <c r="I2416" s="1" t="s">
        <v>10819</v>
      </c>
      <c r="J2416" s="1" t="s">
        <v>229</v>
      </c>
      <c r="K2416" s="1" t="s">
        <v>15828</v>
      </c>
      <c r="L2416">
        <v>2</v>
      </c>
      <c r="M2416" s="1" t="s">
        <v>31</v>
      </c>
      <c r="N2416" s="1" t="s">
        <v>31</v>
      </c>
      <c r="O2416" s="1" t="s">
        <v>75</v>
      </c>
      <c r="P2416">
        <v>5188</v>
      </c>
      <c r="Q2416" s="1" t="s">
        <v>40</v>
      </c>
      <c r="R2416" s="1" t="s">
        <v>204</v>
      </c>
      <c r="S2416" s="3">
        <v>45161.416666666664</v>
      </c>
      <c r="T2416" s="1" t="s">
        <v>31</v>
      </c>
    </row>
    <row r="2417" spans="1:20" x14ac:dyDescent="0.3">
      <c r="A2417" s="3">
        <v>45161.458333333336</v>
      </c>
      <c r="B2417" s="1" t="s">
        <v>32</v>
      </c>
      <c r="C2417" s="1" t="s">
        <v>18</v>
      </c>
      <c r="D2417" s="1" t="s">
        <v>18018</v>
      </c>
      <c r="E2417" s="1" t="s">
        <v>18019</v>
      </c>
      <c r="F2417">
        <v>407</v>
      </c>
      <c r="G2417">
        <v>9091</v>
      </c>
      <c r="H2417" s="1" t="s">
        <v>965</v>
      </c>
      <c r="I2417" s="1" t="s">
        <v>10819</v>
      </c>
      <c r="J2417" s="1" t="s">
        <v>229</v>
      </c>
      <c r="K2417" s="1" t="s">
        <v>15828</v>
      </c>
      <c r="L2417">
        <v>2</v>
      </c>
      <c r="M2417" s="1" t="s">
        <v>31</v>
      </c>
      <c r="N2417" s="1" t="s">
        <v>31</v>
      </c>
      <c r="O2417" s="1" t="s">
        <v>75</v>
      </c>
      <c r="P2417">
        <v>370</v>
      </c>
      <c r="Q2417" s="1" t="s">
        <v>40</v>
      </c>
      <c r="R2417" s="1" t="s">
        <v>204</v>
      </c>
      <c r="S2417" s="3">
        <v>45161.416666666664</v>
      </c>
      <c r="T2417" s="1" t="s">
        <v>31</v>
      </c>
    </row>
    <row r="2418" spans="1:20" x14ac:dyDescent="0.3">
      <c r="A2418" s="3">
        <v>45160.724999999999</v>
      </c>
      <c r="B2418" s="1" t="s">
        <v>32</v>
      </c>
      <c r="C2418" s="1" t="s">
        <v>18</v>
      </c>
      <c r="D2418" s="1" t="s">
        <v>10602</v>
      </c>
      <c r="E2418" s="1" t="s">
        <v>10603</v>
      </c>
      <c r="F2418">
        <v>10820.7</v>
      </c>
      <c r="G2418">
        <v>9088</v>
      </c>
      <c r="H2418" s="1" t="s">
        <v>10604</v>
      </c>
      <c r="I2418" s="1" t="s">
        <v>10543</v>
      </c>
      <c r="J2418" s="1" t="s">
        <v>10544</v>
      </c>
      <c r="K2418" s="1" t="s">
        <v>4972</v>
      </c>
      <c r="L2418">
        <v>4</v>
      </c>
      <c r="M2418" s="1" t="s">
        <v>31</v>
      </c>
      <c r="N2418" s="1" t="s">
        <v>31</v>
      </c>
      <c r="O2418" s="1" t="s">
        <v>10471</v>
      </c>
      <c r="P2418">
        <v>9837</v>
      </c>
      <c r="Q2418" s="1" t="s">
        <v>40</v>
      </c>
      <c r="R2418" s="1" t="s">
        <v>9934</v>
      </c>
      <c r="S2418" s="3">
        <v>45160.683333333334</v>
      </c>
      <c r="T2418" s="1" t="s">
        <v>31</v>
      </c>
    </row>
    <row r="2419" spans="1:20" x14ac:dyDescent="0.3">
      <c r="A2419" s="3">
        <v>45160.714583333334</v>
      </c>
      <c r="B2419" s="1" t="s">
        <v>32</v>
      </c>
      <c r="C2419" s="1" t="s">
        <v>18</v>
      </c>
      <c r="D2419" s="1" t="s">
        <v>11887</v>
      </c>
      <c r="E2419" s="1" t="s">
        <v>11888</v>
      </c>
      <c r="F2419">
        <v>10073.799999999999</v>
      </c>
      <c r="G2419">
        <v>9087</v>
      </c>
      <c r="H2419" s="1" t="s">
        <v>11889</v>
      </c>
      <c r="I2419" s="1" t="s">
        <v>509</v>
      </c>
      <c r="J2419" s="1" t="s">
        <v>510</v>
      </c>
      <c r="K2419" s="1" t="s">
        <v>4972</v>
      </c>
      <c r="L2419">
        <v>21</v>
      </c>
      <c r="M2419" s="1" t="s">
        <v>31</v>
      </c>
      <c r="N2419" s="1" t="s">
        <v>31</v>
      </c>
      <c r="O2419" s="1" t="s">
        <v>278</v>
      </c>
      <c r="P2419">
        <v>9158</v>
      </c>
      <c r="Q2419" s="1" t="s">
        <v>279</v>
      </c>
      <c r="R2419" s="1" t="s">
        <v>317</v>
      </c>
      <c r="S2419" s="3">
        <v>45160.67291666667</v>
      </c>
      <c r="T2419" s="1" t="s">
        <v>31</v>
      </c>
    </row>
    <row r="2420" spans="1:20" x14ac:dyDescent="0.3">
      <c r="A2420" s="3">
        <v>45160.711805555555</v>
      </c>
      <c r="B2420" s="1" t="s">
        <v>32</v>
      </c>
      <c r="C2420" s="1" t="s">
        <v>18</v>
      </c>
      <c r="D2420" s="1" t="s">
        <v>11890</v>
      </c>
      <c r="E2420" s="1" t="s">
        <v>11891</v>
      </c>
      <c r="F2420">
        <v>22459.8</v>
      </c>
      <c r="G2420">
        <v>9170</v>
      </c>
      <c r="H2420" s="1" t="s">
        <v>11557</v>
      </c>
      <c r="I2420" s="1" t="s">
        <v>509</v>
      </c>
      <c r="J2420" s="1" t="s">
        <v>510</v>
      </c>
      <c r="K2420" s="1" t="s">
        <v>4972</v>
      </c>
      <c r="L2420">
        <v>20</v>
      </c>
      <c r="M2420" s="1" t="s">
        <v>31</v>
      </c>
      <c r="N2420" s="1" t="s">
        <v>31</v>
      </c>
      <c r="O2420" s="1" t="s">
        <v>278</v>
      </c>
      <c r="P2420">
        <v>20418</v>
      </c>
      <c r="Q2420" s="1" t="s">
        <v>279</v>
      </c>
      <c r="R2420" s="1" t="s">
        <v>317</v>
      </c>
      <c r="S2420" s="3">
        <v>45160.67083333333</v>
      </c>
      <c r="T2420" s="1" t="s">
        <v>31</v>
      </c>
    </row>
    <row r="2421" spans="1:20" x14ac:dyDescent="0.3">
      <c r="A2421" s="3">
        <v>45160.701388888891</v>
      </c>
      <c r="B2421" s="1" t="s">
        <v>32</v>
      </c>
      <c r="C2421" s="1" t="s">
        <v>18</v>
      </c>
      <c r="D2421" s="1" t="s">
        <v>4960</v>
      </c>
      <c r="E2421" s="1" t="s">
        <v>4961</v>
      </c>
      <c r="F2421">
        <v>16866.3</v>
      </c>
      <c r="G2421">
        <v>9086</v>
      </c>
      <c r="H2421" s="1" t="s">
        <v>4962</v>
      </c>
      <c r="I2421" s="1" t="s">
        <v>284</v>
      </c>
      <c r="J2421" s="1" t="s">
        <v>285</v>
      </c>
      <c r="K2421" s="1" t="s">
        <v>4963</v>
      </c>
      <c r="L2421">
        <v>15</v>
      </c>
      <c r="M2421" s="1" t="s">
        <v>4964</v>
      </c>
      <c r="N2421" s="1" t="s">
        <v>31</v>
      </c>
      <c r="O2421" s="1" t="s">
        <v>287</v>
      </c>
      <c r="P2421">
        <v>15333</v>
      </c>
      <c r="Q2421" s="1" t="s">
        <v>279</v>
      </c>
      <c r="R2421" s="1" t="s">
        <v>317</v>
      </c>
      <c r="S2421" s="3">
        <v>45160.660416666666</v>
      </c>
      <c r="T2421" s="1" t="s">
        <v>31</v>
      </c>
    </row>
    <row r="2422" spans="1:20" x14ac:dyDescent="0.3">
      <c r="A2422" s="3">
        <v>45160.696527777778</v>
      </c>
      <c r="B2422" s="1" t="s">
        <v>32</v>
      </c>
      <c r="C2422" s="1" t="s">
        <v>18</v>
      </c>
      <c r="D2422" s="1" t="s">
        <v>4969</v>
      </c>
      <c r="E2422" s="1" t="s">
        <v>4970</v>
      </c>
      <c r="F2422">
        <v>9728.4</v>
      </c>
      <c r="G2422">
        <v>9085</v>
      </c>
      <c r="H2422" s="1" t="s">
        <v>4971</v>
      </c>
      <c r="I2422" s="1" t="s">
        <v>284</v>
      </c>
      <c r="J2422" s="1" t="s">
        <v>285</v>
      </c>
      <c r="K2422" s="1" t="s">
        <v>4972</v>
      </c>
      <c r="L2422">
        <v>15</v>
      </c>
      <c r="M2422" s="1" t="s">
        <v>31</v>
      </c>
      <c r="N2422" s="1" t="s">
        <v>31</v>
      </c>
      <c r="O2422" s="1" t="s">
        <v>375</v>
      </c>
      <c r="P2422">
        <v>8844</v>
      </c>
      <c r="Q2422" s="1" t="s">
        <v>279</v>
      </c>
      <c r="R2422" s="1" t="s">
        <v>317</v>
      </c>
      <c r="S2422" s="3">
        <v>45160.656944444447</v>
      </c>
      <c r="T2422" s="1" t="s">
        <v>31</v>
      </c>
    </row>
    <row r="2423" spans="1:20" x14ac:dyDescent="0.3">
      <c r="A2423" s="3">
        <v>45160.631249999999</v>
      </c>
      <c r="B2423" s="1" t="s">
        <v>32</v>
      </c>
      <c r="C2423" s="1" t="s">
        <v>18</v>
      </c>
      <c r="D2423" s="1" t="s">
        <v>18012</v>
      </c>
      <c r="E2423" s="1" t="s">
        <v>18013</v>
      </c>
      <c r="F2423">
        <v>5706.8</v>
      </c>
      <c r="G2423">
        <v>9080</v>
      </c>
      <c r="H2423" s="1" t="s">
        <v>10558</v>
      </c>
      <c r="I2423" s="1" t="s">
        <v>10819</v>
      </c>
      <c r="J2423" s="1" t="s">
        <v>229</v>
      </c>
      <c r="K2423" s="1" t="s">
        <v>4972</v>
      </c>
      <c r="L2423">
        <v>2</v>
      </c>
      <c r="M2423" s="1" t="s">
        <v>31</v>
      </c>
      <c r="N2423" s="1" t="s">
        <v>31</v>
      </c>
      <c r="O2423" s="1" t="s">
        <v>75</v>
      </c>
      <c r="P2423">
        <v>5188</v>
      </c>
      <c r="Q2423" s="1" t="s">
        <v>40</v>
      </c>
      <c r="R2423" s="1" t="s">
        <v>204</v>
      </c>
      <c r="S2423" s="3">
        <v>45160.588888888888</v>
      </c>
      <c r="T2423" s="1" t="s">
        <v>31</v>
      </c>
    </row>
    <row r="2424" spans="1:20" x14ac:dyDescent="0.3">
      <c r="A2424" s="3">
        <v>45160.62777777778</v>
      </c>
      <c r="B2424" s="1" t="s">
        <v>32</v>
      </c>
      <c r="C2424" s="1" t="s">
        <v>18</v>
      </c>
      <c r="D2424" s="1" t="s">
        <v>18014</v>
      </c>
      <c r="E2424" s="1" t="s">
        <v>18015</v>
      </c>
      <c r="F2424">
        <v>407</v>
      </c>
      <c r="G2424">
        <v>9079</v>
      </c>
      <c r="H2424" s="1" t="s">
        <v>965</v>
      </c>
      <c r="I2424" s="1" t="s">
        <v>10819</v>
      </c>
      <c r="J2424" s="1" t="s">
        <v>229</v>
      </c>
      <c r="K2424" s="1" t="s">
        <v>4972</v>
      </c>
      <c r="L2424">
        <v>2</v>
      </c>
      <c r="M2424" s="1" t="s">
        <v>31</v>
      </c>
      <c r="N2424" s="1" t="s">
        <v>31</v>
      </c>
      <c r="O2424" s="1" t="s">
        <v>75</v>
      </c>
      <c r="P2424">
        <v>370</v>
      </c>
      <c r="Q2424" s="1" t="s">
        <v>40</v>
      </c>
      <c r="R2424" s="1" t="s">
        <v>204</v>
      </c>
      <c r="S2424" s="3">
        <v>45160.588888888888</v>
      </c>
      <c r="T2424" s="1" t="s">
        <v>31</v>
      </c>
    </row>
    <row r="2425" spans="1:20" x14ac:dyDescent="0.3">
      <c r="A2425" s="3">
        <v>45160.495138888888</v>
      </c>
      <c r="B2425" s="1" t="s">
        <v>32</v>
      </c>
      <c r="C2425" s="1" t="s">
        <v>18</v>
      </c>
      <c r="D2425" s="1" t="s">
        <v>18010</v>
      </c>
      <c r="E2425" s="1" t="s">
        <v>18011</v>
      </c>
      <c r="F2425">
        <v>2403.5</v>
      </c>
      <c r="G2425">
        <v>9104</v>
      </c>
      <c r="H2425" s="1" t="s">
        <v>886</v>
      </c>
      <c r="I2425" s="1" t="s">
        <v>10819</v>
      </c>
      <c r="J2425" s="1" t="s">
        <v>229</v>
      </c>
      <c r="K2425" s="1" t="s">
        <v>4972</v>
      </c>
      <c r="L2425">
        <v>1</v>
      </c>
      <c r="M2425" s="1" t="s">
        <v>31</v>
      </c>
      <c r="N2425" s="1" t="s">
        <v>31</v>
      </c>
      <c r="O2425" s="1" t="s">
        <v>75</v>
      </c>
      <c r="P2425">
        <v>2185</v>
      </c>
      <c r="Q2425" s="1" t="s">
        <v>40</v>
      </c>
      <c r="R2425" s="1" t="s">
        <v>204</v>
      </c>
      <c r="S2425" s="3">
        <v>45160.45416666667</v>
      </c>
      <c r="T2425" s="1" t="s">
        <v>31</v>
      </c>
    </row>
    <row r="2426" spans="1:20" x14ac:dyDescent="0.3">
      <c r="A2426" s="3">
        <v>45160.490972222222</v>
      </c>
      <c r="B2426" s="1" t="s">
        <v>32</v>
      </c>
      <c r="C2426" s="1" t="s">
        <v>18</v>
      </c>
      <c r="D2426" s="1" t="s">
        <v>19653</v>
      </c>
      <c r="E2426" s="1" t="s">
        <v>19654</v>
      </c>
      <c r="F2426">
        <v>1128.5999999999999</v>
      </c>
      <c r="G2426">
        <v>9098</v>
      </c>
      <c r="H2426" s="1" t="s">
        <v>929</v>
      </c>
      <c r="I2426" s="1" t="s">
        <v>19655</v>
      </c>
      <c r="J2426" s="1" t="s">
        <v>19472</v>
      </c>
      <c r="K2426" s="1" t="s">
        <v>4972</v>
      </c>
      <c r="L2426">
        <v>1</v>
      </c>
      <c r="M2426" s="1" t="s">
        <v>31</v>
      </c>
      <c r="N2426" s="1" t="s">
        <v>31</v>
      </c>
      <c r="O2426" s="1" t="s">
        <v>1433</v>
      </c>
      <c r="P2426">
        <v>1026</v>
      </c>
      <c r="Q2426" s="1" t="s">
        <v>40</v>
      </c>
      <c r="R2426" s="1" t="s">
        <v>607</v>
      </c>
      <c r="S2426" s="3">
        <v>45160.45</v>
      </c>
      <c r="T2426" s="1" t="s">
        <v>31</v>
      </c>
    </row>
    <row r="2427" spans="1:20" x14ac:dyDescent="0.3">
      <c r="A2427" s="3">
        <v>45159.744444444441</v>
      </c>
      <c r="B2427" s="1" t="s">
        <v>32</v>
      </c>
      <c r="C2427" s="1" t="s">
        <v>18</v>
      </c>
      <c r="D2427" s="1" t="s">
        <v>15818</v>
      </c>
      <c r="E2427" s="1" t="s">
        <v>15819</v>
      </c>
      <c r="F2427">
        <v>1128.5999999999999</v>
      </c>
      <c r="G2427">
        <v>9108</v>
      </c>
      <c r="H2427" s="1" t="s">
        <v>929</v>
      </c>
      <c r="I2427" s="1" t="s">
        <v>200</v>
      </c>
      <c r="J2427" s="1" t="s">
        <v>201</v>
      </c>
      <c r="K2427" s="1" t="s">
        <v>15820</v>
      </c>
      <c r="L2427">
        <v>1</v>
      </c>
      <c r="M2427" s="1" t="s">
        <v>15821</v>
      </c>
      <c r="N2427" s="1" t="s">
        <v>31</v>
      </c>
      <c r="O2427" s="1" t="s">
        <v>15822</v>
      </c>
      <c r="P2427">
        <v>1026</v>
      </c>
      <c r="Q2427" s="1" t="s">
        <v>40</v>
      </c>
      <c r="R2427" s="1" t="s">
        <v>204</v>
      </c>
      <c r="S2427" s="3">
        <v>45159.703472222223</v>
      </c>
      <c r="T2427" s="1" t="s">
        <v>31</v>
      </c>
    </row>
    <row r="2428" spans="1:20" x14ac:dyDescent="0.3">
      <c r="A2428" s="3">
        <v>45159.716666666667</v>
      </c>
      <c r="B2428" s="1" t="s">
        <v>32</v>
      </c>
      <c r="C2428" s="1" t="s">
        <v>18</v>
      </c>
      <c r="D2428" s="1" t="s">
        <v>13905</v>
      </c>
      <c r="E2428" s="1" t="s">
        <v>13906</v>
      </c>
      <c r="F2428">
        <v>1128.5999999999999</v>
      </c>
      <c r="G2428">
        <v>9106</v>
      </c>
      <c r="H2428" s="1" t="s">
        <v>929</v>
      </c>
      <c r="I2428" s="1" t="s">
        <v>626</v>
      </c>
      <c r="J2428" s="1" t="s">
        <v>627</v>
      </c>
      <c r="K2428" s="1" t="s">
        <v>4968</v>
      </c>
      <c r="L2428">
        <v>1</v>
      </c>
      <c r="M2428" s="1" t="s">
        <v>31</v>
      </c>
      <c r="N2428" s="1" t="s">
        <v>31</v>
      </c>
      <c r="O2428" s="1" t="s">
        <v>629</v>
      </c>
      <c r="P2428">
        <v>1026</v>
      </c>
      <c r="Q2428" s="1" t="s">
        <v>40</v>
      </c>
      <c r="R2428" s="1" t="s">
        <v>1014</v>
      </c>
      <c r="S2428" s="3">
        <v>45159.675694444442</v>
      </c>
      <c r="T2428" s="1" t="s">
        <v>31</v>
      </c>
    </row>
    <row r="2429" spans="1:20" x14ac:dyDescent="0.3">
      <c r="A2429" s="3">
        <v>45159.695138888892</v>
      </c>
      <c r="B2429" s="1" t="s">
        <v>32</v>
      </c>
      <c r="C2429" s="1" t="s">
        <v>18</v>
      </c>
      <c r="D2429" s="1" t="s">
        <v>14339</v>
      </c>
      <c r="E2429" s="1" t="s">
        <v>14340</v>
      </c>
      <c r="F2429">
        <v>3644.3</v>
      </c>
      <c r="G2429">
        <v>9084</v>
      </c>
      <c r="H2429" s="1" t="s">
        <v>1005</v>
      </c>
      <c r="I2429" s="1" t="s">
        <v>14245</v>
      </c>
      <c r="J2429" s="1" t="s">
        <v>14246</v>
      </c>
      <c r="K2429" s="1" t="s">
        <v>4968</v>
      </c>
      <c r="L2429">
        <v>1</v>
      </c>
      <c r="M2429" s="1" t="s">
        <v>31</v>
      </c>
      <c r="N2429" s="1" t="s">
        <v>31</v>
      </c>
      <c r="O2429" s="1" t="s">
        <v>14223</v>
      </c>
      <c r="P2429">
        <v>3313</v>
      </c>
      <c r="Q2429" s="1" t="s">
        <v>279</v>
      </c>
      <c r="R2429" s="1" t="s">
        <v>317</v>
      </c>
      <c r="S2429" s="3">
        <v>45159.65347222222</v>
      </c>
      <c r="T2429" s="1" t="s">
        <v>31</v>
      </c>
    </row>
    <row r="2430" spans="1:20" x14ac:dyDescent="0.3">
      <c r="A2430" s="3">
        <v>45159.688194444447</v>
      </c>
      <c r="B2430" s="1" t="s">
        <v>32</v>
      </c>
      <c r="C2430" s="1" t="s">
        <v>18</v>
      </c>
      <c r="D2430" s="1" t="s">
        <v>14873</v>
      </c>
      <c r="E2430" s="1" t="s">
        <v>14874</v>
      </c>
      <c r="F2430">
        <v>11328.9</v>
      </c>
      <c r="G2430">
        <v>9083</v>
      </c>
      <c r="H2430" s="1" t="s">
        <v>14875</v>
      </c>
      <c r="I2430" s="1" t="s">
        <v>672</v>
      </c>
      <c r="J2430" s="1" t="s">
        <v>86</v>
      </c>
      <c r="K2430" s="1" t="s">
        <v>4968</v>
      </c>
      <c r="L2430">
        <v>7</v>
      </c>
      <c r="M2430" s="1" t="s">
        <v>14876</v>
      </c>
      <c r="N2430" s="1" t="s">
        <v>31</v>
      </c>
      <c r="O2430" s="1" t="s">
        <v>674</v>
      </c>
      <c r="P2430">
        <v>10299</v>
      </c>
      <c r="Q2430" s="1" t="s">
        <v>279</v>
      </c>
      <c r="R2430" s="1" t="s">
        <v>12615</v>
      </c>
      <c r="S2430" s="3">
        <v>45159.647222222222</v>
      </c>
      <c r="T2430" s="1" t="s">
        <v>31</v>
      </c>
    </row>
    <row r="2431" spans="1:20" x14ac:dyDescent="0.3">
      <c r="A2431" s="3">
        <v>45159.683333333334</v>
      </c>
      <c r="B2431" s="1" t="s">
        <v>32</v>
      </c>
      <c r="C2431" s="1" t="s">
        <v>18</v>
      </c>
      <c r="D2431" s="1" t="s">
        <v>19658</v>
      </c>
      <c r="E2431" s="1" t="s">
        <v>19659</v>
      </c>
      <c r="F2431">
        <v>7792.4</v>
      </c>
      <c r="G2431">
        <v>9082</v>
      </c>
      <c r="H2431" s="1" t="s">
        <v>1099</v>
      </c>
      <c r="I2431" s="1" t="s">
        <v>19655</v>
      </c>
      <c r="J2431" s="1" t="s">
        <v>19472</v>
      </c>
      <c r="K2431" s="1" t="s">
        <v>4968</v>
      </c>
      <c r="L2431">
        <v>6</v>
      </c>
      <c r="M2431" s="1" t="s">
        <v>31</v>
      </c>
      <c r="N2431" s="1" t="s">
        <v>31</v>
      </c>
      <c r="O2431" s="1" t="s">
        <v>746</v>
      </c>
      <c r="P2431">
        <v>7084</v>
      </c>
      <c r="Q2431" s="1" t="s">
        <v>279</v>
      </c>
      <c r="R2431" s="1" t="s">
        <v>51</v>
      </c>
      <c r="S2431" s="3">
        <v>45159.642361111109</v>
      </c>
      <c r="T2431" s="1" t="s">
        <v>31</v>
      </c>
    </row>
    <row r="2432" spans="1:20" x14ac:dyDescent="0.3">
      <c r="A2432" s="3">
        <v>45159.678472222222</v>
      </c>
      <c r="B2432" s="1" t="s">
        <v>32</v>
      </c>
      <c r="C2432" s="1" t="s">
        <v>18</v>
      </c>
      <c r="D2432" s="1" t="s">
        <v>4965</v>
      </c>
      <c r="E2432" s="1" t="s">
        <v>4966</v>
      </c>
      <c r="F2432">
        <v>18120.3</v>
      </c>
      <c r="G2432">
        <v>9081</v>
      </c>
      <c r="H2432" s="1" t="s">
        <v>4967</v>
      </c>
      <c r="I2432" s="1" t="s">
        <v>284</v>
      </c>
      <c r="J2432" s="1" t="s">
        <v>285</v>
      </c>
      <c r="K2432" s="1" t="s">
        <v>4968</v>
      </c>
      <c r="L2432">
        <v>21</v>
      </c>
      <c r="M2432" s="1" t="s">
        <v>31</v>
      </c>
      <c r="N2432" s="1" t="s">
        <v>31</v>
      </c>
      <c r="O2432" s="1" t="s">
        <v>287</v>
      </c>
      <c r="P2432">
        <v>16473</v>
      </c>
      <c r="Q2432" s="1" t="s">
        <v>279</v>
      </c>
      <c r="R2432" s="1" t="s">
        <v>317</v>
      </c>
      <c r="S2432" s="3">
        <v>45159.637499999997</v>
      </c>
      <c r="T2432" s="1" t="s">
        <v>31</v>
      </c>
    </row>
    <row r="2433" spans="1:20" x14ac:dyDescent="0.3">
      <c r="A2433" s="3">
        <v>45159.656944444447</v>
      </c>
      <c r="B2433" s="1" t="s">
        <v>32</v>
      </c>
      <c r="C2433" s="1" t="s">
        <v>18</v>
      </c>
      <c r="D2433" s="1" t="s">
        <v>7305</v>
      </c>
      <c r="E2433" s="1" t="s">
        <v>7306</v>
      </c>
      <c r="F2433">
        <v>9417.1</v>
      </c>
      <c r="G2433">
        <v>9144</v>
      </c>
      <c r="H2433" s="1" t="s">
        <v>7307</v>
      </c>
      <c r="I2433" s="1" t="s">
        <v>349</v>
      </c>
      <c r="J2433" s="1" t="s">
        <v>6894</v>
      </c>
      <c r="K2433" s="1" t="s">
        <v>4968</v>
      </c>
      <c r="L2433">
        <v>13</v>
      </c>
      <c r="M2433" s="1" t="s">
        <v>31</v>
      </c>
      <c r="N2433" s="1" t="s">
        <v>31</v>
      </c>
      <c r="O2433" s="1" t="s">
        <v>352</v>
      </c>
      <c r="P2433">
        <v>8561</v>
      </c>
      <c r="Q2433" s="1" t="s">
        <v>279</v>
      </c>
      <c r="R2433" s="1" t="s">
        <v>317</v>
      </c>
      <c r="S2433" s="3">
        <v>45159.615972222222</v>
      </c>
      <c r="T2433" s="1" t="s">
        <v>31</v>
      </c>
    </row>
    <row r="2434" spans="1:20" x14ac:dyDescent="0.3">
      <c r="A2434" s="3">
        <v>45159.617361111108</v>
      </c>
      <c r="B2434" s="1" t="s">
        <v>32</v>
      </c>
      <c r="C2434" s="1" t="s">
        <v>18</v>
      </c>
      <c r="D2434" s="1" t="s">
        <v>15823</v>
      </c>
      <c r="E2434" s="1" t="s">
        <v>15824</v>
      </c>
      <c r="F2434">
        <v>1128.5999999999999</v>
      </c>
      <c r="G2434">
        <v>9078</v>
      </c>
      <c r="H2434" s="1" t="s">
        <v>929</v>
      </c>
      <c r="I2434" s="1" t="s">
        <v>200</v>
      </c>
      <c r="J2434" s="1" t="s">
        <v>201</v>
      </c>
      <c r="K2434" s="1" t="s">
        <v>4968</v>
      </c>
      <c r="L2434">
        <v>1</v>
      </c>
      <c r="M2434" s="1" t="s">
        <v>31</v>
      </c>
      <c r="N2434" s="1" t="s">
        <v>31</v>
      </c>
      <c r="O2434" s="1" t="s">
        <v>59</v>
      </c>
      <c r="P2434">
        <v>1026</v>
      </c>
      <c r="Q2434" s="1" t="s">
        <v>40</v>
      </c>
      <c r="R2434" s="1" t="s">
        <v>204</v>
      </c>
      <c r="S2434" s="3">
        <v>45159.576388888891</v>
      </c>
      <c r="T2434" s="1" t="s">
        <v>31</v>
      </c>
    </row>
    <row r="2435" spans="1:20" x14ac:dyDescent="0.3">
      <c r="A2435" s="3">
        <v>45159.48541666667</v>
      </c>
      <c r="B2435" s="1" t="s">
        <v>32</v>
      </c>
      <c r="C2435" s="1" t="s">
        <v>18</v>
      </c>
      <c r="D2435" s="1" t="s">
        <v>9133</v>
      </c>
      <c r="E2435" s="1" t="s">
        <v>9134</v>
      </c>
      <c r="F2435">
        <v>11651.2</v>
      </c>
      <c r="G2435">
        <v>9077</v>
      </c>
      <c r="H2435" s="1" t="s">
        <v>9135</v>
      </c>
      <c r="I2435" s="1" t="s">
        <v>8653</v>
      </c>
      <c r="J2435" s="1" t="s">
        <v>8654</v>
      </c>
      <c r="K2435" s="1" t="s">
        <v>4968</v>
      </c>
      <c r="L2435">
        <v>12</v>
      </c>
      <c r="M2435" s="1" t="s">
        <v>9136</v>
      </c>
      <c r="N2435" s="1" t="s">
        <v>31</v>
      </c>
      <c r="O2435" s="1" t="s">
        <v>8656</v>
      </c>
      <c r="P2435">
        <v>10592</v>
      </c>
      <c r="Q2435" s="1" t="s">
        <v>40</v>
      </c>
      <c r="R2435" s="1" t="s">
        <v>204</v>
      </c>
      <c r="S2435" s="3">
        <v>45159.444444444445</v>
      </c>
      <c r="T2435" s="1" t="s">
        <v>31</v>
      </c>
    </row>
    <row r="2436" spans="1:20" x14ac:dyDescent="0.3">
      <c r="A2436" s="3">
        <v>45159.484027777777</v>
      </c>
      <c r="B2436" s="1" t="s">
        <v>32</v>
      </c>
      <c r="C2436" s="1" t="s">
        <v>18</v>
      </c>
      <c r="D2436" s="1" t="s">
        <v>15825</v>
      </c>
      <c r="E2436" s="1" t="s">
        <v>15824</v>
      </c>
      <c r="F2436">
        <v>965.12</v>
      </c>
      <c r="G2436">
        <v>9075</v>
      </c>
      <c r="H2436" s="1" t="s">
        <v>7623</v>
      </c>
      <c r="I2436" s="1" t="s">
        <v>200</v>
      </c>
      <c r="J2436" s="1" t="s">
        <v>201</v>
      </c>
      <c r="K2436" s="1" t="s">
        <v>4968</v>
      </c>
      <c r="L2436">
        <v>3</v>
      </c>
      <c r="M2436" s="1" t="s">
        <v>31</v>
      </c>
      <c r="N2436" s="1" t="s">
        <v>31</v>
      </c>
      <c r="O2436" s="1" t="s">
        <v>59</v>
      </c>
      <c r="P2436">
        <v>877.38</v>
      </c>
      <c r="Q2436" s="1" t="s">
        <v>40</v>
      </c>
      <c r="R2436" s="1" t="s">
        <v>204</v>
      </c>
      <c r="S2436" s="3">
        <v>45159.442361111112</v>
      </c>
      <c r="T2436" s="1" t="s">
        <v>31</v>
      </c>
    </row>
    <row r="2437" spans="1:20" x14ac:dyDescent="0.3">
      <c r="A2437" s="3">
        <v>45159.482638888891</v>
      </c>
      <c r="B2437" s="1" t="s">
        <v>32</v>
      </c>
      <c r="C2437" s="1" t="s">
        <v>18</v>
      </c>
      <c r="D2437" s="1" t="s">
        <v>7253</v>
      </c>
      <c r="E2437" s="1" t="s">
        <v>7254</v>
      </c>
      <c r="F2437">
        <v>13648.8</v>
      </c>
      <c r="G2437">
        <v>9074</v>
      </c>
      <c r="H2437" s="1" t="s">
        <v>7255</v>
      </c>
      <c r="I2437" s="1" t="s">
        <v>35</v>
      </c>
      <c r="J2437" s="1" t="s">
        <v>36</v>
      </c>
      <c r="K2437" s="1" t="s">
        <v>4968</v>
      </c>
      <c r="L2437">
        <v>12</v>
      </c>
      <c r="M2437" s="1" t="s">
        <v>31</v>
      </c>
      <c r="N2437" s="1" t="s">
        <v>31</v>
      </c>
      <c r="O2437" s="1" t="s">
        <v>39</v>
      </c>
      <c r="P2437">
        <v>12408</v>
      </c>
      <c r="Q2437" s="1" t="s">
        <v>40</v>
      </c>
      <c r="R2437" s="1" t="s">
        <v>204</v>
      </c>
      <c r="S2437" s="3">
        <v>45159.440972222219</v>
      </c>
      <c r="T2437" s="1" t="s">
        <v>31</v>
      </c>
    </row>
    <row r="2438" spans="1:20" x14ac:dyDescent="0.3">
      <c r="A2438" s="3">
        <v>45157.632638888892</v>
      </c>
      <c r="B2438" s="1" t="s">
        <v>32</v>
      </c>
      <c r="C2438" s="1" t="s">
        <v>18</v>
      </c>
      <c r="D2438" s="1" t="s">
        <v>4977</v>
      </c>
      <c r="E2438" s="1" t="s">
        <v>4978</v>
      </c>
      <c r="F2438">
        <v>11873.4</v>
      </c>
      <c r="G2438">
        <v>9127</v>
      </c>
      <c r="H2438" s="1" t="s">
        <v>4979</v>
      </c>
      <c r="I2438" s="1" t="s">
        <v>284</v>
      </c>
      <c r="J2438" s="1" t="s">
        <v>285</v>
      </c>
      <c r="K2438" s="1" t="s">
        <v>4980</v>
      </c>
      <c r="L2438">
        <v>26</v>
      </c>
      <c r="M2438" s="1" t="s">
        <v>31</v>
      </c>
      <c r="N2438" s="1" t="s">
        <v>31</v>
      </c>
      <c r="O2438" s="1" t="s">
        <v>375</v>
      </c>
      <c r="P2438">
        <v>10794</v>
      </c>
      <c r="Q2438" s="1" t="s">
        <v>279</v>
      </c>
      <c r="R2438" s="1" t="s">
        <v>317</v>
      </c>
      <c r="S2438" s="3">
        <v>45157.59375</v>
      </c>
      <c r="T2438" s="1" t="s">
        <v>31</v>
      </c>
    </row>
    <row r="2439" spans="1:20" x14ac:dyDescent="0.3">
      <c r="A2439" s="3">
        <v>45156.492361111108</v>
      </c>
      <c r="B2439" s="1" t="s">
        <v>32</v>
      </c>
      <c r="C2439" s="1" t="s">
        <v>18</v>
      </c>
      <c r="D2439" s="1" t="s">
        <v>13473</v>
      </c>
      <c r="E2439" s="1" t="s">
        <v>13474</v>
      </c>
      <c r="F2439">
        <v>3385.8</v>
      </c>
      <c r="G2439">
        <v>9099</v>
      </c>
      <c r="H2439" s="1" t="s">
        <v>1087</v>
      </c>
      <c r="I2439" s="1" t="s">
        <v>603</v>
      </c>
      <c r="J2439" s="1" t="s">
        <v>604</v>
      </c>
      <c r="K2439" s="1" t="s">
        <v>9072</v>
      </c>
      <c r="L2439">
        <v>3</v>
      </c>
      <c r="M2439" s="1" t="s">
        <v>31</v>
      </c>
      <c r="N2439" s="1" t="s">
        <v>31</v>
      </c>
      <c r="O2439" s="1" t="s">
        <v>606</v>
      </c>
      <c r="P2439">
        <v>3078</v>
      </c>
      <c r="Q2439" s="1" t="s">
        <v>40</v>
      </c>
      <c r="R2439" s="1" t="s">
        <v>607</v>
      </c>
      <c r="S2439" s="3">
        <v>45156.451388888891</v>
      </c>
      <c r="T2439" s="1" t="s">
        <v>31</v>
      </c>
    </row>
    <row r="2440" spans="1:20" x14ac:dyDescent="0.3">
      <c r="A2440" s="3">
        <v>45156.476388888892</v>
      </c>
      <c r="B2440" s="1" t="s">
        <v>32</v>
      </c>
      <c r="C2440" s="1" t="s">
        <v>18</v>
      </c>
      <c r="D2440" s="1" t="s">
        <v>13007</v>
      </c>
      <c r="E2440" s="1" t="s">
        <v>13008</v>
      </c>
      <c r="F2440">
        <v>1320</v>
      </c>
      <c r="G2440">
        <v>9073</v>
      </c>
      <c r="H2440" s="1" t="s">
        <v>920</v>
      </c>
      <c r="I2440" s="1" t="s">
        <v>921</v>
      </c>
      <c r="J2440" s="1" t="s">
        <v>922</v>
      </c>
      <c r="K2440" s="1" t="s">
        <v>9072</v>
      </c>
      <c r="L2440">
        <v>1</v>
      </c>
      <c r="M2440" s="1" t="s">
        <v>31</v>
      </c>
      <c r="N2440" s="1" t="s">
        <v>31</v>
      </c>
      <c r="O2440" s="1" t="s">
        <v>12675</v>
      </c>
      <c r="P2440">
        <v>1200</v>
      </c>
      <c r="Q2440" s="1" t="s">
        <v>40</v>
      </c>
      <c r="R2440" s="1" t="s">
        <v>204</v>
      </c>
      <c r="S2440" s="3">
        <v>45156.431944444441</v>
      </c>
      <c r="T2440" s="1" t="s">
        <v>31</v>
      </c>
    </row>
    <row r="2441" spans="1:20" x14ac:dyDescent="0.3">
      <c r="A2441" s="3">
        <v>45156.464583333334</v>
      </c>
      <c r="B2441" s="1" t="s">
        <v>32</v>
      </c>
      <c r="C2441" s="1" t="s">
        <v>18</v>
      </c>
      <c r="D2441" s="1" t="s">
        <v>13009</v>
      </c>
      <c r="E2441" s="1" t="s">
        <v>13010</v>
      </c>
      <c r="F2441">
        <v>1320</v>
      </c>
      <c r="G2441">
        <v>9072</v>
      </c>
      <c r="H2441" s="1" t="s">
        <v>920</v>
      </c>
      <c r="I2441" s="1" t="s">
        <v>921</v>
      </c>
      <c r="J2441" s="1" t="s">
        <v>922</v>
      </c>
      <c r="K2441" s="1" t="s">
        <v>9072</v>
      </c>
      <c r="L2441">
        <v>1</v>
      </c>
      <c r="M2441" s="1" t="s">
        <v>31</v>
      </c>
      <c r="N2441" s="1" t="s">
        <v>31</v>
      </c>
      <c r="O2441" s="1" t="s">
        <v>12675</v>
      </c>
      <c r="P2441">
        <v>1200</v>
      </c>
      <c r="Q2441" s="1" t="s">
        <v>40</v>
      </c>
      <c r="R2441" s="1" t="s">
        <v>204</v>
      </c>
      <c r="S2441" s="3">
        <v>45156.431944444441</v>
      </c>
      <c r="T2441" s="1" t="s">
        <v>31</v>
      </c>
    </row>
    <row r="2442" spans="1:20" x14ac:dyDescent="0.3">
      <c r="A2442" s="3">
        <v>45156.456250000003</v>
      </c>
      <c r="B2442" s="1" t="s">
        <v>32</v>
      </c>
      <c r="C2442" s="1" t="s">
        <v>18</v>
      </c>
      <c r="D2442" s="1" t="s">
        <v>9070</v>
      </c>
      <c r="E2442" s="1" t="s">
        <v>9071</v>
      </c>
      <c r="F2442">
        <v>8091.6</v>
      </c>
      <c r="G2442">
        <v>9071</v>
      </c>
      <c r="H2442" s="1" t="s">
        <v>1628</v>
      </c>
      <c r="I2442" s="1" t="s">
        <v>8636</v>
      </c>
      <c r="J2442" s="1" t="s">
        <v>428</v>
      </c>
      <c r="K2442" s="1" t="s">
        <v>9072</v>
      </c>
      <c r="L2442">
        <v>10</v>
      </c>
      <c r="M2442" s="1" t="s">
        <v>31</v>
      </c>
      <c r="N2442" s="1" t="s">
        <v>31</v>
      </c>
      <c r="O2442" s="1" t="s">
        <v>437</v>
      </c>
      <c r="P2442">
        <v>7356</v>
      </c>
      <c r="Q2442" s="1" t="s">
        <v>40</v>
      </c>
      <c r="R2442" s="1" t="s">
        <v>204</v>
      </c>
      <c r="S2442" s="3">
        <v>45156.414583333331</v>
      </c>
      <c r="T2442" s="1" t="s">
        <v>31</v>
      </c>
    </row>
    <row r="2443" spans="1:20" x14ac:dyDescent="0.3">
      <c r="A2443" s="3">
        <v>45156.45</v>
      </c>
      <c r="B2443" s="1" t="s">
        <v>32</v>
      </c>
      <c r="C2443" s="1" t="s">
        <v>18</v>
      </c>
      <c r="D2443" s="1" t="s">
        <v>19650</v>
      </c>
      <c r="E2443" s="1" t="s">
        <v>19651</v>
      </c>
      <c r="F2443">
        <v>11661.1</v>
      </c>
      <c r="G2443">
        <v>9070</v>
      </c>
      <c r="H2443" s="1" t="s">
        <v>12392</v>
      </c>
      <c r="I2443" s="1" t="s">
        <v>971</v>
      </c>
      <c r="J2443" s="1" t="s">
        <v>978</v>
      </c>
      <c r="K2443" s="1" t="s">
        <v>19652</v>
      </c>
      <c r="L2443">
        <v>16</v>
      </c>
      <c r="M2443" s="1" t="s">
        <v>31</v>
      </c>
      <c r="N2443" s="1" t="s">
        <v>31</v>
      </c>
      <c r="O2443" s="1" t="s">
        <v>834</v>
      </c>
      <c r="P2443">
        <v>10601</v>
      </c>
      <c r="Q2443" s="1" t="s">
        <v>40</v>
      </c>
      <c r="R2443" s="1" t="s">
        <v>204</v>
      </c>
      <c r="S2443" s="3">
        <v>45156</v>
      </c>
      <c r="T2443" s="1" t="s">
        <v>31</v>
      </c>
    </row>
    <row r="2444" spans="1:20" x14ac:dyDescent="0.3">
      <c r="A2444" s="3">
        <v>45156.447222222225</v>
      </c>
      <c r="B2444" s="1" t="s">
        <v>32</v>
      </c>
      <c r="C2444" s="1" t="s">
        <v>18</v>
      </c>
      <c r="D2444" s="1" t="s">
        <v>11880</v>
      </c>
      <c r="E2444" s="1" t="s">
        <v>11881</v>
      </c>
      <c r="F2444">
        <v>984.5</v>
      </c>
      <c r="G2444">
        <v>9069</v>
      </c>
      <c r="H2444" s="1" t="s">
        <v>1934</v>
      </c>
      <c r="I2444" s="1" t="s">
        <v>509</v>
      </c>
      <c r="J2444" s="1" t="s">
        <v>510</v>
      </c>
      <c r="K2444" s="1" t="s">
        <v>9072</v>
      </c>
      <c r="L2444">
        <v>1</v>
      </c>
      <c r="M2444" s="1" t="s">
        <v>31</v>
      </c>
      <c r="N2444" s="1" t="s">
        <v>31</v>
      </c>
      <c r="O2444" s="1" t="s">
        <v>1041</v>
      </c>
      <c r="P2444">
        <v>895</v>
      </c>
      <c r="Q2444" s="1" t="s">
        <v>279</v>
      </c>
      <c r="R2444" s="1" t="s">
        <v>317</v>
      </c>
      <c r="S2444" s="3">
        <v>45156.40625</v>
      </c>
      <c r="T2444" s="1" t="s">
        <v>31</v>
      </c>
    </row>
    <row r="2445" spans="1:20" x14ac:dyDescent="0.3">
      <c r="A2445" s="3">
        <v>45156.443749999999</v>
      </c>
      <c r="B2445" s="1" t="s">
        <v>32</v>
      </c>
      <c r="C2445" s="1" t="s">
        <v>18</v>
      </c>
      <c r="D2445" s="1" t="s">
        <v>10249</v>
      </c>
      <c r="E2445" s="1" t="s">
        <v>10250</v>
      </c>
      <c r="F2445">
        <v>9200.4</v>
      </c>
      <c r="G2445">
        <v>9090</v>
      </c>
      <c r="H2445" s="1" t="s">
        <v>441</v>
      </c>
      <c r="I2445" s="1" t="s">
        <v>9913</v>
      </c>
      <c r="J2445" s="1" t="s">
        <v>9914</v>
      </c>
      <c r="K2445" s="1" t="s">
        <v>9072</v>
      </c>
      <c r="L2445">
        <v>15</v>
      </c>
      <c r="M2445" s="1" t="s">
        <v>31</v>
      </c>
      <c r="N2445" s="1" t="s">
        <v>31</v>
      </c>
      <c r="O2445" s="1" t="s">
        <v>5886</v>
      </c>
      <c r="P2445">
        <v>8364</v>
      </c>
      <c r="Q2445" s="1" t="s">
        <v>40</v>
      </c>
      <c r="R2445" s="1" t="s">
        <v>204</v>
      </c>
      <c r="S2445" s="3">
        <v>45156.402777777781</v>
      </c>
      <c r="T2445" s="1" t="s">
        <v>31</v>
      </c>
    </row>
    <row r="2446" spans="1:20" x14ac:dyDescent="0.3">
      <c r="A2446" s="3">
        <v>45155.6</v>
      </c>
      <c r="B2446" s="1" t="s">
        <v>32</v>
      </c>
      <c r="C2446" s="1" t="s">
        <v>18</v>
      </c>
      <c r="D2446" s="1" t="s">
        <v>14715</v>
      </c>
      <c r="E2446" s="1" t="s">
        <v>14716</v>
      </c>
      <c r="F2446">
        <v>4807</v>
      </c>
      <c r="G2446">
        <v>9129</v>
      </c>
      <c r="H2446" s="1" t="s">
        <v>2564</v>
      </c>
      <c r="I2446" s="1" t="s">
        <v>10823</v>
      </c>
      <c r="J2446" s="1" t="s">
        <v>10824</v>
      </c>
      <c r="K2446" s="1" t="s">
        <v>7250</v>
      </c>
      <c r="L2446">
        <v>2</v>
      </c>
      <c r="M2446" s="1" t="s">
        <v>31</v>
      </c>
      <c r="N2446" s="1" t="s">
        <v>31</v>
      </c>
      <c r="O2446" s="1" t="s">
        <v>889</v>
      </c>
      <c r="P2446">
        <v>4370</v>
      </c>
      <c r="Q2446" s="1" t="s">
        <v>40</v>
      </c>
      <c r="R2446" s="1" t="s">
        <v>1014</v>
      </c>
      <c r="S2446" s="3">
        <v>45155.559027777781</v>
      </c>
      <c r="T2446" s="1" t="s">
        <v>31</v>
      </c>
    </row>
    <row r="2447" spans="1:20" x14ac:dyDescent="0.3">
      <c r="A2447" s="3">
        <v>45155.572916666664</v>
      </c>
      <c r="B2447" s="1" t="s">
        <v>32</v>
      </c>
      <c r="C2447" s="1" t="s">
        <v>18</v>
      </c>
      <c r="D2447" s="1" t="s">
        <v>10419</v>
      </c>
      <c r="E2447" s="1" t="s">
        <v>10420</v>
      </c>
      <c r="F2447">
        <v>5652.9</v>
      </c>
      <c r="G2447">
        <v>9102</v>
      </c>
      <c r="H2447" s="1" t="s">
        <v>9957</v>
      </c>
      <c r="I2447" s="1" t="s">
        <v>500</v>
      </c>
      <c r="J2447" s="1" t="s">
        <v>501</v>
      </c>
      <c r="K2447" s="1" t="s">
        <v>7250</v>
      </c>
      <c r="L2447">
        <v>7</v>
      </c>
      <c r="M2447" s="1" t="s">
        <v>31</v>
      </c>
      <c r="N2447" s="1" t="s">
        <v>31</v>
      </c>
      <c r="O2447" s="1" t="s">
        <v>9959</v>
      </c>
      <c r="P2447">
        <v>5139</v>
      </c>
      <c r="Q2447" s="1" t="s">
        <v>279</v>
      </c>
      <c r="R2447" s="1" t="s">
        <v>9934</v>
      </c>
      <c r="S2447" s="3">
        <v>45155.533333333333</v>
      </c>
      <c r="T2447" s="1" t="s">
        <v>31</v>
      </c>
    </row>
    <row r="2448" spans="1:20" x14ac:dyDescent="0.3">
      <c r="A2448" s="3">
        <v>45155.5625</v>
      </c>
      <c r="B2448" s="1" t="s">
        <v>32</v>
      </c>
      <c r="C2448" s="1" t="s">
        <v>18</v>
      </c>
      <c r="D2448" s="1" t="s">
        <v>14713</v>
      </c>
      <c r="E2448" s="1" t="s">
        <v>14714</v>
      </c>
      <c r="F2448">
        <v>4807</v>
      </c>
      <c r="G2448">
        <v>9101</v>
      </c>
      <c r="H2448" s="1" t="s">
        <v>2564</v>
      </c>
      <c r="I2448" s="1" t="s">
        <v>10823</v>
      </c>
      <c r="J2448" s="1" t="s">
        <v>10824</v>
      </c>
      <c r="K2448" s="1" t="s">
        <v>7250</v>
      </c>
      <c r="L2448">
        <v>2</v>
      </c>
      <c r="M2448" s="1" t="s">
        <v>31</v>
      </c>
      <c r="N2448" s="1" t="s">
        <v>31</v>
      </c>
      <c r="O2448" s="1" t="s">
        <v>889</v>
      </c>
      <c r="P2448">
        <v>4370</v>
      </c>
      <c r="Q2448" s="1" t="s">
        <v>40</v>
      </c>
      <c r="R2448" s="1" t="s">
        <v>1014</v>
      </c>
      <c r="S2448" s="3">
        <v>45155.520833333336</v>
      </c>
      <c r="T2448" s="1" t="s">
        <v>31</v>
      </c>
    </row>
    <row r="2449" spans="1:20" x14ac:dyDescent="0.3">
      <c r="A2449" s="3">
        <v>45155.540972222225</v>
      </c>
      <c r="B2449" s="1" t="s">
        <v>32</v>
      </c>
      <c r="C2449" s="1" t="s">
        <v>18</v>
      </c>
      <c r="D2449" s="1" t="s">
        <v>7260</v>
      </c>
      <c r="E2449" s="1" t="s">
        <v>7261</v>
      </c>
      <c r="F2449">
        <v>14454</v>
      </c>
      <c r="G2449">
        <v>9107</v>
      </c>
      <c r="H2449" s="1" t="s">
        <v>7262</v>
      </c>
      <c r="I2449" s="1" t="s">
        <v>35</v>
      </c>
      <c r="J2449" s="1" t="s">
        <v>36</v>
      </c>
      <c r="K2449" s="1" t="s">
        <v>7263</v>
      </c>
      <c r="L2449">
        <v>23</v>
      </c>
      <c r="M2449" s="1" t="s">
        <v>7264</v>
      </c>
      <c r="N2449" s="1" t="s">
        <v>31</v>
      </c>
      <c r="O2449" s="1" t="s">
        <v>5886</v>
      </c>
      <c r="P2449">
        <v>13140</v>
      </c>
      <c r="Q2449" s="1" t="s">
        <v>40</v>
      </c>
      <c r="R2449" s="1" t="s">
        <v>204</v>
      </c>
      <c r="S2449" s="3">
        <v>45155.5</v>
      </c>
      <c r="T2449" s="1" t="s">
        <v>31</v>
      </c>
    </row>
    <row r="2450" spans="1:20" x14ac:dyDescent="0.3">
      <c r="A2450" s="3">
        <v>45155.538888888892</v>
      </c>
      <c r="B2450" s="1" t="s">
        <v>32</v>
      </c>
      <c r="C2450" s="1" t="s">
        <v>18</v>
      </c>
      <c r="D2450" s="1" t="s">
        <v>7251</v>
      </c>
      <c r="E2450" s="1" t="s">
        <v>7252</v>
      </c>
      <c r="F2450">
        <v>7873.8</v>
      </c>
      <c r="G2450">
        <v>9068</v>
      </c>
      <c r="H2450" s="1" t="s">
        <v>6126</v>
      </c>
      <c r="I2450" s="1" t="s">
        <v>5902</v>
      </c>
      <c r="J2450" s="1" t="s">
        <v>5903</v>
      </c>
      <c r="K2450" s="1" t="s">
        <v>7250</v>
      </c>
      <c r="L2450">
        <v>4</v>
      </c>
      <c r="M2450" s="1" t="s">
        <v>31</v>
      </c>
      <c r="N2450" s="1" t="s">
        <v>31</v>
      </c>
      <c r="O2450" s="1" t="s">
        <v>4002</v>
      </c>
      <c r="P2450">
        <v>7158</v>
      </c>
      <c r="Q2450" s="1" t="s">
        <v>40</v>
      </c>
      <c r="R2450" s="1" t="s">
        <v>204</v>
      </c>
      <c r="S2450" s="3">
        <v>45155.497916666667</v>
      </c>
      <c r="T2450" s="1" t="s">
        <v>31</v>
      </c>
    </row>
    <row r="2451" spans="1:20" x14ac:dyDescent="0.3">
      <c r="A2451" s="3">
        <v>45155.525000000001</v>
      </c>
      <c r="B2451" s="1" t="s">
        <v>32</v>
      </c>
      <c r="C2451" s="1" t="s">
        <v>18</v>
      </c>
      <c r="D2451" s="1" t="s">
        <v>19648</v>
      </c>
      <c r="E2451" s="1" t="s">
        <v>19649</v>
      </c>
      <c r="F2451">
        <v>16398.8</v>
      </c>
      <c r="G2451">
        <v>9067</v>
      </c>
      <c r="H2451" s="1" t="s">
        <v>17160</v>
      </c>
      <c r="I2451" s="1" t="s">
        <v>971</v>
      </c>
      <c r="J2451" s="1" t="s">
        <v>978</v>
      </c>
      <c r="K2451" s="1" t="s">
        <v>7250</v>
      </c>
      <c r="L2451">
        <v>7</v>
      </c>
      <c r="M2451" s="1" t="s">
        <v>31</v>
      </c>
      <c r="N2451" s="1" t="s">
        <v>31</v>
      </c>
      <c r="O2451" s="1" t="s">
        <v>389</v>
      </c>
      <c r="P2451">
        <v>14908</v>
      </c>
      <c r="Q2451" s="1" t="s">
        <v>40</v>
      </c>
      <c r="R2451" s="1" t="s">
        <v>204</v>
      </c>
      <c r="S2451" s="3">
        <v>45155.48333333333</v>
      </c>
      <c r="T2451" s="1" t="s">
        <v>31</v>
      </c>
    </row>
    <row r="2452" spans="1:20" x14ac:dyDescent="0.3">
      <c r="A2452" s="3">
        <v>45155.520833333336</v>
      </c>
      <c r="B2452" s="1" t="s">
        <v>32</v>
      </c>
      <c r="C2452" s="1" t="s">
        <v>18</v>
      </c>
      <c r="D2452" s="1" t="s">
        <v>21278</v>
      </c>
      <c r="E2452" s="1" t="s">
        <v>21279</v>
      </c>
      <c r="F2452">
        <v>23342</v>
      </c>
      <c r="G2452">
        <v>9066</v>
      </c>
      <c r="H2452" s="1" t="s">
        <v>21280</v>
      </c>
      <c r="I2452" s="1" t="s">
        <v>751</v>
      </c>
      <c r="J2452" s="1" t="s">
        <v>752</v>
      </c>
      <c r="K2452" s="1" t="s">
        <v>7250</v>
      </c>
      <c r="L2452">
        <v>23</v>
      </c>
      <c r="M2452" s="1" t="s">
        <v>31</v>
      </c>
      <c r="N2452" s="1" t="s">
        <v>31</v>
      </c>
      <c r="O2452" s="1" t="s">
        <v>95</v>
      </c>
      <c r="P2452">
        <v>21220</v>
      </c>
      <c r="Q2452" s="1" t="s">
        <v>40</v>
      </c>
      <c r="R2452" s="1" t="s">
        <v>204</v>
      </c>
      <c r="S2452" s="3">
        <v>45155.479166666664</v>
      </c>
      <c r="T2452" s="1" t="s">
        <v>31</v>
      </c>
    </row>
    <row r="2453" spans="1:20" x14ac:dyDescent="0.3">
      <c r="A2453" s="3">
        <v>45155.510416666664</v>
      </c>
      <c r="B2453" s="1" t="s">
        <v>32</v>
      </c>
      <c r="C2453" s="1" t="s">
        <v>18</v>
      </c>
      <c r="D2453" s="1" t="s">
        <v>7247</v>
      </c>
      <c r="E2453" s="1" t="s">
        <v>7248</v>
      </c>
      <c r="F2453">
        <v>11553.3</v>
      </c>
      <c r="G2453">
        <v>9065</v>
      </c>
      <c r="H2453" s="1" t="s">
        <v>7249</v>
      </c>
      <c r="I2453" s="1" t="s">
        <v>35</v>
      </c>
      <c r="J2453" s="1" t="s">
        <v>36</v>
      </c>
      <c r="K2453" s="1" t="s">
        <v>7250</v>
      </c>
      <c r="L2453">
        <v>15</v>
      </c>
      <c r="M2453" s="1" t="s">
        <v>31</v>
      </c>
      <c r="N2453" s="1" t="s">
        <v>31</v>
      </c>
      <c r="O2453" s="1" t="s">
        <v>39</v>
      </c>
      <c r="P2453">
        <v>10503</v>
      </c>
      <c r="Q2453" s="1" t="s">
        <v>40</v>
      </c>
      <c r="R2453" s="1" t="s">
        <v>204</v>
      </c>
      <c r="S2453" s="3">
        <v>45155.46875</v>
      </c>
      <c r="T2453" s="1" t="s">
        <v>31</v>
      </c>
    </row>
    <row r="2454" spans="1:20" x14ac:dyDescent="0.3">
      <c r="A2454" s="3">
        <v>45154.600694444445</v>
      </c>
      <c r="B2454" s="1" t="s">
        <v>32</v>
      </c>
      <c r="C2454" s="1" t="s">
        <v>18</v>
      </c>
      <c r="D2454" s="1" t="s">
        <v>10245</v>
      </c>
      <c r="E2454" s="1" t="s">
        <v>10246</v>
      </c>
      <c r="F2454">
        <v>16563.8</v>
      </c>
      <c r="G2454">
        <v>9064</v>
      </c>
      <c r="H2454" s="1" t="s">
        <v>10247</v>
      </c>
      <c r="I2454" s="1" t="s">
        <v>9913</v>
      </c>
      <c r="J2454" s="1" t="s">
        <v>9914</v>
      </c>
      <c r="K2454" s="1" t="s">
        <v>9052</v>
      </c>
      <c r="L2454">
        <v>20</v>
      </c>
      <c r="M2454" s="1" t="s">
        <v>10248</v>
      </c>
      <c r="N2454" s="1" t="s">
        <v>31</v>
      </c>
      <c r="O2454" s="1" t="s">
        <v>59</v>
      </c>
      <c r="P2454">
        <v>15058</v>
      </c>
      <c r="Q2454" s="1" t="s">
        <v>40</v>
      </c>
      <c r="R2454" s="1" t="s">
        <v>204</v>
      </c>
      <c r="S2454" s="3">
        <v>45154.55972222222</v>
      </c>
      <c r="T2454" s="1" t="s">
        <v>31</v>
      </c>
    </row>
    <row r="2455" spans="1:20" x14ac:dyDescent="0.3">
      <c r="A2455" s="3">
        <v>45154.584027777775</v>
      </c>
      <c r="B2455" s="1" t="s">
        <v>32</v>
      </c>
      <c r="C2455" s="1" t="s">
        <v>18</v>
      </c>
      <c r="D2455" s="1" t="s">
        <v>10251</v>
      </c>
      <c r="E2455" s="1" t="s">
        <v>10252</v>
      </c>
      <c r="F2455">
        <v>907.37</v>
      </c>
      <c r="G2455">
        <v>9143</v>
      </c>
      <c r="H2455" s="1" t="s">
        <v>6696</v>
      </c>
      <c r="I2455" s="1" t="s">
        <v>9913</v>
      </c>
      <c r="J2455" s="1" t="s">
        <v>9914</v>
      </c>
      <c r="K2455" s="1" t="s">
        <v>9052</v>
      </c>
      <c r="L2455">
        <v>2</v>
      </c>
      <c r="M2455" s="1" t="s">
        <v>31</v>
      </c>
      <c r="N2455" s="1" t="s">
        <v>31</v>
      </c>
      <c r="O2455" s="1" t="s">
        <v>59</v>
      </c>
      <c r="P2455">
        <v>824.88</v>
      </c>
      <c r="Q2455" s="1" t="s">
        <v>40</v>
      </c>
      <c r="R2455" s="1" t="s">
        <v>204</v>
      </c>
      <c r="S2455" s="3">
        <v>45154.543055555558</v>
      </c>
      <c r="T2455" s="1" t="s">
        <v>31</v>
      </c>
    </row>
    <row r="2456" spans="1:20" x14ac:dyDescent="0.3">
      <c r="A2456" s="3">
        <v>45154.581944444442</v>
      </c>
      <c r="B2456" s="1" t="s">
        <v>32</v>
      </c>
      <c r="C2456" s="1" t="s">
        <v>18</v>
      </c>
      <c r="D2456" s="1" t="s">
        <v>9050</v>
      </c>
      <c r="E2456" s="1" t="s">
        <v>9051</v>
      </c>
      <c r="F2456">
        <v>9851.6</v>
      </c>
      <c r="G2456">
        <v>9063</v>
      </c>
      <c r="H2456" s="1" t="s">
        <v>8821</v>
      </c>
      <c r="I2456" s="1" t="s">
        <v>860</v>
      </c>
      <c r="J2456" s="1" t="s">
        <v>861</v>
      </c>
      <c r="K2456" s="1" t="s">
        <v>9052</v>
      </c>
      <c r="L2456">
        <v>5</v>
      </c>
      <c r="M2456" s="1" t="s">
        <v>31</v>
      </c>
      <c r="N2456" s="1" t="s">
        <v>31</v>
      </c>
      <c r="O2456" s="1" t="s">
        <v>95</v>
      </c>
      <c r="P2456">
        <v>8956</v>
      </c>
      <c r="Q2456" s="1" t="s">
        <v>40</v>
      </c>
      <c r="R2456" s="1" t="s">
        <v>204</v>
      </c>
      <c r="S2456" s="3">
        <v>45154.540972222225</v>
      </c>
      <c r="T2456" s="1" t="s">
        <v>31</v>
      </c>
    </row>
    <row r="2457" spans="1:20" x14ac:dyDescent="0.3">
      <c r="A2457" s="3">
        <v>45154.577777777777</v>
      </c>
      <c r="B2457" s="1" t="s">
        <v>32</v>
      </c>
      <c r="C2457" s="1" t="s">
        <v>18</v>
      </c>
      <c r="D2457" s="1" t="s">
        <v>18001</v>
      </c>
      <c r="E2457" s="1" t="s">
        <v>18002</v>
      </c>
      <c r="F2457">
        <v>18163.2</v>
      </c>
      <c r="G2457">
        <v>9062</v>
      </c>
      <c r="H2457" s="1" t="s">
        <v>18003</v>
      </c>
      <c r="I2457" s="1" t="s">
        <v>10819</v>
      </c>
      <c r="J2457" s="1" t="s">
        <v>229</v>
      </c>
      <c r="K2457" s="1" t="s">
        <v>18004</v>
      </c>
      <c r="L2457">
        <v>16</v>
      </c>
      <c r="M2457" s="1" t="s">
        <v>31</v>
      </c>
      <c r="N2457" s="1" t="s">
        <v>31</v>
      </c>
      <c r="O2457" s="1" t="s">
        <v>75</v>
      </c>
      <c r="P2457">
        <v>16512</v>
      </c>
      <c r="Q2457" s="1" t="s">
        <v>40</v>
      </c>
      <c r="R2457" s="1" t="s">
        <v>204</v>
      </c>
      <c r="S2457" s="3">
        <v>45154.536111111112</v>
      </c>
      <c r="T2457" s="1" t="s">
        <v>31</v>
      </c>
    </row>
    <row r="2458" spans="1:20" x14ac:dyDescent="0.3">
      <c r="A2458" s="3">
        <v>45154.556944444441</v>
      </c>
      <c r="B2458" s="1" t="s">
        <v>32</v>
      </c>
      <c r="C2458" s="1" t="s">
        <v>18</v>
      </c>
      <c r="D2458" s="1" t="s">
        <v>17996</v>
      </c>
      <c r="E2458" s="1" t="s">
        <v>17997</v>
      </c>
      <c r="F2458">
        <v>18968.400000000001</v>
      </c>
      <c r="G2458">
        <v>9103</v>
      </c>
      <c r="H2458" s="1" t="s">
        <v>17998</v>
      </c>
      <c r="I2458" s="1" t="s">
        <v>10819</v>
      </c>
      <c r="J2458" s="1" t="s">
        <v>229</v>
      </c>
      <c r="K2458" s="1" t="s">
        <v>17999</v>
      </c>
      <c r="L2458">
        <v>27</v>
      </c>
      <c r="M2458" s="1" t="s">
        <v>18000</v>
      </c>
      <c r="N2458" s="1" t="s">
        <v>31</v>
      </c>
      <c r="O2458" s="1" t="s">
        <v>75</v>
      </c>
      <c r="P2458">
        <v>17244</v>
      </c>
      <c r="Q2458" s="1" t="s">
        <v>40</v>
      </c>
      <c r="R2458" s="1" t="s">
        <v>204</v>
      </c>
      <c r="S2458" s="3">
        <v>45154.515277777777</v>
      </c>
      <c r="T2458" s="1" t="s">
        <v>31</v>
      </c>
    </row>
    <row r="2459" spans="1:20" x14ac:dyDescent="0.3">
      <c r="A2459" s="3">
        <v>45154.551388888889</v>
      </c>
      <c r="B2459" s="1" t="s">
        <v>32</v>
      </c>
      <c r="C2459" s="1" t="s">
        <v>18</v>
      </c>
      <c r="D2459" s="1" t="s">
        <v>18007</v>
      </c>
      <c r="E2459" s="1" t="s">
        <v>18008</v>
      </c>
      <c r="F2459">
        <v>407</v>
      </c>
      <c r="G2459">
        <v>9060</v>
      </c>
      <c r="H2459" s="1" t="s">
        <v>965</v>
      </c>
      <c r="I2459" s="1" t="s">
        <v>10819</v>
      </c>
      <c r="J2459" s="1" t="s">
        <v>229</v>
      </c>
      <c r="K2459" s="1" t="s">
        <v>18009</v>
      </c>
      <c r="L2459">
        <v>2</v>
      </c>
      <c r="M2459" s="1" t="s">
        <v>31</v>
      </c>
      <c r="N2459" s="1" t="s">
        <v>31</v>
      </c>
      <c r="O2459" s="1" t="s">
        <v>75</v>
      </c>
      <c r="P2459">
        <v>370</v>
      </c>
      <c r="Q2459" s="1" t="s">
        <v>40</v>
      </c>
      <c r="R2459" s="1" t="s">
        <v>204</v>
      </c>
      <c r="S2459" s="3">
        <v>45154.510416666664</v>
      </c>
      <c r="T2459" s="1" t="s">
        <v>31</v>
      </c>
    </row>
    <row r="2460" spans="1:20" x14ac:dyDescent="0.3">
      <c r="A2460" s="3">
        <v>45154.550694444442</v>
      </c>
      <c r="B2460" s="1" t="s">
        <v>32</v>
      </c>
      <c r="C2460" s="1" t="s">
        <v>18</v>
      </c>
      <c r="D2460" s="1" t="s">
        <v>18005</v>
      </c>
      <c r="E2460" s="1" t="s">
        <v>18006</v>
      </c>
      <c r="F2460">
        <v>11413.6</v>
      </c>
      <c r="G2460">
        <v>9061</v>
      </c>
      <c r="H2460" s="1" t="s">
        <v>4875</v>
      </c>
      <c r="I2460" s="1" t="s">
        <v>10819</v>
      </c>
      <c r="J2460" s="1" t="s">
        <v>229</v>
      </c>
      <c r="K2460" s="1" t="s">
        <v>9052</v>
      </c>
      <c r="L2460">
        <v>4</v>
      </c>
      <c r="M2460" s="1" t="s">
        <v>31</v>
      </c>
      <c r="N2460" s="1" t="s">
        <v>31</v>
      </c>
      <c r="O2460" s="1" t="s">
        <v>75</v>
      </c>
      <c r="P2460">
        <v>10376</v>
      </c>
      <c r="Q2460" s="1" t="s">
        <v>40</v>
      </c>
      <c r="R2460" s="1" t="s">
        <v>204</v>
      </c>
      <c r="S2460" s="3">
        <v>45154.509027777778</v>
      </c>
      <c r="T2460" s="1" t="s">
        <v>31</v>
      </c>
    </row>
    <row r="2461" spans="1:20" x14ac:dyDescent="0.3">
      <c r="A2461" s="3">
        <v>45153.536805555559</v>
      </c>
      <c r="B2461" s="1" t="s">
        <v>32</v>
      </c>
      <c r="C2461" s="1" t="s">
        <v>18</v>
      </c>
      <c r="D2461" s="1" t="s">
        <v>17986</v>
      </c>
      <c r="E2461" s="1" t="s">
        <v>17987</v>
      </c>
      <c r="F2461">
        <v>15152.5</v>
      </c>
      <c r="G2461">
        <v>9059</v>
      </c>
      <c r="H2461" s="1" t="s">
        <v>17988</v>
      </c>
      <c r="I2461" s="1" t="s">
        <v>10819</v>
      </c>
      <c r="J2461" s="1" t="s">
        <v>229</v>
      </c>
      <c r="K2461" s="1" t="s">
        <v>17983</v>
      </c>
      <c r="L2461">
        <v>19</v>
      </c>
      <c r="M2461" s="1" t="s">
        <v>31</v>
      </c>
      <c r="N2461" s="1" t="s">
        <v>31</v>
      </c>
      <c r="O2461" s="1" t="s">
        <v>75</v>
      </c>
      <c r="P2461">
        <v>13775</v>
      </c>
      <c r="Q2461" s="1" t="s">
        <v>40</v>
      </c>
      <c r="R2461" s="1" t="s">
        <v>204</v>
      </c>
      <c r="S2461" s="3">
        <v>45153.495138888888</v>
      </c>
      <c r="T2461" s="1" t="s">
        <v>31</v>
      </c>
    </row>
    <row r="2462" spans="1:20" x14ac:dyDescent="0.3">
      <c r="A2462" s="3">
        <v>45153.532638888886</v>
      </c>
      <c r="B2462" s="1" t="s">
        <v>32</v>
      </c>
      <c r="C2462" s="1" t="s">
        <v>18</v>
      </c>
      <c r="D2462" s="1" t="s">
        <v>17984</v>
      </c>
      <c r="E2462" s="1" t="s">
        <v>17985</v>
      </c>
      <c r="F2462">
        <v>6360.2</v>
      </c>
      <c r="G2462">
        <v>9057</v>
      </c>
      <c r="H2462" s="1" t="s">
        <v>1272</v>
      </c>
      <c r="I2462" s="1" t="s">
        <v>10819</v>
      </c>
      <c r="J2462" s="1" t="s">
        <v>229</v>
      </c>
      <c r="K2462" s="1" t="s">
        <v>17983</v>
      </c>
      <c r="L2462">
        <v>10</v>
      </c>
      <c r="M2462" s="1" t="s">
        <v>31</v>
      </c>
      <c r="N2462" s="1" t="s">
        <v>31</v>
      </c>
      <c r="O2462" s="1" t="s">
        <v>75</v>
      </c>
      <c r="P2462">
        <v>5782</v>
      </c>
      <c r="Q2462" s="1" t="s">
        <v>40</v>
      </c>
      <c r="R2462" s="1" t="s">
        <v>204</v>
      </c>
      <c r="S2462" s="3">
        <v>45153</v>
      </c>
      <c r="T2462" s="1" t="s">
        <v>31</v>
      </c>
    </row>
    <row r="2463" spans="1:20" x14ac:dyDescent="0.3">
      <c r="A2463" s="3">
        <v>45153.527777777781</v>
      </c>
      <c r="B2463" s="1" t="s">
        <v>32</v>
      </c>
      <c r="C2463" s="1" t="s">
        <v>18</v>
      </c>
      <c r="D2463" s="1" t="s">
        <v>17981</v>
      </c>
      <c r="E2463" s="1" t="s">
        <v>17982</v>
      </c>
      <c r="F2463">
        <v>8158.7</v>
      </c>
      <c r="G2463">
        <v>9056</v>
      </c>
      <c r="H2463" s="1" t="s">
        <v>16804</v>
      </c>
      <c r="I2463" s="1" t="s">
        <v>10819</v>
      </c>
      <c r="J2463" s="1" t="s">
        <v>229</v>
      </c>
      <c r="K2463" s="1" t="s">
        <v>17983</v>
      </c>
      <c r="L2463">
        <v>5</v>
      </c>
      <c r="M2463" s="1" t="s">
        <v>31</v>
      </c>
      <c r="N2463" s="1" t="s">
        <v>31</v>
      </c>
      <c r="O2463" s="1" t="s">
        <v>75</v>
      </c>
      <c r="P2463">
        <v>7417</v>
      </c>
      <c r="Q2463" s="1" t="s">
        <v>40</v>
      </c>
      <c r="R2463" s="1" t="s">
        <v>204</v>
      </c>
      <c r="S2463" s="3">
        <v>45153.486111111109</v>
      </c>
      <c r="T2463" s="1" t="s">
        <v>31</v>
      </c>
    </row>
    <row r="2464" spans="1:20" x14ac:dyDescent="0.3">
      <c r="A2464" s="3">
        <v>45153.438194444447</v>
      </c>
      <c r="B2464" s="1" t="s">
        <v>32</v>
      </c>
      <c r="C2464" s="1" t="s">
        <v>18</v>
      </c>
      <c r="D2464" s="1" t="s">
        <v>17989</v>
      </c>
      <c r="E2464" s="1" t="s">
        <v>17990</v>
      </c>
      <c r="F2464">
        <v>8830.7999999999993</v>
      </c>
      <c r="G2464">
        <v>9055</v>
      </c>
      <c r="H2464" s="1" t="s">
        <v>17895</v>
      </c>
      <c r="I2464" s="1" t="s">
        <v>10819</v>
      </c>
      <c r="J2464" s="1" t="s">
        <v>229</v>
      </c>
      <c r="K2464" s="1" t="s">
        <v>17983</v>
      </c>
      <c r="L2464">
        <v>13</v>
      </c>
      <c r="M2464" s="1" t="s">
        <v>31</v>
      </c>
      <c r="N2464" s="1" t="s">
        <v>31</v>
      </c>
      <c r="O2464" s="1" t="s">
        <v>75</v>
      </c>
      <c r="P2464">
        <v>8028</v>
      </c>
      <c r="Q2464" s="1" t="s">
        <v>40</v>
      </c>
      <c r="R2464" s="1" t="s">
        <v>204</v>
      </c>
      <c r="S2464" s="3">
        <v>45153.396527777775</v>
      </c>
      <c r="T2464" s="1" t="s">
        <v>31</v>
      </c>
    </row>
    <row r="2465" spans="1:20" x14ac:dyDescent="0.3">
      <c r="A2465" s="3">
        <v>45152.718055555553</v>
      </c>
      <c r="B2465" s="1" t="s">
        <v>32</v>
      </c>
      <c r="C2465" s="1" t="s">
        <v>18</v>
      </c>
      <c r="D2465" s="1" t="s">
        <v>10594</v>
      </c>
      <c r="E2465" s="1" t="s">
        <v>10595</v>
      </c>
      <c r="F2465">
        <v>1128.5999999999999</v>
      </c>
      <c r="G2465">
        <v>9021</v>
      </c>
      <c r="H2465" s="1" t="s">
        <v>929</v>
      </c>
      <c r="I2465" s="1" t="s">
        <v>10590</v>
      </c>
      <c r="J2465" s="1" t="s">
        <v>10591</v>
      </c>
      <c r="K2465" s="1" t="s">
        <v>10596</v>
      </c>
      <c r="L2465">
        <v>1</v>
      </c>
      <c r="M2465" s="1" t="s">
        <v>31</v>
      </c>
      <c r="N2465" s="1" t="s">
        <v>31</v>
      </c>
      <c r="O2465" s="1" t="s">
        <v>10597</v>
      </c>
      <c r="P2465">
        <v>1026</v>
      </c>
      <c r="Q2465" s="1" t="s">
        <v>504</v>
      </c>
      <c r="R2465" s="1" t="s">
        <v>9934</v>
      </c>
      <c r="S2465" s="3">
        <v>45100</v>
      </c>
      <c r="T2465" s="1" t="s">
        <v>31</v>
      </c>
    </row>
    <row r="2466" spans="1:20" x14ac:dyDescent="0.3">
      <c r="A2466" s="3">
        <v>45152.636805555558</v>
      </c>
      <c r="B2466" s="1" t="s">
        <v>32</v>
      </c>
      <c r="C2466" s="1" t="s">
        <v>18</v>
      </c>
      <c r="D2466" s="1" t="s">
        <v>10164</v>
      </c>
      <c r="E2466" s="1" t="s">
        <v>10165</v>
      </c>
      <c r="F2466">
        <v>6543.9</v>
      </c>
      <c r="G2466">
        <v>9020</v>
      </c>
      <c r="H2466" s="1" t="s">
        <v>10166</v>
      </c>
      <c r="I2466" s="1" t="s">
        <v>9913</v>
      </c>
      <c r="J2466" s="1" t="s">
        <v>9914</v>
      </c>
      <c r="K2466" s="1" t="s">
        <v>9063</v>
      </c>
      <c r="L2466">
        <v>1</v>
      </c>
      <c r="M2466" s="1" t="s">
        <v>10167</v>
      </c>
      <c r="N2466" s="1" t="s">
        <v>31</v>
      </c>
      <c r="O2466" s="1" t="s">
        <v>59</v>
      </c>
      <c r="P2466">
        <v>5949</v>
      </c>
      <c r="Q2466" s="1" t="s">
        <v>40</v>
      </c>
      <c r="R2466" s="1" t="s">
        <v>204</v>
      </c>
      <c r="S2466" s="3">
        <v>45014.517361111109</v>
      </c>
      <c r="T2466" s="1" t="s">
        <v>31</v>
      </c>
    </row>
    <row r="2467" spans="1:20" x14ac:dyDescent="0.3">
      <c r="A2467" s="3">
        <v>45152.529166666667</v>
      </c>
      <c r="B2467" s="1" t="s">
        <v>32</v>
      </c>
      <c r="C2467" s="1" t="s">
        <v>18</v>
      </c>
      <c r="D2467" s="1" t="s">
        <v>1266</v>
      </c>
      <c r="E2467" s="1" t="s">
        <v>1267</v>
      </c>
      <c r="F2467">
        <v>12111</v>
      </c>
      <c r="G2467">
        <v>9033</v>
      </c>
      <c r="H2467" s="1" t="s">
        <v>1268</v>
      </c>
      <c r="I2467" s="1" t="s">
        <v>275</v>
      </c>
      <c r="J2467" s="1" t="s">
        <v>276</v>
      </c>
      <c r="K2467" s="1" t="s">
        <v>1269</v>
      </c>
      <c r="L2467">
        <v>12</v>
      </c>
      <c r="M2467" s="1" t="s">
        <v>277</v>
      </c>
      <c r="N2467" s="1" t="s">
        <v>31</v>
      </c>
      <c r="O2467" s="1" t="s">
        <v>278</v>
      </c>
      <c r="P2467">
        <v>11010</v>
      </c>
      <c r="Q2467" s="1" t="s">
        <v>279</v>
      </c>
      <c r="R2467" s="1" t="s">
        <v>317</v>
      </c>
      <c r="S2467" s="3">
        <v>45152.487500000003</v>
      </c>
      <c r="T2467" s="1" t="s">
        <v>31</v>
      </c>
    </row>
    <row r="2468" spans="1:20" x14ac:dyDescent="0.3">
      <c r="A2468" s="3">
        <v>45152.517361111109</v>
      </c>
      <c r="B2468" s="1" t="s">
        <v>32</v>
      </c>
      <c r="C2468" s="1" t="s">
        <v>18</v>
      </c>
      <c r="D2468" s="1" t="s">
        <v>8819</v>
      </c>
      <c r="E2468" s="1" t="s">
        <v>8820</v>
      </c>
      <c r="F2468">
        <v>9851.6</v>
      </c>
      <c r="G2468">
        <v>9032</v>
      </c>
      <c r="H2468" s="1" t="s">
        <v>8821</v>
      </c>
      <c r="I2468" s="1" t="s">
        <v>830</v>
      </c>
      <c r="J2468" s="1" t="s">
        <v>86</v>
      </c>
      <c r="K2468" s="1" t="s">
        <v>8822</v>
      </c>
      <c r="L2468">
        <v>5</v>
      </c>
      <c r="M2468" s="1" t="s">
        <v>31</v>
      </c>
      <c r="N2468" s="1" t="s">
        <v>31</v>
      </c>
      <c r="O2468" s="1" t="s">
        <v>834</v>
      </c>
      <c r="P2468">
        <v>8956</v>
      </c>
      <c r="Q2468" s="1" t="s">
        <v>40</v>
      </c>
      <c r="R2468" s="1" t="s">
        <v>204</v>
      </c>
      <c r="S2468" s="3">
        <v>45152.476388888892</v>
      </c>
      <c r="T2468" s="1" t="s">
        <v>31</v>
      </c>
    </row>
    <row r="2469" spans="1:20" x14ac:dyDescent="0.3">
      <c r="A2469" s="3">
        <v>45152.515972222223</v>
      </c>
      <c r="B2469" s="1" t="s">
        <v>32</v>
      </c>
      <c r="C2469" s="1" t="s">
        <v>18</v>
      </c>
      <c r="D2469" s="1" t="s">
        <v>15816</v>
      </c>
      <c r="E2469" s="1" t="s">
        <v>15817</v>
      </c>
      <c r="F2469">
        <v>907.37</v>
      </c>
      <c r="G2469">
        <v>9031</v>
      </c>
      <c r="H2469" s="1" t="s">
        <v>6696</v>
      </c>
      <c r="I2469" s="1" t="s">
        <v>200</v>
      </c>
      <c r="J2469" s="1" t="s">
        <v>201</v>
      </c>
      <c r="K2469" s="1" t="s">
        <v>9063</v>
      </c>
      <c r="L2469">
        <v>2</v>
      </c>
      <c r="M2469" s="1" t="s">
        <v>31</v>
      </c>
      <c r="N2469" s="1" t="s">
        <v>31</v>
      </c>
      <c r="O2469" s="1" t="s">
        <v>59</v>
      </c>
      <c r="P2469">
        <v>824.88</v>
      </c>
      <c r="Q2469" s="1" t="s">
        <v>40</v>
      </c>
      <c r="R2469" s="1" t="s">
        <v>204</v>
      </c>
      <c r="S2469" s="3">
        <v>45152.474305555559</v>
      </c>
      <c r="T2469" s="1" t="s">
        <v>31</v>
      </c>
    </row>
    <row r="2470" spans="1:20" x14ac:dyDescent="0.3">
      <c r="A2470" s="3">
        <v>45152.511805555558</v>
      </c>
      <c r="B2470" s="1" t="s">
        <v>32</v>
      </c>
      <c r="C2470" s="1" t="s">
        <v>18</v>
      </c>
      <c r="D2470" s="1" t="s">
        <v>9060</v>
      </c>
      <c r="E2470" s="1" t="s">
        <v>9061</v>
      </c>
      <c r="F2470">
        <v>10681</v>
      </c>
      <c r="G2470">
        <v>9030</v>
      </c>
      <c r="H2470" s="1" t="s">
        <v>9062</v>
      </c>
      <c r="I2470" s="1" t="s">
        <v>846</v>
      </c>
      <c r="J2470" s="1" t="s">
        <v>8270</v>
      </c>
      <c r="K2470" s="1" t="s">
        <v>9063</v>
      </c>
      <c r="L2470">
        <v>28</v>
      </c>
      <c r="M2470" s="1" t="s">
        <v>9064</v>
      </c>
      <c r="N2470" s="1" t="s">
        <v>31</v>
      </c>
      <c r="O2470" s="1" t="s">
        <v>59</v>
      </c>
      <c r="P2470">
        <v>9710</v>
      </c>
      <c r="Q2470" s="1" t="s">
        <v>40</v>
      </c>
      <c r="R2470" s="1" t="s">
        <v>204</v>
      </c>
      <c r="S2470" s="3">
        <v>45152.470833333333</v>
      </c>
      <c r="T2470" s="1" t="s">
        <v>31</v>
      </c>
    </row>
    <row r="2471" spans="1:20" x14ac:dyDescent="0.3">
      <c r="A2471" s="3">
        <v>45150.501388888886</v>
      </c>
      <c r="B2471" s="1" t="s">
        <v>32</v>
      </c>
      <c r="C2471" s="1" t="s">
        <v>18</v>
      </c>
      <c r="D2471" s="1" t="s">
        <v>21281</v>
      </c>
      <c r="E2471" s="1" t="s">
        <v>21282</v>
      </c>
      <c r="F2471">
        <v>26623.52</v>
      </c>
      <c r="G2471">
        <v>9028</v>
      </c>
      <c r="H2471" s="1" t="s">
        <v>21283</v>
      </c>
      <c r="I2471" s="1" t="s">
        <v>751</v>
      </c>
      <c r="J2471" s="1" t="s">
        <v>752</v>
      </c>
      <c r="K2471" s="1" t="s">
        <v>21284</v>
      </c>
      <c r="L2471">
        <v>35</v>
      </c>
      <c r="M2471" s="1" t="s">
        <v>31</v>
      </c>
      <c r="N2471" s="1" t="s">
        <v>31</v>
      </c>
      <c r="O2471" s="1" t="s">
        <v>95</v>
      </c>
      <c r="P2471">
        <v>24203.200000000001</v>
      </c>
      <c r="Q2471" s="1" t="s">
        <v>40</v>
      </c>
      <c r="R2471" s="1" t="s">
        <v>204</v>
      </c>
      <c r="S2471" s="3">
        <v>45150.459722222222</v>
      </c>
      <c r="T2471" s="1" t="s">
        <v>31</v>
      </c>
    </row>
    <row r="2472" spans="1:20" x14ac:dyDescent="0.3">
      <c r="A2472" s="3">
        <v>45149.753472222219</v>
      </c>
      <c r="B2472" s="1" t="s">
        <v>32</v>
      </c>
      <c r="C2472" s="1" t="s">
        <v>18</v>
      </c>
      <c r="D2472" s="1" t="s">
        <v>17994</v>
      </c>
      <c r="E2472" s="1" t="s">
        <v>17995</v>
      </c>
      <c r="F2472">
        <v>1128.5999999999999</v>
      </c>
      <c r="G2472">
        <v>9024</v>
      </c>
      <c r="H2472" s="1" t="s">
        <v>929</v>
      </c>
      <c r="I2472" s="1" t="s">
        <v>10819</v>
      </c>
      <c r="J2472" s="1" t="s">
        <v>229</v>
      </c>
      <c r="K2472" s="1" t="s">
        <v>9082</v>
      </c>
      <c r="L2472">
        <v>1</v>
      </c>
      <c r="M2472" s="1" t="s">
        <v>31</v>
      </c>
      <c r="N2472" s="1" t="s">
        <v>31</v>
      </c>
      <c r="O2472" s="1" t="s">
        <v>250</v>
      </c>
      <c r="P2472">
        <v>1026</v>
      </c>
      <c r="Q2472" s="1" t="s">
        <v>40</v>
      </c>
      <c r="R2472" s="1" t="s">
        <v>204</v>
      </c>
      <c r="S2472" s="3">
        <v>45149.707638888889</v>
      </c>
      <c r="T2472" s="1" t="s">
        <v>31</v>
      </c>
    </row>
    <row r="2473" spans="1:20" x14ac:dyDescent="0.3">
      <c r="A2473" s="3">
        <v>45149.748611111114</v>
      </c>
      <c r="B2473" s="1" t="s">
        <v>32</v>
      </c>
      <c r="C2473" s="1" t="s">
        <v>18</v>
      </c>
      <c r="D2473" s="1" t="s">
        <v>17991</v>
      </c>
      <c r="E2473" s="1" t="s">
        <v>17992</v>
      </c>
      <c r="F2473">
        <v>15584.8</v>
      </c>
      <c r="G2473">
        <v>9025</v>
      </c>
      <c r="H2473" s="1" t="s">
        <v>6512</v>
      </c>
      <c r="I2473" s="1" t="s">
        <v>10819</v>
      </c>
      <c r="J2473" s="1" t="s">
        <v>229</v>
      </c>
      <c r="K2473" s="1" t="s">
        <v>9082</v>
      </c>
      <c r="L2473">
        <v>12</v>
      </c>
      <c r="M2473" s="1" t="s">
        <v>17993</v>
      </c>
      <c r="N2473" s="1" t="s">
        <v>31</v>
      </c>
      <c r="O2473" s="1" t="s">
        <v>250</v>
      </c>
      <c r="P2473">
        <v>14168</v>
      </c>
      <c r="Q2473" s="1" t="s">
        <v>279</v>
      </c>
      <c r="R2473" s="1" t="s">
        <v>204</v>
      </c>
      <c r="S2473" s="3">
        <v>45149.707638888889</v>
      </c>
      <c r="T2473" s="1" t="s">
        <v>31</v>
      </c>
    </row>
    <row r="2474" spans="1:20" x14ac:dyDescent="0.3">
      <c r="A2474" s="3">
        <v>45149.74722222222</v>
      </c>
      <c r="B2474" s="1" t="s">
        <v>32</v>
      </c>
      <c r="C2474" s="1" t="s">
        <v>18</v>
      </c>
      <c r="D2474" s="1" t="s">
        <v>9057</v>
      </c>
      <c r="E2474" s="1" t="s">
        <v>9058</v>
      </c>
      <c r="F2474">
        <v>907.37</v>
      </c>
      <c r="G2474">
        <v>9023</v>
      </c>
      <c r="H2474" s="1" t="s">
        <v>6696</v>
      </c>
      <c r="I2474" s="1" t="s">
        <v>846</v>
      </c>
      <c r="J2474" s="1" t="s">
        <v>8270</v>
      </c>
      <c r="K2474" s="1" t="s">
        <v>9059</v>
      </c>
      <c r="L2474">
        <v>2</v>
      </c>
      <c r="M2474" s="1" t="s">
        <v>31</v>
      </c>
      <c r="N2474" s="1" t="s">
        <v>31</v>
      </c>
      <c r="O2474" s="1" t="s">
        <v>59</v>
      </c>
      <c r="P2474">
        <v>824.88</v>
      </c>
      <c r="Q2474" s="1" t="s">
        <v>40</v>
      </c>
      <c r="R2474" s="1" t="s">
        <v>204</v>
      </c>
      <c r="S2474" s="3">
        <v>45149</v>
      </c>
      <c r="T2474" s="1" t="s">
        <v>31</v>
      </c>
    </row>
    <row r="2475" spans="1:20" x14ac:dyDescent="0.3">
      <c r="A2475" s="3">
        <v>45149.736805555556</v>
      </c>
      <c r="B2475" s="1" t="s">
        <v>32</v>
      </c>
      <c r="C2475" s="1" t="s">
        <v>18</v>
      </c>
      <c r="D2475" s="1" t="s">
        <v>9080</v>
      </c>
      <c r="E2475" s="1" t="s">
        <v>9081</v>
      </c>
      <c r="F2475">
        <v>5016</v>
      </c>
      <c r="G2475">
        <v>9022</v>
      </c>
      <c r="H2475" s="1" t="s">
        <v>8606</v>
      </c>
      <c r="I2475" s="1" t="s">
        <v>8636</v>
      </c>
      <c r="J2475" s="1" t="s">
        <v>428</v>
      </c>
      <c r="K2475" s="1" t="s">
        <v>9082</v>
      </c>
      <c r="L2475">
        <v>12</v>
      </c>
      <c r="M2475" s="1" t="s">
        <v>31</v>
      </c>
      <c r="N2475" s="1" t="s">
        <v>31</v>
      </c>
      <c r="O2475" s="1" t="s">
        <v>421</v>
      </c>
      <c r="P2475">
        <v>4560</v>
      </c>
      <c r="Q2475" s="1" t="s">
        <v>40</v>
      </c>
      <c r="R2475" s="1" t="s">
        <v>204</v>
      </c>
      <c r="S2475" s="3">
        <v>45149.695833333331</v>
      </c>
      <c r="T2475" s="1" t="s">
        <v>31</v>
      </c>
    </row>
    <row r="2476" spans="1:20" x14ac:dyDescent="0.3">
      <c r="A2476" s="3">
        <v>45149.51666666667</v>
      </c>
      <c r="B2476" s="1" t="s">
        <v>32</v>
      </c>
      <c r="C2476" s="1" t="s">
        <v>18</v>
      </c>
      <c r="D2476" s="1" t="s">
        <v>9105</v>
      </c>
      <c r="E2476" s="1" t="s">
        <v>9106</v>
      </c>
      <c r="F2476">
        <v>1128.5999999999999</v>
      </c>
      <c r="G2476">
        <v>9133</v>
      </c>
      <c r="H2476" s="1" t="s">
        <v>929</v>
      </c>
      <c r="I2476" s="1" t="s">
        <v>846</v>
      </c>
      <c r="J2476" s="1" t="s">
        <v>8270</v>
      </c>
      <c r="K2476" s="1" t="s">
        <v>9082</v>
      </c>
      <c r="L2476">
        <v>1</v>
      </c>
      <c r="M2476" s="1" t="s">
        <v>9107</v>
      </c>
      <c r="N2476" s="1" t="s">
        <v>31</v>
      </c>
      <c r="O2476" s="1" t="s">
        <v>889</v>
      </c>
      <c r="P2476">
        <v>1026</v>
      </c>
      <c r="Q2476" s="1" t="s">
        <v>40</v>
      </c>
      <c r="R2476" s="1" t="s">
        <v>1014</v>
      </c>
      <c r="S2476" s="3">
        <v>45149.475694444445</v>
      </c>
      <c r="T2476" s="1" t="s">
        <v>31</v>
      </c>
    </row>
    <row r="2477" spans="1:20" x14ac:dyDescent="0.3">
      <c r="A2477" s="3">
        <v>45149.509722222225</v>
      </c>
      <c r="B2477" s="1" t="s">
        <v>32</v>
      </c>
      <c r="C2477" s="1" t="s">
        <v>18</v>
      </c>
      <c r="D2477" s="1" t="s">
        <v>13444</v>
      </c>
      <c r="E2477" s="1" t="s">
        <v>13445</v>
      </c>
      <c r="F2477">
        <v>3385.8</v>
      </c>
      <c r="G2477">
        <v>9029</v>
      </c>
      <c r="H2477" s="1" t="s">
        <v>1087</v>
      </c>
      <c r="I2477" s="1" t="s">
        <v>603</v>
      </c>
      <c r="J2477" s="1" t="s">
        <v>604</v>
      </c>
      <c r="K2477" s="1" t="s">
        <v>9082</v>
      </c>
      <c r="L2477">
        <v>3</v>
      </c>
      <c r="M2477" s="1" t="s">
        <v>31</v>
      </c>
      <c r="N2477" s="1" t="s">
        <v>31</v>
      </c>
      <c r="O2477" s="1" t="s">
        <v>606</v>
      </c>
      <c r="P2477">
        <v>3078</v>
      </c>
      <c r="Q2477" s="1" t="s">
        <v>40</v>
      </c>
      <c r="R2477" s="1" t="s">
        <v>607</v>
      </c>
      <c r="S2477" s="3">
        <v>45149.46875</v>
      </c>
      <c r="T2477" s="1" t="s">
        <v>31</v>
      </c>
    </row>
    <row r="2478" spans="1:20" x14ac:dyDescent="0.3">
      <c r="A2478" s="3">
        <v>45149.493750000001</v>
      </c>
      <c r="B2478" s="1" t="s">
        <v>32</v>
      </c>
      <c r="C2478" s="1" t="s">
        <v>18</v>
      </c>
      <c r="D2478" s="1" t="s">
        <v>9076</v>
      </c>
      <c r="E2478" s="1" t="s">
        <v>9077</v>
      </c>
      <c r="F2478">
        <v>7524</v>
      </c>
      <c r="G2478">
        <v>9135</v>
      </c>
      <c r="H2478" s="1" t="s">
        <v>4077</v>
      </c>
      <c r="I2478" s="1" t="s">
        <v>8636</v>
      </c>
      <c r="J2478" s="1" t="s">
        <v>428</v>
      </c>
      <c r="K2478" s="1" t="s">
        <v>9078</v>
      </c>
      <c r="L2478">
        <v>18</v>
      </c>
      <c r="M2478" s="1" t="s">
        <v>9079</v>
      </c>
      <c r="N2478" s="1" t="s">
        <v>31</v>
      </c>
      <c r="O2478" s="1" t="s">
        <v>421</v>
      </c>
      <c r="P2478">
        <v>6840</v>
      </c>
      <c r="Q2478" s="1" t="s">
        <v>40</v>
      </c>
      <c r="R2478" s="1" t="s">
        <v>204</v>
      </c>
      <c r="S2478" s="3">
        <v>45149.45208333333</v>
      </c>
      <c r="T2478" s="1" t="s">
        <v>31</v>
      </c>
    </row>
    <row r="2479" spans="1:20" x14ac:dyDescent="0.3">
      <c r="A2479" s="3">
        <v>45149.484722222223</v>
      </c>
      <c r="B2479" s="1" t="s">
        <v>32</v>
      </c>
      <c r="C2479" s="1" t="s">
        <v>18</v>
      </c>
      <c r="D2479" s="1" t="s">
        <v>11882</v>
      </c>
      <c r="E2479" s="1" t="s">
        <v>11883</v>
      </c>
      <c r="F2479">
        <v>984.5</v>
      </c>
      <c r="G2479">
        <v>9026</v>
      </c>
      <c r="H2479" s="1" t="s">
        <v>1934</v>
      </c>
      <c r="I2479" s="1" t="s">
        <v>509</v>
      </c>
      <c r="J2479" s="1" t="s">
        <v>510</v>
      </c>
      <c r="K2479" s="1" t="s">
        <v>9082</v>
      </c>
      <c r="L2479">
        <v>1</v>
      </c>
      <c r="M2479" s="1" t="s">
        <v>11814</v>
      </c>
      <c r="N2479" s="1" t="s">
        <v>31</v>
      </c>
      <c r="O2479" s="1" t="s">
        <v>1041</v>
      </c>
      <c r="P2479">
        <v>895</v>
      </c>
      <c r="Q2479" s="1" t="s">
        <v>279</v>
      </c>
      <c r="R2479" s="1" t="s">
        <v>317</v>
      </c>
      <c r="S2479" s="3">
        <v>45149.446527777778</v>
      </c>
      <c r="T2479" s="1" t="s">
        <v>31</v>
      </c>
    </row>
    <row r="2480" spans="1:20" x14ac:dyDescent="0.3">
      <c r="A2480" s="3">
        <v>45148.751388888886</v>
      </c>
      <c r="B2480" s="1" t="s">
        <v>32</v>
      </c>
      <c r="C2480" s="1" t="s">
        <v>18</v>
      </c>
      <c r="D2480" s="1" t="s">
        <v>14711</v>
      </c>
      <c r="E2480" s="1" t="s">
        <v>14712</v>
      </c>
      <c r="F2480">
        <v>2403.5</v>
      </c>
      <c r="G2480">
        <v>9053</v>
      </c>
      <c r="H2480" s="1" t="s">
        <v>886</v>
      </c>
      <c r="I2480" s="1" t="s">
        <v>10823</v>
      </c>
      <c r="J2480" s="1" t="s">
        <v>10824</v>
      </c>
      <c r="K2480" s="1" t="s">
        <v>4976</v>
      </c>
      <c r="L2480">
        <v>1</v>
      </c>
      <c r="M2480" s="1" t="s">
        <v>31</v>
      </c>
      <c r="N2480" s="1" t="s">
        <v>31</v>
      </c>
      <c r="O2480" s="1" t="s">
        <v>889</v>
      </c>
      <c r="P2480">
        <v>2185</v>
      </c>
      <c r="Q2480" s="1" t="s">
        <v>40</v>
      </c>
      <c r="R2480" s="1" t="s">
        <v>1014</v>
      </c>
      <c r="S2480" s="3">
        <v>45148.710416666669</v>
      </c>
      <c r="T2480" s="1" t="s">
        <v>31</v>
      </c>
    </row>
    <row r="2481" spans="1:20" x14ac:dyDescent="0.3">
      <c r="A2481" s="3">
        <v>45148.749305555553</v>
      </c>
      <c r="B2481" s="1" t="s">
        <v>32</v>
      </c>
      <c r="C2481" s="1" t="s">
        <v>18</v>
      </c>
      <c r="D2481" s="1" t="s">
        <v>13899</v>
      </c>
      <c r="E2481" s="1" t="s">
        <v>13900</v>
      </c>
      <c r="F2481">
        <v>2403.5</v>
      </c>
      <c r="G2481">
        <v>9052</v>
      </c>
      <c r="H2481" s="1" t="s">
        <v>886</v>
      </c>
      <c r="I2481" s="1" t="s">
        <v>626</v>
      </c>
      <c r="J2481" s="1" t="s">
        <v>627</v>
      </c>
      <c r="K2481" s="1" t="s">
        <v>4976</v>
      </c>
      <c r="L2481">
        <v>1</v>
      </c>
      <c r="M2481" s="1" t="s">
        <v>31</v>
      </c>
      <c r="N2481" s="1" t="s">
        <v>31</v>
      </c>
      <c r="O2481" s="1" t="s">
        <v>13901</v>
      </c>
      <c r="P2481">
        <v>2185</v>
      </c>
      <c r="Q2481" s="1" t="s">
        <v>40</v>
      </c>
      <c r="R2481" s="1" t="s">
        <v>1014</v>
      </c>
      <c r="S2481" s="3">
        <v>45148.709027777775</v>
      </c>
      <c r="T2481" s="1" t="s">
        <v>31</v>
      </c>
    </row>
    <row r="2482" spans="1:20" x14ac:dyDescent="0.3">
      <c r="A2482" s="3">
        <v>45148.747916666667</v>
      </c>
      <c r="B2482" s="1" t="s">
        <v>32</v>
      </c>
      <c r="C2482" s="1" t="s">
        <v>18</v>
      </c>
      <c r="D2482" s="1" t="s">
        <v>14709</v>
      </c>
      <c r="E2482" s="1" t="s">
        <v>14710</v>
      </c>
      <c r="F2482">
        <v>4807</v>
      </c>
      <c r="G2482">
        <v>9051</v>
      </c>
      <c r="H2482" s="1" t="s">
        <v>2564</v>
      </c>
      <c r="I2482" s="1" t="s">
        <v>10823</v>
      </c>
      <c r="J2482" s="1" t="s">
        <v>10824</v>
      </c>
      <c r="K2482" s="1" t="s">
        <v>4976</v>
      </c>
      <c r="L2482">
        <v>2</v>
      </c>
      <c r="M2482" s="1" t="s">
        <v>31</v>
      </c>
      <c r="N2482" s="1" t="s">
        <v>31</v>
      </c>
      <c r="O2482" s="1" t="s">
        <v>889</v>
      </c>
      <c r="P2482">
        <v>4370</v>
      </c>
      <c r="Q2482" s="1" t="s">
        <v>40</v>
      </c>
      <c r="R2482" s="1" t="s">
        <v>1014</v>
      </c>
      <c r="S2482" s="3">
        <v>45148.705555555556</v>
      </c>
      <c r="T2482" s="1" t="s">
        <v>31</v>
      </c>
    </row>
    <row r="2483" spans="1:20" x14ac:dyDescent="0.3">
      <c r="A2483" s="3">
        <v>45148.538888888892</v>
      </c>
      <c r="B2483" s="1" t="s">
        <v>32</v>
      </c>
      <c r="C2483" s="1" t="s">
        <v>18</v>
      </c>
      <c r="D2483" s="1" t="s">
        <v>7256</v>
      </c>
      <c r="E2483" s="1" t="s">
        <v>7257</v>
      </c>
      <c r="F2483">
        <v>17080.8</v>
      </c>
      <c r="G2483">
        <v>9015</v>
      </c>
      <c r="H2483" s="1" t="s">
        <v>7258</v>
      </c>
      <c r="I2483" s="1" t="s">
        <v>35</v>
      </c>
      <c r="J2483" s="1" t="s">
        <v>36</v>
      </c>
      <c r="K2483" s="1" t="s">
        <v>7259</v>
      </c>
      <c r="L2483">
        <v>27</v>
      </c>
      <c r="M2483" s="1" t="s">
        <v>31</v>
      </c>
      <c r="N2483" s="1" t="s">
        <v>31</v>
      </c>
      <c r="O2483" s="1" t="s">
        <v>5886</v>
      </c>
      <c r="P2483">
        <v>15528</v>
      </c>
      <c r="Q2483" s="1" t="s">
        <v>40</v>
      </c>
      <c r="R2483" s="1" t="s">
        <v>204</v>
      </c>
      <c r="S2483" s="3">
        <v>45148.497916666667</v>
      </c>
      <c r="T2483" s="1" t="s">
        <v>31</v>
      </c>
    </row>
    <row r="2484" spans="1:20" x14ac:dyDescent="0.3">
      <c r="A2484" s="3">
        <v>45148.531944444447</v>
      </c>
      <c r="B2484" s="1" t="s">
        <v>32</v>
      </c>
      <c r="C2484" s="1" t="s">
        <v>18</v>
      </c>
      <c r="D2484" s="1" t="s">
        <v>7240</v>
      </c>
      <c r="E2484" s="1" t="s">
        <v>7241</v>
      </c>
      <c r="F2484">
        <v>5408.7</v>
      </c>
      <c r="G2484">
        <v>9014</v>
      </c>
      <c r="H2484" s="1" t="s">
        <v>7242</v>
      </c>
      <c r="I2484" s="1" t="s">
        <v>35</v>
      </c>
      <c r="J2484" s="1" t="s">
        <v>36</v>
      </c>
      <c r="K2484" s="1" t="s">
        <v>7243</v>
      </c>
      <c r="L2484">
        <v>9</v>
      </c>
      <c r="M2484" s="1" t="s">
        <v>31</v>
      </c>
      <c r="N2484" s="1" t="s">
        <v>31</v>
      </c>
      <c r="O2484" s="1" t="s">
        <v>5886</v>
      </c>
      <c r="P2484">
        <v>4917</v>
      </c>
      <c r="Q2484" s="1" t="s">
        <v>40</v>
      </c>
      <c r="R2484" s="1" t="s">
        <v>204</v>
      </c>
      <c r="S2484" s="3">
        <v>45148.490972222222</v>
      </c>
      <c r="T2484" s="1" t="s">
        <v>31</v>
      </c>
    </row>
    <row r="2485" spans="1:20" x14ac:dyDescent="0.3">
      <c r="A2485" s="3">
        <v>45148.521527777775</v>
      </c>
      <c r="B2485" s="1" t="s">
        <v>32</v>
      </c>
      <c r="C2485" s="1" t="s">
        <v>18</v>
      </c>
      <c r="D2485" s="1" t="s">
        <v>19645</v>
      </c>
      <c r="E2485" s="1" t="s">
        <v>19646</v>
      </c>
      <c r="F2485">
        <v>11661.1</v>
      </c>
      <c r="G2485">
        <v>9013</v>
      </c>
      <c r="H2485" s="1" t="s">
        <v>12392</v>
      </c>
      <c r="I2485" s="1" t="s">
        <v>971</v>
      </c>
      <c r="J2485" s="1" t="s">
        <v>978</v>
      </c>
      <c r="K2485" s="1" t="s">
        <v>19647</v>
      </c>
      <c r="L2485">
        <v>16</v>
      </c>
      <c r="M2485" s="1" t="s">
        <v>31</v>
      </c>
      <c r="N2485" s="1" t="s">
        <v>31</v>
      </c>
      <c r="O2485" s="1" t="s">
        <v>834</v>
      </c>
      <c r="P2485">
        <v>10601</v>
      </c>
      <c r="Q2485" s="1" t="s">
        <v>40</v>
      </c>
      <c r="R2485" s="1" t="s">
        <v>204</v>
      </c>
      <c r="S2485" s="3">
        <v>45148.481249999997</v>
      </c>
      <c r="T2485" s="1" t="s">
        <v>31</v>
      </c>
    </row>
    <row r="2486" spans="1:20" x14ac:dyDescent="0.3">
      <c r="A2486" s="3">
        <v>45148.476388888892</v>
      </c>
      <c r="B2486" s="1" t="s">
        <v>32</v>
      </c>
      <c r="C2486" s="1" t="s">
        <v>18</v>
      </c>
      <c r="D2486" s="1" t="s">
        <v>19642</v>
      </c>
      <c r="E2486" s="1" t="s">
        <v>19643</v>
      </c>
      <c r="F2486">
        <v>11820.6</v>
      </c>
      <c r="G2486">
        <v>9012</v>
      </c>
      <c r="H2486" s="1" t="s">
        <v>976</v>
      </c>
      <c r="I2486" s="1" t="s">
        <v>971</v>
      </c>
      <c r="J2486" s="1" t="s">
        <v>978</v>
      </c>
      <c r="K2486" s="1" t="s">
        <v>19644</v>
      </c>
      <c r="L2486">
        <v>6</v>
      </c>
      <c r="M2486" s="1" t="s">
        <v>31</v>
      </c>
      <c r="N2486" s="1" t="s">
        <v>31</v>
      </c>
      <c r="O2486" s="1" t="s">
        <v>834</v>
      </c>
      <c r="P2486">
        <v>10746</v>
      </c>
      <c r="Q2486" s="1" t="s">
        <v>40</v>
      </c>
      <c r="R2486" s="1" t="s">
        <v>204</v>
      </c>
      <c r="S2486" s="3">
        <v>45148.435416666667</v>
      </c>
      <c r="T2486" s="1" t="s">
        <v>31</v>
      </c>
    </row>
    <row r="2487" spans="1:20" x14ac:dyDescent="0.3">
      <c r="A2487" s="3">
        <v>45148.474999999999</v>
      </c>
      <c r="B2487" s="1" t="s">
        <v>32</v>
      </c>
      <c r="C2487" s="1" t="s">
        <v>18</v>
      </c>
      <c r="D2487" s="1" t="s">
        <v>19640</v>
      </c>
      <c r="E2487" s="1" t="s">
        <v>19641</v>
      </c>
      <c r="F2487">
        <v>6113.8</v>
      </c>
      <c r="G2487">
        <v>9011</v>
      </c>
      <c r="H2487" s="1" t="s">
        <v>5585</v>
      </c>
      <c r="I2487" s="1" t="s">
        <v>971</v>
      </c>
      <c r="J2487" s="1" t="s">
        <v>978</v>
      </c>
      <c r="K2487" s="1" t="s">
        <v>4976</v>
      </c>
      <c r="L2487">
        <v>4</v>
      </c>
      <c r="M2487" s="1" t="s">
        <v>31</v>
      </c>
      <c r="N2487" s="1" t="s">
        <v>31</v>
      </c>
      <c r="O2487" s="1" t="s">
        <v>834</v>
      </c>
      <c r="P2487">
        <v>5558</v>
      </c>
      <c r="Q2487" s="1" t="s">
        <v>40</v>
      </c>
      <c r="R2487" s="1" t="s">
        <v>204</v>
      </c>
      <c r="S2487" s="3">
        <v>45148.433333333334</v>
      </c>
      <c r="T2487" s="1" t="s">
        <v>31</v>
      </c>
    </row>
    <row r="2488" spans="1:20" x14ac:dyDescent="0.3">
      <c r="A2488" s="3">
        <v>45148.470138888886</v>
      </c>
      <c r="B2488" s="1" t="s">
        <v>32</v>
      </c>
      <c r="C2488" s="1" t="s">
        <v>18</v>
      </c>
      <c r="D2488" s="1" t="s">
        <v>21274</v>
      </c>
      <c r="E2488" s="1" t="s">
        <v>21275</v>
      </c>
      <c r="F2488">
        <v>23144</v>
      </c>
      <c r="G2488">
        <v>9010</v>
      </c>
      <c r="H2488" s="1" t="s">
        <v>21276</v>
      </c>
      <c r="I2488" s="1" t="s">
        <v>751</v>
      </c>
      <c r="J2488" s="1" t="s">
        <v>752</v>
      </c>
      <c r="K2488" s="1" t="s">
        <v>21277</v>
      </c>
      <c r="L2488">
        <v>32</v>
      </c>
      <c r="M2488" s="1" t="s">
        <v>8956</v>
      </c>
      <c r="N2488" s="1" t="s">
        <v>31</v>
      </c>
      <c r="O2488" s="1" t="s">
        <v>421</v>
      </c>
      <c r="P2488">
        <v>21040</v>
      </c>
      <c r="Q2488" s="1" t="s">
        <v>40</v>
      </c>
      <c r="R2488" s="1" t="s">
        <v>204</v>
      </c>
      <c r="S2488" s="3">
        <v>45148.429166666669</v>
      </c>
      <c r="T2488" s="1" t="s">
        <v>31</v>
      </c>
    </row>
    <row r="2489" spans="1:20" x14ac:dyDescent="0.3">
      <c r="A2489" s="3">
        <v>45148.463888888888</v>
      </c>
      <c r="B2489" s="1" t="s">
        <v>32</v>
      </c>
      <c r="C2489" s="1" t="s">
        <v>18</v>
      </c>
      <c r="D2489" s="1" t="s">
        <v>4973</v>
      </c>
      <c r="E2489" s="1" t="s">
        <v>4974</v>
      </c>
      <c r="F2489">
        <v>4197.6000000000004</v>
      </c>
      <c r="G2489">
        <v>9126</v>
      </c>
      <c r="H2489" s="1" t="s">
        <v>4975</v>
      </c>
      <c r="I2489" s="1" t="s">
        <v>284</v>
      </c>
      <c r="J2489" s="1" t="s">
        <v>285</v>
      </c>
      <c r="K2489" s="1" t="s">
        <v>4976</v>
      </c>
      <c r="L2489">
        <v>5</v>
      </c>
      <c r="M2489" s="1" t="s">
        <v>31</v>
      </c>
      <c r="N2489" s="1" t="s">
        <v>31</v>
      </c>
      <c r="O2489" s="1" t="s">
        <v>375</v>
      </c>
      <c r="P2489">
        <v>3816</v>
      </c>
      <c r="Q2489" s="1" t="s">
        <v>279</v>
      </c>
      <c r="R2489" s="1" t="s">
        <v>317</v>
      </c>
      <c r="S2489" s="3">
        <v>45148.424305555556</v>
      </c>
      <c r="T2489" s="1" t="s">
        <v>31</v>
      </c>
    </row>
    <row r="2490" spans="1:20" x14ac:dyDescent="0.3">
      <c r="A2490" s="3">
        <v>45147.746527777781</v>
      </c>
      <c r="B2490" s="1" t="s">
        <v>32</v>
      </c>
      <c r="C2490" s="1" t="s">
        <v>18</v>
      </c>
      <c r="D2490" s="1" t="s">
        <v>14707</v>
      </c>
      <c r="E2490" s="1" t="s">
        <v>14708</v>
      </c>
      <c r="F2490">
        <v>1128.5999999999999</v>
      </c>
      <c r="G2490">
        <v>9050</v>
      </c>
      <c r="H2490" s="1" t="s">
        <v>929</v>
      </c>
      <c r="I2490" s="1" t="s">
        <v>10823</v>
      </c>
      <c r="J2490" s="1" t="s">
        <v>10824</v>
      </c>
      <c r="K2490" s="1" t="s">
        <v>7291</v>
      </c>
      <c r="L2490">
        <v>1</v>
      </c>
      <c r="M2490" s="1" t="s">
        <v>31</v>
      </c>
      <c r="N2490" s="1" t="s">
        <v>31</v>
      </c>
      <c r="O2490" s="1" t="s">
        <v>8496</v>
      </c>
      <c r="P2490">
        <v>1026</v>
      </c>
      <c r="Q2490" s="1" t="s">
        <v>40</v>
      </c>
      <c r="R2490" s="1" t="s">
        <v>1014</v>
      </c>
      <c r="S2490" s="3">
        <v>45147.705555555556</v>
      </c>
      <c r="T2490" s="1" t="s">
        <v>31</v>
      </c>
    </row>
    <row r="2491" spans="1:20" x14ac:dyDescent="0.3">
      <c r="A2491" s="3">
        <v>45147.729861111111</v>
      </c>
      <c r="B2491" s="1" t="s">
        <v>32</v>
      </c>
      <c r="C2491" s="1" t="s">
        <v>18</v>
      </c>
      <c r="D2491" s="1" t="s">
        <v>9053</v>
      </c>
      <c r="E2491" s="1" t="s">
        <v>9054</v>
      </c>
      <c r="F2491">
        <v>6331.6</v>
      </c>
      <c r="G2491">
        <v>9009</v>
      </c>
      <c r="H2491" s="1" t="s">
        <v>9055</v>
      </c>
      <c r="I2491" s="1" t="s">
        <v>846</v>
      </c>
      <c r="J2491" s="1" t="s">
        <v>8270</v>
      </c>
      <c r="K2491" s="1" t="s">
        <v>9056</v>
      </c>
      <c r="L2491">
        <v>7</v>
      </c>
      <c r="M2491" s="1" t="s">
        <v>31</v>
      </c>
      <c r="N2491" s="1" t="s">
        <v>31</v>
      </c>
      <c r="O2491" s="1" t="s">
        <v>59</v>
      </c>
      <c r="P2491">
        <v>5756</v>
      </c>
      <c r="Q2491" s="1" t="s">
        <v>40</v>
      </c>
      <c r="R2491" s="1" t="s">
        <v>204</v>
      </c>
      <c r="S2491" s="3">
        <v>45147.688888888886</v>
      </c>
      <c r="T2491" s="1" t="s">
        <v>31</v>
      </c>
    </row>
    <row r="2492" spans="1:20" x14ac:dyDescent="0.3">
      <c r="A2492" s="3">
        <v>45147.724305555559</v>
      </c>
      <c r="B2492" s="1" t="s">
        <v>32</v>
      </c>
      <c r="C2492" s="1" t="s">
        <v>18</v>
      </c>
      <c r="D2492" s="1" t="s">
        <v>9042</v>
      </c>
      <c r="E2492" s="1" t="s">
        <v>9043</v>
      </c>
      <c r="F2492">
        <v>6584.6</v>
      </c>
      <c r="G2492">
        <v>9008</v>
      </c>
      <c r="H2492" s="1" t="s">
        <v>9044</v>
      </c>
      <c r="I2492" s="1" t="s">
        <v>8697</v>
      </c>
      <c r="J2492" s="1" t="s">
        <v>3865</v>
      </c>
      <c r="K2492" s="1" t="s">
        <v>9045</v>
      </c>
      <c r="L2492">
        <v>10</v>
      </c>
      <c r="M2492" s="1" t="s">
        <v>31</v>
      </c>
      <c r="N2492" s="1" t="s">
        <v>31</v>
      </c>
      <c r="O2492" s="1" t="s">
        <v>621</v>
      </c>
      <c r="P2492">
        <v>5986</v>
      </c>
      <c r="Q2492" s="1" t="s">
        <v>40</v>
      </c>
      <c r="R2492" s="1" t="s">
        <v>204</v>
      </c>
      <c r="S2492" s="3">
        <v>45147.685416666667</v>
      </c>
      <c r="T2492" s="1" t="s">
        <v>31</v>
      </c>
    </row>
    <row r="2493" spans="1:20" x14ac:dyDescent="0.3">
      <c r="A2493" s="3">
        <v>45147.720833333333</v>
      </c>
      <c r="B2493" s="1" t="s">
        <v>32</v>
      </c>
      <c r="C2493" s="1" t="s">
        <v>18</v>
      </c>
      <c r="D2493" s="1" t="s">
        <v>17969</v>
      </c>
      <c r="E2493" s="1" t="s">
        <v>17970</v>
      </c>
      <c r="F2493">
        <v>11820.6</v>
      </c>
      <c r="G2493">
        <v>9007</v>
      </c>
      <c r="H2493" s="1" t="s">
        <v>976</v>
      </c>
      <c r="I2493" s="1" t="s">
        <v>10819</v>
      </c>
      <c r="J2493" s="1" t="s">
        <v>229</v>
      </c>
      <c r="K2493" s="1" t="s">
        <v>7291</v>
      </c>
      <c r="L2493">
        <v>6</v>
      </c>
      <c r="M2493" s="1" t="s">
        <v>231</v>
      </c>
      <c r="N2493" s="1" t="s">
        <v>31</v>
      </c>
      <c r="O2493" s="1" t="s">
        <v>250</v>
      </c>
      <c r="P2493">
        <v>10746</v>
      </c>
      <c r="Q2493" s="1" t="s">
        <v>40</v>
      </c>
      <c r="R2493" s="1" t="s">
        <v>204</v>
      </c>
      <c r="S2493" s="3">
        <v>45147.679861111108</v>
      </c>
      <c r="T2493" s="1" t="s">
        <v>31</v>
      </c>
    </row>
    <row r="2494" spans="1:20" x14ac:dyDescent="0.3">
      <c r="A2494" s="3">
        <v>45147.693749999999</v>
      </c>
      <c r="B2494" s="1" t="s">
        <v>32</v>
      </c>
      <c r="C2494" s="1" t="s">
        <v>18</v>
      </c>
      <c r="D2494" s="1" t="s">
        <v>17971</v>
      </c>
      <c r="E2494" s="1" t="s">
        <v>17972</v>
      </c>
      <c r="F2494">
        <v>11803</v>
      </c>
      <c r="G2494">
        <v>9006</v>
      </c>
      <c r="H2494" s="1" t="s">
        <v>16684</v>
      </c>
      <c r="I2494" s="1" t="s">
        <v>10819</v>
      </c>
      <c r="J2494" s="1" t="s">
        <v>229</v>
      </c>
      <c r="K2494" s="1" t="s">
        <v>17973</v>
      </c>
      <c r="L2494">
        <v>6</v>
      </c>
      <c r="M2494" s="1" t="s">
        <v>231</v>
      </c>
      <c r="N2494" s="1" t="s">
        <v>31</v>
      </c>
      <c r="O2494" s="1" t="s">
        <v>75</v>
      </c>
      <c r="P2494">
        <v>10730</v>
      </c>
      <c r="Q2494" s="1" t="s">
        <v>40</v>
      </c>
      <c r="R2494" s="1" t="s">
        <v>204</v>
      </c>
      <c r="S2494" s="3">
        <v>45147.649305555555</v>
      </c>
      <c r="T2494" s="1" t="s">
        <v>31</v>
      </c>
    </row>
    <row r="2495" spans="1:20" x14ac:dyDescent="0.3">
      <c r="A2495" s="3">
        <v>45147.689583333333</v>
      </c>
      <c r="B2495" s="1" t="s">
        <v>32</v>
      </c>
      <c r="C2495" s="1" t="s">
        <v>18</v>
      </c>
      <c r="D2495" s="1" t="s">
        <v>17974</v>
      </c>
      <c r="E2495" s="1" t="s">
        <v>17975</v>
      </c>
      <c r="F2495">
        <v>6360.2</v>
      </c>
      <c r="G2495">
        <v>9005</v>
      </c>
      <c r="H2495" s="1" t="s">
        <v>1272</v>
      </c>
      <c r="I2495" s="1" t="s">
        <v>10819</v>
      </c>
      <c r="J2495" s="1" t="s">
        <v>229</v>
      </c>
      <c r="K2495" s="1" t="s">
        <v>17973</v>
      </c>
      <c r="L2495">
        <v>10</v>
      </c>
      <c r="M2495" s="1" t="s">
        <v>231</v>
      </c>
      <c r="N2495" s="1" t="s">
        <v>31</v>
      </c>
      <c r="O2495" s="1" t="s">
        <v>75</v>
      </c>
      <c r="P2495">
        <v>5782</v>
      </c>
      <c r="Q2495" s="1" t="s">
        <v>40</v>
      </c>
      <c r="R2495" s="1" t="s">
        <v>204</v>
      </c>
      <c r="S2495" s="3">
        <v>45147.649305555555</v>
      </c>
      <c r="T2495" s="1" t="s">
        <v>31</v>
      </c>
    </row>
    <row r="2496" spans="1:20" x14ac:dyDescent="0.3">
      <c r="A2496" s="3">
        <v>45147.652083333334</v>
      </c>
      <c r="B2496" s="1" t="s">
        <v>32</v>
      </c>
      <c r="C2496" s="1" t="s">
        <v>18</v>
      </c>
      <c r="D2496" s="1" t="s">
        <v>17976</v>
      </c>
      <c r="E2496" s="1" t="s">
        <v>17977</v>
      </c>
      <c r="F2496">
        <v>11006.6</v>
      </c>
      <c r="G2496">
        <v>9004</v>
      </c>
      <c r="H2496" s="1" t="s">
        <v>8831</v>
      </c>
      <c r="I2496" s="1" t="s">
        <v>10819</v>
      </c>
      <c r="J2496" s="1" t="s">
        <v>229</v>
      </c>
      <c r="K2496" s="1" t="s">
        <v>17978</v>
      </c>
      <c r="L2496">
        <v>15</v>
      </c>
      <c r="M2496" s="1" t="s">
        <v>231</v>
      </c>
      <c r="N2496" s="1" t="s">
        <v>31</v>
      </c>
      <c r="O2496" s="1" t="s">
        <v>75</v>
      </c>
      <c r="P2496">
        <v>10006</v>
      </c>
      <c r="Q2496" s="1" t="s">
        <v>40</v>
      </c>
      <c r="R2496" s="1" t="s">
        <v>204</v>
      </c>
      <c r="S2496" s="3">
        <v>45147.620833333334</v>
      </c>
      <c r="T2496" s="1" t="s">
        <v>31</v>
      </c>
    </row>
    <row r="2497" spans="1:20" x14ac:dyDescent="0.3">
      <c r="A2497" s="3">
        <v>45147.552083333336</v>
      </c>
      <c r="B2497" s="1" t="s">
        <v>32</v>
      </c>
      <c r="C2497" s="1" t="s">
        <v>18</v>
      </c>
      <c r="D2497" s="1" t="s">
        <v>7288</v>
      </c>
      <c r="E2497" s="1" t="s">
        <v>7289</v>
      </c>
      <c r="F2497">
        <v>204.6</v>
      </c>
      <c r="G2497">
        <v>9168</v>
      </c>
      <c r="H2497" s="1" t="s">
        <v>7290</v>
      </c>
      <c r="I2497" s="1" t="s">
        <v>349</v>
      </c>
      <c r="J2497" s="1" t="s">
        <v>6894</v>
      </c>
      <c r="K2497" s="1" t="s">
        <v>7291</v>
      </c>
      <c r="L2497">
        <v>1</v>
      </c>
      <c r="M2497" s="1" t="s">
        <v>7292</v>
      </c>
      <c r="N2497" s="1" t="s">
        <v>31</v>
      </c>
      <c r="O2497" s="1" t="s">
        <v>352</v>
      </c>
      <c r="P2497">
        <v>186</v>
      </c>
      <c r="Q2497" s="1" t="s">
        <v>279</v>
      </c>
      <c r="R2497" s="1" t="s">
        <v>317</v>
      </c>
      <c r="S2497" s="3">
        <v>45147.511805555558</v>
      </c>
      <c r="T2497" s="1" t="s">
        <v>31</v>
      </c>
    </row>
    <row r="2498" spans="1:20" x14ac:dyDescent="0.3">
      <c r="A2498" s="3">
        <v>45147.456250000003</v>
      </c>
      <c r="B2498" s="1" t="s">
        <v>32</v>
      </c>
      <c r="C2498" s="1" t="s">
        <v>18</v>
      </c>
      <c r="D2498" s="1" t="s">
        <v>9073</v>
      </c>
      <c r="E2498" s="1" t="s">
        <v>9074</v>
      </c>
      <c r="F2498">
        <v>2403.5</v>
      </c>
      <c r="G2498">
        <v>9116</v>
      </c>
      <c r="H2498" s="1" t="s">
        <v>886</v>
      </c>
      <c r="I2498" s="1" t="s">
        <v>846</v>
      </c>
      <c r="J2498" s="1" t="s">
        <v>8270</v>
      </c>
      <c r="K2498" s="1" t="s">
        <v>7291</v>
      </c>
      <c r="L2498">
        <v>1</v>
      </c>
      <c r="M2498" s="1" t="s">
        <v>9075</v>
      </c>
      <c r="N2498" s="1" t="s">
        <v>31</v>
      </c>
      <c r="O2498" s="1" t="s">
        <v>889</v>
      </c>
      <c r="P2498">
        <v>2185</v>
      </c>
      <c r="Q2498" s="1" t="s">
        <v>40</v>
      </c>
      <c r="R2498" s="1" t="s">
        <v>1014</v>
      </c>
      <c r="S2498" s="3">
        <v>45147.415277777778</v>
      </c>
      <c r="T2498" s="1" t="s">
        <v>31</v>
      </c>
    </row>
    <row r="2499" spans="1:20" x14ac:dyDescent="0.3">
      <c r="A2499" s="3">
        <v>45146.745833333334</v>
      </c>
      <c r="B2499" s="1" t="s">
        <v>32</v>
      </c>
      <c r="C2499" s="1" t="s">
        <v>18</v>
      </c>
      <c r="D2499" s="1" t="s">
        <v>13897</v>
      </c>
      <c r="E2499" s="1" t="s">
        <v>13898</v>
      </c>
      <c r="F2499">
        <v>1128.5999999999999</v>
      </c>
      <c r="G2499">
        <v>9049</v>
      </c>
      <c r="H2499" s="1" t="s">
        <v>929</v>
      </c>
      <c r="I2499" s="1" t="s">
        <v>626</v>
      </c>
      <c r="J2499" s="1" t="s">
        <v>627</v>
      </c>
      <c r="K2499" s="1" t="s">
        <v>9036</v>
      </c>
      <c r="L2499">
        <v>1</v>
      </c>
      <c r="M2499" s="1" t="s">
        <v>31</v>
      </c>
      <c r="N2499" s="1" t="s">
        <v>31</v>
      </c>
      <c r="O2499" s="1" t="s">
        <v>825</v>
      </c>
      <c r="P2499">
        <v>1026</v>
      </c>
      <c r="Q2499" s="1" t="s">
        <v>265</v>
      </c>
      <c r="R2499" s="1" t="s">
        <v>1014</v>
      </c>
      <c r="S2499" s="3">
        <v>45146.703472222223</v>
      </c>
      <c r="T2499" s="1" t="s">
        <v>31</v>
      </c>
    </row>
    <row r="2500" spans="1:20" x14ac:dyDescent="0.3">
      <c r="A2500" s="3">
        <v>45146.668749999997</v>
      </c>
      <c r="B2500" s="1" t="s">
        <v>32</v>
      </c>
      <c r="C2500" s="1" t="s">
        <v>18</v>
      </c>
      <c r="D2500" s="1" t="s">
        <v>17963</v>
      </c>
      <c r="E2500" s="1" t="s">
        <v>17964</v>
      </c>
      <c r="F2500">
        <v>6360.2</v>
      </c>
      <c r="G2500">
        <v>8999</v>
      </c>
      <c r="H2500" s="1" t="s">
        <v>1272</v>
      </c>
      <c r="I2500" s="1" t="s">
        <v>10819</v>
      </c>
      <c r="J2500" s="1" t="s">
        <v>229</v>
      </c>
      <c r="K2500" s="1" t="s">
        <v>9036</v>
      </c>
      <c r="L2500">
        <v>10</v>
      </c>
      <c r="M2500" s="1" t="s">
        <v>231</v>
      </c>
      <c r="N2500" s="1" t="s">
        <v>31</v>
      </c>
      <c r="O2500" s="1" t="s">
        <v>75</v>
      </c>
      <c r="P2500">
        <v>5782</v>
      </c>
      <c r="Q2500" s="1" t="s">
        <v>40</v>
      </c>
      <c r="R2500" s="1" t="s">
        <v>204</v>
      </c>
      <c r="S2500" s="3">
        <v>45146.62777777778</v>
      </c>
      <c r="T2500" s="1" t="s">
        <v>31</v>
      </c>
    </row>
    <row r="2501" spans="1:20" x14ac:dyDescent="0.3">
      <c r="A2501" s="3">
        <v>45146.665972222225</v>
      </c>
      <c r="B2501" s="1" t="s">
        <v>32</v>
      </c>
      <c r="C2501" s="1" t="s">
        <v>18</v>
      </c>
      <c r="D2501" s="1" t="s">
        <v>17965</v>
      </c>
      <c r="E2501" s="1" t="s">
        <v>17966</v>
      </c>
      <c r="F2501">
        <v>17527.400000000001</v>
      </c>
      <c r="G2501">
        <v>8998</v>
      </c>
      <c r="H2501" s="1" t="s">
        <v>10114</v>
      </c>
      <c r="I2501" s="1" t="s">
        <v>10819</v>
      </c>
      <c r="J2501" s="1" t="s">
        <v>229</v>
      </c>
      <c r="K2501" s="1" t="s">
        <v>9036</v>
      </c>
      <c r="L2501">
        <v>8</v>
      </c>
      <c r="M2501" s="1" t="s">
        <v>231</v>
      </c>
      <c r="N2501" s="1" t="s">
        <v>31</v>
      </c>
      <c r="O2501" s="1" t="s">
        <v>68</v>
      </c>
      <c r="P2501">
        <v>15934</v>
      </c>
      <c r="Q2501" s="1" t="s">
        <v>40</v>
      </c>
      <c r="R2501" s="1" t="s">
        <v>204</v>
      </c>
      <c r="S2501" s="3">
        <v>45146.625</v>
      </c>
      <c r="T2501" s="1" t="s">
        <v>31</v>
      </c>
    </row>
    <row r="2502" spans="1:20" x14ac:dyDescent="0.3">
      <c r="A2502" s="3">
        <v>45146.659722222219</v>
      </c>
      <c r="B2502" s="1" t="s">
        <v>32</v>
      </c>
      <c r="C2502" s="1" t="s">
        <v>18</v>
      </c>
      <c r="D2502" s="1" t="s">
        <v>21259</v>
      </c>
      <c r="E2502" s="1" t="s">
        <v>21260</v>
      </c>
      <c r="F2502">
        <v>13390.3</v>
      </c>
      <c r="G2502">
        <v>8997</v>
      </c>
      <c r="H2502" s="1" t="s">
        <v>21261</v>
      </c>
      <c r="I2502" s="1" t="s">
        <v>751</v>
      </c>
      <c r="J2502" s="1" t="s">
        <v>752</v>
      </c>
      <c r="K2502" s="1" t="s">
        <v>9036</v>
      </c>
      <c r="L2502">
        <v>14</v>
      </c>
      <c r="M2502" s="1" t="s">
        <v>8956</v>
      </c>
      <c r="N2502" s="1" t="s">
        <v>31</v>
      </c>
      <c r="O2502" s="1" t="s">
        <v>95</v>
      </c>
      <c r="P2502">
        <v>12173</v>
      </c>
      <c r="Q2502" s="1" t="s">
        <v>40</v>
      </c>
      <c r="R2502" s="1" t="s">
        <v>204</v>
      </c>
      <c r="S2502" s="3">
        <v>45146.623611111114</v>
      </c>
      <c r="T2502" s="1" t="s">
        <v>31</v>
      </c>
    </row>
    <row r="2503" spans="1:20" x14ac:dyDescent="0.3">
      <c r="A2503" s="3">
        <v>45146.655555555553</v>
      </c>
      <c r="B2503" s="1" t="s">
        <v>32</v>
      </c>
      <c r="C2503" s="1" t="s">
        <v>18</v>
      </c>
      <c r="D2503" s="1" t="s">
        <v>21256</v>
      </c>
      <c r="E2503" s="1" t="s">
        <v>21257</v>
      </c>
      <c r="F2503">
        <v>7949.7</v>
      </c>
      <c r="G2503">
        <v>9019</v>
      </c>
      <c r="H2503" s="1" t="s">
        <v>11242</v>
      </c>
      <c r="I2503" s="1" t="s">
        <v>751</v>
      </c>
      <c r="J2503" s="1" t="s">
        <v>752</v>
      </c>
      <c r="K2503" s="1" t="s">
        <v>9036</v>
      </c>
      <c r="L2503">
        <v>7</v>
      </c>
      <c r="M2503" s="1" t="s">
        <v>21258</v>
      </c>
      <c r="N2503" s="1" t="s">
        <v>31</v>
      </c>
      <c r="O2503" s="1" t="s">
        <v>95</v>
      </c>
      <c r="P2503">
        <v>7227</v>
      </c>
      <c r="Q2503" s="1" t="s">
        <v>40</v>
      </c>
      <c r="R2503" s="1" t="s">
        <v>204</v>
      </c>
      <c r="S2503" s="3">
        <v>45146.614583333336</v>
      </c>
      <c r="T2503" s="1" t="s">
        <v>31</v>
      </c>
    </row>
    <row r="2504" spans="1:20" x14ac:dyDescent="0.3">
      <c r="A2504" s="3">
        <v>45146.6</v>
      </c>
      <c r="B2504" s="1" t="s">
        <v>32</v>
      </c>
      <c r="C2504" s="1" t="s">
        <v>18</v>
      </c>
      <c r="D2504" s="1" t="s">
        <v>17960</v>
      </c>
      <c r="E2504" s="1" t="s">
        <v>17961</v>
      </c>
      <c r="F2504">
        <v>8158.7</v>
      </c>
      <c r="G2504">
        <v>9016</v>
      </c>
      <c r="H2504" s="1" t="s">
        <v>16804</v>
      </c>
      <c r="I2504" s="1" t="s">
        <v>10819</v>
      </c>
      <c r="J2504" s="1" t="s">
        <v>229</v>
      </c>
      <c r="K2504" s="1" t="s">
        <v>17962</v>
      </c>
      <c r="L2504">
        <v>5</v>
      </c>
      <c r="M2504" s="1" t="s">
        <v>231</v>
      </c>
      <c r="N2504" s="1" t="s">
        <v>31</v>
      </c>
      <c r="O2504" s="1" t="s">
        <v>75</v>
      </c>
      <c r="P2504">
        <v>7417</v>
      </c>
      <c r="Q2504" s="1" t="s">
        <v>40</v>
      </c>
      <c r="R2504" s="1" t="s">
        <v>204</v>
      </c>
      <c r="S2504" s="3">
        <v>45146.62777777778</v>
      </c>
      <c r="T2504" s="1" t="s">
        <v>31</v>
      </c>
    </row>
    <row r="2505" spans="1:20" x14ac:dyDescent="0.3">
      <c r="A2505" s="3">
        <v>45146.598611111112</v>
      </c>
      <c r="B2505" s="1" t="s">
        <v>32</v>
      </c>
      <c r="C2505" s="1" t="s">
        <v>18</v>
      </c>
      <c r="D2505" s="1" t="s">
        <v>22516</v>
      </c>
      <c r="E2505" s="1" t="s">
        <v>22517</v>
      </c>
      <c r="F2505">
        <v>13979.9</v>
      </c>
      <c r="G2505">
        <v>9002</v>
      </c>
      <c r="H2505" s="1" t="s">
        <v>5106</v>
      </c>
      <c r="I2505" s="1" t="s">
        <v>10477</v>
      </c>
      <c r="J2505" s="1" t="s">
        <v>86</v>
      </c>
      <c r="K2505" s="1" t="s">
        <v>9036</v>
      </c>
      <c r="L2505">
        <v>27</v>
      </c>
      <c r="M2505" s="1" t="s">
        <v>31</v>
      </c>
      <c r="N2505" s="1" t="s">
        <v>31</v>
      </c>
      <c r="O2505" s="1" t="s">
        <v>294</v>
      </c>
      <c r="P2505">
        <v>12709</v>
      </c>
      <c r="Q2505" s="1" t="s">
        <v>279</v>
      </c>
      <c r="R2505" s="1" t="s">
        <v>317</v>
      </c>
      <c r="S2505" s="3">
        <v>45146.550694444442</v>
      </c>
      <c r="T2505" s="1" t="s">
        <v>31</v>
      </c>
    </row>
    <row r="2506" spans="1:20" x14ac:dyDescent="0.3">
      <c r="A2506" s="3">
        <v>45146.591666666667</v>
      </c>
      <c r="B2506" s="1" t="s">
        <v>32</v>
      </c>
      <c r="C2506" s="1" t="s">
        <v>18</v>
      </c>
      <c r="D2506" s="1" t="s">
        <v>22518</v>
      </c>
      <c r="E2506" s="1" t="s">
        <v>22519</v>
      </c>
      <c r="F2506">
        <v>13033.9</v>
      </c>
      <c r="G2506">
        <v>9001</v>
      </c>
      <c r="H2506" s="1" t="s">
        <v>22520</v>
      </c>
      <c r="I2506" s="1" t="s">
        <v>10477</v>
      </c>
      <c r="J2506" s="1" t="s">
        <v>86</v>
      </c>
      <c r="K2506" s="1" t="s">
        <v>9036</v>
      </c>
      <c r="L2506">
        <v>17</v>
      </c>
      <c r="M2506" s="1" t="s">
        <v>22521</v>
      </c>
      <c r="N2506" s="1" t="s">
        <v>31</v>
      </c>
      <c r="O2506" s="1" t="s">
        <v>294</v>
      </c>
      <c r="P2506">
        <v>11849</v>
      </c>
      <c r="Q2506" s="1" t="s">
        <v>279</v>
      </c>
      <c r="R2506" s="1" t="s">
        <v>317</v>
      </c>
      <c r="S2506" s="3">
        <v>45146.550694444442</v>
      </c>
      <c r="T2506" s="1" t="s">
        <v>31</v>
      </c>
    </row>
    <row r="2507" spans="1:20" x14ac:dyDescent="0.3">
      <c r="A2507" s="3">
        <v>45146.585416666669</v>
      </c>
      <c r="B2507" s="1" t="s">
        <v>32</v>
      </c>
      <c r="C2507" s="1" t="s">
        <v>18</v>
      </c>
      <c r="D2507" s="1" t="s">
        <v>11875</v>
      </c>
      <c r="E2507" s="1" t="s">
        <v>11876</v>
      </c>
      <c r="F2507">
        <v>13472.8</v>
      </c>
      <c r="G2507">
        <v>9003</v>
      </c>
      <c r="H2507" s="1" t="s">
        <v>1255</v>
      </c>
      <c r="I2507" s="1" t="s">
        <v>509</v>
      </c>
      <c r="J2507" s="1" t="s">
        <v>510</v>
      </c>
      <c r="K2507" s="1" t="s">
        <v>9036</v>
      </c>
      <c r="L2507">
        <v>13</v>
      </c>
      <c r="M2507" s="1" t="s">
        <v>11814</v>
      </c>
      <c r="N2507" s="1" t="s">
        <v>31</v>
      </c>
      <c r="O2507" s="1" t="s">
        <v>278</v>
      </c>
      <c r="P2507">
        <v>12248</v>
      </c>
      <c r="Q2507" s="1" t="s">
        <v>279</v>
      </c>
      <c r="R2507" s="1" t="s">
        <v>317</v>
      </c>
      <c r="S2507" s="3">
        <v>45146.545138888891</v>
      </c>
      <c r="T2507" s="1" t="s">
        <v>31</v>
      </c>
    </row>
    <row r="2508" spans="1:20" x14ac:dyDescent="0.3">
      <c r="A2508" s="3">
        <v>45146.583333333336</v>
      </c>
      <c r="B2508" s="1" t="s">
        <v>32</v>
      </c>
      <c r="C2508" s="1" t="s">
        <v>18</v>
      </c>
      <c r="D2508" s="1" t="s">
        <v>9033</v>
      </c>
      <c r="E2508" s="1" t="s">
        <v>9034</v>
      </c>
      <c r="F2508">
        <v>6441.6</v>
      </c>
      <c r="G2508">
        <v>9000</v>
      </c>
      <c r="H2508" s="1" t="s">
        <v>9035</v>
      </c>
      <c r="I2508" s="1" t="s">
        <v>8615</v>
      </c>
      <c r="J2508" s="1" t="s">
        <v>403</v>
      </c>
      <c r="K2508" s="1" t="s">
        <v>9036</v>
      </c>
      <c r="L2508">
        <v>11</v>
      </c>
      <c r="M2508" s="1" t="s">
        <v>404</v>
      </c>
      <c r="N2508" s="1" t="s">
        <v>31</v>
      </c>
      <c r="O2508" s="1" t="s">
        <v>75</v>
      </c>
      <c r="P2508">
        <v>5856</v>
      </c>
      <c r="Q2508" s="1" t="s">
        <v>40</v>
      </c>
      <c r="R2508" s="1" t="s">
        <v>204</v>
      </c>
      <c r="S2508" s="3">
        <v>45146.541666666664</v>
      </c>
      <c r="T2508" s="1" t="s">
        <v>31</v>
      </c>
    </row>
    <row r="2509" spans="1:20" x14ac:dyDescent="0.3">
      <c r="A2509" s="3">
        <v>45145.743750000001</v>
      </c>
      <c r="B2509" s="1" t="s">
        <v>32</v>
      </c>
      <c r="C2509" s="1" t="s">
        <v>18</v>
      </c>
      <c r="D2509" s="1" t="s">
        <v>13894</v>
      </c>
      <c r="E2509" s="1" t="s">
        <v>13895</v>
      </c>
      <c r="F2509">
        <v>1128.5999999999999</v>
      </c>
      <c r="G2509">
        <v>9048</v>
      </c>
      <c r="H2509" s="1" t="s">
        <v>929</v>
      </c>
      <c r="I2509" s="1" t="s">
        <v>626</v>
      </c>
      <c r="J2509" s="1" t="s">
        <v>627</v>
      </c>
      <c r="K2509" s="1" t="s">
        <v>7238</v>
      </c>
      <c r="L2509">
        <v>1</v>
      </c>
      <c r="M2509" s="1" t="s">
        <v>13896</v>
      </c>
      <c r="N2509" s="1" t="s">
        <v>31</v>
      </c>
      <c r="O2509" s="1" t="s">
        <v>629</v>
      </c>
      <c r="P2509">
        <v>1026</v>
      </c>
      <c r="Q2509" s="1" t="s">
        <v>265</v>
      </c>
      <c r="R2509" s="1" t="s">
        <v>1014</v>
      </c>
      <c r="S2509" s="3">
        <v>45145.703472222223</v>
      </c>
      <c r="T2509" s="1" t="s">
        <v>31</v>
      </c>
    </row>
    <row r="2510" spans="1:20" x14ac:dyDescent="0.3">
      <c r="A2510" s="3">
        <v>45145.59375</v>
      </c>
      <c r="B2510" s="1" t="s">
        <v>32</v>
      </c>
      <c r="C2510" s="1" t="s">
        <v>18</v>
      </c>
      <c r="D2510" s="1" t="s">
        <v>7235</v>
      </c>
      <c r="E2510" s="1" t="s">
        <v>7236</v>
      </c>
      <c r="F2510">
        <v>11632.5</v>
      </c>
      <c r="G2510">
        <v>8993</v>
      </c>
      <c r="H2510" s="1" t="s">
        <v>7237</v>
      </c>
      <c r="I2510" s="1" t="s">
        <v>349</v>
      </c>
      <c r="J2510" s="1" t="s">
        <v>6894</v>
      </c>
      <c r="K2510" s="1" t="s">
        <v>7238</v>
      </c>
      <c r="L2510">
        <v>13</v>
      </c>
      <c r="M2510" s="1" t="s">
        <v>7239</v>
      </c>
      <c r="N2510" s="1" t="s">
        <v>31</v>
      </c>
      <c r="O2510" s="1" t="s">
        <v>352</v>
      </c>
      <c r="P2510">
        <v>10575</v>
      </c>
      <c r="Q2510" s="1" t="s">
        <v>40</v>
      </c>
      <c r="R2510" s="1" t="s">
        <v>317</v>
      </c>
      <c r="S2510" s="3">
        <v>45145.552777777775</v>
      </c>
      <c r="T2510" s="1" t="s">
        <v>31</v>
      </c>
    </row>
    <row r="2511" spans="1:20" x14ac:dyDescent="0.3">
      <c r="A2511" s="3">
        <v>45145.59097222222</v>
      </c>
      <c r="B2511" s="1" t="s">
        <v>32</v>
      </c>
      <c r="C2511" s="1" t="s">
        <v>18</v>
      </c>
      <c r="D2511" s="1" t="s">
        <v>15813</v>
      </c>
      <c r="E2511" s="1" t="s">
        <v>15814</v>
      </c>
      <c r="F2511">
        <v>14676.2</v>
      </c>
      <c r="G2511">
        <v>8989</v>
      </c>
      <c r="H2511" s="1" t="s">
        <v>15815</v>
      </c>
      <c r="I2511" s="1" t="s">
        <v>200</v>
      </c>
      <c r="J2511" s="1" t="s">
        <v>201</v>
      </c>
      <c r="K2511" s="1" t="s">
        <v>7238</v>
      </c>
      <c r="L2511">
        <v>22</v>
      </c>
      <c r="M2511" s="1" t="s">
        <v>203</v>
      </c>
      <c r="N2511" s="1" t="s">
        <v>31</v>
      </c>
      <c r="O2511" s="1" t="s">
        <v>59</v>
      </c>
      <c r="P2511">
        <v>13342</v>
      </c>
      <c r="Q2511" s="1" t="s">
        <v>40</v>
      </c>
      <c r="R2511" s="1" t="s">
        <v>204</v>
      </c>
      <c r="S2511" s="3">
        <v>45145.549305555556</v>
      </c>
      <c r="T2511" s="1" t="s">
        <v>31</v>
      </c>
    </row>
    <row r="2512" spans="1:20" x14ac:dyDescent="0.3">
      <c r="A2512" s="3">
        <v>45145.584027777775</v>
      </c>
      <c r="B2512" s="1" t="s">
        <v>32</v>
      </c>
      <c r="C2512" s="1" t="s">
        <v>18</v>
      </c>
      <c r="D2512" s="1" t="s">
        <v>9095</v>
      </c>
      <c r="E2512" s="1" t="s">
        <v>9096</v>
      </c>
      <c r="F2512">
        <v>2893</v>
      </c>
      <c r="G2512">
        <v>8988</v>
      </c>
      <c r="H2512" s="1" t="s">
        <v>9097</v>
      </c>
      <c r="I2512" s="1" t="s">
        <v>846</v>
      </c>
      <c r="J2512" s="1" t="s">
        <v>8270</v>
      </c>
      <c r="K2512" s="1" t="s">
        <v>7238</v>
      </c>
      <c r="L2512">
        <v>7</v>
      </c>
      <c r="M2512" s="1" t="s">
        <v>31</v>
      </c>
      <c r="N2512" s="1" t="s">
        <v>31</v>
      </c>
      <c r="O2512" s="1" t="s">
        <v>389</v>
      </c>
      <c r="P2512">
        <v>2630</v>
      </c>
      <c r="Q2512" s="1" t="s">
        <v>40</v>
      </c>
      <c r="R2512" s="1" t="s">
        <v>204</v>
      </c>
      <c r="S2512" s="3">
        <v>45145.543055555558</v>
      </c>
      <c r="T2512" s="1" t="s">
        <v>31</v>
      </c>
    </row>
    <row r="2513" spans="1:20" x14ac:dyDescent="0.3">
      <c r="A2513" s="3">
        <v>45145.570138888892</v>
      </c>
      <c r="B2513" s="1" t="s">
        <v>32</v>
      </c>
      <c r="C2513" s="1" t="s">
        <v>18</v>
      </c>
      <c r="D2513" s="1" t="s">
        <v>15807</v>
      </c>
      <c r="E2513" s="1" t="s">
        <v>15808</v>
      </c>
      <c r="F2513">
        <v>14782.9</v>
      </c>
      <c r="G2513">
        <v>8987</v>
      </c>
      <c r="H2513" s="1" t="s">
        <v>15809</v>
      </c>
      <c r="I2513" s="1" t="s">
        <v>200</v>
      </c>
      <c r="J2513" s="1" t="s">
        <v>201</v>
      </c>
      <c r="K2513" s="1" t="s">
        <v>7238</v>
      </c>
      <c r="L2513">
        <v>17</v>
      </c>
      <c r="M2513" s="1" t="s">
        <v>203</v>
      </c>
      <c r="N2513" s="1" t="s">
        <v>31</v>
      </c>
      <c r="O2513" s="1" t="s">
        <v>59</v>
      </c>
      <c r="P2513">
        <v>13439</v>
      </c>
      <c r="Q2513" s="1" t="s">
        <v>40</v>
      </c>
      <c r="R2513" s="1" t="s">
        <v>204</v>
      </c>
      <c r="S2513" s="3">
        <v>45145.52847222222</v>
      </c>
      <c r="T2513" s="1" t="s">
        <v>31</v>
      </c>
    </row>
    <row r="2514" spans="1:20" x14ac:dyDescent="0.3">
      <c r="A2514" s="3">
        <v>45145.563888888886</v>
      </c>
      <c r="B2514" s="1" t="s">
        <v>32</v>
      </c>
      <c r="C2514" s="1" t="s">
        <v>18</v>
      </c>
      <c r="D2514" s="1" t="s">
        <v>15810</v>
      </c>
      <c r="E2514" s="1" t="s">
        <v>15811</v>
      </c>
      <c r="F2514">
        <v>16167.8</v>
      </c>
      <c r="G2514">
        <v>8986</v>
      </c>
      <c r="H2514" s="1" t="s">
        <v>15812</v>
      </c>
      <c r="I2514" s="1" t="s">
        <v>200</v>
      </c>
      <c r="J2514" s="1" t="s">
        <v>201</v>
      </c>
      <c r="K2514" s="1" t="s">
        <v>7238</v>
      </c>
      <c r="L2514">
        <v>17</v>
      </c>
      <c r="M2514" s="1" t="s">
        <v>203</v>
      </c>
      <c r="N2514" s="1" t="s">
        <v>31</v>
      </c>
      <c r="O2514" s="1" t="s">
        <v>59</v>
      </c>
      <c r="P2514">
        <v>14698</v>
      </c>
      <c r="Q2514" s="1" t="s">
        <v>40</v>
      </c>
      <c r="R2514" s="1" t="s">
        <v>204</v>
      </c>
      <c r="S2514" s="3">
        <v>45145.523611111108</v>
      </c>
      <c r="T2514" s="1" t="s">
        <v>31</v>
      </c>
    </row>
    <row r="2515" spans="1:20" x14ac:dyDescent="0.3">
      <c r="A2515" s="3">
        <v>45145.561111111114</v>
      </c>
      <c r="B2515" s="1" t="s">
        <v>32</v>
      </c>
      <c r="C2515" s="1" t="s">
        <v>18</v>
      </c>
      <c r="D2515" s="1" t="s">
        <v>17979</v>
      </c>
      <c r="E2515" s="1" t="s">
        <v>17980</v>
      </c>
      <c r="F2515">
        <v>8317.1</v>
      </c>
      <c r="G2515">
        <v>8985</v>
      </c>
      <c r="H2515" s="1" t="s">
        <v>7184</v>
      </c>
      <c r="I2515" s="1" t="s">
        <v>10819</v>
      </c>
      <c r="J2515" s="1" t="s">
        <v>229</v>
      </c>
      <c r="K2515" s="1" t="s">
        <v>7238</v>
      </c>
      <c r="L2515">
        <v>5</v>
      </c>
      <c r="M2515" s="1" t="s">
        <v>231</v>
      </c>
      <c r="N2515" s="1" t="s">
        <v>31</v>
      </c>
      <c r="O2515" s="1" t="s">
        <v>232</v>
      </c>
      <c r="P2515">
        <v>7561</v>
      </c>
      <c r="Q2515" s="1" t="s">
        <v>40</v>
      </c>
      <c r="R2515" s="1" t="s">
        <v>204</v>
      </c>
      <c r="S2515" s="3">
        <v>45145.520138888889</v>
      </c>
      <c r="T2515" s="1" t="s">
        <v>31</v>
      </c>
    </row>
    <row r="2516" spans="1:20" x14ac:dyDescent="0.3">
      <c r="A2516" s="3">
        <v>45145.554166666669</v>
      </c>
      <c r="B2516" s="1" t="s">
        <v>32</v>
      </c>
      <c r="C2516" s="1" t="s">
        <v>18</v>
      </c>
      <c r="D2516" s="1" t="s">
        <v>15805</v>
      </c>
      <c r="E2516" s="1" t="s">
        <v>15806</v>
      </c>
      <c r="F2516">
        <v>7674.7</v>
      </c>
      <c r="G2516">
        <v>8984</v>
      </c>
      <c r="H2516" s="1" t="s">
        <v>9011</v>
      </c>
      <c r="I2516" s="1" t="s">
        <v>200</v>
      </c>
      <c r="J2516" s="1" t="s">
        <v>201</v>
      </c>
      <c r="K2516" s="1" t="s">
        <v>7238</v>
      </c>
      <c r="L2516">
        <v>6</v>
      </c>
      <c r="M2516" s="1" t="s">
        <v>203</v>
      </c>
      <c r="N2516" s="1" t="s">
        <v>31</v>
      </c>
      <c r="O2516" s="1" t="s">
        <v>59</v>
      </c>
      <c r="P2516">
        <v>6977</v>
      </c>
      <c r="Q2516" s="1" t="s">
        <v>40</v>
      </c>
      <c r="R2516" s="1" t="s">
        <v>204</v>
      </c>
      <c r="S2516" s="3">
        <v>45145.512499999997</v>
      </c>
      <c r="T2516" s="1" t="s">
        <v>31</v>
      </c>
    </row>
    <row r="2517" spans="1:20" x14ac:dyDescent="0.3">
      <c r="A2517" s="3">
        <v>45145.549305555556</v>
      </c>
      <c r="B2517" s="1" t="s">
        <v>32</v>
      </c>
      <c r="C2517" s="1" t="s">
        <v>18</v>
      </c>
      <c r="D2517" s="1" t="s">
        <v>17952</v>
      </c>
      <c r="E2517" s="1" t="s">
        <v>17953</v>
      </c>
      <c r="F2517">
        <v>23178.1</v>
      </c>
      <c r="G2517">
        <v>8983</v>
      </c>
      <c r="H2517" s="1" t="s">
        <v>17954</v>
      </c>
      <c r="I2517" s="1" t="s">
        <v>10819</v>
      </c>
      <c r="J2517" s="1" t="s">
        <v>229</v>
      </c>
      <c r="K2517" s="1" t="s">
        <v>17955</v>
      </c>
      <c r="L2517">
        <v>11</v>
      </c>
      <c r="M2517" s="1" t="s">
        <v>231</v>
      </c>
      <c r="N2517" s="1" t="s">
        <v>31</v>
      </c>
      <c r="O2517" s="1" t="s">
        <v>232</v>
      </c>
      <c r="P2517">
        <v>21071</v>
      </c>
      <c r="Q2517" s="1" t="s">
        <v>40</v>
      </c>
      <c r="R2517" s="1" t="s">
        <v>204</v>
      </c>
      <c r="S2517" s="3">
        <v>45145.507638888892</v>
      </c>
      <c r="T2517" s="1" t="s">
        <v>31</v>
      </c>
    </row>
    <row r="2518" spans="1:20" x14ac:dyDescent="0.3">
      <c r="A2518" s="3">
        <v>45145.526388888888</v>
      </c>
      <c r="B2518" s="1" t="s">
        <v>32</v>
      </c>
      <c r="C2518" s="1" t="s">
        <v>18</v>
      </c>
      <c r="D2518" s="1" t="s">
        <v>21270</v>
      </c>
      <c r="E2518" s="1" t="s">
        <v>21271</v>
      </c>
      <c r="F2518">
        <v>27603.4</v>
      </c>
      <c r="G2518">
        <v>8982</v>
      </c>
      <c r="H2518" s="1" t="s">
        <v>21272</v>
      </c>
      <c r="I2518" s="1" t="s">
        <v>751</v>
      </c>
      <c r="J2518" s="1" t="s">
        <v>752</v>
      </c>
      <c r="K2518" s="1" t="s">
        <v>21273</v>
      </c>
      <c r="L2518">
        <v>38</v>
      </c>
      <c r="M2518" s="1" t="s">
        <v>8956</v>
      </c>
      <c r="N2518" s="1" t="s">
        <v>31</v>
      </c>
      <c r="O2518" s="1" t="s">
        <v>421</v>
      </c>
      <c r="P2518">
        <v>25094</v>
      </c>
      <c r="Q2518" s="1" t="s">
        <v>40</v>
      </c>
      <c r="R2518" s="1" t="s">
        <v>204</v>
      </c>
      <c r="S2518" s="3">
        <v>45145.486111111109</v>
      </c>
      <c r="T2518" s="1" t="s">
        <v>31</v>
      </c>
    </row>
    <row r="2519" spans="1:20" x14ac:dyDescent="0.3">
      <c r="A2519" s="3">
        <v>45145.518750000003</v>
      </c>
      <c r="B2519" s="1" t="s">
        <v>32</v>
      </c>
      <c r="C2519" s="1" t="s">
        <v>18</v>
      </c>
      <c r="D2519" s="1" t="s">
        <v>21266</v>
      </c>
      <c r="E2519" s="1" t="s">
        <v>21267</v>
      </c>
      <c r="F2519">
        <v>27188.7</v>
      </c>
      <c r="G2519">
        <v>8981</v>
      </c>
      <c r="H2519" s="1" t="s">
        <v>21268</v>
      </c>
      <c r="I2519" s="1" t="s">
        <v>751</v>
      </c>
      <c r="J2519" s="1" t="s">
        <v>752</v>
      </c>
      <c r="K2519" s="1" t="s">
        <v>7238</v>
      </c>
      <c r="L2519">
        <v>38</v>
      </c>
      <c r="M2519" s="1" t="s">
        <v>21269</v>
      </c>
      <c r="N2519" s="1" t="s">
        <v>31</v>
      </c>
      <c r="O2519" s="1" t="s">
        <v>437</v>
      </c>
      <c r="P2519">
        <v>24717</v>
      </c>
      <c r="Q2519" s="1" t="s">
        <v>40</v>
      </c>
      <c r="R2519" s="1" t="s">
        <v>204</v>
      </c>
      <c r="S2519" s="3">
        <v>45145.477777777778</v>
      </c>
      <c r="T2519" s="1" t="s">
        <v>31</v>
      </c>
    </row>
    <row r="2520" spans="1:20" x14ac:dyDescent="0.3">
      <c r="A2520" s="3">
        <v>45145.510416666664</v>
      </c>
      <c r="B2520" s="1" t="s">
        <v>32</v>
      </c>
      <c r="C2520" s="1" t="s">
        <v>18</v>
      </c>
      <c r="D2520" s="1" t="s">
        <v>21262</v>
      </c>
      <c r="E2520" s="1" t="s">
        <v>21263</v>
      </c>
      <c r="F2520">
        <v>32834.230000000003</v>
      </c>
      <c r="G2520">
        <v>8980</v>
      </c>
      <c r="H2520" s="1" t="s">
        <v>21264</v>
      </c>
      <c r="I2520" s="1" t="s">
        <v>751</v>
      </c>
      <c r="J2520" s="1" t="s">
        <v>752</v>
      </c>
      <c r="K2520" s="1" t="s">
        <v>21265</v>
      </c>
      <c r="L2520">
        <v>43</v>
      </c>
      <c r="M2520" s="1" t="s">
        <v>8956</v>
      </c>
      <c r="N2520" s="1" t="s">
        <v>31</v>
      </c>
      <c r="O2520" s="1" t="s">
        <v>437</v>
      </c>
      <c r="P2520">
        <v>29849.3</v>
      </c>
      <c r="Q2520" s="1" t="s">
        <v>40</v>
      </c>
      <c r="R2520" s="1" t="s">
        <v>204</v>
      </c>
      <c r="S2520" s="3">
        <v>45145.469444444447</v>
      </c>
      <c r="T2520" s="1" t="s">
        <v>31</v>
      </c>
    </row>
    <row r="2521" spans="1:20" x14ac:dyDescent="0.3">
      <c r="A2521" s="3">
        <v>45142.627083333333</v>
      </c>
      <c r="B2521" s="1" t="s">
        <v>32</v>
      </c>
      <c r="C2521" s="1" t="s">
        <v>18</v>
      </c>
      <c r="D2521" s="1" t="s">
        <v>17967</v>
      </c>
      <c r="E2521" s="1" t="s">
        <v>17968</v>
      </c>
      <c r="F2521">
        <v>13068</v>
      </c>
      <c r="G2521">
        <v>8995</v>
      </c>
      <c r="H2521" s="1" t="s">
        <v>4406</v>
      </c>
      <c r="I2521" s="1" t="s">
        <v>10819</v>
      </c>
      <c r="J2521" s="1" t="s">
        <v>229</v>
      </c>
      <c r="K2521" s="1" t="s">
        <v>9049</v>
      </c>
      <c r="L2521">
        <v>19</v>
      </c>
      <c r="M2521" s="1" t="s">
        <v>11856</v>
      </c>
      <c r="N2521" s="1" t="s">
        <v>31</v>
      </c>
      <c r="O2521" s="1" t="s">
        <v>250</v>
      </c>
      <c r="P2521">
        <v>11880</v>
      </c>
      <c r="Q2521" s="1" t="s">
        <v>40</v>
      </c>
      <c r="R2521" s="1" t="s">
        <v>204</v>
      </c>
      <c r="S2521" s="3">
        <v>45142.585416666669</v>
      </c>
      <c r="T2521" s="1" t="s">
        <v>31</v>
      </c>
    </row>
    <row r="2522" spans="1:20" x14ac:dyDescent="0.3">
      <c r="A2522" s="3">
        <v>45142.59375</v>
      </c>
      <c r="B2522" s="1" t="s">
        <v>32</v>
      </c>
      <c r="C2522" s="1" t="s">
        <v>18</v>
      </c>
      <c r="D2522" s="1" t="s">
        <v>9185</v>
      </c>
      <c r="E2522" s="1" t="s">
        <v>9186</v>
      </c>
      <c r="F2522">
        <v>907.37</v>
      </c>
      <c r="G2522">
        <v>8994</v>
      </c>
      <c r="H2522" s="1" t="s">
        <v>6696</v>
      </c>
      <c r="I2522" s="1" t="s">
        <v>846</v>
      </c>
      <c r="J2522" s="1" t="s">
        <v>8270</v>
      </c>
      <c r="K2522" s="1" t="s">
        <v>9049</v>
      </c>
      <c r="L2522">
        <v>2</v>
      </c>
      <c r="M2522" s="1" t="s">
        <v>31</v>
      </c>
      <c r="N2522" s="1" t="s">
        <v>31</v>
      </c>
      <c r="O2522" s="1" t="s">
        <v>59</v>
      </c>
      <c r="P2522">
        <v>824.88</v>
      </c>
      <c r="Q2522" s="1" t="s">
        <v>40</v>
      </c>
      <c r="R2522" s="1" t="s">
        <v>204</v>
      </c>
      <c r="S2522" s="3">
        <v>45142.552777777775</v>
      </c>
      <c r="T2522" s="1" t="s">
        <v>31</v>
      </c>
    </row>
    <row r="2523" spans="1:20" x14ac:dyDescent="0.3">
      <c r="A2523" s="3">
        <v>45142.584027777775</v>
      </c>
      <c r="B2523" s="1" t="s">
        <v>32</v>
      </c>
      <c r="C2523" s="1" t="s">
        <v>18</v>
      </c>
      <c r="D2523" s="1" t="s">
        <v>9088</v>
      </c>
      <c r="E2523" s="1" t="s">
        <v>9089</v>
      </c>
      <c r="F2523">
        <v>33427.9</v>
      </c>
      <c r="G2523">
        <v>8996</v>
      </c>
      <c r="H2523" s="1" t="s">
        <v>9090</v>
      </c>
      <c r="I2523" s="1" t="s">
        <v>8636</v>
      </c>
      <c r="J2523" s="1" t="s">
        <v>428</v>
      </c>
      <c r="K2523" s="1" t="s">
        <v>9049</v>
      </c>
      <c r="L2523">
        <v>55</v>
      </c>
      <c r="M2523" s="1" t="s">
        <v>8956</v>
      </c>
      <c r="N2523" s="1" t="s">
        <v>31</v>
      </c>
      <c r="O2523" s="1" t="s">
        <v>421</v>
      </c>
      <c r="P2523">
        <v>30389</v>
      </c>
      <c r="Q2523" s="1" t="s">
        <v>40</v>
      </c>
      <c r="R2523" s="1" t="s">
        <v>204</v>
      </c>
      <c r="S2523" s="3">
        <v>45142.542361111111</v>
      </c>
      <c r="T2523" s="1" t="s">
        <v>31</v>
      </c>
    </row>
    <row r="2524" spans="1:20" x14ac:dyDescent="0.3">
      <c r="A2524" s="3">
        <v>45142.581250000003</v>
      </c>
      <c r="B2524" s="1" t="s">
        <v>32</v>
      </c>
      <c r="C2524" s="1" t="s">
        <v>18</v>
      </c>
      <c r="D2524" s="1" t="s">
        <v>12840</v>
      </c>
      <c r="E2524" s="1" t="s">
        <v>12841</v>
      </c>
      <c r="F2524">
        <v>6113.8</v>
      </c>
      <c r="G2524">
        <v>8992</v>
      </c>
      <c r="H2524" s="1" t="s">
        <v>5585</v>
      </c>
      <c r="I2524" s="1" t="s">
        <v>12791</v>
      </c>
      <c r="J2524" s="1" t="s">
        <v>12792</v>
      </c>
      <c r="K2524" s="1" t="s">
        <v>9049</v>
      </c>
      <c r="L2524">
        <v>4</v>
      </c>
      <c r="M2524" s="1" t="s">
        <v>31</v>
      </c>
      <c r="N2524" s="1" t="s">
        <v>31</v>
      </c>
      <c r="O2524" s="1" t="s">
        <v>389</v>
      </c>
      <c r="P2524">
        <v>5558</v>
      </c>
      <c r="Q2524" s="1" t="s">
        <v>40</v>
      </c>
      <c r="R2524" s="1" t="s">
        <v>204</v>
      </c>
      <c r="S2524" s="3">
        <v>45142.540277777778</v>
      </c>
      <c r="T2524" s="1" t="s">
        <v>31</v>
      </c>
    </row>
    <row r="2525" spans="1:20" x14ac:dyDescent="0.3">
      <c r="A2525" s="3">
        <v>45142.539583333331</v>
      </c>
      <c r="B2525" s="1" t="s">
        <v>32</v>
      </c>
      <c r="C2525" s="1" t="s">
        <v>18</v>
      </c>
      <c r="D2525" s="1" t="s">
        <v>13442</v>
      </c>
      <c r="E2525" s="1" t="s">
        <v>13443</v>
      </c>
      <c r="F2525">
        <v>9028.7999999999993</v>
      </c>
      <c r="G2525">
        <v>9034</v>
      </c>
      <c r="H2525" s="1" t="s">
        <v>1952</v>
      </c>
      <c r="I2525" s="1" t="s">
        <v>603</v>
      </c>
      <c r="J2525" s="1" t="s">
        <v>604</v>
      </c>
      <c r="K2525" s="1" t="s">
        <v>9049</v>
      </c>
      <c r="L2525">
        <v>8</v>
      </c>
      <c r="M2525" s="1" t="s">
        <v>31</v>
      </c>
      <c r="N2525" s="1" t="s">
        <v>31</v>
      </c>
      <c r="O2525" s="1" t="s">
        <v>606</v>
      </c>
      <c r="P2525">
        <v>8208</v>
      </c>
      <c r="Q2525" s="1" t="s">
        <v>279</v>
      </c>
      <c r="R2525" s="1" t="s">
        <v>607</v>
      </c>
      <c r="S2525" s="3">
        <v>45142.498611111114</v>
      </c>
      <c r="T2525" s="1" t="s">
        <v>31</v>
      </c>
    </row>
    <row r="2526" spans="1:20" x14ac:dyDescent="0.3">
      <c r="A2526" s="3">
        <v>45142.506249999999</v>
      </c>
      <c r="B2526" s="1" t="s">
        <v>32</v>
      </c>
      <c r="C2526" s="1" t="s">
        <v>18</v>
      </c>
      <c r="D2526" s="1" t="s">
        <v>14336</v>
      </c>
      <c r="E2526" s="1" t="s">
        <v>14337</v>
      </c>
      <c r="F2526">
        <v>5926.8</v>
      </c>
      <c r="G2526">
        <v>8979</v>
      </c>
      <c r="H2526" s="1" t="s">
        <v>14338</v>
      </c>
      <c r="I2526" s="1" t="s">
        <v>14245</v>
      </c>
      <c r="J2526" s="1" t="s">
        <v>14246</v>
      </c>
      <c r="K2526" s="1" t="s">
        <v>9049</v>
      </c>
      <c r="L2526">
        <v>3</v>
      </c>
      <c r="M2526" s="1" t="s">
        <v>31</v>
      </c>
      <c r="N2526" s="1" t="s">
        <v>31</v>
      </c>
      <c r="O2526" s="1" t="s">
        <v>14284</v>
      </c>
      <c r="P2526">
        <v>5388</v>
      </c>
      <c r="Q2526" s="1" t="s">
        <v>279</v>
      </c>
      <c r="R2526" s="1" t="s">
        <v>317</v>
      </c>
      <c r="S2526" s="3">
        <v>45142.465277777781</v>
      </c>
      <c r="T2526" s="1" t="s">
        <v>31</v>
      </c>
    </row>
    <row r="2527" spans="1:20" x14ac:dyDescent="0.3">
      <c r="A2527" s="3">
        <v>45142.504166666666</v>
      </c>
      <c r="B2527" s="1" t="s">
        <v>32</v>
      </c>
      <c r="C2527" s="1" t="s">
        <v>18</v>
      </c>
      <c r="D2527" s="1" t="s">
        <v>11873</v>
      </c>
      <c r="E2527" s="1" t="s">
        <v>11874</v>
      </c>
      <c r="F2527">
        <v>984.5</v>
      </c>
      <c r="G2527">
        <v>8991</v>
      </c>
      <c r="H2527" s="1" t="s">
        <v>1934</v>
      </c>
      <c r="I2527" s="1" t="s">
        <v>509</v>
      </c>
      <c r="J2527" s="1" t="s">
        <v>510</v>
      </c>
      <c r="K2527" s="1" t="s">
        <v>9049</v>
      </c>
      <c r="L2527">
        <v>1</v>
      </c>
      <c r="M2527" s="1" t="s">
        <v>31</v>
      </c>
      <c r="N2527" s="1" t="s">
        <v>31</v>
      </c>
      <c r="O2527" s="1" t="s">
        <v>1041</v>
      </c>
      <c r="P2527">
        <v>895</v>
      </c>
      <c r="Q2527" s="1" t="s">
        <v>279</v>
      </c>
      <c r="R2527" s="1" t="s">
        <v>317</v>
      </c>
      <c r="S2527" s="3">
        <v>45142</v>
      </c>
      <c r="T2527" s="1" t="s">
        <v>31</v>
      </c>
    </row>
    <row r="2528" spans="1:20" x14ac:dyDescent="0.3">
      <c r="A2528" s="3">
        <v>45142.50277777778</v>
      </c>
      <c r="B2528" s="1" t="s">
        <v>32</v>
      </c>
      <c r="C2528" s="1" t="s">
        <v>18</v>
      </c>
      <c r="D2528" s="1" t="s">
        <v>11871</v>
      </c>
      <c r="E2528" s="1" t="s">
        <v>11872</v>
      </c>
      <c r="F2528">
        <v>984.5</v>
      </c>
      <c r="G2528">
        <v>8978</v>
      </c>
      <c r="H2528" s="1" t="s">
        <v>1934</v>
      </c>
      <c r="I2528" s="1" t="s">
        <v>509</v>
      </c>
      <c r="J2528" s="1" t="s">
        <v>510</v>
      </c>
      <c r="K2528" s="1" t="s">
        <v>9049</v>
      </c>
      <c r="L2528">
        <v>1</v>
      </c>
      <c r="M2528" s="1" t="s">
        <v>31</v>
      </c>
      <c r="N2528" s="1" t="s">
        <v>31</v>
      </c>
      <c r="O2528" s="1" t="s">
        <v>1041</v>
      </c>
      <c r="P2528">
        <v>895</v>
      </c>
      <c r="Q2528" s="1" t="s">
        <v>279</v>
      </c>
      <c r="R2528" s="1" t="s">
        <v>317</v>
      </c>
      <c r="S2528" s="3">
        <v>45142</v>
      </c>
      <c r="T2528" s="1" t="s">
        <v>31</v>
      </c>
    </row>
    <row r="2529" spans="1:20" x14ac:dyDescent="0.3">
      <c r="A2529" s="3">
        <v>45142.497916666667</v>
      </c>
      <c r="B2529" s="1" t="s">
        <v>32</v>
      </c>
      <c r="C2529" s="1" t="s">
        <v>18</v>
      </c>
      <c r="D2529" s="1" t="s">
        <v>9046</v>
      </c>
      <c r="E2529" s="1" t="s">
        <v>9047</v>
      </c>
      <c r="F2529">
        <v>11588.5</v>
      </c>
      <c r="G2529">
        <v>8977</v>
      </c>
      <c r="H2529" s="1" t="s">
        <v>9048</v>
      </c>
      <c r="I2529" s="1" t="s">
        <v>8697</v>
      </c>
      <c r="J2529" s="1" t="s">
        <v>3865</v>
      </c>
      <c r="K2529" s="1" t="s">
        <v>9049</v>
      </c>
      <c r="L2529">
        <v>21</v>
      </c>
      <c r="M2529" s="1" t="s">
        <v>31</v>
      </c>
      <c r="N2529" s="1" t="s">
        <v>31</v>
      </c>
      <c r="O2529" s="1" t="s">
        <v>621</v>
      </c>
      <c r="P2529">
        <v>10535</v>
      </c>
      <c r="Q2529" s="1" t="s">
        <v>40</v>
      </c>
      <c r="R2529" s="1" t="s">
        <v>204</v>
      </c>
      <c r="S2529" s="3">
        <v>45142.459027777775</v>
      </c>
      <c r="T2529" s="1" t="s">
        <v>31</v>
      </c>
    </row>
    <row r="2530" spans="1:20" x14ac:dyDescent="0.3">
      <c r="A2530" s="3">
        <v>45141.738888888889</v>
      </c>
      <c r="B2530" s="1" t="s">
        <v>32</v>
      </c>
      <c r="C2530" s="1" t="s">
        <v>18</v>
      </c>
      <c r="D2530" s="1" t="s">
        <v>14703</v>
      </c>
      <c r="E2530" s="1" t="s">
        <v>14704</v>
      </c>
      <c r="F2530">
        <v>2403.5</v>
      </c>
      <c r="G2530">
        <v>9044</v>
      </c>
      <c r="H2530" s="1" t="s">
        <v>886</v>
      </c>
      <c r="I2530" s="1" t="s">
        <v>10823</v>
      </c>
      <c r="J2530" s="1" t="s">
        <v>10824</v>
      </c>
      <c r="K2530" s="1" t="s">
        <v>4959</v>
      </c>
      <c r="L2530">
        <v>1</v>
      </c>
      <c r="M2530" s="1" t="s">
        <v>31</v>
      </c>
      <c r="N2530" s="1" t="s">
        <v>31</v>
      </c>
      <c r="O2530" s="1" t="s">
        <v>889</v>
      </c>
      <c r="P2530">
        <v>2185</v>
      </c>
      <c r="Q2530" s="1" t="s">
        <v>40</v>
      </c>
      <c r="R2530" s="1" t="s">
        <v>1014</v>
      </c>
      <c r="S2530" s="3">
        <v>45141.696527777778</v>
      </c>
      <c r="T2530" s="1" t="s">
        <v>31</v>
      </c>
    </row>
    <row r="2531" spans="1:20" x14ac:dyDescent="0.3">
      <c r="A2531" s="3">
        <v>45141.738194444442</v>
      </c>
      <c r="B2531" s="1" t="s">
        <v>32</v>
      </c>
      <c r="C2531" s="1" t="s">
        <v>18</v>
      </c>
      <c r="D2531" s="1" t="s">
        <v>14701</v>
      </c>
      <c r="E2531" s="1" t="s">
        <v>14702</v>
      </c>
      <c r="F2531">
        <v>2403.5</v>
      </c>
      <c r="G2531">
        <v>9043</v>
      </c>
      <c r="H2531" s="1" t="s">
        <v>886</v>
      </c>
      <c r="I2531" s="1" t="s">
        <v>10823</v>
      </c>
      <c r="J2531" s="1" t="s">
        <v>10824</v>
      </c>
      <c r="K2531" s="1" t="s">
        <v>4959</v>
      </c>
      <c r="L2531">
        <v>1</v>
      </c>
      <c r="M2531" s="1" t="s">
        <v>31</v>
      </c>
      <c r="N2531" s="1" t="s">
        <v>31</v>
      </c>
      <c r="O2531" s="1" t="s">
        <v>889</v>
      </c>
      <c r="P2531">
        <v>2185</v>
      </c>
      <c r="Q2531" s="1" t="s">
        <v>40</v>
      </c>
      <c r="R2531" s="1" t="s">
        <v>1014</v>
      </c>
      <c r="S2531" s="3">
        <v>45141.696527777778</v>
      </c>
      <c r="T2531" s="1" t="s">
        <v>31</v>
      </c>
    </row>
    <row r="2532" spans="1:20" x14ac:dyDescent="0.3">
      <c r="A2532" s="3">
        <v>45141.69027777778</v>
      </c>
      <c r="B2532" s="1" t="s">
        <v>32</v>
      </c>
      <c r="C2532" s="1" t="s">
        <v>18</v>
      </c>
      <c r="D2532" s="1" t="s">
        <v>4956</v>
      </c>
      <c r="E2532" s="1" t="s">
        <v>4957</v>
      </c>
      <c r="F2532">
        <v>10796.5</v>
      </c>
      <c r="G2532">
        <v>8990</v>
      </c>
      <c r="H2532" s="1" t="s">
        <v>4958</v>
      </c>
      <c r="I2532" s="1" t="s">
        <v>284</v>
      </c>
      <c r="J2532" s="1" t="s">
        <v>285</v>
      </c>
      <c r="K2532" s="1" t="s">
        <v>4959</v>
      </c>
      <c r="L2532">
        <v>16</v>
      </c>
      <c r="M2532" s="1" t="s">
        <v>31</v>
      </c>
      <c r="N2532" s="1" t="s">
        <v>31</v>
      </c>
      <c r="O2532" s="1" t="s">
        <v>375</v>
      </c>
      <c r="P2532">
        <v>9815</v>
      </c>
      <c r="Q2532" s="1" t="s">
        <v>639</v>
      </c>
      <c r="R2532" s="1" t="s">
        <v>317</v>
      </c>
      <c r="S2532" s="3">
        <v>45141.648611111108</v>
      </c>
      <c r="T2532" s="1" t="s">
        <v>31</v>
      </c>
    </row>
    <row r="2533" spans="1:20" x14ac:dyDescent="0.3">
      <c r="A2533" s="3">
        <v>45141.676388888889</v>
      </c>
      <c r="B2533" s="1" t="s">
        <v>32</v>
      </c>
      <c r="C2533" s="1" t="s">
        <v>18</v>
      </c>
      <c r="D2533" s="1" t="s">
        <v>7224</v>
      </c>
      <c r="E2533" s="1" t="s">
        <v>7225</v>
      </c>
      <c r="F2533">
        <v>11244.2</v>
      </c>
      <c r="G2533">
        <v>8973</v>
      </c>
      <c r="H2533" s="1" t="s">
        <v>6732</v>
      </c>
      <c r="I2533" s="1" t="s">
        <v>349</v>
      </c>
      <c r="J2533" s="1" t="s">
        <v>6894</v>
      </c>
      <c r="K2533" s="1" t="s">
        <v>4959</v>
      </c>
      <c r="L2533">
        <v>10</v>
      </c>
      <c r="M2533" s="1" t="s">
        <v>7226</v>
      </c>
      <c r="N2533" s="1" t="s">
        <v>31</v>
      </c>
      <c r="O2533" s="1" t="s">
        <v>352</v>
      </c>
      <c r="P2533">
        <v>10222</v>
      </c>
      <c r="Q2533" s="1" t="s">
        <v>40</v>
      </c>
      <c r="R2533" s="1" t="s">
        <v>317</v>
      </c>
      <c r="S2533" s="3">
        <v>45141.635416666664</v>
      </c>
      <c r="T2533" s="1" t="s">
        <v>31</v>
      </c>
    </row>
    <row r="2534" spans="1:20" x14ac:dyDescent="0.3">
      <c r="A2534" s="3">
        <v>45141.634722222225</v>
      </c>
      <c r="B2534" s="1" t="s">
        <v>32</v>
      </c>
      <c r="C2534" s="1" t="s">
        <v>18</v>
      </c>
      <c r="D2534" s="1" t="s">
        <v>19638</v>
      </c>
      <c r="E2534" s="1" t="s">
        <v>19639</v>
      </c>
      <c r="F2534">
        <v>11661.1</v>
      </c>
      <c r="G2534">
        <v>9017</v>
      </c>
      <c r="H2534" s="1" t="s">
        <v>12392</v>
      </c>
      <c r="I2534" s="1" t="s">
        <v>971</v>
      </c>
      <c r="J2534" s="1" t="s">
        <v>978</v>
      </c>
      <c r="K2534" s="1" t="s">
        <v>4959</v>
      </c>
      <c r="L2534">
        <v>16</v>
      </c>
      <c r="M2534" s="1" t="s">
        <v>31</v>
      </c>
      <c r="N2534" s="1" t="s">
        <v>31</v>
      </c>
      <c r="O2534" s="1" t="s">
        <v>834</v>
      </c>
      <c r="P2534">
        <v>10601</v>
      </c>
      <c r="Q2534" s="1" t="s">
        <v>40</v>
      </c>
      <c r="R2534" s="1" t="s">
        <v>204</v>
      </c>
      <c r="S2534" s="3">
        <v>45141.593055555553</v>
      </c>
      <c r="T2534" s="1" t="s">
        <v>31</v>
      </c>
    </row>
    <row r="2535" spans="1:20" x14ac:dyDescent="0.3">
      <c r="A2535" s="3">
        <v>45141.62222222222</v>
      </c>
      <c r="B2535" s="1" t="s">
        <v>32</v>
      </c>
      <c r="C2535" s="1" t="s">
        <v>18</v>
      </c>
      <c r="D2535" s="1" t="s">
        <v>22312</v>
      </c>
      <c r="E2535" s="1" t="s">
        <v>22313</v>
      </c>
      <c r="F2535">
        <v>13880.9</v>
      </c>
      <c r="G2535">
        <v>8970</v>
      </c>
      <c r="H2535" s="1" t="s">
        <v>22314</v>
      </c>
      <c r="I2535" s="1" t="s">
        <v>777</v>
      </c>
      <c r="J2535" s="1" t="s">
        <v>778</v>
      </c>
      <c r="K2535" s="1" t="s">
        <v>4959</v>
      </c>
      <c r="L2535">
        <v>17</v>
      </c>
      <c r="M2535" s="1" t="s">
        <v>31</v>
      </c>
      <c r="N2535" s="1" t="s">
        <v>31</v>
      </c>
      <c r="O2535" s="1" t="s">
        <v>746</v>
      </c>
      <c r="P2535">
        <v>12619</v>
      </c>
      <c r="Q2535" s="1" t="s">
        <v>279</v>
      </c>
      <c r="R2535" s="1" t="s">
        <v>51</v>
      </c>
      <c r="S2535" s="3">
        <v>45141.581250000003</v>
      </c>
      <c r="T2535" s="1" t="s">
        <v>31</v>
      </c>
    </row>
    <row r="2536" spans="1:20" x14ac:dyDescent="0.3">
      <c r="A2536" s="3">
        <v>45141.567361111112</v>
      </c>
      <c r="B2536" s="1" t="s">
        <v>32</v>
      </c>
      <c r="C2536" s="1" t="s">
        <v>18</v>
      </c>
      <c r="D2536" s="1" t="s">
        <v>9111</v>
      </c>
      <c r="E2536" s="1" t="s">
        <v>9112</v>
      </c>
      <c r="F2536">
        <v>18766</v>
      </c>
      <c r="G2536">
        <v>8964</v>
      </c>
      <c r="H2536" s="1" t="s">
        <v>9113</v>
      </c>
      <c r="I2536" s="1" t="s">
        <v>860</v>
      </c>
      <c r="J2536" s="1" t="s">
        <v>861</v>
      </c>
      <c r="K2536" s="1" t="s">
        <v>4959</v>
      </c>
      <c r="L2536">
        <v>38</v>
      </c>
      <c r="M2536" s="1" t="s">
        <v>31</v>
      </c>
      <c r="N2536" s="1" t="s">
        <v>31</v>
      </c>
      <c r="O2536" s="1" t="s">
        <v>95</v>
      </c>
      <c r="P2536">
        <v>17060</v>
      </c>
      <c r="Q2536" s="1" t="s">
        <v>40</v>
      </c>
      <c r="R2536" s="1" t="s">
        <v>204</v>
      </c>
      <c r="S2536" s="3">
        <v>45141.527083333334</v>
      </c>
      <c r="T2536" s="1" t="s">
        <v>31</v>
      </c>
    </row>
    <row r="2537" spans="1:20" x14ac:dyDescent="0.3">
      <c r="A2537" s="3">
        <v>45141.558333333334</v>
      </c>
      <c r="B2537" s="1" t="s">
        <v>32</v>
      </c>
      <c r="C2537" s="1" t="s">
        <v>18</v>
      </c>
      <c r="D2537" s="1" t="s">
        <v>7272</v>
      </c>
      <c r="E2537" s="1" t="s">
        <v>7273</v>
      </c>
      <c r="F2537">
        <v>5622.1</v>
      </c>
      <c r="G2537">
        <v>8963</v>
      </c>
      <c r="H2537" s="1" t="s">
        <v>933</v>
      </c>
      <c r="I2537" s="1" t="s">
        <v>349</v>
      </c>
      <c r="J2537" s="1" t="s">
        <v>6894</v>
      </c>
      <c r="K2537" s="1" t="s">
        <v>4959</v>
      </c>
      <c r="L2537">
        <v>5</v>
      </c>
      <c r="M2537" s="1" t="s">
        <v>351</v>
      </c>
      <c r="N2537" s="1" t="s">
        <v>31</v>
      </c>
      <c r="O2537" s="1" t="s">
        <v>352</v>
      </c>
      <c r="P2537">
        <v>5111</v>
      </c>
      <c r="Q2537" s="1" t="s">
        <v>279</v>
      </c>
      <c r="R2537" s="1" t="s">
        <v>317</v>
      </c>
      <c r="S2537" s="3">
        <v>45141.521527777775</v>
      </c>
      <c r="T2537" s="1" t="s">
        <v>31</v>
      </c>
    </row>
    <row r="2538" spans="1:20" x14ac:dyDescent="0.3">
      <c r="A2538" s="3">
        <v>45141.480555555558</v>
      </c>
      <c r="B2538" s="1" t="s">
        <v>32</v>
      </c>
      <c r="C2538" s="1" t="s">
        <v>18</v>
      </c>
      <c r="D2538" s="1" t="s">
        <v>7244</v>
      </c>
      <c r="E2538" s="1" t="s">
        <v>7245</v>
      </c>
      <c r="F2538">
        <v>11244.2</v>
      </c>
      <c r="G2538">
        <v>9018</v>
      </c>
      <c r="H2538" s="1" t="s">
        <v>6732</v>
      </c>
      <c r="I2538" s="1" t="s">
        <v>349</v>
      </c>
      <c r="J2538" s="1" t="s">
        <v>6894</v>
      </c>
      <c r="K2538" s="1" t="s">
        <v>4959</v>
      </c>
      <c r="L2538">
        <v>10</v>
      </c>
      <c r="M2538" s="1" t="s">
        <v>7246</v>
      </c>
      <c r="N2538" s="1" t="s">
        <v>31</v>
      </c>
      <c r="O2538" s="1" t="s">
        <v>352</v>
      </c>
      <c r="P2538">
        <v>10222</v>
      </c>
      <c r="Q2538" s="1" t="s">
        <v>279</v>
      </c>
      <c r="R2538" s="1" t="s">
        <v>317</v>
      </c>
      <c r="S2538" s="3">
        <v>45141.438888888886</v>
      </c>
      <c r="T2538" s="1" t="s">
        <v>31</v>
      </c>
    </row>
    <row r="2539" spans="1:20" x14ac:dyDescent="0.3">
      <c r="A2539" s="3">
        <v>45140.742361111108</v>
      </c>
      <c r="B2539" s="1" t="s">
        <v>32</v>
      </c>
      <c r="C2539" s="1" t="s">
        <v>18</v>
      </c>
      <c r="D2539" s="1" t="s">
        <v>21254</v>
      </c>
      <c r="E2539" s="1" t="s">
        <v>21255</v>
      </c>
      <c r="F2539">
        <v>264</v>
      </c>
      <c r="G2539">
        <v>9047</v>
      </c>
      <c r="H2539" s="1" t="s">
        <v>19929</v>
      </c>
      <c r="I2539" s="1" t="s">
        <v>751</v>
      </c>
      <c r="J2539" s="1" t="s">
        <v>752</v>
      </c>
      <c r="K2539" s="1" t="s">
        <v>7229</v>
      </c>
      <c r="L2539">
        <v>2</v>
      </c>
      <c r="M2539" s="1" t="s">
        <v>8956</v>
      </c>
      <c r="N2539" s="1" t="s">
        <v>31</v>
      </c>
      <c r="O2539" s="1" t="s">
        <v>900</v>
      </c>
      <c r="P2539">
        <v>240</v>
      </c>
      <c r="Q2539" s="1" t="s">
        <v>40</v>
      </c>
      <c r="R2539" s="1" t="s">
        <v>204</v>
      </c>
      <c r="S2539" s="3">
        <v>45140.700694444444</v>
      </c>
      <c r="T2539" s="1" t="s">
        <v>31</v>
      </c>
    </row>
    <row r="2540" spans="1:20" x14ac:dyDescent="0.3">
      <c r="A2540" s="3">
        <v>45140.739583333336</v>
      </c>
      <c r="B2540" s="1" t="s">
        <v>32</v>
      </c>
      <c r="C2540" s="1" t="s">
        <v>18</v>
      </c>
      <c r="D2540" s="1" t="s">
        <v>7227</v>
      </c>
      <c r="E2540" s="1" t="s">
        <v>7228</v>
      </c>
      <c r="F2540">
        <v>1128.5999999999999</v>
      </c>
      <c r="G2540">
        <v>9045</v>
      </c>
      <c r="H2540" s="1" t="s">
        <v>929</v>
      </c>
      <c r="I2540" s="1" t="s">
        <v>6154</v>
      </c>
      <c r="J2540" s="1" t="s">
        <v>86</v>
      </c>
      <c r="K2540" s="1" t="s">
        <v>7229</v>
      </c>
      <c r="L2540">
        <v>1</v>
      </c>
      <c r="M2540" s="1" t="s">
        <v>31</v>
      </c>
      <c r="N2540" s="1" t="s">
        <v>31</v>
      </c>
      <c r="O2540" s="1" t="s">
        <v>1366</v>
      </c>
      <c r="P2540">
        <v>1026</v>
      </c>
      <c r="Q2540" s="1" t="s">
        <v>40</v>
      </c>
      <c r="R2540" s="1" t="s">
        <v>7230</v>
      </c>
      <c r="S2540" s="3">
        <v>45140.698611111111</v>
      </c>
      <c r="T2540" s="1" t="s">
        <v>31</v>
      </c>
    </row>
    <row r="2541" spans="1:20" x14ac:dyDescent="0.3">
      <c r="A2541" s="3">
        <v>45140.606249999997</v>
      </c>
      <c r="B2541" s="1" t="s">
        <v>32</v>
      </c>
      <c r="C2541" s="1" t="s">
        <v>18</v>
      </c>
      <c r="D2541" s="1" t="s">
        <v>9114</v>
      </c>
      <c r="E2541" s="1" t="s">
        <v>9115</v>
      </c>
      <c r="F2541">
        <v>14132.8</v>
      </c>
      <c r="G2541">
        <v>8968</v>
      </c>
      <c r="H2541" s="1" t="s">
        <v>9116</v>
      </c>
      <c r="I2541" s="1" t="s">
        <v>860</v>
      </c>
      <c r="J2541" s="1" t="s">
        <v>861</v>
      </c>
      <c r="K2541" s="1" t="s">
        <v>7229</v>
      </c>
      <c r="L2541">
        <v>20</v>
      </c>
      <c r="M2541" s="1" t="s">
        <v>31</v>
      </c>
      <c r="N2541" s="1" t="s">
        <v>31</v>
      </c>
      <c r="O2541" s="1" t="s">
        <v>95</v>
      </c>
      <c r="P2541">
        <v>12848</v>
      </c>
      <c r="Q2541" s="1" t="s">
        <v>40</v>
      </c>
      <c r="R2541" s="1" t="s">
        <v>204</v>
      </c>
      <c r="S2541" s="3">
        <v>45140.56527777778</v>
      </c>
      <c r="T2541" s="1" t="s">
        <v>31</v>
      </c>
    </row>
    <row r="2542" spans="1:20" x14ac:dyDescent="0.3">
      <c r="A2542" s="3">
        <v>45140.57708333333</v>
      </c>
      <c r="B2542" s="1" t="s">
        <v>32</v>
      </c>
      <c r="C2542" s="1" t="s">
        <v>18</v>
      </c>
      <c r="D2542" s="1" t="s">
        <v>11865</v>
      </c>
      <c r="E2542" s="1" t="s">
        <v>11866</v>
      </c>
      <c r="F2542">
        <v>11244.2</v>
      </c>
      <c r="G2542">
        <v>8967</v>
      </c>
      <c r="H2542" s="1" t="s">
        <v>6732</v>
      </c>
      <c r="I2542" s="1" t="s">
        <v>509</v>
      </c>
      <c r="J2542" s="1" t="s">
        <v>510</v>
      </c>
      <c r="K2542" s="1" t="s">
        <v>7229</v>
      </c>
      <c r="L2542">
        <v>10</v>
      </c>
      <c r="M2542" s="1" t="s">
        <v>11867</v>
      </c>
      <c r="N2542" s="1" t="s">
        <v>31</v>
      </c>
      <c r="O2542" s="1" t="s">
        <v>352</v>
      </c>
      <c r="P2542">
        <v>10222</v>
      </c>
      <c r="Q2542" s="1" t="s">
        <v>279</v>
      </c>
      <c r="R2542" s="1" t="s">
        <v>317</v>
      </c>
      <c r="S2542" s="3">
        <v>45140.542361111111</v>
      </c>
      <c r="T2542" s="1" t="s">
        <v>31</v>
      </c>
    </row>
    <row r="2543" spans="1:20" x14ac:dyDescent="0.3">
      <c r="A2543" s="3">
        <v>45139.754166666666</v>
      </c>
      <c r="B2543" s="1" t="s">
        <v>32</v>
      </c>
      <c r="C2543" s="1" t="s">
        <v>18</v>
      </c>
      <c r="D2543" s="1" t="s">
        <v>12378</v>
      </c>
      <c r="E2543" s="1" t="s">
        <v>12379</v>
      </c>
      <c r="F2543">
        <v>16866.3</v>
      </c>
      <c r="G2543">
        <v>8974</v>
      </c>
      <c r="H2543" s="1" t="s">
        <v>4962</v>
      </c>
      <c r="I2543" s="1" t="s">
        <v>562</v>
      </c>
      <c r="J2543" s="1" t="s">
        <v>86</v>
      </c>
      <c r="K2543" s="1" t="s">
        <v>4954</v>
      </c>
      <c r="L2543">
        <v>15</v>
      </c>
      <c r="M2543" s="1" t="s">
        <v>12380</v>
      </c>
      <c r="N2543" s="1" t="s">
        <v>31</v>
      </c>
      <c r="O2543" s="1" t="s">
        <v>503</v>
      </c>
      <c r="P2543">
        <v>15333</v>
      </c>
      <c r="Q2543" s="1" t="s">
        <v>40</v>
      </c>
      <c r="R2543" s="1" t="s">
        <v>9934</v>
      </c>
      <c r="S2543" s="3">
        <v>45139.713194444441</v>
      </c>
      <c r="T2543" s="1" t="s">
        <v>31</v>
      </c>
    </row>
    <row r="2544" spans="1:20" x14ac:dyDescent="0.3">
      <c r="A2544" s="3">
        <v>45139.715277777781</v>
      </c>
      <c r="B2544" s="1" t="s">
        <v>32</v>
      </c>
      <c r="C2544" s="1" t="s">
        <v>18</v>
      </c>
      <c r="D2544" s="1" t="s">
        <v>14752</v>
      </c>
      <c r="E2544" s="1" t="s">
        <v>14753</v>
      </c>
      <c r="F2544">
        <v>1128.5999999999999</v>
      </c>
      <c r="G2544">
        <v>9105</v>
      </c>
      <c r="H2544" s="1" t="s">
        <v>929</v>
      </c>
      <c r="I2544" s="1" t="s">
        <v>9722</v>
      </c>
      <c r="J2544" s="1" t="s">
        <v>9723</v>
      </c>
      <c r="K2544" s="1" t="s">
        <v>4954</v>
      </c>
      <c r="L2544">
        <v>1</v>
      </c>
      <c r="M2544" s="1" t="s">
        <v>31</v>
      </c>
      <c r="N2544" s="1" t="s">
        <v>31</v>
      </c>
      <c r="O2544" s="1" t="s">
        <v>397</v>
      </c>
      <c r="P2544">
        <v>1026</v>
      </c>
      <c r="Q2544" s="1" t="s">
        <v>926</v>
      </c>
      <c r="R2544" s="1" t="s">
        <v>1014</v>
      </c>
      <c r="S2544" s="3">
        <v>45114.674305555556</v>
      </c>
      <c r="T2544" s="1" t="s">
        <v>31</v>
      </c>
    </row>
    <row r="2545" spans="1:20" x14ac:dyDescent="0.3">
      <c r="A2545" s="3">
        <v>45139.702777777777</v>
      </c>
      <c r="B2545" s="1" t="s">
        <v>32</v>
      </c>
      <c r="C2545" s="1" t="s">
        <v>18</v>
      </c>
      <c r="D2545" s="1" t="s">
        <v>22598</v>
      </c>
      <c r="E2545" s="1" t="s">
        <v>22599</v>
      </c>
      <c r="F2545">
        <v>240.35</v>
      </c>
      <c r="G2545">
        <v>9035</v>
      </c>
      <c r="H2545" s="1" t="s">
        <v>13554</v>
      </c>
      <c r="I2545" s="1" t="s">
        <v>10769</v>
      </c>
      <c r="J2545" s="1" t="s">
        <v>86</v>
      </c>
      <c r="K2545" s="1" t="s">
        <v>4954</v>
      </c>
      <c r="L2545">
        <v>1</v>
      </c>
      <c r="M2545" s="1" t="s">
        <v>31</v>
      </c>
      <c r="N2545" s="1" t="s">
        <v>31</v>
      </c>
      <c r="O2545" s="1" t="s">
        <v>31</v>
      </c>
      <c r="P2545">
        <v>218.5</v>
      </c>
      <c r="Q2545" s="1" t="s">
        <v>40</v>
      </c>
      <c r="R2545" s="1" t="s">
        <v>69</v>
      </c>
      <c r="S2545" s="3">
        <v>45139.661805555559</v>
      </c>
      <c r="T2545" s="1" t="s">
        <v>31</v>
      </c>
    </row>
    <row r="2546" spans="1:20" x14ac:dyDescent="0.3">
      <c r="A2546" s="3">
        <v>45139.635416666664</v>
      </c>
      <c r="B2546" s="1" t="s">
        <v>32</v>
      </c>
      <c r="C2546" s="1" t="s">
        <v>18</v>
      </c>
      <c r="D2546" s="1" t="s">
        <v>17940</v>
      </c>
      <c r="E2546" s="1" t="s">
        <v>17941</v>
      </c>
      <c r="F2546">
        <v>6113.8</v>
      </c>
      <c r="G2546">
        <v>8947</v>
      </c>
      <c r="H2546" s="1" t="s">
        <v>5585</v>
      </c>
      <c r="I2546" s="1" t="s">
        <v>10819</v>
      </c>
      <c r="J2546" s="1" t="s">
        <v>229</v>
      </c>
      <c r="K2546" s="1" t="s">
        <v>4954</v>
      </c>
      <c r="L2546">
        <v>4</v>
      </c>
      <c r="M2546" s="1" t="s">
        <v>231</v>
      </c>
      <c r="N2546" s="1" t="s">
        <v>31</v>
      </c>
      <c r="O2546" s="1" t="s">
        <v>75</v>
      </c>
      <c r="P2546">
        <v>5558</v>
      </c>
      <c r="Q2546" s="1" t="s">
        <v>40</v>
      </c>
      <c r="R2546" s="1" t="s">
        <v>204</v>
      </c>
      <c r="S2546" s="3">
        <v>45139.59375</v>
      </c>
      <c r="T2546" s="1" t="s">
        <v>31</v>
      </c>
    </row>
    <row r="2547" spans="1:20" x14ac:dyDescent="0.3">
      <c r="A2547" s="3">
        <v>45139.611805555556</v>
      </c>
      <c r="B2547" s="1" t="s">
        <v>32</v>
      </c>
      <c r="C2547" s="1" t="s">
        <v>18</v>
      </c>
      <c r="D2547" s="1" t="s">
        <v>7231</v>
      </c>
      <c r="E2547" s="1" t="s">
        <v>7232</v>
      </c>
      <c r="F2547">
        <v>17177.599999999999</v>
      </c>
      <c r="G2547">
        <v>8949</v>
      </c>
      <c r="H2547" s="1" t="s">
        <v>7233</v>
      </c>
      <c r="I2547" s="1" t="s">
        <v>349</v>
      </c>
      <c r="J2547" s="1" t="s">
        <v>6894</v>
      </c>
      <c r="K2547" s="1" t="s">
        <v>4954</v>
      </c>
      <c r="L2547">
        <v>17</v>
      </c>
      <c r="M2547" s="1" t="s">
        <v>7234</v>
      </c>
      <c r="N2547" s="1" t="s">
        <v>31</v>
      </c>
      <c r="O2547" s="1" t="s">
        <v>364</v>
      </c>
      <c r="P2547">
        <v>15616</v>
      </c>
      <c r="Q2547" s="1" t="s">
        <v>279</v>
      </c>
      <c r="R2547" s="1" t="s">
        <v>317</v>
      </c>
      <c r="S2547" s="3">
        <v>45139.570833333331</v>
      </c>
      <c r="T2547" s="1" t="s">
        <v>31</v>
      </c>
    </row>
    <row r="2548" spans="1:20" x14ac:dyDescent="0.3">
      <c r="A2548" s="3">
        <v>45139.593055555553</v>
      </c>
      <c r="B2548" s="1" t="s">
        <v>32</v>
      </c>
      <c r="C2548" s="1" t="s">
        <v>18</v>
      </c>
      <c r="D2548" s="1" t="s">
        <v>4951</v>
      </c>
      <c r="E2548" s="1" t="s">
        <v>4952</v>
      </c>
      <c r="F2548">
        <v>2690.6</v>
      </c>
      <c r="G2548">
        <v>8972</v>
      </c>
      <c r="H2548" s="1" t="s">
        <v>4953</v>
      </c>
      <c r="I2548" s="1" t="s">
        <v>284</v>
      </c>
      <c r="J2548" s="1" t="s">
        <v>285</v>
      </c>
      <c r="K2548" s="1" t="s">
        <v>4954</v>
      </c>
      <c r="L2548">
        <v>9</v>
      </c>
      <c r="M2548" s="1" t="s">
        <v>4955</v>
      </c>
      <c r="N2548" s="1" t="s">
        <v>31</v>
      </c>
      <c r="O2548" s="1" t="s">
        <v>375</v>
      </c>
      <c r="P2548">
        <v>2446</v>
      </c>
      <c r="Q2548" s="1" t="s">
        <v>279</v>
      </c>
      <c r="R2548" s="1" t="s">
        <v>317</v>
      </c>
      <c r="S2548" s="3">
        <v>45139.552777777775</v>
      </c>
      <c r="T2548" s="1" t="s">
        <v>31</v>
      </c>
    </row>
    <row r="2549" spans="1:20" x14ac:dyDescent="0.3">
      <c r="A2549" s="3">
        <v>45139.582638888889</v>
      </c>
      <c r="B2549" s="1" t="s">
        <v>32</v>
      </c>
      <c r="C2549" s="1" t="s">
        <v>18</v>
      </c>
      <c r="D2549" s="1" t="s">
        <v>10605</v>
      </c>
      <c r="E2549" s="1" t="s">
        <v>10606</v>
      </c>
      <c r="F2549">
        <v>14465</v>
      </c>
      <c r="G2549">
        <v>9171</v>
      </c>
      <c r="H2549" s="1" t="s">
        <v>10607</v>
      </c>
      <c r="I2549" s="1" t="s">
        <v>10543</v>
      </c>
      <c r="J2549" s="1" t="s">
        <v>10544</v>
      </c>
      <c r="K2549" s="1" t="s">
        <v>10608</v>
      </c>
      <c r="L2549">
        <v>5</v>
      </c>
      <c r="M2549" s="1" t="s">
        <v>31</v>
      </c>
      <c r="N2549" s="1" t="s">
        <v>31</v>
      </c>
      <c r="O2549" s="1" t="s">
        <v>10471</v>
      </c>
      <c r="P2549">
        <v>13150</v>
      </c>
      <c r="Q2549" s="1" t="s">
        <v>639</v>
      </c>
      <c r="R2549" s="1" t="s">
        <v>9934</v>
      </c>
      <c r="S2549" s="3">
        <v>45139</v>
      </c>
      <c r="T2549" s="1" t="s">
        <v>31</v>
      </c>
    </row>
    <row r="2550" spans="1:20" x14ac:dyDescent="0.3">
      <c r="A2550" s="3">
        <v>45139.554166666669</v>
      </c>
      <c r="B2550" s="1" t="s">
        <v>32</v>
      </c>
      <c r="C2550" s="1" t="s">
        <v>18</v>
      </c>
      <c r="D2550" s="1" t="s">
        <v>14174</v>
      </c>
      <c r="E2550" s="1" t="s">
        <v>14175</v>
      </c>
      <c r="F2550">
        <v>7792.4</v>
      </c>
      <c r="G2550">
        <v>8951</v>
      </c>
      <c r="H2550" s="1" t="s">
        <v>1099</v>
      </c>
      <c r="I2550" s="1" t="s">
        <v>634</v>
      </c>
      <c r="J2550" s="1" t="s">
        <v>635</v>
      </c>
      <c r="K2550" s="1" t="s">
        <v>4954</v>
      </c>
      <c r="L2550">
        <v>6</v>
      </c>
      <c r="M2550" s="1" t="s">
        <v>14176</v>
      </c>
      <c r="N2550" s="1" t="s">
        <v>31</v>
      </c>
      <c r="O2550" s="1" t="s">
        <v>638</v>
      </c>
      <c r="P2550">
        <v>7084</v>
      </c>
      <c r="Q2550" s="1" t="s">
        <v>279</v>
      </c>
      <c r="R2550" s="1" t="s">
        <v>51</v>
      </c>
      <c r="S2550" s="3">
        <v>45139.513888888891</v>
      </c>
      <c r="T2550" s="1" t="s">
        <v>31</v>
      </c>
    </row>
    <row r="2551" spans="1:20" x14ac:dyDescent="0.3">
      <c r="A2551" s="3">
        <v>45139.552083333336</v>
      </c>
      <c r="B2551" s="1" t="s">
        <v>32</v>
      </c>
      <c r="C2551" s="1" t="s">
        <v>18</v>
      </c>
      <c r="D2551" s="1" t="s">
        <v>9021</v>
      </c>
      <c r="E2551" s="1" t="s">
        <v>9022</v>
      </c>
      <c r="F2551">
        <v>5555</v>
      </c>
      <c r="G2551">
        <v>8950</v>
      </c>
      <c r="H2551" s="1" t="s">
        <v>879</v>
      </c>
      <c r="I2551" s="1" t="s">
        <v>8615</v>
      </c>
      <c r="J2551" s="1" t="s">
        <v>403</v>
      </c>
      <c r="K2551" s="1" t="s">
        <v>4954</v>
      </c>
      <c r="L2551">
        <v>4</v>
      </c>
      <c r="M2551" s="1" t="s">
        <v>404</v>
      </c>
      <c r="N2551" s="1" t="s">
        <v>31</v>
      </c>
      <c r="O2551" s="1" t="s">
        <v>68</v>
      </c>
      <c r="P2551">
        <v>5050</v>
      </c>
      <c r="Q2551" s="1" t="s">
        <v>40</v>
      </c>
      <c r="R2551" s="1" t="s">
        <v>204</v>
      </c>
      <c r="S2551" s="3">
        <v>45139.510416666664</v>
      </c>
      <c r="T2551" s="1" t="s">
        <v>31</v>
      </c>
    </row>
    <row r="2552" spans="1:20" x14ac:dyDescent="0.3">
      <c r="A2552" s="3">
        <v>45139.494444444441</v>
      </c>
      <c r="B2552" s="1" t="s">
        <v>32</v>
      </c>
      <c r="C2552" s="1" t="s">
        <v>18</v>
      </c>
      <c r="D2552" s="1" t="s">
        <v>12020</v>
      </c>
      <c r="E2552" s="1" t="s">
        <v>12021</v>
      </c>
      <c r="F2552">
        <v>409.2</v>
      </c>
      <c r="G2552">
        <v>9076</v>
      </c>
      <c r="H2552" s="1" t="s">
        <v>12022</v>
      </c>
      <c r="I2552" s="1" t="s">
        <v>509</v>
      </c>
      <c r="J2552" s="1" t="s">
        <v>510</v>
      </c>
      <c r="K2552" s="1" t="s">
        <v>12023</v>
      </c>
      <c r="L2552">
        <v>2</v>
      </c>
      <c r="M2552" s="1" t="s">
        <v>12024</v>
      </c>
      <c r="N2552" s="1" t="s">
        <v>31</v>
      </c>
      <c r="O2552" s="1" t="s">
        <v>352</v>
      </c>
      <c r="P2552">
        <v>372</v>
      </c>
      <c r="Q2552" s="1" t="s">
        <v>279</v>
      </c>
      <c r="R2552" s="1" t="s">
        <v>317</v>
      </c>
      <c r="S2552" s="3">
        <v>45112.67083333333</v>
      </c>
      <c r="T2552" s="1" t="s">
        <v>31</v>
      </c>
    </row>
    <row r="2553" spans="1:20" x14ac:dyDescent="0.3">
      <c r="A2553" s="3">
        <v>45138.71597222222</v>
      </c>
      <c r="B2553" s="1" t="s">
        <v>32</v>
      </c>
      <c r="C2553" s="1" t="s">
        <v>18</v>
      </c>
      <c r="D2553" s="1" t="s">
        <v>7269</v>
      </c>
      <c r="E2553" s="1" t="s">
        <v>7270</v>
      </c>
      <c r="F2553">
        <v>5726.6</v>
      </c>
      <c r="G2553">
        <v>8941</v>
      </c>
      <c r="H2553" s="1" t="s">
        <v>3847</v>
      </c>
      <c r="I2553" s="1" t="s">
        <v>349</v>
      </c>
      <c r="J2553" s="1" t="s">
        <v>6894</v>
      </c>
      <c r="K2553" s="1" t="s">
        <v>7271</v>
      </c>
      <c r="L2553">
        <v>6</v>
      </c>
      <c r="M2553" s="1" t="s">
        <v>31</v>
      </c>
      <c r="N2553" s="1" t="s">
        <v>31</v>
      </c>
      <c r="O2553" s="1" t="s">
        <v>352</v>
      </c>
      <c r="P2553">
        <v>5206</v>
      </c>
      <c r="Q2553" s="1" t="s">
        <v>279</v>
      </c>
      <c r="R2553" s="1" t="s">
        <v>317</v>
      </c>
      <c r="S2553" s="3">
        <v>45138.675000000003</v>
      </c>
      <c r="T2553" s="1" t="s">
        <v>31</v>
      </c>
    </row>
    <row r="2554" spans="1:20" x14ac:dyDescent="0.3">
      <c r="A2554" s="3">
        <v>45138.707638888889</v>
      </c>
      <c r="B2554" s="1" t="s">
        <v>32</v>
      </c>
      <c r="C2554" s="1" t="s">
        <v>18</v>
      </c>
      <c r="D2554" s="1" t="s">
        <v>22513</v>
      </c>
      <c r="E2554" s="1" t="s">
        <v>22514</v>
      </c>
      <c r="F2554">
        <v>6543.9</v>
      </c>
      <c r="G2554">
        <v>8940</v>
      </c>
      <c r="H2554" s="1" t="s">
        <v>10166</v>
      </c>
      <c r="I2554" s="1" t="s">
        <v>10477</v>
      </c>
      <c r="J2554" s="1" t="s">
        <v>86</v>
      </c>
      <c r="K2554" s="1" t="s">
        <v>22515</v>
      </c>
      <c r="L2554">
        <v>1</v>
      </c>
      <c r="M2554" s="1" t="s">
        <v>31</v>
      </c>
      <c r="N2554" s="1" t="s">
        <v>31</v>
      </c>
      <c r="O2554" s="1" t="s">
        <v>294</v>
      </c>
      <c r="P2554">
        <v>5949</v>
      </c>
      <c r="Q2554" s="1" t="s">
        <v>279</v>
      </c>
      <c r="R2554" s="1" t="s">
        <v>317</v>
      </c>
      <c r="S2554" s="3">
        <v>45138.666666666664</v>
      </c>
      <c r="T2554" s="1" t="s">
        <v>31</v>
      </c>
    </row>
    <row r="2555" spans="1:20" x14ac:dyDescent="0.3">
      <c r="A2555" s="3">
        <v>45138.611805555556</v>
      </c>
      <c r="B2555" s="1" t="s">
        <v>32</v>
      </c>
      <c r="C2555" s="1" t="s">
        <v>18</v>
      </c>
      <c r="D2555" s="1" t="s">
        <v>11868</v>
      </c>
      <c r="E2555" s="1" t="s">
        <v>11869</v>
      </c>
      <c r="F2555">
        <v>1045</v>
      </c>
      <c r="G2555">
        <v>8969</v>
      </c>
      <c r="H2555" s="1" t="s">
        <v>1219</v>
      </c>
      <c r="I2555" s="1" t="s">
        <v>509</v>
      </c>
      <c r="J2555" s="1" t="s">
        <v>510</v>
      </c>
      <c r="K2555" s="1" t="s">
        <v>11870</v>
      </c>
      <c r="L2555">
        <v>1</v>
      </c>
      <c r="M2555" s="1" t="s">
        <v>31</v>
      </c>
      <c r="N2555" s="1" t="s">
        <v>31</v>
      </c>
      <c r="O2555" s="1" t="s">
        <v>520</v>
      </c>
      <c r="P2555">
        <v>950</v>
      </c>
      <c r="Q2555" s="1" t="s">
        <v>279</v>
      </c>
      <c r="R2555" s="1" t="s">
        <v>317</v>
      </c>
      <c r="S2555" s="3">
        <v>45138.570138888892</v>
      </c>
      <c r="T2555" s="1" t="s">
        <v>31</v>
      </c>
    </row>
    <row r="2556" spans="1:20" x14ac:dyDescent="0.3">
      <c r="A2556" s="3">
        <v>45138.579861111109</v>
      </c>
      <c r="B2556" s="1" t="s">
        <v>32</v>
      </c>
      <c r="C2556" s="1" t="s">
        <v>18</v>
      </c>
      <c r="D2556" s="1" t="s">
        <v>22306</v>
      </c>
      <c r="E2556" s="1" t="s">
        <v>22307</v>
      </c>
      <c r="F2556">
        <v>984.5</v>
      </c>
      <c r="G2556">
        <v>8954</v>
      </c>
      <c r="H2556" s="1" t="s">
        <v>1934</v>
      </c>
      <c r="I2556" s="1" t="s">
        <v>777</v>
      </c>
      <c r="J2556" s="1" t="s">
        <v>778</v>
      </c>
      <c r="K2556" s="1" t="s">
        <v>22308</v>
      </c>
      <c r="L2556">
        <v>1</v>
      </c>
      <c r="M2556" s="1" t="s">
        <v>31</v>
      </c>
      <c r="N2556" s="1" t="s">
        <v>31</v>
      </c>
      <c r="O2556" s="1" t="s">
        <v>1413</v>
      </c>
      <c r="P2556">
        <v>895</v>
      </c>
      <c r="Q2556" s="1" t="s">
        <v>279</v>
      </c>
      <c r="R2556" s="1" t="s">
        <v>607</v>
      </c>
      <c r="S2556" s="3">
        <v>45138.538194444445</v>
      </c>
      <c r="T2556" s="1" t="s">
        <v>31</v>
      </c>
    </row>
    <row r="2557" spans="1:20" x14ac:dyDescent="0.3">
      <c r="A2557" s="3">
        <v>45138.57708333333</v>
      </c>
      <c r="B2557" s="1" t="s">
        <v>32</v>
      </c>
      <c r="C2557" s="1" t="s">
        <v>18</v>
      </c>
      <c r="D2557" s="1" t="s">
        <v>19632</v>
      </c>
      <c r="E2557" s="1" t="s">
        <v>19633</v>
      </c>
      <c r="F2557">
        <v>9149.7999999999993</v>
      </c>
      <c r="G2557">
        <v>8953</v>
      </c>
      <c r="H2557" s="1" t="s">
        <v>5254</v>
      </c>
      <c r="I2557" s="1" t="s">
        <v>19576</v>
      </c>
      <c r="J2557" s="1" t="s">
        <v>19472</v>
      </c>
      <c r="K2557" s="1" t="s">
        <v>19634</v>
      </c>
      <c r="L2557">
        <v>14</v>
      </c>
      <c r="M2557" s="1" t="s">
        <v>31</v>
      </c>
      <c r="N2557" s="1" t="s">
        <v>31</v>
      </c>
      <c r="O2557" s="1" t="s">
        <v>1373</v>
      </c>
      <c r="P2557">
        <v>8318</v>
      </c>
      <c r="Q2557" s="1" t="s">
        <v>279</v>
      </c>
      <c r="R2557" s="1" t="s">
        <v>607</v>
      </c>
      <c r="S2557" s="3">
        <v>45138.536805555559</v>
      </c>
      <c r="T2557" s="1" t="s">
        <v>31</v>
      </c>
    </row>
    <row r="2558" spans="1:20" x14ac:dyDescent="0.3">
      <c r="A2558" s="3">
        <v>45138.574305555558</v>
      </c>
      <c r="B2558" s="1" t="s">
        <v>32</v>
      </c>
      <c r="C2558" s="1" t="s">
        <v>18</v>
      </c>
      <c r="D2558" s="1" t="s">
        <v>19635</v>
      </c>
      <c r="E2558" s="1" t="s">
        <v>19636</v>
      </c>
      <c r="F2558">
        <v>6360.2</v>
      </c>
      <c r="G2558">
        <v>8952</v>
      </c>
      <c r="H2558" s="1" t="s">
        <v>1272</v>
      </c>
      <c r="I2558" s="1" t="s">
        <v>19576</v>
      </c>
      <c r="J2558" s="1" t="s">
        <v>19472</v>
      </c>
      <c r="K2558" s="1" t="s">
        <v>19637</v>
      </c>
      <c r="L2558">
        <v>10</v>
      </c>
      <c r="M2558" s="1" t="s">
        <v>31</v>
      </c>
      <c r="N2558" s="1" t="s">
        <v>31</v>
      </c>
      <c r="O2558" s="1" t="s">
        <v>1373</v>
      </c>
      <c r="P2558">
        <v>5782</v>
      </c>
      <c r="Q2558" s="1" t="s">
        <v>279</v>
      </c>
      <c r="R2558" s="1" t="s">
        <v>607</v>
      </c>
      <c r="S2558" s="3">
        <v>45138.532638888886</v>
      </c>
      <c r="T2558" s="1" t="s">
        <v>31</v>
      </c>
    </row>
    <row r="2559" spans="1:20" x14ac:dyDescent="0.3">
      <c r="A2559" s="3">
        <v>45138.567361111112</v>
      </c>
      <c r="B2559" s="1" t="s">
        <v>32</v>
      </c>
      <c r="C2559" s="1" t="s">
        <v>18</v>
      </c>
      <c r="D2559" s="1" t="s">
        <v>22309</v>
      </c>
      <c r="E2559" s="1" t="s">
        <v>22310</v>
      </c>
      <c r="F2559">
        <v>2407.9</v>
      </c>
      <c r="G2559">
        <v>8936</v>
      </c>
      <c r="H2559" s="1" t="s">
        <v>488</v>
      </c>
      <c r="I2559" s="1" t="s">
        <v>777</v>
      </c>
      <c r="J2559" s="1" t="s">
        <v>778</v>
      </c>
      <c r="K2559" s="1" t="s">
        <v>22311</v>
      </c>
      <c r="L2559">
        <v>1</v>
      </c>
      <c r="M2559" s="1" t="s">
        <v>31</v>
      </c>
      <c r="N2559" s="1" t="s">
        <v>31</v>
      </c>
      <c r="O2559" s="1" t="s">
        <v>12700</v>
      </c>
      <c r="P2559">
        <v>2189</v>
      </c>
      <c r="Q2559" s="1" t="s">
        <v>279</v>
      </c>
      <c r="R2559" s="1" t="s">
        <v>51</v>
      </c>
      <c r="S2559" s="3">
        <v>45138.5625</v>
      </c>
      <c r="T2559" s="1" t="s">
        <v>31</v>
      </c>
    </row>
    <row r="2560" spans="1:20" x14ac:dyDescent="0.3">
      <c r="A2560" s="3">
        <v>45138.545138888891</v>
      </c>
      <c r="B2560" s="1" t="s">
        <v>32</v>
      </c>
      <c r="C2560" s="1" t="s">
        <v>18</v>
      </c>
      <c r="D2560" s="1" t="s">
        <v>13546</v>
      </c>
      <c r="E2560" s="1" t="s">
        <v>13543</v>
      </c>
      <c r="F2560">
        <v>48656.52</v>
      </c>
      <c r="G2560">
        <v>8945</v>
      </c>
      <c r="H2560" s="1" t="s">
        <v>13547</v>
      </c>
      <c r="I2560" s="1" t="s">
        <v>10759</v>
      </c>
      <c r="J2560" s="1" t="s">
        <v>10774</v>
      </c>
      <c r="K2560" s="1" t="s">
        <v>11870</v>
      </c>
      <c r="L2560">
        <v>1</v>
      </c>
      <c r="M2560" s="1" t="s">
        <v>31</v>
      </c>
      <c r="N2560" s="1" t="s">
        <v>31</v>
      </c>
      <c r="O2560" s="1" t="s">
        <v>31</v>
      </c>
      <c r="P2560">
        <v>44233.2</v>
      </c>
      <c r="Q2560" s="1" t="s">
        <v>40</v>
      </c>
      <c r="R2560" s="1" t="s">
        <v>69</v>
      </c>
      <c r="S2560" s="3">
        <v>45138</v>
      </c>
      <c r="T2560" s="1" t="s">
        <v>31</v>
      </c>
    </row>
    <row r="2561" spans="1:20" x14ac:dyDescent="0.3">
      <c r="A2561" s="3">
        <v>45138.539583333331</v>
      </c>
      <c r="B2561" s="1" t="s">
        <v>32</v>
      </c>
      <c r="C2561" s="1" t="s">
        <v>18</v>
      </c>
      <c r="D2561" s="1" t="s">
        <v>17935</v>
      </c>
      <c r="E2561" s="1" t="s">
        <v>17934</v>
      </c>
      <c r="F2561">
        <v>11413.6</v>
      </c>
      <c r="G2561">
        <v>8944</v>
      </c>
      <c r="H2561" s="1" t="s">
        <v>4875</v>
      </c>
      <c r="I2561" s="1" t="s">
        <v>10819</v>
      </c>
      <c r="J2561" s="1" t="s">
        <v>229</v>
      </c>
      <c r="K2561" s="1" t="s">
        <v>17936</v>
      </c>
      <c r="L2561">
        <v>4</v>
      </c>
      <c r="M2561" s="1" t="s">
        <v>231</v>
      </c>
      <c r="N2561" s="1" t="s">
        <v>31</v>
      </c>
      <c r="O2561" s="1" t="s">
        <v>75</v>
      </c>
      <c r="P2561">
        <v>10376</v>
      </c>
      <c r="Q2561" s="1" t="s">
        <v>40</v>
      </c>
      <c r="R2561" s="1" t="s">
        <v>204</v>
      </c>
      <c r="S2561" s="3">
        <v>45138.498611111114</v>
      </c>
      <c r="T2561" s="1" t="s">
        <v>31</v>
      </c>
    </row>
    <row r="2562" spans="1:20" x14ac:dyDescent="0.3">
      <c r="A2562" s="3">
        <v>45138.520833333336</v>
      </c>
      <c r="B2562" s="1" t="s">
        <v>32</v>
      </c>
      <c r="C2562" s="1" t="s">
        <v>18</v>
      </c>
      <c r="D2562" s="1" t="s">
        <v>17937</v>
      </c>
      <c r="E2562" s="1" t="s">
        <v>17938</v>
      </c>
      <c r="F2562">
        <v>7873.8</v>
      </c>
      <c r="G2562">
        <v>8943</v>
      </c>
      <c r="H2562" s="1" t="s">
        <v>6126</v>
      </c>
      <c r="I2562" s="1" t="s">
        <v>10819</v>
      </c>
      <c r="J2562" s="1" t="s">
        <v>229</v>
      </c>
      <c r="K2562" s="1" t="s">
        <v>17939</v>
      </c>
      <c r="L2562">
        <v>4</v>
      </c>
      <c r="M2562" s="1" t="s">
        <v>231</v>
      </c>
      <c r="N2562" s="1" t="s">
        <v>31</v>
      </c>
      <c r="O2562" s="1" t="s">
        <v>232</v>
      </c>
      <c r="P2562">
        <v>7158</v>
      </c>
      <c r="Q2562" s="1" t="s">
        <v>40</v>
      </c>
      <c r="R2562" s="1" t="s">
        <v>204</v>
      </c>
      <c r="S2562" s="3">
        <v>45138.479861111111</v>
      </c>
      <c r="T2562" s="1" t="s">
        <v>31</v>
      </c>
    </row>
    <row r="2563" spans="1:20" x14ac:dyDescent="0.3">
      <c r="A2563" s="3">
        <v>45138.442361111112</v>
      </c>
      <c r="B2563" s="1" t="s">
        <v>32</v>
      </c>
      <c r="C2563" s="1" t="s">
        <v>18</v>
      </c>
      <c r="D2563" s="1" t="s">
        <v>16550</v>
      </c>
      <c r="E2563" s="1" t="s">
        <v>16551</v>
      </c>
      <c r="F2563">
        <v>7032.3</v>
      </c>
      <c r="G2563">
        <v>8962</v>
      </c>
      <c r="H2563" s="1" t="s">
        <v>1519</v>
      </c>
      <c r="I2563" s="1" t="s">
        <v>704</v>
      </c>
      <c r="J2563" s="1" t="s">
        <v>705</v>
      </c>
      <c r="K2563" s="1" t="s">
        <v>11870</v>
      </c>
      <c r="L2563">
        <v>1</v>
      </c>
      <c r="M2563" s="1" t="s">
        <v>31</v>
      </c>
      <c r="N2563" s="1" t="s">
        <v>31</v>
      </c>
      <c r="O2563" s="1" t="s">
        <v>31</v>
      </c>
      <c r="P2563">
        <v>6393</v>
      </c>
      <c r="Q2563" s="1" t="s">
        <v>40</v>
      </c>
      <c r="R2563" s="1" t="s">
        <v>69</v>
      </c>
      <c r="S2563" s="3">
        <v>45138</v>
      </c>
      <c r="T2563" s="1" t="s">
        <v>31</v>
      </c>
    </row>
    <row r="2564" spans="1:20" x14ac:dyDescent="0.3">
      <c r="A2564" s="3">
        <v>45136.62222222222</v>
      </c>
      <c r="B2564" s="1" t="s">
        <v>32</v>
      </c>
      <c r="C2564" s="1" t="s">
        <v>18</v>
      </c>
      <c r="D2564" s="1" t="s">
        <v>11852</v>
      </c>
      <c r="E2564" s="1" t="s">
        <v>11853</v>
      </c>
      <c r="F2564">
        <v>21670</v>
      </c>
      <c r="G2564">
        <v>8939</v>
      </c>
      <c r="H2564" s="1" t="s">
        <v>11854</v>
      </c>
      <c r="I2564" s="1" t="s">
        <v>509</v>
      </c>
      <c r="J2564" s="1" t="s">
        <v>510</v>
      </c>
      <c r="K2564" s="1" t="s">
        <v>11855</v>
      </c>
      <c r="L2564">
        <v>32</v>
      </c>
      <c r="M2564" s="1" t="s">
        <v>11856</v>
      </c>
      <c r="N2564" s="1" t="s">
        <v>31</v>
      </c>
      <c r="O2564" s="1" t="s">
        <v>352</v>
      </c>
      <c r="P2564">
        <v>19700</v>
      </c>
      <c r="Q2564" s="1" t="s">
        <v>279</v>
      </c>
      <c r="R2564" s="1" t="s">
        <v>317</v>
      </c>
      <c r="S2564" s="3">
        <v>45136.581250000003</v>
      </c>
      <c r="T2564" s="1" t="s">
        <v>31</v>
      </c>
    </row>
    <row r="2565" spans="1:20" x14ac:dyDescent="0.3">
      <c r="A2565" s="3">
        <v>45136.581250000003</v>
      </c>
      <c r="B2565" s="1" t="s">
        <v>32</v>
      </c>
      <c r="C2565" s="1" t="s">
        <v>18</v>
      </c>
      <c r="D2565" s="1" t="s">
        <v>19630</v>
      </c>
      <c r="E2565" s="1" t="s">
        <v>19631</v>
      </c>
      <c r="F2565">
        <v>1128.5999999999999</v>
      </c>
      <c r="G2565">
        <v>8955</v>
      </c>
      <c r="H2565" s="1" t="s">
        <v>929</v>
      </c>
      <c r="I2565" s="1" t="s">
        <v>19576</v>
      </c>
      <c r="J2565" s="1" t="s">
        <v>19472</v>
      </c>
      <c r="K2565" s="1" t="s">
        <v>11855</v>
      </c>
      <c r="L2565">
        <v>1</v>
      </c>
      <c r="M2565" s="1" t="s">
        <v>31</v>
      </c>
      <c r="N2565" s="1" t="s">
        <v>31</v>
      </c>
      <c r="O2565" s="1" t="s">
        <v>1433</v>
      </c>
      <c r="P2565">
        <v>1026</v>
      </c>
      <c r="Q2565" s="1" t="s">
        <v>279</v>
      </c>
      <c r="R2565" s="1" t="s">
        <v>607</v>
      </c>
      <c r="S2565" s="3">
        <v>45136.539583333331</v>
      </c>
      <c r="T2565" s="1" t="s">
        <v>31</v>
      </c>
    </row>
    <row r="2566" spans="1:20" x14ac:dyDescent="0.3">
      <c r="A2566" s="3">
        <v>45136.552083333336</v>
      </c>
      <c r="B2566" s="1" t="s">
        <v>32</v>
      </c>
      <c r="C2566" s="1" t="s">
        <v>18</v>
      </c>
      <c r="D2566" s="1" t="s">
        <v>21246</v>
      </c>
      <c r="E2566" s="1" t="s">
        <v>21247</v>
      </c>
      <c r="F2566">
        <v>20997.77</v>
      </c>
      <c r="G2566">
        <v>8959</v>
      </c>
      <c r="H2566" s="1" t="s">
        <v>21248</v>
      </c>
      <c r="I2566" s="1" t="s">
        <v>751</v>
      </c>
      <c r="J2566" s="1" t="s">
        <v>752</v>
      </c>
      <c r="K2566" s="1" t="s">
        <v>21249</v>
      </c>
      <c r="L2566">
        <v>24</v>
      </c>
      <c r="M2566" s="1" t="s">
        <v>21250</v>
      </c>
      <c r="N2566" s="1" t="s">
        <v>31</v>
      </c>
      <c r="O2566" s="1" t="s">
        <v>95</v>
      </c>
      <c r="P2566">
        <v>19088.88</v>
      </c>
      <c r="Q2566" s="1" t="s">
        <v>40</v>
      </c>
      <c r="R2566" s="1" t="s">
        <v>204</v>
      </c>
      <c r="S2566" s="3">
        <v>45136</v>
      </c>
      <c r="T2566" s="1" t="s">
        <v>31</v>
      </c>
    </row>
    <row r="2567" spans="1:20" x14ac:dyDescent="0.3">
      <c r="A2567" s="3">
        <v>45135.560416666667</v>
      </c>
      <c r="B2567" s="1" t="s">
        <v>32</v>
      </c>
      <c r="C2567" s="1" t="s">
        <v>18</v>
      </c>
      <c r="D2567" s="1" t="s">
        <v>11850</v>
      </c>
      <c r="E2567" s="1" t="s">
        <v>11851</v>
      </c>
      <c r="F2567">
        <v>984.5</v>
      </c>
      <c r="G2567">
        <v>8932</v>
      </c>
      <c r="H2567" s="1" t="s">
        <v>1934</v>
      </c>
      <c r="I2567" s="1" t="s">
        <v>509</v>
      </c>
      <c r="J2567" s="1" t="s">
        <v>510</v>
      </c>
      <c r="K2567" s="1" t="s">
        <v>5133</v>
      </c>
      <c r="L2567">
        <v>1</v>
      </c>
      <c r="M2567" s="1" t="s">
        <v>31</v>
      </c>
      <c r="N2567" s="1" t="s">
        <v>31</v>
      </c>
      <c r="O2567" s="1" t="s">
        <v>1041</v>
      </c>
      <c r="P2567">
        <v>895</v>
      </c>
      <c r="Q2567" s="1" t="s">
        <v>279</v>
      </c>
      <c r="R2567" s="1" t="s">
        <v>317</v>
      </c>
      <c r="S2567" s="3">
        <v>45135.519444444442</v>
      </c>
      <c r="T2567" s="1" t="s">
        <v>31</v>
      </c>
    </row>
    <row r="2568" spans="1:20" x14ac:dyDescent="0.3">
      <c r="A2568" s="3">
        <v>45135.560416666667</v>
      </c>
      <c r="B2568" s="1" t="s">
        <v>32</v>
      </c>
      <c r="C2568" s="1" t="s">
        <v>18</v>
      </c>
      <c r="D2568" s="1" t="s">
        <v>11848</v>
      </c>
      <c r="E2568" s="1" t="s">
        <v>11849</v>
      </c>
      <c r="F2568">
        <v>984.5</v>
      </c>
      <c r="G2568">
        <v>8933</v>
      </c>
      <c r="H2568" s="1" t="s">
        <v>1934</v>
      </c>
      <c r="I2568" s="1" t="s">
        <v>509</v>
      </c>
      <c r="J2568" s="1" t="s">
        <v>510</v>
      </c>
      <c r="K2568" s="1" t="s">
        <v>5133</v>
      </c>
      <c r="L2568">
        <v>1</v>
      </c>
      <c r="M2568" s="1" t="s">
        <v>31</v>
      </c>
      <c r="N2568" s="1" t="s">
        <v>31</v>
      </c>
      <c r="O2568" s="1" t="s">
        <v>1041</v>
      </c>
      <c r="P2568">
        <v>895</v>
      </c>
      <c r="Q2568" s="1" t="s">
        <v>279</v>
      </c>
      <c r="R2568" s="1" t="s">
        <v>317</v>
      </c>
      <c r="S2568" s="3">
        <v>45135.519444444442</v>
      </c>
      <c r="T2568" s="1" t="s">
        <v>31</v>
      </c>
    </row>
    <row r="2569" spans="1:20" x14ac:dyDescent="0.3">
      <c r="A2569" s="3">
        <v>45135.560416666667</v>
      </c>
      <c r="B2569" s="1" t="s">
        <v>32</v>
      </c>
      <c r="C2569" s="1" t="s">
        <v>18</v>
      </c>
      <c r="D2569" s="1" t="s">
        <v>11846</v>
      </c>
      <c r="E2569" s="1" t="s">
        <v>11847</v>
      </c>
      <c r="F2569">
        <v>984.5</v>
      </c>
      <c r="G2569">
        <v>8934</v>
      </c>
      <c r="H2569" s="1" t="s">
        <v>1934</v>
      </c>
      <c r="I2569" s="1" t="s">
        <v>509</v>
      </c>
      <c r="J2569" s="1" t="s">
        <v>510</v>
      </c>
      <c r="K2569" s="1" t="s">
        <v>5133</v>
      </c>
      <c r="L2569">
        <v>1</v>
      </c>
      <c r="M2569" s="1" t="s">
        <v>31</v>
      </c>
      <c r="N2569" s="1" t="s">
        <v>31</v>
      </c>
      <c r="O2569" s="1" t="s">
        <v>1041</v>
      </c>
      <c r="P2569">
        <v>895</v>
      </c>
      <c r="Q2569" s="1" t="s">
        <v>279</v>
      </c>
      <c r="R2569" s="1" t="s">
        <v>317</v>
      </c>
      <c r="S2569" s="3">
        <v>45135.519444444442</v>
      </c>
      <c r="T2569" s="1" t="s">
        <v>31</v>
      </c>
    </row>
    <row r="2570" spans="1:20" x14ac:dyDescent="0.3">
      <c r="A2570" s="3">
        <v>45135.538888888892</v>
      </c>
      <c r="B2570" s="1" t="s">
        <v>32</v>
      </c>
      <c r="C2570" s="1" t="s">
        <v>18</v>
      </c>
      <c r="D2570" s="1" t="s">
        <v>5130</v>
      </c>
      <c r="E2570" s="1" t="s">
        <v>5131</v>
      </c>
      <c r="F2570">
        <v>6955.3</v>
      </c>
      <c r="G2570">
        <v>8942</v>
      </c>
      <c r="H2570" s="1" t="s">
        <v>5132</v>
      </c>
      <c r="I2570" s="1" t="s">
        <v>299</v>
      </c>
      <c r="J2570" s="1" t="s">
        <v>300</v>
      </c>
      <c r="K2570" s="1" t="s">
        <v>5133</v>
      </c>
      <c r="L2570">
        <v>7</v>
      </c>
      <c r="M2570" s="1" t="s">
        <v>5134</v>
      </c>
      <c r="N2570" s="1" t="s">
        <v>31</v>
      </c>
      <c r="O2570" s="1" t="s">
        <v>5135</v>
      </c>
      <c r="P2570">
        <v>6323</v>
      </c>
      <c r="Q2570" s="1" t="s">
        <v>279</v>
      </c>
      <c r="R2570" s="1" t="s">
        <v>317</v>
      </c>
      <c r="S2570" s="3">
        <v>45135.497916666667</v>
      </c>
      <c r="T2570" s="1" t="s">
        <v>31</v>
      </c>
    </row>
    <row r="2571" spans="1:20" x14ac:dyDescent="0.3">
      <c r="A2571" s="3">
        <v>45135.53402777778</v>
      </c>
      <c r="B2571" s="1" t="s">
        <v>32</v>
      </c>
      <c r="C2571" s="1" t="s">
        <v>18</v>
      </c>
      <c r="D2571" s="1" t="s">
        <v>9023</v>
      </c>
      <c r="E2571" s="1" t="s">
        <v>9024</v>
      </c>
      <c r="F2571">
        <v>5555</v>
      </c>
      <c r="G2571">
        <v>8931</v>
      </c>
      <c r="H2571" s="1" t="s">
        <v>879</v>
      </c>
      <c r="I2571" s="1" t="s">
        <v>8615</v>
      </c>
      <c r="J2571" s="1" t="s">
        <v>403</v>
      </c>
      <c r="K2571" s="1" t="s">
        <v>5133</v>
      </c>
      <c r="L2571">
        <v>4</v>
      </c>
      <c r="M2571" s="1" t="s">
        <v>404</v>
      </c>
      <c r="N2571" s="1" t="s">
        <v>31</v>
      </c>
      <c r="O2571" s="1" t="s">
        <v>75</v>
      </c>
      <c r="P2571">
        <v>5050</v>
      </c>
      <c r="Q2571" s="1" t="s">
        <v>40</v>
      </c>
      <c r="R2571" s="1" t="s">
        <v>204</v>
      </c>
      <c r="S2571" s="3">
        <v>45135.492361111108</v>
      </c>
      <c r="T2571" s="1" t="s">
        <v>31</v>
      </c>
    </row>
    <row r="2572" spans="1:20" x14ac:dyDescent="0.3">
      <c r="A2572" s="3">
        <v>45135.470138888886</v>
      </c>
      <c r="B2572" s="1" t="s">
        <v>32</v>
      </c>
      <c r="C2572" s="1" t="s">
        <v>18</v>
      </c>
      <c r="D2572" s="1" t="s">
        <v>9150</v>
      </c>
      <c r="E2572" s="1" t="s">
        <v>9151</v>
      </c>
      <c r="F2572">
        <v>32429.759999999998</v>
      </c>
      <c r="G2572">
        <v>8935</v>
      </c>
      <c r="H2572" s="1" t="s">
        <v>9152</v>
      </c>
      <c r="I2572" s="1" t="s">
        <v>8636</v>
      </c>
      <c r="J2572" s="1" t="s">
        <v>428</v>
      </c>
      <c r="K2572" s="1" t="s">
        <v>5133</v>
      </c>
      <c r="L2572">
        <v>56</v>
      </c>
      <c r="M2572" s="1" t="s">
        <v>8956</v>
      </c>
      <c r="N2572" s="1" t="s">
        <v>31</v>
      </c>
      <c r="O2572" s="1" t="s">
        <v>421</v>
      </c>
      <c r="P2572">
        <v>29481.599999999999</v>
      </c>
      <c r="Q2572" s="1" t="s">
        <v>40</v>
      </c>
      <c r="R2572" s="1" t="s">
        <v>204</v>
      </c>
      <c r="S2572" s="3">
        <v>45135.431250000001</v>
      </c>
      <c r="T2572" s="1" t="s">
        <v>31</v>
      </c>
    </row>
    <row r="2573" spans="1:20" x14ac:dyDescent="0.3">
      <c r="A2573" s="3">
        <v>45135.447916666664</v>
      </c>
      <c r="B2573" s="1" t="s">
        <v>32</v>
      </c>
      <c r="C2573" s="1" t="s">
        <v>18</v>
      </c>
      <c r="D2573" s="1" t="s">
        <v>17930</v>
      </c>
      <c r="E2573" s="1" t="s">
        <v>17931</v>
      </c>
      <c r="F2573">
        <v>4297.7</v>
      </c>
      <c r="G2573">
        <v>8929</v>
      </c>
      <c r="H2573" s="1" t="s">
        <v>17932</v>
      </c>
      <c r="I2573" s="1" t="s">
        <v>10819</v>
      </c>
      <c r="J2573" s="1" t="s">
        <v>229</v>
      </c>
      <c r="K2573" s="1" t="s">
        <v>5133</v>
      </c>
      <c r="L2573">
        <v>6</v>
      </c>
      <c r="M2573" s="1" t="s">
        <v>231</v>
      </c>
      <c r="N2573" s="1" t="s">
        <v>31</v>
      </c>
      <c r="O2573" s="1" t="s">
        <v>95</v>
      </c>
      <c r="P2573">
        <v>3907</v>
      </c>
      <c r="Q2573" s="1" t="s">
        <v>40</v>
      </c>
      <c r="R2573" s="1" t="s">
        <v>204</v>
      </c>
      <c r="S2573" s="3">
        <v>45135.407638888886</v>
      </c>
      <c r="T2573" s="1" t="s">
        <v>31</v>
      </c>
    </row>
    <row r="2574" spans="1:20" x14ac:dyDescent="0.3">
      <c r="A2574" s="3">
        <v>45135.447916666664</v>
      </c>
      <c r="B2574" s="1" t="s">
        <v>32</v>
      </c>
      <c r="C2574" s="1" t="s">
        <v>18</v>
      </c>
      <c r="D2574" s="1" t="s">
        <v>17928</v>
      </c>
      <c r="E2574" s="1" t="s">
        <v>17929</v>
      </c>
      <c r="F2574">
        <v>9563.4</v>
      </c>
      <c r="G2574">
        <v>8930</v>
      </c>
      <c r="H2574" s="1" t="s">
        <v>7079</v>
      </c>
      <c r="I2574" s="1" t="s">
        <v>10819</v>
      </c>
      <c r="J2574" s="1" t="s">
        <v>229</v>
      </c>
      <c r="K2574" s="1" t="s">
        <v>5133</v>
      </c>
      <c r="L2574">
        <v>4</v>
      </c>
      <c r="M2574" s="1" t="s">
        <v>231</v>
      </c>
      <c r="N2574" s="1" t="s">
        <v>31</v>
      </c>
      <c r="O2574" s="1" t="s">
        <v>95</v>
      </c>
      <c r="P2574">
        <v>8694</v>
      </c>
      <c r="Q2574" s="1" t="s">
        <v>40</v>
      </c>
      <c r="R2574" s="1" t="s">
        <v>204</v>
      </c>
      <c r="S2574" s="3">
        <v>45135</v>
      </c>
      <c r="T2574" s="1" t="s">
        <v>31</v>
      </c>
    </row>
    <row r="2575" spans="1:20" x14ac:dyDescent="0.3">
      <c r="A2575" s="3">
        <v>45134.76666666667</v>
      </c>
      <c r="B2575" s="1" t="s">
        <v>32</v>
      </c>
      <c r="C2575" s="1" t="s">
        <v>18</v>
      </c>
      <c r="D2575" s="1" t="s">
        <v>4947</v>
      </c>
      <c r="E2575" s="1" t="s">
        <v>4948</v>
      </c>
      <c r="F2575">
        <v>7779.2</v>
      </c>
      <c r="G2575">
        <v>8926</v>
      </c>
      <c r="H2575" s="1" t="s">
        <v>4949</v>
      </c>
      <c r="I2575" s="1" t="s">
        <v>284</v>
      </c>
      <c r="J2575" s="1" t="s">
        <v>285</v>
      </c>
      <c r="K2575" s="1" t="s">
        <v>4950</v>
      </c>
      <c r="L2575">
        <v>16</v>
      </c>
      <c r="M2575" s="1" t="s">
        <v>31</v>
      </c>
      <c r="N2575" s="1" t="s">
        <v>31</v>
      </c>
      <c r="O2575" s="1" t="s">
        <v>287</v>
      </c>
      <c r="P2575">
        <v>7072</v>
      </c>
      <c r="Q2575" s="1" t="s">
        <v>279</v>
      </c>
      <c r="R2575" s="1" t="s">
        <v>317</v>
      </c>
      <c r="S2575" s="3">
        <v>45134.724999999999</v>
      </c>
      <c r="T2575" s="1" t="s">
        <v>31</v>
      </c>
    </row>
    <row r="2576" spans="1:20" x14ac:dyDescent="0.3">
      <c r="A2576" s="3">
        <v>45134.759722222225</v>
      </c>
      <c r="B2576" s="1" t="s">
        <v>32</v>
      </c>
      <c r="C2576" s="1" t="s">
        <v>18</v>
      </c>
      <c r="D2576" s="1" t="s">
        <v>14320</v>
      </c>
      <c r="E2576" s="1" t="s">
        <v>14321</v>
      </c>
      <c r="F2576">
        <v>5018.2</v>
      </c>
      <c r="G2576">
        <v>8915</v>
      </c>
      <c r="H2576" s="1" t="s">
        <v>14322</v>
      </c>
      <c r="I2576" s="1" t="s">
        <v>14245</v>
      </c>
      <c r="J2576" s="1" t="s">
        <v>14246</v>
      </c>
      <c r="K2576" s="1" t="s">
        <v>14323</v>
      </c>
      <c r="L2576">
        <v>3</v>
      </c>
      <c r="M2576" s="1" t="s">
        <v>31</v>
      </c>
      <c r="N2576" s="1" t="s">
        <v>31</v>
      </c>
      <c r="O2576" s="1" t="s">
        <v>14255</v>
      </c>
      <c r="P2576">
        <v>4562</v>
      </c>
      <c r="Q2576" s="1" t="s">
        <v>279</v>
      </c>
      <c r="R2576" s="1" t="s">
        <v>317</v>
      </c>
      <c r="S2576" s="3">
        <v>45134.71875</v>
      </c>
      <c r="T2576" s="1" t="s">
        <v>31</v>
      </c>
    </row>
    <row r="2577" spans="1:20" x14ac:dyDescent="0.3">
      <c r="A2577" s="3">
        <v>45134.741666666669</v>
      </c>
      <c r="B2577" s="1" t="s">
        <v>32</v>
      </c>
      <c r="C2577" s="1" t="s">
        <v>18</v>
      </c>
      <c r="D2577" s="1" t="s">
        <v>14705</v>
      </c>
      <c r="E2577" s="1" t="s">
        <v>14706</v>
      </c>
      <c r="F2577">
        <v>1128.5999999999999</v>
      </c>
      <c r="G2577">
        <v>9046</v>
      </c>
      <c r="H2577" s="1" t="s">
        <v>929</v>
      </c>
      <c r="I2577" s="1" t="s">
        <v>10823</v>
      </c>
      <c r="J2577" s="1" t="s">
        <v>10824</v>
      </c>
      <c r="K2577" s="1" t="s">
        <v>9041</v>
      </c>
      <c r="L2577">
        <v>1</v>
      </c>
      <c r="M2577" s="1" t="s">
        <v>31</v>
      </c>
      <c r="N2577" s="1" t="s">
        <v>31</v>
      </c>
      <c r="O2577" s="1" t="s">
        <v>889</v>
      </c>
      <c r="P2577">
        <v>1026</v>
      </c>
      <c r="Q2577" s="1" t="s">
        <v>40</v>
      </c>
      <c r="R2577" s="1" t="s">
        <v>204</v>
      </c>
      <c r="S2577" s="3">
        <v>45134.7</v>
      </c>
      <c r="T2577" s="1" t="s">
        <v>31</v>
      </c>
    </row>
    <row r="2578" spans="1:20" x14ac:dyDescent="0.3">
      <c r="A2578" s="3">
        <v>45134.736111111109</v>
      </c>
      <c r="B2578" s="1" t="s">
        <v>32</v>
      </c>
      <c r="C2578" s="1" t="s">
        <v>18</v>
      </c>
      <c r="D2578" s="1" t="s">
        <v>14699</v>
      </c>
      <c r="E2578" s="1" t="s">
        <v>14700</v>
      </c>
      <c r="F2578">
        <v>1128.5999999999999</v>
      </c>
      <c r="G2578">
        <v>9041</v>
      </c>
      <c r="H2578" s="1" t="s">
        <v>929</v>
      </c>
      <c r="I2578" s="1" t="s">
        <v>10823</v>
      </c>
      <c r="J2578" s="1" t="s">
        <v>10824</v>
      </c>
      <c r="K2578" s="1" t="s">
        <v>9041</v>
      </c>
      <c r="L2578">
        <v>1</v>
      </c>
      <c r="M2578" s="1" t="s">
        <v>31</v>
      </c>
      <c r="N2578" s="1" t="s">
        <v>31</v>
      </c>
      <c r="O2578" s="1" t="s">
        <v>889</v>
      </c>
      <c r="P2578">
        <v>1026</v>
      </c>
      <c r="Q2578" s="1" t="s">
        <v>40</v>
      </c>
      <c r="R2578" s="1" t="s">
        <v>204</v>
      </c>
      <c r="S2578" s="3">
        <v>45134.693055555559</v>
      </c>
      <c r="T2578" s="1" t="s">
        <v>31</v>
      </c>
    </row>
    <row r="2579" spans="1:20" x14ac:dyDescent="0.3">
      <c r="A2579" s="3">
        <v>45134.73541666667</v>
      </c>
      <c r="B2579" s="1" t="s">
        <v>32</v>
      </c>
      <c r="C2579" s="1" t="s">
        <v>18</v>
      </c>
      <c r="D2579" s="1" t="s">
        <v>14697</v>
      </c>
      <c r="E2579" s="1" t="s">
        <v>14698</v>
      </c>
      <c r="F2579">
        <v>1128.5999999999999</v>
      </c>
      <c r="G2579">
        <v>9040</v>
      </c>
      <c r="H2579" s="1" t="s">
        <v>929</v>
      </c>
      <c r="I2579" s="1" t="s">
        <v>10823</v>
      </c>
      <c r="J2579" s="1" t="s">
        <v>10824</v>
      </c>
      <c r="K2579" s="1" t="s">
        <v>9041</v>
      </c>
      <c r="L2579">
        <v>1</v>
      </c>
      <c r="M2579" s="1" t="s">
        <v>31</v>
      </c>
      <c r="N2579" s="1" t="s">
        <v>31</v>
      </c>
      <c r="O2579" s="1" t="s">
        <v>889</v>
      </c>
      <c r="P2579">
        <v>1026</v>
      </c>
      <c r="Q2579" s="1" t="s">
        <v>40</v>
      </c>
      <c r="R2579" s="1" t="s">
        <v>204</v>
      </c>
      <c r="S2579" s="3">
        <v>45134.693055555559</v>
      </c>
      <c r="T2579" s="1" t="s">
        <v>31</v>
      </c>
    </row>
    <row r="2580" spans="1:20" x14ac:dyDescent="0.3">
      <c r="A2580" s="3">
        <v>45134.731249999997</v>
      </c>
      <c r="B2580" s="1" t="s">
        <v>32</v>
      </c>
      <c r="C2580" s="1" t="s">
        <v>18</v>
      </c>
      <c r="D2580" s="1" t="s">
        <v>14695</v>
      </c>
      <c r="E2580" s="1" t="s">
        <v>14696</v>
      </c>
      <c r="F2580">
        <v>1128.5999999999999</v>
      </c>
      <c r="G2580">
        <v>9039</v>
      </c>
      <c r="H2580" s="1" t="s">
        <v>929</v>
      </c>
      <c r="I2580" s="1" t="s">
        <v>10823</v>
      </c>
      <c r="J2580" s="1" t="s">
        <v>10824</v>
      </c>
      <c r="K2580" s="1" t="s">
        <v>9041</v>
      </c>
      <c r="L2580">
        <v>1</v>
      </c>
      <c r="M2580" s="1" t="s">
        <v>31</v>
      </c>
      <c r="N2580" s="1" t="s">
        <v>31</v>
      </c>
      <c r="O2580" s="1" t="s">
        <v>889</v>
      </c>
      <c r="P2580">
        <v>1026</v>
      </c>
      <c r="Q2580" s="1" t="s">
        <v>40</v>
      </c>
      <c r="R2580" s="1" t="s">
        <v>204</v>
      </c>
      <c r="S2580" s="3">
        <v>45134.693055555559</v>
      </c>
      <c r="T2580" s="1" t="s">
        <v>31</v>
      </c>
    </row>
    <row r="2581" spans="1:20" x14ac:dyDescent="0.3">
      <c r="A2581" s="3">
        <v>45134.512499999997</v>
      </c>
      <c r="B2581" s="1" t="s">
        <v>32</v>
      </c>
      <c r="C2581" s="1" t="s">
        <v>18</v>
      </c>
      <c r="D2581" s="1" t="s">
        <v>9017</v>
      </c>
      <c r="E2581" s="1" t="s">
        <v>9018</v>
      </c>
      <c r="F2581">
        <v>1281.5</v>
      </c>
      <c r="G2581">
        <v>8919</v>
      </c>
      <c r="H2581" s="1" t="s">
        <v>9019</v>
      </c>
      <c r="I2581" s="1" t="s">
        <v>860</v>
      </c>
      <c r="J2581" s="1" t="s">
        <v>861</v>
      </c>
      <c r="K2581" s="1" t="s">
        <v>9020</v>
      </c>
      <c r="L2581">
        <v>3</v>
      </c>
      <c r="M2581" s="1" t="s">
        <v>8947</v>
      </c>
      <c r="N2581" s="1" t="s">
        <v>31</v>
      </c>
      <c r="O2581" s="1" t="s">
        <v>68</v>
      </c>
      <c r="P2581">
        <v>1165</v>
      </c>
      <c r="Q2581" s="1" t="s">
        <v>40</v>
      </c>
      <c r="R2581" s="1" t="s">
        <v>204</v>
      </c>
      <c r="S2581" s="3">
        <v>45134.47152777778</v>
      </c>
      <c r="T2581" s="1" t="s">
        <v>31</v>
      </c>
    </row>
    <row r="2582" spans="1:20" x14ac:dyDescent="0.3">
      <c r="A2582" s="3">
        <v>45134.452777777777</v>
      </c>
      <c r="B2582" s="1" t="s">
        <v>32</v>
      </c>
      <c r="C2582" s="1" t="s">
        <v>18</v>
      </c>
      <c r="D2582" s="1" t="s">
        <v>9037</v>
      </c>
      <c r="E2582" s="1" t="s">
        <v>9038</v>
      </c>
      <c r="F2582">
        <v>29026.799999999999</v>
      </c>
      <c r="G2582">
        <v>8918</v>
      </c>
      <c r="H2582" s="1" t="s">
        <v>9039</v>
      </c>
      <c r="I2582" s="1" t="s">
        <v>9040</v>
      </c>
      <c r="J2582" s="1" t="s">
        <v>8654</v>
      </c>
      <c r="K2582" s="1" t="s">
        <v>9041</v>
      </c>
      <c r="L2582">
        <v>45</v>
      </c>
      <c r="M2582" s="1" t="s">
        <v>31</v>
      </c>
      <c r="N2582" s="1" t="s">
        <v>31</v>
      </c>
      <c r="O2582" s="1" t="s">
        <v>8656</v>
      </c>
      <c r="P2582">
        <v>26388</v>
      </c>
      <c r="Q2582" s="1" t="s">
        <v>40</v>
      </c>
      <c r="R2582" s="1" t="s">
        <v>204</v>
      </c>
      <c r="S2582" s="3">
        <v>45131.459027777775</v>
      </c>
      <c r="T2582" s="1" t="s">
        <v>31</v>
      </c>
    </row>
    <row r="2583" spans="1:20" x14ac:dyDescent="0.3">
      <c r="A2583" s="3">
        <v>45133.756249999999</v>
      </c>
      <c r="B2583" s="1" t="s">
        <v>32</v>
      </c>
      <c r="C2583" s="1" t="s">
        <v>18</v>
      </c>
      <c r="D2583" s="1" t="s">
        <v>19624</v>
      </c>
      <c r="E2583" s="1" t="s">
        <v>19625</v>
      </c>
      <c r="F2583">
        <v>3339.6</v>
      </c>
      <c r="G2583">
        <v>8914</v>
      </c>
      <c r="H2583" s="1" t="s">
        <v>5084</v>
      </c>
      <c r="I2583" s="1" t="s">
        <v>971</v>
      </c>
      <c r="J2583" s="1" t="s">
        <v>978</v>
      </c>
      <c r="K2583" s="1" t="s">
        <v>19626</v>
      </c>
      <c r="L2583">
        <v>4</v>
      </c>
      <c r="M2583" s="1" t="s">
        <v>19627</v>
      </c>
      <c r="N2583" s="1" t="s">
        <v>31</v>
      </c>
      <c r="O2583" s="1" t="s">
        <v>15953</v>
      </c>
      <c r="P2583">
        <v>3036</v>
      </c>
      <c r="Q2583" s="1" t="s">
        <v>40</v>
      </c>
      <c r="R2583" s="1" t="s">
        <v>204</v>
      </c>
      <c r="S2583" s="3">
        <v>45133.71597222222</v>
      </c>
      <c r="T2583" s="1" t="s">
        <v>31</v>
      </c>
    </row>
    <row r="2584" spans="1:20" x14ac:dyDescent="0.3">
      <c r="A2584" s="3">
        <v>45133.740972222222</v>
      </c>
      <c r="B2584" s="1" t="s">
        <v>32</v>
      </c>
      <c r="C2584" s="1" t="s">
        <v>18</v>
      </c>
      <c r="D2584" s="1" t="s">
        <v>9029</v>
      </c>
      <c r="E2584" s="1" t="s">
        <v>9030</v>
      </c>
      <c r="F2584">
        <v>15845.5</v>
      </c>
      <c r="G2584">
        <v>8910</v>
      </c>
      <c r="H2584" s="1" t="s">
        <v>9031</v>
      </c>
      <c r="I2584" s="1" t="s">
        <v>860</v>
      </c>
      <c r="J2584" s="1" t="s">
        <v>861</v>
      </c>
      <c r="K2584" s="1" t="s">
        <v>9032</v>
      </c>
      <c r="L2584">
        <v>19</v>
      </c>
      <c r="M2584" s="1" t="s">
        <v>8947</v>
      </c>
      <c r="N2584" s="1" t="s">
        <v>31</v>
      </c>
      <c r="O2584" s="1" t="s">
        <v>95</v>
      </c>
      <c r="P2584">
        <v>14405</v>
      </c>
      <c r="Q2584" s="1" t="s">
        <v>40</v>
      </c>
      <c r="R2584" s="1" t="s">
        <v>204</v>
      </c>
      <c r="S2584" s="3">
        <v>45133.699305555558</v>
      </c>
      <c r="T2584" s="1" t="s">
        <v>31</v>
      </c>
    </row>
    <row r="2585" spans="1:20" x14ac:dyDescent="0.3">
      <c r="A2585" s="3">
        <v>45133.736805555556</v>
      </c>
      <c r="B2585" s="1" t="s">
        <v>32</v>
      </c>
      <c r="C2585" s="1" t="s">
        <v>18</v>
      </c>
      <c r="D2585" s="1" t="s">
        <v>9006</v>
      </c>
      <c r="E2585" s="1" t="s">
        <v>9007</v>
      </c>
      <c r="F2585">
        <v>5555</v>
      </c>
      <c r="G2585">
        <v>8909</v>
      </c>
      <c r="H2585" s="1" t="s">
        <v>879</v>
      </c>
      <c r="I2585" s="1" t="s">
        <v>860</v>
      </c>
      <c r="J2585" s="1" t="s">
        <v>861</v>
      </c>
      <c r="K2585" s="1" t="s">
        <v>9008</v>
      </c>
      <c r="L2585">
        <v>4</v>
      </c>
      <c r="M2585" s="1" t="s">
        <v>8947</v>
      </c>
      <c r="N2585" s="1" t="s">
        <v>31</v>
      </c>
      <c r="O2585" s="1" t="s">
        <v>95</v>
      </c>
      <c r="P2585">
        <v>5050</v>
      </c>
      <c r="Q2585" s="1" t="s">
        <v>40</v>
      </c>
      <c r="R2585" s="1" t="s">
        <v>204</v>
      </c>
      <c r="S2585" s="3">
        <v>45133.695833333331</v>
      </c>
      <c r="T2585" s="1" t="s">
        <v>31</v>
      </c>
    </row>
    <row r="2586" spans="1:20" x14ac:dyDescent="0.3">
      <c r="A2586" s="3">
        <v>45133.734722222223</v>
      </c>
      <c r="B2586" s="1" t="s">
        <v>32</v>
      </c>
      <c r="C2586" s="1" t="s">
        <v>18</v>
      </c>
      <c r="D2586" s="1" t="s">
        <v>17910</v>
      </c>
      <c r="E2586" s="1" t="s">
        <v>17911</v>
      </c>
      <c r="F2586">
        <v>21698.6</v>
      </c>
      <c r="G2586">
        <v>8911</v>
      </c>
      <c r="H2586" s="1" t="s">
        <v>17912</v>
      </c>
      <c r="I2586" s="1" t="s">
        <v>10819</v>
      </c>
      <c r="J2586" s="1" t="s">
        <v>229</v>
      </c>
      <c r="K2586" s="1" t="s">
        <v>17913</v>
      </c>
      <c r="L2586">
        <v>7</v>
      </c>
      <c r="M2586" s="1" t="s">
        <v>231</v>
      </c>
      <c r="N2586" s="1" t="s">
        <v>31</v>
      </c>
      <c r="O2586" s="1" t="s">
        <v>75</v>
      </c>
      <c r="P2586">
        <v>19726</v>
      </c>
      <c r="Q2586" s="1" t="s">
        <v>40</v>
      </c>
      <c r="R2586" s="1" t="s">
        <v>204</v>
      </c>
      <c r="S2586" s="3">
        <v>45133.693749999999</v>
      </c>
      <c r="T2586" s="1" t="s">
        <v>31</v>
      </c>
    </row>
    <row r="2587" spans="1:20" x14ac:dyDescent="0.3">
      <c r="A2587" s="3">
        <v>45133.734722222223</v>
      </c>
      <c r="B2587" s="1" t="s">
        <v>32</v>
      </c>
      <c r="C2587" s="1" t="s">
        <v>18</v>
      </c>
      <c r="D2587" s="1" t="s">
        <v>17914</v>
      </c>
      <c r="E2587" s="1" t="s">
        <v>17915</v>
      </c>
      <c r="F2587">
        <v>407</v>
      </c>
      <c r="G2587">
        <v>8912</v>
      </c>
      <c r="H2587" s="1" t="s">
        <v>965</v>
      </c>
      <c r="I2587" s="1" t="s">
        <v>10819</v>
      </c>
      <c r="J2587" s="1" t="s">
        <v>229</v>
      </c>
      <c r="K2587" s="1" t="s">
        <v>17916</v>
      </c>
      <c r="L2587">
        <v>2</v>
      </c>
      <c r="M2587" s="1" t="s">
        <v>231</v>
      </c>
      <c r="N2587" s="1" t="s">
        <v>31</v>
      </c>
      <c r="O2587" s="1" t="s">
        <v>75</v>
      </c>
      <c r="P2587">
        <v>370</v>
      </c>
      <c r="Q2587" s="1" t="s">
        <v>40</v>
      </c>
      <c r="R2587" s="1" t="s">
        <v>204</v>
      </c>
      <c r="S2587" s="3">
        <v>45133.693749999999</v>
      </c>
      <c r="T2587" s="1" t="s">
        <v>31</v>
      </c>
    </row>
    <row r="2588" spans="1:20" x14ac:dyDescent="0.3">
      <c r="A2588" s="3">
        <v>45133.72152777778</v>
      </c>
      <c r="B2588" s="1" t="s">
        <v>32</v>
      </c>
      <c r="C2588" s="1" t="s">
        <v>18</v>
      </c>
      <c r="D2588" s="1" t="s">
        <v>17921</v>
      </c>
      <c r="E2588" s="1" t="s">
        <v>17922</v>
      </c>
      <c r="F2588">
        <v>11803</v>
      </c>
      <c r="G2588">
        <v>8907</v>
      </c>
      <c r="H2588" s="1" t="s">
        <v>16684</v>
      </c>
      <c r="I2588" s="1" t="s">
        <v>10819</v>
      </c>
      <c r="J2588" s="1" t="s">
        <v>229</v>
      </c>
      <c r="K2588" s="1" t="s">
        <v>17923</v>
      </c>
      <c r="L2588">
        <v>6</v>
      </c>
      <c r="M2588" s="1" t="s">
        <v>17924</v>
      </c>
      <c r="N2588" s="1" t="s">
        <v>31</v>
      </c>
      <c r="O2588" s="1" t="s">
        <v>75</v>
      </c>
      <c r="P2588">
        <v>10730</v>
      </c>
      <c r="Q2588" s="1" t="s">
        <v>40</v>
      </c>
      <c r="R2588" s="1" t="s">
        <v>204</v>
      </c>
      <c r="S2588" s="3">
        <v>45133.681250000001</v>
      </c>
      <c r="T2588" s="1" t="s">
        <v>31</v>
      </c>
    </row>
    <row r="2589" spans="1:20" x14ac:dyDescent="0.3">
      <c r="A2589" s="3">
        <v>45133.72152777778</v>
      </c>
      <c r="B2589" s="1" t="s">
        <v>32</v>
      </c>
      <c r="C2589" s="1" t="s">
        <v>18</v>
      </c>
      <c r="D2589" s="1" t="s">
        <v>17925</v>
      </c>
      <c r="E2589" s="1" t="s">
        <v>17926</v>
      </c>
      <c r="F2589">
        <v>9149.7999999999993</v>
      </c>
      <c r="G2589">
        <v>8908</v>
      </c>
      <c r="H2589" s="1" t="s">
        <v>5254</v>
      </c>
      <c r="I2589" s="1" t="s">
        <v>10819</v>
      </c>
      <c r="J2589" s="1" t="s">
        <v>229</v>
      </c>
      <c r="K2589" s="1" t="s">
        <v>17927</v>
      </c>
      <c r="L2589">
        <v>14</v>
      </c>
      <c r="M2589" s="1" t="s">
        <v>231</v>
      </c>
      <c r="N2589" s="1" t="s">
        <v>31</v>
      </c>
      <c r="O2589" s="1" t="s">
        <v>75</v>
      </c>
      <c r="P2589">
        <v>8318</v>
      </c>
      <c r="Q2589" s="1" t="s">
        <v>40</v>
      </c>
      <c r="R2589" s="1" t="s">
        <v>204</v>
      </c>
      <c r="S2589" s="3">
        <v>45133.681250000001</v>
      </c>
      <c r="T2589" s="1" t="s">
        <v>31</v>
      </c>
    </row>
    <row r="2590" spans="1:20" x14ac:dyDescent="0.3">
      <c r="A2590" s="3">
        <v>45133.705555555556</v>
      </c>
      <c r="B2590" s="1" t="s">
        <v>32</v>
      </c>
      <c r="C2590" s="1" t="s">
        <v>18</v>
      </c>
      <c r="D2590" s="1" t="s">
        <v>17917</v>
      </c>
      <c r="E2590" s="1" t="s">
        <v>17918</v>
      </c>
      <c r="F2590">
        <v>8559.1</v>
      </c>
      <c r="G2590">
        <v>8906</v>
      </c>
      <c r="H2590" s="1" t="s">
        <v>17919</v>
      </c>
      <c r="I2590" s="1" t="s">
        <v>10819</v>
      </c>
      <c r="J2590" s="1" t="s">
        <v>229</v>
      </c>
      <c r="K2590" s="1" t="s">
        <v>17920</v>
      </c>
      <c r="L2590">
        <v>4</v>
      </c>
      <c r="M2590" s="1" t="s">
        <v>231</v>
      </c>
      <c r="N2590" s="1" t="s">
        <v>31</v>
      </c>
      <c r="O2590" s="1" t="s">
        <v>75</v>
      </c>
      <c r="P2590">
        <v>7781</v>
      </c>
      <c r="Q2590" s="1" t="s">
        <v>40</v>
      </c>
      <c r="R2590" s="1" t="s">
        <v>204</v>
      </c>
      <c r="S2590" s="3">
        <v>45133.665277777778</v>
      </c>
      <c r="T2590" s="1" t="s">
        <v>31</v>
      </c>
    </row>
    <row r="2591" spans="1:20" x14ac:dyDescent="0.3">
      <c r="A2591" s="3">
        <v>45133.609722222223</v>
      </c>
      <c r="B2591" s="1" t="s">
        <v>32</v>
      </c>
      <c r="C2591" s="1" t="s">
        <v>18</v>
      </c>
      <c r="D2591" s="1" t="s">
        <v>19622</v>
      </c>
      <c r="E2591" s="1" t="s">
        <v>19623</v>
      </c>
      <c r="F2591">
        <v>1128.5999999999999</v>
      </c>
      <c r="G2591">
        <v>8938</v>
      </c>
      <c r="H2591" s="1" t="s">
        <v>929</v>
      </c>
      <c r="I2591" s="1" t="s">
        <v>19576</v>
      </c>
      <c r="J2591" s="1" t="s">
        <v>19472</v>
      </c>
      <c r="K2591" s="1" t="s">
        <v>17920</v>
      </c>
      <c r="L2591">
        <v>1</v>
      </c>
      <c r="M2591" s="1" t="s">
        <v>31</v>
      </c>
      <c r="N2591" s="1" t="s">
        <v>31</v>
      </c>
      <c r="O2591" s="1" t="s">
        <v>1433</v>
      </c>
      <c r="P2591">
        <v>1026</v>
      </c>
      <c r="Q2591" s="1" t="s">
        <v>279</v>
      </c>
      <c r="R2591" s="1" t="s">
        <v>607</v>
      </c>
      <c r="S2591" s="3">
        <v>45133</v>
      </c>
      <c r="T2591" s="1" t="s">
        <v>31</v>
      </c>
    </row>
    <row r="2592" spans="1:20" x14ac:dyDescent="0.3">
      <c r="A2592" s="3">
        <v>45133.607638888891</v>
      </c>
      <c r="B2592" s="1" t="s">
        <v>32</v>
      </c>
      <c r="C2592" s="1" t="s">
        <v>18</v>
      </c>
      <c r="D2592" s="1" t="s">
        <v>19663</v>
      </c>
      <c r="E2592" s="1" t="s">
        <v>19664</v>
      </c>
      <c r="F2592">
        <v>6360.2</v>
      </c>
      <c r="G2592">
        <v>8937</v>
      </c>
      <c r="H2592" s="1" t="s">
        <v>1272</v>
      </c>
      <c r="I2592" s="1" t="s">
        <v>19576</v>
      </c>
      <c r="J2592" s="1" t="s">
        <v>19472</v>
      </c>
      <c r="K2592" s="1" t="s">
        <v>17920</v>
      </c>
      <c r="L2592">
        <v>10</v>
      </c>
      <c r="M2592" s="1" t="s">
        <v>31</v>
      </c>
      <c r="N2592" s="1" t="s">
        <v>31</v>
      </c>
      <c r="O2592" s="1" t="s">
        <v>1373</v>
      </c>
      <c r="P2592">
        <v>5782</v>
      </c>
      <c r="Q2592" s="1" t="s">
        <v>279</v>
      </c>
      <c r="R2592" s="1" t="s">
        <v>607</v>
      </c>
      <c r="S2592" s="3">
        <v>45133.566666666666</v>
      </c>
      <c r="T2592" s="1" t="s">
        <v>31</v>
      </c>
    </row>
    <row r="2593" spans="1:20" x14ac:dyDescent="0.3">
      <c r="A2593" s="3">
        <v>45132.663888888892</v>
      </c>
      <c r="B2593" s="1" t="s">
        <v>32</v>
      </c>
      <c r="C2593" s="1" t="s">
        <v>18</v>
      </c>
      <c r="D2593" s="1" t="s">
        <v>4940</v>
      </c>
      <c r="E2593" s="1" t="s">
        <v>4941</v>
      </c>
      <c r="F2593">
        <v>9900</v>
      </c>
      <c r="G2593">
        <v>8928</v>
      </c>
      <c r="H2593" s="1" t="s">
        <v>4942</v>
      </c>
      <c r="I2593" s="1" t="s">
        <v>284</v>
      </c>
      <c r="J2593" s="1" t="s">
        <v>285</v>
      </c>
      <c r="K2593" s="1" t="s">
        <v>4943</v>
      </c>
      <c r="L2593">
        <v>12</v>
      </c>
      <c r="M2593" s="1" t="s">
        <v>31</v>
      </c>
      <c r="N2593" s="1" t="s">
        <v>31</v>
      </c>
      <c r="O2593" s="1" t="s">
        <v>287</v>
      </c>
      <c r="P2593">
        <v>9000</v>
      </c>
      <c r="Q2593" s="1" t="s">
        <v>279</v>
      </c>
      <c r="R2593" s="1" t="s">
        <v>317</v>
      </c>
      <c r="S2593" s="3">
        <v>45132.622916666667</v>
      </c>
      <c r="T2593" s="1" t="s">
        <v>31</v>
      </c>
    </row>
    <row r="2594" spans="1:20" x14ac:dyDescent="0.3">
      <c r="A2594" s="3">
        <v>45132.648611111108</v>
      </c>
      <c r="B2594" s="1" t="s">
        <v>32</v>
      </c>
      <c r="C2594" s="1" t="s">
        <v>18</v>
      </c>
      <c r="D2594" s="1" t="s">
        <v>11857</v>
      </c>
      <c r="E2594" s="1" t="s">
        <v>11858</v>
      </c>
      <c r="F2594">
        <v>2525.6</v>
      </c>
      <c r="G2594">
        <v>8960</v>
      </c>
      <c r="H2594" s="1" t="s">
        <v>11859</v>
      </c>
      <c r="I2594" s="1" t="s">
        <v>509</v>
      </c>
      <c r="J2594" s="1" t="s">
        <v>510</v>
      </c>
      <c r="K2594" s="1" t="s">
        <v>11860</v>
      </c>
      <c r="L2594">
        <v>7</v>
      </c>
      <c r="M2594" s="1" t="s">
        <v>4955</v>
      </c>
      <c r="N2594" s="1" t="s">
        <v>31</v>
      </c>
      <c r="O2594" s="1" t="s">
        <v>278</v>
      </c>
      <c r="P2594">
        <v>2296</v>
      </c>
      <c r="Q2594" s="1" t="s">
        <v>279</v>
      </c>
      <c r="R2594" s="1" t="s">
        <v>317</v>
      </c>
      <c r="S2594" s="3">
        <v>45132.607638888891</v>
      </c>
      <c r="T2594" s="1" t="s">
        <v>31</v>
      </c>
    </row>
    <row r="2595" spans="1:20" x14ac:dyDescent="0.3">
      <c r="A2595" s="3">
        <v>45132.644444444442</v>
      </c>
      <c r="B2595" s="1" t="s">
        <v>32</v>
      </c>
      <c r="C2595" s="1" t="s">
        <v>18</v>
      </c>
      <c r="D2595" s="1" t="s">
        <v>4944</v>
      </c>
      <c r="E2595" s="1" t="s">
        <v>4945</v>
      </c>
      <c r="F2595">
        <v>8915.5</v>
      </c>
      <c r="G2595">
        <v>8904</v>
      </c>
      <c r="H2595" s="1" t="s">
        <v>4946</v>
      </c>
      <c r="I2595" s="1" t="s">
        <v>284</v>
      </c>
      <c r="J2595" s="1" t="s">
        <v>285</v>
      </c>
      <c r="K2595" s="1" t="s">
        <v>4943</v>
      </c>
      <c r="L2595">
        <v>11</v>
      </c>
      <c r="M2595" s="1" t="s">
        <v>31</v>
      </c>
      <c r="N2595" s="1" t="s">
        <v>31</v>
      </c>
      <c r="O2595" s="1" t="s">
        <v>287</v>
      </c>
      <c r="P2595">
        <v>8105</v>
      </c>
      <c r="Q2595" s="1" t="s">
        <v>279</v>
      </c>
      <c r="R2595" s="1" t="s">
        <v>317</v>
      </c>
      <c r="S2595" s="3">
        <v>45132.603472222225</v>
      </c>
      <c r="T2595" s="1" t="s">
        <v>31</v>
      </c>
    </row>
    <row r="2596" spans="1:20" x14ac:dyDescent="0.3">
      <c r="A2596" s="3">
        <v>45132.629166666666</v>
      </c>
      <c r="B2596" s="1" t="s">
        <v>32</v>
      </c>
      <c r="C2596" s="1" t="s">
        <v>18</v>
      </c>
      <c r="D2596" s="1" t="s">
        <v>7208</v>
      </c>
      <c r="E2596" s="1" t="s">
        <v>7209</v>
      </c>
      <c r="F2596">
        <v>29771.5</v>
      </c>
      <c r="G2596">
        <v>8957</v>
      </c>
      <c r="H2596" s="1" t="s">
        <v>7210</v>
      </c>
      <c r="I2596" s="1" t="s">
        <v>349</v>
      </c>
      <c r="J2596" s="1" t="s">
        <v>6894</v>
      </c>
      <c r="K2596" s="1" t="s">
        <v>7211</v>
      </c>
      <c r="L2596">
        <v>40</v>
      </c>
      <c r="M2596" s="1" t="s">
        <v>7212</v>
      </c>
      <c r="N2596" s="1" t="s">
        <v>31</v>
      </c>
      <c r="O2596" s="1" t="s">
        <v>352</v>
      </c>
      <c r="P2596">
        <v>27065</v>
      </c>
      <c r="Q2596" s="1" t="s">
        <v>279</v>
      </c>
      <c r="R2596" s="1" t="s">
        <v>317</v>
      </c>
      <c r="S2596" s="3">
        <v>45132.588888888888</v>
      </c>
      <c r="T2596" s="1" t="s">
        <v>31</v>
      </c>
    </row>
    <row r="2597" spans="1:20" x14ac:dyDescent="0.3">
      <c r="A2597" s="3">
        <v>45132.625</v>
      </c>
      <c r="B2597" s="1" t="s">
        <v>32</v>
      </c>
      <c r="C2597" s="1" t="s">
        <v>18</v>
      </c>
      <c r="D2597" s="1" t="s">
        <v>16418</v>
      </c>
      <c r="E2597" s="1" t="s">
        <v>16419</v>
      </c>
      <c r="F2597">
        <v>28215</v>
      </c>
      <c r="G2597">
        <v>8897</v>
      </c>
      <c r="H2597" s="1" t="s">
        <v>1000</v>
      </c>
      <c r="I2597" s="1" t="s">
        <v>807</v>
      </c>
      <c r="J2597" s="1" t="s">
        <v>808</v>
      </c>
      <c r="K2597" s="1" t="s">
        <v>16420</v>
      </c>
      <c r="L2597">
        <v>50</v>
      </c>
      <c r="M2597" s="1" t="s">
        <v>31</v>
      </c>
      <c r="N2597" s="1" t="s">
        <v>31</v>
      </c>
      <c r="O2597" s="1" t="s">
        <v>810</v>
      </c>
      <c r="P2597">
        <v>25650</v>
      </c>
      <c r="Q2597" s="1" t="s">
        <v>40</v>
      </c>
      <c r="R2597" s="1" t="s">
        <v>1002</v>
      </c>
      <c r="S2597" s="3"/>
      <c r="T2597" s="1" t="s">
        <v>31</v>
      </c>
    </row>
    <row r="2598" spans="1:20" x14ac:dyDescent="0.3">
      <c r="A2598" s="3">
        <v>45132.570138888892</v>
      </c>
      <c r="B2598" s="1" t="s">
        <v>32</v>
      </c>
      <c r="C2598" s="1" t="s">
        <v>18</v>
      </c>
      <c r="D2598" s="1" t="s">
        <v>17900</v>
      </c>
      <c r="E2598" s="1" t="s">
        <v>17901</v>
      </c>
      <c r="F2598">
        <v>8158.7</v>
      </c>
      <c r="G2598">
        <v>8902</v>
      </c>
      <c r="H2598" s="1" t="s">
        <v>16804</v>
      </c>
      <c r="I2598" s="1" t="s">
        <v>10819</v>
      </c>
      <c r="J2598" s="1" t="s">
        <v>229</v>
      </c>
      <c r="K2598" s="1" t="s">
        <v>4943</v>
      </c>
      <c r="L2598">
        <v>5</v>
      </c>
      <c r="M2598" s="1" t="s">
        <v>231</v>
      </c>
      <c r="N2598" s="1" t="s">
        <v>31</v>
      </c>
      <c r="O2598" s="1" t="s">
        <v>75</v>
      </c>
      <c r="P2598">
        <v>7417</v>
      </c>
      <c r="Q2598" s="1" t="s">
        <v>40</v>
      </c>
      <c r="R2598" s="1" t="s">
        <v>204</v>
      </c>
      <c r="S2598" s="3">
        <v>45132.529166666667</v>
      </c>
      <c r="T2598" s="1" t="s">
        <v>31</v>
      </c>
    </row>
    <row r="2599" spans="1:20" x14ac:dyDescent="0.3">
      <c r="A2599" s="3">
        <v>45132.570138888892</v>
      </c>
      <c r="B2599" s="1" t="s">
        <v>32</v>
      </c>
      <c r="C2599" s="1" t="s">
        <v>18</v>
      </c>
      <c r="D2599" s="1" t="s">
        <v>17902</v>
      </c>
      <c r="E2599" s="1" t="s">
        <v>17903</v>
      </c>
      <c r="F2599">
        <v>4045.8</v>
      </c>
      <c r="G2599">
        <v>8903</v>
      </c>
      <c r="H2599" s="1" t="s">
        <v>17904</v>
      </c>
      <c r="I2599" s="1" t="s">
        <v>10819</v>
      </c>
      <c r="J2599" s="1" t="s">
        <v>229</v>
      </c>
      <c r="K2599" s="1" t="s">
        <v>4943</v>
      </c>
      <c r="L2599">
        <v>9</v>
      </c>
      <c r="M2599" s="1" t="s">
        <v>231</v>
      </c>
      <c r="N2599" s="1" t="s">
        <v>31</v>
      </c>
      <c r="O2599" s="1" t="s">
        <v>75</v>
      </c>
      <c r="P2599">
        <v>3678</v>
      </c>
      <c r="Q2599" s="1" t="s">
        <v>40</v>
      </c>
      <c r="R2599" s="1" t="s">
        <v>204</v>
      </c>
      <c r="S2599" s="3">
        <v>45132.529166666667</v>
      </c>
      <c r="T2599" s="1" t="s">
        <v>31</v>
      </c>
    </row>
    <row r="2600" spans="1:20" x14ac:dyDescent="0.3">
      <c r="A2600" s="3">
        <v>45132.564583333333</v>
      </c>
      <c r="B2600" s="1" t="s">
        <v>32</v>
      </c>
      <c r="C2600" s="1" t="s">
        <v>18</v>
      </c>
      <c r="D2600" s="1" t="s">
        <v>17905</v>
      </c>
      <c r="E2600" s="1" t="s">
        <v>17906</v>
      </c>
      <c r="F2600">
        <v>8158.7</v>
      </c>
      <c r="G2600">
        <v>8900</v>
      </c>
      <c r="H2600" s="1" t="s">
        <v>16804</v>
      </c>
      <c r="I2600" s="1" t="s">
        <v>10819</v>
      </c>
      <c r="J2600" s="1" t="s">
        <v>229</v>
      </c>
      <c r="K2600" s="1" t="s">
        <v>4943</v>
      </c>
      <c r="L2600">
        <v>5</v>
      </c>
      <c r="M2600" s="1" t="s">
        <v>231</v>
      </c>
      <c r="N2600" s="1" t="s">
        <v>31</v>
      </c>
      <c r="O2600" s="1" t="s">
        <v>75</v>
      </c>
      <c r="P2600">
        <v>7417</v>
      </c>
      <c r="Q2600" s="1" t="s">
        <v>40</v>
      </c>
      <c r="R2600" s="1" t="s">
        <v>204</v>
      </c>
      <c r="S2600" s="3">
        <v>45132.522916666669</v>
      </c>
      <c r="T2600" s="1" t="s">
        <v>31</v>
      </c>
    </row>
    <row r="2601" spans="1:20" x14ac:dyDescent="0.3">
      <c r="A2601" s="3">
        <v>45132.564583333333</v>
      </c>
      <c r="B2601" s="1" t="s">
        <v>32</v>
      </c>
      <c r="C2601" s="1" t="s">
        <v>18</v>
      </c>
      <c r="D2601" s="1" t="s">
        <v>17907</v>
      </c>
      <c r="E2601" s="1" t="s">
        <v>17908</v>
      </c>
      <c r="F2601">
        <v>6993.8</v>
      </c>
      <c r="G2601">
        <v>8901</v>
      </c>
      <c r="H2601" s="1" t="s">
        <v>17909</v>
      </c>
      <c r="I2601" s="1" t="s">
        <v>10819</v>
      </c>
      <c r="J2601" s="1" t="s">
        <v>229</v>
      </c>
      <c r="K2601" s="1" t="s">
        <v>4943</v>
      </c>
      <c r="L2601">
        <v>14</v>
      </c>
      <c r="M2601" s="1" t="s">
        <v>231</v>
      </c>
      <c r="N2601" s="1" t="s">
        <v>31</v>
      </c>
      <c r="O2601" s="1" t="s">
        <v>75</v>
      </c>
      <c r="P2601">
        <v>6358</v>
      </c>
      <c r="Q2601" s="1" t="s">
        <v>40</v>
      </c>
      <c r="R2601" s="1" t="s">
        <v>204</v>
      </c>
      <c r="S2601" s="3">
        <v>45132.522916666669</v>
      </c>
      <c r="T2601" s="1" t="s">
        <v>31</v>
      </c>
    </row>
    <row r="2602" spans="1:20" x14ac:dyDescent="0.3">
      <c r="A2602" s="3">
        <v>45131.727777777778</v>
      </c>
      <c r="B2602" s="1" t="s">
        <v>32</v>
      </c>
      <c r="C2602" s="1" t="s">
        <v>18</v>
      </c>
      <c r="D2602" s="1" t="s">
        <v>21251</v>
      </c>
      <c r="E2602" s="1" t="s">
        <v>21252</v>
      </c>
      <c r="F2602">
        <v>6113.8</v>
      </c>
      <c r="G2602">
        <v>8896</v>
      </c>
      <c r="H2602" s="1" t="s">
        <v>5585</v>
      </c>
      <c r="I2602" s="1" t="s">
        <v>751</v>
      </c>
      <c r="J2602" s="1" t="s">
        <v>752</v>
      </c>
      <c r="K2602" s="1" t="s">
        <v>21253</v>
      </c>
      <c r="L2602">
        <v>4</v>
      </c>
      <c r="M2602" s="1" t="s">
        <v>8956</v>
      </c>
      <c r="N2602" s="1" t="s">
        <v>31</v>
      </c>
      <c r="O2602" s="1" t="s">
        <v>68</v>
      </c>
      <c r="P2602">
        <v>5558</v>
      </c>
      <c r="Q2602" s="1" t="s">
        <v>40</v>
      </c>
      <c r="R2602" s="1" t="s">
        <v>204</v>
      </c>
      <c r="S2602" s="3">
        <v>45131.686111111114</v>
      </c>
      <c r="T2602" s="1" t="s">
        <v>31</v>
      </c>
    </row>
    <row r="2603" spans="1:20" x14ac:dyDescent="0.3">
      <c r="A2603" s="3">
        <v>45131.71597222222</v>
      </c>
      <c r="B2603" s="1" t="s">
        <v>32</v>
      </c>
      <c r="C2603" s="1" t="s">
        <v>18</v>
      </c>
      <c r="D2603" s="1" t="s">
        <v>7201</v>
      </c>
      <c r="E2603" s="1" t="s">
        <v>7202</v>
      </c>
      <c r="F2603">
        <v>16866.3</v>
      </c>
      <c r="G2603">
        <v>8895</v>
      </c>
      <c r="H2603" s="1" t="s">
        <v>4962</v>
      </c>
      <c r="I2603" s="1" t="s">
        <v>349</v>
      </c>
      <c r="J2603" s="1" t="s">
        <v>6894</v>
      </c>
      <c r="K2603" s="1" t="s">
        <v>7203</v>
      </c>
      <c r="L2603">
        <v>15</v>
      </c>
      <c r="M2603" s="1" t="s">
        <v>7204</v>
      </c>
      <c r="N2603" s="1" t="s">
        <v>31</v>
      </c>
      <c r="O2603" s="1" t="s">
        <v>352</v>
      </c>
      <c r="P2603">
        <v>15333</v>
      </c>
      <c r="Q2603" s="1" t="s">
        <v>279</v>
      </c>
      <c r="R2603" s="1" t="s">
        <v>317</v>
      </c>
      <c r="S2603" s="3">
        <v>45131.677777777775</v>
      </c>
      <c r="T2603" s="1" t="s">
        <v>31</v>
      </c>
    </row>
    <row r="2604" spans="1:20" x14ac:dyDescent="0.3">
      <c r="A2604" s="3">
        <v>45131.713194444441</v>
      </c>
      <c r="B2604" s="1" t="s">
        <v>32</v>
      </c>
      <c r="C2604" s="1" t="s">
        <v>18</v>
      </c>
      <c r="D2604" s="1" t="s">
        <v>7198</v>
      </c>
      <c r="E2604" s="1" t="s">
        <v>7199</v>
      </c>
      <c r="F2604">
        <v>11810.7</v>
      </c>
      <c r="G2604">
        <v>8894</v>
      </c>
      <c r="H2604" s="1" t="s">
        <v>7200</v>
      </c>
      <c r="I2604" s="1" t="s">
        <v>35</v>
      </c>
      <c r="J2604" s="1" t="s">
        <v>36</v>
      </c>
      <c r="K2604" s="1" t="s">
        <v>5013</v>
      </c>
      <c r="L2604">
        <v>9</v>
      </c>
      <c r="M2604" s="1" t="s">
        <v>31</v>
      </c>
      <c r="N2604" s="1" t="s">
        <v>31</v>
      </c>
      <c r="O2604" s="1" t="s">
        <v>39</v>
      </c>
      <c r="P2604">
        <v>10737</v>
      </c>
      <c r="Q2604" s="1" t="s">
        <v>40</v>
      </c>
      <c r="R2604" s="1" t="s">
        <v>204</v>
      </c>
      <c r="S2604" s="3">
        <v>45131.671527777777</v>
      </c>
      <c r="T2604" s="1" t="s">
        <v>31</v>
      </c>
    </row>
    <row r="2605" spans="1:20" x14ac:dyDescent="0.3">
      <c r="A2605" s="3">
        <v>45131.709722222222</v>
      </c>
      <c r="B2605" s="1" t="s">
        <v>32</v>
      </c>
      <c r="C2605" s="1" t="s">
        <v>18</v>
      </c>
      <c r="D2605" s="1" t="s">
        <v>21234</v>
      </c>
      <c r="E2605" s="1" t="s">
        <v>21235</v>
      </c>
      <c r="F2605">
        <v>20904.400000000001</v>
      </c>
      <c r="G2605">
        <v>8893</v>
      </c>
      <c r="H2605" s="1" t="s">
        <v>21236</v>
      </c>
      <c r="I2605" s="1" t="s">
        <v>751</v>
      </c>
      <c r="J2605" s="1" t="s">
        <v>752</v>
      </c>
      <c r="K2605" s="1" t="s">
        <v>21237</v>
      </c>
      <c r="L2605">
        <v>29</v>
      </c>
      <c r="M2605" s="1" t="s">
        <v>8956</v>
      </c>
      <c r="N2605" s="1" t="s">
        <v>31</v>
      </c>
      <c r="O2605" s="1" t="s">
        <v>68</v>
      </c>
      <c r="P2605">
        <v>19004</v>
      </c>
      <c r="Q2605" s="1" t="s">
        <v>40</v>
      </c>
      <c r="R2605" s="1" t="s">
        <v>204</v>
      </c>
      <c r="S2605" s="3">
        <v>45131.668055555558</v>
      </c>
      <c r="T2605" s="1" t="s">
        <v>31</v>
      </c>
    </row>
    <row r="2606" spans="1:20" x14ac:dyDescent="0.3">
      <c r="A2606" s="3">
        <v>45131.70208333333</v>
      </c>
      <c r="B2606" s="1" t="s">
        <v>32</v>
      </c>
      <c r="C2606" s="1" t="s">
        <v>18</v>
      </c>
      <c r="D2606" s="1" t="s">
        <v>9000</v>
      </c>
      <c r="E2606" s="1" t="s">
        <v>9001</v>
      </c>
      <c r="F2606">
        <v>14118.5</v>
      </c>
      <c r="G2606">
        <v>8892</v>
      </c>
      <c r="H2606" s="1" t="s">
        <v>4736</v>
      </c>
      <c r="I2606" s="1" t="s">
        <v>8615</v>
      </c>
      <c r="J2606" s="1" t="s">
        <v>403</v>
      </c>
      <c r="K2606" s="1" t="s">
        <v>9002</v>
      </c>
      <c r="L2606">
        <v>6</v>
      </c>
      <c r="M2606" s="1" t="s">
        <v>404</v>
      </c>
      <c r="N2606" s="1" t="s">
        <v>31</v>
      </c>
      <c r="O2606" s="1" t="s">
        <v>68</v>
      </c>
      <c r="P2606">
        <v>12835</v>
      </c>
      <c r="Q2606" s="1" t="s">
        <v>40</v>
      </c>
      <c r="R2606" s="1" t="s">
        <v>204</v>
      </c>
      <c r="S2606" s="3">
        <v>45131.662499999999</v>
      </c>
      <c r="T2606" s="1" t="s">
        <v>31</v>
      </c>
    </row>
    <row r="2607" spans="1:20" x14ac:dyDescent="0.3">
      <c r="A2607" s="3">
        <v>45131.54791666667</v>
      </c>
      <c r="B2607" s="1" t="s">
        <v>32</v>
      </c>
      <c r="C2607" s="1" t="s">
        <v>18</v>
      </c>
      <c r="D2607" s="1" t="s">
        <v>14177</v>
      </c>
      <c r="E2607" s="1" t="s">
        <v>14178</v>
      </c>
      <c r="F2607">
        <v>12049.4</v>
      </c>
      <c r="G2607">
        <v>8899</v>
      </c>
      <c r="H2607" s="1" t="s">
        <v>14179</v>
      </c>
      <c r="I2607" s="1" t="s">
        <v>634</v>
      </c>
      <c r="J2607" s="1" t="s">
        <v>635</v>
      </c>
      <c r="K2607" s="1" t="s">
        <v>5013</v>
      </c>
      <c r="L2607">
        <v>16</v>
      </c>
      <c r="M2607" s="1" t="s">
        <v>31</v>
      </c>
      <c r="N2607" s="1" t="s">
        <v>31</v>
      </c>
      <c r="O2607" s="1" t="s">
        <v>638</v>
      </c>
      <c r="P2607">
        <v>10954</v>
      </c>
      <c r="Q2607" s="1" t="s">
        <v>279</v>
      </c>
      <c r="R2607" s="1" t="s">
        <v>51</v>
      </c>
      <c r="S2607" s="3">
        <v>45131.506944444445</v>
      </c>
      <c r="T2607" s="1" t="s">
        <v>31</v>
      </c>
    </row>
    <row r="2608" spans="1:20" x14ac:dyDescent="0.3">
      <c r="A2608" s="3">
        <v>45131.543055555558</v>
      </c>
      <c r="B2608" s="1" t="s">
        <v>32</v>
      </c>
      <c r="C2608" s="1" t="s">
        <v>18</v>
      </c>
      <c r="D2608" s="1" t="s">
        <v>14314</v>
      </c>
      <c r="E2608" s="1" t="s">
        <v>14315</v>
      </c>
      <c r="F2608">
        <v>5706.8</v>
      </c>
      <c r="G2608">
        <v>8898</v>
      </c>
      <c r="H2608" s="1" t="s">
        <v>10558</v>
      </c>
      <c r="I2608" s="1" t="s">
        <v>14245</v>
      </c>
      <c r="J2608" s="1" t="s">
        <v>14246</v>
      </c>
      <c r="K2608" s="1" t="s">
        <v>5013</v>
      </c>
      <c r="L2608">
        <v>2</v>
      </c>
      <c r="M2608" s="1" t="s">
        <v>31</v>
      </c>
      <c r="N2608" s="1" t="s">
        <v>31</v>
      </c>
      <c r="O2608" s="1" t="s">
        <v>14284</v>
      </c>
      <c r="P2608">
        <v>5188</v>
      </c>
      <c r="Q2608" s="1" t="s">
        <v>279</v>
      </c>
      <c r="R2608" s="1" t="s">
        <v>317</v>
      </c>
      <c r="S2608" s="3">
        <v>45131.501388888886</v>
      </c>
      <c r="T2608" s="1" t="s">
        <v>31</v>
      </c>
    </row>
    <row r="2609" spans="1:20" x14ac:dyDescent="0.3">
      <c r="A2609" s="3">
        <v>45131.538888888892</v>
      </c>
      <c r="B2609" s="1" t="s">
        <v>32</v>
      </c>
      <c r="C2609" s="1" t="s">
        <v>18</v>
      </c>
      <c r="D2609" s="1" t="s">
        <v>14316</v>
      </c>
      <c r="E2609" s="1" t="s">
        <v>14317</v>
      </c>
      <c r="F2609">
        <v>6113.8</v>
      </c>
      <c r="G2609">
        <v>8905</v>
      </c>
      <c r="H2609" s="1" t="s">
        <v>5585</v>
      </c>
      <c r="I2609" s="1" t="s">
        <v>14245</v>
      </c>
      <c r="J2609" s="1" t="s">
        <v>14246</v>
      </c>
      <c r="K2609" s="1" t="s">
        <v>5013</v>
      </c>
      <c r="L2609">
        <v>4</v>
      </c>
      <c r="M2609" s="1" t="s">
        <v>31</v>
      </c>
      <c r="N2609" s="1" t="s">
        <v>31</v>
      </c>
      <c r="O2609" s="1" t="s">
        <v>14223</v>
      </c>
      <c r="P2609">
        <v>5558</v>
      </c>
      <c r="Q2609" s="1" t="s">
        <v>279</v>
      </c>
      <c r="R2609" s="1" t="s">
        <v>317</v>
      </c>
      <c r="S2609" s="3">
        <v>45131.49722222222</v>
      </c>
      <c r="T2609" s="1" t="s">
        <v>31</v>
      </c>
    </row>
    <row r="2610" spans="1:20" x14ac:dyDescent="0.3">
      <c r="A2610" s="3">
        <v>45131.524305555555</v>
      </c>
      <c r="B2610" s="1" t="s">
        <v>32</v>
      </c>
      <c r="C2610" s="1" t="s">
        <v>18</v>
      </c>
      <c r="D2610" s="1" t="s">
        <v>5010</v>
      </c>
      <c r="E2610" s="1" t="s">
        <v>5011</v>
      </c>
      <c r="F2610">
        <v>23383.8</v>
      </c>
      <c r="G2610">
        <v>8927</v>
      </c>
      <c r="H2610" s="1" t="s">
        <v>5012</v>
      </c>
      <c r="I2610" s="1" t="s">
        <v>284</v>
      </c>
      <c r="J2610" s="1" t="s">
        <v>285</v>
      </c>
      <c r="K2610" s="1" t="s">
        <v>5013</v>
      </c>
      <c r="L2610">
        <v>29</v>
      </c>
      <c r="M2610" s="1" t="s">
        <v>31</v>
      </c>
      <c r="N2610" s="1" t="s">
        <v>31</v>
      </c>
      <c r="O2610" s="1" t="s">
        <v>287</v>
      </c>
      <c r="P2610">
        <v>21258</v>
      </c>
      <c r="Q2610" s="1" t="s">
        <v>279</v>
      </c>
      <c r="R2610" s="1" t="s">
        <v>317</v>
      </c>
      <c r="S2610" s="3">
        <v>45131.488888888889</v>
      </c>
      <c r="T2610" s="1" t="s">
        <v>31</v>
      </c>
    </row>
    <row r="2611" spans="1:20" x14ac:dyDescent="0.3">
      <c r="A2611" s="3">
        <v>45131.518750000003</v>
      </c>
      <c r="B2611" s="1" t="s">
        <v>32</v>
      </c>
      <c r="C2611" s="1" t="s">
        <v>18</v>
      </c>
      <c r="D2611" s="1" t="s">
        <v>15802</v>
      </c>
      <c r="E2611" s="1" t="s">
        <v>15803</v>
      </c>
      <c r="F2611">
        <v>965.12</v>
      </c>
      <c r="G2611">
        <v>8916</v>
      </c>
      <c r="H2611" s="1" t="s">
        <v>7623</v>
      </c>
      <c r="I2611" s="1" t="s">
        <v>200</v>
      </c>
      <c r="J2611" s="1" t="s">
        <v>201</v>
      </c>
      <c r="K2611" s="1" t="s">
        <v>5013</v>
      </c>
      <c r="L2611">
        <v>3</v>
      </c>
      <c r="M2611" s="1" t="s">
        <v>15804</v>
      </c>
      <c r="N2611" s="1" t="s">
        <v>31</v>
      </c>
      <c r="O2611" s="1" t="s">
        <v>59</v>
      </c>
      <c r="P2611">
        <v>877.38</v>
      </c>
      <c r="Q2611" s="1" t="s">
        <v>40</v>
      </c>
      <c r="R2611" s="1" t="s">
        <v>204</v>
      </c>
      <c r="S2611" s="3">
        <v>45131.477777777778</v>
      </c>
      <c r="T2611" s="1" t="s">
        <v>31</v>
      </c>
    </row>
    <row r="2612" spans="1:20" x14ac:dyDescent="0.3">
      <c r="A2612" s="3">
        <v>45131.433333333334</v>
      </c>
      <c r="B2612" s="1" t="s">
        <v>32</v>
      </c>
      <c r="C2612" s="1" t="s">
        <v>18</v>
      </c>
      <c r="D2612" s="1" t="s">
        <v>22150</v>
      </c>
      <c r="E2612" s="1" t="s">
        <v>22151</v>
      </c>
      <c r="F2612">
        <v>4735.5</v>
      </c>
      <c r="G2612">
        <v>8917</v>
      </c>
      <c r="H2612" s="1" t="s">
        <v>22152</v>
      </c>
      <c r="I2612" s="1" t="s">
        <v>22099</v>
      </c>
      <c r="J2612" s="1" t="s">
        <v>770</v>
      </c>
      <c r="K2612" s="1" t="s">
        <v>5013</v>
      </c>
      <c r="L2612">
        <v>23</v>
      </c>
      <c r="M2612" s="1" t="s">
        <v>31</v>
      </c>
      <c r="N2612" s="1" t="s">
        <v>31</v>
      </c>
      <c r="O2612" s="1" t="s">
        <v>772</v>
      </c>
      <c r="P2612">
        <v>4305</v>
      </c>
      <c r="Q2612" s="1" t="s">
        <v>40</v>
      </c>
      <c r="R2612" s="1" t="s">
        <v>204</v>
      </c>
      <c r="S2612" s="3">
        <v>45131.393055555556</v>
      </c>
      <c r="T2612" s="1" t="s">
        <v>31</v>
      </c>
    </row>
    <row r="2613" spans="1:20" x14ac:dyDescent="0.3">
      <c r="A2613" s="3">
        <v>45129.752083333333</v>
      </c>
      <c r="B2613" s="1" t="s">
        <v>32</v>
      </c>
      <c r="C2613" s="1" t="s">
        <v>18</v>
      </c>
      <c r="D2613" s="1" t="s">
        <v>19628</v>
      </c>
      <c r="E2613" s="1" t="s">
        <v>19625</v>
      </c>
      <c r="F2613">
        <v>3339.6</v>
      </c>
      <c r="G2613">
        <v>8913</v>
      </c>
      <c r="H2613" s="1" t="s">
        <v>5084</v>
      </c>
      <c r="I2613" s="1" t="s">
        <v>971</v>
      </c>
      <c r="J2613" s="1" t="s">
        <v>978</v>
      </c>
      <c r="K2613" s="1" t="s">
        <v>19629</v>
      </c>
      <c r="L2613">
        <v>4</v>
      </c>
      <c r="M2613" s="1" t="s">
        <v>19627</v>
      </c>
      <c r="N2613" s="1" t="s">
        <v>31</v>
      </c>
      <c r="O2613" s="1" t="s">
        <v>15953</v>
      </c>
      <c r="P2613">
        <v>3036</v>
      </c>
      <c r="Q2613" s="1" t="s">
        <v>40</v>
      </c>
      <c r="R2613" s="1" t="s">
        <v>204</v>
      </c>
      <c r="S2613" s="3">
        <v>45129.712500000001</v>
      </c>
      <c r="T2613" s="1" t="s">
        <v>31</v>
      </c>
    </row>
    <row r="2614" spans="1:20" x14ac:dyDescent="0.3">
      <c r="A2614" s="3">
        <v>45129.736111111109</v>
      </c>
      <c r="B2614" s="1" t="s">
        <v>32</v>
      </c>
      <c r="C2614" s="1" t="s">
        <v>18</v>
      </c>
      <c r="D2614" s="1" t="s">
        <v>21238</v>
      </c>
      <c r="E2614" s="1" t="s">
        <v>21239</v>
      </c>
      <c r="F2614">
        <v>528</v>
      </c>
      <c r="G2614">
        <v>9042</v>
      </c>
      <c r="H2614" s="1" t="s">
        <v>21240</v>
      </c>
      <c r="I2614" s="1" t="s">
        <v>751</v>
      </c>
      <c r="J2614" s="1" t="s">
        <v>752</v>
      </c>
      <c r="K2614" s="1" t="s">
        <v>21241</v>
      </c>
      <c r="L2614">
        <v>4</v>
      </c>
      <c r="M2614" s="1" t="s">
        <v>8956</v>
      </c>
      <c r="N2614" s="1" t="s">
        <v>31</v>
      </c>
      <c r="O2614" s="1" t="s">
        <v>8703</v>
      </c>
      <c r="P2614">
        <v>480</v>
      </c>
      <c r="Q2614" s="1" t="s">
        <v>40</v>
      </c>
      <c r="R2614" s="1" t="s">
        <v>204</v>
      </c>
      <c r="S2614" s="3">
        <v>45129.695138888892</v>
      </c>
      <c r="T2614" s="1" t="s">
        <v>31</v>
      </c>
    </row>
    <row r="2615" spans="1:20" x14ac:dyDescent="0.3">
      <c r="A2615" s="3">
        <v>45128.568749999999</v>
      </c>
      <c r="B2615" s="1" t="s">
        <v>32</v>
      </c>
      <c r="C2615" s="1" t="s">
        <v>18</v>
      </c>
      <c r="D2615" s="1" t="s">
        <v>5127</v>
      </c>
      <c r="E2615" s="1" t="s">
        <v>5128</v>
      </c>
      <c r="F2615">
        <v>220</v>
      </c>
      <c r="G2615">
        <v>8925</v>
      </c>
      <c r="H2615" s="1" t="s">
        <v>1317</v>
      </c>
      <c r="I2615" s="1" t="s">
        <v>299</v>
      </c>
      <c r="J2615" s="1" t="s">
        <v>300</v>
      </c>
      <c r="K2615" s="1" t="s">
        <v>5129</v>
      </c>
      <c r="L2615">
        <v>1</v>
      </c>
      <c r="M2615" s="1" t="s">
        <v>31</v>
      </c>
      <c r="N2615" s="1" t="s">
        <v>31</v>
      </c>
      <c r="O2615" s="1" t="s">
        <v>301</v>
      </c>
      <c r="P2615">
        <v>200</v>
      </c>
      <c r="Q2615" s="1" t="s">
        <v>279</v>
      </c>
      <c r="R2615" s="1" t="s">
        <v>317</v>
      </c>
      <c r="S2615" s="3">
        <v>45128.529166666667</v>
      </c>
      <c r="T2615" s="1" t="s">
        <v>31</v>
      </c>
    </row>
    <row r="2616" spans="1:20" x14ac:dyDescent="0.3">
      <c r="A2616" s="3">
        <v>45128.477083333331</v>
      </c>
      <c r="B2616" s="1" t="s">
        <v>32</v>
      </c>
      <c r="C2616" s="1" t="s">
        <v>18</v>
      </c>
      <c r="D2616" s="1" t="s">
        <v>11838</v>
      </c>
      <c r="E2616" s="1" t="s">
        <v>11839</v>
      </c>
      <c r="F2616">
        <v>984.5</v>
      </c>
      <c r="G2616">
        <v>8890</v>
      </c>
      <c r="H2616" s="1" t="s">
        <v>1934</v>
      </c>
      <c r="I2616" s="1" t="s">
        <v>509</v>
      </c>
      <c r="J2616" s="1" t="s">
        <v>510</v>
      </c>
      <c r="K2616" s="1" t="s">
        <v>5129</v>
      </c>
      <c r="L2616">
        <v>1</v>
      </c>
      <c r="M2616" s="1" t="s">
        <v>31</v>
      </c>
      <c r="N2616" s="1" t="s">
        <v>31</v>
      </c>
      <c r="O2616" s="1" t="s">
        <v>1041</v>
      </c>
      <c r="P2616">
        <v>895</v>
      </c>
      <c r="Q2616" s="1" t="s">
        <v>279</v>
      </c>
      <c r="R2616" s="1" t="s">
        <v>317</v>
      </c>
      <c r="S2616" s="3">
        <v>45128.435416666667</v>
      </c>
      <c r="T2616" s="1" t="s">
        <v>31</v>
      </c>
    </row>
    <row r="2617" spans="1:20" x14ac:dyDescent="0.3">
      <c r="A2617" s="3">
        <v>45128.46875</v>
      </c>
      <c r="B2617" s="1" t="s">
        <v>32</v>
      </c>
      <c r="C2617" s="1" t="s">
        <v>18</v>
      </c>
      <c r="D2617" s="1" t="s">
        <v>10238</v>
      </c>
      <c r="E2617" s="1" t="s">
        <v>10239</v>
      </c>
      <c r="F2617">
        <v>16348.2</v>
      </c>
      <c r="G2617">
        <v>8889</v>
      </c>
      <c r="H2617" s="1" t="s">
        <v>10240</v>
      </c>
      <c r="I2617" s="1" t="s">
        <v>9913</v>
      </c>
      <c r="J2617" s="1" t="s">
        <v>9914</v>
      </c>
      <c r="K2617" s="1" t="s">
        <v>5129</v>
      </c>
      <c r="L2617">
        <v>22</v>
      </c>
      <c r="M2617" s="1" t="s">
        <v>31</v>
      </c>
      <c r="N2617" s="1" t="s">
        <v>31</v>
      </c>
      <c r="O2617" s="1" t="s">
        <v>59</v>
      </c>
      <c r="P2617">
        <v>14862</v>
      </c>
      <c r="Q2617" s="1" t="s">
        <v>40</v>
      </c>
      <c r="R2617" s="1" t="s">
        <v>204</v>
      </c>
      <c r="S2617" s="3">
        <v>45128.429861111108</v>
      </c>
      <c r="T2617" s="1" t="s">
        <v>31</v>
      </c>
    </row>
    <row r="2618" spans="1:20" x14ac:dyDescent="0.3">
      <c r="A2618" s="3">
        <v>45128.463194444441</v>
      </c>
      <c r="B2618" s="1" t="s">
        <v>32</v>
      </c>
      <c r="C2618" s="1" t="s">
        <v>18</v>
      </c>
      <c r="D2618" s="1" t="s">
        <v>19619</v>
      </c>
      <c r="E2618" s="1" t="s">
        <v>19620</v>
      </c>
      <c r="F2618">
        <v>13663.1</v>
      </c>
      <c r="G2618">
        <v>8888</v>
      </c>
      <c r="H2618" s="1" t="s">
        <v>19621</v>
      </c>
      <c r="I2618" s="1" t="s">
        <v>971</v>
      </c>
      <c r="J2618" s="1" t="s">
        <v>978</v>
      </c>
      <c r="K2618" s="1" t="s">
        <v>5129</v>
      </c>
      <c r="L2618">
        <v>22</v>
      </c>
      <c r="M2618" s="1" t="s">
        <v>31</v>
      </c>
      <c r="N2618" s="1" t="s">
        <v>31</v>
      </c>
      <c r="O2618" s="1" t="s">
        <v>834</v>
      </c>
      <c r="P2618">
        <v>12421</v>
      </c>
      <c r="Q2618" s="1" t="s">
        <v>40</v>
      </c>
      <c r="R2618" s="1" t="s">
        <v>204</v>
      </c>
      <c r="S2618" s="3">
        <v>45128.42291666667</v>
      </c>
      <c r="T2618" s="1" t="s">
        <v>31</v>
      </c>
    </row>
    <row r="2619" spans="1:20" x14ac:dyDescent="0.3">
      <c r="A2619" s="3">
        <v>45127.557638888888</v>
      </c>
      <c r="B2619" s="1" t="s">
        <v>32</v>
      </c>
      <c r="C2619" s="1" t="s">
        <v>18</v>
      </c>
      <c r="D2619" s="1" t="s">
        <v>21242</v>
      </c>
      <c r="E2619" s="1" t="s">
        <v>21243</v>
      </c>
      <c r="F2619">
        <v>13454.1</v>
      </c>
      <c r="G2619">
        <v>8886</v>
      </c>
      <c r="H2619" s="1" t="s">
        <v>21244</v>
      </c>
      <c r="I2619" s="1" t="s">
        <v>751</v>
      </c>
      <c r="J2619" s="1" t="s">
        <v>752</v>
      </c>
      <c r="K2619" s="1" t="s">
        <v>21245</v>
      </c>
      <c r="L2619">
        <v>8</v>
      </c>
      <c r="M2619" s="1" t="s">
        <v>8956</v>
      </c>
      <c r="N2619" s="1" t="s">
        <v>31</v>
      </c>
      <c r="O2619" s="1" t="s">
        <v>95</v>
      </c>
      <c r="P2619">
        <v>12231</v>
      </c>
      <c r="Q2619" s="1" t="s">
        <v>40</v>
      </c>
      <c r="R2619" s="1" t="s">
        <v>204</v>
      </c>
      <c r="S2619" s="3">
        <v>45127.515972222223</v>
      </c>
      <c r="T2619" s="1" t="s">
        <v>31</v>
      </c>
    </row>
    <row r="2620" spans="1:20" x14ac:dyDescent="0.3">
      <c r="A2620" s="3">
        <v>45127.554166666669</v>
      </c>
      <c r="B2620" s="1" t="s">
        <v>32</v>
      </c>
      <c r="C2620" s="1" t="s">
        <v>18</v>
      </c>
      <c r="D2620" s="1" t="s">
        <v>7190</v>
      </c>
      <c r="E2620" s="1" t="s">
        <v>7191</v>
      </c>
      <c r="F2620">
        <v>11133.1</v>
      </c>
      <c r="G2620">
        <v>8885</v>
      </c>
      <c r="H2620" s="1" t="s">
        <v>7192</v>
      </c>
      <c r="I2620" s="1" t="s">
        <v>35</v>
      </c>
      <c r="J2620" s="1" t="s">
        <v>36</v>
      </c>
      <c r="K2620" s="1" t="s">
        <v>7193</v>
      </c>
      <c r="L2620">
        <v>12</v>
      </c>
      <c r="M2620" s="1" t="s">
        <v>31</v>
      </c>
      <c r="N2620" s="1" t="s">
        <v>31</v>
      </c>
      <c r="O2620" s="1" t="s">
        <v>39</v>
      </c>
      <c r="P2620">
        <v>10121</v>
      </c>
      <c r="Q2620" s="1" t="s">
        <v>40</v>
      </c>
      <c r="R2620" s="1" t="s">
        <v>204</v>
      </c>
      <c r="S2620" s="3">
        <v>45127.513194444444</v>
      </c>
      <c r="T2620" s="1" t="s">
        <v>31</v>
      </c>
    </row>
    <row r="2621" spans="1:20" x14ac:dyDescent="0.3">
      <c r="A2621" s="3">
        <v>45127.546527777777</v>
      </c>
      <c r="B2621" s="1" t="s">
        <v>32</v>
      </c>
      <c r="C2621" s="1" t="s">
        <v>18</v>
      </c>
      <c r="D2621" s="1" t="s">
        <v>17896</v>
      </c>
      <c r="E2621" s="1" t="s">
        <v>17897</v>
      </c>
      <c r="F2621">
        <v>8158.7</v>
      </c>
      <c r="G2621">
        <v>8884</v>
      </c>
      <c r="H2621" s="1" t="s">
        <v>16804</v>
      </c>
      <c r="I2621" s="1" t="s">
        <v>10819</v>
      </c>
      <c r="J2621" s="1" t="s">
        <v>229</v>
      </c>
      <c r="K2621" s="1" t="s">
        <v>7193</v>
      </c>
      <c r="L2621">
        <v>5</v>
      </c>
      <c r="M2621" s="1" t="s">
        <v>231</v>
      </c>
      <c r="N2621" s="1" t="s">
        <v>31</v>
      </c>
      <c r="O2621" s="1" t="s">
        <v>75</v>
      </c>
      <c r="P2621">
        <v>7417</v>
      </c>
      <c r="Q2621" s="1" t="s">
        <v>40</v>
      </c>
      <c r="R2621" s="1" t="s">
        <v>204</v>
      </c>
      <c r="S2621" s="3">
        <v>45127.505555555559</v>
      </c>
      <c r="T2621" s="1" t="s">
        <v>31</v>
      </c>
    </row>
    <row r="2622" spans="1:20" x14ac:dyDescent="0.3">
      <c r="A2622" s="3">
        <v>45127.546527777777</v>
      </c>
      <c r="B2622" s="1" t="s">
        <v>32</v>
      </c>
      <c r="C2622" s="1" t="s">
        <v>18</v>
      </c>
      <c r="D2622" s="1" t="s">
        <v>17898</v>
      </c>
      <c r="E2622" s="1" t="s">
        <v>17899</v>
      </c>
      <c r="F2622">
        <v>6360.2</v>
      </c>
      <c r="G2622">
        <v>8922</v>
      </c>
      <c r="H2622" s="1" t="s">
        <v>1272</v>
      </c>
      <c r="I2622" s="1" t="s">
        <v>10819</v>
      </c>
      <c r="J2622" s="1" t="s">
        <v>229</v>
      </c>
      <c r="K2622" s="1" t="s">
        <v>7193</v>
      </c>
      <c r="L2622">
        <v>10</v>
      </c>
      <c r="M2622" s="1" t="s">
        <v>231</v>
      </c>
      <c r="N2622" s="1" t="s">
        <v>31</v>
      </c>
      <c r="O2622" s="1" t="s">
        <v>75</v>
      </c>
      <c r="P2622">
        <v>5782</v>
      </c>
      <c r="Q2622" s="1" t="s">
        <v>40</v>
      </c>
      <c r="R2622" s="1" t="s">
        <v>204</v>
      </c>
      <c r="S2622" s="3">
        <v>45127.505555555559</v>
      </c>
      <c r="T2622" s="1" t="s">
        <v>31</v>
      </c>
    </row>
    <row r="2623" spans="1:20" x14ac:dyDescent="0.3">
      <c r="A2623" s="3">
        <v>45126.804166666669</v>
      </c>
      <c r="B2623" s="1" t="s">
        <v>32</v>
      </c>
      <c r="C2623" s="1" t="s">
        <v>18</v>
      </c>
      <c r="D2623" s="1" t="s">
        <v>10234</v>
      </c>
      <c r="E2623" s="1" t="s">
        <v>10235</v>
      </c>
      <c r="F2623">
        <v>26231.040000000001</v>
      </c>
      <c r="G2623">
        <v>8883</v>
      </c>
      <c r="H2623" s="1" t="s">
        <v>10236</v>
      </c>
      <c r="I2623" s="1" t="s">
        <v>9913</v>
      </c>
      <c r="J2623" s="1" t="s">
        <v>9914</v>
      </c>
      <c r="K2623" s="1" t="s">
        <v>9028</v>
      </c>
      <c r="L2623">
        <v>19</v>
      </c>
      <c r="M2623" s="1" t="s">
        <v>10237</v>
      </c>
      <c r="N2623" s="1" t="s">
        <v>31</v>
      </c>
      <c r="O2623" s="1" t="s">
        <v>59</v>
      </c>
      <c r="P2623">
        <v>23846.400000000001</v>
      </c>
      <c r="Q2623" s="1" t="s">
        <v>40</v>
      </c>
      <c r="R2623" s="1" t="s">
        <v>204</v>
      </c>
      <c r="S2623" s="3">
        <v>45126.774305555555</v>
      </c>
      <c r="T2623" s="1" t="s">
        <v>31</v>
      </c>
    </row>
    <row r="2624" spans="1:20" x14ac:dyDescent="0.3">
      <c r="A2624" s="3">
        <v>45126.62777777778</v>
      </c>
      <c r="B2624" s="1" t="s">
        <v>32</v>
      </c>
      <c r="C2624" s="1" t="s">
        <v>18</v>
      </c>
      <c r="D2624" s="1" t="s">
        <v>10241</v>
      </c>
      <c r="E2624" s="1" t="s">
        <v>10242</v>
      </c>
      <c r="F2624">
        <v>20783.400000000001</v>
      </c>
      <c r="G2624">
        <v>8882</v>
      </c>
      <c r="H2624" s="1" t="s">
        <v>10243</v>
      </c>
      <c r="I2624" s="1" t="s">
        <v>9913</v>
      </c>
      <c r="J2624" s="1" t="s">
        <v>9914</v>
      </c>
      <c r="K2624" s="1" t="s">
        <v>10244</v>
      </c>
      <c r="L2624">
        <v>32</v>
      </c>
      <c r="M2624" s="1" t="s">
        <v>31</v>
      </c>
      <c r="N2624" s="1" t="s">
        <v>31</v>
      </c>
      <c r="O2624" s="1" t="s">
        <v>59</v>
      </c>
      <c r="P2624">
        <v>18894</v>
      </c>
      <c r="Q2624" s="1" t="s">
        <v>40</v>
      </c>
      <c r="R2624" s="1" t="s">
        <v>204</v>
      </c>
      <c r="S2624" s="3">
        <v>45126.586111111108</v>
      </c>
      <c r="T2624" s="1" t="s">
        <v>31</v>
      </c>
    </row>
    <row r="2625" spans="1:20" x14ac:dyDescent="0.3">
      <c r="A2625" s="3">
        <v>45126.620833333334</v>
      </c>
      <c r="B2625" s="1" t="s">
        <v>32</v>
      </c>
      <c r="C2625" s="1" t="s">
        <v>18</v>
      </c>
      <c r="D2625" s="1" t="s">
        <v>9012</v>
      </c>
      <c r="E2625" s="1" t="s">
        <v>9013</v>
      </c>
      <c r="F2625">
        <v>12196.8</v>
      </c>
      <c r="G2625">
        <v>8881</v>
      </c>
      <c r="H2625" s="1" t="s">
        <v>9014</v>
      </c>
      <c r="I2625" s="1" t="s">
        <v>8636</v>
      </c>
      <c r="J2625" s="1" t="s">
        <v>428</v>
      </c>
      <c r="K2625" s="1" t="s">
        <v>9015</v>
      </c>
      <c r="L2625">
        <v>18</v>
      </c>
      <c r="M2625" s="1" t="s">
        <v>8956</v>
      </c>
      <c r="N2625" s="1" t="s">
        <v>31</v>
      </c>
      <c r="O2625" s="1" t="s">
        <v>9016</v>
      </c>
      <c r="P2625">
        <v>11088</v>
      </c>
      <c r="Q2625" s="1" t="s">
        <v>40</v>
      </c>
      <c r="R2625" s="1" t="s">
        <v>204</v>
      </c>
      <c r="S2625" s="3">
        <v>45126.581250000003</v>
      </c>
      <c r="T2625" s="1" t="s">
        <v>31</v>
      </c>
    </row>
    <row r="2626" spans="1:20" x14ac:dyDescent="0.3">
      <c r="A2626" s="3">
        <v>45126.615972222222</v>
      </c>
      <c r="B2626" s="1" t="s">
        <v>32</v>
      </c>
      <c r="C2626" s="1" t="s">
        <v>18</v>
      </c>
      <c r="D2626" s="1" t="s">
        <v>9003</v>
      </c>
      <c r="E2626" s="1" t="s">
        <v>9004</v>
      </c>
      <c r="F2626">
        <v>1672</v>
      </c>
      <c r="G2626">
        <v>8880</v>
      </c>
      <c r="H2626" s="1" t="s">
        <v>892</v>
      </c>
      <c r="I2626" s="1" t="s">
        <v>8636</v>
      </c>
      <c r="J2626" s="1" t="s">
        <v>428</v>
      </c>
      <c r="K2626" s="1" t="s">
        <v>9005</v>
      </c>
      <c r="L2626">
        <v>4</v>
      </c>
      <c r="M2626" s="1" t="s">
        <v>8956</v>
      </c>
      <c r="N2626" s="1" t="s">
        <v>31</v>
      </c>
      <c r="O2626" s="1" t="s">
        <v>421</v>
      </c>
      <c r="P2626">
        <v>1520</v>
      </c>
      <c r="Q2626" s="1" t="s">
        <v>40</v>
      </c>
      <c r="R2626" s="1" t="s">
        <v>204</v>
      </c>
      <c r="S2626" s="3">
        <v>45126.574999999997</v>
      </c>
      <c r="T2626" s="1" t="s">
        <v>31</v>
      </c>
    </row>
    <row r="2627" spans="1:20" x14ac:dyDescent="0.3">
      <c r="A2627" s="3">
        <v>45126.611805555556</v>
      </c>
      <c r="B2627" s="1" t="s">
        <v>32</v>
      </c>
      <c r="C2627" s="1" t="s">
        <v>18</v>
      </c>
      <c r="D2627" s="1" t="s">
        <v>17884</v>
      </c>
      <c r="E2627" s="1" t="s">
        <v>17885</v>
      </c>
      <c r="F2627">
        <v>20262</v>
      </c>
      <c r="G2627">
        <v>8879</v>
      </c>
      <c r="H2627" s="1" t="s">
        <v>8383</v>
      </c>
      <c r="I2627" s="1" t="s">
        <v>10819</v>
      </c>
      <c r="J2627" s="1" t="s">
        <v>229</v>
      </c>
      <c r="K2627" s="1" t="s">
        <v>17886</v>
      </c>
      <c r="L2627">
        <v>12</v>
      </c>
      <c r="M2627" s="1" t="s">
        <v>231</v>
      </c>
      <c r="N2627" s="1" t="s">
        <v>31</v>
      </c>
      <c r="O2627" s="1" t="s">
        <v>75</v>
      </c>
      <c r="P2627">
        <v>18420</v>
      </c>
      <c r="Q2627" s="1" t="s">
        <v>40</v>
      </c>
      <c r="R2627" s="1" t="s">
        <v>204</v>
      </c>
      <c r="S2627" s="3">
        <v>45126.570138888892</v>
      </c>
      <c r="T2627" s="1" t="s">
        <v>31</v>
      </c>
    </row>
    <row r="2628" spans="1:20" x14ac:dyDescent="0.3">
      <c r="A2628" s="3">
        <v>45126.606249999997</v>
      </c>
      <c r="B2628" s="1" t="s">
        <v>32</v>
      </c>
      <c r="C2628" s="1" t="s">
        <v>18</v>
      </c>
      <c r="D2628" s="1" t="s">
        <v>17890</v>
      </c>
      <c r="E2628" s="1" t="s">
        <v>17891</v>
      </c>
      <c r="F2628">
        <v>13190.1</v>
      </c>
      <c r="G2628">
        <v>8877</v>
      </c>
      <c r="H2628" s="1" t="s">
        <v>7466</v>
      </c>
      <c r="I2628" s="1" t="s">
        <v>10819</v>
      </c>
      <c r="J2628" s="1" t="s">
        <v>229</v>
      </c>
      <c r="K2628" s="1" t="s">
        <v>17892</v>
      </c>
      <c r="L2628">
        <v>19</v>
      </c>
      <c r="M2628" s="1" t="s">
        <v>231</v>
      </c>
      <c r="N2628" s="1" t="s">
        <v>31</v>
      </c>
      <c r="O2628" s="1" t="s">
        <v>75</v>
      </c>
      <c r="P2628">
        <v>11991</v>
      </c>
      <c r="Q2628" s="1" t="s">
        <v>40</v>
      </c>
      <c r="R2628" s="1" t="s">
        <v>204</v>
      </c>
      <c r="S2628" s="3">
        <v>45126.567361111112</v>
      </c>
      <c r="T2628" s="1" t="s">
        <v>31</v>
      </c>
    </row>
    <row r="2629" spans="1:20" x14ac:dyDescent="0.3">
      <c r="A2629" s="3">
        <v>45126.606249999997</v>
      </c>
      <c r="B2629" s="1" t="s">
        <v>32</v>
      </c>
      <c r="C2629" s="1" t="s">
        <v>18</v>
      </c>
      <c r="D2629" s="1" t="s">
        <v>17887</v>
      </c>
      <c r="E2629" s="1" t="s">
        <v>17888</v>
      </c>
      <c r="F2629">
        <v>4514.3999999999996</v>
      </c>
      <c r="G2629">
        <v>8878</v>
      </c>
      <c r="H2629" s="1" t="s">
        <v>1887</v>
      </c>
      <c r="I2629" s="1" t="s">
        <v>10819</v>
      </c>
      <c r="J2629" s="1" t="s">
        <v>229</v>
      </c>
      <c r="K2629" s="1" t="s">
        <v>17889</v>
      </c>
      <c r="L2629">
        <v>4</v>
      </c>
      <c r="M2629" s="1" t="s">
        <v>231</v>
      </c>
      <c r="N2629" s="1" t="s">
        <v>31</v>
      </c>
      <c r="O2629" s="1" t="s">
        <v>75</v>
      </c>
      <c r="P2629">
        <v>4104</v>
      </c>
      <c r="Q2629" s="1" t="s">
        <v>40</v>
      </c>
      <c r="R2629" s="1" t="s">
        <v>204</v>
      </c>
      <c r="S2629" s="3">
        <v>45126.567361111112</v>
      </c>
      <c r="T2629" s="1" t="s">
        <v>31</v>
      </c>
    </row>
    <row r="2630" spans="1:20" x14ac:dyDescent="0.3">
      <c r="A2630" s="3">
        <v>45126.599305555559</v>
      </c>
      <c r="B2630" s="1" t="s">
        <v>32</v>
      </c>
      <c r="C2630" s="1" t="s">
        <v>18</v>
      </c>
      <c r="D2630" s="1" t="s">
        <v>9025</v>
      </c>
      <c r="E2630" s="1" t="s">
        <v>9026</v>
      </c>
      <c r="F2630">
        <v>19924.3</v>
      </c>
      <c r="G2630">
        <v>8961</v>
      </c>
      <c r="H2630" s="1" t="s">
        <v>9027</v>
      </c>
      <c r="I2630" s="1" t="s">
        <v>8615</v>
      </c>
      <c r="J2630" s="1" t="s">
        <v>403</v>
      </c>
      <c r="K2630" s="1" t="s">
        <v>9028</v>
      </c>
      <c r="L2630">
        <v>30</v>
      </c>
      <c r="M2630" s="1" t="s">
        <v>404</v>
      </c>
      <c r="N2630" s="1" t="s">
        <v>31</v>
      </c>
      <c r="O2630" s="1" t="s">
        <v>250</v>
      </c>
      <c r="P2630">
        <v>18113</v>
      </c>
      <c r="Q2630" s="1" t="s">
        <v>40</v>
      </c>
      <c r="R2630" s="1" t="s">
        <v>204</v>
      </c>
      <c r="S2630" s="3">
        <v>45126.565972222219</v>
      </c>
      <c r="T2630" s="1" t="s">
        <v>31</v>
      </c>
    </row>
    <row r="2631" spans="1:20" x14ac:dyDescent="0.3">
      <c r="A2631" s="3">
        <v>45125.71597222222</v>
      </c>
      <c r="B2631" s="1" t="s">
        <v>32</v>
      </c>
      <c r="C2631" s="1" t="s">
        <v>18</v>
      </c>
      <c r="D2631" s="1" t="s">
        <v>19847</v>
      </c>
      <c r="E2631" s="1" t="s">
        <v>19848</v>
      </c>
      <c r="F2631">
        <v>1128.5999999999999</v>
      </c>
      <c r="G2631">
        <v>8876</v>
      </c>
      <c r="H2631" s="1" t="s">
        <v>929</v>
      </c>
      <c r="I2631" s="1" t="s">
        <v>19830</v>
      </c>
      <c r="J2631" s="1" t="s">
        <v>86</v>
      </c>
      <c r="K2631" s="1" t="s">
        <v>14313</v>
      </c>
      <c r="L2631">
        <v>1</v>
      </c>
      <c r="M2631" s="1" t="s">
        <v>19849</v>
      </c>
      <c r="N2631" s="1" t="s">
        <v>31</v>
      </c>
      <c r="O2631" s="1" t="s">
        <v>842</v>
      </c>
      <c r="P2631">
        <v>1026</v>
      </c>
      <c r="Q2631" s="1" t="s">
        <v>40</v>
      </c>
      <c r="R2631" s="1" t="s">
        <v>1014</v>
      </c>
      <c r="S2631" s="3">
        <v>45125.675000000003</v>
      </c>
      <c r="T2631" s="1" t="s">
        <v>31</v>
      </c>
    </row>
    <row r="2632" spans="1:20" x14ac:dyDescent="0.3">
      <c r="A2632" s="3">
        <v>45125.660416666666</v>
      </c>
      <c r="B2632" s="1" t="s">
        <v>32</v>
      </c>
      <c r="C2632" s="1" t="s">
        <v>18</v>
      </c>
      <c r="D2632" s="1" t="s">
        <v>7194</v>
      </c>
      <c r="E2632" s="1" t="s">
        <v>7195</v>
      </c>
      <c r="F2632">
        <v>22442.2</v>
      </c>
      <c r="G2632">
        <v>8921</v>
      </c>
      <c r="H2632" s="1" t="s">
        <v>7196</v>
      </c>
      <c r="I2632" s="1" t="s">
        <v>349</v>
      </c>
      <c r="J2632" s="1" t="s">
        <v>6894</v>
      </c>
      <c r="K2632" s="1" t="s">
        <v>7197</v>
      </c>
      <c r="L2632">
        <v>26</v>
      </c>
      <c r="M2632" s="1" t="s">
        <v>31</v>
      </c>
      <c r="N2632" s="1" t="s">
        <v>31</v>
      </c>
      <c r="O2632" s="1" t="s">
        <v>364</v>
      </c>
      <c r="P2632">
        <v>20402</v>
      </c>
      <c r="Q2632" s="1" t="s">
        <v>279</v>
      </c>
      <c r="R2632" s="1" t="s">
        <v>317</v>
      </c>
      <c r="S2632" s="3">
        <v>45125.619444444441</v>
      </c>
      <c r="T2632" s="1" t="s">
        <v>31</v>
      </c>
    </row>
    <row r="2633" spans="1:20" x14ac:dyDescent="0.3">
      <c r="A2633" s="3">
        <v>45125.606249999997</v>
      </c>
      <c r="B2633" s="1" t="s">
        <v>32</v>
      </c>
      <c r="C2633" s="1" t="s">
        <v>18</v>
      </c>
      <c r="D2633" s="1" t="s">
        <v>14311</v>
      </c>
      <c r="E2633" s="1" t="s">
        <v>14312</v>
      </c>
      <c r="F2633">
        <v>6113.8</v>
      </c>
      <c r="G2633">
        <v>8874</v>
      </c>
      <c r="H2633" s="1" t="s">
        <v>5585</v>
      </c>
      <c r="I2633" s="1" t="s">
        <v>14220</v>
      </c>
      <c r="J2633" s="1" t="s">
        <v>293</v>
      </c>
      <c r="K2633" s="1" t="s">
        <v>14313</v>
      </c>
      <c r="L2633">
        <v>4</v>
      </c>
      <c r="M2633" s="1" t="s">
        <v>31</v>
      </c>
      <c r="N2633" s="1" t="s">
        <v>31</v>
      </c>
      <c r="O2633" s="1" t="s">
        <v>14223</v>
      </c>
      <c r="P2633">
        <v>5558</v>
      </c>
      <c r="Q2633" s="1" t="s">
        <v>279</v>
      </c>
      <c r="R2633" s="1" t="s">
        <v>317</v>
      </c>
      <c r="S2633" s="3">
        <v>45125.565972222219</v>
      </c>
      <c r="T2633" s="1" t="s">
        <v>31</v>
      </c>
    </row>
    <row r="2634" spans="1:20" x14ac:dyDescent="0.3">
      <c r="A2634" s="3">
        <v>45125.598611111112</v>
      </c>
      <c r="B2634" s="1" t="s">
        <v>32</v>
      </c>
      <c r="C2634" s="1" t="s">
        <v>18</v>
      </c>
      <c r="D2634" s="1" t="s">
        <v>14318</v>
      </c>
      <c r="E2634" s="1" t="s">
        <v>14319</v>
      </c>
      <c r="F2634">
        <v>10692</v>
      </c>
      <c r="G2634">
        <v>8887</v>
      </c>
      <c r="H2634" s="1" t="s">
        <v>5542</v>
      </c>
      <c r="I2634" s="1" t="s">
        <v>14220</v>
      </c>
      <c r="J2634" s="1" t="s">
        <v>293</v>
      </c>
      <c r="K2634" s="1" t="s">
        <v>14313</v>
      </c>
      <c r="L2634">
        <v>5</v>
      </c>
      <c r="M2634" s="1" t="s">
        <v>31</v>
      </c>
      <c r="N2634" s="1" t="s">
        <v>31</v>
      </c>
      <c r="O2634" s="1" t="s">
        <v>14223</v>
      </c>
      <c r="P2634">
        <v>9720</v>
      </c>
      <c r="Q2634" s="1" t="s">
        <v>279</v>
      </c>
      <c r="R2634" s="1" t="s">
        <v>317</v>
      </c>
      <c r="S2634" s="3">
        <v>45125.557638888888</v>
      </c>
      <c r="T2634" s="1" t="s">
        <v>31</v>
      </c>
    </row>
    <row r="2635" spans="1:20" x14ac:dyDescent="0.3">
      <c r="A2635" s="3">
        <v>45125.574305555558</v>
      </c>
      <c r="B2635" s="1" t="s">
        <v>32</v>
      </c>
      <c r="C2635" s="1" t="s">
        <v>18</v>
      </c>
      <c r="D2635" s="1" t="s">
        <v>7185</v>
      </c>
      <c r="E2635" s="1" t="s">
        <v>7186</v>
      </c>
      <c r="F2635">
        <v>15832.3</v>
      </c>
      <c r="G2635">
        <v>8923</v>
      </c>
      <c r="H2635" s="1" t="s">
        <v>7187</v>
      </c>
      <c r="I2635" s="1" t="s">
        <v>349</v>
      </c>
      <c r="J2635" s="1" t="s">
        <v>6894</v>
      </c>
      <c r="K2635" s="1" t="s">
        <v>7188</v>
      </c>
      <c r="L2635">
        <v>17</v>
      </c>
      <c r="M2635" s="1" t="s">
        <v>7189</v>
      </c>
      <c r="N2635" s="1" t="s">
        <v>31</v>
      </c>
      <c r="O2635" s="1" t="s">
        <v>364</v>
      </c>
      <c r="P2635">
        <v>14393</v>
      </c>
      <c r="Q2635" s="1" t="s">
        <v>279</v>
      </c>
      <c r="R2635" s="1" t="s">
        <v>317</v>
      </c>
      <c r="S2635" s="3">
        <v>45125.568749999999</v>
      </c>
      <c r="T2635" s="1" t="s">
        <v>31</v>
      </c>
    </row>
    <row r="2636" spans="1:20" x14ac:dyDescent="0.3">
      <c r="A2636" s="3">
        <v>45125.558333333334</v>
      </c>
      <c r="B2636" s="1" t="s">
        <v>32</v>
      </c>
      <c r="C2636" s="1" t="s">
        <v>18</v>
      </c>
      <c r="D2636" s="1" t="s">
        <v>17893</v>
      </c>
      <c r="E2636" s="1" t="s">
        <v>17894</v>
      </c>
      <c r="F2636">
        <v>8830.7999999999993</v>
      </c>
      <c r="G2636">
        <v>8873</v>
      </c>
      <c r="H2636" s="1" t="s">
        <v>17895</v>
      </c>
      <c r="I2636" s="1" t="s">
        <v>10819</v>
      </c>
      <c r="J2636" s="1" t="s">
        <v>229</v>
      </c>
      <c r="K2636" s="1" t="s">
        <v>14313</v>
      </c>
      <c r="L2636">
        <v>13</v>
      </c>
      <c r="M2636" s="1" t="s">
        <v>231</v>
      </c>
      <c r="N2636" s="1" t="s">
        <v>31</v>
      </c>
      <c r="O2636" s="1" t="s">
        <v>75</v>
      </c>
      <c r="P2636">
        <v>8028</v>
      </c>
      <c r="Q2636" s="1" t="s">
        <v>40</v>
      </c>
      <c r="R2636" s="1" t="s">
        <v>204</v>
      </c>
      <c r="S2636" s="3">
        <v>45125.517361111109</v>
      </c>
      <c r="T2636" s="1" t="s">
        <v>31</v>
      </c>
    </row>
    <row r="2637" spans="1:20" x14ac:dyDescent="0.3">
      <c r="A2637" s="3">
        <v>45125.467361111114</v>
      </c>
      <c r="B2637" s="1" t="s">
        <v>32</v>
      </c>
      <c r="C2637" s="1" t="s">
        <v>18</v>
      </c>
      <c r="D2637" s="1" t="s">
        <v>17879</v>
      </c>
      <c r="E2637" s="1" t="s">
        <v>17880</v>
      </c>
      <c r="F2637">
        <v>11413.6</v>
      </c>
      <c r="G2637">
        <v>8871</v>
      </c>
      <c r="H2637" s="1" t="s">
        <v>4875</v>
      </c>
      <c r="I2637" s="1" t="s">
        <v>10819</v>
      </c>
      <c r="J2637" s="1" t="s">
        <v>229</v>
      </c>
      <c r="K2637" s="1" t="s">
        <v>14313</v>
      </c>
      <c r="L2637">
        <v>4</v>
      </c>
      <c r="M2637" s="1" t="s">
        <v>231</v>
      </c>
      <c r="N2637" s="1" t="s">
        <v>31</v>
      </c>
      <c r="O2637" s="1" t="s">
        <v>75</v>
      </c>
      <c r="P2637">
        <v>10376</v>
      </c>
      <c r="Q2637" s="1" t="s">
        <v>40</v>
      </c>
      <c r="R2637" s="1" t="s">
        <v>204</v>
      </c>
      <c r="S2637" s="3">
        <v>45125.426388888889</v>
      </c>
      <c r="T2637" s="1" t="s">
        <v>31</v>
      </c>
    </row>
    <row r="2638" spans="1:20" x14ac:dyDescent="0.3">
      <c r="A2638" s="3">
        <v>45125.467361111114</v>
      </c>
      <c r="B2638" s="1" t="s">
        <v>32</v>
      </c>
      <c r="C2638" s="1" t="s">
        <v>18</v>
      </c>
      <c r="D2638" s="1" t="s">
        <v>17881</v>
      </c>
      <c r="E2638" s="1" t="s">
        <v>17882</v>
      </c>
      <c r="F2638">
        <v>407</v>
      </c>
      <c r="G2638">
        <v>8872</v>
      </c>
      <c r="H2638" s="1" t="s">
        <v>965</v>
      </c>
      <c r="I2638" s="1" t="s">
        <v>10819</v>
      </c>
      <c r="J2638" s="1" t="s">
        <v>229</v>
      </c>
      <c r="K2638" s="1" t="s">
        <v>17883</v>
      </c>
      <c r="L2638">
        <v>2</v>
      </c>
      <c r="M2638" s="1" t="s">
        <v>231</v>
      </c>
      <c r="N2638" s="1" t="s">
        <v>31</v>
      </c>
      <c r="O2638" s="1" t="s">
        <v>75</v>
      </c>
      <c r="P2638">
        <v>370</v>
      </c>
      <c r="Q2638" s="1" t="s">
        <v>40</v>
      </c>
      <c r="R2638" s="1" t="s">
        <v>204</v>
      </c>
      <c r="S2638" s="3">
        <v>45125.426388888889</v>
      </c>
      <c r="T2638" s="1" t="s">
        <v>31</v>
      </c>
    </row>
    <row r="2639" spans="1:20" x14ac:dyDescent="0.3">
      <c r="A2639" s="3">
        <v>45125.45416666667</v>
      </c>
      <c r="B2639" s="1" t="s">
        <v>32</v>
      </c>
      <c r="C2639" s="1" t="s">
        <v>18</v>
      </c>
      <c r="D2639" s="1" t="s">
        <v>17868</v>
      </c>
      <c r="E2639" s="1" t="s">
        <v>17869</v>
      </c>
      <c r="F2639">
        <v>4514.3999999999996</v>
      </c>
      <c r="G2639">
        <v>8869</v>
      </c>
      <c r="H2639" s="1" t="s">
        <v>1887</v>
      </c>
      <c r="I2639" s="1" t="s">
        <v>10819</v>
      </c>
      <c r="J2639" s="1" t="s">
        <v>229</v>
      </c>
      <c r="K2639" s="1" t="s">
        <v>14313</v>
      </c>
      <c r="L2639">
        <v>4</v>
      </c>
      <c r="M2639" s="1" t="s">
        <v>231</v>
      </c>
      <c r="N2639" s="1" t="s">
        <v>31</v>
      </c>
      <c r="O2639" s="1" t="s">
        <v>75</v>
      </c>
      <c r="P2639">
        <v>4104</v>
      </c>
      <c r="Q2639" s="1" t="s">
        <v>40</v>
      </c>
      <c r="R2639" s="1" t="s">
        <v>204</v>
      </c>
      <c r="S2639" s="3">
        <v>45125.413194444445</v>
      </c>
      <c r="T2639" s="1" t="s">
        <v>31</v>
      </c>
    </row>
    <row r="2640" spans="1:20" x14ac:dyDescent="0.3">
      <c r="A2640" s="3">
        <v>45125.45416666667</v>
      </c>
      <c r="B2640" s="1" t="s">
        <v>32</v>
      </c>
      <c r="C2640" s="1" t="s">
        <v>18</v>
      </c>
      <c r="D2640" s="1" t="s">
        <v>17870</v>
      </c>
      <c r="E2640" s="1" t="s">
        <v>17871</v>
      </c>
      <c r="F2640">
        <v>6624.2</v>
      </c>
      <c r="G2640">
        <v>8870</v>
      </c>
      <c r="H2640" s="1" t="s">
        <v>17872</v>
      </c>
      <c r="I2640" s="1" t="s">
        <v>10819</v>
      </c>
      <c r="J2640" s="1" t="s">
        <v>229</v>
      </c>
      <c r="K2640" s="1" t="s">
        <v>14313</v>
      </c>
      <c r="L2640">
        <v>12</v>
      </c>
      <c r="M2640" s="1" t="s">
        <v>231</v>
      </c>
      <c r="N2640" s="1" t="s">
        <v>31</v>
      </c>
      <c r="O2640" s="1" t="s">
        <v>75</v>
      </c>
      <c r="P2640">
        <v>6022</v>
      </c>
      <c r="Q2640" s="1" t="s">
        <v>40</v>
      </c>
      <c r="R2640" s="1" t="s">
        <v>204</v>
      </c>
      <c r="S2640" s="3">
        <v>45125.413194444445</v>
      </c>
      <c r="T2640" s="1" t="s">
        <v>31</v>
      </c>
    </row>
    <row r="2641" spans="1:20" x14ac:dyDescent="0.3">
      <c r="A2641" s="3">
        <v>45125.444444444445</v>
      </c>
      <c r="B2641" s="1" t="s">
        <v>32</v>
      </c>
      <c r="C2641" s="1" t="s">
        <v>18</v>
      </c>
      <c r="D2641" s="1" t="s">
        <v>17873</v>
      </c>
      <c r="E2641" s="1" t="s">
        <v>17874</v>
      </c>
      <c r="F2641">
        <v>17308.5</v>
      </c>
      <c r="G2641">
        <v>8868</v>
      </c>
      <c r="H2641" s="1" t="s">
        <v>17875</v>
      </c>
      <c r="I2641" s="1" t="s">
        <v>10819</v>
      </c>
      <c r="J2641" s="1" t="s">
        <v>229</v>
      </c>
      <c r="K2641" s="1" t="s">
        <v>14313</v>
      </c>
      <c r="L2641">
        <v>19</v>
      </c>
      <c r="M2641" s="1" t="s">
        <v>231</v>
      </c>
      <c r="N2641" s="1" t="s">
        <v>31</v>
      </c>
      <c r="O2641" s="1" t="s">
        <v>75</v>
      </c>
      <c r="P2641">
        <v>15735</v>
      </c>
      <c r="Q2641" s="1" t="s">
        <v>40</v>
      </c>
      <c r="R2641" s="1" t="s">
        <v>204</v>
      </c>
      <c r="S2641" s="3">
        <v>45125.40347222222</v>
      </c>
      <c r="T2641" s="1" t="s">
        <v>31</v>
      </c>
    </row>
    <row r="2642" spans="1:20" x14ac:dyDescent="0.3">
      <c r="A2642" s="3">
        <v>45124.531944444447</v>
      </c>
      <c r="B2642" s="1" t="s">
        <v>32</v>
      </c>
      <c r="C2642" s="1" t="s">
        <v>18</v>
      </c>
      <c r="D2642" s="1" t="s">
        <v>1258</v>
      </c>
      <c r="E2642" s="1" t="s">
        <v>1259</v>
      </c>
      <c r="F2642">
        <v>9651.4</v>
      </c>
      <c r="G2642">
        <v>8867</v>
      </c>
      <c r="H2642" s="1" t="s">
        <v>1260</v>
      </c>
      <c r="I2642" s="1" t="s">
        <v>275</v>
      </c>
      <c r="J2642" s="1" t="s">
        <v>276</v>
      </c>
      <c r="K2642" s="1" t="s">
        <v>1261</v>
      </c>
      <c r="L2642">
        <v>12</v>
      </c>
      <c r="M2642" s="1" t="s">
        <v>277</v>
      </c>
      <c r="N2642" s="1" t="s">
        <v>31</v>
      </c>
      <c r="O2642" s="1" t="s">
        <v>278</v>
      </c>
      <c r="P2642">
        <v>8774</v>
      </c>
      <c r="Q2642" s="1" t="s">
        <v>279</v>
      </c>
      <c r="R2642" s="1" t="s">
        <v>317</v>
      </c>
      <c r="S2642" s="3">
        <v>45124.490972222222</v>
      </c>
      <c r="T2642" s="1" t="s">
        <v>31</v>
      </c>
    </row>
    <row r="2643" spans="1:20" x14ac:dyDescent="0.3">
      <c r="A2643" s="3">
        <v>45124.520833333336</v>
      </c>
      <c r="B2643" s="1" t="s">
        <v>32</v>
      </c>
      <c r="C2643" s="1" t="s">
        <v>18</v>
      </c>
      <c r="D2643" s="1" t="s">
        <v>19615</v>
      </c>
      <c r="E2643" s="1" t="s">
        <v>19616</v>
      </c>
      <c r="F2643">
        <v>9149.7999999999993</v>
      </c>
      <c r="G2643">
        <v>8866</v>
      </c>
      <c r="H2643" s="1" t="s">
        <v>5254</v>
      </c>
      <c r="I2643" s="1" t="s">
        <v>19576</v>
      </c>
      <c r="J2643" s="1" t="s">
        <v>19472</v>
      </c>
      <c r="K2643" s="1" t="s">
        <v>1261</v>
      </c>
      <c r="L2643">
        <v>14</v>
      </c>
      <c r="M2643" s="1" t="s">
        <v>31</v>
      </c>
      <c r="N2643" s="1" t="s">
        <v>31</v>
      </c>
      <c r="O2643" s="1" t="s">
        <v>1373</v>
      </c>
      <c r="P2643">
        <v>8318</v>
      </c>
      <c r="Q2643" s="1" t="s">
        <v>279</v>
      </c>
      <c r="R2643" s="1" t="s">
        <v>607</v>
      </c>
      <c r="S2643" s="3">
        <v>45124.480555555558</v>
      </c>
      <c r="T2643" s="1" t="s">
        <v>31</v>
      </c>
    </row>
    <row r="2644" spans="1:20" x14ac:dyDescent="0.3">
      <c r="A2644" s="3">
        <v>45124.490277777775</v>
      </c>
      <c r="B2644" s="1" t="s">
        <v>32</v>
      </c>
      <c r="C2644" s="1" t="s">
        <v>18</v>
      </c>
      <c r="D2644" s="1" t="s">
        <v>14308</v>
      </c>
      <c r="E2644" s="1" t="s">
        <v>14309</v>
      </c>
      <c r="F2644">
        <v>6113.8</v>
      </c>
      <c r="G2644">
        <v>8865</v>
      </c>
      <c r="H2644" s="1" t="s">
        <v>5585</v>
      </c>
      <c r="I2644" s="1" t="s">
        <v>14245</v>
      </c>
      <c r="J2644" s="1" t="s">
        <v>14246</v>
      </c>
      <c r="K2644" s="1" t="s">
        <v>1261</v>
      </c>
      <c r="L2644">
        <v>4</v>
      </c>
      <c r="M2644" s="1" t="s">
        <v>31</v>
      </c>
      <c r="N2644" s="1" t="s">
        <v>31</v>
      </c>
      <c r="O2644" s="1" t="s">
        <v>14310</v>
      </c>
      <c r="P2644">
        <v>5558</v>
      </c>
      <c r="Q2644" s="1" t="s">
        <v>279</v>
      </c>
      <c r="R2644" s="1" t="s">
        <v>317</v>
      </c>
      <c r="S2644" s="3">
        <v>45124.45</v>
      </c>
      <c r="T2644" s="1" t="s">
        <v>31</v>
      </c>
    </row>
    <row r="2645" spans="1:20" x14ac:dyDescent="0.3">
      <c r="A2645" s="3">
        <v>45124.474999999999</v>
      </c>
      <c r="B2645" s="1" t="s">
        <v>32</v>
      </c>
      <c r="C2645" s="1" t="s">
        <v>18</v>
      </c>
      <c r="D2645" s="1" t="s">
        <v>8814</v>
      </c>
      <c r="E2645" s="1" t="s">
        <v>8815</v>
      </c>
      <c r="F2645">
        <v>5099.6000000000004</v>
      </c>
      <c r="G2645">
        <v>8864</v>
      </c>
      <c r="H2645" s="1" t="s">
        <v>5590</v>
      </c>
      <c r="I2645" s="1" t="s">
        <v>830</v>
      </c>
      <c r="J2645" s="1" t="s">
        <v>86</v>
      </c>
      <c r="K2645" s="1" t="s">
        <v>1261</v>
      </c>
      <c r="L2645">
        <v>4</v>
      </c>
      <c r="M2645" s="1" t="s">
        <v>31</v>
      </c>
      <c r="N2645" s="1" t="s">
        <v>31</v>
      </c>
      <c r="O2645" s="1" t="s">
        <v>834</v>
      </c>
      <c r="P2645">
        <v>4636</v>
      </c>
      <c r="Q2645" s="1" t="s">
        <v>40</v>
      </c>
      <c r="R2645" s="1" t="s">
        <v>204</v>
      </c>
      <c r="S2645" s="3">
        <v>45124.433333333334</v>
      </c>
      <c r="T2645" s="1" t="s">
        <v>31</v>
      </c>
    </row>
    <row r="2646" spans="1:20" x14ac:dyDescent="0.3">
      <c r="A2646" s="3">
        <v>45124.466666666667</v>
      </c>
      <c r="B2646" s="1" t="s">
        <v>32</v>
      </c>
      <c r="C2646" s="1" t="s">
        <v>18</v>
      </c>
      <c r="D2646" s="1" t="s">
        <v>8988</v>
      </c>
      <c r="E2646" s="1" t="s">
        <v>8989</v>
      </c>
      <c r="F2646">
        <v>7262.2</v>
      </c>
      <c r="G2646">
        <v>8863</v>
      </c>
      <c r="H2646" s="1" t="s">
        <v>8990</v>
      </c>
      <c r="I2646" s="1" t="s">
        <v>860</v>
      </c>
      <c r="J2646" s="1" t="s">
        <v>861</v>
      </c>
      <c r="K2646" s="1" t="s">
        <v>1261</v>
      </c>
      <c r="L2646">
        <v>7</v>
      </c>
      <c r="M2646" s="1" t="s">
        <v>8991</v>
      </c>
      <c r="N2646" s="1" t="s">
        <v>31</v>
      </c>
      <c r="O2646" s="1" t="s">
        <v>95</v>
      </c>
      <c r="P2646">
        <v>6602</v>
      </c>
      <c r="Q2646" s="1" t="s">
        <v>40</v>
      </c>
      <c r="R2646" s="1" t="s">
        <v>204</v>
      </c>
      <c r="S2646" s="3">
        <v>45124.425000000003</v>
      </c>
      <c r="T2646" s="1" t="s">
        <v>31</v>
      </c>
    </row>
    <row r="2647" spans="1:20" x14ac:dyDescent="0.3">
      <c r="A2647" s="3">
        <v>45124.454861111109</v>
      </c>
      <c r="B2647" s="1" t="s">
        <v>32</v>
      </c>
      <c r="C2647" s="1" t="s">
        <v>18</v>
      </c>
      <c r="D2647" s="1" t="s">
        <v>8816</v>
      </c>
      <c r="E2647" s="1" t="s">
        <v>8817</v>
      </c>
      <c r="F2647">
        <v>5445</v>
      </c>
      <c r="G2647">
        <v>8862</v>
      </c>
      <c r="H2647" s="1" t="s">
        <v>8818</v>
      </c>
      <c r="I2647" s="1" t="s">
        <v>830</v>
      </c>
      <c r="J2647" s="1" t="s">
        <v>86</v>
      </c>
      <c r="K2647" s="1" t="s">
        <v>1261</v>
      </c>
      <c r="L2647">
        <v>15</v>
      </c>
      <c r="M2647" s="1" t="s">
        <v>31</v>
      </c>
      <c r="N2647" s="1" t="s">
        <v>31</v>
      </c>
      <c r="O2647" s="1" t="s">
        <v>834</v>
      </c>
      <c r="P2647">
        <v>4950</v>
      </c>
      <c r="Q2647" s="1" t="s">
        <v>40</v>
      </c>
      <c r="R2647" s="1" t="s">
        <v>204</v>
      </c>
      <c r="S2647" s="3">
        <v>45124.421527777777</v>
      </c>
      <c r="T2647" s="1" t="s">
        <v>31</v>
      </c>
    </row>
    <row r="2648" spans="1:20" x14ac:dyDescent="0.3">
      <c r="A2648" s="3">
        <v>45123.712500000001</v>
      </c>
      <c r="B2648" s="1" t="s">
        <v>32</v>
      </c>
      <c r="C2648" s="1" t="s">
        <v>18</v>
      </c>
      <c r="D2648" s="1" t="s">
        <v>21212</v>
      </c>
      <c r="E2648" s="1" t="s">
        <v>21213</v>
      </c>
      <c r="F2648">
        <v>1128.5999999999999</v>
      </c>
      <c r="G2648">
        <v>8875</v>
      </c>
      <c r="H2648" s="1" t="s">
        <v>929</v>
      </c>
      <c r="I2648" s="1" t="s">
        <v>751</v>
      </c>
      <c r="J2648" s="1" t="s">
        <v>752</v>
      </c>
      <c r="K2648" s="1" t="s">
        <v>8995</v>
      </c>
      <c r="L2648">
        <v>1</v>
      </c>
      <c r="M2648" s="1" t="s">
        <v>8956</v>
      </c>
      <c r="N2648" s="1" t="s">
        <v>31</v>
      </c>
      <c r="O2648" s="1" t="s">
        <v>95</v>
      </c>
      <c r="P2648">
        <v>1026</v>
      </c>
      <c r="Q2648" s="1" t="s">
        <v>40</v>
      </c>
      <c r="R2648" s="1" t="s">
        <v>204</v>
      </c>
      <c r="S2648" s="3">
        <v>45123</v>
      </c>
      <c r="T2648" s="1" t="s">
        <v>31</v>
      </c>
    </row>
    <row r="2649" spans="1:20" x14ac:dyDescent="0.3">
      <c r="A2649" s="3">
        <v>45123.479166666664</v>
      </c>
      <c r="B2649" s="1" t="s">
        <v>32</v>
      </c>
      <c r="C2649" s="1" t="s">
        <v>18</v>
      </c>
      <c r="D2649" s="1" t="s">
        <v>8992</v>
      </c>
      <c r="E2649" s="1" t="s">
        <v>8993</v>
      </c>
      <c r="F2649">
        <v>8926.5</v>
      </c>
      <c r="G2649">
        <v>8860</v>
      </c>
      <c r="H2649" s="1" t="s">
        <v>8994</v>
      </c>
      <c r="I2649" s="1" t="s">
        <v>860</v>
      </c>
      <c r="J2649" s="1" t="s">
        <v>861</v>
      </c>
      <c r="K2649" s="1" t="s">
        <v>8995</v>
      </c>
      <c r="L2649">
        <v>14</v>
      </c>
      <c r="M2649" s="1" t="s">
        <v>8947</v>
      </c>
      <c r="N2649" s="1" t="s">
        <v>31</v>
      </c>
      <c r="O2649" s="1" t="s">
        <v>95</v>
      </c>
      <c r="P2649">
        <v>8115</v>
      </c>
      <c r="Q2649" s="1" t="s">
        <v>40</v>
      </c>
      <c r="R2649" s="1" t="s">
        <v>204</v>
      </c>
      <c r="S2649" s="3">
        <v>45123.438194444447</v>
      </c>
      <c r="T2649" s="1" t="s">
        <v>31</v>
      </c>
    </row>
    <row r="2650" spans="1:20" x14ac:dyDescent="0.3">
      <c r="A2650" s="3">
        <v>45122.472916666666</v>
      </c>
      <c r="B2650" s="1" t="s">
        <v>32</v>
      </c>
      <c r="C2650" s="1" t="s">
        <v>18</v>
      </c>
      <c r="D2650" s="1" t="s">
        <v>21220</v>
      </c>
      <c r="E2650" s="1" t="s">
        <v>21221</v>
      </c>
      <c r="F2650">
        <v>28442.7</v>
      </c>
      <c r="G2650">
        <v>8859</v>
      </c>
      <c r="H2650" s="1" t="s">
        <v>21222</v>
      </c>
      <c r="I2650" s="1" t="s">
        <v>751</v>
      </c>
      <c r="J2650" s="1" t="s">
        <v>752</v>
      </c>
      <c r="K2650" s="1" t="s">
        <v>11842</v>
      </c>
      <c r="L2650">
        <v>35</v>
      </c>
      <c r="M2650" s="1" t="s">
        <v>8956</v>
      </c>
      <c r="N2650" s="1" t="s">
        <v>31</v>
      </c>
      <c r="O2650" s="1" t="s">
        <v>95</v>
      </c>
      <c r="P2650">
        <v>25857</v>
      </c>
      <c r="Q2650" s="1" t="s">
        <v>40</v>
      </c>
      <c r="R2650" s="1" t="s">
        <v>204</v>
      </c>
      <c r="S2650" s="3">
        <v>45122.431250000001</v>
      </c>
      <c r="T2650" s="1" t="s">
        <v>31</v>
      </c>
    </row>
    <row r="2651" spans="1:20" x14ac:dyDescent="0.3">
      <c r="A2651" s="3">
        <v>45122.470833333333</v>
      </c>
      <c r="B2651" s="1" t="s">
        <v>32</v>
      </c>
      <c r="C2651" s="1" t="s">
        <v>18</v>
      </c>
      <c r="D2651" s="1" t="s">
        <v>11840</v>
      </c>
      <c r="E2651" s="1" t="s">
        <v>11841</v>
      </c>
      <c r="F2651">
        <v>1045</v>
      </c>
      <c r="G2651">
        <v>8858</v>
      </c>
      <c r="H2651" s="1" t="s">
        <v>1219</v>
      </c>
      <c r="I2651" s="1" t="s">
        <v>509</v>
      </c>
      <c r="J2651" s="1" t="s">
        <v>510</v>
      </c>
      <c r="K2651" s="1" t="s">
        <v>11842</v>
      </c>
      <c r="L2651">
        <v>1</v>
      </c>
      <c r="M2651" s="1" t="s">
        <v>31</v>
      </c>
      <c r="N2651" s="1" t="s">
        <v>31</v>
      </c>
      <c r="O2651" s="1" t="s">
        <v>520</v>
      </c>
      <c r="P2651">
        <v>950</v>
      </c>
      <c r="Q2651" s="1" t="s">
        <v>279</v>
      </c>
      <c r="R2651" s="1" t="s">
        <v>317</v>
      </c>
      <c r="S2651" s="3">
        <v>45122.429861111108</v>
      </c>
      <c r="T2651" s="1" t="s">
        <v>31</v>
      </c>
    </row>
    <row r="2652" spans="1:20" x14ac:dyDescent="0.3">
      <c r="A2652" s="3">
        <v>45122.464583333334</v>
      </c>
      <c r="B2652" s="1" t="s">
        <v>32</v>
      </c>
      <c r="C2652" s="1" t="s">
        <v>18</v>
      </c>
      <c r="D2652" s="1" t="s">
        <v>11843</v>
      </c>
      <c r="E2652" s="1" t="s">
        <v>11844</v>
      </c>
      <c r="F2652">
        <v>6146.8</v>
      </c>
      <c r="G2652">
        <v>8857</v>
      </c>
      <c r="H2652" s="1" t="s">
        <v>11845</v>
      </c>
      <c r="I2652" s="1" t="s">
        <v>509</v>
      </c>
      <c r="J2652" s="1" t="s">
        <v>510</v>
      </c>
      <c r="K2652" s="1" t="s">
        <v>11842</v>
      </c>
      <c r="L2652">
        <v>4</v>
      </c>
      <c r="M2652" s="1" t="s">
        <v>31</v>
      </c>
      <c r="N2652" s="1" t="s">
        <v>31</v>
      </c>
      <c r="O2652" s="1" t="s">
        <v>520</v>
      </c>
      <c r="P2652">
        <v>5588</v>
      </c>
      <c r="Q2652" s="1" t="s">
        <v>279</v>
      </c>
      <c r="R2652" s="1" t="s">
        <v>317</v>
      </c>
      <c r="S2652" s="3">
        <v>45122.426388888889</v>
      </c>
      <c r="T2652" s="1" t="s">
        <v>31</v>
      </c>
    </row>
    <row r="2653" spans="1:20" x14ac:dyDescent="0.3">
      <c r="A2653" s="3">
        <v>45121.573611111111</v>
      </c>
      <c r="B2653" s="1" t="s">
        <v>32</v>
      </c>
      <c r="C2653" s="1" t="s">
        <v>18</v>
      </c>
      <c r="D2653" s="1" t="s">
        <v>17876</v>
      </c>
      <c r="E2653" s="1" t="s">
        <v>17877</v>
      </c>
      <c r="F2653">
        <v>16341.6</v>
      </c>
      <c r="G2653">
        <v>8924</v>
      </c>
      <c r="H2653" s="1" t="s">
        <v>17878</v>
      </c>
      <c r="I2653" s="1" t="s">
        <v>10819</v>
      </c>
      <c r="J2653" s="1" t="s">
        <v>229</v>
      </c>
      <c r="K2653" s="1" t="s">
        <v>11822</v>
      </c>
      <c r="L2653">
        <v>23</v>
      </c>
      <c r="M2653" s="1" t="s">
        <v>231</v>
      </c>
      <c r="N2653" s="1" t="s">
        <v>31</v>
      </c>
      <c r="O2653" s="1" t="s">
        <v>68</v>
      </c>
      <c r="P2653">
        <v>14856</v>
      </c>
      <c r="Q2653" s="1" t="s">
        <v>40</v>
      </c>
      <c r="R2653" s="1" t="s">
        <v>204</v>
      </c>
      <c r="S2653" s="3">
        <v>45121.533333333333</v>
      </c>
      <c r="T2653" s="1" t="s">
        <v>31</v>
      </c>
    </row>
    <row r="2654" spans="1:20" x14ac:dyDescent="0.3">
      <c r="A2654" s="3">
        <v>45121.462500000001</v>
      </c>
      <c r="B2654" s="1" t="s">
        <v>32</v>
      </c>
      <c r="C2654" s="1" t="s">
        <v>18</v>
      </c>
      <c r="D2654" s="1" t="s">
        <v>11820</v>
      </c>
      <c r="E2654" s="1" t="s">
        <v>11821</v>
      </c>
      <c r="F2654">
        <v>984.5</v>
      </c>
      <c r="G2654">
        <v>8856</v>
      </c>
      <c r="H2654" s="1" t="s">
        <v>1934</v>
      </c>
      <c r="I2654" s="1" t="s">
        <v>509</v>
      </c>
      <c r="J2654" s="1" t="s">
        <v>510</v>
      </c>
      <c r="K2654" s="1" t="s">
        <v>11822</v>
      </c>
      <c r="L2654">
        <v>1</v>
      </c>
      <c r="M2654" s="1" t="s">
        <v>31</v>
      </c>
      <c r="N2654" s="1" t="s">
        <v>31</v>
      </c>
      <c r="O2654" s="1" t="s">
        <v>1041</v>
      </c>
      <c r="P2654">
        <v>895</v>
      </c>
      <c r="Q2654" s="1" t="s">
        <v>279</v>
      </c>
      <c r="R2654" s="1" t="s">
        <v>317</v>
      </c>
      <c r="S2654" s="3">
        <v>45121.421527777777</v>
      </c>
      <c r="T2654" s="1" t="s">
        <v>31</v>
      </c>
    </row>
    <row r="2655" spans="1:20" x14ac:dyDescent="0.3">
      <c r="A2655" s="3">
        <v>45121.44027777778</v>
      </c>
      <c r="B2655" s="1" t="s">
        <v>32</v>
      </c>
      <c r="C2655" s="1" t="s">
        <v>18</v>
      </c>
      <c r="D2655" s="1" t="s">
        <v>11836</v>
      </c>
      <c r="E2655" s="1" t="s">
        <v>11837</v>
      </c>
      <c r="F2655">
        <v>5498.9</v>
      </c>
      <c r="G2655">
        <v>8855</v>
      </c>
      <c r="H2655" s="1" t="s">
        <v>2533</v>
      </c>
      <c r="I2655" s="1" t="s">
        <v>509</v>
      </c>
      <c r="J2655" s="1" t="s">
        <v>510</v>
      </c>
      <c r="K2655" s="1" t="s">
        <v>11822</v>
      </c>
      <c r="L2655">
        <v>5</v>
      </c>
      <c r="M2655" s="1" t="s">
        <v>31</v>
      </c>
      <c r="N2655" s="1" t="s">
        <v>31</v>
      </c>
      <c r="O2655" s="1" t="s">
        <v>1041</v>
      </c>
      <c r="P2655">
        <v>4999</v>
      </c>
      <c r="Q2655" s="1" t="s">
        <v>279</v>
      </c>
      <c r="R2655" s="1" t="s">
        <v>317</v>
      </c>
      <c r="S2655" s="3">
        <v>45121.405555555553</v>
      </c>
      <c r="T2655" s="1" t="s">
        <v>31</v>
      </c>
    </row>
    <row r="2656" spans="1:20" x14ac:dyDescent="0.3">
      <c r="A2656" s="3">
        <v>45120.836805555555</v>
      </c>
      <c r="B2656" s="1" t="s">
        <v>32</v>
      </c>
      <c r="C2656" s="1" t="s">
        <v>18</v>
      </c>
      <c r="D2656" s="1" t="s">
        <v>19609</v>
      </c>
      <c r="E2656" s="1" t="s">
        <v>19610</v>
      </c>
      <c r="F2656">
        <v>11820.6</v>
      </c>
      <c r="G2656">
        <v>8848</v>
      </c>
      <c r="H2656" s="1" t="s">
        <v>976</v>
      </c>
      <c r="I2656" s="1" t="s">
        <v>971</v>
      </c>
      <c r="J2656" s="1" t="s">
        <v>978</v>
      </c>
      <c r="K2656" s="1" t="s">
        <v>19611</v>
      </c>
      <c r="L2656">
        <v>6</v>
      </c>
      <c r="M2656" s="1" t="s">
        <v>31</v>
      </c>
      <c r="N2656" s="1" t="s">
        <v>31</v>
      </c>
      <c r="O2656" s="1" t="s">
        <v>834</v>
      </c>
      <c r="P2656">
        <v>10746</v>
      </c>
      <c r="Q2656" s="1" t="s">
        <v>40</v>
      </c>
      <c r="R2656" s="1" t="s">
        <v>204</v>
      </c>
      <c r="S2656" s="3">
        <v>45120.79583333333</v>
      </c>
      <c r="T2656" s="1" t="s">
        <v>31</v>
      </c>
    </row>
    <row r="2657" spans="1:20" x14ac:dyDescent="0.3">
      <c r="A2657" s="3">
        <v>45120.773611111108</v>
      </c>
      <c r="B2657" s="1" t="s">
        <v>32</v>
      </c>
      <c r="C2657" s="1" t="s">
        <v>18</v>
      </c>
      <c r="D2657" s="1" t="s">
        <v>10415</v>
      </c>
      <c r="E2657" s="1" t="s">
        <v>10416</v>
      </c>
      <c r="F2657">
        <v>8657</v>
      </c>
      <c r="G2657">
        <v>8852</v>
      </c>
      <c r="H2657" s="1" t="s">
        <v>8619</v>
      </c>
      <c r="I2657" s="1" t="s">
        <v>500</v>
      </c>
      <c r="J2657" s="1" t="s">
        <v>501</v>
      </c>
      <c r="K2657" s="1" t="s">
        <v>10417</v>
      </c>
      <c r="L2657">
        <v>11</v>
      </c>
      <c r="M2657" s="1" t="s">
        <v>10418</v>
      </c>
      <c r="N2657" s="1" t="s">
        <v>31</v>
      </c>
      <c r="O2657" s="1" t="s">
        <v>9959</v>
      </c>
      <c r="P2657">
        <v>7870</v>
      </c>
      <c r="Q2657" s="1" t="s">
        <v>279</v>
      </c>
      <c r="R2657" s="1" t="s">
        <v>9934</v>
      </c>
      <c r="S2657" s="3">
        <v>45120</v>
      </c>
      <c r="T2657" s="1" t="s">
        <v>31</v>
      </c>
    </row>
    <row r="2658" spans="1:20" x14ac:dyDescent="0.3">
      <c r="A2658" s="3">
        <v>45120.769444444442</v>
      </c>
      <c r="B2658" s="1" t="s">
        <v>32</v>
      </c>
      <c r="C2658" s="1" t="s">
        <v>18</v>
      </c>
      <c r="D2658" s="1" t="s">
        <v>8984</v>
      </c>
      <c r="E2658" s="1" t="s">
        <v>8985</v>
      </c>
      <c r="F2658">
        <v>4709.1000000000004</v>
      </c>
      <c r="G2658">
        <v>8845</v>
      </c>
      <c r="H2658" s="1" t="s">
        <v>8986</v>
      </c>
      <c r="I2658" s="1" t="s">
        <v>846</v>
      </c>
      <c r="J2658" s="1" t="s">
        <v>8270</v>
      </c>
      <c r="K2658" s="1" t="s">
        <v>8987</v>
      </c>
      <c r="L2658">
        <v>12</v>
      </c>
      <c r="M2658" s="1" t="s">
        <v>31</v>
      </c>
      <c r="N2658" s="1" t="s">
        <v>31</v>
      </c>
      <c r="O2658" s="1" t="s">
        <v>389</v>
      </c>
      <c r="P2658">
        <v>4281</v>
      </c>
      <c r="Q2658" s="1" t="s">
        <v>40</v>
      </c>
      <c r="R2658" s="1" t="s">
        <v>204</v>
      </c>
      <c r="S2658" s="3">
        <v>45120.728472222225</v>
      </c>
      <c r="T2658" s="1" t="s">
        <v>31</v>
      </c>
    </row>
    <row r="2659" spans="1:20" x14ac:dyDescent="0.3">
      <c r="A2659" s="3">
        <v>45120.759722222225</v>
      </c>
      <c r="B2659" s="1" t="s">
        <v>32</v>
      </c>
      <c r="C2659" s="1" t="s">
        <v>18</v>
      </c>
      <c r="D2659" s="1" t="s">
        <v>21208</v>
      </c>
      <c r="E2659" s="1" t="s">
        <v>21209</v>
      </c>
      <c r="F2659">
        <v>33127.599999999999</v>
      </c>
      <c r="G2659">
        <v>8844</v>
      </c>
      <c r="H2659" s="1" t="s">
        <v>21210</v>
      </c>
      <c r="I2659" s="1" t="s">
        <v>751</v>
      </c>
      <c r="J2659" s="1" t="s">
        <v>752</v>
      </c>
      <c r="K2659" s="1" t="s">
        <v>21211</v>
      </c>
      <c r="L2659">
        <v>44</v>
      </c>
      <c r="M2659" s="1" t="s">
        <v>8956</v>
      </c>
      <c r="N2659" s="1" t="s">
        <v>31</v>
      </c>
      <c r="O2659" s="1" t="s">
        <v>421</v>
      </c>
      <c r="P2659">
        <v>30116</v>
      </c>
      <c r="Q2659" s="1" t="s">
        <v>40</v>
      </c>
      <c r="R2659" s="1" t="s">
        <v>204</v>
      </c>
      <c r="S2659" s="3">
        <v>45120.72152777778</v>
      </c>
      <c r="T2659" s="1" t="s">
        <v>31</v>
      </c>
    </row>
    <row r="2660" spans="1:20" x14ac:dyDescent="0.3">
      <c r="A2660" s="3">
        <v>45120.434027777781</v>
      </c>
      <c r="B2660" s="1" t="s">
        <v>32</v>
      </c>
      <c r="C2660" s="1" t="s">
        <v>18</v>
      </c>
      <c r="D2660" s="1" t="s">
        <v>5123</v>
      </c>
      <c r="E2660" s="1" t="s">
        <v>5124</v>
      </c>
      <c r="F2660">
        <v>3886.3</v>
      </c>
      <c r="G2660">
        <v>8975</v>
      </c>
      <c r="H2660" s="1" t="s">
        <v>5125</v>
      </c>
      <c r="I2660" s="1" t="s">
        <v>299</v>
      </c>
      <c r="J2660" s="1" t="s">
        <v>300</v>
      </c>
      <c r="K2660" s="1" t="s">
        <v>5126</v>
      </c>
      <c r="L2660">
        <v>4</v>
      </c>
      <c r="M2660" s="1" t="s">
        <v>31</v>
      </c>
      <c r="N2660" s="1" t="s">
        <v>31</v>
      </c>
      <c r="O2660" s="1" t="s">
        <v>1199</v>
      </c>
      <c r="P2660">
        <v>3533</v>
      </c>
      <c r="Q2660" s="1" t="s">
        <v>279</v>
      </c>
      <c r="R2660" s="1" t="s">
        <v>317</v>
      </c>
      <c r="S2660" s="3">
        <v>45120.395833333336</v>
      </c>
      <c r="T2660" s="1" t="s">
        <v>31</v>
      </c>
    </row>
    <row r="2661" spans="1:20" x14ac:dyDescent="0.3">
      <c r="A2661" s="3">
        <v>45120.427777777775</v>
      </c>
      <c r="B2661" s="1" t="s">
        <v>32</v>
      </c>
      <c r="C2661" s="1" t="s">
        <v>18</v>
      </c>
      <c r="D2661" s="1" t="s">
        <v>7182</v>
      </c>
      <c r="E2661" s="1" t="s">
        <v>7183</v>
      </c>
      <c r="F2661">
        <v>8317.1</v>
      </c>
      <c r="G2661">
        <v>8850</v>
      </c>
      <c r="H2661" s="1" t="s">
        <v>7184</v>
      </c>
      <c r="I2661" s="1" t="s">
        <v>5902</v>
      </c>
      <c r="J2661" s="1" t="s">
        <v>5903</v>
      </c>
      <c r="K2661" s="1" t="s">
        <v>5126</v>
      </c>
      <c r="L2661">
        <v>5</v>
      </c>
      <c r="M2661" s="1" t="s">
        <v>31</v>
      </c>
      <c r="N2661" s="1" t="s">
        <v>31</v>
      </c>
      <c r="O2661" s="1" t="s">
        <v>4002</v>
      </c>
      <c r="P2661">
        <v>7561</v>
      </c>
      <c r="Q2661" s="1" t="s">
        <v>40</v>
      </c>
      <c r="R2661" s="1" t="s">
        <v>204</v>
      </c>
      <c r="S2661" s="3">
        <v>45120.387499999997</v>
      </c>
      <c r="T2661" s="1" t="s">
        <v>31</v>
      </c>
    </row>
    <row r="2662" spans="1:20" x14ac:dyDescent="0.3">
      <c r="A2662" s="3">
        <v>45119.730555555558</v>
      </c>
      <c r="B2662" s="1" t="s">
        <v>32</v>
      </c>
      <c r="C2662" s="1" t="s">
        <v>18</v>
      </c>
      <c r="D2662" s="1" t="s">
        <v>14688</v>
      </c>
      <c r="E2662" s="1" t="s">
        <v>14689</v>
      </c>
      <c r="F2662">
        <v>1128.5999999999999</v>
      </c>
      <c r="G2662">
        <v>9038</v>
      </c>
      <c r="H2662" s="1" t="s">
        <v>929</v>
      </c>
      <c r="I2662" s="1" t="s">
        <v>10823</v>
      </c>
      <c r="J2662" s="1" t="s">
        <v>10824</v>
      </c>
      <c r="K2662" s="1" t="s">
        <v>14690</v>
      </c>
      <c r="L2662">
        <v>1</v>
      </c>
      <c r="M2662" s="1" t="s">
        <v>14691</v>
      </c>
      <c r="N2662" s="1" t="s">
        <v>31</v>
      </c>
      <c r="O2662" s="1" t="s">
        <v>8496</v>
      </c>
      <c r="P2662">
        <v>1026</v>
      </c>
      <c r="Q2662" s="1" t="s">
        <v>40</v>
      </c>
      <c r="R2662" s="1" t="s">
        <v>204</v>
      </c>
      <c r="S2662" s="3">
        <v>45119.689583333333</v>
      </c>
      <c r="T2662" s="1" t="s">
        <v>31</v>
      </c>
    </row>
    <row r="2663" spans="1:20" x14ac:dyDescent="0.3">
      <c r="A2663" s="3">
        <v>45119.681944444441</v>
      </c>
      <c r="B2663" s="1" t="s">
        <v>32</v>
      </c>
      <c r="C2663" s="1" t="s">
        <v>18</v>
      </c>
      <c r="D2663" s="1" t="s">
        <v>12374</v>
      </c>
      <c r="E2663" s="1" t="s">
        <v>12375</v>
      </c>
      <c r="F2663">
        <v>1128.5999999999999</v>
      </c>
      <c r="G2663">
        <v>8842</v>
      </c>
      <c r="H2663" s="1" t="s">
        <v>929</v>
      </c>
      <c r="I2663" s="1" t="s">
        <v>562</v>
      </c>
      <c r="J2663" s="1" t="s">
        <v>86</v>
      </c>
      <c r="K2663" s="1" t="s">
        <v>12376</v>
      </c>
      <c r="L2663">
        <v>1</v>
      </c>
      <c r="M2663" s="1" t="s">
        <v>31</v>
      </c>
      <c r="N2663" s="1" t="s">
        <v>31</v>
      </c>
      <c r="O2663" s="1" t="s">
        <v>12377</v>
      </c>
      <c r="P2663">
        <v>1026</v>
      </c>
      <c r="Q2663" s="1" t="s">
        <v>40</v>
      </c>
      <c r="R2663" s="1" t="s">
        <v>9934</v>
      </c>
      <c r="S2663" s="3">
        <v>45119.640972222223</v>
      </c>
      <c r="T2663" s="1" t="s">
        <v>31</v>
      </c>
    </row>
    <row r="2664" spans="1:20" x14ac:dyDescent="0.3">
      <c r="A2664" s="3">
        <v>45119.663888888892</v>
      </c>
      <c r="B2664" s="1" t="s">
        <v>32</v>
      </c>
      <c r="C2664" s="1" t="s">
        <v>18</v>
      </c>
      <c r="D2664" s="1" t="s">
        <v>9108</v>
      </c>
      <c r="E2664" s="1" t="s">
        <v>9109</v>
      </c>
      <c r="F2664">
        <v>10692</v>
      </c>
      <c r="G2664">
        <v>8841</v>
      </c>
      <c r="H2664" s="1" t="s">
        <v>5542</v>
      </c>
      <c r="I2664" s="1" t="s">
        <v>846</v>
      </c>
      <c r="J2664" s="1" t="s">
        <v>8270</v>
      </c>
      <c r="K2664" s="1" t="s">
        <v>9110</v>
      </c>
      <c r="L2664">
        <v>30</v>
      </c>
      <c r="M2664" s="1" t="s">
        <v>31</v>
      </c>
      <c r="N2664" s="1" t="s">
        <v>31</v>
      </c>
      <c r="O2664" s="1" t="s">
        <v>59</v>
      </c>
      <c r="P2664">
        <v>9720</v>
      </c>
      <c r="Q2664" s="1" t="s">
        <v>40</v>
      </c>
      <c r="R2664" s="1" t="s">
        <v>204</v>
      </c>
      <c r="S2664" s="3">
        <v>45119.622916666667</v>
      </c>
      <c r="T2664" s="1" t="s">
        <v>31</v>
      </c>
    </row>
    <row r="2665" spans="1:20" x14ac:dyDescent="0.3">
      <c r="A2665" s="3">
        <v>45119.650694444441</v>
      </c>
      <c r="B2665" s="1" t="s">
        <v>32</v>
      </c>
      <c r="C2665" s="1" t="s">
        <v>18</v>
      </c>
      <c r="D2665" s="1" t="s">
        <v>9065</v>
      </c>
      <c r="E2665" s="1" t="s">
        <v>9066</v>
      </c>
      <c r="F2665">
        <v>7915.6</v>
      </c>
      <c r="G2665">
        <v>8840</v>
      </c>
      <c r="H2665" s="1" t="s">
        <v>9067</v>
      </c>
      <c r="I2665" s="1" t="s">
        <v>846</v>
      </c>
      <c r="J2665" s="1" t="s">
        <v>8270</v>
      </c>
      <c r="K2665" s="1" t="s">
        <v>9068</v>
      </c>
      <c r="L2665">
        <v>15</v>
      </c>
      <c r="M2665" s="1" t="s">
        <v>9069</v>
      </c>
      <c r="N2665" s="1" t="s">
        <v>31</v>
      </c>
      <c r="O2665" s="1" t="s">
        <v>59</v>
      </c>
      <c r="P2665">
        <v>7196</v>
      </c>
      <c r="Q2665" s="1" t="s">
        <v>40</v>
      </c>
      <c r="R2665" s="1" t="s">
        <v>204</v>
      </c>
      <c r="S2665" s="3">
        <v>45119.609722222223</v>
      </c>
      <c r="T2665" s="1" t="s">
        <v>31</v>
      </c>
    </row>
    <row r="2666" spans="1:20" x14ac:dyDescent="0.3">
      <c r="A2666" s="3">
        <v>45119.625694444447</v>
      </c>
      <c r="B2666" s="1" t="s">
        <v>32</v>
      </c>
      <c r="C2666" s="1" t="s">
        <v>18</v>
      </c>
      <c r="D2666" s="1" t="s">
        <v>19612</v>
      </c>
      <c r="E2666" s="1" t="s">
        <v>19613</v>
      </c>
      <c r="F2666">
        <v>6888.2</v>
      </c>
      <c r="G2666">
        <v>8853</v>
      </c>
      <c r="H2666" s="1" t="s">
        <v>1813</v>
      </c>
      <c r="I2666" s="1" t="s">
        <v>19576</v>
      </c>
      <c r="J2666" s="1" t="s">
        <v>19472</v>
      </c>
      <c r="K2666" s="1" t="s">
        <v>19614</v>
      </c>
      <c r="L2666">
        <v>14</v>
      </c>
      <c r="M2666" s="1" t="s">
        <v>31</v>
      </c>
      <c r="N2666" s="1" t="s">
        <v>31</v>
      </c>
      <c r="O2666" s="1" t="s">
        <v>1373</v>
      </c>
      <c r="P2666">
        <v>6262</v>
      </c>
      <c r="Q2666" s="1" t="s">
        <v>40</v>
      </c>
      <c r="R2666" s="1" t="s">
        <v>607</v>
      </c>
      <c r="S2666" s="3">
        <v>45119.584722222222</v>
      </c>
      <c r="T2666" s="1" t="s">
        <v>31</v>
      </c>
    </row>
    <row r="2667" spans="1:20" x14ac:dyDescent="0.3">
      <c r="A2667" s="3">
        <v>45118.779166666667</v>
      </c>
      <c r="B2667" s="1" t="s">
        <v>32</v>
      </c>
      <c r="C2667" s="1" t="s">
        <v>18</v>
      </c>
      <c r="D2667" s="1" t="s">
        <v>19606</v>
      </c>
      <c r="E2667" s="1" t="s">
        <v>19607</v>
      </c>
      <c r="F2667">
        <v>1128.5999999999999</v>
      </c>
      <c r="G2667">
        <v>8846</v>
      </c>
      <c r="H2667" s="1" t="s">
        <v>929</v>
      </c>
      <c r="I2667" s="1" t="s">
        <v>19576</v>
      </c>
      <c r="J2667" s="1" t="s">
        <v>19472</v>
      </c>
      <c r="K2667" s="1" t="s">
        <v>19608</v>
      </c>
      <c r="L2667">
        <v>1</v>
      </c>
      <c r="M2667" s="1" t="s">
        <v>31</v>
      </c>
      <c r="N2667" s="1" t="s">
        <v>31</v>
      </c>
      <c r="O2667" s="1" t="s">
        <v>1433</v>
      </c>
      <c r="P2667">
        <v>1026</v>
      </c>
      <c r="Q2667" s="1" t="s">
        <v>504</v>
      </c>
      <c r="R2667" s="1" t="s">
        <v>607</v>
      </c>
      <c r="S2667" s="3">
        <v>45118.738194444442</v>
      </c>
      <c r="T2667" s="1" t="s">
        <v>31</v>
      </c>
    </row>
    <row r="2668" spans="1:20" x14ac:dyDescent="0.3">
      <c r="A2668" s="3">
        <v>45118.779166666667</v>
      </c>
      <c r="B2668" s="1" t="s">
        <v>32</v>
      </c>
      <c r="C2668" s="1" t="s">
        <v>18</v>
      </c>
      <c r="D2668" s="1" t="s">
        <v>19617</v>
      </c>
      <c r="E2668" s="1" t="s">
        <v>19618</v>
      </c>
      <c r="F2668">
        <v>1128.5999999999999</v>
      </c>
      <c r="G2668">
        <v>8847</v>
      </c>
      <c r="H2668" s="1" t="s">
        <v>929</v>
      </c>
      <c r="I2668" s="1" t="s">
        <v>19576</v>
      </c>
      <c r="J2668" s="1" t="s">
        <v>19472</v>
      </c>
      <c r="K2668" s="1" t="s">
        <v>4939</v>
      </c>
      <c r="L2668">
        <v>1</v>
      </c>
      <c r="M2668" s="1" t="s">
        <v>31</v>
      </c>
      <c r="N2668" s="1" t="s">
        <v>31</v>
      </c>
      <c r="O2668" s="1" t="s">
        <v>1433</v>
      </c>
      <c r="P2668">
        <v>1026</v>
      </c>
      <c r="Q2668" s="1" t="s">
        <v>504</v>
      </c>
      <c r="R2668" s="1" t="s">
        <v>607</v>
      </c>
      <c r="S2668" s="3">
        <v>45118.738194444442</v>
      </c>
      <c r="T2668" s="1" t="s">
        <v>31</v>
      </c>
    </row>
    <row r="2669" spans="1:20" x14ac:dyDescent="0.3">
      <c r="A2669" s="3">
        <v>45118.727083333331</v>
      </c>
      <c r="B2669" s="1" t="s">
        <v>32</v>
      </c>
      <c r="C2669" s="1" t="s">
        <v>18</v>
      </c>
      <c r="D2669" s="1" t="s">
        <v>11823</v>
      </c>
      <c r="E2669" s="1" t="s">
        <v>11824</v>
      </c>
      <c r="F2669">
        <v>10496.2</v>
      </c>
      <c r="G2669">
        <v>8843</v>
      </c>
      <c r="H2669" s="1" t="s">
        <v>11825</v>
      </c>
      <c r="I2669" s="1" t="s">
        <v>509</v>
      </c>
      <c r="J2669" s="1" t="s">
        <v>510</v>
      </c>
      <c r="K2669" s="1" t="s">
        <v>4939</v>
      </c>
      <c r="L2669">
        <v>21</v>
      </c>
      <c r="M2669" s="1" t="s">
        <v>31</v>
      </c>
      <c r="N2669" s="1" t="s">
        <v>31</v>
      </c>
      <c r="O2669" s="1" t="s">
        <v>278</v>
      </c>
      <c r="P2669">
        <v>9542</v>
      </c>
      <c r="Q2669" s="1" t="s">
        <v>279</v>
      </c>
      <c r="R2669" s="1" t="s">
        <v>317</v>
      </c>
      <c r="S2669" s="3">
        <v>45118.685416666667</v>
      </c>
      <c r="T2669" s="1" t="s">
        <v>31</v>
      </c>
    </row>
    <row r="2670" spans="1:20" x14ac:dyDescent="0.3">
      <c r="A2670" s="3">
        <v>45118.688194444447</v>
      </c>
      <c r="B2670" s="1" t="s">
        <v>32</v>
      </c>
      <c r="C2670" s="1" t="s">
        <v>18</v>
      </c>
      <c r="D2670" s="1" t="s">
        <v>8811</v>
      </c>
      <c r="E2670" s="1" t="s">
        <v>8812</v>
      </c>
      <c r="F2670">
        <v>5986.2</v>
      </c>
      <c r="G2670">
        <v>8834</v>
      </c>
      <c r="H2670" s="1" t="s">
        <v>8813</v>
      </c>
      <c r="I2670" s="1" t="s">
        <v>830</v>
      </c>
      <c r="J2670" s="1" t="s">
        <v>86</v>
      </c>
      <c r="K2670" s="1" t="s">
        <v>4939</v>
      </c>
      <c r="L2670">
        <v>12</v>
      </c>
      <c r="M2670" s="1" t="s">
        <v>31</v>
      </c>
      <c r="N2670" s="1" t="s">
        <v>31</v>
      </c>
      <c r="O2670" s="1" t="s">
        <v>389</v>
      </c>
      <c r="P2670">
        <v>5442</v>
      </c>
      <c r="Q2670" s="1" t="s">
        <v>40</v>
      </c>
      <c r="R2670" s="1" t="s">
        <v>204</v>
      </c>
      <c r="S2670" s="3">
        <v>45118.647222222222</v>
      </c>
      <c r="T2670" s="1" t="s">
        <v>31</v>
      </c>
    </row>
    <row r="2671" spans="1:20" x14ac:dyDescent="0.3">
      <c r="A2671" s="3">
        <v>45118.584722222222</v>
      </c>
      <c r="B2671" s="1" t="s">
        <v>32</v>
      </c>
      <c r="C2671" s="1" t="s">
        <v>18</v>
      </c>
      <c r="D2671" s="1" t="s">
        <v>10230</v>
      </c>
      <c r="E2671" s="1" t="s">
        <v>10231</v>
      </c>
      <c r="F2671">
        <v>15631</v>
      </c>
      <c r="G2671">
        <v>8833</v>
      </c>
      <c r="H2671" s="1" t="s">
        <v>10232</v>
      </c>
      <c r="I2671" s="1" t="s">
        <v>9913</v>
      </c>
      <c r="J2671" s="1" t="s">
        <v>9914</v>
      </c>
      <c r="K2671" s="1" t="s">
        <v>4939</v>
      </c>
      <c r="L2671">
        <v>19</v>
      </c>
      <c r="M2671" s="1" t="s">
        <v>10233</v>
      </c>
      <c r="N2671" s="1" t="s">
        <v>31</v>
      </c>
      <c r="O2671" s="1" t="s">
        <v>59</v>
      </c>
      <c r="P2671">
        <v>14210</v>
      </c>
      <c r="Q2671" s="1" t="s">
        <v>40</v>
      </c>
      <c r="R2671" s="1" t="s">
        <v>204</v>
      </c>
      <c r="S2671" s="3">
        <v>45118.546527777777</v>
      </c>
      <c r="T2671" s="1" t="s">
        <v>31</v>
      </c>
    </row>
    <row r="2672" spans="1:20" x14ac:dyDescent="0.3">
      <c r="A2672" s="3">
        <v>45118.571527777778</v>
      </c>
      <c r="B2672" s="1" t="s">
        <v>32</v>
      </c>
      <c r="C2672" s="1" t="s">
        <v>18</v>
      </c>
      <c r="D2672" s="1" t="s">
        <v>22510</v>
      </c>
      <c r="E2672" s="1" t="s">
        <v>22511</v>
      </c>
      <c r="F2672">
        <v>10290.5</v>
      </c>
      <c r="G2672">
        <v>8854</v>
      </c>
      <c r="H2672" s="1" t="s">
        <v>22512</v>
      </c>
      <c r="I2672" s="1" t="s">
        <v>10477</v>
      </c>
      <c r="J2672" s="1" t="s">
        <v>86</v>
      </c>
      <c r="K2672" s="1" t="s">
        <v>4939</v>
      </c>
      <c r="L2672">
        <v>19</v>
      </c>
      <c r="M2672" s="1" t="s">
        <v>31</v>
      </c>
      <c r="N2672" s="1" t="s">
        <v>31</v>
      </c>
      <c r="O2672" s="1" t="s">
        <v>294</v>
      </c>
      <c r="P2672">
        <v>9355</v>
      </c>
      <c r="Q2672" s="1" t="s">
        <v>279</v>
      </c>
      <c r="R2672" s="1" t="s">
        <v>317</v>
      </c>
      <c r="S2672" s="3">
        <v>45118.530555555553</v>
      </c>
      <c r="T2672" s="1" t="s">
        <v>31</v>
      </c>
    </row>
    <row r="2673" spans="1:20" x14ac:dyDescent="0.3">
      <c r="A2673" s="3">
        <v>45118.564583333333</v>
      </c>
      <c r="B2673" s="1" t="s">
        <v>32</v>
      </c>
      <c r="C2673" s="1" t="s">
        <v>18</v>
      </c>
      <c r="D2673" s="1" t="s">
        <v>17866</v>
      </c>
      <c r="E2673" s="1" t="s">
        <v>17867</v>
      </c>
      <c r="F2673">
        <v>9149.7999999999993</v>
      </c>
      <c r="G2673">
        <v>8837</v>
      </c>
      <c r="H2673" s="1" t="s">
        <v>5254</v>
      </c>
      <c r="I2673" s="1" t="s">
        <v>10819</v>
      </c>
      <c r="J2673" s="1" t="s">
        <v>229</v>
      </c>
      <c r="K2673" s="1" t="s">
        <v>4939</v>
      </c>
      <c r="L2673">
        <v>14</v>
      </c>
      <c r="M2673" s="1" t="s">
        <v>231</v>
      </c>
      <c r="N2673" s="1" t="s">
        <v>31</v>
      </c>
      <c r="O2673" s="1" t="s">
        <v>68</v>
      </c>
      <c r="P2673">
        <v>8318</v>
      </c>
      <c r="Q2673" s="1" t="s">
        <v>40</v>
      </c>
      <c r="R2673" s="1" t="s">
        <v>204</v>
      </c>
      <c r="S2673" s="3">
        <v>45118.524305555555</v>
      </c>
      <c r="T2673" s="1" t="s">
        <v>31</v>
      </c>
    </row>
    <row r="2674" spans="1:20" x14ac:dyDescent="0.3">
      <c r="A2674" s="3">
        <v>45118.564583333333</v>
      </c>
      <c r="B2674" s="1" t="s">
        <v>32</v>
      </c>
      <c r="C2674" s="1" t="s">
        <v>18</v>
      </c>
      <c r="D2674" s="1" t="s">
        <v>17864</v>
      </c>
      <c r="E2674" s="1" t="s">
        <v>17865</v>
      </c>
      <c r="F2674">
        <v>11803</v>
      </c>
      <c r="G2674">
        <v>8838</v>
      </c>
      <c r="H2674" s="1" t="s">
        <v>16684</v>
      </c>
      <c r="I2674" s="1" t="s">
        <v>10819</v>
      </c>
      <c r="J2674" s="1" t="s">
        <v>229</v>
      </c>
      <c r="K2674" s="1" t="s">
        <v>4939</v>
      </c>
      <c r="L2674">
        <v>6</v>
      </c>
      <c r="M2674" s="1" t="s">
        <v>231</v>
      </c>
      <c r="N2674" s="1" t="s">
        <v>31</v>
      </c>
      <c r="O2674" s="1" t="s">
        <v>68</v>
      </c>
      <c r="P2674">
        <v>10730</v>
      </c>
      <c r="Q2674" s="1" t="s">
        <v>40</v>
      </c>
      <c r="R2674" s="1" t="s">
        <v>204</v>
      </c>
      <c r="S2674" s="3">
        <v>45118.524305555555</v>
      </c>
      <c r="T2674" s="1" t="s">
        <v>31</v>
      </c>
    </row>
    <row r="2675" spans="1:20" x14ac:dyDescent="0.3">
      <c r="A2675" s="3">
        <v>45118.550694444442</v>
      </c>
      <c r="B2675" s="1" t="s">
        <v>32</v>
      </c>
      <c r="C2675" s="1" t="s">
        <v>18</v>
      </c>
      <c r="D2675" s="1" t="s">
        <v>21217</v>
      </c>
      <c r="E2675" s="1" t="s">
        <v>21218</v>
      </c>
      <c r="F2675">
        <v>25435.3</v>
      </c>
      <c r="G2675">
        <v>8831</v>
      </c>
      <c r="H2675" s="1" t="s">
        <v>21219</v>
      </c>
      <c r="I2675" s="1" t="s">
        <v>751</v>
      </c>
      <c r="J2675" s="1" t="s">
        <v>752</v>
      </c>
      <c r="K2675" s="1" t="s">
        <v>4939</v>
      </c>
      <c r="L2675">
        <v>13</v>
      </c>
      <c r="M2675" s="1" t="s">
        <v>8956</v>
      </c>
      <c r="N2675" s="1" t="s">
        <v>31</v>
      </c>
      <c r="O2675" s="1" t="s">
        <v>95</v>
      </c>
      <c r="P2675">
        <v>23123</v>
      </c>
      <c r="Q2675" s="1" t="s">
        <v>40</v>
      </c>
      <c r="R2675" s="1" t="s">
        <v>204</v>
      </c>
      <c r="S2675" s="3">
        <v>45118.509722222225</v>
      </c>
      <c r="T2675" s="1" t="s">
        <v>31</v>
      </c>
    </row>
    <row r="2676" spans="1:20" x14ac:dyDescent="0.3">
      <c r="A2676" s="3">
        <v>45118.546527777777</v>
      </c>
      <c r="B2676" s="1" t="s">
        <v>32</v>
      </c>
      <c r="C2676" s="1" t="s">
        <v>18</v>
      </c>
      <c r="D2676" s="1" t="s">
        <v>11833</v>
      </c>
      <c r="E2676" s="1" t="s">
        <v>11834</v>
      </c>
      <c r="F2676">
        <v>10984.6</v>
      </c>
      <c r="G2676">
        <v>8920</v>
      </c>
      <c r="H2676" s="1" t="s">
        <v>11835</v>
      </c>
      <c r="I2676" s="1" t="s">
        <v>509</v>
      </c>
      <c r="J2676" s="1" t="s">
        <v>510</v>
      </c>
      <c r="K2676" s="1" t="s">
        <v>4939</v>
      </c>
      <c r="L2676">
        <v>19</v>
      </c>
      <c r="M2676" s="1" t="s">
        <v>31</v>
      </c>
      <c r="N2676" s="1" t="s">
        <v>31</v>
      </c>
      <c r="O2676" s="1" t="s">
        <v>278</v>
      </c>
      <c r="P2676">
        <v>9986</v>
      </c>
      <c r="Q2676" s="1" t="s">
        <v>279</v>
      </c>
      <c r="R2676" s="1" t="s">
        <v>317</v>
      </c>
      <c r="S2676" s="3">
        <v>45118.504861111112</v>
      </c>
      <c r="T2676" s="1" t="s">
        <v>31</v>
      </c>
    </row>
    <row r="2677" spans="1:20" x14ac:dyDescent="0.3">
      <c r="A2677" s="3">
        <v>45118.538888888892</v>
      </c>
      <c r="B2677" s="1" t="s">
        <v>32</v>
      </c>
      <c r="C2677" s="1" t="s">
        <v>18</v>
      </c>
      <c r="D2677" s="1" t="s">
        <v>4936</v>
      </c>
      <c r="E2677" s="1" t="s">
        <v>4937</v>
      </c>
      <c r="F2677">
        <v>11939.4</v>
      </c>
      <c r="G2677">
        <v>8839</v>
      </c>
      <c r="H2677" s="1" t="s">
        <v>4938</v>
      </c>
      <c r="I2677" s="1" t="s">
        <v>284</v>
      </c>
      <c r="J2677" s="1" t="s">
        <v>285</v>
      </c>
      <c r="K2677" s="1" t="s">
        <v>4939</v>
      </c>
      <c r="L2677">
        <v>22</v>
      </c>
      <c r="M2677" s="1" t="s">
        <v>31</v>
      </c>
      <c r="N2677" s="1" t="s">
        <v>31</v>
      </c>
      <c r="O2677" s="1" t="s">
        <v>375</v>
      </c>
      <c r="P2677">
        <v>10854</v>
      </c>
      <c r="Q2677" s="1" t="s">
        <v>279</v>
      </c>
      <c r="R2677" s="1" t="s">
        <v>317</v>
      </c>
      <c r="S2677" s="3">
        <v>45118.497916666667</v>
      </c>
      <c r="T2677" s="1" t="s">
        <v>31</v>
      </c>
    </row>
    <row r="2678" spans="1:20" x14ac:dyDescent="0.3">
      <c r="A2678" s="3">
        <v>45118.513194444444</v>
      </c>
      <c r="B2678" s="1" t="s">
        <v>32</v>
      </c>
      <c r="C2678" s="1" t="s">
        <v>18</v>
      </c>
      <c r="D2678" s="1" t="s">
        <v>21230</v>
      </c>
      <c r="E2678" s="1" t="s">
        <v>21231</v>
      </c>
      <c r="F2678">
        <v>24484.9</v>
      </c>
      <c r="G2678">
        <v>8958</v>
      </c>
      <c r="H2678" s="1" t="s">
        <v>2845</v>
      </c>
      <c r="I2678" s="1" t="s">
        <v>751</v>
      </c>
      <c r="J2678" s="1" t="s">
        <v>752</v>
      </c>
      <c r="K2678" s="1" t="s">
        <v>21232</v>
      </c>
      <c r="L2678">
        <v>22</v>
      </c>
      <c r="M2678" s="1" t="s">
        <v>21233</v>
      </c>
      <c r="N2678" s="1" t="s">
        <v>31</v>
      </c>
      <c r="O2678" s="1" t="s">
        <v>95</v>
      </c>
      <c r="P2678">
        <v>22259</v>
      </c>
      <c r="Q2678" s="1" t="s">
        <v>40</v>
      </c>
      <c r="R2678" s="1" t="s">
        <v>204</v>
      </c>
      <c r="S2678" s="3">
        <v>45118.475694444445</v>
      </c>
      <c r="T2678" s="1" t="s">
        <v>31</v>
      </c>
    </row>
    <row r="2679" spans="1:20" x14ac:dyDescent="0.3">
      <c r="A2679" s="3">
        <v>45118.459027777775</v>
      </c>
      <c r="B2679" s="1" t="s">
        <v>32</v>
      </c>
      <c r="C2679" s="1" t="s">
        <v>18</v>
      </c>
      <c r="D2679" s="1" t="s">
        <v>21227</v>
      </c>
      <c r="E2679" s="1" t="s">
        <v>21228</v>
      </c>
      <c r="F2679">
        <v>28688</v>
      </c>
      <c r="G2679">
        <v>8836</v>
      </c>
      <c r="H2679" s="1" t="s">
        <v>21229</v>
      </c>
      <c r="I2679" s="1" t="s">
        <v>751</v>
      </c>
      <c r="J2679" s="1" t="s">
        <v>752</v>
      </c>
      <c r="K2679" s="1" t="s">
        <v>4939</v>
      </c>
      <c r="L2679">
        <v>38</v>
      </c>
      <c r="M2679" s="1" t="s">
        <v>8956</v>
      </c>
      <c r="N2679" s="1" t="s">
        <v>31</v>
      </c>
      <c r="O2679" s="1" t="s">
        <v>437</v>
      </c>
      <c r="P2679">
        <v>26080</v>
      </c>
      <c r="Q2679" s="1" t="s">
        <v>40</v>
      </c>
      <c r="R2679" s="1" t="s">
        <v>204</v>
      </c>
      <c r="S2679" s="3">
        <v>45118.418055555558</v>
      </c>
      <c r="T2679" s="1" t="s">
        <v>31</v>
      </c>
    </row>
    <row r="2680" spans="1:20" x14ac:dyDescent="0.3">
      <c r="A2680" s="3">
        <v>45117.612500000003</v>
      </c>
      <c r="B2680" s="1" t="s">
        <v>32</v>
      </c>
      <c r="C2680" s="1" t="s">
        <v>18</v>
      </c>
      <c r="D2680" s="1" t="s">
        <v>1244</v>
      </c>
      <c r="E2680" s="1" t="s">
        <v>1245</v>
      </c>
      <c r="F2680">
        <v>1128.5999999999999</v>
      </c>
      <c r="G2680">
        <v>8891</v>
      </c>
      <c r="H2680" s="1" t="s">
        <v>929</v>
      </c>
      <c r="I2680" s="1" t="s">
        <v>275</v>
      </c>
      <c r="J2680" s="1" t="s">
        <v>276</v>
      </c>
      <c r="K2680" s="1" t="s">
        <v>1246</v>
      </c>
      <c r="L2680">
        <v>1</v>
      </c>
      <c r="M2680" s="1" t="s">
        <v>277</v>
      </c>
      <c r="N2680" s="1" t="s">
        <v>31</v>
      </c>
      <c r="O2680" s="1" t="s">
        <v>1084</v>
      </c>
      <c r="P2680">
        <v>1026</v>
      </c>
      <c r="Q2680" s="1" t="s">
        <v>279</v>
      </c>
      <c r="R2680" s="1" t="s">
        <v>1014</v>
      </c>
      <c r="S2680" s="3">
        <v>45117.571527777778</v>
      </c>
      <c r="T2680" s="1" t="s">
        <v>31</v>
      </c>
    </row>
    <row r="2681" spans="1:20" x14ac:dyDescent="0.3">
      <c r="A2681" s="3">
        <v>45117.53402777778</v>
      </c>
      <c r="B2681" s="1" t="s">
        <v>32</v>
      </c>
      <c r="C2681" s="1" t="s">
        <v>18</v>
      </c>
      <c r="D2681" s="1" t="s">
        <v>4981</v>
      </c>
      <c r="E2681" s="1" t="s">
        <v>4982</v>
      </c>
      <c r="F2681">
        <v>17164.53</v>
      </c>
      <c r="G2681">
        <v>8976</v>
      </c>
      <c r="H2681" s="1" t="s">
        <v>4983</v>
      </c>
      <c r="I2681" s="1" t="s">
        <v>284</v>
      </c>
      <c r="J2681" s="1" t="s">
        <v>285</v>
      </c>
      <c r="K2681" s="1" t="s">
        <v>1246</v>
      </c>
      <c r="L2681">
        <v>17</v>
      </c>
      <c r="M2681" s="1" t="s">
        <v>4984</v>
      </c>
      <c r="N2681" s="1" t="s">
        <v>31</v>
      </c>
      <c r="O2681" s="1" t="s">
        <v>287</v>
      </c>
      <c r="P2681">
        <v>15604.12</v>
      </c>
      <c r="Q2681" s="1" t="s">
        <v>279</v>
      </c>
      <c r="R2681" s="1" t="s">
        <v>317</v>
      </c>
      <c r="S2681" s="3">
        <v>45117.493055555555</v>
      </c>
      <c r="T2681" s="1" t="s">
        <v>31</v>
      </c>
    </row>
    <row r="2682" spans="1:20" x14ac:dyDescent="0.3">
      <c r="A2682" s="3">
        <v>45117.492361111108</v>
      </c>
      <c r="B2682" s="1" t="s">
        <v>32</v>
      </c>
      <c r="C2682" s="1" t="s">
        <v>18</v>
      </c>
      <c r="D2682" s="1" t="s">
        <v>15795</v>
      </c>
      <c r="E2682" s="1" t="s">
        <v>15796</v>
      </c>
      <c r="F2682">
        <v>11539</v>
      </c>
      <c r="G2682">
        <v>8829</v>
      </c>
      <c r="H2682" s="1" t="s">
        <v>15797</v>
      </c>
      <c r="I2682" s="1" t="s">
        <v>200</v>
      </c>
      <c r="J2682" s="1" t="s">
        <v>201</v>
      </c>
      <c r="K2682" s="1" t="s">
        <v>1246</v>
      </c>
      <c r="L2682">
        <v>17</v>
      </c>
      <c r="M2682" s="1" t="s">
        <v>203</v>
      </c>
      <c r="N2682" s="1" t="s">
        <v>31</v>
      </c>
      <c r="O2682" s="1" t="s">
        <v>59</v>
      </c>
      <c r="P2682">
        <v>10490</v>
      </c>
      <c r="Q2682" s="1" t="s">
        <v>40</v>
      </c>
      <c r="R2682" s="1" t="s">
        <v>204</v>
      </c>
      <c r="S2682" s="3">
        <v>45117.451388888891</v>
      </c>
      <c r="T2682" s="1" t="s">
        <v>31</v>
      </c>
    </row>
    <row r="2683" spans="1:20" x14ac:dyDescent="0.3">
      <c r="A2683" s="3">
        <v>45117.481944444444</v>
      </c>
      <c r="B2683" s="1" t="s">
        <v>32</v>
      </c>
      <c r="C2683" s="1" t="s">
        <v>18</v>
      </c>
      <c r="D2683" s="1" t="s">
        <v>15798</v>
      </c>
      <c r="E2683" s="1" t="s">
        <v>15799</v>
      </c>
      <c r="F2683">
        <v>10854.8</v>
      </c>
      <c r="G2683">
        <v>8828</v>
      </c>
      <c r="H2683" s="1" t="s">
        <v>15800</v>
      </c>
      <c r="I2683" s="1" t="s">
        <v>200</v>
      </c>
      <c r="J2683" s="1" t="s">
        <v>201</v>
      </c>
      <c r="K2683" s="1" t="s">
        <v>1246</v>
      </c>
      <c r="L2683">
        <v>11</v>
      </c>
      <c r="M2683" s="1" t="s">
        <v>15801</v>
      </c>
      <c r="N2683" s="1" t="s">
        <v>31</v>
      </c>
      <c r="O2683" s="1" t="s">
        <v>59</v>
      </c>
      <c r="P2683">
        <v>9868</v>
      </c>
      <c r="Q2683" s="1" t="s">
        <v>40</v>
      </c>
      <c r="R2683" s="1" t="s">
        <v>204</v>
      </c>
      <c r="S2683" s="3">
        <v>45117.44027777778</v>
      </c>
      <c r="T2683" s="1" t="s">
        <v>31</v>
      </c>
    </row>
    <row r="2684" spans="1:20" x14ac:dyDescent="0.3">
      <c r="A2684" s="3">
        <v>45117.478472222225</v>
      </c>
      <c r="B2684" s="1" t="s">
        <v>32</v>
      </c>
      <c r="C2684" s="1" t="s">
        <v>18</v>
      </c>
      <c r="D2684" s="1" t="s">
        <v>9009</v>
      </c>
      <c r="E2684" s="1" t="s">
        <v>9010</v>
      </c>
      <c r="F2684">
        <v>7674.7</v>
      </c>
      <c r="G2684">
        <v>8827</v>
      </c>
      <c r="H2684" s="1" t="s">
        <v>9011</v>
      </c>
      <c r="I2684" s="1" t="s">
        <v>8653</v>
      </c>
      <c r="J2684" s="1" t="s">
        <v>8654</v>
      </c>
      <c r="K2684" s="1" t="s">
        <v>1246</v>
      </c>
      <c r="L2684">
        <v>11</v>
      </c>
      <c r="M2684" s="1" t="s">
        <v>31</v>
      </c>
      <c r="N2684" s="1" t="s">
        <v>31</v>
      </c>
      <c r="O2684" s="1" t="s">
        <v>8656</v>
      </c>
      <c r="P2684">
        <v>6977</v>
      </c>
      <c r="Q2684" s="1" t="s">
        <v>40</v>
      </c>
      <c r="R2684" s="1" t="s">
        <v>204</v>
      </c>
      <c r="S2684" s="3">
        <v>45117.436805555553</v>
      </c>
      <c r="T2684" s="1" t="s">
        <v>31</v>
      </c>
    </row>
    <row r="2685" spans="1:20" x14ac:dyDescent="0.3">
      <c r="A2685" s="3">
        <v>45117.470138888886</v>
      </c>
      <c r="B2685" s="1" t="s">
        <v>32</v>
      </c>
      <c r="C2685" s="1" t="s">
        <v>18</v>
      </c>
      <c r="D2685" s="1" t="s">
        <v>8970</v>
      </c>
      <c r="E2685" s="1" t="s">
        <v>8971</v>
      </c>
      <c r="F2685">
        <v>14368.2</v>
      </c>
      <c r="G2685">
        <v>8826</v>
      </c>
      <c r="H2685" s="1" t="s">
        <v>8972</v>
      </c>
      <c r="I2685" s="1" t="s">
        <v>846</v>
      </c>
      <c r="J2685" s="1" t="s">
        <v>8270</v>
      </c>
      <c r="K2685" s="1" t="s">
        <v>1246</v>
      </c>
      <c r="L2685">
        <v>21</v>
      </c>
      <c r="M2685" s="1" t="s">
        <v>31</v>
      </c>
      <c r="N2685" s="1" t="s">
        <v>31</v>
      </c>
      <c r="O2685" s="1" t="s">
        <v>389</v>
      </c>
      <c r="P2685">
        <v>13062</v>
      </c>
      <c r="Q2685" s="1" t="s">
        <v>40</v>
      </c>
      <c r="R2685" s="1" t="s">
        <v>204</v>
      </c>
      <c r="S2685" s="3">
        <v>45117.429861111108</v>
      </c>
      <c r="T2685" s="1" t="s">
        <v>31</v>
      </c>
    </row>
    <row r="2686" spans="1:20" x14ac:dyDescent="0.3">
      <c r="A2686" s="3">
        <v>45117.466666666667</v>
      </c>
      <c r="B2686" s="1" t="s">
        <v>32</v>
      </c>
      <c r="C2686" s="1" t="s">
        <v>18</v>
      </c>
      <c r="D2686" s="1" t="s">
        <v>16513</v>
      </c>
      <c r="E2686" s="1" t="s">
        <v>16514</v>
      </c>
      <c r="F2686">
        <v>2004.37</v>
      </c>
      <c r="G2686">
        <v>8861</v>
      </c>
      <c r="H2686" s="1" t="s">
        <v>16506</v>
      </c>
      <c r="I2686" s="1" t="s">
        <v>704</v>
      </c>
      <c r="J2686" s="1" t="s">
        <v>705</v>
      </c>
      <c r="K2686" s="1" t="s">
        <v>16515</v>
      </c>
      <c r="L2686">
        <v>1</v>
      </c>
      <c r="M2686" s="1" t="s">
        <v>16516</v>
      </c>
      <c r="N2686" s="1" t="s">
        <v>31</v>
      </c>
      <c r="O2686" s="1" t="s">
        <v>12834</v>
      </c>
      <c r="P2686">
        <v>1822.15</v>
      </c>
      <c r="Q2686" s="1" t="s">
        <v>279</v>
      </c>
      <c r="R2686" s="1" t="s">
        <v>1002</v>
      </c>
      <c r="S2686" s="3">
        <v>45117.425694444442</v>
      </c>
      <c r="T2686" s="1" t="s">
        <v>31</v>
      </c>
    </row>
    <row r="2687" spans="1:20" x14ac:dyDescent="0.3">
      <c r="A2687" s="3">
        <v>45114.541666666664</v>
      </c>
      <c r="B2687" s="1" t="s">
        <v>32</v>
      </c>
      <c r="C2687" s="1" t="s">
        <v>18</v>
      </c>
      <c r="D2687" s="1" t="s">
        <v>7205</v>
      </c>
      <c r="E2687" s="1" t="s">
        <v>7206</v>
      </c>
      <c r="F2687">
        <v>18682.400000000001</v>
      </c>
      <c r="G2687">
        <v>8835</v>
      </c>
      <c r="H2687" s="1" t="s">
        <v>7207</v>
      </c>
      <c r="I2687" s="1" t="s">
        <v>349</v>
      </c>
      <c r="J2687" s="1" t="s">
        <v>6894</v>
      </c>
      <c r="K2687" s="1" t="s">
        <v>7166</v>
      </c>
      <c r="L2687">
        <v>18</v>
      </c>
      <c r="M2687" s="1" t="s">
        <v>351</v>
      </c>
      <c r="N2687" s="1" t="s">
        <v>31</v>
      </c>
      <c r="O2687" s="1" t="s">
        <v>352</v>
      </c>
      <c r="P2687">
        <v>16984</v>
      </c>
      <c r="Q2687" s="1" t="s">
        <v>279</v>
      </c>
      <c r="R2687" s="1" t="s">
        <v>317</v>
      </c>
      <c r="S2687" s="3">
        <v>45114.500694444447</v>
      </c>
      <c r="T2687" s="1" t="s">
        <v>31</v>
      </c>
    </row>
    <row r="2688" spans="1:20" x14ac:dyDescent="0.3">
      <c r="A2688" s="3">
        <v>45114.53402777778</v>
      </c>
      <c r="B2688" s="1" t="s">
        <v>32</v>
      </c>
      <c r="C2688" s="1" t="s">
        <v>18</v>
      </c>
      <c r="D2688" s="1" t="s">
        <v>8973</v>
      </c>
      <c r="E2688" s="1" t="s">
        <v>8974</v>
      </c>
      <c r="F2688">
        <v>14118.5</v>
      </c>
      <c r="G2688">
        <v>8825</v>
      </c>
      <c r="H2688" s="1" t="s">
        <v>4736</v>
      </c>
      <c r="I2688" s="1" t="s">
        <v>860</v>
      </c>
      <c r="J2688" s="1" t="s">
        <v>861</v>
      </c>
      <c r="K2688" s="1" t="s">
        <v>7166</v>
      </c>
      <c r="L2688">
        <v>6</v>
      </c>
      <c r="M2688" s="1" t="s">
        <v>8947</v>
      </c>
      <c r="N2688" s="1" t="s">
        <v>31</v>
      </c>
      <c r="O2688" s="1" t="s">
        <v>5498</v>
      </c>
      <c r="P2688">
        <v>12835</v>
      </c>
      <c r="Q2688" s="1" t="s">
        <v>40</v>
      </c>
      <c r="R2688" s="1" t="s">
        <v>204</v>
      </c>
      <c r="S2688" s="3">
        <v>45114.494444444441</v>
      </c>
      <c r="T2688" s="1" t="s">
        <v>31</v>
      </c>
    </row>
    <row r="2689" spans="1:20" x14ac:dyDescent="0.3">
      <c r="A2689" s="3">
        <v>45114.527777777781</v>
      </c>
      <c r="B2689" s="1" t="s">
        <v>32</v>
      </c>
      <c r="C2689" s="1" t="s">
        <v>18</v>
      </c>
      <c r="D2689" s="1" t="s">
        <v>8957</v>
      </c>
      <c r="E2689" s="1" t="s">
        <v>8958</v>
      </c>
      <c r="F2689">
        <v>8698.7999999999993</v>
      </c>
      <c r="G2689">
        <v>8824</v>
      </c>
      <c r="H2689" s="1" t="s">
        <v>8959</v>
      </c>
      <c r="I2689" s="1" t="s">
        <v>846</v>
      </c>
      <c r="J2689" s="1" t="s">
        <v>8270</v>
      </c>
      <c r="K2689" s="1" t="s">
        <v>7166</v>
      </c>
      <c r="L2689">
        <v>6</v>
      </c>
      <c r="M2689" s="1" t="s">
        <v>8960</v>
      </c>
      <c r="N2689" s="1" t="s">
        <v>31</v>
      </c>
      <c r="O2689" s="1" t="s">
        <v>59</v>
      </c>
      <c r="P2689">
        <v>7908</v>
      </c>
      <c r="Q2689" s="1" t="s">
        <v>40</v>
      </c>
      <c r="R2689" s="1" t="s">
        <v>204</v>
      </c>
      <c r="S2689" s="3">
        <v>45114.486805555556</v>
      </c>
      <c r="T2689" s="1" t="s">
        <v>31</v>
      </c>
    </row>
    <row r="2690" spans="1:20" x14ac:dyDescent="0.3">
      <c r="A2690" s="3">
        <v>45114.526388888888</v>
      </c>
      <c r="B2690" s="1" t="s">
        <v>32</v>
      </c>
      <c r="C2690" s="1" t="s">
        <v>18</v>
      </c>
      <c r="D2690" s="1" t="s">
        <v>7164</v>
      </c>
      <c r="E2690" s="1" t="s">
        <v>7165</v>
      </c>
      <c r="F2690">
        <v>2403.5</v>
      </c>
      <c r="G2690">
        <v>8823</v>
      </c>
      <c r="H2690" s="1" t="s">
        <v>886</v>
      </c>
      <c r="I2690" s="1" t="s">
        <v>349</v>
      </c>
      <c r="J2690" s="1" t="s">
        <v>6894</v>
      </c>
      <c r="K2690" s="1" t="s">
        <v>7166</v>
      </c>
      <c r="L2690">
        <v>1</v>
      </c>
      <c r="M2690" s="1" t="s">
        <v>351</v>
      </c>
      <c r="N2690" s="1" t="s">
        <v>31</v>
      </c>
      <c r="O2690" s="1" t="s">
        <v>352</v>
      </c>
      <c r="P2690">
        <v>2185</v>
      </c>
      <c r="Q2690" s="1" t="s">
        <v>40</v>
      </c>
      <c r="R2690" s="1" t="s">
        <v>317</v>
      </c>
      <c r="S2690" s="3">
        <v>45114.48541666667</v>
      </c>
      <c r="T2690" s="1" t="s">
        <v>31</v>
      </c>
    </row>
    <row r="2691" spans="1:20" x14ac:dyDescent="0.3">
      <c r="A2691" s="3">
        <v>45114.503472222219</v>
      </c>
      <c r="B2691" s="1" t="s">
        <v>32</v>
      </c>
      <c r="C2691" s="1" t="s">
        <v>18</v>
      </c>
      <c r="D2691" s="1" t="s">
        <v>11831</v>
      </c>
      <c r="E2691" s="1" t="s">
        <v>11832</v>
      </c>
      <c r="F2691">
        <v>984.5</v>
      </c>
      <c r="G2691">
        <v>8830</v>
      </c>
      <c r="H2691" s="1" t="s">
        <v>1934</v>
      </c>
      <c r="I2691" s="1" t="s">
        <v>509</v>
      </c>
      <c r="J2691" s="1" t="s">
        <v>510</v>
      </c>
      <c r="K2691" s="1" t="s">
        <v>7166</v>
      </c>
      <c r="L2691">
        <v>1</v>
      </c>
      <c r="M2691" s="1" t="s">
        <v>31</v>
      </c>
      <c r="N2691" s="1" t="s">
        <v>31</v>
      </c>
      <c r="O2691" s="1" t="s">
        <v>1041</v>
      </c>
      <c r="P2691">
        <v>895</v>
      </c>
      <c r="Q2691" s="1" t="s">
        <v>279</v>
      </c>
      <c r="R2691" s="1" t="s">
        <v>317</v>
      </c>
      <c r="S2691" s="3">
        <v>45114.462500000001</v>
      </c>
      <c r="T2691" s="1" t="s">
        <v>31</v>
      </c>
    </row>
    <row r="2692" spans="1:20" x14ac:dyDescent="0.3">
      <c r="A2692" s="3">
        <v>45114.5</v>
      </c>
      <c r="B2692" s="1" t="s">
        <v>32</v>
      </c>
      <c r="C2692" s="1" t="s">
        <v>18</v>
      </c>
      <c r="D2692" s="1" t="s">
        <v>8981</v>
      </c>
      <c r="E2692" s="1" t="s">
        <v>8982</v>
      </c>
      <c r="F2692">
        <v>29953</v>
      </c>
      <c r="G2692">
        <v>8822</v>
      </c>
      <c r="H2692" s="1" t="s">
        <v>8983</v>
      </c>
      <c r="I2692" s="1" t="s">
        <v>8636</v>
      </c>
      <c r="J2692" s="1" t="s">
        <v>428</v>
      </c>
      <c r="K2692" s="1" t="s">
        <v>7166</v>
      </c>
      <c r="L2692">
        <v>53</v>
      </c>
      <c r="M2692" s="1" t="s">
        <v>8956</v>
      </c>
      <c r="N2692" s="1" t="s">
        <v>31</v>
      </c>
      <c r="O2692" s="1" t="s">
        <v>421</v>
      </c>
      <c r="P2692">
        <v>27230</v>
      </c>
      <c r="Q2692" s="1" t="s">
        <v>40</v>
      </c>
      <c r="R2692" s="1" t="s">
        <v>204</v>
      </c>
      <c r="S2692" s="3">
        <v>45114.459027777775</v>
      </c>
      <c r="T2692" s="1" t="s">
        <v>31</v>
      </c>
    </row>
    <row r="2693" spans="1:20" x14ac:dyDescent="0.3">
      <c r="A2693" s="3">
        <v>45114.487500000003</v>
      </c>
      <c r="B2693" s="1" t="s">
        <v>32</v>
      </c>
      <c r="C2693" s="1" t="s">
        <v>18</v>
      </c>
      <c r="D2693" s="1" t="s">
        <v>8975</v>
      </c>
      <c r="E2693" s="1" t="s">
        <v>8976</v>
      </c>
      <c r="F2693">
        <v>18304</v>
      </c>
      <c r="G2693">
        <v>8820</v>
      </c>
      <c r="H2693" s="1" t="s">
        <v>8977</v>
      </c>
      <c r="I2693" s="1" t="s">
        <v>860</v>
      </c>
      <c r="J2693" s="1" t="s">
        <v>861</v>
      </c>
      <c r="K2693" s="1" t="s">
        <v>7166</v>
      </c>
      <c r="L2693">
        <v>34</v>
      </c>
      <c r="M2693" s="1" t="s">
        <v>8947</v>
      </c>
      <c r="N2693" s="1" t="s">
        <v>31</v>
      </c>
      <c r="O2693" s="1" t="s">
        <v>421</v>
      </c>
      <c r="P2693">
        <v>16640</v>
      </c>
      <c r="Q2693" s="1" t="s">
        <v>40</v>
      </c>
      <c r="R2693" s="1" t="s">
        <v>204</v>
      </c>
      <c r="S2693" s="3">
        <v>45114.447222222225</v>
      </c>
      <c r="T2693" s="1" t="s">
        <v>31</v>
      </c>
    </row>
    <row r="2694" spans="1:20" x14ac:dyDescent="0.3">
      <c r="A2694" s="3">
        <v>45113.665277777778</v>
      </c>
      <c r="B2694" s="1" t="s">
        <v>32</v>
      </c>
      <c r="C2694" s="1" t="s">
        <v>18</v>
      </c>
      <c r="D2694" s="1" t="s">
        <v>10412</v>
      </c>
      <c r="E2694" s="1" t="s">
        <v>10413</v>
      </c>
      <c r="F2694">
        <v>12651.1</v>
      </c>
      <c r="G2694">
        <v>8851</v>
      </c>
      <c r="H2694" s="1" t="s">
        <v>7845</v>
      </c>
      <c r="I2694" s="1" t="s">
        <v>500</v>
      </c>
      <c r="J2694" s="1" t="s">
        <v>501</v>
      </c>
      <c r="K2694" s="1" t="s">
        <v>10414</v>
      </c>
      <c r="L2694">
        <v>15</v>
      </c>
      <c r="M2694" s="1" t="s">
        <v>1257</v>
      </c>
      <c r="N2694" s="1" t="s">
        <v>31</v>
      </c>
      <c r="O2694" s="1" t="s">
        <v>9959</v>
      </c>
      <c r="P2694">
        <v>11501</v>
      </c>
      <c r="Q2694" s="1" t="s">
        <v>639</v>
      </c>
      <c r="R2694" s="1" t="s">
        <v>9934</v>
      </c>
      <c r="S2694" s="3">
        <v>45113.624305555553</v>
      </c>
      <c r="T2694" s="1" t="s">
        <v>31</v>
      </c>
    </row>
    <row r="2695" spans="1:20" x14ac:dyDescent="0.3">
      <c r="A2695" s="3">
        <v>45113.65625</v>
      </c>
      <c r="B2695" s="1" t="s">
        <v>32</v>
      </c>
      <c r="C2695" s="1" t="s">
        <v>18</v>
      </c>
      <c r="D2695" s="1" t="s">
        <v>1262</v>
      </c>
      <c r="E2695" s="1" t="s">
        <v>1263</v>
      </c>
      <c r="F2695">
        <v>8302.7999999999993</v>
      </c>
      <c r="G2695">
        <v>8966</v>
      </c>
      <c r="H2695" s="1" t="s">
        <v>1264</v>
      </c>
      <c r="I2695" s="1" t="s">
        <v>275</v>
      </c>
      <c r="J2695" s="1" t="s">
        <v>276</v>
      </c>
      <c r="K2695" s="1" t="s">
        <v>1265</v>
      </c>
      <c r="L2695">
        <v>13</v>
      </c>
      <c r="M2695" s="1" t="s">
        <v>1257</v>
      </c>
      <c r="N2695" s="1" t="s">
        <v>31</v>
      </c>
      <c r="O2695" s="1" t="s">
        <v>278</v>
      </c>
      <c r="P2695">
        <v>7548</v>
      </c>
      <c r="Q2695" s="1" t="s">
        <v>279</v>
      </c>
      <c r="R2695" s="1" t="s">
        <v>317</v>
      </c>
      <c r="S2695" s="3">
        <v>45113.615972222222</v>
      </c>
      <c r="T2695" s="1" t="s">
        <v>31</v>
      </c>
    </row>
    <row r="2696" spans="1:20" x14ac:dyDescent="0.3">
      <c r="A2696" s="3">
        <v>45113.64166666667</v>
      </c>
      <c r="B2696" s="1" t="s">
        <v>32</v>
      </c>
      <c r="C2696" s="1" t="s">
        <v>18</v>
      </c>
      <c r="D2696" s="1" t="s">
        <v>1253</v>
      </c>
      <c r="E2696" s="1" t="s">
        <v>1254</v>
      </c>
      <c r="F2696">
        <v>13472.8</v>
      </c>
      <c r="G2696">
        <v>8965</v>
      </c>
      <c r="H2696" s="1" t="s">
        <v>1255</v>
      </c>
      <c r="I2696" s="1" t="s">
        <v>275</v>
      </c>
      <c r="J2696" s="1" t="s">
        <v>276</v>
      </c>
      <c r="K2696" s="1" t="s">
        <v>1256</v>
      </c>
      <c r="L2696">
        <v>13</v>
      </c>
      <c r="M2696" s="1" t="s">
        <v>1257</v>
      </c>
      <c r="N2696" s="1" t="s">
        <v>31</v>
      </c>
      <c r="O2696" s="1" t="s">
        <v>278</v>
      </c>
      <c r="P2696">
        <v>12248</v>
      </c>
      <c r="Q2696" s="1" t="s">
        <v>279</v>
      </c>
      <c r="R2696" s="1" t="s">
        <v>317</v>
      </c>
      <c r="S2696" s="3">
        <v>45113.600694444445</v>
      </c>
      <c r="T2696" s="1" t="s">
        <v>31</v>
      </c>
    </row>
    <row r="2697" spans="1:20" x14ac:dyDescent="0.3">
      <c r="A2697" s="3">
        <v>45113.620833333334</v>
      </c>
      <c r="B2697" s="1" t="s">
        <v>32</v>
      </c>
      <c r="C2697" s="1" t="s">
        <v>18</v>
      </c>
      <c r="D2697" s="1" t="s">
        <v>10227</v>
      </c>
      <c r="E2697" s="1" t="s">
        <v>10228</v>
      </c>
      <c r="F2697">
        <v>15785</v>
      </c>
      <c r="G2697">
        <v>8801</v>
      </c>
      <c r="H2697" s="1" t="s">
        <v>10229</v>
      </c>
      <c r="I2697" s="1" t="s">
        <v>9913</v>
      </c>
      <c r="J2697" s="1" t="s">
        <v>9914</v>
      </c>
      <c r="K2697" s="1" t="s">
        <v>7159</v>
      </c>
      <c r="L2697">
        <v>30</v>
      </c>
      <c r="M2697" s="1" t="s">
        <v>31</v>
      </c>
      <c r="N2697" s="1" t="s">
        <v>31</v>
      </c>
      <c r="O2697" s="1" t="s">
        <v>59</v>
      </c>
      <c r="P2697">
        <v>14350</v>
      </c>
      <c r="Q2697" s="1" t="s">
        <v>40</v>
      </c>
      <c r="R2697" s="1" t="s">
        <v>204</v>
      </c>
      <c r="S2697" s="3">
        <v>45113.583333333336</v>
      </c>
      <c r="T2697" s="1" t="s">
        <v>31</v>
      </c>
    </row>
    <row r="2698" spans="1:20" x14ac:dyDescent="0.3">
      <c r="A2698" s="3">
        <v>45113.612500000003</v>
      </c>
      <c r="B2698" s="1" t="s">
        <v>32</v>
      </c>
      <c r="C2698" s="1" t="s">
        <v>18</v>
      </c>
      <c r="D2698" s="1" t="s">
        <v>7171</v>
      </c>
      <c r="E2698" s="1" t="s">
        <v>7172</v>
      </c>
      <c r="F2698">
        <v>5622.1</v>
      </c>
      <c r="G2698">
        <v>8800</v>
      </c>
      <c r="H2698" s="1" t="s">
        <v>933</v>
      </c>
      <c r="I2698" s="1" t="s">
        <v>349</v>
      </c>
      <c r="J2698" s="1" t="s">
        <v>6894</v>
      </c>
      <c r="K2698" s="1" t="s">
        <v>7159</v>
      </c>
      <c r="L2698">
        <v>5</v>
      </c>
      <c r="M2698" s="1" t="s">
        <v>7173</v>
      </c>
      <c r="N2698" s="1" t="s">
        <v>31</v>
      </c>
      <c r="O2698" s="1" t="s">
        <v>352</v>
      </c>
      <c r="P2698">
        <v>5111</v>
      </c>
      <c r="Q2698" s="1" t="s">
        <v>279</v>
      </c>
      <c r="R2698" s="1" t="s">
        <v>317</v>
      </c>
      <c r="S2698" s="3">
        <v>45113.571527777778</v>
      </c>
      <c r="T2698" s="1" t="s">
        <v>31</v>
      </c>
    </row>
    <row r="2699" spans="1:20" x14ac:dyDescent="0.3">
      <c r="A2699" s="3">
        <v>45113.507638888892</v>
      </c>
      <c r="B2699" s="1" t="s">
        <v>32</v>
      </c>
      <c r="C2699" s="1" t="s">
        <v>18</v>
      </c>
      <c r="D2699" s="1" t="s">
        <v>7156</v>
      </c>
      <c r="E2699" s="1" t="s">
        <v>7157</v>
      </c>
      <c r="F2699">
        <v>16520.900000000001</v>
      </c>
      <c r="G2699">
        <v>8799</v>
      </c>
      <c r="H2699" s="1" t="s">
        <v>7158</v>
      </c>
      <c r="I2699" s="1" t="s">
        <v>349</v>
      </c>
      <c r="J2699" s="1" t="s">
        <v>6894</v>
      </c>
      <c r="K2699" s="1" t="s">
        <v>7159</v>
      </c>
      <c r="L2699">
        <v>19</v>
      </c>
      <c r="M2699" s="1" t="s">
        <v>351</v>
      </c>
      <c r="N2699" s="1" t="s">
        <v>31</v>
      </c>
      <c r="O2699" s="1" t="s">
        <v>352</v>
      </c>
      <c r="P2699">
        <v>15019</v>
      </c>
      <c r="Q2699" s="1" t="s">
        <v>279</v>
      </c>
      <c r="R2699" s="1" t="s">
        <v>317</v>
      </c>
      <c r="S2699" s="3">
        <v>45113.469444444447</v>
      </c>
      <c r="T2699" s="1" t="s">
        <v>31</v>
      </c>
    </row>
    <row r="2700" spans="1:20" x14ac:dyDescent="0.3">
      <c r="A2700" s="3">
        <v>45112.709722222222</v>
      </c>
      <c r="B2700" s="1" t="s">
        <v>32</v>
      </c>
      <c r="C2700" s="1" t="s">
        <v>18</v>
      </c>
      <c r="D2700" s="1" t="s">
        <v>11826</v>
      </c>
      <c r="E2700" s="1" t="s">
        <v>11827</v>
      </c>
      <c r="F2700">
        <v>22079.200000000001</v>
      </c>
      <c r="G2700">
        <v>8819</v>
      </c>
      <c r="H2700" s="1" t="s">
        <v>11828</v>
      </c>
      <c r="I2700" s="1" t="s">
        <v>509</v>
      </c>
      <c r="J2700" s="1" t="s">
        <v>510</v>
      </c>
      <c r="K2700" s="1" t="s">
        <v>11829</v>
      </c>
      <c r="L2700">
        <v>18</v>
      </c>
      <c r="M2700" s="1" t="s">
        <v>11830</v>
      </c>
      <c r="N2700" s="1" t="s">
        <v>31</v>
      </c>
      <c r="O2700" s="1" t="s">
        <v>352</v>
      </c>
      <c r="P2700">
        <v>20072</v>
      </c>
      <c r="Q2700" s="1" t="s">
        <v>279</v>
      </c>
      <c r="R2700" s="1" t="s">
        <v>317</v>
      </c>
      <c r="S2700" s="3">
        <v>45112.67083333333</v>
      </c>
      <c r="T2700" s="1" t="s">
        <v>31</v>
      </c>
    </row>
    <row r="2701" spans="1:20" x14ac:dyDescent="0.3">
      <c r="A2701" s="3">
        <v>45112.5625</v>
      </c>
      <c r="B2701" s="1" t="s">
        <v>32</v>
      </c>
      <c r="C2701" s="1" t="s">
        <v>18</v>
      </c>
      <c r="D2701" s="1" t="s">
        <v>11861</v>
      </c>
      <c r="E2701" s="1" t="s">
        <v>11862</v>
      </c>
      <c r="F2701">
        <v>9879.1</v>
      </c>
      <c r="G2701">
        <v>8818</v>
      </c>
      <c r="H2701" s="1" t="s">
        <v>11863</v>
      </c>
      <c r="I2701" s="1" t="s">
        <v>509</v>
      </c>
      <c r="J2701" s="1" t="s">
        <v>510</v>
      </c>
      <c r="K2701" s="1" t="s">
        <v>11864</v>
      </c>
      <c r="L2701">
        <v>16</v>
      </c>
      <c r="M2701" s="1" t="s">
        <v>31</v>
      </c>
      <c r="N2701" s="1" t="s">
        <v>31</v>
      </c>
      <c r="O2701" s="1" t="s">
        <v>352</v>
      </c>
      <c r="P2701">
        <v>8981</v>
      </c>
      <c r="Q2701" s="1" t="s">
        <v>279</v>
      </c>
      <c r="R2701" s="1" t="s">
        <v>317</v>
      </c>
      <c r="S2701" s="3">
        <v>45112.521527777775</v>
      </c>
      <c r="T2701" s="1" t="s">
        <v>31</v>
      </c>
    </row>
    <row r="2702" spans="1:20" x14ac:dyDescent="0.3">
      <c r="A2702" s="3">
        <v>45112.504166666666</v>
      </c>
      <c r="B2702" s="1" t="s">
        <v>32</v>
      </c>
      <c r="C2702" s="1" t="s">
        <v>18</v>
      </c>
      <c r="D2702" s="1" t="s">
        <v>21214</v>
      </c>
      <c r="E2702" s="1" t="s">
        <v>21215</v>
      </c>
      <c r="F2702">
        <v>1971.2</v>
      </c>
      <c r="G2702">
        <v>8797</v>
      </c>
      <c r="H2702" s="1" t="s">
        <v>21216</v>
      </c>
      <c r="I2702" s="1" t="s">
        <v>751</v>
      </c>
      <c r="J2702" s="1" t="s">
        <v>752</v>
      </c>
      <c r="K2702" s="1" t="s">
        <v>11829</v>
      </c>
      <c r="L2702">
        <v>2</v>
      </c>
      <c r="M2702" s="1" t="s">
        <v>8956</v>
      </c>
      <c r="N2702" s="1" t="s">
        <v>31</v>
      </c>
      <c r="O2702" s="1" t="s">
        <v>900</v>
      </c>
      <c r="P2702">
        <v>1792</v>
      </c>
      <c r="Q2702" s="1" t="s">
        <v>40</v>
      </c>
      <c r="R2702" s="1" t="s">
        <v>204</v>
      </c>
      <c r="S2702" s="3">
        <v>45112.463888888888</v>
      </c>
      <c r="T2702" s="1" t="s">
        <v>31</v>
      </c>
    </row>
    <row r="2703" spans="1:20" x14ac:dyDescent="0.3">
      <c r="A2703" s="3">
        <v>45111.741666666669</v>
      </c>
      <c r="B2703" s="1" t="s">
        <v>32</v>
      </c>
      <c r="C2703" s="1" t="s">
        <v>18</v>
      </c>
      <c r="D2703" s="1" t="s">
        <v>22576</v>
      </c>
      <c r="E2703" s="1" t="s">
        <v>22577</v>
      </c>
      <c r="F2703">
        <v>1128.5999999999999</v>
      </c>
      <c r="G2703">
        <v>8946</v>
      </c>
      <c r="H2703" s="1" t="s">
        <v>929</v>
      </c>
      <c r="I2703" s="1" t="s">
        <v>22567</v>
      </c>
      <c r="J2703" s="1" t="s">
        <v>293</v>
      </c>
      <c r="K2703" s="1" t="s">
        <v>17863</v>
      </c>
      <c r="L2703">
        <v>1</v>
      </c>
      <c r="M2703" s="1" t="s">
        <v>22578</v>
      </c>
      <c r="N2703" s="1" t="s">
        <v>31</v>
      </c>
      <c r="O2703" s="1" t="s">
        <v>3110</v>
      </c>
      <c r="P2703">
        <v>1026</v>
      </c>
      <c r="Q2703" s="1" t="s">
        <v>265</v>
      </c>
      <c r="R2703" s="1" t="s">
        <v>266</v>
      </c>
      <c r="S2703" s="3">
        <v>45111.70208333333</v>
      </c>
      <c r="T2703" s="1" t="s">
        <v>31</v>
      </c>
    </row>
    <row r="2704" spans="1:20" x14ac:dyDescent="0.3">
      <c r="A2704" s="3">
        <v>45111.663888888892</v>
      </c>
      <c r="B2704" s="1" t="s">
        <v>32</v>
      </c>
      <c r="C2704" s="1" t="s">
        <v>18</v>
      </c>
      <c r="D2704" s="1" t="s">
        <v>21204</v>
      </c>
      <c r="E2704" s="1" t="s">
        <v>21205</v>
      </c>
      <c r="F2704">
        <v>7542.7</v>
      </c>
      <c r="G2704">
        <v>8817</v>
      </c>
      <c r="H2704" s="1" t="s">
        <v>21206</v>
      </c>
      <c r="I2704" s="1" t="s">
        <v>751</v>
      </c>
      <c r="J2704" s="1" t="s">
        <v>752</v>
      </c>
      <c r="K2704" s="1" t="s">
        <v>21207</v>
      </c>
      <c r="L2704">
        <v>5</v>
      </c>
      <c r="M2704" s="1" t="s">
        <v>8956</v>
      </c>
      <c r="N2704" s="1" t="s">
        <v>31</v>
      </c>
      <c r="O2704" s="1" t="s">
        <v>95</v>
      </c>
      <c r="P2704">
        <v>6857</v>
      </c>
      <c r="Q2704" s="1" t="s">
        <v>40</v>
      </c>
      <c r="R2704" s="1" t="s">
        <v>204</v>
      </c>
      <c r="S2704" s="3">
        <v>45111.622916666667</v>
      </c>
      <c r="T2704" s="1" t="s">
        <v>31</v>
      </c>
    </row>
    <row r="2705" spans="1:20" x14ac:dyDescent="0.3">
      <c r="A2705" s="3">
        <v>45111.558333333334</v>
      </c>
      <c r="B2705" s="1" t="s">
        <v>32</v>
      </c>
      <c r="C2705" s="1" t="s">
        <v>18</v>
      </c>
      <c r="D2705" s="1" t="s">
        <v>8948</v>
      </c>
      <c r="E2705" s="1" t="s">
        <v>8949</v>
      </c>
      <c r="F2705">
        <v>4736.6000000000004</v>
      </c>
      <c r="G2705">
        <v>8816</v>
      </c>
      <c r="H2705" s="1" t="s">
        <v>8950</v>
      </c>
      <c r="I2705" s="1" t="s">
        <v>846</v>
      </c>
      <c r="J2705" s="1" t="s">
        <v>8270</v>
      </c>
      <c r="K2705" s="1" t="s">
        <v>8951</v>
      </c>
      <c r="L2705">
        <v>7</v>
      </c>
      <c r="M2705" s="1" t="s">
        <v>31</v>
      </c>
      <c r="N2705" s="1" t="s">
        <v>31</v>
      </c>
      <c r="O2705" s="1" t="s">
        <v>389</v>
      </c>
      <c r="P2705">
        <v>4306</v>
      </c>
      <c r="Q2705" s="1" t="s">
        <v>40</v>
      </c>
      <c r="R2705" s="1" t="s">
        <v>204</v>
      </c>
      <c r="S2705" s="3">
        <v>45111.517361111109</v>
      </c>
      <c r="T2705" s="1" t="s">
        <v>31</v>
      </c>
    </row>
    <row r="2706" spans="1:20" x14ac:dyDescent="0.3">
      <c r="A2706" s="3">
        <v>45111.555555555555</v>
      </c>
      <c r="B2706" s="1" t="s">
        <v>32</v>
      </c>
      <c r="C2706" s="1" t="s">
        <v>18</v>
      </c>
      <c r="D2706" s="1" t="s">
        <v>22162</v>
      </c>
      <c r="E2706" s="1" t="s">
        <v>22163</v>
      </c>
      <c r="F2706">
        <v>2116.4</v>
      </c>
      <c r="G2706">
        <v>8814</v>
      </c>
      <c r="H2706" s="1" t="s">
        <v>5276</v>
      </c>
      <c r="I2706" s="1" t="s">
        <v>22099</v>
      </c>
      <c r="J2706" s="1" t="s">
        <v>770</v>
      </c>
      <c r="K2706" s="1" t="s">
        <v>22164</v>
      </c>
      <c r="L2706">
        <v>13</v>
      </c>
      <c r="M2706" s="1" t="s">
        <v>22165</v>
      </c>
      <c r="N2706" s="1" t="s">
        <v>31</v>
      </c>
      <c r="O2706" s="1" t="s">
        <v>772</v>
      </c>
      <c r="P2706">
        <v>1924</v>
      </c>
      <c r="Q2706" s="1" t="s">
        <v>40</v>
      </c>
      <c r="R2706" s="1" t="s">
        <v>204</v>
      </c>
      <c r="S2706" s="3">
        <v>45111.515277777777</v>
      </c>
      <c r="T2706" s="1" t="s">
        <v>31</v>
      </c>
    </row>
    <row r="2707" spans="1:20" x14ac:dyDescent="0.3">
      <c r="A2707" s="3">
        <v>45111.548611111109</v>
      </c>
      <c r="B2707" s="1" t="s">
        <v>32</v>
      </c>
      <c r="C2707" s="1" t="s">
        <v>18</v>
      </c>
      <c r="D2707" s="1" t="s">
        <v>8978</v>
      </c>
      <c r="E2707" s="1" t="s">
        <v>8979</v>
      </c>
      <c r="F2707">
        <v>16228.3</v>
      </c>
      <c r="G2707">
        <v>8813</v>
      </c>
      <c r="H2707" s="1" t="s">
        <v>7326</v>
      </c>
      <c r="I2707" s="1" t="s">
        <v>860</v>
      </c>
      <c r="J2707" s="1" t="s">
        <v>861</v>
      </c>
      <c r="K2707" s="1" t="s">
        <v>8980</v>
      </c>
      <c r="L2707">
        <v>24</v>
      </c>
      <c r="M2707" s="1" t="s">
        <v>8947</v>
      </c>
      <c r="N2707" s="1" t="s">
        <v>31</v>
      </c>
      <c r="O2707" s="1" t="s">
        <v>3834</v>
      </c>
      <c r="P2707">
        <v>14753</v>
      </c>
      <c r="Q2707" s="1" t="s">
        <v>40</v>
      </c>
      <c r="R2707" s="1" t="s">
        <v>204</v>
      </c>
      <c r="S2707" s="3">
        <v>45111.507638888892</v>
      </c>
      <c r="T2707" s="1" t="s">
        <v>31</v>
      </c>
    </row>
    <row r="2708" spans="1:20" x14ac:dyDescent="0.3">
      <c r="A2708" s="3">
        <v>45111.54583333333</v>
      </c>
      <c r="B2708" s="1" t="s">
        <v>32</v>
      </c>
      <c r="C2708" s="1" t="s">
        <v>18</v>
      </c>
      <c r="D2708" s="1" t="s">
        <v>17858</v>
      </c>
      <c r="E2708" s="1" t="s">
        <v>17859</v>
      </c>
      <c r="F2708">
        <v>6360.2</v>
      </c>
      <c r="G2708">
        <v>8812</v>
      </c>
      <c r="H2708" s="1" t="s">
        <v>1272</v>
      </c>
      <c r="I2708" s="1" t="s">
        <v>10819</v>
      </c>
      <c r="J2708" s="1" t="s">
        <v>229</v>
      </c>
      <c r="K2708" s="1" t="s">
        <v>17860</v>
      </c>
      <c r="L2708">
        <v>10</v>
      </c>
      <c r="M2708" s="1" t="s">
        <v>231</v>
      </c>
      <c r="N2708" s="1" t="s">
        <v>31</v>
      </c>
      <c r="O2708" s="1" t="s">
        <v>75</v>
      </c>
      <c r="P2708">
        <v>5782</v>
      </c>
      <c r="Q2708" s="1" t="s">
        <v>40</v>
      </c>
      <c r="R2708" s="1" t="s">
        <v>204</v>
      </c>
      <c r="S2708" s="3">
        <v>45111.504861111112</v>
      </c>
      <c r="T2708" s="1" t="s">
        <v>31</v>
      </c>
    </row>
    <row r="2709" spans="1:20" x14ac:dyDescent="0.3">
      <c r="A2709" s="3">
        <v>45111.54583333333</v>
      </c>
      <c r="B2709" s="1" t="s">
        <v>32</v>
      </c>
      <c r="C2709" s="1" t="s">
        <v>18</v>
      </c>
      <c r="D2709" s="1" t="s">
        <v>17855</v>
      </c>
      <c r="E2709" s="1" t="s">
        <v>17856</v>
      </c>
      <c r="F2709">
        <v>9545.7999999999993</v>
      </c>
      <c r="G2709">
        <v>8811</v>
      </c>
      <c r="H2709" s="1" t="s">
        <v>12367</v>
      </c>
      <c r="I2709" s="1" t="s">
        <v>10819</v>
      </c>
      <c r="J2709" s="1" t="s">
        <v>229</v>
      </c>
      <c r="K2709" s="1" t="s">
        <v>17857</v>
      </c>
      <c r="L2709">
        <v>4</v>
      </c>
      <c r="M2709" s="1" t="s">
        <v>231</v>
      </c>
      <c r="N2709" s="1" t="s">
        <v>31</v>
      </c>
      <c r="O2709" s="1" t="s">
        <v>75</v>
      </c>
      <c r="P2709">
        <v>8678</v>
      </c>
      <c r="Q2709" s="1" t="s">
        <v>40</v>
      </c>
      <c r="R2709" s="1" t="s">
        <v>204</v>
      </c>
      <c r="S2709" s="3">
        <v>45111.504861111112</v>
      </c>
      <c r="T2709" s="1" t="s">
        <v>31</v>
      </c>
    </row>
    <row r="2710" spans="1:20" x14ac:dyDescent="0.3">
      <c r="A2710" s="3">
        <v>45111.545138888891</v>
      </c>
      <c r="B2710" s="1" t="s">
        <v>32</v>
      </c>
      <c r="C2710" s="1" t="s">
        <v>18</v>
      </c>
      <c r="D2710" s="1" t="s">
        <v>17861</v>
      </c>
      <c r="E2710" s="1" t="s">
        <v>17862</v>
      </c>
      <c r="F2710">
        <v>11407</v>
      </c>
      <c r="G2710">
        <v>8795</v>
      </c>
      <c r="H2710" s="1" t="s">
        <v>12405</v>
      </c>
      <c r="I2710" s="1" t="s">
        <v>10819</v>
      </c>
      <c r="J2710" s="1" t="s">
        <v>229</v>
      </c>
      <c r="K2710" s="1" t="s">
        <v>17863</v>
      </c>
      <c r="L2710">
        <v>16</v>
      </c>
      <c r="M2710" s="1" t="s">
        <v>231</v>
      </c>
      <c r="N2710" s="1" t="s">
        <v>31</v>
      </c>
      <c r="O2710" s="1" t="s">
        <v>75</v>
      </c>
      <c r="P2710">
        <v>10370</v>
      </c>
      <c r="Q2710" s="1" t="s">
        <v>40</v>
      </c>
      <c r="R2710" s="1" t="s">
        <v>204</v>
      </c>
      <c r="S2710" s="3">
        <v>45111.503472222219</v>
      </c>
      <c r="T2710" s="1" t="s">
        <v>31</v>
      </c>
    </row>
    <row r="2711" spans="1:20" x14ac:dyDescent="0.3">
      <c r="A2711" s="3">
        <v>45111.537499999999</v>
      </c>
      <c r="B2711" s="1" t="s">
        <v>32</v>
      </c>
      <c r="C2711" s="1" t="s">
        <v>18</v>
      </c>
      <c r="D2711" s="1" t="s">
        <v>4933</v>
      </c>
      <c r="E2711" s="1" t="s">
        <v>4934</v>
      </c>
      <c r="F2711">
        <v>9978.1</v>
      </c>
      <c r="G2711">
        <v>8810</v>
      </c>
      <c r="H2711" s="1" t="s">
        <v>2599</v>
      </c>
      <c r="I2711" s="1" t="s">
        <v>284</v>
      </c>
      <c r="J2711" s="1" t="s">
        <v>285</v>
      </c>
      <c r="K2711" s="1" t="s">
        <v>4935</v>
      </c>
      <c r="L2711">
        <v>23</v>
      </c>
      <c r="M2711" s="1" t="s">
        <v>31</v>
      </c>
      <c r="N2711" s="1" t="s">
        <v>31</v>
      </c>
      <c r="O2711" s="1" t="s">
        <v>375</v>
      </c>
      <c r="P2711">
        <v>9071</v>
      </c>
      <c r="Q2711" s="1" t="s">
        <v>279</v>
      </c>
      <c r="R2711" s="1" t="s">
        <v>317</v>
      </c>
      <c r="S2711" s="3">
        <v>45111.496527777781</v>
      </c>
      <c r="T2711" s="1" t="s">
        <v>31</v>
      </c>
    </row>
    <row r="2712" spans="1:20" x14ac:dyDescent="0.3">
      <c r="A2712" s="3">
        <v>45110.592361111114</v>
      </c>
      <c r="B2712" s="1" t="s">
        <v>32</v>
      </c>
      <c r="C2712" s="1" t="s">
        <v>18</v>
      </c>
      <c r="D2712" s="1" t="s">
        <v>16414</v>
      </c>
      <c r="E2712" s="1" t="s">
        <v>16415</v>
      </c>
      <c r="F2712">
        <v>29315</v>
      </c>
      <c r="G2712">
        <v>8798</v>
      </c>
      <c r="H2712" s="1" t="s">
        <v>16416</v>
      </c>
      <c r="I2712" s="1" t="s">
        <v>807</v>
      </c>
      <c r="J2712" s="1" t="s">
        <v>808</v>
      </c>
      <c r="K2712" s="1" t="s">
        <v>16417</v>
      </c>
      <c r="L2712">
        <v>70</v>
      </c>
      <c r="M2712" s="1" t="s">
        <v>31</v>
      </c>
      <c r="N2712" s="1" t="s">
        <v>31</v>
      </c>
      <c r="O2712" s="1" t="s">
        <v>810</v>
      </c>
      <c r="P2712">
        <v>26650</v>
      </c>
      <c r="Q2712" s="1" t="s">
        <v>40</v>
      </c>
      <c r="R2712" s="1" t="s">
        <v>1002</v>
      </c>
      <c r="S2712" s="3"/>
      <c r="T2712" s="1" t="s">
        <v>31</v>
      </c>
    </row>
    <row r="2713" spans="1:20" x14ac:dyDescent="0.3">
      <c r="A2713" s="3">
        <v>45110.531944444447</v>
      </c>
      <c r="B2713" s="1" t="s">
        <v>32</v>
      </c>
      <c r="C2713" s="1" t="s">
        <v>18</v>
      </c>
      <c r="D2713" s="1" t="s">
        <v>22529</v>
      </c>
      <c r="E2713" s="1" t="s">
        <v>22530</v>
      </c>
      <c r="F2713">
        <v>16699.099999999999</v>
      </c>
      <c r="G2713">
        <v>8809</v>
      </c>
      <c r="H2713" s="1" t="s">
        <v>17454</v>
      </c>
      <c r="I2713" s="1" t="s">
        <v>10477</v>
      </c>
      <c r="J2713" s="1" t="s">
        <v>86</v>
      </c>
      <c r="K2713" s="1" t="s">
        <v>22531</v>
      </c>
      <c r="L2713">
        <v>23</v>
      </c>
      <c r="M2713" s="1" t="s">
        <v>31</v>
      </c>
      <c r="N2713" s="1" t="s">
        <v>31</v>
      </c>
      <c r="O2713" s="1" t="s">
        <v>294</v>
      </c>
      <c r="P2713">
        <v>15181</v>
      </c>
      <c r="Q2713" s="1" t="s">
        <v>279</v>
      </c>
      <c r="R2713" s="1" t="s">
        <v>317</v>
      </c>
      <c r="S2713" s="3">
        <v>45110.491666666669</v>
      </c>
      <c r="T2713" s="1" t="s">
        <v>31</v>
      </c>
    </row>
    <row r="2714" spans="1:20" x14ac:dyDescent="0.3">
      <c r="A2714" s="3">
        <v>45110.525000000001</v>
      </c>
      <c r="B2714" s="1" t="s">
        <v>32</v>
      </c>
      <c r="C2714" s="1" t="s">
        <v>18</v>
      </c>
      <c r="D2714" s="1" t="s">
        <v>10222</v>
      </c>
      <c r="E2714" s="1" t="s">
        <v>10223</v>
      </c>
      <c r="F2714">
        <v>17842</v>
      </c>
      <c r="G2714">
        <v>8815</v>
      </c>
      <c r="H2714" s="1" t="s">
        <v>10224</v>
      </c>
      <c r="I2714" s="1" t="s">
        <v>9913</v>
      </c>
      <c r="J2714" s="1" t="s">
        <v>9914</v>
      </c>
      <c r="K2714" s="1" t="s">
        <v>10225</v>
      </c>
      <c r="L2714">
        <v>14</v>
      </c>
      <c r="M2714" s="1" t="s">
        <v>10226</v>
      </c>
      <c r="N2714" s="1" t="s">
        <v>31</v>
      </c>
      <c r="O2714" s="1" t="s">
        <v>59</v>
      </c>
      <c r="P2714">
        <v>16220</v>
      </c>
      <c r="Q2714" s="1" t="s">
        <v>40</v>
      </c>
      <c r="R2714" s="1" t="s">
        <v>204</v>
      </c>
      <c r="S2714" s="3">
        <v>45110.484027777777</v>
      </c>
      <c r="T2714" s="1" t="s">
        <v>31</v>
      </c>
    </row>
    <row r="2715" spans="1:20" x14ac:dyDescent="0.3">
      <c r="A2715" s="3">
        <v>45110.523611111108</v>
      </c>
      <c r="B2715" s="1" t="s">
        <v>32</v>
      </c>
      <c r="C2715" s="1" t="s">
        <v>18</v>
      </c>
      <c r="D2715" s="1" t="s">
        <v>15792</v>
      </c>
      <c r="E2715" s="1" t="s">
        <v>15793</v>
      </c>
      <c r="F2715">
        <v>907.37</v>
      </c>
      <c r="G2715">
        <v>8808</v>
      </c>
      <c r="H2715" s="1" t="s">
        <v>6696</v>
      </c>
      <c r="I2715" s="1" t="s">
        <v>200</v>
      </c>
      <c r="J2715" s="1" t="s">
        <v>201</v>
      </c>
      <c r="K2715" s="1" t="s">
        <v>15794</v>
      </c>
      <c r="L2715">
        <v>2</v>
      </c>
      <c r="M2715" s="1" t="s">
        <v>203</v>
      </c>
      <c r="N2715" s="1" t="s">
        <v>31</v>
      </c>
      <c r="O2715" s="1" t="s">
        <v>59</v>
      </c>
      <c r="P2715">
        <v>824.88</v>
      </c>
      <c r="Q2715" s="1" t="s">
        <v>40</v>
      </c>
      <c r="R2715" s="1" t="s">
        <v>204</v>
      </c>
      <c r="S2715" s="3">
        <v>45110.482638888891</v>
      </c>
      <c r="T2715" s="1" t="s">
        <v>31</v>
      </c>
    </row>
    <row r="2716" spans="1:20" x14ac:dyDescent="0.3">
      <c r="A2716" s="3">
        <v>45110.519444444442</v>
      </c>
      <c r="B2716" s="1" t="s">
        <v>32</v>
      </c>
      <c r="C2716" s="1" t="s">
        <v>18</v>
      </c>
      <c r="D2716" s="1" t="s">
        <v>17847</v>
      </c>
      <c r="E2716" s="1" t="s">
        <v>17848</v>
      </c>
      <c r="F2716">
        <v>407</v>
      </c>
      <c r="G2716">
        <v>8807</v>
      </c>
      <c r="H2716" s="1" t="s">
        <v>965</v>
      </c>
      <c r="I2716" s="1" t="s">
        <v>10819</v>
      </c>
      <c r="J2716" s="1" t="s">
        <v>229</v>
      </c>
      <c r="K2716" s="1" t="s">
        <v>17846</v>
      </c>
      <c r="L2716">
        <v>2</v>
      </c>
      <c r="M2716" s="1" t="s">
        <v>231</v>
      </c>
      <c r="N2716" s="1" t="s">
        <v>31</v>
      </c>
      <c r="O2716" s="1" t="s">
        <v>75</v>
      </c>
      <c r="P2716">
        <v>370</v>
      </c>
      <c r="Q2716" s="1" t="s">
        <v>40</v>
      </c>
      <c r="R2716" s="1" t="s">
        <v>204</v>
      </c>
      <c r="S2716" s="3">
        <v>45110.478472222225</v>
      </c>
      <c r="T2716" s="1" t="s">
        <v>31</v>
      </c>
    </row>
    <row r="2717" spans="1:20" x14ac:dyDescent="0.3">
      <c r="A2717" s="3">
        <v>45110.519444444442</v>
      </c>
      <c r="B2717" s="1" t="s">
        <v>32</v>
      </c>
      <c r="C2717" s="1" t="s">
        <v>18</v>
      </c>
      <c r="D2717" s="1" t="s">
        <v>17844</v>
      </c>
      <c r="E2717" s="1" t="s">
        <v>17845</v>
      </c>
      <c r="F2717">
        <v>11413.6</v>
      </c>
      <c r="G2717">
        <v>8806</v>
      </c>
      <c r="H2717" s="1" t="s">
        <v>4875</v>
      </c>
      <c r="I2717" s="1" t="s">
        <v>10819</v>
      </c>
      <c r="J2717" s="1" t="s">
        <v>229</v>
      </c>
      <c r="K2717" s="1" t="s">
        <v>17846</v>
      </c>
      <c r="L2717">
        <v>4</v>
      </c>
      <c r="M2717" s="1" t="s">
        <v>231</v>
      </c>
      <c r="N2717" s="1" t="s">
        <v>31</v>
      </c>
      <c r="O2717" s="1" t="s">
        <v>75</v>
      </c>
      <c r="P2717">
        <v>10376</v>
      </c>
      <c r="Q2717" s="1" t="s">
        <v>40</v>
      </c>
      <c r="R2717" s="1" t="s">
        <v>204</v>
      </c>
      <c r="S2717" s="3">
        <v>45110.478472222225</v>
      </c>
      <c r="T2717" s="1" t="s">
        <v>31</v>
      </c>
    </row>
    <row r="2718" spans="1:20" x14ac:dyDescent="0.3">
      <c r="A2718" s="3">
        <v>45110.512499999997</v>
      </c>
      <c r="B2718" s="1" t="s">
        <v>32</v>
      </c>
      <c r="C2718" s="1" t="s">
        <v>18</v>
      </c>
      <c r="D2718" s="1" t="s">
        <v>17852</v>
      </c>
      <c r="E2718" s="1" t="s">
        <v>17853</v>
      </c>
      <c r="F2718">
        <v>9149.7999999999993</v>
      </c>
      <c r="G2718">
        <v>8805</v>
      </c>
      <c r="H2718" s="1" t="s">
        <v>5254</v>
      </c>
      <c r="I2718" s="1" t="s">
        <v>10819</v>
      </c>
      <c r="J2718" s="1" t="s">
        <v>229</v>
      </c>
      <c r="K2718" s="1" t="s">
        <v>17854</v>
      </c>
      <c r="L2718">
        <v>14</v>
      </c>
      <c r="M2718" s="1" t="s">
        <v>231</v>
      </c>
      <c r="N2718" s="1" t="s">
        <v>31</v>
      </c>
      <c r="O2718" s="1" t="s">
        <v>75</v>
      </c>
      <c r="P2718">
        <v>8318</v>
      </c>
      <c r="Q2718" s="1" t="s">
        <v>40</v>
      </c>
      <c r="R2718" s="1" t="s">
        <v>204</v>
      </c>
      <c r="S2718" s="3">
        <v>45110.47152777778</v>
      </c>
      <c r="T2718" s="1" t="s">
        <v>31</v>
      </c>
    </row>
    <row r="2719" spans="1:20" x14ac:dyDescent="0.3">
      <c r="A2719" s="3">
        <v>45110.512499999997</v>
      </c>
      <c r="B2719" s="1" t="s">
        <v>32</v>
      </c>
      <c r="C2719" s="1" t="s">
        <v>18</v>
      </c>
      <c r="D2719" s="1" t="s">
        <v>17849</v>
      </c>
      <c r="E2719" s="1" t="s">
        <v>17850</v>
      </c>
      <c r="F2719">
        <v>8158.7</v>
      </c>
      <c r="G2719">
        <v>8804</v>
      </c>
      <c r="H2719" s="1" t="s">
        <v>16804</v>
      </c>
      <c r="I2719" s="1" t="s">
        <v>10819</v>
      </c>
      <c r="J2719" s="1" t="s">
        <v>229</v>
      </c>
      <c r="K2719" s="1" t="s">
        <v>17851</v>
      </c>
      <c r="L2719">
        <v>5</v>
      </c>
      <c r="M2719" s="1" t="s">
        <v>231</v>
      </c>
      <c r="N2719" s="1" t="s">
        <v>31</v>
      </c>
      <c r="O2719" s="1" t="s">
        <v>75</v>
      </c>
      <c r="P2719">
        <v>7417</v>
      </c>
      <c r="Q2719" s="1" t="s">
        <v>40</v>
      </c>
      <c r="R2719" s="1" t="s">
        <v>204</v>
      </c>
      <c r="S2719" s="3">
        <v>45110.47152777778</v>
      </c>
      <c r="T2719" s="1" t="s">
        <v>31</v>
      </c>
    </row>
    <row r="2720" spans="1:20" x14ac:dyDescent="0.3">
      <c r="A2720" s="3">
        <v>45110.488888888889</v>
      </c>
      <c r="B2720" s="1" t="s">
        <v>32</v>
      </c>
      <c r="C2720" s="1" t="s">
        <v>18</v>
      </c>
      <c r="D2720" s="1" t="s">
        <v>22508</v>
      </c>
      <c r="E2720" s="1" t="s">
        <v>22509</v>
      </c>
      <c r="F2720">
        <v>6543.9</v>
      </c>
      <c r="G2720">
        <v>8796</v>
      </c>
      <c r="H2720" s="1" t="s">
        <v>10166</v>
      </c>
      <c r="I2720" s="1" t="s">
        <v>10477</v>
      </c>
      <c r="J2720" s="1" t="s">
        <v>86</v>
      </c>
      <c r="K2720" s="1" t="s">
        <v>10225</v>
      </c>
      <c r="L2720">
        <v>1</v>
      </c>
      <c r="M2720" s="1" t="s">
        <v>31</v>
      </c>
      <c r="N2720" s="1" t="s">
        <v>31</v>
      </c>
      <c r="O2720" s="1" t="s">
        <v>294</v>
      </c>
      <c r="P2720">
        <v>5949</v>
      </c>
      <c r="Q2720" s="1" t="s">
        <v>279</v>
      </c>
      <c r="R2720" s="1" t="s">
        <v>317</v>
      </c>
      <c r="S2720" s="3">
        <v>45110.447916666664</v>
      </c>
      <c r="T2720" s="1" t="s">
        <v>31</v>
      </c>
    </row>
    <row r="2721" spans="1:20" x14ac:dyDescent="0.3">
      <c r="A2721" s="3">
        <v>45109.509722222225</v>
      </c>
      <c r="B2721" s="1" t="s">
        <v>32</v>
      </c>
      <c r="C2721" s="1" t="s">
        <v>18</v>
      </c>
      <c r="D2721" s="1" t="s">
        <v>4924</v>
      </c>
      <c r="E2721" s="1" t="s">
        <v>4925</v>
      </c>
      <c r="F2721">
        <v>6851.9</v>
      </c>
      <c r="G2721">
        <v>8803</v>
      </c>
      <c r="H2721" s="1" t="s">
        <v>4926</v>
      </c>
      <c r="I2721" s="1" t="s">
        <v>284</v>
      </c>
      <c r="J2721" s="1" t="s">
        <v>285</v>
      </c>
      <c r="K2721" s="1" t="s">
        <v>4927</v>
      </c>
      <c r="L2721">
        <v>15</v>
      </c>
      <c r="M2721" s="1" t="s">
        <v>4928</v>
      </c>
      <c r="N2721" s="1" t="s">
        <v>31</v>
      </c>
      <c r="O2721" s="1" t="s">
        <v>375</v>
      </c>
      <c r="P2721">
        <v>6229</v>
      </c>
      <c r="Q2721" s="1" t="s">
        <v>279</v>
      </c>
      <c r="R2721" s="1" t="s">
        <v>317</v>
      </c>
      <c r="S2721" s="3">
        <v>45109.46875</v>
      </c>
      <c r="T2721" s="1" t="s">
        <v>31</v>
      </c>
    </row>
    <row r="2722" spans="1:20" x14ac:dyDescent="0.3">
      <c r="A2722" s="3">
        <v>45108.614583333336</v>
      </c>
      <c r="B2722" s="1" t="s">
        <v>32</v>
      </c>
      <c r="C2722" s="1" t="s">
        <v>18</v>
      </c>
      <c r="D2722" s="1" t="s">
        <v>14334</v>
      </c>
      <c r="E2722" s="1" t="s">
        <v>14335</v>
      </c>
      <c r="F2722">
        <v>1128.5999999999999</v>
      </c>
      <c r="G2722">
        <v>8956</v>
      </c>
      <c r="H2722" s="1" t="s">
        <v>929</v>
      </c>
      <c r="I2722" s="1" t="s">
        <v>14245</v>
      </c>
      <c r="J2722" s="1" t="s">
        <v>14246</v>
      </c>
      <c r="K2722" s="1" t="s">
        <v>13555</v>
      </c>
      <c r="L2722">
        <v>1</v>
      </c>
      <c r="M2722" s="1" t="s">
        <v>31</v>
      </c>
      <c r="N2722" s="1" t="s">
        <v>31</v>
      </c>
      <c r="O2722" s="1" t="s">
        <v>14248</v>
      </c>
      <c r="P2722">
        <v>1026</v>
      </c>
      <c r="Q2722" s="1" t="s">
        <v>279</v>
      </c>
      <c r="R2722" s="1" t="s">
        <v>7230</v>
      </c>
      <c r="S2722" s="3">
        <v>45100.573611111111</v>
      </c>
      <c r="T2722" s="1" t="s">
        <v>31</v>
      </c>
    </row>
    <row r="2723" spans="1:20" x14ac:dyDescent="0.3">
      <c r="A2723" s="3">
        <v>45108.569444444445</v>
      </c>
      <c r="B2723" s="1" t="s">
        <v>32</v>
      </c>
      <c r="C2723" s="1" t="s">
        <v>18</v>
      </c>
      <c r="D2723" s="1" t="s">
        <v>13552</v>
      </c>
      <c r="E2723" s="1" t="s">
        <v>13553</v>
      </c>
      <c r="F2723">
        <v>240.35</v>
      </c>
      <c r="G2723">
        <v>8832</v>
      </c>
      <c r="H2723" s="1" t="s">
        <v>13554</v>
      </c>
      <c r="I2723" s="1" t="s">
        <v>10769</v>
      </c>
      <c r="J2723" s="1" t="s">
        <v>86</v>
      </c>
      <c r="K2723" s="1" t="s">
        <v>13555</v>
      </c>
      <c r="L2723">
        <v>1</v>
      </c>
      <c r="M2723" s="1" t="s">
        <v>13556</v>
      </c>
      <c r="N2723" s="1" t="s">
        <v>31</v>
      </c>
      <c r="O2723" s="1" t="s">
        <v>31</v>
      </c>
      <c r="P2723">
        <v>218.5</v>
      </c>
      <c r="Q2723" s="1" t="s">
        <v>40</v>
      </c>
      <c r="R2723" s="1" t="s">
        <v>69</v>
      </c>
      <c r="S2723" s="3">
        <v>45108</v>
      </c>
      <c r="T2723" s="1" t="s">
        <v>31</v>
      </c>
    </row>
    <row r="2724" spans="1:20" x14ac:dyDescent="0.3">
      <c r="A2724" s="3">
        <v>45108.499305555553</v>
      </c>
      <c r="B2724" s="1" t="s">
        <v>32</v>
      </c>
      <c r="C2724" s="1" t="s">
        <v>18</v>
      </c>
      <c r="D2724" s="1" t="s">
        <v>4929</v>
      </c>
      <c r="E2724" s="1" t="s">
        <v>4930</v>
      </c>
      <c r="F2724">
        <v>7950.8</v>
      </c>
      <c r="G2724">
        <v>8802</v>
      </c>
      <c r="H2724" s="1" t="s">
        <v>4931</v>
      </c>
      <c r="I2724" s="1" t="s">
        <v>284</v>
      </c>
      <c r="J2724" s="1" t="s">
        <v>285</v>
      </c>
      <c r="K2724" s="1" t="s">
        <v>4932</v>
      </c>
      <c r="L2724">
        <v>17</v>
      </c>
      <c r="M2724" s="1" t="s">
        <v>31</v>
      </c>
      <c r="N2724" s="1" t="s">
        <v>31</v>
      </c>
      <c r="O2724" s="1" t="s">
        <v>375</v>
      </c>
      <c r="P2724">
        <v>7228</v>
      </c>
      <c r="Q2724" s="1" t="s">
        <v>279</v>
      </c>
      <c r="R2724" s="1" t="s">
        <v>317</v>
      </c>
      <c r="S2724" s="3">
        <v>45108.458333333336</v>
      </c>
      <c r="T2724" s="1" t="s">
        <v>31</v>
      </c>
    </row>
    <row r="2725" spans="1:20" x14ac:dyDescent="0.3">
      <c r="A2725" s="3">
        <v>45108.493055555555</v>
      </c>
      <c r="B2725" s="1" t="s">
        <v>32</v>
      </c>
      <c r="C2725" s="1" t="s">
        <v>18</v>
      </c>
      <c r="D2725" s="1" t="s">
        <v>21223</v>
      </c>
      <c r="E2725" s="1" t="s">
        <v>21224</v>
      </c>
      <c r="F2725">
        <v>15985.2</v>
      </c>
      <c r="G2725">
        <v>8793</v>
      </c>
      <c r="H2725" s="1" t="s">
        <v>21225</v>
      </c>
      <c r="I2725" s="1" t="s">
        <v>751</v>
      </c>
      <c r="J2725" s="1" t="s">
        <v>752</v>
      </c>
      <c r="K2725" s="1" t="s">
        <v>21226</v>
      </c>
      <c r="L2725">
        <v>26</v>
      </c>
      <c r="M2725" s="1" t="s">
        <v>8956</v>
      </c>
      <c r="N2725" s="1" t="s">
        <v>31</v>
      </c>
      <c r="O2725" s="1" t="s">
        <v>95</v>
      </c>
      <c r="P2725">
        <v>14532</v>
      </c>
      <c r="Q2725" s="1" t="s">
        <v>40</v>
      </c>
      <c r="R2725" s="1" t="s">
        <v>204</v>
      </c>
      <c r="S2725" s="3">
        <v>45108.45208333333</v>
      </c>
      <c r="T2725" s="1" t="s">
        <v>31</v>
      </c>
    </row>
    <row r="2726" spans="1:20" x14ac:dyDescent="0.3">
      <c r="A2726" s="3">
        <v>45107.759722222225</v>
      </c>
      <c r="B2726" s="1" t="s">
        <v>32</v>
      </c>
      <c r="C2726" s="1" t="s">
        <v>18</v>
      </c>
      <c r="D2726" s="1" t="s">
        <v>7217</v>
      </c>
      <c r="E2726" s="1" t="s">
        <v>7218</v>
      </c>
      <c r="F2726">
        <v>1128.5999999999999</v>
      </c>
      <c r="G2726">
        <v>9054</v>
      </c>
      <c r="H2726" s="1" t="s">
        <v>929</v>
      </c>
      <c r="I2726" s="1" t="s">
        <v>7219</v>
      </c>
      <c r="J2726" s="1" t="s">
        <v>7220</v>
      </c>
      <c r="K2726" s="1" t="s">
        <v>7221</v>
      </c>
      <c r="L2726">
        <v>1</v>
      </c>
      <c r="M2726" s="1" t="s">
        <v>7222</v>
      </c>
      <c r="N2726" s="1" t="s">
        <v>31</v>
      </c>
      <c r="O2726" s="1" t="s">
        <v>7223</v>
      </c>
      <c r="P2726">
        <v>1026</v>
      </c>
      <c r="Q2726" s="1" t="s">
        <v>279</v>
      </c>
      <c r="R2726" s="1" t="s">
        <v>1014</v>
      </c>
      <c r="S2726" s="3">
        <v>45107.719444444447</v>
      </c>
      <c r="T2726" s="1" t="s">
        <v>31</v>
      </c>
    </row>
    <row r="2727" spans="1:20" x14ac:dyDescent="0.3">
      <c r="A2727" s="3">
        <v>45107.655555555553</v>
      </c>
      <c r="B2727" s="1" t="s">
        <v>32</v>
      </c>
      <c r="C2727" s="1" t="s">
        <v>18</v>
      </c>
      <c r="D2727" s="1" t="s">
        <v>11812</v>
      </c>
      <c r="E2727" s="1" t="s">
        <v>11813</v>
      </c>
      <c r="F2727">
        <v>984.5</v>
      </c>
      <c r="G2727">
        <v>8789</v>
      </c>
      <c r="H2727" s="1" t="s">
        <v>8850</v>
      </c>
      <c r="I2727" s="1" t="s">
        <v>509</v>
      </c>
      <c r="J2727" s="1" t="s">
        <v>510</v>
      </c>
      <c r="K2727" s="1" t="s">
        <v>8969</v>
      </c>
      <c r="L2727">
        <v>1</v>
      </c>
      <c r="M2727" s="1" t="s">
        <v>11814</v>
      </c>
      <c r="N2727" s="1" t="s">
        <v>31</v>
      </c>
      <c r="O2727" s="1" t="s">
        <v>1041</v>
      </c>
      <c r="P2727">
        <v>895</v>
      </c>
      <c r="Q2727" s="1" t="s">
        <v>279</v>
      </c>
      <c r="R2727" s="1" t="s">
        <v>317</v>
      </c>
      <c r="S2727" s="3">
        <v>45107.615972222222</v>
      </c>
      <c r="T2727" s="1" t="s">
        <v>31</v>
      </c>
    </row>
    <row r="2728" spans="1:20" x14ac:dyDescent="0.3">
      <c r="A2728" s="3">
        <v>45107.649305555555</v>
      </c>
      <c r="B2728" s="1" t="s">
        <v>32</v>
      </c>
      <c r="C2728" s="1" t="s">
        <v>18</v>
      </c>
      <c r="D2728" s="1" t="s">
        <v>13440</v>
      </c>
      <c r="E2728" s="1" t="s">
        <v>13441</v>
      </c>
      <c r="F2728">
        <v>3385.8</v>
      </c>
      <c r="G2728">
        <v>8788</v>
      </c>
      <c r="H2728" s="1" t="s">
        <v>8850</v>
      </c>
      <c r="I2728" s="1" t="s">
        <v>603</v>
      </c>
      <c r="J2728" s="1" t="s">
        <v>604</v>
      </c>
      <c r="K2728" s="1" t="s">
        <v>8969</v>
      </c>
      <c r="L2728">
        <v>3</v>
      </c>
      <c r="M2728" s="1" t="s">
        <v>31</v>
      </c>
      <c r="N2728" s="1" t="s">
        <v>31</v>
      </c>
      <c r="O2728" s="1" t="s">
        <v>606</v>
      </c>
      <c r="P2728">
        <v>3078</v>
      </c>
      <c r="Q2728" s="1" t="s">
        <v>40</v>
      </c>
      <c r="R2728" s="1" t="s">
        <v>607</v>
      </c>
      <c r="S2728" s="3">
        <v>45107.60833333333</v>
      </c>
      <c r="T2728" s="1" t="s">
        <v>31</v>
      </c>
    </row>
    <row r="2729" spans="1:20" x14ac:dyDescent="0.3">
      <c r="A2729" s="3">
        <v>45107.631944444445</v>
      </c>
      <c r="B2729" s="1" t="s">
        <v>32</v>
      </c>
      <c r="C2729" s="1" t="s">
        <v>18</v>
      </c>
      <c r="D2729" s="1" t="s">
        <v>8952</v>
      </c>
      <c r="E2729" s="1" t="s">
        <v>8953</v>
      </c>
      <c r="F2729">
        <v>28252.400000000001</v>
      </c>
      <c r="G2729">
        <v>8791</v>
      </c>
      <c r="H2729" s="1" t="s">
        <v>8954</v>
      </c>
      <c r="I2729" s="1" t="s">
        <v>8636</v>
      </c>
      <c r="J2729" s="1" t="s">
        <v>428</v>
      </c>
      <c r="K2729" s="1" t="s">
        <v>8955</v>
      </c>
      <c r="L2729">
        <v>49</v>
      </c>
      <c r="M2729" s="1" t="s">
        <v>8956</v>
      </c>
      <c r="N2729" s="1" t="s">
        <v>31</v>
      </c>
      <c r="O2729" s="1" t="s">
        <v>421</v>
      </c>
      <c r="P2729">
        <v>25684</v>
      </c>
      <c r="Q2729" s="1" t="s">
        <v>40</v>
      </c>
      <c r="R2729" s="1" t="s">
        <v>204</v>
      </c>
      <c r="S2729" s="3">
        <v>45107.59097222222</v>
      </c>
      <c r="T2729" s="1" t="s">
        <v>31</v>
      </c>
    </row>
    <row r="2730" spans="1:20" x14ac:dyDescent="0.3">
      <c r="A2730" s="3">
        <v>45107.611111111109</v>
      </c>
      <c r="B2730" s="1" t="s">
        <v>32</v>
      </c>
      <c r="C2730" s="1" t="s">
        <v>18</v>
      </c>
      <c r="D2730" s="1" t="s">
        <v>8966</v>
      </c>
      <c r="E2730" s="1" t="s">
        <v>8967</v>
      </c>
      <c r="F2730">
        <v>23403.599999999999</v>
      </c>
      <c r="G2730">
        <v>8787</v>
      </c>
      <c r="H2730" s="1" t="s">
        <v>8968</v>
      </c>
      <c r="I2730" s="1" t="s">
        <v>8636</v>
      </c>
      <c r="J2730" s="1" t="s">
        <v>428</v>
      </c>
      <c r="K2730" s="1" t="s">
        <v>8969</v>
      </c>
      <c r="L2730">
        <v>40</v>
      </c>
      <c r="M2730" s="1" t="s">
        <v>8956</v>
      </c>
      <c r="N2730" s="1" t="s">
        <v>31</v>
      </c>
      <c r="O2730" s="1" t="s">
        <v>421</v>
      </c>
      <c r="P2730">
        <v>21276</v>
      </c>
      <c r="Q2730" s="1" t="s">
        <v>40</v>
      </c>
      <c r="R2730" s="1" t="s">
        <v>204</v>
      </c>
      <c r="S2730" s="3">
        <v>45107.570138888892</v>
      </c>
      <c r="T2730" s="1" t="s">
        <v>31</v>
      </c>
    </row>
    <row r="2731" spans="1:20" x14ac:dyDescent="0.3">
      <c r="A2731" s="3">
        <v>45107.476388888892</v>
      </c>
      <c r="B2731" s="1" t="s">
        <v>32</v>
      </c>
      <c r="C2731" s="1" t="s">
        <v>18</v>
      </c>
      <c r="D2731" s="1" t="s">
        <v>13557</v>
      </c>
      <c r="E2731" s="1" t="s">
        <v>13553</v>
      </c>
      <c r="F2731">
        <v>36142.1</v>
      </c>
      <c r="G2731">
        <v>8790</v>
      </c>
      <c r="H2731" s="1" t="s">
        <v>13558</v>
      </c>
      <c r="I2731" s="1" t="s">
        <v>10759</v>
      </c>
      <c r="J2731" s="1" t="s">
        <v>10774</v>
      </c>
      <c r="K2731" s="1" t="s">
        <v>8969</v>
      </c>
      <c r="L2731">
        <v>1</v>
      </c>
      <c r="M2731" s="1" t="s">
        <v>31</v>
      </c>
      <c r="N2731" s="1" t="s">
        <v>31</v>
      </c>
      <c r="O2731" s="1" t="s">
        <v>31</v>
      </c>
      <c r="P2731">
        <v>32856.449999999997</v>
      </c>
      <c r="Q2731" s="1" t="s">
        <v>40</v>
      </c>
      <c r="R2731" s="1" t="s">
        <v>69</v>
      </c>
      <c r="S2731" s="3">
        <v>45107</v>
      </c>
      <c r="T2731" s="1" t="s">
        <v>31</v>
      </c>
    </row>
    <row r="2732" spans="1:20" x14ac:dyDescent="0.3">
      <c r="A2732" s="3">
        <v>45107.475694444445</v>
      </c>
      <c r="B2732" s="1" t="s">
        <v>32</v>
      </c>
      <c r="C2732" s="1" t="s">
        <v>18</v>
      </c>
      <c r="D2732" s="1" t="s">
        <v>8961</v>
      </c>
      <c r="E2732" s="1" t="s">
        <v>8962</v>
      </c>
      <c r="F2732">
        <v>9076.1</v>
      </c>
      <c r="G2732">
        <v>8786</v>
      </c>
      <c r="H2732" s="1" t="s">
        <v>8963</v>
      </c>
      <c r="I2732" s="1" t="s">
        <v>846</v>
      </c>
      <c r="J2732" s="1" t="s">
        <v>8270</v>
      </c>
      <c r="K2732" s="1" t="s">
        <v>8964</v>
      </c>
      <c r="L2732">
        <v>12</v>
      </c>
      <c r="M2732" s="1" t="s">
        <v>8965</v>
      </c>
      <c r="N2732" s="1" t="s">
        <v>31</v>
      </c>
      <c r="O2732" s="1" t="s">
        <v>59</v>
      </c>
      <c r="P2732">
        <v>8251</v>
      </c>
      <c r="Q2732" s="1" t="s">
        <v>40</v>
      </c>
      <c r="R2732" s="1" t="s">
        <v>204</v>
      </c>
      <c r="S2732" s="3">
        <v>45107.436111111114</v>
      </c>
      <c r="T2732" s="1" t="s">
        <v>31</v>
      </c>
    </row>
    <row r="2733" spans="1:20" x14ac:dyDescent="0.3">
      <c r="A2733" s="3">
        <v>45107.468055555553</v>
      </c>
      <c r="B2733" s="1" t="s">
        <v>32</v>
      </c>
      <c r="C2733" s="1" t="s">
        <v>18</v>
      </c>
      <c r="D2733" s="1" t="s">
        <v>19603</v>
      </c>
      <c r="E2733" s="1" t="s">
        <v>19604</v>
      </c>
      <c r="F2733">
        <v>11820.6</v>
      </c>
      <c r="G2733">
        <v>8792</v>
      </c>
      <c r="H2733" s="1" t="s">
        <v>976</v>
      </c>
      <c r="I2733" s="1" t="s">
        <v>971</v>
      </c>
      <c r="J2733" s="1" t="s">
        <v>978</v>
      </c>
      <c r="K2733" s="1" t="s">
        <v>19605</v>
      </c>
      <c r="L2733">
        <v>6</v>
      </c>
      <c r="M2733" s="1" t="s">
        <v>31</v>
      </c>
      <c r="N2733" s="1" t="s">
        <v>31</v>
      </c>
      <c r="O2733" s="1" t="s">
        <v>389</v>
      </c>
      <c r="P2733">
        <v>10746</v>
      </c>
      <c r="Q2733" s="1" t="s">
        <v>40</v>
      </c>
      <c r="R2733" s="1" t="s">
        <v>204</v>
      </c>
      <c r="S2733" s="3">
        <v>45107.427083333336</v>
      </c>
      <c r="T2733" s="1" t="s">
        <v>31</v>
      </c>
    </row>
    <row r="2734" spans="1:20" x14ac:dyDescent="0.3">
      <c r="A2734" s="3">
        <v>45107.464583333334</v>
      </c>
      <c r="B2734" s="1" t="s">
        <v>32</v>
      </c>
      <c r="C2734" s="1" t="s">
        <v>18</v>
      </c>
      <c r="D2734" s="1" t="s">
        <v>19600</v>
      </c>
      <c r="E2734" s="1" t="s">
        <v>19601</v>
      </c>
      <c r="F2734">
        <v>9563.4</v>
      </c>
      <c r="G2734">
        <v>8785</v>
      </c>
      <c r="H2734" s="1" t="s">
        <v>7079</v>
      </c>
      <c r="I2734" s="1" t="s">
        <v>971</v>
      </c>
      <c r="J2734" s="1" t="s">
        <v>978</v>
      </c>
      <c r="K2734" s="1" t="s">
        <v>19602</v>
      </c>
      <c r="L2734">
        <v>4</v>
      </c>
      <c r="M2734" s="1" t="s">
        <v>31</v>
      </c>
      <c r="N2734" s="1" t="s">
        <v>31</v>
      </c>
      <c r="O2734" s="1" t="s">
        <v>389</v>
      </c>
      <c r="P2734">
        <v>8694</v>
      </c>
      <c r="Q2734" s="1" t="s">
        <v>40</v>
      </c>
      <c r="R2734" s="1" t="s">
        <v>204</v>
      </c>
      <c r="S2734" s="3">
        <v>45107.423611111109</v>
      </c>
      <c r="T2734" s="1" t="s">
        <v>31</v>
      </c>
    </row>
    <row r="2735" spans="1:20" x14ac:dyDescent="0.3">
      <c r="A2735" s="3">
        <v>45106.598611111112</v>
      </c>
      <c r="B2735" s="1" t="s">
        <v>32</v>
      </c>
      <c r="C2735" s="1" t="s">
        <v>18</v>
      </c>
      <c r="D2735" s="1" t="s">
        <v>10598</v>
      </c>
      <c r="E2735" s="1" t="s">
        <v>10599</v>
      </c>
      <c r="F2735">
        <v>2403.5</v>
      </c>
      <c r="G2735">
        <v>8781</v>
      </c>
      <c r="H2735" s="1" t="s">
        <v>886</v>
      </c>
      <c r="I2735" s="1" t="s">
        <v>10543</v>
      </c>
      <c r="J2735" s="1" t="s">
        <v>10544</v>
      </c>
      <c r="K2735" s="1" t="s">
        <v>10600</v>
      </c>
      <c r="L2735">
        <v>1</v>
      </c>
      <c r="M2735" s="1" t="s">
        <v>31</v>
      </c>
      <c r="N2735" s="1" t="s">
        <v>31</v>
      </c>
      <c r="O2735" s="1" t="s">
        <v>10601</v>
      </c>
      <c r="P2735">
        <v>2185</v>
      </c>
      <c r="Q2735" s="1" t="s">
        <v>504</v>
      </c>
      <c r="R2735" s="1" t="s">
        <v>1014</v>
      </c>
      <c r="S2735" s="3">
        <v>45106.566666666666</v>
      </c>
      <c r="T2735" s="1" t="s">
        <v>31</v>
      </c>
    </row>
    <row r="2736" spans="1:20" x14ac:dyDescent="0.3">
      <c r="A2736" s="3">
        <v>45106.466666666667</v>
      </c>
      <c r="B2736" s="1" t="s">
        <v>32</v>
      </c>
      <c r="C2736" s="1" t="s">
        <v>18</v>
      </c>
      <c r="D2736" s="1" t="s">
        <v>11807</v>
      </c>
      <c r="E2736" s="1" t="s">
        <v>11808</v>
      </c>
      <c r="F2736">
        <v>24664.2</v>
      </c>
      <c r="G2736">
        <v>8782</v>
      </c>
      <c r="H2736" s="1" t="s">
        <v>11809</v>
      </c>
      <c r="I2736" s="1" t="s">
        <v>509</v>
      </c>
      <c r="J2736" s="1" t="s">
        <v>510</v>
      </c>
      <c r="K2736" s="1" t="s">
        <v>11810</v>
      </c>
      <c r="L2736">
        <v>20</v>
      </c>
      <c r="M2736" s="1" t="s">
        <v>11811</v>
      </c>
      <c r="N2736" s="1" t="s">
        <v>31</v>
      </c>
      <c r="O2736" s="1" t="s">
        <v>278</v>
      </c>
      <c r="P2736">
        <v>22422</v>
      </c>
      <c r="Q2736" s="1" t="s">
        <v>279</v>
      </c>
      <c r="R2736" s="1" t="s">
        <v>317</v>
      </c>
      <c r="S2736" s="3">
        <v>45106.427083333336</v>
      </c>
      <c r="T2736" s="1" t="s">
        <v>31</v>
      </c>
    </row>
    <row r="2737" spans="1:20" x14ac:dyDescent="0.3">
      <c r="A2737" s="3">
        <v>45106.429861111108</v>
      </c>
      <c r="B2737" s="1" t="s">
        <v>32</v>
      </c>
      <c r="C2737" s="1" t="s">
        <v>18</v>
      </c>
      <c r="D2737" s="1" t="s">
        <v>11815</v>
      </c>
      <c r="E2737" s="1" t="s">
        <v>11816</v>
      </c>
      <c r="F2737">
        <v>30276.400000000001</v>
      </c>
      <c r="G2737">
        <v>8778</v>
      </c>
      <c r="H2737" s="1" t="s">
        <v>11817</v>
      </c>
      <c r="I2737" s="1" t="s">
        <v>509</v>
      </c>
      <c r="J2737" s="1" t="s">
        <v>510</v>
      </c>
      <c r="K2737" s="1" t="s">
        <v>11818</v>
      </c>
      <c r="L2737">
        <v>39</v>
      </c>
      <c r="M2737" s="1" t="s">
        <v>11819</v>
      </c>
      <c r="N2737" s="1" t="s">
        <v>31</v>
      </c>
      <c r="O2737" s="1" t="s">
        <v>278</v>
      </c>
      <c r="P2737">
        <v>27524</v>
      </c>
      <c r="Q2737" s="1" t="s">
        <v>279</v>
      </c>
      <c r="R2737" s="1" t="s">
        <v>317</v>
      </c>
      <c r="S2737" s="3">
        <v>45106.38958333333</v>
      </c>
      <c r="T2737" s="1" t="s">
        <v>31</v>
      </c>
    </row>
    <row r="2738" spans="1:20" x14ac:dyDescent="0.3">
      <c r="A2738" s="3">
        <v>45105.740972222222</v>
      </c>
      <c r="B2738" s="1" t="s">
        <v>32</v>
      </c>
      <c r="C2738" s="1" t="s">
        <v>18</v>
      </c>
      <c r="D2738" s="1" t="s">
        <v>1015</v>
      </c>
      <c r="E2738" s="1" t="s">
        <v>1016</v>
      </c>
      <c r="F2738">
        <v>1128.5999999999999</v>
      </c>
      <c r="G2738">
        <v>8783</v>
      </c>
      <c r="H2738" s="1" t="s">
        <v>929</v>
      </c>
      <c r="I2738" s="1" t="s">
        <v>1006</v>
      </c>
      <c r="J2738" s="1" t="s">
        <v>293</v>
      </c>
      <c r="K2738" s="1" t="s">
        <v>1017</v>
      </c>
      <c r="L2738">
        <v>1</v>
      </c>
      <c r="M2738" s="1" t="s">
        <v>31</v>
      </c>
      <c r="N2738" s="1" t="s">
        <v>31</v>
      </c>
      <c r="O2738" s="1" t="s">
        <v>1013</v>
      </c>
      <c r="P2738">
        <v>1026</v>
      </c>
      <c r="Q2738" s="1" t="s">
        <v>40</v>
      </c>
      <c r="R2738" s="1" t="s">
        <v>1014</v>
      </c>
      <c r="S2738" s="3">
        <v>45105.7</v>
      </c>
      <c r="T2738" s="1" t="s">
        <v>31</v>
      </c>
    </row>
    <row r="2739" spans="1:20" x14ac:dyDescent="0.3">
      <c r="A2739" s="3">
        <v>45105.697222222225</v>
      </c>
      <c r="B2739" s="1" t="s">
        <v>32</v>
      </c>
      <c r="C2739" s="1" t="s">
        <v>18</v>
      </c>
      <c r="D2739" s="1" t="s">
        <v>19590</v>
      </c>
      <c r="E2739" s="1" t="s">
        <v>19591</v>
      </c>
      <c r="F2739">
        <v>1808.14</v>
      </c>
      <c r="G2739">
        <v>8775</v>
      </c>
      <c r="H2739" s="1" t="s">
        <v>7633</v>
      </c>
      <c r="I2739" s="1" t="s">
        <v>971</v>
      </c>
      <c r="J2739" s="1" t="s">
        <v>978</v>
      </c>
      <c r="K2739" s="1" t="s">
        <v>19592</v>
      </c>
      <c r="L2739">
        <v>4</v>
      </c>
      <c r="M2739" s="1" t="s">
        <v>31</v>
      </c>
      <c r="N2739" s="1" t="s">
        <v>31</v>
      </c>
      <c r="O2739" s="1" t="s">
        <v>59</v>
      </c>
      <c r="P2739">
        <v>1643.76</v>
      </c>
      <c r="Q2739" s="1" t="s">
        <v>40</v>
      </c>
      <c r="R2739" s="1" t="s">
        <v>204</v>
      </c>
      <c r="S2739" s="3">
        <v>45105.398611111108</v>
      </c>
      <c r="T2739" s="1" t="s">
        <v>31</v>
      </c>
    </row>
    <row r="2740" spans="1:20" x14ac:dyDescent="0.3">
      <c r="A2740" s="3">
        <v>45105.688888888886</v>
      </c>
      <c r="B2740" s="1" t="s">
        <v>32</v>
      </c>
      <c r="C2740" s="1" t="s">
        <v>18</v>
      </c>
      <c r="D2740" s="1" t="s">
        <v>14869</v>
      </c>
      <c r="E2740" s="1" t="s">
        <v>14870</v>
      </c>
      <c r="F2740">
        <v>2730.2</v>
      </c>
      <c r="G2740">
        <v>8777</v>
      </c>
      <c r="H2740" s="1" t="s">
        <v>8850</v>
      </c>
      <c r="I2740" s="1" t="s">
        <v>672</v>
      </c>
      <c r="J2740" s="1" t="s">
        <v>86</v>
      </c>
      <c r="K2740" s="1" t="s">
        <v>14871</v>
      </c>
      <c r="L2740">
        <v>8</v>
      </c>
      <c r="M2740" s="1" t="s">
        <v>14872</v>
      </c>
      <c r="N2740" s="1" t="s">
        <v>31</v>
      </c>
      <c r="O2740" s="1" t="s">
        <v>674</v>
      </c>
      <c r="P2740">
        <v>2482</v>
      </c>
      <c r="Q2740" s="1" t="s">
        <v>279</v>
      </c>
      <c r="R2740" s="1" t="s">
        <v>12615</v>
      </c>
      <c r="S2740" s="3">
        <v>45105.647916666669</v>
      </c>
      <c r="T2740" s="1" t="s">
        <v>31</v>
      </c>
    </row>
    <row r="2741" spans="1:20" x14ac:dyDescent="0.3">
      <c r="A2741" s="3">
        <v>45105.661111111112</v>
      </c>
      <c r="B2741" s="1" t="s">
        <v>32</v>
      </c>
      <c r="C2741" s="1" t="s">
        <v>18</v>
      </c>
      <c r="D2741" s="1" t="s">
        <v>8943</v>
      </c>
      <c r="E2741" s="1" t="s">
        <v>8944</v>
      </c>
      <c r="F2741">
        <v>17022.5</v>
      </c>
      <c r="G2741">
        <v>8773</v>
      </c>
      <c r="H2741" s="1" t="s">
        <v>8945</v>
      </c>
      <c r="I2741" s="1" t="s">
        <v>860</v>
      </c>
      <c r="J2741" s="1" t="s">
        <v>861</v>
      </c>
      <c r="K2741" s="1" t="s">
        <v>8946</v>
      </c>
      <c r="L2741">
        <v>21</v>
      </c>
      <c r="M2741" s="1" t="s">
        <v>8947</v>
      </c>
      <c r="N2741" s="1" t="s">
        <v>31</v>
      </c>
      <c r="O2741" s="1" t="s">
        <v>5498</v>
      </c>
      <c r="P2741">
        <v>15475</v>
      </c>
      <c r="Q2741" s="1" t="s">
        <v>40</v>
      </c>
      <c r="R2741" s="1" t="s">
        <v>204</v>
      </c>
      <c r="S2741" s="3">
        <v>45105.626388888886</v>
      </c>
      <c r="T2741" s="1" t="s">
        <v>31</v>
      </c>
    </row>
    <row r="2742" spans="1:20" x14ac:dyDescent="0.3">
      <c r="A2742" s="3">
        <v>45105.478472222225</v>
      </c>
      <c r="B2742" s="1" t="s">
        <v>32</v>
      </c>
      <c r="C2742" s="1" t="s">
        <v>18</v>
      </c>
      <c r="D2742" s="1" t="s">
        <v>1010</v>
      </c>
      <c r="E2742" s="1" t="s">
        <v>1011</v>
      </c>
      <c r="F2742">
        <v>1128.5999999999999</v>
      </c>
      <c r="G2742">
        <v>8780</v>
      </c>
      <c r="H2742" s="1" t="s">
        <v>929</v>
      </c>
      <c r="I2742" s="1" t="s">
        <v>1006</v>
      </c>
      <c r="J2742" s="1" t="s">
        <v>293</v>
      </c>
      <c r="K2742" s="1" t="s">
        <v>1012</v>
      </c>
      <c r="L2742">
        <v>1</v>
      </c>
      <c r="M2742" s="1" t="s">
        <v>31</v>
      </c>
      <c r="N2742" s="1" t="s">
        <v>31</v>
      </c>
      <c r="O2742" s="1" t="s">
        <v>1013</v>
      </c>
      <c r="P2742">
        <v>1026</v>
      </c>
      <c r="Q2742" s="1" t="s">
        <v>279</v>
      </c>
      <c r="R2742" s="1" t="s">
        <v>1014</v>
      </c>
      <c r="S2742" s="3">
        <v>45105.4375</v>
      </c>
      <c r="T2742" s="1" t="s">
        <v>31</v>
      </c>
    </row>
    <row r="2743" spans="1:20" x14ac:dyDescent="0.3">
      <c r="A2743" s="3">
        <v>45105.467361111114</v>
      </c>
      <c r="B2743" s="1" t="s">
        <v>32</v>
      </c>
      <c r="C2743" s="1" t="s">
        <v>18</v>
      </c>
      <c r="D2743" s="1" t="s">
        <v>14327</v>
      </c>
      <c r="E2743" s="1" t="s">
        <v>14328</v>
      </c>
      <c r="F2743">
        <v>6146.8</v>
      </c>
      <c r="G2743">
        <v>8771</v>
      </c>
      <c r="H2743" s="1" t="s">
        <v>11845</v>
      </c>
      <c r="I2743" s="1" t="s">
        <v>14245</v>
      </c>
      <c r="J2743" s="1" t="s">
        <v>14246</v>
      </c>
      <c r="K2743" s="1" t="s">
        <v>14329</v>
      </c>
      <c r="L2743">
        <v>4</v>
      </c>
      <c r="M2743" s="1" t="s">
        <v>31</v>
      </c>
      <c r="N2743" s="1" t="s">
        <v>31</v>
      </c>
      <c r="O2743" s="1" t="s">
        <v>14284</v>
      </c>
      <c r="P2743">
        <v>5588</v>
      </c>
      <c r="Q2743" s="1" t="s">
        <v>279</v>
      </c>
      <c r="R2743" s="1" t="s">
        <v>317</v>
      </c>
      <c r="S2743" s="3">
        <v>45105.429166666669</v>
      </c>
      <c r="T2743" s="1" t="s">
        <v>31</v>
      </c>
    </row>
    <row r="2744" spans="1:20" x14ac:dyDescent="0.3">
      <c r="A2744" s="3">
        <v>45104.6</v>
      </c>
      <c r="B2744" s="1" t="s">
        <v>32</v>
      </c>
      <c r="C2744" s="1" t="s">
        <v>18</v>
      </c>
      <c r="D2744" s="1" t="s">
        <v>22809</v>
      </c>
      <c r="E2744" s="1" t="s">
        <v>22810</v>
      </c>
      <c r="F2744">
        <v>1128.5999999999999</v>
      </c>
      <c r="G2744">
        <v>8758</v>
      </c>
      <c r="H2744" s="1" t="s">
        <v>929</v>
      </c>
      <c r="I2744" s="1" t="s">
        <v>22811</v>
      </c>
      <c r="J2744" s="1" t="s">
        <v>22812</v>
      </c>
      <c r="K2744" s="1" t="s">
        <v>22813</v>
      </c>
      <c r="L2744">
        <v>1</v>
      </c>
      <c r="M2744" s="1" t="s">
        <v>31</v>
      </c>
      <c r="N2744" s="1" t="s">
        <v>31</v>
      </c>
      <c r="O2744" s="1" t="s">
        <v>10597</v>
      </c>
      <c r="P2744">
        <v>1026</v>
      </c>
      <c r="Q2744" s="1" t="s">
        <v>40</v>
      </c>
      <c r="R2744" s="1" t="s">
        <v>1014</v>
      </c>
      <c r="S2744" s="3">
        <v>45083.559027777781</v>
      </c>
      <c r="T2744" s="1" t="s">
        <v>31</v>
      </c>
    </row>
    <row r="2745" spans="1:20" x14ac:dyDescent="0.3">
      <c r="A2745" s="3">
        <v>45104.492361111108</v>
      </c>
      <c r="B2745" s="1" t="s">
        <v>32</v>
      </c>
      <c r="C2745" s="1" t="s">
        <v>18</v>
      </c>
      <c r="D2745" s="1" t="s">
        <v>19593</v>
      </c>
      <c r="E2745" s="1" t="s">
        <v>19594</v>
      </c>
      <c r="F2745">
        <v>1128.5999999999999</v>
      </c>
      <c r="G2745">
        <v>8772</v>
      </c>
      <c r="H2745" s="1" t="s">
        <v>929</v>
      </c>
      <c r="I2745" s="1" t="s">
        <v>19576</v>
      </c>
      <c r="J2745" s="1" t="s">
        <v>19472</v>
      </c>
      <c r="K2745" s="1" t="s">
        <v>19595</v>
      </c>
      <c r="L2745">
        <v>1</v>
      </c>
      <c r="M2745" s="1" t="s">
        <v>31</v>
      </c>
      <c r="N2745" s="1" t="s">
        <v>31</v>
      </c>
      <c r="O2745" s="1" t="s">
        <v>1433</v>
      </c>
      <c r="P2745">
        <v>1026</v>
      </c>
      <c r="Q2745" s="1" t="s">
        <v>279</v>
      </c>
      <c r="R2745" s="1" t="s">
        <v>607</v>
      </c>
      <c r="S2745" s="3">
        <v>45104.470138888886</v>
      </c>
      <c r="T2745" s="1" t="s">
        <v>31</v>
      </c>
    </row>
    <row r="2746" spans="1:20" x14ac:dyDescent="0.3">
      <c r="A2746" s="3">
        <v>45104.488194444442</v>
      </c>
      <c r="B2746" s="1" t="s">
        <v>32</v>
      </c>
      <c r="C2746" s="1" t="s">
        <v>18</v>
      </c>
      <c r="D2746" s="1" t="s">
        <v>10219</v>
      </c>
      <c r="E2746" s="1" t="s">
        <v>10220</v>
      </c>
      <c r="F2746">
        <v>907.37</v>
      </c>
      <c r="G2746">
        <v>8767</v>
      </c>
      <c r="H2746" s="1" t="s">
        <v>6696</v>
      </c>
      <c r="I2746" s="1" t="s">
        <v>9913</v>
      </c>
      <c r="J2746" s="1" t="s">
        <v>9914</v>
      </c>
      <c r="K2746" s="1" t="s">
        <v>10221</v>
      </c>
      <c r="L2746">
        <v>2</v>
      </c>
      <c r="M2746" s="1" t="s">
        <v>31</v>
      </c>
      <c r="N2746" s="1" t="s">
        <v>31</v>
      </c>
      <c r="O2746" s="1" t="s">
        <v>59</v>
      </c>
      <c r="P2746">
        <v>824.88</v>
      </c>
      <c r="Q2746" s="1" t="s">
        <v>40</v>
      </c>
      <c r="R2746" s="1" t="s">
        <v>204</v>
      </c>
      <c r="S2746" s="3">
        <v>45104.448611111111</v>
      </c>
      <c r="T2746" s="1" t="s">
        <v>31</v>
      </c>
    </row>
    <row r="2747" spans="1:20" x14ac:dyDescent="0.3">
      <c r="A2747" s="3">
        <v>45103.725694444445</v>
      </c>
      <c r="B2747" s="1" t="s">
        <v>32</v>
      </c>
      <c r="C2747" s="1" t="s">
        <v>18</v>
      </c>
      <c r="D2747" s="1" t="s">
        <v>14305</v>
      </c>
      <c r="E2747" s="1" t="s">
        <v>14306</v>
      </c>
      <c r="F2747">
        <v>5706.8</v>
      </c>
      <c r="G2747">
        <v>8776</v>
      </c>
      <c r="H2747" s="1" t="s">
        <v>10558</v>
      </c>
      <c r="I2747" s="1" t="s">
        <v>14220</v>
      </c>
      <c r="J2747" s="1" t="s">
        <v>293</v>
      </c>
      <c r="K2747" s="1" t="s">
        <v>14307</v>
      </c>
      <c r="L2747">
        <v>2</v>
      </c>
      <c r="M2747" s="1" t="s">
        <v>31</v>
      </c>
      <c r="N2747" s="1" t="s">
        <v>31</v>
      </c>
      <c r="O2747" s="1" t="s">
        <v>14284</v>
      </c>
      <c r="P2747">
        <v>5188</v>
      </c>
      <c r="Q2747" s="1" t="s">
        <v>279</v>
      </c>
      <c r="R2747" s="1" t="s">
        <v>317</v>
      </c>
      <c r="S2747" s="3">
        <v>45103.685416666667</v>
      </c>
      <c r="T2747" s="1" t="s">
        <v>31</v>
      </c>
    </row>
    <row r="2748" spans="1:20" x14ac:dyDescent="0.3">
      <c r="A2748" s="3">
        <v>45103.71875</v>
      </c>
      <c r="B2748" s="1" t="s">
        <v>32</v>
      </c>
      <c r="C2748" s="1" t="s">
        <v>18</v>
      </c>
      <c r="D2748" s="1" t="s">
        <v>15784</v>
      </c>
      <c r="E2748" s="1" t="s">
        <v>15785</v>
      </c>
      <c r="F2748">
        <v>6750.7</v>
      </c>
      <c r="G2748">
        <v>8765</v>
      </c>
      <c r="H2748" s="1" t="s">
        <v>10196</v>
      </c>
      <c r="I2748" s="1" t="s">
        <v>200</v>
      </c>
      <c r="J2748" s="1" t="s">
        <v>201</v>
      </c>
      <c r="K2748" s="1" t="s">
        <v>15786</v>
      </c>
      <c r="L2748">
        <v>6</v>
      </c>
      <c r="M2748" s="1" t="s">
        <v>15787</v>
      </c>
      <c r="N2748" s="1" t="s">
        <v>31</v>
      </c>
      <c r="O2748" s="1" t="s">
        <v>59</v>
      </c>
      <c r="P2748">
        <v>6137</v>
      </c>
      <c r="Q2748" s="1" t="s">
        <v>40</v>
      </c>
      <c r="R2748" s="1" t="s">
        <v>204</v>
      </c>
      <c r="S2748" s="3">
        <v>45103.677777777775</v>
      </c>
      <c r="T2748" s="1" t="s">
        <v>31</v>
      </c>
    </row>
    <row r="2749" spans="1:20" x14ac:dyDescent="0.3">
      <c r="A2749" s="3">
        <v>45103.717361111114</v>
      </c>
      <c r="B2749" s="1" t="s">
        <v>32</v>
      </c>
      <c r="C2749" s="1" t="s">
        <v>18</v>
      </c>
      <c r="D2749" s="1" t="s">
        <v>22166</v>
      </c>
      <c r="E2749" s="1" t="s">
        <v>22167</v>
      </c>
      <c r="F2749">
        <v>1045</v>
      </c>
      <c r="G2749">
        <v>8784</v>
      </c>
      <c r="H2749" s="1" t="s">
        <v>1219</v>
      </c>
      <c r="I2749" s="1" t="s">
        <v>22099</v>
      </c>
      <c r="J2749" s="1" t="s">
        <v>770</v>
      </c>
      <c r="K2749" s="1" t="s">
        <v>22168</v>
      </c>
      <c r="L2749">
        <v>1</v>
      </c>
      <c r="M2749" s="1" t="s">
        <v>31</v>
      </c>
      <c r="N2749" s="1" t="s">
        <v>31</v>
      </c>
      <c r="O2749" s="1" t="s">
        <v>772</v>
      </c>
      <c r="P2749">
        <v>950</v>
      </c>
      <c r="Q2749" s="1" t="s">
        <v>40</v>
      </c>
      <c r="R2749" s="1" t="s">
        <v>204</v>
      </c>
      <c r="S2749" s="3">
        <v>45103.676388888889</v>
      </c>
      <c r="T2749" s="1" t="s">
        <v>31</v>
      </c>
    </row>
    <row r="2750" spans="1:20" x14ac:dyDescent="0.3">
      <c r="A2750" s="3">
        <v>45103.70208333333</v>
      </c>
      <c r="B2750" s="1" t="s">
        <v>32</v>
      </c>
      <c r="C2750" s="1" t="s">
        <v>18</v>
      </c>
      <c r="D2750" s="1" t="s">
        <v>7116</v>
      </c>
      <c r="E2750" s="1" t="s">
        <v>7117</v>
      </c>
      <c r="F2750">
        <v>4985.2</v>
      </c>
      <c r="G2750">
        <v>8768</v>
      </c>
      <c r="H2750" s="1" t="s">
        <v>6680</v>
      </c>
      <c r="I2750" s="1" t="s">
        <v>35</v>
      </c>
      <c r="J2750" s="1" t="s">
        <v>36</v>
      </c>
      <c r="K2750" s="1" t="s">
        <v>7118</v>
      </c>
      <c r="L2750">
        <v>3</v>
      </c>
      <c r="M2750" s="1" t="s">
        <v>7119</v>
      </c>
      <c r="N2750" s="1" t="s">
        <v>31</v>
      </c>
      <c r="O2750" s="1" t="s">
        <v>39</v>
      </c>
      <c r="P2750">
        <v>4532</v>
      </c>
      <c r="Q2750" s="1" t="s">
        <v>40</v>
      </c>
      <c r="R2750" s="1" t="s">
        <v>204</v>
      </c>
      <c r="S2750" s="3">
        <v>45103.661111111112</v>
      </c>
      <c r="T2750" s="1" t="s">
        <v>31</v>
      </c>
    </row>
    <row r="2751" spans="1:20" x14ac:dyDescent="0.3">
      <c r="A2751" s="3">
        <v>45103.693749999999</v>
      </c>
      <c r="B2751" s="1" t="s">
        <v>32</v>
      </c>
      <c r="C2751" s="1" t="s">
        <v>18</v>
      </c>
      <c r="D2751" s="1" t="s">
        <v>8933</v>
      </c>
      <c r="E2751" s="1" t="s">
        <v>8934</v>
      </c>
      <c r="F2751">
        <v>2403.5</v>
      </c>
      <c r="G2751">
        <v>8774</v>
      </c>
      <c r="H2751" s="1" t="s">
        <v>886</v>
      </c>
      <c r="I2751" s="1" t="s">
        <v>846</v>
      </c>
      <c r="J2751" s="1" t="s">
        <v>8270</v>
      </c>
      <c r="K2751" s="1" t="s">
        <v>8935</v>
      </c>
      <c r="L2751">
        <v>1</v>
      </c>
      <c r="M2751" s="1" t="s">
        <v>31</v>
      </c>
      <c r="N2751" s="1" t="s">
        <v>31</v>
      </c>
      <c r="O2751" s="1" t="s">
        <v>8936</v>
      </c>
      <c r="P2751">
        <v>2185</v>
      </c>
      <c r="Q2751" s="1" t="s">
        <v>40</v>
      </c>
      <c r="R2751" s="1" t="s">
        <v>1014</v>
      </c>
      <c r="S2751" s="3">
        <v>45103.65347222222</v>
      </c>
      <c r="T2751" s="1" t="s">
        <v>31</v>
      </c>
    </row>
    <row r="2752" spans="1:20" x14ac:dyDescent="0.3">
      <c r="A2752" s="3">
        <v>45103.685416666667</v>
      </c>
      <c r="B2752" s="1" t="s">
        <v>32</v>
      </c>
      <c r="C2752" s="1" t="s">
        <v>18</v>
      </c>
      <c r="D2752" s="1" t="s">
        <v>15788</v>
      </c>
      <c r="E2752" s="1" t="s">
        <v>15789</v>
      </c>
      <c r="F2752">
        <v>9447.4599999999991</v>
      </c>
      <c r="G2752">
        <v>8764</v>
      </c>
      <c r="H2752" s="1" t="s">
        <v>15790</v>
      </c>
      <c r="I2752" s="1" t="s">
        <v>200</v>
      </c>
      <c r="J2752" s="1" t="s">
        <v>201</v>
      </c>
      <c r="K2752" s="1" t="s">
        <v>15791</v>
      </c>
      <c r="L2752">
        <v>16</v>
      </c>
      <c r="M2752" s="1" t="s">
        <v>31</v>
      </c>
      <c r="N2752" s="1" t="s">
        <v>31</v>
      </c>
      <c r="O2752" s="1" t="s">
        <v>59</v>
      </c>
      <c r="P2752">
        <v>8588.6</v>
      </c>
      <c r="Q2752" s="1" t="s">
        <v>40</v>
      </c>
      <c r="R2752" s="1" t="s">
        <v>204</v>
      </c>
      <c r="S2752" s="3">
        <v>45103.643750000003</v>
      </c>
      <c r="T2752" s="1" t="s">
        <v>31</v>
      </c>
    </row>
    <row r="2753" spans="1:20" x14ac:dyDescent="0.3">
      <c r="A2753" s="3">
        <v>45103.679861111108</v>
      </c>
      <c r="B2753" s="1" t="s">
        <v>32</v>
      </c>
      <c r="C2753" s="1" t="s">
        <v>18</v>
      </c>
      <c r="D2753" s="1" t="s">
        <v>17838</v>
      </c>
      <c r="E2753" s="1" t="s">
        <v>17839</v>
      </c>
      <c r="F2753">
        <v>15840</v>
      </c>
      <c r="G2753">
        <v>8763</v>
      </c>
      <c r="H2753" s="1" t="s">
        <v>6388</v>
      </c>
      <c r="I2753" s="1" t="s">
        <v>10819</v>
      </c>
      <c r="J2753" s="1" t="s">
        <v>229</v>
      </c>
      <c r="K2753" s="1" t="s">
        <v>17840</v>
      </c>
      <c r="L2753">
        <v>8</v>
      </c>
      <c r="M2753" s="1" t="s">
        <v>17795</v>
      </c>
      <c r="N2753" s="1" t="s">
        <v>31</v>
      </c>
      <c r="O2753" s="1" t="s">
        <v>232</v>
      </c>
      <c r="P2753">
        <v>14400</v>
      </c>
      <c r="Q2753" s="1" t="s">
        <v>40</v>
      </c>
      <c r="R2753" s="1" t="s">
        <v>204</v>
      </c>
      <c r="S2753" s="3">
        <v>45103.638888888891</v>
      </c>
      <c r="T2753" s="1" t="s">
        <v>31</v>
      </c>
    </row>
    <row r="2754" spans="1:20" x14ac:dyDescent="0.3">
      <c r="A2754" s="3">
        <v>45103.677083333336</v>
      </c>
      <c r="B2754" s="1" t="s">
        <v>32</v>
      </c>
      <c r="C2754" s="1" t="s">
        <v>18</v>
      </c>
      <c r="D2754" s="1" t="s">
        <v>13716</v>
      </c>
      <c r="E2754" s="1" t="s">
        <v>13717</v>
      </c>
      <c r="F2754">
        <v>5555</v>
      </c>
      <c r="G2754">
        <v>8762</v>
      </c>
      <c r="H2754" s="1" t="s">
        <v>879</v>
      </c>
      <c r="I2754" s="1" t="s">
        <v>13677</v>
      </c>
      <c r="J2754" s="1" t="s">
        <v>618</v>
      </c>
      <c r="K2754" s="1" t="s">
        <v>13718</v>
      </c>
      <c r="L2754">
        <v>4</v>
      </c>
      <c r="M2754" s="1" t="s">
        <v>31</v>
      </c>
      <c r="N2754" s="1" t="s">
        <v>31</v>
      </c>
      <c r="O2754" s="1" t="s">
        <v>4083</v>
      </c>
      <c r="P2754">
        <v>5050</v>
      </c>
      <c r="Q2754" s="1" t="s">
        <v>40</v>
      </c>
      <c r="R2754" s="1" t="s">
        <v>204</v>
      </c>
      <c r="S2754" s="3">
        <v>45103.636111111111</v>
      </c>
      <c r="T2754" s="1" t="s">
        <v>31</v>
      </c>
    </row>
    <row r="2755" spans="1:20" x14ac:dyDescent="0.3">
      <c r="A2755" s="3">
        <v>45101.668749999997</v>
      </c>
      <c r="B2755" s="1" t="s">
        <v>32</v>
      </c>
      <c r="C2755" s="1" t="s">
        <v>18</v>
      </c>
      <c r="D2755" s="1" t="s">
        <v>19596</v>
      </c>
      <c r="E2755" s="1" t="s">
        <v>19597</v>
      </c>
      <c r="F2755">
        <v>7183</v>
      </c>
      <c r="G2755">
        <v>8760</v>
      </c>
      <c r="H2755" s="1" t="s">
        <v>1155</v>
      </c>
      <c r="I2755" s="1" t="s">
        <v>19576</v>
      </c>
      <c r="J2755" s="1" t="s">
        <v>19472</v>
      </c>
      <c r="K2755" s="1" t="s">
        <v>19598</v>
      </c>
      <c r="L2755">
        <v>14</v>
      </c>
      <c r="M2755" s="1" t="s">
        <v>31</v>
      </c>
      <c r="N2755" s="1" t="s">
        <v>31</v>
      </c>
      <c r="O2755" s="1" t="s">
        <v>19599</v>
      </c>
      <c r="P2755">
        <v>6530</v>
      </c>
      <c r="Q2755" s="1" t="s">
        <v>639</v>
      </c>
      <c r="R2755" s="1" t="s">
        <v>51</v>
      </c>
      <c r="S2755" s="3">
        <v>45101.62777777778</v>
      </c>
      <c r="T2755" s="1" t="s">
        <v>31</v>
      </c>
    </row>
    <row r="2756" spans="1:20" x14ac:dyDescent="0.3">
      <c r="A2756" s="3">
        <v>45100.726388888892</v>
      </c>
      <c r="B2756" s="1" t="s">
        <v>32</v>
      </c>
      <c r="C2756" s="1" t="s">
        <v>18</v>
      </c>
      <c r="D2756" s="1" t="s">
        <v>13437</v>
      </c>
      <c r="E2756" s="1" t="s">
        <v>13438</v>
      </c>
      <c r="F2756">
        <v>3385.8</v>
      </c>
      <c r="G2756">
        <v>8766</v>
      </c>
      <c r="H2756" s="1" t="s">
        <v>1087</v>
      </c>
      <c r="I2756" s="1" t="s">
        <v>603</v>
      </c>
      <c r="J2756" s="1" t="s">
        <v>604</v>
      </c>
      <c r="K2756" s="1" t="s">
        <v>13439</v>
      </c>
      <c r="L2756">
        <v>3</v>
      </c>
      <c r="M2756" s="1" t="s">
        <v>31</v>
      </c>
      <c r="N2756" s="1" t="s">
        <v>31</v>
      </c>
      <c r="O2756" s="1" t="s">
        <v>606</v>
      </c>
      <c r="P2756">
        <v>3078</v>
      </c>
      <c r="Q2756" s="1" t="s">
        <v>40</v>
      </c>
      <c r="R2756" s="1" t="s">
        <v>607</v>
      </c>
      <c r="S2756" s="3">
        <v>45100.68472222222</v>
      </c>
      <c r="T2756" s="1" t="s">
        <v>31</v>
      </c>
    </row>
    <row r="2757" spans="1:20" x14ac:dyDescent="0.3">
      <c r="A2757" s="3">
        <v>45100.674305555556</v>
      </c>
      <c r="B2757" s="1" t="s">
        <v>32</v>
      </c>
      <c r="C2757" s="1" t="s">
        <v>18</v>
      </c>
      <c r="D2757" s="1" t="s">
        <v>13004</v>
      </c>
      <c r="E2757" s="1" t="s">
        <v>13005</v>
      </c>
      <c r="F2757">
        <v>1320</v>
      </c>
      <c r="G2757">
        <v>8761</v>
      </c>
      <c r="H2757" s="1" t="s">
        <v>920</v>
      </c>
      <c r="I2757" s="1" t="s">
        <v>921</v>
      </c>
      <c r="J2757" s="1" t="s">
        <v>922</v>
      </c>
      <c r="K2757" s="1" t="s">
        <v>13006</v>
      </c>
      <c r="L2757">
        <v>1</v>
      </c>
      <c r="M2757" s="1" t="s">
        <v>31</v>
      </c>
      <c r="N2757" s="1" t="s">
        <v>31</v>
      </c>
      <c r="O2757" s="1" t="s">
        <v>12675</v>
      </c>
      <c r="P2757">
        <v>1200</v>
      </c>
      <c r="Q2757" s="1" t="s">
        <v>40</v>
      </c>
      <c r="R2757" s="1" t="s">
        <v>204</v>
      </c>
      <c r="S2757" s="3">
        <v>45100.633333333331</v>
      </c>
      <c r="T2757" s="1" t="s">
        <v>31</v>
      </c>
    </row>
    <row r="2758" spans="1:20" x14ac:dyDescent="0.3">
      <c r="A2758" s="3">
        <v>45100.643055555556</v>
      </c>
      <c r="B2758" s="1" t="s">
        <v>32</v>
      </c>
      <c r="C2758" s="1" t="s">
        <v>18</v>
      </c>
      <c r="D2758" s="1" t="s">
        <v>14324</v>
      </c>
      <c r="E2758" s="1" t="s">
        <v>14325</v>
      </c>
      <c r="F2758">
        <v>5018.2</v>
      </c>
      <c r="G2758">
        <v>8759</v>
      </c>
      <c r="H2758" s="1" t="s">
        <v>14322</v>
      </c>
      <c r="I2758" s="1" t="s">
        <v>14245</v>
      </c>
      <c r="J2758" s="1" t="s">
        <v>14246</v>
      </c>
      <c r="K2758" s="1" t="s">
        <v>14326</v>
      </c>
      <c r="L2758">
        <v>3</v>
      </c>
      <c r="M2758" s="1" t="s">
        <v>31</v>
      </c>
      <c r="N2758" s="1" t="s">
        <v>31</v>
      </c>
      <c r="O2758" s="1" t="s">
        <v>14255</v>
      </c>
      <c r="P2758">
        <v>4562</v>
      </c>
      <c r="Q2758" s="1" t="s">
        <v>279</v>
      </c>
      <c r="R2758" s="1" t="s">
        <v>317</v>
      </c>
      <c r="S2758" s="3">
        <v>45100.622916666667</v>
      </c>
      <c r="T2758" s="1" t="s">
        <v>31</v>
      </c>
    </row>
    <row r="2759" spans="1:20" x14ac:dyDescent="0.3">
      <c r="A2759" s="3">
        <v>45100.566666666666</v>
      </c>
      <c r="B2759" s="1" t="s">
        <v>32</v>
      </c>
      <c r="C2759" s="1" t="s">
        <v>18</v>
      </c>
      <c r="D2759" s="1" t="s">
        <v>8929</v>
      </c>
      <c r="E2759" s="1" t="s">
        <v>8930</v>
      </c>
      <c r="F2759">
        <v>19038.8</v>
      </c>
      <c r="G2759">
        <v>8757</v>
      </c>
      <c r="H2759" s="1" t="s">
        <v>8931</v>
      </c>
      <c r="I2759" s="1" t="s">
        <v>8636</v>
      </c>
      <c r="J2759" s="1" t="s">
        <v>428</v>
      </c>
      <c r="K2759" s="1" t="s">
        <v>8932</v>
      </c>
      <c r="L2759">
        <v>27</v>
      </c>
      <c r="M2759" s="1" t="s">
        <v>31</v>
      </c>
      <c r="N2759" s="1" t="s">
        <v>31</v>
      </c>
      <c r="O2759" s="1" t="s">
        <v>421</v>
      </c>
      <c r="P2759">
        <v>17308</v>
      </c>
      <c r="Q2759" s="1" t="s">
        <v>40</v>
      </c>
      <c r="R2759" s="1" t="s">
        <v>204</v>
      </c>
      <c r="S2759" s="3">
        <v>45100.525694444441</v>
      </c>
      <c r="T2759" s="1" t="s">
        <v>31</v>
      </c>
    </row>
    <row r="2760" spans="1:20" x14ac:dyDescent="0.3">
      <c r="A2760" s="3">
        <v>45100.551388888889</v>
      </c>
      <c r="B2760" s="1" t="s">
        <v>32</v>
      </c>
      <c r="C2760" s="1" t="s">
        <v>18</v>
      </c>
      <c r="D2760" s="1" t="s">
        <v>8919</v>
      </c>
      <c r="E2760" s="1" t="s">
        <v>8920</v>
      </c>
      <c r="F2760">
        <v>13701.6</v>
      </c>
      <c r="G2760">
        <v>8756</v>
      </c>
      <c r="H2760" s="1" t="s">
        <v>8921</v>
      </c>
      <c r="I2760" s="1" t="s">
        <v>846</v>
      </c>
      <c r="J2760" s="1" t="s">
        <v>8270</v>
      </c>
      <c r="K2760" s="1" t="s">
        <v>8922</v>
      </c>
      <c r="L2760">
        <v>20</v>
      </c>
      <c r="M2760" s="1" t="s">
        <v>8923</v>
      </c>
      <c r="N2760" s="1" t="s">
        <v>31</v>
      </c>
      <c r="O2760" s="1" t="s">
        <v>59</v>
      </c>
      <c r="P2760">
        <v>12456</v>
      </c>
      <c r="Q2760" s="1" t="s">
        <v>40</v>
      </c>
      <c r="R2760" s="1" t="s">
        <v>204</v>
      </c>
      <c r="S2760" s="3">
        <v>45100.510416666664</v>
      </c>
      <c r="T2760" s="1" t="s">
        <v>31</v>
      </c>
    </row>
    <row r="2761" spans="1:20" x14ac:dyDescent="0.3">
      <c r="A2761" s="3">
        <v>45100.547222222223</v>
      </c>
      <c r="B2761" s="1" t="s">
        <v>32</v>
      </c>
      <c r="C2761" s="1" t="s">
        <v>18</v>
      </c>
      <c r="D2761" s="1" t="s">
        <v>8916</v>
      </c>
      <c r="E2761" s="1" t="s">
        <v>8917</v>
      </c>
      <c r="F2761">
        <v>10477.5</v>
      </c>
      <c r="G2761">
        <v>8755</v>
      </c>
      <c r="H2761" s="1" t="s">
        <v>4344</v>
      </c>
      <c r="I2761" s="1" t="s">
        <v>860</v>
      </c>
      <c r="J2761" s="1" t="s">
        <v>861</v>
      </c>
      <c r="K2761" s="1" t="s">
        <v>8918</v>
      </c>
      <c r="L2761">
        <v>13</v>
      </c>
      <c r="M2761" s="1" t="s">
        <v>8915</v>
      </c>
      <c r="N2761" s="1" t="s">
        <v>31</v>
      </c>
      <c r="O2761" s="1" t="s">
        <v>5498</v>
      </c>
      <c r="P2761">
        <v>9525</v>
      </c>
      <c r="Q2761" s="1" t="s">
        <v>40</v>
      </c>
      <c r="R2761" s="1" t="s">
        <v>204</v>
      </c>
      <c r="S2761" s="3">
        <v>45100.506944444445</v>
      </c>
      <c r="T2761" s="1" t="s">
        <v>31</v>
      </c>
    </row>
    <row r="2762" spans="1:20" x14ac:dyDescent="0.3">
      <c r="A2762" s="3">
        <v>45100.477777777778</v>
      </c>
      <c r="B2762" s="1" t="s">
        <v>32</v>
      </c>
      <c r="C2762" s="1" t="s">
        <v>18</v>
      </c>
      <c r="D2762" s="1" t="s">
        <v>10216</v>
      </c>
      <c r="E2762" s="1" t="s">
        <v>10217</v>
      </c>
      <c r="F2762">
        <v>15208.6</v>
      </c>
      <c r="G2762">
        <v>8749</v>
      </c>
      <c r="H2762" s="1" t="s">
        <v>6329</v>
      </c>
      <c r="I2762" s="1" t="s">
        <v>9913</v>
      </c>
      <c r="J2762" s="1" t="s">
        <v>9914</v>
      </c>
      <c r="K2762" s="1" t="s">
        <v>10218</v>
      </c>
      <c r="L2762">
        <v>23</v>
      </c>
      <c r="M2762" s="1" t="s">
        <v>31</v>
      </c>
      <c r="N2762" s="1" t="s">
        <v>31</v>
      </c>
      <c r="O2762" s="1" t="s">
        <v>5886</v>
      </c>
      <c r="P2762">
        <v>13826</v>
      </c>
      <c r="Q2762" s="1" t="s">
        <v>40</v>
      </c>
      <c r="R2762" s="1" t="s">
        <v>204</v>
      </c>
      <c r="S2762" s="3">
        <v>45100.436805555553</v>
      </c>
      <c r="T2762" s="1" t="s">
        <v>31</v>
      </c>
    </row>
    <row r="2763" spans="1:20" x14ac:dyDescent="0.3">
      <c r="A2763" s="3">
        <v>45099.604861111111</v>
      </c>
      <c r="B2763" s="1" t="s">
        <v>32</v>
      </c>
      <c r="C2763" s="1" t="s">
        <v>18</v>
      </c>
      <c r="D2763" s="1" t="s">
        <v>7109</v>
      </c>
      <c r="E2763" s="1" t="s">
        <v>7110</v>
      </c>
      <c r="F2763">
        <v>15840</v>
      </c>
      <c r="G2763">
        <v>8752</v>
      </c>
      <c r="H2763" s="1" t="s">
        <v>6388</v>
      </c>
      <c r="I2763" s="1" t="s">
        <v>5902</v>
      </c>
      <c r="J2763" s="1" t="s">
        <v>5903</v>
      </c>
      <c r="K2763" s="1" t="s">
        <v>7111</v>
      </c>
      <c r="L2763">
        <v>8</v>
      </c>
      <c r="M2763" s="1" t="s">
        <v>31</v>
      </c>
      <c r="N2763" s="1" t="s">
        <v>31</v>
      </c>
      <c r="O2763" s="1" t="s">
        <v>4002</v>
      </c>
      <c r="P2763">
        <v>14400</v>
      </c>
      <c r="Q2763" s="1" t="s">
        <v>40</v>
      </c>
      <c r="R2763" s="1" t="s">
        <v>204</v>
      </c>
      <c r="S2763" s="3">
        <v>45099.564583333333</v>
      </c>
      <c r="T2763" s="1" t="s">
        <v>31</v>
      </c>
    </row>
    <row r="2764" spans="1:20" x14ac:dyDescent="0.3">
      <c r="A2764" s="3">
        <v>45098.758333333331</v>
      </c>
      <c r="B2764" s="1" t="s">
        <v>32</v>
      </c>
      <c r="C2764" s="1" t="s">
        <v>18</v>
      </c>
      <c r="D2764" s="1" t="s">
        <v>10207</v>
      </c>
      <c r="E2764" s="1" t="s">
        <v>10208</v>
      </c>
      <c r="F2764">
        <v>8921</v>
      </c>
      <c r="G2764">
        <v>8742</v>
      </c>
      <c r="H2764" s="1" t="s">
        <v>10209</v>
      </c>
      <c r="I2764" s="1" t="s">
        <v>9913</v>
      </c>
      <c r="J2764" s="1" t="s">
        <v>9914</v>
      </c>
      <c r="K2764" s="1" t="s">
        <v>10210</v>
      </c>
      <c r="L2764">
        <v>7</v>
      </c>
      <c r="M2764" s="1" t="s">
        <v>31</v>
      </c>
      <c r="N2764" s="1" t="s">
        <v>31</v>
      </c>
      <c r="O2764" s="1" t="s">
        <v>59</v>
      </c>
      <c r="P2764">
        <v>8110</v>
      </c>
      <c r="Q2764" s="1" t="s">
        <v>40</v>
      </c>
      <c r="R2764" s="1" t="s">
        <v>204</v>
      </c>
      <c r="S2764" s="3">
        <v>45098.717361111114</v>
      </c>
      <c r="T2764" s="1" t="s">
        <v>31</v>
      </c>
    </row>
    <row r="2765" spans="1:20" x14ac:dyDescent="0.3">
      <c r="A2765" s="3">
        <v>45098.686805555553</v>
      </c>
      <c r="B2765" s="1" t="s">
        <v>32</v>
      </c>
      <c r="C2765" s="1" t="s">
        <v>18</v>
      </c>
      <c r="D2765" s="1" t="s">
        <v>8924</v>
      </c>
      <c r="E2765" s="1" t="s">
        <v>8925</v>
      </c>
      <c r="F2765">
        <v>37671.699999999997</v>
      </c>
      <c r="G2765">
        <v>8739</v>
      </c>
      <c r="H2765" s="1" t="s">
        <v>8926</v>
      </c>
      <c r="I2765" s="1" t="s">
        <v>860</v>
      </c>
      <c r="J2765" s="1" t="s">
        <v>861</v>
      </c>
      <c r="K2765" s="1" t="s">
        <v>8927</v>
      </c>
      <c r="L2765">
        <v>44</v>
      </c>
      <c r="M2765" s="1" t="s">
        <v>8928</v>
      </c>
      <c r="N2765" s="1" t="s">
        <v>31</v>
      </c>
      <c r="O2765" s="1" t="s">
        <v>95</v>
      </c>
      <c r="P2765">
        <v>34247</v>
      </c>
      <c r="Q2765" s="1" t="s">
        <v>40</v>
      </c>
      <c r="R2765" s="1" t="s">
        <v>204</v>
      </c>
      <c r="S2765" s="3">
        <v>45098.647916666669</v>
      </c>
      <c r="T2765" s="1" t="s">
        <v>31</v>
      </c>
    </row>
    <row r="2766" spans="1:20" x14ac:dyDescent="0.3">
      <c r="A2766" s="3">
        <v>45098.432638888888</v>
      </c>
      <c r="B2766" s="1" t="s">
        <v>32</v>
      </c>
      <c r="C2766" s="1" t="s">
        <v>18</v>
      </c>
      <c r="D2766" s="1" t="s">
        <v>10211</v>
      </c>
      <c r="E2766" s="1" t="s">
        <v>10212</v>
      </c>
      <c r="F2766">
        <v>17961.900000000001</v>
      </c>
      <c r="G2766">
        <v>8748</v>
      </c>
      <c r="H2766" s="1" t="s">
        <v>10213</v>
      </c>
      <c r="I2766" s="1" t="s">
        <v>9913</v>
      </c>
      <c r="J2766" s="1" t="s">
        <v>9914</v>
      </c>
      <c r="K2766" s="1" t="s">
        <v>10214</v>
      </c>
      <c r="L2766">
        <v>32</v>
      </c>
      <c r="M2766" s="1" t="s">
        <v>10215</v>
      </c>
      <c r="N2766" s="1" t="s">
        <v>31</v>
      </c>
      <c r="O2766" s="1" t="s">
        <v>59</v>
      </c>
      <c r="P2766">
        <v>16329</v>
      </c>
      <c r="Q2766" s="1" t="s">
        <v>40</v>
      </c>
      <c r="R2766" s="1" t="s">
        <v>204</v>
      </c>
      <c r="S2766" s="3">
        <v>45098.393055555556</v>
      </c>
      <c r="T2766" s="1" t="s">
        <v>31</v>
      </c>
    </row>
    <row r="2767" spans="1:20" x14ac:dyDescent="0.3">
      <c r="A2767" s="3">
        <v>45098.037499999999</v>
      </c>
      <c r="B2767" s="1" t="s">
        <v>32</v>
      </c>
      <c r="C2767" s="1" t="s">
        <v>18</v>
      </c>
      <c r="D2767" s="1" t="s">
        <v>8903</v>
      </c>
      <c r="E2767" s="1" t="s">
        <v>8904</v>
      </c>
      <c r="F2767">
        <v>1504.8</v>
      </c>
      <c r="G2767">
        <v>8751</v>
      </c>
      <c r="H2767" s="1" t="s">
        <v>8905</v>
      </c>
      <c r="I2767" s="1" t="s">
        <v>8195</v>
      </c>
      <c r="J2767" s="1" t="s">
        <v>8196</v>
      </c>
      <c r="K2767" s="1" t="s">
        <v>8906</v>
      </c>
      <c r="L2767">
        <v>4</v>
      </c>
      <c r="M2767" s="1" t="s">
        <v>8907</v>
      </c>
      <c r="N2767" s="1" t="s">
        <v>31</v>
      </c>
      <c r="O2767" s="1" t="s">
        <v>7002</v>
      </c>
      <c r="P2767">
        <v>1368</v>
      </c>
      <c r="Q2767" s="1" t="s">
        <v>40</v>
      </c>
      <c r="R2767" s="1" t="s">
        <v>204</v>
      </c>
      <c r="S2767" s="3">
        <v>45098.996527777781</v>
      </c>
      <c r="T2767" s="1" t="s">
        <v>31</v>
      </c>
    </row>
    <row r="2768" spans="1:20" x14ac:dyDescent="0.3">
      <c r="A2768" s="3">
        <v>45097.752083333333</v>
      </c>
      <c r="B2768" s="1" t="s">
        <v>32</v>
      </c>
      <c r="C2768" s="1" t="s">
        <v>18</v>
      </c>
      <c r="D2768" s="1" t="s">
        <v>17825</v>
      </c>
      <c r="E2768" s="1" t="s">
        <v>17826</v>
      </c>
      <c r="F2768">
        <v>1128.5999999999999</v>
      </c>
      <c r="G2768">
        <v>8740</v>
      </c>
      <c r="H2768" s="1" t="s">
        <v>929</v>
      </c>
      <c r="I2768" s="1" t="s">
        <v>10819</v>
      </c>
      <c r="J2768" s="1" t="s">
        <v>229</v>
      </c>
      <c r="K2768" s="1" t="s">
        <v>17827</v>
      </c>
      <c r="L2768">
        <v>1</v>
      </c>
      <c r="M2768" s="1" t="s">
        <v>17828</v>
      </c>
      <c r="N2768" s="1" t="s">
        <v>31</v>
      </c>
      <c r="O2768" s="1" t="s">
        <v>75</v>
      </c>
      <c r="P2768">
        <v>1026</v>
      </c>
      <c r="Q2768" s="1" t="s">
        <v>40</v>
      </c>
      <c r="R2768" s="1" t="s">
        <v>204</v>
      </c>
      <c r="S2768" s="3">
        <v>45097.711111111108</v>
      </c>
      <c r="T2768" s="1" t="s">
        <v>31</v>
      </c>
    </row>
    <row r="2769" spans="1:20" x14ac:dyDescent="0.3">
      <c r="A2769" s="3">
        <v>45097.513194444444</v>
      </c>
      <c r="B2769" s="1" t="s">
        <v>32</v>
      </c>
      <c r="C2769" s="1" t="s">
        <v>18</v>
      </c>
      <c r="D2769" s="1" t="s">
        <v>10180</v>
      </c>
      <c r="E2769" s="1" t="s">
        <v>10181</v>
      </c>
      <c r="F2769">
        <v>758.16</v>
      </c>
      <c r="G2769">
        <v>8734</v>
      </c>
      <c r="H2769" s="1" t="s">
        <v>10182</v>
      </c>
      <c r="I2769" s="1" t="s">
        <v>10004</v>
      </c>
      <c r="J2769" s="1" t="s">
        <v>10005</v>
      </c>
      <c r="K2769" s="1" t="s">
        <v>10183</v>
      </c>
      <c r="L2769">
        <v>12</v>
      </c>
      <c r="M2769" s="1" t="s">
        <v>31</v>
      </c>
      <c r="N2769" s="1" t="s">
        <v>31</v>
      </c>
      <c r="O2769" s="1" t="s">
        <v>31</v>
      </c>
      <c r="P2769">
        <v>758.16</v>
      </c>
      <c r="Q2769" s="1" t="s">
        <v>40</v>
      </c>
      <c r="R2769" s="1" t="s">
        <v>1002</v>
      </c>
      <c r="S2769" s="3"/>
      <c r="T2769" s="1" t="s">
        <v>31</v>
      </c>
    </row>
    <row r="2770" spans="1:20" x14ac:dyDescent="0.3">
      <c r="A2770" s="3">
        <v>45097.431944444441</v>
      </c>
      <c r="B2770" s="1" t="s">
        <v>32</v>
      </c>
      <c r="C2770" s="1" t="s">
        <v>18</v>
      </c>
      <c r="D2770" s="1" t="s">
        <v>16411</v>
      </c>
      <c r="E2770" s="1" t="s">
        <v>16412</v>
      </c>
      <c r="F2770">
        <v>1650</v>
      </c>
      <c r="G2770">
        <v>8733</v>
      </c>
      <c r="H2770" s="1" t="s">
        <v>16409</v>
      </c>
      <c r="I2770" s="1" t="s">
        <v>807</v>
      </c>
      <c r="J2770" s="1" t="s">
        <v>808</v>
      </c>
      <c r="K2770" s="1" t="s">
        <v>16413</v>
      </c>
      <c r="L2770">
        <v>30</v>
      </c>
      <c r="M2770" s="1" t="s">
        <v>31</v>
      </c>
      <c r="N2770" s="1" t="s">
        <v>31</v>
      </c>
      <c r="O2770" s="1" t="s">
        <v>1002</v>
      </c>
      <c r="P2770">
        <v>1500</v>
      </c>
      <c r="Q2770" s="1" t="s">
        <v>40</v>
      </c>
      <c r="R2770" s="1" t="s">
        <v>1002</v>
      </c>
      <c r="S2770" s="3"/>
      <c r="T2770" s="1" t="s">
        <v>31</v>
      </c>
    </row>
    <row r="2771" spans="1:20" x14ac:dyDescent="0.3">
      <c r="A2771" s="3">
        <v>45097.009722222225</v>
      </c>
      <c r="B2771" s="1" t="s">
        <v>32</v>
      </c>
      <c r="C2771" s="1" t="s">
        <v>18</v>
      </c>
      <c r="D2771" s="1" t="s">
        <v>17835</v>
      </c>
      <c r="E2771" s="1" t="s">
        <v>17836</v>
      </c>
      <c r="F2771">
        <v>407</v>
      </c>
      <c r="G2771">
        <v>8747</v>
      </c>
      <c r="H2771" s="1" t="s">
        <v>965</v>
      </c>
      <c r="I2771" s="1" t="s">
        <v>10819</v>
      </c>
      <c r="J2771" s="1" t="s">
        <v>229</v>
      </c>
      <c r="K2771" s="1" t="s">
        <v>17837</v>
      </c>
      <c r="L2771">
        <v>2</v>
      </c>
      <c r="M2771" s="1" t="s">
        <v>17795</v>
      </c>
      <c r="N2771" s="1" t="s">
        <v>31</v>
      </c>
      <c r="O2771" s="1" t="s">
        <v>75</v>
      </c>
      <c r="P2771">
        <v>370</v>
      </c>
      <c r="Q2771" s="1" t="s">
        <v>40</v>
      </c>
      <c r="R2771" s="1" t="s">
        <v>204</v>
      </c>
      <c r="S2771" s="3">
        <v>45097.96875</v>
      </c>
      <c r="T2771" s="1" t="s">
        <v>31</v>
      </c>
    </row>
    <row r="2772" spans="1:20" x14ac:dyDescent="0.3">
      <c r="A2772" s="3">
        <v>45096.97152777778</v>
      </c>
      <c r="B2772" s="1" t="s">
        <v>32</v>
      </c>
      <c r="C2772" s="1" t="s">
        <v>18</v>
      </c>
      <c r="D2772" s="1" t="s">
        <v>17829</v>
      </c>
      <c r="E2772" s="1" t="s">
        <v>17830</v>
      </c>
      <c r="F2772">
        <v>8158.7</v>
      </c>
      <c r="G2772">
        <v>8744</v>
      </c>
      <c r="H2772" s="1" t="s">
        <v>16804</v>
      </c>
      <c r="I2772" s="1" t="s">
        <v>10819</v>
      </c>
      <c r="J2772" s="1" t="s">
        <v>229</v>
      </c>
      <c r="K2772" s="1" t="s">
        <v>17831</v>
      </c>
      <c r="L2772">
        <v>5</v>
      </c>
      <c r="M2772" s="1" t="s">
        <v>17795</v>
      </c>
      <c r="N2772" s="1" t="s">
        <v>31</v>
      </c>
      <c r="O2772" s="1" t="s">
        <v>75</v>
      </c>
      <c r="P2772">
        <v>7417</v>
      </c>
      <c r="Q2772" s="1" t="s">
        <v>40</v>
      </c>
      <c r="R2772" s="1" t="s">
        <v>204</v>
      </c>
      <c r="S2772" s="3">
        <v>45097.931250000001</v>
      </c>
      <c r="T2772" s="1" t="s">
        <v>31</v>
      </c>
    </row>
    <row r="2773" spans="1:20" x14ac:dyDescent="0.3">
      <c r="A2773" s="3">
        <v>45096.97152777778</v>
      </c>
      <c r="B2773" s="1" t="s">
        <v>32</v>
      </c>
      <c r="C2773" s="1" t="s">
        <v>18</v>
      </c>
      <c r="D2773" s="1" t="s">
        <v>17832</v>
      </c>
      <c r="E2773" s="1" t="s">
        <v>17833</v>
      </c>
      <c r="F2773">
        <v>6655</v>
      </c>
      <c r="G2773">
        <v>8745</v>
      </c>
      <c r="H2773" s="1" t="s">
        <v>6447</v>
      </c>
      <c r="I2773" s="1" t="s">
        <v>10819</v>
      </c>
      <c r="J2773" s="1" t="s">
        <v>229</v>
      </c>
      <c r="K2773" s="1" t="s">
        <v>17834</v>
      </c>
      <c r="L2773">
        <v>10</v>
      </c>
      <c r="M2773" s="1" t="s">
        <v>17795</v>
      </c>
      <c r="N2773" s="1" t="s">
        <v>31</v>
      </c>
      <c r="O2773" s="1" t="s">
        <v>75</v>
      </c>
      <c r="P2773">
        <v>6050</v>
      </c>
      <c r="Q2773" s="1" t="s">
        <v>40</v>
      </c>
      <c r="R2773" s="1" t="s">
        <v>204</v>
      </c>
      <c r="S2773" s="3">
        <v>45097.931250000001</v>
      </c>
      <c r="T2773" s="1" t="s">
        <v>31</v>
      </c>
    </row>
    <row r="2774" spans="1:20" x14ac:dyDescent="0.3">
      <c r="A2774" s="3">
        <v>45096.757638888892</v>
      </c>
      <c r="B2774" s="1" t="s">
        <v>32</v>
      </c>
      <c r="C2774" s="1" t="s">
        <v>18</v>
      </c>
      <c r="D2774" s="1" t="s">
        <v>22133</v>
      </c>
      <c r="E2774" s="1" t="s">
        <v>22134</v>
      </c>
      <c r="F2774">
        <v>15230.6</v>
      </c>
      <c r="G2774">
        <v>8741</v>
      </c>
      <c r="H2774" s="1" t="s">
        <v>22135</v>
      </c>
      <c r="I2774" s="1" t="s">
        <v>22099</v>
      </c>
      <c r="J2774" s="1" t="s">
        <v>770</v>
      </c>
      <c r="K2774" s="1" t="s">
        <v>22136</v>
      </c>
      <c r="L2774">
        <v>7</v>
      </c>
      <c r="M2774" s="1" t="s">
        <v>22137</v>
      </c>
      <c r="N2774" s="1" t="s">
        <v>31</v>
      </c>
      <c r="O2774" s="1" t="s">
        <v>772</v>
      </c>
      <c r="P2774">
        <v>13846</v>
      </c>
      <c r="Q2774" s="1" t="s">
        <v>40</v>
      </c>
      <c r="R2774" s="1" t="s">
        <v>204</v>
      </c>
      <c r="S2774" s="3">
        <v>45096.717361111114</v>
      </c>
      <c r="T2774" s="1" t="s">
        <v>31</v>
      </c>
    </row>
    <row r="2775" spans="1:20" x14ac:dyDescent="0.3">
      <c r="A2775" s="3">
        <v>45096.742361111108</v>
      </c>
      <c r="B2775" s="1" t="s">
        <v>32</v>
      </c>
      <c r="C2775" s="1" t="s">
        <v>18</v>
      </c>
      <c r="D2775" s="1" t="s">
        <v>17841</v>
      </c>
      <c r="E2775" s="1" t="s">
        <v>17842</v>
      </c>
      <c r="F2775">
        <v>9156.4</v>
      </c>
      <c r="G2775">
        <v>8738</v>
      </c>
      <c r="H2775" s="1" t="s">
        <v>7684</v>
      </c>
      <c r="I2775" s="1" t="s">
        <v>10819</v>
      </c>
      <c r="J2775" s="1" t="s">
        <v>229</v>
      </c>
      <c r="K2775" s="1" t="s">
        <v>17843</v>
      </c>
      <c r="L2775">
        <v>2</v>
      </c>
      <c r="M2775" s="1" t="s">
        <v>17795</v>
      </c>
      <c r="N2775" s="1" t="s">
        <v>31</v>
      </c>
      <c r="O2775" s="1" t="s">
        <v>232</v>
      </c>
      <c r="P2775">
        <v>8324</v>
      </c>
      <c r="Q2775" s="1" t="s">
        <v>40</v>
      </c>
      <c r="R2775" s="1" t="s">
        <v>204</v>
      </c>
      <c r="S2775" s="3">
        <v>45096.70208333333</v>
      </c>
      <c r="T2775" s="1" t="s">
        <v>31</v>
      </c>
    </row>
    <row r="2776" spans="1:20" x14ac:dyDescent="0.3">
      <c r="A2776" s="3">
        <v>45096.681250000001</v>
      </c>
      <c r="B2776" s="1" t="s">
        <v>32</v>
      </c>
      <c r="C2776" s="1" t="s">
        <v>18</v>
      </c>
      <c r="D2776" s="1" t="s">
        <v>7213</v>
      </c>
      <c r="E2776" s="1" t="s">
        <v>7214</v>
      </c>
      <c r="F2776">
        <v>22269.5</v>
      </c>
      <c r="G2776">
        <v>8737</v>
      </c>
      <c r="H2776" s="1" t="s">
        <v>7215</v>
      </c>
      <c r="I2776" s="1" t="s">
        <v>349</v>
      </c>
      <c r="J2776" s="1" t="s">
        <v>6894</v>
      </c>
      <c r="K2776" s="1" t="s">
        <v>7216</v>
      </c>
      <c r="L2776">
        <v>33</v>
      </c>
      <c r="M2776" s="1" t="s">
        <v>31</v>
      </c>
      <c r="N2776" s="1" t="s">
        <v>31</v>
      </c>
      <c r="O2776" s="1" t="s">
        <v>364</v>
      </c>
      <c r="P2776">
        <v>20245</v>
      </c>
      <c r="Q2776" s="1" t="s">
        <v>279</v>
      </c>
      <c r="R2776" s="1" t="s">
        <v>317</v>
      </c>
      <c r="S2776" s="3">
        <v>45096.640972222223</v>
      </c>
      <c r="T2776" s="1" t="s">
        <v>31</v>
      </c>
    </row>
    <row r="2777" spans="1:20" x14ac:dyDescent="0.3">
      <c r="A2777" s="3">
        <v>45096.651388888888</v>
      </c>
      <c r="B2777" s="1" t="s">
        <v>32</v>
      </c>
      <c r="C2777" s="1" t="s">
        <v>18</v>
      </c>
      <c r="D2777" s="1" t="s">
        <v>15775</v>
      </c>
      <c r="E2777" s="1" t="s">
        <v>15776</v>
      </c>
      <c r="F2777">
        <v>9545.7999999999993</v>
      </c>
      <c r="G2777">
        <v>8730</v>
      </c>
      <c r="H2777" s="1" t="s">
        <v>12367</v>
      </c>
      <c r="I2777" s="1" t="s">
        <v>200</v>
      </c>
      <c r="J2777" s="1" t="s">
        <v>201</v>
      </c>
      <c r="K2777" s="1" t="s">
        <v>15777</v>
      </c>
      <c r="L2777">
        <v>4</v>
      </c>
      <c r="M2777" s="1" t="s">
        <v>15778</v>
      </c>
      <c r="N2777" s="1" t="s">
        <v>31</v>
      </c>
      <c r="O2777" s="1" t="s">
        <v>59</v>
      </c>
      <c r="P2777">
        <v>8678</v>
      </c>
      <c r="Q2777" s="1" t="s">
        <v>279</v>
      </c>
      <c r="R2777" s="1" t="s">
        <v>204</v>
      </c>
      <c r="S2777" s="3">
        <v>45096.61041666667</v>
      </c>
      <c r="T2777" s="1" t="s">
        <v>31</v>
      </c>
    </row>
    <row r="2778" spans="1:20" x14ac:dyDescent="0.3">
      <c r="A2778" s="3">
        <v>45096.640277777777</v>
      </c>
      <c r="B2778" s="1" t="s">
        <v>32</v>
      </c>
      <c r="C2778" s="1" t="s">
        <v>18</v>
      </c>
      <c r="D2778" s="1" t="s">
        <v>8911</v>
      </c>
      <c r="E2778" s="1" t="s">
        <v>8912</v>
      </c>
      <c r="F2778">
        <v>4217.3999999999996</v>
      </c>
      <c r="G2778">
        <v>8729</v>
      </c>
      <c r="H2778" s="1" t="s">
        <v>8913</v>
      </c>
      <c r="I2778" s="1" t="s">
        <v>860</v>
      </c>
      <c r="J2778" s="1" t="s">
        <v>861</v>
      </c>
      <c r="K2778" s="1" t="s">
        <v>8914</v>
      </c>
      <c r="L2778">
        <v>10</v>
      </c>
      <c r="M2778" s="1" t="s">
        <v>8915</v>
      </c>
      <c r="N2778" s="1" t="s">
        <v>31</v>
      </c>
      <c r="O2778" s="1" t="s">
        <v>900</v>
      </c>
      <c r="P2778">
        <v>3834</v>
      </c>
      <c r="Q2778" s="1" t="s">
        <v>40</v>
      </c>
      <c r="R2778" s="1" t="s">
        <v>204</v>
      </c>
      <c r="S2778" s="3">
        <v>45096.599305555559</v>
      </c>
      <c r="T2778" s="1" t="s">
        <v>31</v>
      </c>
    </row>
    <row r="2779" spans="1:20" x14ac:dyDescent="0.3">
      <c r="A2779" s="3">
        <v>45096.636111111111</v>
      </c>
      <c r="B2779" s="1" t="s">
        <v>32</v>
      </c>
      <c r="C2779" s="1" t="s">
        <v>18</v>
      </c>
      <c r="D2779" s="1" t="s">
        <v>17822</v>
      </c>
      <c r="E2779" s="1" t="s">
        <v>17823</v>
      </c>
      <c r="F2779">
        <v>7920</v>
      </c>
      <c r="G2779">
        <v>8728</v>
      </c>
      <c r="H2779" s="1" t="s">
        <v>946</v>
      </c>
      <c r="I2779" s="1" t="s">
        <v>10819</v>
      </c>
      <c r="J2779" s="1" t="s">
        <v>229</v>
      </c>
      <c r="K2779" s="1" t="s">
        <v>17824</v>
      </c>
      <c r="L2779">
        <v>4</v>
      </c>
      <c r="M2779" s="1" t="s">
        <v>17795</v>
      </c>
      <c r="N2779" s="1" t="s">
        <v>31</v>
      </c>
      <c r="O2779" s="1" t="s">
        <v>232</v>
      </c>
      <c r="P2779">
        <v>7200</v>
      </c>
      <c r="Q2779" s="1" t="s">
        <v>40</v>
      </c>
      <c r="R2779" s="1" t="s">
        <v>204</v>
      </c>
      <c r="S2779" s="3">
        <v>45096.595138888886</v>
      </c>
      <c r="T2779" s="1" t="s">
        <v>31</v>
      </c>
    </row>
    <row r="2780" spans="1:20" x14ac:dyDescent="0.3">
      <c r="A2780" s="3">
        <v>45095.959722222222</v>
      </c>
      <c r="B2780" s="1" t="s">
        <v>32</v>
      </c>
      <c r="C2780" s="1" t="s">
        <v>18</v>
      </c>
      <c r="D2780" s="1" t="s">
        <v>4917</v>
      </c>
      <c r="E2780" s="1" t="s">
        <v>4918</v>
      </c>
      <c r="F2780">
        <v>220</v>
      </c>
      <c r="G2780">
        <v>8743</v>
      </c>
      <c r="H2780" s="1" t="s">
        <v>1317</v>
      </c>
      <c r="I2780" s="1" t="s">
        <v>299</v>
      </c>
      <c r="J2780" s="1" t="s">
        <v>300</v>
      </c>
      <c r="K2780" s="1" t="s">
        <v>4919</v>
      </c>
      <c r="L2780">
        <v>1</v>
      </c>
      <c r="M2780" s="1" t="s">
        <v>4920</v>
      </c>
      <c r="N2780" s="1" t="s">
        <v>31</v>
      </c>
      <c r="O2780" s="1" t="s">
        <v>301</v>
      </c>
      <c r="P2780">
        <v>200</v>
      </c>
      <c r="Q2780" s="1" t="s">
        <v>279</v>
      </c>
      <c r="R2780" s="1" t="s">
        <v>317</v>
      </c>
      <c r="S2780" s="3">
        <v>45096.919444444444</v>
      </c>
      <c r="T2780" s="1" t="s">
        <v>31</v>
      </c>
    </row>
    <row r="2781" spans="1:20" x14ac:dyDescent="0.3">
      <c r="A2781" s="3">
        <v>45093.707638888889</v>
      </c>
      <c r="B2781" s="1" t="s">
        <v>32</v>
      </c>
      <c r="C2781" s="1" t="s">
        <v>18</v>
      </c>
      <c r="D2781" s="1" t="s">
        <v>19587</v>
      </c>
      <c r="E2781" s="1" t="s">
        <v>19588</v>
      </c>
      <c r="F2781">
        <v>7639.5</v>
      </c>
      <c r="G2781">
        <v>8731</v>
      </c>
      <c r="H2781" s="1" t="s">
        <v>11523</v>
      </c>
      <c r="I2781" s="1" t="s">
        <v>19515</v>
      </c>
      <c r="J2781" s="1" t="s">
        <v>19472</v>
      </c>
      <c r="K2781" s="1" t="s">
        <v>19589</v>
      </c>
      <c r="L2781">
        <v>11</v>
      </c>
      <c r="M2781" s="1" t="s">
        <v>31</v>
      </c>
      <c r="N2781" s="1" t="s">
        <v>31</v>
      </c>
      <c r="O2781" s="1" t="s">
        <v>1373</v>
      </c>
      <c r="P2781">
        <v>6945</v>
      </c>
      <c r="Q2781" s="1" t="s">
        <v>40</v>
      </c>
      <c r="R2781" s="1" t="s">
        <v>607</v>
      </c>
      <c r="S2781" s="3">
        <v>45093.667361111111</v>
      </c>
      <c r="T2781" s="1" t="s">
        <v>31</v>
      </c>
    </row>
    <row r="2782" spans="1:20" x14ac:dyDescent="0.3">
      <c r="A2782" s="3">
        <v>45093.674305555556</v>
      </c>
      <c r="B2782" s="1" t="s">
        <v>32</v>
      </c>
      <c r="C2782" s="1" t="s">
        <v>18</v>
      </c>
      <c r="D2782" s="1" t="s">
        <v>19584</v>
      </c>
      <c r="E2782" s="1" t="s">
        <v>19585</v>
      </c>
      <c r="F2782">
        <v>3737.8</v>
      </c>
      <c r="G2782">
        <v>8732</v>
      </c>
      <c r="H2782" s="1" t="s">
        <v>17008</v>
      </c>
      <c r="I2782" s="1" t="s">
        <v>19515</v>
      </c>
      <c r="J2782" s="1" t="s">
        <v>19472</v>
      </c>
      <c r="K2782" s="1" t="s">
        <v>19586</v>
      </c>
      <c r="L2782">
        <v>6</v>
      </c>
      <c r="M2782" s="1" t="s">
        <v>31</v>
      </c>
      <c r="N2782" s="1" t="s">
        <v>31</v>
      </c>
      <c r="O2782" s="1" t="s">
        <v>1373</v>
      </c>
      <c r="P2782">
        <v>3398</v>
      </c>
      <c r="Q2782" s="1" t="s">
        <v>40</v>
      </c>
      <c r="R2782" s="1" t="s">
        <v>607</v>
      </c>
      <c r="S2782" s="3">
        <v>45093.634722222225</v>
      </c>
      <c r="T2782" s="1" t="s">
        <v>31</v>
      </c>
    </row>
    <row r="2783" spans="1:20" x14ac:dyDescent="0.3">
      <c r="A2783" s="3">
        <v>45093.602777777778</v>
      </c>
      <c r="B2783" s="1" t="s">
        <v>32</v>
      </c>
      <c r="C2783" s="1" t="s">
        <v>18</v>
      </c>
      <c r="D2783" s="1" t="s">
        <v>17792</v>
      </c>
      <c r="E2783" s="1" t="s">
        <v>17793</v>
      </c>
      <c r="F2783">
        <v>2403.5</v>
      </c>
      <c r="G2783">
        <v>8717</v>
      </c>
      <c r="H2783" s="1" t="s">
        <v>886</v>
      </c>
      <c r="I2783" s="1" t="s">
        <v>10819</v>
      </c>
      <c r="J2783" s="1" t="s">
        <v>229</v>
      </c>
      <c r="K2783" s="1" t="s">
        <v>17794</v>
      </c>
      <c r="L2783">
        <v>1</v>
      </c>
      <c r="M2783" s="1" t="s">
        <v>17795</v>
      </c>
      <c r="N2783" s="1" t="s">
        <v>31</v>
      </c>
      <c r="O2783" s="1" t="s">
        <v>75</v>
      </c>
      <c r="P2783">
        <v>2185</v>
      </c>
      <c r="Q2783" s="1" t="s">
        <v>40</v>
      </c>
      <c r="R2783" s="1" t="s">
        <v>204</v>
      </c>
      <c r="S2783" s="3">
        <v>45090.561805555553</v>
      </c>
      <c r="T2783" s="1" t="s">
        <v>31</v>
      </c>
    </row>
    <row r="2784" spans="1:20" x14ac:dyDescent="0.3">
      <c r="A2784" s="3">
        <v>45093.56527777778</v>
      </c>
      <c r="B2784" s="1" t="s">
        <v>32</v>
      </c>
      <c r="C2784" s="1" t="s">
        <v>18</v>
      </c>
      <c r="D2784" s="1" t="s">
        <v>8799</v>
      </c>
      <c r="E2784" s="1" t="s">
        <v>8800</v>
      </c>
      <c r="F2784">
        <v>4808.1000000000004</v>
      </c>
      <c r="G2784">
        <v>8727</v>
      </c>
      <c r="H2784" s="1" t="s">
        <v>8801</v>
      </c>
      <c r="I2784" s="1" t="s">
        <v>846</v>
      </c>
      <c r="J2784" s="1" t="s">
        <v>8270</v>
      </c>
      <c r="K2784" s="1" t="s">
        <v>8802</v>
      </c>
      <c r="L2784">
        <v>15</v>
      </c>
      <c r="M2784" s="1" t="s">
        <v>31</v>
      </c>
      <c r="N2784" s="1" t="s">
        <v>31</v>
      </c>
      <c r="O2784" s="1" t="s">
        <v>59</v>
      </c>
      <c r="P2784">
        <v>4371</v>
      </c>
      <c r="Q2784" s="1" t="s">
        <v>40</v>
      </c>
      <c r="R2784" s="1" t="s">
        <v>204</v>
      </c>
      <c r="S2784" s="3">
        <v>45093.524305555555</v>
      </c>
      <c r="T2784" s="1" t="s">
        <v>31</v>
      </c>
    </row>
    <row r="2785" spans="1:20" x14ac:dyDescent="0.3">
      <c r="A2785" s="3">
        <v>45093.555555555555</v>
      </c>
      <c r="B2785" s="1" t="s">
        <v>32</v>
      </c>
      <c r="C2785" s="1" t="s">
        <v>18</v>
      </c>
      <c r="D2785" s="1" t="s">
        <v>8791</v>
      </c>
      <c r="E2785" s="1" t="s">
        <v>8792</v>
      </c>
      <c r="F2785">
        <v>21111.200000000001</v>
      </c>
      <c r="G2785">
        <v>8726</v>
      </c>
      <c r="H2785" s="1" t="s">
        <v>8793</v>
      </c>
      <c r="I2785" s="1" t="s">
        <v>8636</v>
      </c>
      <c r="J2785" s="1" t="s">
        <v>428</v>
      </c>
      <c r="K2785" s="1" t="s">
        <v>8794</v>
      </c>
      <c r="L2785">
        <v>36</v>
      </c>
      <c r="M2785" s="1" t="s">
        <v>31</v>
      </c>
      <c r="N2785" s="1" t="s">
        <v>31</v>
      </c>
      <c r="O2785" s="1" t="s">
        <v>421</v>
      </c>
      <c r="P2785">
        <v>19192</v>
      </c>
      <c r="Q2785" s="1" t="s">
        <v>40</v>
      </c>
      <c r="R2785" s="1" t="s">
        <v>204</v>
      </c>
      <c r="S2785" s="3">
        <v>45093.515972222223</v>
      </c>
      <c r="T2785" s="1" t="s">
        <v>31</v>
      </c>
    </row>
    <row r="2786" spans="1:20" x14ac:dyDescent="0.3">
      <c r="A2786" s="3">
        <v>45093.55</v>
      </c>
      <c r="B2786" s="1" t="s">
        <v>32</v>
      </c>
      <c r="C2786" s="1" t="s">
        <v>18</v>
      </c>
      <c r="D2786" s="1" t="s">
        <v>8785</v>
      </c>
      <c r="E2786" s="1" t="s">
        <v>8786</v>
      </c>
      <c r="F2786">
        <v>1672</v>
      </c>
      <c r="G2786">
        <v>8725</v>
      </c>
      <c r="H2786" s="1" t="s">
        <v>892</v>
      </c>
      <c r="I2786" s="1" t="s">
        <v>8636</v>
      </c>
      <c r="J2786" s="1" t="s">
        <v>428</v>
      </c>
      <c r="K2786" s="1" t="s">
        <v>8787</v>
      </c>
      <c r="L2786">
        <v>4</v>
      </c>
      <c r="M2786" s="1" t="s">
        <v>31</v>
      </c>
      <c r="N2786" s="1" t="s">
        <v>31</v>
      </c>
      <c r="O2786" s="1" t="s">
        <v>421</v>
      </c>
      <c r="P2786">
        <v>1520</v>
      </c>
      <c r="Q2786" s="1" t="s">
        <v>40</v>
      </c>
      <c r="R2786" s="1" t="s">
        <v>204</v>
      </c>
      <c r="S2786" s="3">
        <v>45093.510416666664</v>
      </c>
      <c r="T2786" s="1" t="s">
        <v>31</v>
      </c>
    </row>
    <row r="2787" spans="1:20" x14ac:dyDescent="0.3">
      <c r="A2787" s="3">
        <v>45093.533333333333</v>
      </c>
      <c r="B2787" s="1" t="s">
        <v>32</v>
      </c>
      <c r="C2787" s="1" t="s">
        <v>18</v>
      </c>
      <c r="D2787" s="1" t="s">
        <v>17819</v>
      </c>
      <c r="E2787" s="1" t="s">
        <v>17820</v>
      </c>
      <c r="F2787">
        <v>15620</v>
      </c>
      <c r="G2787">
        <v>8723</v>
      </c>
      <c r="H2787" s="1" t="s">
        <v>15110</v>
      </c>
      <c r="I2787" s="1" t="s">
        <v>10819</v>
      </c>
      <c r="J2787" s="1" t="s">
        <v>229</v>
      </c>
      <c r="K2787" s="1" t="s">
        <v>17817</v>
      </c>
      <c r="L2787">
        <v>24</v>
      </c>
      <c r="M2787" s="1" t="s">
        <v>17821</v>
      </c>
      <c r="N2787" s="1" t="s">
        <v>31</v>
      </c>
      <c r="O2787" s="1" t="s">
        <v>68</v>
      </c>
      <c r="P2787">
        <v>14200</v>
      </c>
      <c r="Q2787" s="1" t="s">
        <v>40</v>
      </c>
      <c r="R2787" s="1" t="s">
        <v>204</v>
      </c>
      <c r="S2787" s="3">
        <v>45093.499305555553</v>
      </c>
      <c r="T2787" s="1" t="s">
        <v>31</v>
      </c>
    </row>
    <row r="2788" spans="1:20" x14ac:dyDescent="0.3">
      <c r="A2788" s="3">
        <v>45093.533333333333</v>
      </c>
      <c r="B2788" s="1" t="s">
        <v>32</v>
      </c>
      <c r="C2788" s="1" t="s">
        <v>18</v>
      </c>
      <c r="D2788" s="1" t="s">
        <v>17815</v>
      </c>
      <c r="E2788" s="1" t="s">
        <v>17816</v>
      </c>
      <c r="F2788">
        <v>5643</v>
      </c>
      <c r="G2788">
        <v>8724</v>
      </c>
      <c r="H2788" s="1" t="s">
        <v>2635</v>
      </c>
      <c r="I2788" s="1" t="s">
        <v>10819</v>
      </c>
      <c r="J2788" s="1" t="s">
        <v>229</v>
      </c>
      <c r="K2788" s="1" t="s">
        <v>17817</v>
      </c>
      <c r="L2788">
        <v>5</v>
      </c>
      <c r="M2788" s="1" t="s">
        <v>17818</v>
      </c>
      <c r="N2788" s="1" t="s">
        <v>31</v>
      </c>
      <c r="O2788" s="1" t="s">
        <v>68</v>
      </c>
      <c r="P2788">
        <v>5130</v>
      </c>
      <c r="Q2788" s="1" t="s">
        <v>40</v>
      </c>
      <c r="R2788" s="1" t="s">
        <v>204</v>
      </c>
      <c r="S2788" s="3">
        <v>45093.499305555553</v>
      </c>
      <c r="T2788" s="1" t="s">
        <v>31</v>
      </c>
    </row>
    <row r="2789" spans="1:20" x14ac:dyDescent="0.3">
      <c r="A2789" s="3">
        <v>45093.527083333334</v>
      </c>
      <c r="B2789" s="1" t="s">
        <v>32</v>
      </c>
      <c r="C2789" s="1" t="s">
        <v>18</v>
      </c>
      <c r="D2789" s="1" t="s">
        <v>8803</v>
      </c>
      <c r="E2789" s="1" t="s">
        <v>8804</v>
      </c>
      <c r="F2789">
        <v>2508</v>
      </c>
      <c r="G2789">
        <v>8722</v>
      </c>
      <c r="H2789" s="1" t="s">
        <v>8194</v>
      </c>
      <c r="I2789" s="1" t="s">
        <v>8195</v>
      </c>
      <c r="J2789" s="1" t="s">
        <v>8196</v>
      </c>
      <c r="K2789" s="1" t="s">
        <v>8805</v>
      </c>
      <c r="L2789">
        <v>6</v>
      </c>
      <c r="M2789" s="1" t="s">
        <v>8806</v>
      </c>
      <c r="N2789" s="1" t="s">
        <v>31</v>
      </c>
      <c r="O2789" s="1" t="s">
        <v>7002</v>
      </c>
      <c r="P2789">
        <v>2280</v>
      </c>
      <c r="Q2789" s="1" t="s">
        <v>40</v>
      </c>
      <c r="R2789" s="1" t="s">
        <v>204</v>
      </c>
      <c r="S2789" s="3">
        <v>45093.486805555556</v>
      </c>
      <c r="T2789" s="1" t="s">
        <v>31</v>
      </c>
    </row>
    <row r="2790" spans="1:20" x14ac:dyDescent="0.3">
      <c r="A2790" s="3">
        <v>45092.770138888889</v>
      </c>
      <c r="B2790" s="1" t="s">
        <v>32</v>
      </c>
      <c r="C2790" s="1" t="s">
        <v>18</v>
      </c>
      <c r="D2790" s="1" t="s">
        <v>10407</v>
      </c>
      <c r="E2790" s="1" t="s">
        <v>10408</v>
      </c>
      <c r="F2790">
        <v>7590</v>
      </c>
      <c r="G2790">
        <v>8721</v>
      </c>
      <c r="H2790" s="1" t="s">
        <v>10409</v>
      </c>
      <c r="I2790" s="1" t="s">
        <v>500</v>
      </c>
      <c r="J2790" s="1" t="s">
        <v>501</v>
      </c>
      <c r="K2790" s="1" t="s">
        <v>10410</v>
      </c>
      <c r="L2790">
        <v>10</v>
      </c>
      <c r="M2790" s="1" t="s">
        <v>502</v>
      </c>
      <c r="N2790" s="1" t="s">
        <v>31</v>
      </c>
      <c r="O2790" s="1" t="s">
        <v>9959</v>
      </c>
      <c r="P2790">
        <v>6900</v>
      </c>
      <c r="Q2790" s="1" t="s">
        <v>279</v>
      </c>
      <c r="R2790" s="1" t="s">
        <v>10411</v>
      </c>
      <c r="S2790" s="3">
        <v>45092.729166666664</v>
      </c>
      <c r="T2790" s="1" t="s">
        <v>31</v>
      </c>
    </row>
    <row r="2791" spans="1:20" x14ac:dyDescent="0.3">
      <c r="A2791" s="3">
        <v>45091.659722222219</v>
      </c>
      <c r="B2791" s="1" t="s">
        <v>32</v>
      </c>
      <c r="C2791" s="1" t="s">
        <v>18</v>
      </c>
      <c r="D2791" s="1" t="s">
        <v>8788</v>
      </c>
      <c r="E2791" s="1" t="s">
        <v>8789</v>
      </c>
      <c r="F2791">
        <v>2403.5</v>
      </c>
      <c r="G2791">
        <v>8711</v>
      </c>
      <c r="H2791" s="1" t="s">
        <v>886</v>
      </c>
      <c r="I2791" s="1" t="s">
        <v>846</v>
      </c>
      <c r="J2791" s="1" t="s">
        <v>8270</v>
      </c>
      <c r="K2791" s="1" t="s">
        <v>8790</v>
      </c>
      <c r="L2791">
        <v>1</v>
      </c>
      <c r="M2791" s="1" t="s">
        <v>31</v>
      </c>
      <c r="N2791" s="1" t="s">
        <v>31</v>
      </c>
      <c r="O2791" s="1" t="s">
        <v>889</v>
      </c>
      <c r="P2791">
        <v>2185</v>
      </c>
      <c r="Q2791" s="1" t="s">
        <v>40</v>
      </c>
      <c r="R2791" s="1" t="s">
        <v>204</v>
      </c>
      <c r="S2791" s="3">
        <v>45091.618750000001</v>
      </c>
      <c r="T2791" s="1" t="s">
        <v>31</v>
      </c>
    </row>
    <row r="2792" spans="1:20" x14ac:dyDescent="0.3">
      <c r="A2792" s="3">
        <v>45091.640972222223</v>
      </c>
      <c r="B2792" s="1" t="s">
        <v>32</v>
      </c>
      <c r="C2792" s="1" t="s">
        <v>18</v>
      </c>
      <c r="D2792" s="1" t="s">
        <v>1819</v>
      </c>
      <c r="E2792" s="1" t="s">
        <v>1820</v>
      </c>
      <c r="F2792">
        <v>1908.5</v>
      </c>
      <c r="G2792">
        <v>8709</v>
      </c>
      <c r="H2792" s="1" t="s">
        <v>1821</v>
      </c>
      <c r="I2792" s="1" t="s">
        <v>1822</v>
      </c>
      <c r="J2792" s="1" t="s">
        <v>86</v>
      </c>
      <c r="K2792" s="1" t="s">
        <v>1823</v>
      </c>
      <c r="L2792">
        <v>4</v>
      </c>
      <c r="M2792" s="1" t="s">
        <v>31</v>
      </c>
      <c r="N2792" s="1" t="s">
        <v>31</v>
      </c>
      <c r="O2792" s="1" t="s">
        <v>1413</v>
      </c>
      <c r="P2792">
        <v>1735</v>
      </c>
      <c r="Q2792" s="1" t="s">
        <v>40</v>
      </c>
      <c r="R2792" s="1" t="s">
        <v>607</v>
      </c>
      <c r="S2792" s="3">
        <v>45091.6</v>
      </c>
      <c r="T2792" s="1" t="s">
        <v>31</v>
      </c>
    </row>
    <row r="2793" spans="1:20" x14ac:dyDescent="0.3">
      <c r="A2793" s="3">
        <v>45091.611805555556</v>
      </c>
      <c r="B2793" s="1" t="s">
        <v>32</v>
      </c>
      <c r="C2793" s="1" t="s">
        <v>18</v>
      </c>
      <c r="D2793" s="1" t="s">
        <v>17811</v>
      </c>
      <c r="E2793" s="1" t="s">
        <v>17812</v>
      </c>
      <c r="F2793">
        <v>2403.5</v>
      </c>
      <c r="G2793">
        <v>8735</v>
      </c>
      <c r="H2793" s="1" t="s">
        <v>886</v>
      </c>
      <c r="I2793" s="1" t="s">
        <v>10819</v>
      </c>
      <c r="J2793" s="1" t="s">
        <v>229</v>
      </c>
      <c r="K2793" s="1" t="s">
        <v>17813</v>
      </c>
      <c r="L2793">
        <v>1</v>
      </c>
      <c r="M2793" s="1" t="s">
        <v>17814</v>
      </c>
      <c r="N2793" s="1" t="s">
        <v>31</v>
      </c>
      <c r="O2793" s="1" t="s">
        <v>250</v>
      </c>
      <c r="P2793">
        <v>2185</v>
      </c>
      <c r="Q2793" s="1" t="s">
        <v>40</v>
      </c>
      <c r="R2793" s="1" t="s">
        <v>204</v>
      </c>
      <c r="S2793" s="3">
        <v>45091.570138888892</v>
      </c>
      <c r="T2793" s="1" t="s">
        <v>31</v>
      </c>
    </row>
    <row r="2794" spans="1:20" x14ac:dyDescent="0.3">
      <c r="A2794" s="3">
        <v>45091.607638888891</v>
      </c>
      <c r="B2794" s="1" t="s">
        <v>32</v>
      </c>
      <c r="C2794" s="1" t="s">
        <v>18</v>
      </c>
      <c r="D2794" s="1" t="s">
        <v>17802</v>
      </c>
      <c r="E2794" s="1" t="s">
        <v>17803</v>
      </c>
      <c r="F2794">
        <v>11803</v>
      </c>
      <c r="G2794">
        <v>8719</v>
      </c>
      <c r="H2794" s="1" t="s">
        <v>16684</v>
      </c>
      <c r="I2794" s="1" t="s">
        <v>10819</v>
      </c>
      <c r="J2794" s="1" t="s">
        <v>229</v>
      </c>
      <c r="K2794" s="1" t="s">
        <v>17804</v>
      </c>
      <c r="L2794">
        <v>6</v>
      </c>
      <c r="M2794" s="1" t="s">
        <v>17795</v>
      </c>
      <c r="N2794" s="1" t="s">
        <v>31</v>
      </c>
      <c r="O2794" s="1" t="s">
        <v>75</v>
      </c>
      <c r="P2794">
        <v>10730</v>
      </c>
      <c r="Q2794" s="1" t="s">
        <v>40</v>
      </c>
      <c r="R2794" s="1" t="s">
        <v>204</v>
      </c>
      <c r="S2794" s="3">
        <v>45091</v>
      </c>
      <c r="T2794" s="1" t="s">
        <v>31</v>
      </c>
    </row>
    <row r="2795" spans="1:20" x14ac:dyDescent="0.3">
      <c r="A2795" s="3">
        <v>45091.6</v>
      </c>
      <c r="B2795" s="1" t="s">
        <v>32</v>
      </c>
      <c r="C2795" s="1" t="s">
        <v>18</v>
      </c>
      <c r="D2795" s="1" t="s">
        <v>22301</v>
      </c>
      <c r="E2795" s="1" t="s">
        <v>22302</v>
      </c>
      <c r="F2795">
        <v>14361.6</v>
      </c>
      <c r="G2795">
        <v>8710</v>
      </c>
      <c r="H2795" s="1" t="s">
        <v>22303</v>
      </c>
      <c r="I2795" s="1" t="s">
        <v>777</v>
      </c>
      <c r="J2795" s="1" t="s">
        <v>778</v>
      </c>
      <c r="K2795" s="1" t="s">
        <v>22304</v>
      </c>
      <c r="L2795">
        <v>17</v>
      </c>
      <c r="M2795" s="1" t="s">
        <v>22305</v>
      </c>
      <c r="N2795" s="1" t="s">
        <v>31</v>
      </c>
      <c r="O2795" s="1" t="s">
        <v>746</v>
      </c>
      <c r="P2795">
        <v>13056</v>
      </c>
      <c r="Q2795" s="1" t="s">
        <v>40</v>
      </c>
      <c r="R2795" s="1" t="s">
        <v>51</v>
      </c>
      <c r="S2795" s="3">
        <v>45091.563194444447</v>
      </c>
      <c r="T2795" s="1" t="s">
        <v>31</v>
      </c>
    </row>
    <row r="2796" spans="1:20" x14ac:dyDescent="0.3">
      <c r="A2796" s="3">
        <v>45091.592361111114</v>
      </c>
      <c r="B2796" s="1" t="s">
        <v>32</v>
      </c>
      <c r="C2796" s="1" t="s">
        <v>18</v>
      </c>
      <c r="D2796" s="1" t="s">
        <v>22292</v>
      </c>
      <c r="E2796" s="1" t="s">
        <v>22293</v>
      </c>
      <c r="F2796">
        <v>7383.2</v>
      </c>
      <c r="G2796">
        <v>8708</v>
      </c>
      <c r="H2796" s="1" t="s">
        <v>7276</v>
      </c>
      <c r="I2796" s="1" t="s">
        <v>777</v>
      </c>
      <c r="J2796" s="1" t="s">
        <v>778</v>
      </c>
      <c r="K2796" s="1" t="s">
        <v>22294</v>
      </c>
      <c r="L2796">
        <v>4</v>
      </c>
      <c r="M2796" s="1" t="s">
        <v>22295</v>
      </c>
      <c r="N2796" s="1" t="s">
        <v>31</v>
      </c>
      <c r="O2796" s="1" t="s">
        <v>746</v>
      </c>
      <c r="P2796">
        <v>6712</v>
      </c>
      <c r="Q2796" s="1" t="s">
        <v>639</v>
      </c>
      <c r="R2796" s="1" t="s">
        <v>51</v>
      </c>
      <c r="S2796" s="3">
        <v>45091.551388888889</v>
      </c>
      <c r="T2796" s="1" t="s">
        <v>31</v>
      </c>
    </row>
    <row r="2797" spans="1:20" x14ac:dyDescent="0.3">
      <c r="A2797" s="3">
        <v>45091.588888888888</v>
      </c>
      <c r="B2797" s="1" t="s">
        <v>32</v>
      </c>
      <c r="C2797" s="1" t="s">
        <v>18</v>
      </c>
      <c r="D2797" s="1" t="s">
        <v>17808</v>
      </c>
      <c r="E2797" s="1" t="s">
        <v>17809</v>
      </c>
      <c r="F2797">
        <v>6113.8</v>
      </c>
      <c r="G2797">
        <v>8707</v>
      </c>
      <c r="H2797" s="1" t="s">
        <v>5585</v>
      </c>
      <c r="I2797" s="1" t="s">
        <v>10819</v>
      </c>
      <c r="J2797" s="1" t="s">
        <v>229</v>
      </c>
      <c r="K2797" s="1" t="s">
        <v>17810</v>
      </c>
      <c r="L2797">
        <v>4</v>
      </c>
      <c r="M2797" s="1" t="s">
        <v>31</v>
      </c>
      <c r="N2797" s="1" t="s">
        <v>31</v>
      </c>
      <c r="O2797" s="1" t="s">
        <v>75</v>
      </c>
      <c r="P2797">
        <v>5558</v>
      </c>
      <c r="Q2797" s="1" t="s">
        <v>40</v>
      </c>
      <c r="R2797" s="1" t="s">
        <v>204</v>
      </c>
      <c r="S2797" s="3">
        <v>45091.54791666667</v>
      </c>
      <c r="T2797" s="1" t="s">
        <v>31</v>
      </c>
    </row>
    <row r="2798" spans="1:20" x14ac:dyDescent="0.3">
      <c r="A2798" s="3">
        <v>45091.581250000003</v>
      </c>
      <c r="B2798" s="1" t="s">
        <v>32</v>
      </c>
      <c r="C2798" s="1" t="s">
        <v>18</v>
      </c>
      <c r="D2798" s="1" t="s">
        <v>8795</v>
      </c>
      <c r="E2798" s="1" t="s">
        <v>8796</v>
      </c>
      <c r="F2798">
        <v>7543.8</v>
      </c>
      <c r="G2798">
        <v>8706</v>
      </c>
      <c r="H2798" s="1" t="s">
        <v>8797</v>
      </c>
      <c r="I2798" s="1" t="s">
        <v>846</v>
      </c>
      <c r="J2798" s="1" t="s">
        <v>8270</v>
      </c>
      <c r="K2798" s="1" t="s">
        <v>8798</v>
      </c>
      <c r="L2798">
        <v>27</v>
      </c>
      <c r="M2798" s="1" t="s">
        <v>31</v>
      </c>
      <c r="N2798" s="1" t="s">
        <v>31</v>
      </c>
      <c r="O2798" s="1" t="s">
        <v>59</v>
      </c>
      <c r="P2798">
        <v>6858</v>
      </c>
      <c r="Q2798" s="1" t="s">
        <v>40</v>
      </c>
      <c r="R2798" s="1" t="s">
        <v>204</v>
      </c>
      <c r="S2798" s="3">
        <v>45091.540277777778</v>
      </c>
      <c r="T2798" s="1" t="s">
        <v>31</v>
      </c>
    </row>
    <row r="2799" spans="1:20" x14ac:dyDescent="0.3">
      <c r="A2799" s="3">
        <v>45091.547222222223</v>
      </c>
      <c r="B2799" s="1" t="s">
        <v>32</v>
      </c>
      <c r="C2799" s="1" t="s">
        <v>18</v>
      </c>
      <c r="D2799" s="1" t="s">
        <v>17805</v>
      </c>
      <c r="E2799" s="1" t="s">
        <v>17806</v>
      </c>
      <c r="F2799">
        <v>4389</v>
      </c>
      <c r="G2799">
        <v>8720</v>
      </c>
      <c r="H2799" s="1" t="s">
        <v>17765</v>
      </c>
      <c r="I2799" s="1" t="s">
        <v>10819</v>
      </c>
      <c r="J2799" s="1" t="s">
        <v>229</v>
      </c>
      <c r="K2799" s="1" t="s">
        <v>17807</v>
      </c>
      <c r="L2799">
        <v>10</v>
      </c>
      <c r="M2799" s="1" t="s">
        <v>31</v>
      </c>
      <c r="N2799" s="1" t="s">
        <v>31</v>
      </c>
      <c r="O2799" s="1" t="s">
        <v>75</v>
      </c>
      <c r="P2799">
        <v>3990</v>
      </c>
      <c r="Q2799" s="1" t="s">
        <v>40</v>
      </c>
      <c r="R2799" s="1" t="s">
        <v>204</v>
      </c>
      <c r="S2799" s="3">
        <v>45091.506249999999</v>
      </c>
      <c r="T2799" s="1" t="s">
        <v>31</v>
      </c>
    </row>
    <row r="2800" spans="1:20" x14ac:dyDescent="0.3">
      <c r="A2800" s="3">
        <v>45091.543749999997</v>
      </c>
      <c r="B2800" s="1" t="s">
        <v>32</v>
      </c>
      <c r="C2800" s="1" t="s">
        <v>18</v>
      </c>
      <c r="D2800" s="1" t="s">
        <v>15779</v>
      </c>
      <c r="E2800" s="1" t="s">
        <v>15780</v>
      </c>
      <c r="F2800">
        <v>12911.8</v>
      </c>
      <c r="G2800">
        <v>8704</v>
      </c>
      <c r="H2800" s="1" t="s">
        <v>15781</v>
      </c>
      <c r="I2800" s="1" t="s">
        <v>200</v>
      </c>
      <c r="J2800" s="1" t="s">
        <v>201</v>
      </c>
      <c r="K2800" s="1" t="s">
        <v>15782</v>
      </c>
      <c r="L2800">
        <v>15</v>
      </c>
      <c r="M2800" s="1" t="s">
        <v>15783</v>
      </c>
      <c r="N2800" s="1" t="s">
        <v>31</v>
      </c>
      <c r="O2800" s="1" t="s">
        <v>59</v>
      </c>
      <c r="P2800">
        <v>11738</v>
      </c>
      <c r="Q2800" s="1" t="s">
        <v>40</v>
      </c>
      <c r="R2800" s="1" t="s">
        <v>204</v>
      </c>
      <c r="S2800" s="3">
        <v>45091.505555555559</v>
      </c>
      <c r="T2800" s="1" t="s">
        <v>31</v>
      </c>
    </row>
    <row r="2801" spans="1:20" x14ac:dyDescent="0.3">
      <c r="A2801" s="3">
        <v>45091.536111111112</v>
      </c>
      <c r="B2801" s="1" t="s">
        <v>32</v>
      </c>
      <c r="C2801" s="1" t="s">
        <v>18</v>
      </c>
      <c r="D2801" s="1" t="s">
        <v>22756</v>
      </c>
      <c r="E2801" s="1" t="s">
        <v>22757</v>
      </c>
      <c r="F2801">
        <v>2917.2</v>
      </c>
      <c r="G2801">
        <v>8697</v>
      </c>
      <c r="H2801" s="1" t="s">
        <v>22758</v>
      </c>
      <c r="I2801" s="1" t="s">
        <v>22644</v>
      </c>
      <c r="J2801" s="1" t="s">
        <v>22738</v>
      </c>
      <c r="K2801" s="1" t="s">
        <v>22759</v>
      </c>
      <c r="L2801">
        <v>5</v>
      </c>
      <c r="M2801" s="1" t="s">
        <v>31</v>
      </c>
      <c r="N2801" s="1" t="s">
        <v>31</v>
      </c>
      <c r="O2801" s="1" t="s">
        <v>531</v>
      </c>
      <c r="P2801">
        <v>2652</v>
      </c>
      <c r="Q2801" s="1" t="s">
        <v>279</v>
      </c>
      <c r="R2801" s="1" t="s">
        <v>317</v>
      </c>
      <c r="S2801" s="3">
        <v>45091.495138888888</v>
      </c>
      <c r="T2801" s="1" t="s">
        <v>31</v>
      </c>
    </row>
    <row r="2802" spans="1:20" x14ac:dyDescent="0.3">
      <c r="A2802" s="3">
        <v>45091.53402777778</v>
      </c>
      <c r="B2802" s="1" t="s">
        <v>32</v>
      </c>
      <c r="C2802" s="1" t="s">
        <v>18</v>
      </c>
      <c r="D2802" s="1" t="s">
        <v>7167</v>
      </c>
      <c r="E2802" s="1" t="s">
        <v>7168</v>
      </c>
      <c r="F2802">
        <v>22891</v>
      </c>
      <c r="G2802">
        <v>8705</v>
      </c>
      <c r="H2802" s="1" t="s">
        <v>7169</v>
      </c>
      <c r="I2802" s="1" t="s">
        <v>349</v>
      </c>
      <c r="J2802" s="1" t="s">
        <v>6894</v>
      </c>
      <c r="K2802" s="1" t="s">
        <v>7170</v>
      </c>
      <c r="L2802">
        <v>5</v>
      </c>
      <c r="M2802" s="1" t="s">
        <v>31</v>
      </c>
      <c r="N2802" s="1" t="s">
        <v>31</v>
      </c>
      <c r="O2802" s="1" t="s">
        <v>364</v>
      </c>
      <c r="P2802">
        <v>20810</v>
      </c>
      <c r="Q2802" s="1" t="s">
        <v>40</v>
      </c>
      <c r="R2802" s="1" t="s">
        <v>317</v>
      </c>
      <c r="S2802" s="3">
        <v>45091.493055555555</v>
      </c>
      <c r="T2802" s="1" t="s">
        <v>31</v>
      </c>
    </row>
    <row r="2803" spans="1:20" x14ac:dyDescent="0.3">
      <c r="A2803" s="3">
        <v>45091.522916666669</v>
      </c>
      <c r="B2803" s="1" t="s">
        <v>32</v>
      </c>
      <c r="C2803" s="1" t="s">
        <v>18</v>
      </c>
      <c r="D2803" s="1" t="s">
        <v>7148</v>
      </c>
      <c r="E2803" s="1" t="s">
        <v>7149</v>
      </c>
      <c r="F2803">
        <v>9486.4</v>
      </c>
      <c r="G2803">
        <v>8703</v>
      </c>
      <c r="H2803" s="1" t="s">
        <v>7150</v>
      </c>
      <c r="I2803" s="1" t="s">
        <v>35</v>
      </c>
      <c r="J2803" s="1" t="s">
        <v>36</v>
      </c>
      <c r="K2803" s="1" t="s">
        <v>7151</v>
      </c>
      <c r="L2803">
        <v>17</v>
      </c>
      <c r="M2803" s="1" t="s">
        <v>31</v>
      </c>
      <c r="N2803" s="1" t="s">
        <v>31</v>
      </c>
      <c r="O2803" s="1" t="s">
        <v>39</v>
      </c>
      <c r="P2803">
        <v>8624</v>
      </c>
      <c r="Q2803" s="1" t="s">
        <v>40</v>
      </c>
      <c r="R2803" s="1" t="s">
        <v>204</v>
      </c>
      <c r="S2803" s="3">
        <v>45091.481944444444</v>
      </c>
      <c r="T2803" s="1" t="s">
        <v>31</v>
      </c>
    </row>
    <row r="2804" spans="1:20" x14ac:dyDescent="0.3">
      <c r="A2804" s="3">
        <v>45090.575694444444</v>
      </c>
      <c r="B2804" s="1" t="s">
        <v>32</v>
      </c>
      <c r="C2804" s="1" t="s">
        <v>18</v>
      </c>
      <c r="D2804" s="1" t="s">
        <v>17785</v>
      </c>
      <c r="E2804" s="1" t="s">
        <v>17786</v>
      </c>
      <c r="F2804">
        <v>407</v>
      </c>
      <c r="G2804">
        <v>8716</v>
      </c>
      <c r="H2804" s="1" t="s">
        <v>965</v>
      </c>
      <c r="I2804" s="1" t="s">
        <v>10819</v>
      </c>
      <c r="J2804" s="1" t="s">
        <v>229</v>
      </c>
      <c r="K2804" s="1" t="s">
        <v>17787</v>
      </c>
      <c r="L2804">
        <v>2</v>
      </c>
      <c r="M2804" s="1" t="s">
        <v>31</v>
      </c>
      <c r="N2804" s="1" t="s">
        <v>31</v>
      </c>
      <c r="O2804" s="1" t="s">
        <v>75</v>
      </c>
      <c r="P2804">
        <v>370</v>
      </c>
      <c r="Q2804" s="1" t="s">
        <v>40</v>
      </c>
      <c r="R2804" s="1" t="s">
        <v>204</v>
      </c>
      <c r="S2804" s="3">
        <v>45090</v>
      </c>
      <c r="T2804" s="1" t="s">
        <v>31</v>
      </c>
    </row>
    <row r="2805" spans="1:20" x14ac:dyDescent="0.3">
      <c r="A2805" s="3">
        <v>45090.563888888886</v>
      </c>
      <c r="B2805" s="1" t="s">
        <v>32</v>
      </c>
      <c r="C2805" s="1" t="s">
        <v>18</v>
      </c>
      <c r="D2805" s="1" t="s">
        <v>5662</v>
      </c>
      <c r="E2805" s="1" t="s">
        <v>5663</v>
      </c>
      <c r="F2805">
        <v>5099.6000000000004</v>
      </c>
      <c r="G2805">
        <v>8702</v>
      </c>
      <c r="H2805" s="1" t="s">
        <v>5590</v>
      </c>
      <c r="I2805" s="1" t="s">
        <v>830</v>
      </c>
      <c r="J2805" s="1" t="s">
        <v>86</v>
      </c>
      <c r="K2805" s="1" t="s">
        <v>5664</v>
      </c>
      <c r="L2805">
        <v>4</v>
      </c>
      <c r="M2805" s="1" t="s">
        <v>31</v>
      </c>
      <c r="N2805" s="1" t="s">
        <v>31</v>
      </c>
      <c r="O2805" s="1" t="s">
        <v>389</v>
      </c>
      <c r="P2805">
        <v>4636</v>
      </c>
      <c r="Q2805" s="1" t="s">
        <v>40</v>
      </c>
      <c r="R2805" s="1" t="s">
        <v>204</v>
      </c>
      <c r="S2805" s="3">
        <v>45090.522916666669</v>
      </c>
      <c r="T2805" s="1" t="s">
        <v>31</v>
      </c>
    </row>
    <row r="2806" spans="1:20" x14ac:dyDescent="0.3">
      <c r="A2806" s="3">
        <v>45090.561805555553</v>
      </c>
      <c r="B2806" s="1" t="s">
        <v>32</v>
      </c>
      <c r="C2806" s="1" t="s">
        <v>18</v>
      </c>
      <c r="D2806" s="1" t="s">
        <v>8937</v>
      </c>
      <c r="E2806" s="1" t="s">
        <v>8938</v>
      </c>
      <c r="F2806">
        <v>5099.6000000000004</v>
      </c>
      <c r="G2806">
        <v>8701</v>
      </c>
      <c r="H2806" s="1" t="s">
        <v>5590</v>
      </c>
      <c r="I2806" s="1" t="s">
        <v>8697</v>
      </c>
      <c r="J2806" s="1" t="s">
        <v>3865</v>
      </c>
      <c r="K2806" s="1" t="s">
        <v>8939</v>
      </c>
      <c r="L2806">
        <v>4</v>
      </c>
      <c r="M2806" s="1" t="s">
        <v>31</v>
      </c>
      <c r="N2806" s="1" t="s">
        <v>31</v>
      </c>
      <c r="O2806" s="1" t="s">
        <v>4083</v>
      </c>
      <c r="P2806">
        <v>4636</v>
      </c>
      <c r="Q2806" s="1" t="s">
        <v>40</v>
      </c>
      <c r="R2806" s="1" t="s">
        <v>204</v>
      </c>
      <c r="S2806" s="3">
        <v>45090.520833333336</v>
      </c>
      <c r="T2806" s="1" t="s">
        <v>31</v>
      </c>
    </row>
    <row r="2807" spans="1:20" x14ac:dyDescent="0.3">
      <c r="A2807" s="3">
        <v>45090.55972222222</v>
      </c>
      <c r="B2807" s="1" t="s">
        <v>32</v>
      </c>
      <c r="C2807" s="1" t="s">
        <v>18</v>
      </c>
      <c r="D2807" s="1" t="s">
        <v>17779</v>
      </c>
      <c r="E2807" s="1" t="s">
        <v>17780</v>
      </c>
      <c r="F2807">
        <v>6113.8</v>
      </c>
      <c r="G2807">
        <v>8700</v>
      </c>
      <c r="H2807" s="1" t="s">
        <v>5585</v>
      </c>
      <c r="I2807" s="1" t="s">
        <v>10819</v>
      </c>
      <c r="J2807" s="1" t="s">
        <v>229</v>
      </c>
      <c r="K2807" s="1" t="s">
        <v>17781</v>
      </c>
      <c r="L2807">
        <v>4</v>
      </c>
      <c r="M2807" s="1" t="s">
        <v>31</v>
      </c>
      <c r="N2807" s="1" t="s">
        <v>31</v>
      </c>
      <c r="O2807" s="1" t="s">
        <v>68</v>
      </c>
      <c r="P2807">
        <v>5558</v>
      </c>
      <c r="Q2807" s="1" t="s">
        <v>40</v>
      </c>
      <c r="R2807" s="1" t="s">
        <v>204</v>
      </c>
      <c r="S2807" s="3">
        <v>45090.518750000003</v>
      </c>
      <c r="T2807" s="1" t="s">
        <v>31</v>
      </c>
    </row>
    <row r="2808" spans="1:20" x14ac:dyDescent="0.3">
      <c r="A2808" s="3">
        <v>45090.557638888888</v>
      </c>
      <c r="B2808" s="1" t="s">
        <v>32</v>
      </c>
      <c r="C2808" s="1" t="s">
        <v>18</v>
      </c>
      <c r="D2808" s="1" t="s">
        <v>17782</v>
      </c>
      <c r="E2808" s="1" t="s">
        <v>17783</v>
      </c>
      <c r="F2808">
        <v>5706.8</v>
      </c>
      <c r="G2808">
        <v>8699</v>
      </c>
      <c r="H2808" s="1" t="s">
        <v>10558</v>
      </c>
      <c r="I2808" s="1" t="s">
        <v>10819</v>
      </c>
      <c r="J2808" s="1" t="s">
        <v>229</v>
      </c>
      <c r="K2808" s="1" t="s">
        <v>17784</v>
      </c>
      <c r="L2808">
        <v>2</v>
      </c>
      <c r="M2808" s="1" t="s">
        <v>31</v>
      </c>
      <c r="N2808" s="1" t="s">
        <v>31</v>
      </c>
      <c r="O2808" s="1" t="s">
        <v>75</v>
      </c>
      <c r="P2808">
        <v>5188</v>
      </c>
      <c r="Q2808" s="1" t="s">
        <v>40</v>
      </c>
      <c r="R2808" s="1" t="s">
        <v>204</v>
      </c>
      <c r="S2808" s="3">
        <v>45090.51666666667</v>
      </c>
      <c r="T2808" s="1" t="s">
        <v>31</v>
      </c>
    </row>
    <row r="2809" spans="1:20" x14ac:dyDescent="0.3">
      <c r="A2809" s="3">
        <v>45090.544444444444</v>
      </c>
      <c r="B2809" s="1" t="s">
        <v>32</v>
      </c>
      <c r="C2809" s="1" t="s">
        <v>18</v>
      </c>
      <c r="D2809" s="1" t="s">
        <v>17796</v>
      </c>
      <c r="E2809" s="1" t="s">
        <v>17797</v>
      </c>
      <c r="F2809">
        <v>8158.7</v>
      </c>
      <c r="G2809">
        <v>8698</v>
      </c>
      <c r="H2809" s="1" t="s">
        <v>16804</v>
      </c>
      <c r="I2809" s="1" t="s">
        <v>10819</v>
      </c>
      <c r="J2809" s="1" t="s">
        <v>229</v>
      </c>
      <c r="K2809" s="1" t="s">
        <v>17798</v>
      </c>
      <c r="L2809">
        <v>5</v>
      </c>
      <c r="M2809" s="1" t="s">
        <v>31</v>
      </c>
      <c r="N2809" s="1" t="s">
        <v>31</v>
      </c>
      <c r="O2809" s="1" t="s">
        <v>75</v>
      </c>
      <c r="P2809">
        <v>7417</v>
      </c>
      <c r="Q2809" s="1" t="s">
        <v>40</v>
      </c>
      <c r="R2809" s="1" t="s">
        <v>204</v>
      </c>
      <c r="S2809" s="3">
        <v>45090.503472222219</v>
      </c>
      <c r="T2809" s="1" t="s">
        <v>31</v>
      </c>
    </row>
    <row r="2810" spans="1:20" x14ac:dyDescent="0.3">
      <c r="A2810" s="3">
        <v>45090.472222222219</v>
      </c>
      <c r="B2810" s="1" t="s">
        <v>32</v>
      </c>
      <c r="C2810" s="1" t="s">
        <v>18</v>
      </c>
      <c r="D2810" s="1" t="s">
        <v>17799</v>
      </c>
      <c r="E2810" s="1" t="s">
        <v>17800</v>
      </c>
      <c r="F2810">
        <v>6655</v>
      </c>
      <c r="G2810">
        <v>8713</v>
      </c>
      <c r="H2810" s="1" t="s">
        <v>6447</v>
      </c>
      <c r="I2810" s="1" t="s">
        <v>10819</v>
      </c>
      <c r="J2810" s="1" t="s">
        <v>229</v>
      </c>
      <c r="K2810" s="1" t="s">
        <v>17801</v>
      </c>
      <c r="L2810">
        <v>10</v>
      </c>
      <c r="M2810" s="1" t="s">
        <v>31</v>
      </c>
      <c r="N2810" s="1" t="s">
        <v>31</v>
      </c>
      <c r="O2810" s="1" t="s">
        <v>75</v>
      </c>
      <c r="P2810">
        <v>6050</v>
      </c>
      <c r="Q2810" s="1" t="s">
        <v>40</v>
      </c>
      <c r="R2810" s="1" t="s">
        <v>204</v>
      </c>
      <c r="S2810" s="3">
        <v>45090.430555555555</v>
      </c>
      <c r="T2810" s="1" t="s">
        <v>31</v>
      </c>
    </row>
    <row r="2811" spans="1:20" x14ac:dyDescent="0.3">
      <c r="A2811" s="3">
        <v>45090.469444444447</v>
      </c>
      <c r="B2811" s="1" t="s">
        <v>32</v>
      </c>
      <c r="C2811" s="1" t="s">
        <v>18</v>
      </c>
      <c r="D2811" s="1" t="s">
        <v>22289</v>
      </c>
      <c r="E2811" s="1" t="s">
        <v>22290</v>
      </c>
      <c r="F2811">
        <v>4859.8</v>
      </c>
      <c r="G2811">
        <v>8696</v>
      </c>
      <c r="H2811" s="1" t="s">
        <v>22256</v>
      </c>
      <c r="I2811" s="1" t="s">
        <v>777</v>
      </c>
      <c r="J2811" s="1" t="s">
        <v>778</v>
      </c>
      <c r="K2811" s="1" t="s">
        <v>22291</v>
      </c>
      <c r="L2811">
        <v>2</v>
      </c>
      <c r="M2811" s="1" t="s">
        <v>31</v>
      </c>
      <c r="N2811" s="1" t="s">
        <v>31</v>
      </c>
      <c r="O2811" s="1" t="s">
        <v>12700</v>
      </c>
      <c r="P2811">
        <v>4418</v>
      </c>
      <c r="Q2811" s="1" t="s">
        <v>40</v>
      </c>
      <c r="R2811" s="1" t="s">
        <v>51</v>
      </c>
      <c r="S2811" s="3">
        <v>45090.429861111108</v>
      </c>
      <c r="T2811" s="1" t="s">
        <v>31</v>
      </c>
    </row>
    <row r="2812" spans="1:20" x14ac:dyDescent="0.3">
      <c r="A2812" s="3">
        <v>45087.667361111111</v>
      </c>
      <c r="B2812" s="1" t="s">
        <v>32</v>
      </c>
      <c r="C2812" s="1" t="s">
        <v>18</v>
      </c>
      <c r="D2812" s="1" t="s">
        <v>4903</v>
      </c>
      <c r="E2812" s="1" t="s">
        <v>4904</v>
      </c>
      <c r="F2812">
        <v>12256.2</v>
      </c>
      <c r="G2812">
        <v>8718</v>
      </c>
      <c r="H2812" s="1" t="s">
        <v>4905</v>
      </c>
      <c r="I2812" s="1" t="s">
        <v>284</v>
      </c>
      <c r="J2812" s="1" t="s">
        <v>285</v>
      </c>
      <c r="K2812" s="1" t="s">
        <v>4906</v>
      </c>
      <c r="L2812">
        <v>13</v>
      </c>
      <c r="M2812" s="1" t="s">
        <v>4907</v>
      </c>
      <c r="N2812" s="1" t="s">
        <v>31</v>
      </c>
      <c r="O2812" s="1" t="s">
        <v>375</v>
      </c>
      <c r="P2812">
        <v>11142</v>
      </c>
      <c r="Q2812" s="1" t="s">
        <v>279</v>
      </c>
      <c r="R2812" s="1" t="s">
        <v>317</v>
      </c>
      <c r="S2812" s="3">
        <v>45087.627083333333</v>
      </c>
      <c r="T2812" s="1" t="s">
        <v>31</v>
      </c>
    </row>
    <row r="2813" spans="1:20" x14ac:dyDescent="0.3">
      <c r="A2813" s="3">
        <v>45086.699305555558</v>
      </c>
      <c r="B2813" s="1" t="s">
        <v>32</v>
      </c>
      <c r="C2813" s="1" t="s">
        <v>18</v>
      </c>
      <c r="D2813" s="1" t="s">
        <v>13434</v>
      </c>
      <c r="E2813" s="1" t="s">
        <v>13435</v>
      </c>
      <c r="F2813">
        <v>6771.6</v>
      </c>
      <c r="G2813">
        <v>8695</v>
      </c>
      <c r="H2813" s="1" t="s">
        <v>13040</v>
      </c>
      <c r="I2813" s="1" t="s">
        <v>603</v>
      </c>
      <c r="J2813" s="1" t="s">
        <v>604</v>
      </c>
      <c r="K2813" s="1" t="s">
        <v>13436</v>
      </c>
      <c r="L2813">
        <v>6</v>
      </c>
      <c r="M2813" s="1" t="s">
        <v>31</v>
      </c>
      <c r="N2813" s="1" t="s">
        <v>31</v>
      </c>
      <c r="O2813" s="1" t="s">
        <v>606</v>
      </c>
      <c r="P2813">
        <v>6156</v>
      </c>
      <c r="Q2813" s="1" t="s">
        <v>279</v>
      </c>
      <c r="R2813" s="1" t="s">
        <v>607</v>
      </c>
      <c r="S2813" s="3">
        <v>45086.658333333333</v>
      </c>
      <c r="T2813" s="1" t="s">
        <v>31</v>
      </c>
    </row>
    <row r="2814" spans="1:20" x14ac:dyDescent="0.3">
      <c r="A2814" s="3">
        <v>45086.65</v>
      </c>
      <c r="B2814" s="1" t="s">
        <v>32</v>
      </c>
      <c r="C2814" s="1" t="s">
        <v>18</v>
      </c>
      <c r="D2814" s="1" t="s">
        <v>8807</v>
      </c>
      <c r="E2814" s="1" t="s">
        <v>8808</v>
      </c>
      <c r="F2814">
        <v>30206</v>
      </c>
      <c r="G2814">
        <v>8694</v>
      </c>
      <c r="H2814" s="1" t="s">
        <v>8809</v>
      </c>
      <c r="I2814" s="1" t="s">
        <v>8636</v>
      </c>
      <c r="J2814" s="1" t="s">
        <v>428</v>
      </c>
      <c r="K2814" s="1" t="s">
        <v>8810</v>
      </c>
      <c r="L2814">
        <v>48</v>
      </c>
      <c r="M2814" s="1" t="s">
        <v>31</v>
      </c>
      <c r="N2814" s="1" t="s">
        <v>31</v>
      </c>
      <c r="O2814" s="1" t="s">
        <v>421</v>
      </c>
      <c r="P2814">
        <v>27460</v>
      </c>
      <c r="Q2814" s="1" t="s">
        <v>40</v>
      </c>
      <c r="R2814" s="1" t="s">
        <v>204</v>
      </c>
      <c r="S2814" s="3">
        <v>45086.615972222222</v>
      </c>
      <c r="T2814" s="1" t="s">
        <v>31</v>
      </c>
    </row>
    <row r="2815" spans="1:20" x14ac:dyDescent="0.3">
      <c r="A2815" s="3">
        <v>45086.61041666667</v>
      </c>
      <c r="B2815" s="1" t="s">
        <v>32</v>
      </c>
      <c r="C2815" s="1" t="s">
        <v>18</v>
      </c>
      <c r="D2815" s="1" t="s">
        <v>11783</v>
      </c>
      <c r="E2815" s="1" t="s">
        <v>11784</v>
      </c>
      <c r="F2815">
        <v>12073.6</v>
      </c>
      <c r="G2815">
        <v>8692</v>
      </c>
      <c r="H2815" s="1" t="s">
        <v>11493</v>
      </c>
      <c r="I2815" s="1" t="s">
        <v>509</v>
      </c>
      <c r="J2815" s="1" t="s">
        <v>510</v>
      </c>
      <c r="K2815" s="1" t="s">
        <v>11785</v>
      </c>
      <c r="L2815">
        <v>7</v>
      </c>
      <c r="M2815" s="1" t="s">
        <v>31</v>
      </c>
      <c r="N2815" s="1" t="s">
        <v>31</v>
      </c>
      <c r="O2815" s="1" t="s">
        <v>520</v>
      </c>
      <c r="P2815">
        <v>10976</v>
      </c>
      <c r="Q2815" s="1" t="s">
        <v>279</v>
      </c>
      <c r="R2815" s="1" t="s">
        <v>317</v>
      </c>
      <c r="S2815" s="3">
        <v>45086.570138888892</v>
      </c>
      <c r="T2815" s="1" t="s">
        <v>31</v>
      </c>
    </row>
    <row r="2816" spans="1:20" x14ac:dyDescent="0.3">
      <c r="A2816" s="3">
        <v>45086.595138888886</v>
      </c>
      <c r="B2816" s="1" t="s">
        <v>32</v>
      </c>
      <c r="C2816" s="1" t="s">
        <v>18</v>
      </c>
      <c r="D2816" s="1" t="s">
        <v>7152</v>
      </c>
      <c r="E2816" s="1" t="s">
        <v>7153</v>
      </c>
      <c r="F2816">
        <v>7792.4</v>
      </c>
      <c r="G2816">
        <v>8691</v>
      </c>
      <c r="H2816" s="1" t="s">
        <v>1099</v>
      </c>
      <c r="I2816" s="1" t="s">
        <v>349</v>
      </c>
      <c r="J2816" s="1" t="s">
        <v>6894</v>
      </c>
      <c r="K2816" s="1" t="s">
        <v>7154</v>
      </c>
      <c r="L2816">
        <v>6</v>
      </c>
      <c r="M2816" s="1" t="s">
        <v>7155</v>
      </c>
      <c r="N2816" s="1" t="s">
        <v>31</v>
      </c>
      <c r="O2816" s="1" t="s">
        <v>352</v>
      </c>
      <c r="P2816">
        <v>7084</v>
      </c>
      <c r="Q2816" s="1" t="s">
        <v>279</v>
      </c>
      <c r="R2816" s="1" t="s">
        <v>317</v>
      </c>
      <c r="S2816" s="3">
        <v>45086.554861111108</v>
      </c>
      <c r="T2816" s="1" t="s">
        <v>31</v>
      </c>
    </row>
    <row r="2817" spans="1:20" x14ac:dyDescent="0.3">
      <c r="A2817" s="3">
        <v>45086.59375</v>
      </c>
      <c r="B2817" s="1" t="s">
        <v>32</v>
      </c>
      <c r="C2817" s="1" t="s">
        <v>18</v>
      </c>
      <c r="D2817" s="1" t="s">
        <v>11786</v>
      </c>
      <c r="E2817" s="1" t="s">
        <v>11787</v>
      </c>
      <c r="F2817">
        <v>984.5</v>
      </c>
      <c r="G2817">
        <v>8690</v>
      </c>
      <c r="H2817" s="1" t="s">
        <v>1934</v>
      </c>
      <c r="I2817" s="1" t="s">
        <v>509</v>
      </c>
      <c r="J2817" s="1" t="s">
        <v>510</v>
      </c>
      <c r="K2817" s="1" t="s">
        <v>11788</v>
      </c>
      <c r="L2817">
        <v>1</v>
      </c>
      <c r="M2817" s="1" t="s">
        <v>31</v>
      </c>
      <c r="N2817" s="1" t="s">
        <v>31</v>
      </c>
      <c r="O2817" s="1" t="s">
        <v>1041</v>
      </c>
      <c r="P2817">
        <v>895</v>
      </c>
      <c r="Q2817" s="1" t="s">
        <v>279</v>
      </c>
      <c r="R2817" s="1" t="s">
        <v>317</v>
      </c>
      <c r="S2817" s="3">
        <v>45086.552777777775</v>
      </c>
      <c r="T2817" s="1" t="s">
        <v>31</v>
      </c>
    </row>
    <row r="2818" spans="1:20" x14ac:dyDescent="0.3">
      <c r="A2818" s="3">
        <v>45086.589583333334</v>
      </c>
      <c r="B2818" s="1" t="s">
        <v>32</v>
      </c>
      <c r="C2818" s="1" t="s">
        <v>18</v>
      </c>
      <c r="D2818" s="1" t="s">
        <v>11780</v>
      </c>
      <c r="E2818" s="1" t="s">
        <v>11781</v>
      </c>
      <c r="F2818">
        <v>5498.9</v>
      </c>
      <c r="G2818">
        <v>8689</v>
      </c>
      <c r="H2818" s="1" t="s">
        <v>2533</v>
      </c>
      <c r="I2818" s="1" t="s">
        <v>509</v>
      </c>
      <c r="J2818" s="1" t="s">
        <v>510</v>
      </c>
      <c r="K2818" s="1" t="s">
        <v>11782</v>
      </c>
      <c r="L2818">
        <v>5</v>
      </c>
      <c r="M2818" s="1" t="s">
        <v>31</v>
      </c>
      <c r="N2818" s="1" t="s">
        <v>31</v>
      </c>
      <c r="O2818" s="1" t="s">
        <v>1041</v>
      </c>
      <c r="P2818">
        <v>4999</v>
      </c>
      <c r="Q2818" s="1" t="s">
        <v>279</v>
      </c>
      <c r="R2818" s="1" t="s">
        <v>317</v>
      </c>
      <c r="S2818" s="3">
        <v>45086.548611111109</v>
      </c>
      <c r="T2818" s="1" t="s">
        <v>31</v>
      </c>
    </row>
    <row r="2819" spans="1:20" x14ac:dyDescent="0.3">
      <c r="A2819" s="3">
        <v>45086.587500000001</v>
      </c>
      <c r="B2819" s="1" t="s">
        <v>32</v>
      </c>
      <c r="C2819" s="1" t="s">
        <v>18</v>
      </c>
      <c r="D2819" s="1" t="s">
        <v>11756</v>
      </c>
      <c r="E2819" s="1" t="s">
        <v>11757</v>
      </c>
      <c r="F2819">
        <v>984.5</v>
      </c>
      <c r="G2819">
        <v>8688</v>
      </c>
      <c r="H2819" s="1" t="s">
        <v>1934</v>
      </c>
      <c r="I2819" s="1" t="s">
        <v>509</v>
      </c>
      <c r="J2819" s="1" t="s">
        <v>510</v>
      </c>
      <c r="K2819" s="1" t="s">
        <v>11758</v>
      </c>
      <c r="L2819">
        <v>1</v>
      </c>
      <c r="M2819" s="1" t="s">
        <v>31</v>
      </c>
      <c r="N2819" s="1" t="s">
        <v>31</v>
      </c>
      <c r="O2819" s="1" t="s">
        <v>1041</v>
      </c>
      <c r="P2819">
        <v>895</v>
      </c>
      <c r="Q2819" s="1" t="s">
        <v>279</v>
      </c>
      <c r="R2819" s="1" t="s">
        <v>317</v>
      </c>
      <c r="S2819" s="3">
        <v>45086.546527777777</v>
      </c>
      <c r="T2819" s="1" t="s">
        <v>31</v>
      </c>
    </row>
    <row r="2820" spans="1:20" x14ac:dyDescent="0.3">
      <c r="A2820" s="3">
        <v>45086.552083333336</v>
      </c>
      <c r="B2820" s="1" t="s">
        <v>32</v>
      </c>
      <c r="C2820" s="1" t="s">
        <v>18</v>
      </c>
      <c r="D2820" s="1" t="s">
        <v>7139</v>
      </c>
      <c r="E2820" s="1" t="s">
        <v>7140</v>
      </c>
      <c r="F2820">
        <v>19166.400000000001</v>
      </c>
      <c r="G2820">
        <v>8693</v>
      </c>
      <c r="H2820" s="1" t="s">
        <v>7141</v>
      </c>
      <c r="I2820" s="1" t="s">
        <v>349</v>
      </c>
      <c r="J2820" s="1" t="s">
        <v>6894</v>
      </c>
      <c r="K2820" s="1" t="s">
        <v>7142</v>
      </c>
      <c r="L2820">
        <v>22</v>
      </c>
      <c r="M2820" s="1" t="s">
        <v>31</v>
      </c>
      <c r="N2820" s="1" t="s">
        <v>31</v>
      </c>
      <c r="O2820" s="1" t="s">
        <v>352</v>
      </c>
      <c r="P2820">
        <v>17424</v>
      </c>
      <c r="Q2820" s="1" t="s">
        <v>279</v>
      </c>
      <c r="R2820" s="1" t="s">
        <v>317</v>
      </c>
      <c r="S2820" s="3">
        <v>45086.59375</v>
      </c>
      <c r="T2820" s="1" t="s">
        <v>31</v>
      </c>
    </row>
    <row r="2821" spans="1:20" x14ac:dyDescent="0.3">
      <c r="A2821" s="3">
        <v>45086.529861111114</v>
      </c>
      <c r="B2821" s="1" t="s">
        <v>32</v>
      </c>
      <c r="C2821" s="1" t="s">
        <v>18</v>
      </c>
      <c r="D2821" s="1" t="s">
        <v>17788</v>
      </c>
      <c r="E2821" s="1" t="s">
        <v>17789</v>
      </c>
      <c r="F2821">
        <v>11853.6</v>
      </c>
      <c r="G2821">
        <v>8712</v>
      </c>
      <c r="H2821" s="1" t="s">
        <v>6407</v>
      </c>
      <c r="I2821" s="1" t="s">
        <v>10819</v>
      </c>
      <c r="J2821" s="1" t="s">
        <v>229</v>
      </c>
      <c r="K2821" s="1" t="s">
        <v>17790</v>
      </c>
      <c r="L2821">
        <v>6</v>
      </c>
      <c r="M2821" s="1" t="s">
        <v>17791</v>
      </c>
      <c r="N2821" s="1" t="s">
        <v>31</v>
      </c>
      <c r="O2821" s="1" t="s">
        <v>250</v>
      </c>
      <c r="P2821">
        <v>10776</v>
      </c>
      <c r="Q2821" s="1" t="s">
        <v>40</v>
      </c>
      <c r="R2821" s="1" t="s">
        <v>204</v>
      </c>
      <c r="S2821" s="3">
        <v>45086.488194444442</v>
      </c>
      <c r="T2821" s="1" t="s">
        <v>31</v>
      </c>
    </row>
    <row r="2822" spans="1:20" x14ac:dyDescent="0.3">
      <c r="A2822" s="3">
        <v>45086.529166666667</v>
      </c>
      <c r="B2822" s="1" t="s">
        <v>32</v>
      </c>
      <c r="C2822" s="1" t="s">
        <v>18</v>
      </c>
      <c r="D2822" s="1" t="s">
        <v>11789</v>
      </c>
      <c r="E2822" s="1" t="s">
        <v>11790</v>
      </c>
      <c r="F2822">
        <v>1045</v>
      </c>
      <c r="G2822">
        <v>8714</v>
      </c>
      <c r="H2822" s="1" t="s">
        <v>1219</v>
      </c>
      <c r="I2822" s="1" t="s">
        <v>509</v>
      </c>
      <c r="J2822" s="1" t="s">
        <v>510</v>
      </c>
      <c r="K2822" s="1" t="s">
        <v>11791</v>
      </c>
      <c r="L2822">
        <v>1</v>
      </c>
      <c r="M2822" s="1" t="s">
        <v>31</v>
      </c>
      <c r="N2822" s="1" t="s">
        <v>31</v>
      </c>
      <c r="O2822" s="1" t="s">
        <v>520</v>
      </c>
      <c r="P2822">
        <v>950</v>
      </c>
      <c r="Q2822" s="1" t="s">
        <v>279</v>
      </c>
      <c r="R2822" s="1" t="s">
        <v>317</v>
      </c>
      <c r="S2822" s="3">
        <v>45086.488194444442</v>
      </c>
      <c r="T2822" s="1" t="s">
        <v>31</v>
      </c>
    </row>
    <row r="2823" spans="1:20" x14ac:dyDescent="0.3">
      <c r="A2823" s="3">
        <v>45086.518750000003</v>
      </c>
      <c r="B2823" s="1" t="s">
        <v>32</v>
      </c>
      <c r="C2823" s="1" t="s">
        <v>18</v>
      </c>
      <c r="D2823" s="1" t="s">
        <v>8996</v>
      </c>
      <c r="E2823" s="1" t="s">
        <v>8997</v>
      </c>
      <c r="F2823">
        <v>22258.5</v>
      </c>
      <c r="G2823">
        <v>8736</v>
      </c>
      <c r="H2823" s="1" t="s">
        <v>8998</v>
      </c>
      <c r="I2823" s="1" t="s">
        <v>860</v>
      </c>
      <c r="J2823" s="1" t="s">
        <v>861</v>
      </c>
      <c r="K2823" s="1" t="s">
        <v>8999</v>
      </c>
      <c r="L2823">
        <v>26</v>
      </c>
      <c r="M2823" s="1" t="s">
        <v>31</v>
      </c>
      <c r="N2823" s="1" t="s">
        <v>31</v>
      </c>
      <c r="O2823" s="1" t="s">
        <v>95</v>
      </c>
      <c r="P2823">
        <v>20235</v>
      </c>
      <c r="Q2823" s="1" t="s">
        <v>40</v>
      </c>
      <c r="R2823" s="1" t="s">
        <v>204</v>
      </c>
      <c r="S2823" s="3">
        <v>45086.477777777778</v>
      </c>
      <c r="T2823" s="1" t="s">
        <v>31</v>
      </c>
    </row>
    <row r="2824" spans="1:20" x14ac:dyDescent="0.3">
      <c r="A2824" s="3">
        <v>45086.515972222223</v>
      </c>
      <c r="B2824" s="1" t="s">
        <v>32</v>
      </c>
      <c r="C2824" s="1" t="s">
        <v>18</v>
      </c>
      <c r="D2824" s="1" t="s">
        <v>12845</v>
      </c>
      <c r="E2824" s="1" t="s">
        <v>12846</v>
      </c>
      <c r="F2824">
        <v>4985.2</v>
      </c>
      <c r="G2824">
        <v>8686</v>
      </c>
      <c r="H2824" s="1" t="s">
        <v>6680</v>
      </c>
      <c r="I2824" s="1" t="s">
        <v>12791</v>
      </c>
      <c r="J2824" s="1" t="s">
        <v>12792</v>
      </c>
      <c r="K2824" s="1" t="s">
        <v>12847</v>
      </c>
      <c r="L2824">
        <v>3</v>
      </c>
      <c r="M2824" s="1" t="s">
        <v>31</v>
      </c>
      <c r="N2824" s="1" t="s">
        <v>31</v>
      </c>
      <c r="O2824" s="1" t="s">
        <v>389</v>
      </c>
      <c r="P2824">
        <v>4532</v>
      </c>
      <c r="Q2824" s="1" t="s">
        <v>40</v>
      </c>
      <c r="R2824" s="1" t="s">
        <v>204</v>
      </c>
      <c r="S2824" s="3">
        <v>45086.474305555559</v>
      </c>
      <c r="T2824" s="1" t="s">
        <v>31</v>
      </c>
    </row>
    <row r="2825" spans="1:20" x14ac:dyDescent="0.3">
      <c r="A2825" s="3">
        <v>45086.465277777781</v>
      </c>
      <c r="B2825" s="1" t="s">
        <v>32</v>
      </c>
      <c r="C2825" s="1" t="s">
        <v>18</v>
      </c>
      <c r="D2825" s="1" t="s">
        <v>4908</v>
      </c>
      <c r="E2825" s="1" t="s">
        <v>4909</v>
      </c>
      <c r="F2825">
        <v>6011.28</v>
      </c>
      <c r="G2825">
        <v>8684</v>
      </c>
      <c r="H2825" s="1" t="s">
        <v>4910</v>
      </c>
      <c r="I2825" s="1" t="s">
        <v>306</v>
      </c>
      <c r="J2825" s="1" t="s">
        <v>4847</v>
      </c>
      <c r="K2825" s="1" t="s">
        <v>4911</v>
      </c>
      <c r="L2825">
        <v>8</v>
      </c>
      <c r="M2825" s="1" t="s">
        <v>31</v>
      </c>
      <c r="N2825" s="1" t="s">
        <v>31</v>
      </c>
      <c r="O2825" s="1" t="s">
        <v>278</v>
      </c>
      <c r="P2825">
        <v>5464.8</v>
      </c>
      <c r="Q2825" s="1" t="s">
        <v>40</v>
      </c>
      <c r="R2825" s="1" t="s">
        <v>317</v>
      </c>
      <c r="S2825" s="3">
        <v>45086.424305555556</v>
      </c>
      <c r="T2825" s="1" t="s">
        <v>31</v>
      </c>
    </row>
    <row r="2826" spans="1:20" x14ac:dyDescent="0.3">
      <c r="A2826" s="3">
        <v>45085.727777777778</v>
      </c>
      <c r="B2826" s="1" t="s">
        <v>32</v>
      </c>
      <c r="C2826" s="1" t="s">
        <v>18</v>
      </c>
      <c r="D2826" s="1" t="s">
        <v>14682</v>
      </c>
      <c r="E2826" s="1" t="s">
        <v>14683</v>
      </c>
      <c r="F2826">
        <v>4807</v>
      </c>
      <c r="G2826">
        <v>9036</v>
      </c>
      <c r="H2826" s="1" t="s">
        <v>2564</v>
      </c>
      <c r="I2826" s="1" t="s">
        <v>10823</v>
      </c>
      <c r="J2826" s="1" t="s">
        <v>10824</v>
      </c>
      <c r="K2826" s="1" t="s">
        <v>14684</v>
      </c>
      <c r="L2826">
        <v>2</v>
      </c>
      <c r="M2826" s="1" t="s">
        <v>31</v>
      </c>
      <c r="N2826" s="1" t="s">
        <v>31</v>
      </c>
      <c r="O2826" s="1" t="s">
        <v>889</v>
      </c>
      <c r="P2826">
        <v>4370</v>
      </c>
      <c r="Q2826" s="1" t="s">
        <v>40</v>
      </c>
      <c r="R2826" s="1" t="s">
        <v>1014</v>
      </c>
      <c r="S2826" s="3">
        <v>45085.686805555553</v>
      </c>
      <c r="T2826" s="1" t="s">
        <v>31</v>
      </c>
    </row>
    <row r="2827" spans="1:20" x14ac:dyDescent="0.3">
      <c r="A2827" s="3">
        <v>45085.698611111111</v>
      </c>
      <c r="B2827" s="1" t="s">
        <v>32</v>
      </c>
      <c r="C2827" s="1" t="s">
        <v>18</v>
      </c>
      <c r="D2827" s="1" t="s">
        <v>19578</v>
      </c>
      <c r="E2827" s="1" t="s">
        <v>19579</v>
      </c>
      <c r="F2827">
        <v>6113.8</v>
      </c>
      <c r="G2827">
        <v>8672</v>
      </c>
      <c r="H2827" s="1" t="s">
        <v>5585</v>
      </c>
      <c r="I2827" s="1" t="s">
        <v>971</v>
      </c>
      <c r="J2827" s="1" t="s">
        <v>978</v>
      </c>
      <c r="K2827" s="1" t="s">
        <v>19580</v>
      </c>
      <c r="L2827">
        <v>4</v>
      </c>
      <c r="M2827" s="1" t="s">
        <v>31</v>
      </c>
      <c r="N2827" s="1" t="s">
        <v>31</v>
      </c>
      <c r="O2827" s="1" t="s">
        <v>834</v>
      </c>
      <c r="P2827">
        <v>5558</v>
      </c>
      <c r="Q2827" s="1" t="s">
        <v>40</v>
      </c>
      <c r="R2827" s="1" t="s">
        <v>204</v>
      </c>
      <c r="S2827" s="3">
        <v>45085.658333333333</v>
      </c>
      <c r="T2827" s="1" t="s">
        <v>31</v>
      </c>
    </row>
    <row r="2828" spans="1:20" x14ac:dyDescent="0.3">
      <c r="A2828" s="3">
        <v>45085.574999999997</v>
      </c>
      <c r="B2828" s="1" t="s">
        <v>32</v>
      </c>
      <c r="C2828" s="1" t="s">
        <v>18</v>
      </c>
      <c r="D2828" s="1" t="s">
        <v>22296</v>
      </c>
      <c r="E2828" s="1" t="s">
        <v>22297</v>
      </c>
      <c r="F2828">
        <v>14566.2</v>
      </c>
      <c r="G2828">
        <v>8683</v>
      </c>
      <c r="H2828" s="1" t="s">
        <v>22298</v>
      </c>
      <c r="I2828" s="1" t="s">
        <v>777</v>
      </c>
      <c r="J2828" s="1" t="s">
        <v>778</v>
      </c>
      <c r="K2828" s="1" t="s">
        <v>22299</v>
      </c>
      <c r="L2828">
        <v>18</v>
      </c>
      <c r="M2828" s="1" t="s">
        <v>22300</v>
      </c>
      <c r="N2828" s="1" t="s">
        <v>31</v>
      </c>
      <c r="O2828" s="1" t="s">
        <v>746</v>
      </c>
      <c r="P2828">
        <v>13242</v>
      </c>
      <c r="Q2828" s="1" t="s">
        <v>279</v>
      </c>
      <c r="R2828" s="1" t="s">
        <v>51</v>
      </c>
      <c r="S2828" s="3">
        <v>45085.544444444444</v>
      </c>
      <c r="T2828" s="1" t="s">
        <v>31</v>
      </c>
    </row>
    <row r="2829" spans="1:20" x14ac:dyDescent="0.3">
      <c r="A2829" s="3">
        <v>45085.455555555556</v>
      </c>
      <c r="B2829" s="1" t="s">
        <v>32</v>
      </c>
      <c r="C2829" s="1" t="s">
        <v>18</v>
      </c>
      <c r="D2829" s="1" t="s">
        <v>4895</v>
      </c>
      <c r="E2829" s="1" t="s">
        <v>4896</v>
      </c>
      <c r="F2829">
        <v>6431.7</v>
      </c>
      <c r="G2829">
        <v>8675</v>
      </c>
      <c r="H2829" s="1" t="s">
        <v>4897</v>
      </c>
      <c r="I2829" s="1" t="s">
        <v>284</v>
      </c>
      <c r="J2829" s="1" t="s">
        <v>285</v>
      </c>
      <c r="K2829" s="1" t="s">
        <v>4898</v>
      </c>
      <c r="L2829">
        <v>15</v>
      </c>
      <c r="M2829" s="1" t="s">
        <v>31</v>
      </c>
      <c r="N2829" s="1" t="s">
        <v>31</v>
      </c>
      <c r="O2829" s="1" t="s">
        <v>375</v>
      </c>
      <c r="P2829">
        <v>5847</v>
      </c>
      <c r="Q2829" s="1" t="s">
        <v>279</v>
      </c>
      <c r="R2829" s="1" t="s">
        <v>317</v>
      </c>
      <c r="S2829" s="3">
        <v>45085.414583333331</v>
      </c>
      <c r="T2829" s="1" t="s">
        <v>31</v>
      </c>
    </row>
    <row r="2830" spans="1:20" x14ac:dyDescent="0.3">
      <c r="A2830" s="3">
        <v>45085.45</v>
      </c>
      <c r="B2830" s="1" t="s">
        <v>32</v>
      </c>
      <c r="C2830" s="1" t="s">
        <v>18</v>
      </c>
      <c r="D2830" s="1" t="s">
        <v>7093</v>
      </c>
      <c r="E2830" s="1" t="s">
        <v>7094</v>
      </c>
      <c r="F2830">
        <v>13638.9</v>
      </c>
      <c r="G2830">
        <v>8715</v>
      </c>
      <c r="H2830" s="1" t="s">
        <v>6982</v>
      </c>
      <c r="I2830" s="1" t="s">
        <v>349</v>
      </c>
      <c r="J2830" s="1" t="s">
        <v>6894</v>
      </c>
      <c r="K2830" s="1" t="s">
        <v>7095</v>
      </c>
      <c r="L2830">
        <v>18</v>
      </c>
      <c r="M2830" s="1" t="s">
        <v>7096</v>
      </c>
      <c r="N2830" s="1" t="s">
        <v>31</v>
      </c>
      <c r="O2830" s="1" t="s">
        <v>352</v>
      </c>
      <c r="P2830">
        <v>12399</v>
      </c>
      <c r="Q2830" s="1" t="s">
        <v>279</v>
      </c>
      <c r="R2830" s="1" t="s">
        <v>317</v>
      </c>
      <c r="S2830" s="3">
        <v>45085.40902777778</v>
      </c>
      <c r="T2830" s="1" t="s">
        <v>31</v>
      </c>
    </row>
    <row r="2831" spans="1:20" x14ac:dyDescent="0.3">
      <c r="A2831" s="3">
        <v>45085.44027777778</v>
      </c>
      <c r="B2831" s="1" t="s">
        <v>32</v>
      </c>
      <c r="C2831" s="1" t="s">
        <v>18</v>
      </c>
      <c r="D2831" s="1" t="s">
        <v>9098</v>
      </c>
      <c r="E2831" s="1" t="s">
        <v>9099</v>
      </c>
      <c r="F2831">
        <v>5319.6</v>
      </c>
      <c r="G2831">
        <v>8676</v>
      </c>
      <c r="H2831" s="1" t="s">
        <v>9100</v>
      </c>
      <c r="I2831" s="1" t="s">
        <v>846</v>
      </c>
      <c r="J2831" s="1" t="s">
        <v>8270</v>
      </c>
      <c r="K2831" s="1" t="s">
        <v>9101</v>
      </c>
      <c r="L2831">
        <v>4</v>
      </c>
      <c r="M2831" s="1" t="s">
        <v>31</v>
      </c>
      <c r="N2831" s="1" t="s">
        <v>31</v>
      </c>
      <c r="O2831" s="1" t="s">
        <v>389</v>
      </c>
      <c r="P2831">
        <v>4836</v>
      </c>
      <c r="Q2831" s="1" t="s">
        <v>40</v>
      </c>
      <c r="R2831" s="1" t="s">
        <v>204</v>
      </c>
      <c r="S2831" s="3">
        <v>45085.401388888888</v>
      </c>
      <c r="T2831" s="1" t="s">
        <v>31</v>
      </c>
    </row>
    <row r="2832" spans="1:20" x14ac:dyDescent="0.3">
      <c r="A2832" s="3">
        <v>45085.436111111114</v>
      </c>
      <c r="B2832" s="1" t="s">
        <v>32</v>
      </c>
      <c r="C2832" s="1" t="s">
        <v>18</v>
      </c>
      <c r="D2832" s="1" t="s">
        <v>15766</v>
      </c>
      <c r="E2832" s="1" t="s">
        <v>15767</v>
      </c>
      <c r="F2832">
        <v>18169.8</v>
      </c>
      <c r="G2832">
        <v>8674</v>
      </c>
      <c r="H2832" s="1" t="s">
        <v>15768</v>
      </c>
      <c r="I2832" s="1" t="s">
        <v>200</v>
      </c>
      <c r="J2832" s="1" t="s">
        <v>201</v>
      </c>
      <c r="K2832" s="1" t="s">
        <v>15769</v>
      </c>
      <c r="L2832">
        <v>29</v>
      </c>
      <c r="M2832" s="1" t="s">
        <v>31</v>
      </c>
      <c r="N2832" s="1" t="s">
        <v>31</v>
      </c>
      <c r="O2832" s="1" t="s">
        <v>59</v>
      </c>
      <c r="P2832">
        <v>16518</v>
      </c>
      <c r="Q2832" s="1" t="s">
        <v>40</v>
      </c>
      <c r="R2832" s="1" t="s">
        <v>204</v>
      </c>
      <c r="S2832" s="3">
        <v>45085.395138888889</v>
      </c>
      <c r="T2832" s="1" t="s">
        <v>31</v>
      </c>
    </row>
    <row r="2833" spans="1:20" x14ac:dyDescent="0.3">
      <c r="A2833" s="3">
        <v>45085.431250000001</v>
      </c>
      <c r="B2833" s="1" t="s">
        <v>32</v>
      </c>
      <c r="C2833" s="1" t="s">
        <v>18</v>
      </c>
      <c r="D2833" s="1" t="s">
        <v>15770</v>
      </c>
      <c r="E2833" s="1" t="s">
        <v>15771</v>
      </c>
      <c r="F2833">
        <v>19828.599999999999</v>
      </c>
      <c r="G2833">
        <v>8681</v>
      </c>
      <c r="H2833" s="1" t="s">
        <v>15772</v>
      </c>
      <c r="I2833" s="1" t="s">
        <v>200</v>
      </c>
      <c r="J2833" s="1" t="s">
        <v>201</v>
      </c>
      <c r="K2833" s="1" t="s">
        <v>15773</v>
      </c>
      <c r="L2833">
        <v>22</v>
      </c>
      <c r="M2833" s="1" t="s">
        <v>15774</v>
      </c>
      <c r="N2833" s="1" t="s">
        <v>31</v>
      </c>
      <c r="O2833" s="1" t="s">
        <v>59</v>
      </c>
      <c r="P2833">
        <v>18026</v>
      </c>
      <c r="Q2833" s="1" t="s">
        <v>40</v>
      </c>
      <c r="R2833" s="1" t="s">
        <v>204</v>
      </c>
      <c r="S2833" s="3">
        <v>45085.390277777777</v>
      </c>
      <c r="T2833" s="1" t="s">
        <v>31</v>
      </c>
    </row>
    <row r="2834" spans="1:20" x14ac:dyDescent="0.3">
      <c r="A2834" s="3">
        <v>45085.002083333333</v>
      </c>
      <c r="B2834" s="1" t="s">
        <v>32</v>
      </c>
      <c r="C2834" s="1" t="s">
        <v>18</v>
      </c>
      <c r="D2834" s="1" t="s">
        <v>7160</v>
      </c>
      <c r="E2834" s="1" t="s">
        <v>7161</v>
      </c>
      <c r="F2834">
        <v>2403.5</v>
      </c>
      <c r="G2834">
        <v>8746</v>
      </c>
      <c r="H2834" s="1" t="s">
        <v>886</v>
      </c>
      <c r="I2834" s="1" t="s">
        <v>349</v>
      </c>
      <c r="J2834" s="1" t="s">
        <v>6894</v>
      </c>
      <c r="K2834" s="1" t="s">
        <v>7162</v>
      </c>
      <c r="L2834">
        <v>1</v>
      </c>
      <c r="M2834" s="1" t="s">
        <v>7163</v>
      </c>
      <c r="N2834" s="1" t="s">
        <v>31</v>
      </c>
      <c r="O2834" s="1" t="s">
        <v>352</v>
      </c>
      <c r="P2834">
        <v>2185</v>
      </c>
      <c r="Q2834" s="1" t="s">
        <v>279</v>
      </c>
      <c r="R2834" s="1" t="s">
        <v>317</v>
      </c>
      <c r="S2834" s="3">
        <v>45085.961111111108</v>
      </c>
      <c r="T2834" s="1" t="s">
        <v>31</v>
      </c>
    </row>
    <row r="2835" spans="1:20" x14ac:dyDescent="0.3">
      <c r="A2835" s="3">
        <v>45084.690972222219</v>
      </c>
      <c r="B2835" s="1" t="s">
        <v>32</v>
      </c>
      <c r="C2835" s="1" t="s">
        <v>18</v>
      </c>
      <c r="D2835" s="1" t="s">
        <v>11763</v>
      </c>
      <c r="E2835" s="1" t="s">
        <v>11764</v>
      </c>
      <c r="F2835">
        <v>5622.1</v>
      </c>
      <c r="G2835">
        <v>8673</v>
      </c>
      <c r="H2835" s="1" t="s">
        <v>933</v>
      </c>
      <c r="I2835" s="1" t="s">
        <v>509</v>
      </c>
      <c r="J2835" s="1" t="s">
        <v>510</v>
      </c>
      <c r="K2835" s="1" t="s">
        <v>11765</v>
      </c>
      <c r="L2835">
        <v>5</v>
      </c>
      <c r="M2835" s="1" t="s">
        <v>11766</v>
      </c>
      <c r="N2835" s="1" t="s">
        <v>31</v>
      </c>
      <c r="O2835" s="1" t="s">
        <v>352</v>
      </c>
      <c r="P2835">
        <v>5111</v>
      </c>
      <c r="Q2835" s="1" t="s">
        <v>279</v>
      </c>
      <c r="R2835" s="1" t="s">
        <v>317</v>
      </c>
      <c r="S2835" s="3">
        <v>45084.65</v>
      </c>
      <c r="T2835" s="1" t="s">
        <v>31</v>
      </c>
    </row>
    <row r="2836" spans="1:20" x14ac:dyDescent="0.3">
      <c r="A2836" s="3">
        <v>45084.665972222225</v>
      </c>
      <c r="B2836" s="1" t="s">
        <v>32</v>
      </c>
      <c r="C2836" s="1" t="s">
        <v>18</v>
      </c>
      <c r="D2836" s="1" t="s">
        <v>11759</v>
      </c>
      <c r="E2836" s="1" t="s">
        <v>11760</v>
      </c>
      <c r="F2836">
        <v>5622.1</v>
      </c>
      <c r="G2836">
        <v>8670</v>
      </c>
      <c r="H2836" s="1" t="s">
        <v>933</v>
      </c>
      <c r="I2836" s="1" t="s">
        <v>509</v>
      </c>
      <c r="J2836" s="1" t="s">
        <v>510</v>
      </c>
      <c r="K2836" s="1" t="s">
        <v>11761</v>
      </c>
      <c r="L2836">
        <v>5</v>
      </c>
      <c r="M2836" s="1" t="s">
        <v>11762</v>
      </c>
      <c r="N2836" s="1" t="s">
        <v>31</v>
      </c>
      <c r="O2836" s="1" t="s">
        <v>352</v>
      </c>
      <c r="P2836">
        <v>5111</v>
      </c>
      <c r="Q2836" s="1" t="s">
        <v>279</v>
      </c>
      <c r="R2836" s="1" t="s">
        <v>317</v>
      </c>
      <c r="S2836" s="3">
        <v>45084.625</v>
      </c>
      <c r="T2836" s="1" t="s">
        <v>31</v>
      </c>
    </row>
    <row r="2837" spans="1:20" x14ac:dyDescent="0.3">
      <c r="A2837" s="3">
        <v>45084.627083333333</v>
      </c>
      <c r="B2837" s="1" t="s">
        <v>32</v>
      </c>
      <c r="C2837" s="1" t="s">
        <v>18</v>
      </c>
      <c r="D2837" s="1" t="s">
        <v>15763</v>
      </c>
      <c r="E2837" s="1" t="s">
        <v>15764</v>
      </c>
      <c r="F2837">
        <v>2257.1999999999998</v>
      </c>
      <c r="G2837">
        <v>8671</v>
      </c>
      <c r="H2837" s="1" t="s">
        <v>798</v>
      </c>
      <c r="I2837" s="1" t="s">
        <v>200</v>
      </c>
      <c r="J2837" s="1" t="s">
        <v>201</v>
      </c>
      <c r="K2837" s="1" t="s">
        <v>15765</v>
      </c>
      <c r="L2837">
        <v>2</v>
      </c>
      <c r="M2837" s="1" t="s">
        <v>31</v>
      </c>
      <c r="N2837" s="1" t="s">
        <v>31</v>
      </c>
      <c r="O2837" s="1" t="s">
        <v>59</v>
      </c>
      <c r="P2837">
        <v>2052</v>
      </c>
      <c r="Q2837" s="1" t="s">
        <v>40</v>
      </c>
      <c r="R2837" s="1" t="s">
        <v>204</v>
      </c>
      <c r="S2837" s="3">
        <v>45084.585416666669</v>
      </c>
      <c r="T2837" s="1" t="s">
        <v>31</v>
      </c>
    </row>
    <row r="2838" spans="1:20" x14ac:dyDescent="0.3">
      <c r="A2838" s="3">
        <v>45084.614583333336</v>
      </c>
      <c r="B2838" s="1" t="s">
        <v>32</v>
      </c>
      <c r="C2838" s="1" t="s">
        <v>18</v>
      </c>
      <c r="D2838" s="1" t="s">
        <v>17767</v>
      </c>
      <c r="E2838" s="1" t="s">
        <v>17768</v>
      </c>
      <c r="F2838">
        <v>5706.8</v>
      </c>
      <c r="G2838">
        <v>8666</v>
      </c>
      <c r="H2838" s="1" t="s">
        <v>10558</v>
      </c>
      <c r="I2838" s="1" t="s">
        <v>10819</v>
      </c>
      <c r="J2838" s="1" t="s">
        <v>229</v>
      </c>
      <c r="K2838" s="1" t="s">
        <v>17769</v>
      </c>
      <c r="L2838">
        <v>2</v>
      </c>
      <c r="M2838" s="1" t="s">
        <v>17770</v>
      </c>
      <c r="N2838" s="1" t="s">
        <v>31</v>
      </c>
      <c r="O2838" s="1" t="s">
        <v>75</v>
      </c>
      <c r="P2838">
        <v>5188</v>
      </c>
      <c r="Q2838" s="1" t="s">
        <v>40</v>
      </c>
      <c r="R2838" s="1" t="s">
        <v>204</v>
      </c>
      <c r="S2838" s="3">
        <v>45084</v>
      </c>
      <c r="T2838" s="1" t="s">
        <v>31</v>
      </c>
    </row>
    <row r="2839" spans="1:20" x14ac:dyDescent="0.3">
      <c r="A2839" s="3">
        <v>45084.613888888889</v>
      </c>
      <c r="B2839" s="1" t="s">
        <v>32</v>
      </c>
      <c r="C2839" s="1" t="s">
        <v>18</v>
      </c>
      <c r="D2839" s="1" t="s">
        <v>17771</v>
      </c>
      <c r="E2839" s="1" t="s">
        <v>17772</v>
      </c>
      <c r="F2839">
        <v>407</v>
      </c>
      <c r="G2839">
        <v>8667</v>
      </c>
      <c r="H2839" s="1" t="s">
        <v>965</v>
      </c>
      <c r="I2839" s="1" t="s">
        <v>10819</v>
      </c>
      <c r="J2839" s="1" t="s">
        <v>229</v>
      </c>
      <c r="K2839" s="1" t="s">
        <v>17773</v>
      </c>
      <c r="L2839">
        <v>2</v>
      </c>
      <c r="M2839" s="1" t="s">
        <v>17774</v>
      </c>
      <c r="N2839" s="1" t="s">
        <v>31</v>
      </c>
      <c r="O2839" s="1" t="s">
        <v>75</v>
      </c>
      <c r="P2839">
        <v>370</v>
      </c>
      <c r="Q2839" s="1" t="s">
        <v>40</v>
      </c>
      <c r="R2839" s="1" t="s">
        <v>204</v>
      </c>
      <c r="S2839" s="3">
        <v>45084.572916666664</v>
      </c>
      <c r="T2839" s="1" t="s">
        <v>31</v>
      </c>
    </row>
    <row r="2840" spans="1:20" x14ac:dyDescent="0.3">
      <c r="A2840" s="3">
        <v>45083.65347222222</v>
      </c>
      <c r="B2840" s="1" t="s">
        <v>32</v>
      </c>
      <c r="C2840" s="1" t="s">
        <v>18</v>
      </c>
      <c r="D2840" s="1" t="s">
        <v>4899</v>
      </c>
      <c r="E2840" s="1" t="s">
        <v>4900</v>
      </c>
      <c r="F2840">
        <v>6936.6</v>
      </c>
      <c r="G2840">
        <v>8679</v>
      </c>
      <c r="H2840" s="1" t="s">
        <v>4901</v>
      </c>
      <c r="I2840" s="1" t="s">
        <v>284</v>
      </c>
      <c r="J2840" s="1" t="s">
        <v>285</v>
      </c>
      <c r="K2840" s="1" t="s">
        <v>4902</v>
      </c>
      <c r="L2840">
        <v>8</v>
      </c>
      <c r="M2840" s="1" t="s">
        <v>31</v>
      </c>
      <c r="N2840" s="1" t="s">
        <v>31</v>
      </c>
      <c r="O2840" s="1" t="s">
        <v>375</v>
      </c>
      <c r="P2840">
        <v>6306</v>
      </c>
      <c r="Q2840" s="1" t="s">
        <v>279</v>
      </c>
      <c r="R2840" s="1" t="s">
        <v>317</v>
      </c>
      <c r="S2840" s="3">
        <v>45083.612500000003</v>
      </c>
      <c r="T2840" s="1" t="s">
        <v>31</v>
      </c>
    </row>
    <row r="2841" spans="1:20" x14ac:dyDescent="0.3">
      <c r="A2841" s="3">
        <v>45083.557638888888</v>
      </c>
      <c r="B2841" s="1" t="s">
        <v>32</v>
      </c>
      <c r="C2841" s="1" t="s">
        <v>18</v>
      </c>
      <c r="D2841" s="1" t="s">
        <v>8764</v>
      </c>
      <c r="E2841" s="1" t="s">
        <v>8765</v>
      </c>
      <c r="F2841">
        <v>12653.3</v>
      </c>
      <c r="G2841">
        <v>8668</v>
      </c>
      <c r="H2841" s="1" t="s">
        <v>8766</v>
      </c>
      <c r="I2841" s="1" t="s">
        <v>8615</v>
      </c>
      <c r="J2841" s="1" t="s">
        <v>403</v>
      </c>
      <c r="K2841" s="1" t="s">
        <v>8767</v>
      </c>
      <c r="L2841">
        <v>17</v>
      </c>
      <c r="M2841" s="1" t="s">
        <v>31</v>
      </c>
      <c r="N2841" s="1" t="s">
        <v>31</v>
      </c>
      <c r="O2841" s="1" t="s">
        <v>68</v>
      </c>
      <c r="P2841">
        <v>11503</v>
      </c>
      <c r="Q2841" s="1" t="s">
        <v>40</v>
      </c>
      <c r="R2841" s="1" t="s">
        <v>204</v>
      </c>
      <c r="S2841" s="3">
        <v>45083.517361111109</v>
      </c>
      <c r="T2841" s="1" t="s">
        <v>31</v>
      </c>
    </row>
    <row r="2842" spans="1:20" x14ac:dyDescent="0.3">
      <c r="A2842" s="3">
        <v>45083.538888888892</v>
      </c>
      <c r="B2842" s="1" t="s">
        <v>32</v>
      </c>
      <c r="C2842" s="1" t="s">
        <v>18</v>
      </c>
      <c r="D2842" s="1" t="s">
        <v>17775</v>
      </c>
      <c r="E2842" s="1" t="s">
        <v>17776</v>
      </c>
      <c r="F2842">
        <v>11030.8</v>
      </c>
      <c r="G2842">
        <v>8662</v>
      </c>
      <c r="H2842" s="1" t="s">
        <v>17777</v>
      </c>
      <c r="I2842" s="1" t="s">
        <v>10819</v>
      </c>
      <c r="J2842" s="1" t="s">
        <v>229</v>
      </c>
      <c r="K2842" s="1" t="s">
        <v>17778</v>
      </c>
      <c r="L2842">
        <v>18</v>
      </c>
      <c r="M2842" s="1" t="s">
        <v>31</v>
      </c>
      <c r="N2842" s="1" t="s">
        <v>31</v>
      </c>
      <c r="O2842" s="1" t="s">
        <v>75</v>
      </c>
      <c r="P2842">
        <v>10028</v>
      </c>
      <c r="Q2842" s="1" t="s">
        <v>40</v>
      </c>
      <c r="R2842" s="1" t="s">
        <v>204</v>
      </c>
      <c r="S2842" s="3">
        <v>45083.497916666667</v>
      </c>
      <c r="T2842" s="1" t="s">
        <v>31</v>
      </c>
    </row>
    <row r="2843" spans="1:20" x14ac:dyDescent="0.3">
      <c r="A2843" s="3">
        <v>45083.512499999997</v>
      </c>
      <c r="B2843" s="1" t="s">
        <v>32</v>
      </c>
      <c r="C2843" s="1" t="s">
        <v>18</v>
      </c>
      <c r="D2843" s="1" t="s">
        <v>19581</v>
      </c>
      <c r="E2843" s="1" t="s">
        <v>19582</v>
      </c>
      <c r="F2843">
        <v>1128.5999999999999</v>
      </c>
      <c r="G2843">
        <v>8685</v>
      </c>
      <c r="H2843" s="1" t="s">
        <v>929</v>
      </c>
      <c r="I2843" s="1" t="s">
        <v>19515</v>
      </c>
      <c r="J2843" s="1" t="s">
        <v>19472</v>
      </c>
      <c r="K2843" s="1" t="s">
        <v>19583</v>
      </c>
      <c r="L2843">
        <v>1</v>
      </c>
      <c r="M2843" s="1" t="s">
        <v>31</v>
      </c>
      <c r="N2843" s="1" t="s">
        <v>31</v>
      </c>
      <c r="O2843" s="1" t="s">
        <v>1433</v>
      </c>
      <c r="P2843">
        <v>1026</v>
      </c>
      <c r="Q2843" s="1" t="s">
        <v>40</v>
      </c>
      <c r="R2843" s="1" t="s">
        <v>607</v>
      </c>
      <c r="S2843" s="3">
        <v>45083.47152777778</v>
      </c>
      <c r="T2843" s="1" t="s">
        <v>31</v>
      </c>
    </row>
    <row r="2844" spans="1:20" x14ac:dyDescent="0.3">
      <c r="A2844" s="3">
        <v>45083.507638888892</v>
      </c>
      <c r="B2844" s="1" t="s">
        <v>32</v>
      </c>
      <c r="C2844" s="1" t="s">
        <v>18</v>
      </c>
      <c r="D2844" s="1" t="s">
        <v>17759</v>
      </c>
      <c r="E2844" s="1" t="s">
        <v>17760</v>
      </c>
      <c r="F2844">
        <v>8158.7</v>
      </c>
      <c r="G2844">
        <v>8661</v>
      </c>
      <c r="H2844" s="1" t="s">
        <v>16804</v>
      </c>
      <c r="I2844" s="1" t="s">
        <v>10819</v>
      </c>
      <c r="J2844" s="1" t="s">
        <v>229</v>
      </c>
      <c r="K2844" s="1" t="s">
        <v>17761</v>
      </c>
      <c r="L2844">
        <v>5</v>
      </c>
      <c r="M2844" s="1" t="s">
        <v>17762</v>
      </c>
      <c r="N2844" s="1" t="s">
        <v>31</v>
      </c>
      <c r="O2844" s="1" t="s">
        <v>75</v>
      </c>
      <c r="P2844">
        <v>7417</v>
      </c>
      <c r="Q2844" s="1" t="s">
        <v>40</v>
      </c>
      <c r="R2844" s="1" t="s">
        <v>204</v>
      </c>
      <c r="S2844" s="3">
        <v>45083</v>
      </c>
      <c r="T2844" s="1" t="s">
        <v>31</v>
      </c>
    </row>
    <row r="2845" spans="1:20" x14ac:dyDescent="0.3">
      <c r="A2845" s="3">
        <v>45083.507638888892</v>
      </c>
      <c r="B2845" s="1" t="s">
        <v>32</v>
      </c>
      <c r="C2845" s="1" t="s">
        <v>18</v>
      </c>
      <c r="D2845" s="1" t="s">
        <v>17763</v>
      </c>
      <c r="E2845" s="1" t="s">
        <v>17764</v>
      </c>
      <c r="F2845">
        <v>4389</v>
      </c>
      <c r="G2845">
        <v>8660</v>
      </c>
      <c r="H2845" s="1" t="s">
        <v>17765</v>
      </c>
      <c r="I2845" s="1" t="s">
        <v>10819</v>
      </c>
      <c r="J2845" s="1" t="s">
        <v>229</v>
      </c>
      <c r="K2845" s="1" t="s">
        <v>17761</v>
      </c>
      <c r="L2845">
        <v>10</v>
      </c>
      <c r="M2845" s="1" t="s">
        <v>17766</v>
      </c>
      <c r="N2845" s="1" t="s">
        <v>31</v>
      </c>
      <c r="O2845" s="1" t="s">
        <v>75</v>
      </c>
      <c r="P2845">
        <v>3990</v>
      </c>
      <c r="Q2845" s="1" t="s">
        <v>40</v>
      </c>
      <c r="R2845" s="1" t="s">
        <v>204</v>
      </c>
      <c r="S2845" s="3">
        <v>45083.466666666667</v>
      </c>
      <c r="T2845" s="1" t="s">
        <v>31</v>
      </c>
    </row>
    <row r="2846" spans="1:20" x14ac:dyDescent="0.3">
      <c r="A2846" s="3">
        <v>45082.651388888888</v>
      </c>
      <c r="B2846" s="1" t="s">
        <v>32</v>
      </c>
      <c r="C2846" s="1" t="s">
        <v>18</v>
      </c>
      <c r="D2846" s="1" t="s">
        <v>19574</v>
      </c>
      <c r="E2846" s="1" t="s">
        <v>19575</v>
      </c>
      <c r="F2846">
        <v>6655</v>
      </c>
      <c r="G2846">
        <v>8669</v>
      </c>
      <c r="H2846" s="1" t="s">
        <v>6447</v>
      </c>
      <c r="I2846" s="1" t="s">
        <v>19576</v>
      </c>
      <c r="J2846" s="1" t="s">
        <v>19472</v>
      </c>
      <c r="K2846" s="1" t="s">
        <v>19577</v>
      </c>
      <c r="L2846">
        <v>10</v>
      </c>
      <c r="M2846" s="1" t="s">
        <v>31</v>
      </c>
      <c r="N2846" s="1" t="s">
        <v>31</v>
      </c>
      <c r="O2846" s="1" t="s">
        <v>1373</v>
      </c>
      <c r="P2846">
        <v>6050</v>
      </c>
      <c r="Q2846" s="1" t="s">
        <v>40</v>
      </c>
      <c r="R2846" s="1" t="s">
        <v>607</v>
      </c>
      <c r="S2846" s="3">
        <v>45082.61041666667</v>
      </c>
      <c r="T2846" s="1" t="s">
        <v>31</v>
      </c>
    </row>
    <row r="2847" spans="1:20" x14ac:dyDescent="0.3">
      <c r="A2847" s="3">
        <v>45082.611805555556</v>
      </c>
      <c r="B2847" s="1" t="s">
        <v>32</v>
      </c>
      <c r="C2847" s="1" t="s">
        <v>18</v>
      </c>
      <c r="D2847" s="1" t="s">
        <v>11767</v>
      </c>
      <c r="E2847" s="1" t="s">
        <v>11768</v>
      </c>
      <c r="F2847">
        <v>1045</v>
      </c>
      <c r="G2847">
        <v>8665</v>
      </c>
      <c r="H2847" s="1" t="s">
        <v>1219</v>
      </c>
      <c r="I2847" s="1" t="s">
        <v>509</v>
      </c>
      <c r="J2847" s="1" t="s">
        <v>510</v>
      </c>
      <c r="K2847" s="1" t="s">
        <v>11769</v>
      </c>
      <c r="L2847">
        <v>1</v>
      </c>
      <c r="M2847" s="1" t="s">
        <v>31</v>
      </c>
      <c r="N2847" s="1" t="s">
        <v>31</v>
      </c>
      <c r="O2847" s="1" t="s">
        <v>520</v>
      </c>
      <c r="P2847">
        <v>950</v>
      </c>
      <c r="Q2847" s="1" t="s">
        <v>279</v>
      </c>
      <c r="R2847" s="1" t="s">
        <v>317</v>
      </c>
      <c r="S2847" s="3">
        <v>45082.570833333331</v>
      </c>
      <c r="T2847" s="1" t="s">
        <v>31</v>
      </c>
    </row>
    <row r="2848" spans="1:20" x14ac:dyDescent="0.3">
      <c r="A2848" s="3">
        <v>45082.598611111112</v>
      </c>
      <c r="B2848" s="1" t="s">
        <v>32</v>
      </c>
      <c r="C2848" s="1" t="s">
        <v>18</v>
      </c>
      <c r="D2848" s="1" t="s">
        <v>7085</v>
      </c>
      <c r="E2848" s="1" t="s">
        <v>7086</v>
      </c>
      <c r="F2848">
        <v>11244.2</v>
      </c>
      <c r="G2848">
        <v>8682</v>
      </c>
      <c r="H2848" s="1" t="s">
        <v>6732</v>
      </c>
      <c r="I2848" s="1" t="s">
        <v>349</v>
      </c>
      <c r="J2848" s="1" t="s">
        <v>6894</v>
      </c>
      <c r="K2848" s="1" t="s">
        <v>7087</v>
      </c>
      <c r="L2848">
        <v>10</v>
      </c>
      <c r="M2848" s="1" t="s">
        <v>7088</v>
      </c>
      <c r="N2848" s="1" t="s">
        <v>31</v>
      </c>
      <c r="O2848" s="1" t="s">
        <v>352</v>
      </c>
      <c r="P2848">
        <v>10222</v>
      </c>
      <c r="Q2848" s="1" t="s">
        <v>279</v>
      </c>
      <c r="R2848" s="1" t="s">
        <v>317</v>
      </c>
      <c r="S2848" s="3">
        <v>45082.557638888888</v>
      </c>
      <c r="T2848" s="1" t="s">
        <v>31</v>
      </c>
    </row>
    <row r="2849" spans="1:20" x14ac:dyDescent="0.3">
      <c r="A2849" s="3">
        <v>45082.539583333331</v>
      </c>
      <c r="B2849" s="1" t="s">
        <v>32</v>
      </c>
      <c r="C2849" s="1" t="s">
        <v>18</v>
      </c>
      <c r="D2849" s="1" t="s">
        <v>15759</v>
      </c>
      <c r="E2849" s="1" t="s">
        <v>15760</v>
      </c>
      <c r="F2849">
        <v>7157.7</v>
      </c>
      <c r="G2849">
        <v>8658</v>
      </c>
      <c r="H2849" s="1" t="s">
        <v>10286</v>
      </c>
      <c r="I2849" s="1" t="s">
        <v>200</v>
      </c>
      <c r="J2849" s="1" t="s">
        <v>201</v>
      </c>
      <c r="K2849" s="1" t="s">
        <v>15761</v>
      </c>
      <c r="L2849">
        <v>8</v>
      </c>
      <c r="M2849" s="1" t="s">
        <v>15762</v>
      </c>
      <c r="N2849" s="1" t="s">
        <v>31</v>
      </c>
      <c r="O2849" s="1" t="s">
        <v>59</v>
      </c>
      <c r="P2849">
        <v>6507</v>
      </c>
      <c r="Q2849" s="1" t="s">
        <v>40</v>
      </c>
      <c r="R2849" s="1" t="s">
        <v>204</v>
      </c>
      <c r="S2849" s="3">
        <v>45082.581250000003</v>
      </c>
      <c r="T2849" s="1" t="s">
        <v>31</v>
      </c>
    </row>
    <row r="2850" spans="1:20" x14ac:dyDescent="0.3">
      <c r="A2850" s="3">
        <v>45082.538194444445</v>
      </c>
      <c r="B2850" s="1" t="s">
        <v>32</v>
      </c>
      <c r="C2850" s="1" t="s">
        <v>18</v>
      </c>
      <c r="D2850" s="1" t="s">
        <v>1309</v>
      </c>
      <c r="E2850" s="1" t="s">
        <v>1310</v>
      </c>
      <c r="F2850">
        <v>440</v>
      </c>
      <c r="G2850">
        <v>8664</v>
      </c>
      <c r="H2850" s="1" t="s">
        <v>1307</v>
      </c>
      <c r="I2850" s="1" t="s">
        <v>275</v>
      </c>
      <c r="J2850" s="1" t="s">
        <v>276</v>
      </c>
      <c r="K2850" s="1" t="s">
        <v>1311</v>
      </c>
      <c r="L2850">
        <v>2</v>
      </c>
      <c r="M2850" s="1" t="s">
        <v>277</v>
      </c>
      <c r="N2850" s="1" t="s">
        <v>31</v>
      </c>
      <c r="O2850" s="1" t="s">
        <v>278</v>
      </c>
      <c r="P2850">
        <v>400</v>
      </c>
      <c r="Q2850" s="1" t="s">
        <v>279</v>
      </c>
      <c r="R2850" s="1" t="s">
        <v>317</v>
      </c>
      <c r="S2850" s="3">
        <v>45082.542361111111</v>
      </c>
      <c r="T2850" s="1" t="s">
        <v>31</v>
      </c>
    </row>
    <row r="2851" spans="1:20" x14ac:dyDescent="0.3">
      <c r="A2851" s="3">
        <v>45082.466666666667</v>
      </c>
      <c r="B2851" s="1" t="s">
        <v>32</v>
      </c>
      <c r="C2851" s="1" t="s">
        <v>18</v>
      </c>
      <c r="D2851" s="1" t="s">
        <v>16504</v>
      </c>
      <c r="E2851" s="1" t="s">
        <v>16505</v>
      </c>
      <c r="F2851">
        <v>2004.37</v>
      </c>
      <c r="G2851">
        <v>8769</v>
      </c>
      <c r="H2851" s="1" t="s">
        <v>16506</v>
      </c>
      <c r="I2851" s="1" t="s">
        <v>704</v>
      </c>
      <c r="J2851" s="1" t="s">
        <v>705</v>
      </c>
      <c r="K2851" s="1" t="s">
        <v>16507</v>
      </c>
      <c r="L2851">
        <v>1</v>
      </c>
      <c r="M2851" s="1" t="s">
        <v>16508</v>
      </c>
      <c r="N2851" s="1" t="s">
        <v>31</v>
      </c>
      <c r="O2851" s="1" t="s">
        <v>12834</v>
      </c>
      <c r="P2851">
        <v>1822.15</v>
      </c>
      <c r="Q2851" s="1" t="s">
        <v>279</v>
      </c>
      <c r="R2851" s="1" t="s">
        <v>1002</v>
      </c>
      <c r="S2851" s="3">
        <v>45082.425694444442</v>
      </c>
      <c r="T2851" s="1" t="s">
        <v>31</v>
      </c>
    </row>
    <row r="2852" spans="1:20" x14ac:dyDescent="0.3">
      <c r="A2852" s="3">
        <v>45082.466666666667</v>
      </c>
      <c r="B2852" s="1" t="s">
        <v>32</v>
      </c>
      <c r="C2852" s="1" t="s">
        <v>18</v>
      </c>
      <c r="D2852" s="1" t="s">
        <v>16509</v>
      </c>
      <c r="E2852" s="1" t="s">
        <v>16510</v>
      </c>
      <c r="F2852">
        <v>2004.37</v>
      </c>
      <c r="G2852">
        <v>8770</v>
      </c>
      <c r="H2852" s="1" t="s">
        <v>16506</v>
      </c>
      <c r="I2852" s="1" t="s">
        <v>704</v>
      </c>
      <c r="J2852" s="1" t="s">
        <v>705</v>
      </c>
      <c r="K2852" s="1" t="s">
        <v>16511</v>
      </c>
      <c r="L2852">
        <v>1</v>
      </c>
      <c r="M2852" s="1" t="s">
        <v>16512</v>
      </c>
      <c r="N2852" s="1" t="s">
        <v>31</v>
      </c>
      <c r="O2852" s="1" t="s">
        <v>12834</v>
      </c>
      <c r="P2852">
        <v>1822.15</v>
      </c>
      <c r="Q2852" s="1" t="s">
        <v>279</v>
      </c>
      <c r="R2852" s="1" t="s">
        <v>1002</v>
      </c>
      <c r="S2852" s="3">
        <v>45082.425694444442</v>
      </c>
      <c r="T2852" s="1" t="s">
        <v>31</v>
      </c>
    </row>
    <row r="2853" spans="1:20" x14ac:dyDescent="0.3">
      <c r="A2853" s="3">
        <v>45079.563888888886</v>
      </c>
      <c r="B2853" s="1" t="s">
        <v>32</v>
      </c>
      <c r="C2853" s="1" t="s">
        <v>18</v>
      </c>
      <c r="D2853" s="1" t="s">
        <v>11770</v>
      </c>
      <c r="E2853" s="1" t="s">
        <v>11771</v>
      </c>
      <c r="F2853">
        <v>1045</v>
      </c>
      <c r="G2853">
        <v>8677</v>
      </c>
      <c r="H2853" s="1" t="s">
        <v>1219</v>
      </c>
      <c r="I2853" s="1" t="s">
        <v>509</v>
      </c>
      <c r="J2853" s="1" t="s">
        <v>510</v>
      </c>
      <c r="K2853" s="1" t="s">
        <v>11772</v>
      </c>
      <c r="L2853">
        <v>1</v>
      </c>
      <c r="M2853" s="1" t="s">
        <v>31</v>
      </c>
      <c r="N2853" s="1" t="s">
        <v>31</v>
      </c>
      <c r="O2853" s="1" t="s">
        <v>1041</v>
      </c>
      <c r="P2853">
        <v>950</v>
      </c>
      <c r="Q2853" s="1" t="s">
        <v>279</v>
      </c>
      <c r="R2853" s="1" t="s">
        <v>317</v>
      </c>
      <c r="S2853" s="3">
        <v>45079.522916666669</v>
      </c>
      <c r="T2853" s="1" t="s">
        <v>31</v>
      </c>
    </row>
    <row r="2854" spans="1:20" x14ac:dyDescent="0.3">
      <c r="A2854" s="3">
        <v>45079.563888888886</v>
      </c>
      <c r="B2854" s="1" t="s">
        <v>32</v>
      </c>
      <c r="C2854" s="1" t="s">
        <v>18</v>
      </c>
      <c r="D2854" s="1" t="s">
        <v>11773</v>
      </c>
      <c r="E2854" s="1" t="s">
        <v>11774</v>
      </c>
      <c r="F2854">
        <v>1045</v>
      </c>
      <c r="G2854">
        <v>8678</v>
      </c>
      <c r="H2854" s="1" t="s">
        <v>1219</v>
      </c>
      <c r="I2854" s="1" t="s">
        <v>509</v>
      </c>
      <c r="J2854" s="1" t="s">
        <v>510</v>
      </c>
      <c r="K2854" s="1" t="s">
        <v>11775</v>
      </c>
      <c r="L2854">
        <v>1</v>
      </c>
      <c r="M2854" s="1" t="s">
        <v>31</v>
      </c>
      <c r="N2854" s="1" t="s">
        <v>31</v>
      </c>
      <c r="O2854" s="1" t="s">
        <v>520</v>
      </c>
      <c r="P2854">
        <v>950</v>
      </c>
      <c r="Q2854" s="1" t="s">
        <v>279</v>
      </c>
      <c r="R2854" s="1" t="s">
        <v>317</v>
      </c>
      <c r="S2854" s="3">
        <v>45079.522916666669</v>
      </c>
      <c r="T2854" s="1" t="s">
        <v>31</v>
      </c>
    </row>
    <row r="2855" spans="1:20" x14ac:dyDescent="0.3">
      <c r="A2855" s="3">
        <v>45079.553472222222</v>
      </c>
      <c r="B2855" s="1" t="s">
        <v>32</v>
      </c>
      <c r="C2855" s="1" t="s">
        <v>18</v>
      </c>
      <c r="D2855" s="1" t="s">
        <v>22126</v>
      </c>
      <c r="E2855" s="1" t="s">
        <v>22127</v>
      </c>
      <c r="F2855">
        <v>4221.8</v>
      </c>
      <c r="G2855">
        <v>8659</v>
      </c>
      <c r="H2855" s="1" t="s">
        <v>22128</v>
      </c>
      <c r="I2855" s="1" t="s">
        <v>22099</v>
      </c>
      <c r="J2855" s="1" t="s">
        <v>770</v>
      </c>
      <c r="K2855" s="1" t="s">
        <v>22129</v>
      </c>
      <c r="L2855">
        <v>7</v>
      </c>
      <c r="M2855" s="1" t="s">
        <v>31</v>
      </c>
      <c r="N2855" s="1" t="s">
        <v>31</v>
      </c>
      <c r="O2855" s="1" t="s">
        <v>772</v>
      </c>
      <c r="P2855">
        <v>3838</v>
      </c>
      <c r="Q2855" s="1" t="s">
        <v>40</v>
      </c>
      <c r="R2855" s="1" t="s">
        <v>204</v>
      </c>
      <c r="S2855" s="3">
        <v>45079.571527777778</v>
      </c>
      <c r="T2855" s="1" t="s">
        <v>31</v>
      </c>
    </row>
    <row r="2856" spans="1:20" x14ac:dyDescent="0.3">
      <c r="A2856" s="3">
        <v>45079.521527777775</v>
      </c>
      <c r="B2856" s="1" t="s">
        <v>32</v>
      </c>
      <c r="C2856" s="1" t="s">
        <v>18</v>
      </c>
      <c r="D2856" s="1" t="s">
        <v>8768</v>
      </c>
      <c r="E2856" s="1" t="s">
        <v>8769</v>
      </c>
      <c r="F2856">
        <v>4180</v>
      </c>
      <c r="G2856">
        <v>8656</v>
      </c>
      <c r="H2856" s="1" t="s">
        <v>8141</v>
      </c>
      <c r="I2856" s="1" t="s">
        <v>8636</v>
      </c>
      <c r="J2856" s="1" t="s">
        <v>428</v>
      </c>
      <c r="K2856" s="1" t="s">
        <v>8770</v>
      </c>
      <c r="L2856">
        <v>10</v>
      </c>
      <c r="M2856" s="1" t="s">
        <v>8771</v>
      </c>
      <c r="N2856" s="1" t="s">
        <v>31</v>
      </c>
      <c r="O2856" s="1" t="s">
        <v>437</v>
      </c>
      <c r="P2856">
        <v>3800</v>
      </c>
      <c r="Q2856" s="1" t="s">
        <v>40</v>
      </c>
      <c r="R2856" s="1" t="s">
        <v>204</v>
      </c>
      <c r="S2856" s="3">
        <v>45079.480555555558</v>
      </c>
      <c r="T2856" s="1" t="s">
        <v>31</v>
      </c>
    </row>
    <row r="2857" spans="1:20" x14ac:dyDescent="0.3">
      <c r="A2857" s="3">
        <v>45079.521527777775</v>
      </c>
      <c r="B2857" s="1" t="s">
        <v>32</v>
      </c>
      <c r="C2857" s="1" t="s">
        <v>18</v>
      </c>
      <c r="D2857" s="1" t="s">
        <v>8775</v>
      </c>
      <c r="E2857" s="1" t="s">
        <v>8776</v>
      </c>
      <c r="F2857">
        <v>539</v>
      </c>
      <c r="G2857">
        <v>8750</v>
      </c>
      <c r="H2857" s="1" t="s">
        <v>8777</v>
      </c>
      <c r="I2857" s="1" t="s">
        <v>8636</v>
      </c>
      <c r="J2857" s="1" t="s">
        <v>428</v>
      </c>
      <c r="K2857" s="1" t="s">
        <v>8778</v>
      </c>
      <c r="L2857">
        <v>1</v>
      </c>
      <c r="M2857" s="1" t="s">
        <v>8779</v>
      </c>
      <c r="N2857" s="1" t="s">
        <v>31</v>
      </c>
      <c r="O2857" s="1" t="s">
        <v>437</v>
      </c>
      <c r="P2857">
        <v>490</v>
      </c>
      <c r="Q2857" s="1" t="s">
        <v>40</v>
      </c>
      <c r="R2857" s="1" t="s">
        <v>204</v>
      </c>
      <c r="S2857" s="3">
        <v>45079</v>
      </c>
      <c r="T2857" s="1" t="s">
        <v>31</v>
      </c>
    </row>
    <row r="2858" spans="1:20" x14ac:dyDescent="0.3">
      <c r="A2858" s="3">
        <v>45078.886111111111</v>
      </c>
      <c r="B2858" s="1" t="s">
        <v>32</v>
      </c>
      <c r="C2858" s="1" t="s">
        <v>18</v>
      </c>
      <c r="D2858" s="1" t="s">
        <v>14414</v>
      </c>
      <c r="E2858" s="1" t="s">
        <v>14415</v>
      </c>
      <c r="F2858">
        <v>1609.03</v>
      </c>
      <c r="G2858">
        <v>8657</v>
      </c>
      <c r="H2858" s="1" t="s">
        <v>13567</v>
      </c>
      <c r="I2858" s="1" t="s">
        <v>10810</v>
      </c>
      <c r="J2858" s="1" t="s">
        <v>10811</v>
      </c>
      <c r="K2858" s="1" t="s">
        <v>14416</v>
      </c>
      <c r="L2858">
        <v>1</v>
      </c>
      <c r="M2858" s="1" t="s">
        <v>31</v>
      </c>
      <c r="N2858" s="1" t="s">
        <v>31</v>
      </c>
      <c r="O2858" s="1" t="s">
        <v>31</v>
      </c>
      <c r="P2858">
        <v>1462.75</v>
      </c>
      <c r="Q2858" s="1" t="s">
        <v>40</v>
      </c>
      <c r="R2858" s="1" t="s">
        <v>204</v>
      </c>
      <c r="S2858" s="3"/>
      <c r="T2858" s="1" t="s">
        <v>31</v>
      </c>
    </row>
    <row r="2859" spans="1:20" x14ac:dyDescent="0.3">
      <c r="A2859" s="3">
        <v>45078.729166666664</v>
      </c>
      <c r="B2859" s="1" t="s">
        <v>32</v>
      </c>
      <c r="C2859" s="1" t="s">
        <v>18</v>
      </c>
      <c r="D2859" s="1" t="s">
        <v>14685</v>
      </c>
      <c r="E2859" s="1" t="s">
        <v>14686</v>
      </c>
      <c r="F2859">
        <v>2403.5</v>
      </c>
      <c r="G2859">
        <v>9037</v>
      </c>
      <c r="H2859" s="1" t="s">
        <v>886</v>
      </c>
      <c r="I2859" s="1" t="s">
        <v>10823</v>
      </c>
      <c r="J2859" s="1" t="s">
        <v>10824</v>
      </c>
      <c r="K2859" s="1" t="s">
        <v>14687</v>
      </c>
      <c r="L2859">
        <v>1</v>
      </c>
      <c r="M2859" s="1" t="s">
        <v>31</v>
      </c>
      <c r="N2859" s="1" t="s">
        <v>31</v>
      </c>
      <c r="O2859" s="1" t="s">
        <v>889</v>
      </c>
      <c r="P2859">
        <v>2185</v>
      </c>
      <c r="Q2859" s="1" t="s">
        <v>40</v>
      </c>
      <c r="R2859" s="1" t="s">
        <v>204</v>
      </c>
      <c r="S2859" s="3">
        <v>45078</v>
      </c>
      <c r="T2859" s="1" t="s">
        <v>31</v>
      </c>
    </row>
    <row r="2860" spans="1:20" x14ac:dyDescent="0.3">
      <c r="A2860" s="3">
        <v>45078.645833333336</v>
      </c>
      <c r="B2860" s="1" t="s">
        <v>32</v>
      </c>
      <c r="C2860" s="1" t="s">
        <v>18</v>
      </c>
      <c r="D2860" s="1" t="s">
        <v>10588</v>
      </c>
      <c r="E2860" s="1" t="s">
        <v>10589</v>
      </c>
      <c r="F2860">
        <v>1128.5999999999999</v>
      </c>
      <c r="G2860">
        <v>8652</v>
      </c>
      <c r="H2860" s="1" t="s">
        <v>929</v>
      </c>
      <c r="I2860" s="1" t="s">
        <v>10590</v>
      </c>
      <c r="J2860" s="1" t="s">
        <v>10591</v>
      </c>
      <c r="K2860" s="1" t="s">
        <v>10592</v>
      </c>
      <c r="L2860">
        <v>1</v>
      </c>
      <c r="M2860" s="1" t="s">
        <v>31</v>
      </c>
      <c r="N2860" s="1" t="s">
        <v>31</v>
      </c>
      <c r="O2860" s="1" t="s">
        <v>10593</v>
      </c>
      <c r="P2860">
        <v>1026</v>
      </c>
      <c r="Q2860" s="1" t="s">
        <v>40</v>
      </c>
      <c r="R2860" s="1" t="s">
        <v>1014</v>
      </c>
      <c r="S2860" s="3">
        <v>45073.604861111111</v>
      </c>
      <c r="T2860" s="1" t="s">
        <v>31</v>
      </c>
    </row>
    <row r="2861" spans="1:20" x14ac:dyDescent="0.3">
      <c r="A2861" s="3">
        <v>45078.593055555553</v>
      </c>
      <c r="B2861" s="1" t="s">
        <v>32</v>
      </c>
      <c r="C2861" s="1" t="s">
        <v>18</v>
      </c>
      <c r="D2861" s="1" t="s">
        <v>14420</v>
      </c>
      <c r="E2861" s="1" t="s">
        <v>14421</v>
      </c>
      <c r="F2861">
        <v>721.05</v>
      </c>
      <c r="G2861">
        <v>8655</v>
      </c>
      <c r="H2861" s="1" t="s">
        <v>14422</v>
      </c>
      <c r="I2861" s="1" t="s">
        <v>10769</v>
      </c>
      <c r="J2861" s="1" t="s">
        <v>86</v>
      </c>
      <c r="K2861" s="1" t="s">
        <v>14423</v>
      </c>
      <c r="L2861">
        <v>1</v>
      </c>
      <c r="M2861" s="1" t="s">
        <v>31</v>
      </c>
      <c r="N2861" s="1" t="s">
        <v>31</v>
      </c>
      <c r="O2861" s="1" t="s">
        <v>31</v>
      </c>
      <c r="P2861">
        <v>655.5</v>
      </c>
      <c r="Q2861" s="1" t="s">
        <v>40</v>
      </c>
      <c r="R2861" s="1" t="s">
        <v>31</v>
      </c>
      <c r="S2861" s="3"/>
      <c r="T2861" s="1" t="s">
        <v>31</v>
      </c>
    </row>
    <row r="2862" spans="1:20" x14ac:dyDescent="0.3">
      <c r="A2862" s="3">
        <v>45078.564583333333</v>
      </c>
      <c r="B2862" s="1" t="s">
        <v>32</v>
      </c>
      <c r="C2862" s="1" t="s">
        <v>18</v>
      </c>
      <c r="D2862" s="1" t="s">
        <v>16546</v>
      </c>
      <c r="E2862" s="1" t="s">
        <v>16547</v>
      </c>
      <c r="F2862">
        <v>2802.53</v>
      </c>
      <c r="G2862">
        <v>8687</v>
      </c>
      <c r="H2862" s="1" t="s">
        <v>16548</v>
      </c>
      <c r="I2862" s="1" t="s">
        <v>704</v>
      </c>
      <c r="J2862" s="1" t="s">
        <v>705</v>
      </c>
      <c r="K2862" s="1" t="s">
        <v>16549</v>
      </c>
      <c r="L2862">
        <v>1</v>
      </c>
      <c r="M2862" s="1" t="s">
        <v>31</v>
      </c>
      <c r="N2862" s="1" t="s">
        <v>31</v>
      </c>
      <c r="O2862" s="1" t="s">
        <v>31</v>
      </c>
      <c r="P2862">
        <v>2547.75</v>
      </c>
      <c r="Q2862" s="1" t="s">
        <v>40</v>
      </c>
      <c r="R2862" s="1" t="s">
        <v>31</v>
      </c>
      <c r="S2862" s="3"/>
      <c r="T2862" s="1" t="s">
        <v>31</v>
      </c>
    </row>
    <row r="2863" spans="1:20" x14ac:dyDescent="0.3">
      <c r="A2863" s="3">
        <v>45078.010416666664</v>
      </c>
      <c r="B2863" s="1" t="s">
        <v>32</v>
      </c>
      <c r="C2863" s="1" t="s">
        <v>18</v>
      </c>
      <c r="D2863" s="1" t="s">
        <v>7003</v>
      </c>
      <c r="E2863" s="1" t="s">
        <v>7004</v>
      </c>
      <c r="F2863">
        <v>1128.5999999999999</v>
      </c>
      <c r="G2863">
        <v>8654</v>
      </c>
      <c r="H2863" s="1" t="s">
        <v>929</v>
      </c>
      <c r="I2863" s="1" t="s">
        <v>6556</v>
      </c>
      <c r="J2863" s="1" t="s">
        <v>6557</v>
      </c>
      <c r="K2863" s="1" t="s">
        <v>7005</v>
      </c>
      <c r="L2863">
        <v>1</v>
      </c>
      <c r="M2863" s="1" t="s">
        <v>7006</v>
      </c>
      <c r="N2863" s="1" t="s">
        <v>31</v>
      </c>
      <c r="O2863" s="1" t="s">
        <v>842</v>
      </c>
      <c r="P2863">
        <v>1026</v>
      </c>
      <c r="Q2863" s="1" t="s">
        <v>40</v>
      </c>
      <c r="R2863" s="1" t="s">
        <v>204</v>
      </c>
      <c r="S2863" s="3">
        <v>45020.970833333333</v>
      </c>
      <c r="T2863" s="1" t="s">
        <v>31</v>
      </c>
    </row>
    <row r="2864" spans="1:20" x14ac:dyDescent="0.3">
      <c r="A2864" s="3">
        <v>45077.767361111109</v>
      </c>
      <c r="B2864" s="1" t="s">
        <v>32</v>
      </c>
      <c r="C2864" s="1" t="s">
        <v>18</v>
      </c>
      <c r="D2864" s="1" t="s">
        <v>7089</v>
      </c>
      <c r="E2864" s="1" t="s">
        <v>7090</v>
      </c>
      <c r="F2864">
        <v>16866.3</v>
      </c>
      <c r="G2864">
        <v>8647</v>
      </c>
      <c r="H2864" s="1" t="s">
        <v>4962</v>
      </c>
      <c r="I2864" s="1" t="s">
        <v>349</v>
      </c>
      <c r="J2864" s="1" t="s">
        <v>6894</v>
      </c>
      <c r="K2864" s="1" t="s">
        <v>7091</v>
      </c>
      <c r="L2864">
        <v>15</v>
      </c>
      <c r="M2864" s="1" t="s">
        <v>7092</v>
      </c>
      <c r="N2864" s="1" t="s">
        <v>31</v>
      </c>
      <c r="O2864" s="1" t="s">
        <v>352</v>
      </c>
      <c r="P2864">
        <v>15333</v>
      </c>
      <c r="Q2864" s="1" t="s">
        <v>279</v>
      </c>
      <c r="R2864" s="1" t="s">
        <v>317</v>
      </c>
      <c r="S2864" s="3">
        <v>45077.726388888892</v>
      </c>
      <c r="T2864" s="1" t="s">
        <v>31</v>
      </c>
    </row>
    <row r="2865" spans="1:20" x14ac:dyDescent="0.3">
      <c r="A2865" s="3">
        <v>45077.613888888889</v>
      </c>
      <c r="B2865" s="1" t="s">
        <v>32</v>
      </c>
      <c r="C2865" s="1" t="s">
        <v>18</v>
      </c>
      <c r="D2865" s="1" t="s">
        <v>17756</v>
      </c>
      <c r="E2865" s="1" t="s">
        <v>17757</v>
      </c>
      <c r="F2865">
        <v>407</v>
      </c>
      <c r="G2865">
        <v>8651</v>
      </c>
      <c r="H2865" s="1" t="s">
        <v>965</v>
      </c>
      <c r="I2865" s="1" t="s">
        <v>10819</v>
      </c>
      <c r="J2865" s="1" t="s">
        <v>229</v>
      </c>
      <c r="K2865" s="1" t="s">
        <v>17758</v>
      </c>
      <c r="L2865">
        <v>2</v>
      </c>
      <c r="M2865" s="1" t="s">
        <v>31</v>
      </c>
      <c r="N2865" s="1" t="s">
        <v>31</v>
      </c>
      <c r="O2865" s="1" t="s">
        <v>75</v>
      </c>
      <c r="P2865">
        <v>370</v>
      </c>
      <c r="Q2865" s="1" t="s">
        <v>40</v>
      </c>
      <c r="R2865" s="1" t="s">
        <v>204</v>
      </c>
      <c r="S2865" s="3">
        <v>45077.572916666664</v>
      </c>
      <c r="T2865" s="1" t="s">
        <v>31</v>
      </c>
    </row>
    <row r="2866" spans="1:20" x14ac:dyDescent="0.3">
      <c r="A2866" s="3">
        <v>45077.613888888889</v>
      </c>
      <c r="B2866" s="1" t="s">
        <v>32</v>
      </c>
      <c r="C2866" s="1" t="s">
        <v>18</v>
      </c>
      <c r="D2866" s="1" t="s">
        <v>17753</v>
      </c>
      <c r="E2866" s="1" t="s">
        <v>17754</v>
      </c>
      <c r="F2866">
        <v>5706.8</v>
      </c>
      <c r="G2866">
        <v>8645</v>
      </c>
      <c r="H2866" s="1" t="s">
        <v>10558</v>
      </c>
      <c r="I2866" s="1" t="s">
        <v>10819</v>
      </c>
      <c r="J2866" s="1" t="s">
        <v>229</v>
      </c>
      <c r="K2866" s="1" t="s">
        <v>17755</v>
      </c>
      <c r="L2866">
        <v>2</v>
      </c>
      <c r="M2866" s="1" t="s">
        <v>31</v>
      </c>
      <c r="N2866" s="1" t="s">
        <v>31</v>
      </c>
      <c r="O2866" s="1" t="s">
        <v>75</v>
      </c>
      <c r="P2866">
        <v>5188</v>
      </c>
      <c r="Q2866" s="1" t="s">
        <v>40</v>
      </c>
      <c r="R2866" s="1" t="s">
        <v>204</v>
      </c>
      <c r="S2866" s="3">
        <v>45077.572916666664</v>
      </c>
      <c r="T2866" s="1" t="s">
        <v>31</v>
      </c>
    </row>
    <row r="2867" spans="1:20" x14ac:dyDescent="0.3">
      <c r="A2867" s="3">
        <v>45077.592361111114</v>
      </c>
      <c r="B2867" s="1" t="s">
        <v>32</v>
      </c>
      <c r="C2867" s="1" t="s">
        <v>18</v>
      </c>
      <c r="D2867" s="1" t="s">
        <v>19571</v>
      </c>
      <c r="E2867" s="1" t="s">
        <v>19572</v>
      </c>
      <c r="F2867">
        <v>9572.2000000000007</v>
      </c>
      <c r="G2867">
        <v>8653</v>
      </c>
      <c r="H2867" s="1" t="s">
        <v>16887</v>
      </c>
      <c r="I2867" s="1" t="s">
        <v>19515</v>
      </c>
      <c r="J2867" s="1" t="s">
        <v>19472</v>
      </c>
      <c r="K2867" s="1" t="s">
        <v>19573</v>
      </c>
      <c r="L2867">
        <v>14</v>
      </c>
      <c r="M2867" s="1" t="s">
        <v>31</v>
      </c>
      <c r="N2867" s="1" t="s">
        <v>31</v>
      </c>
      <c r="O2867" s="1" t="s">
        <v>1373</v>
      </c>
      <c r="P2867">
        <v>8702</v>
      </c>
      <c r="Q2867" s="1" t="s">
        <v>265</v>
      </c>
      <c r="R2867" s="1" t="s">
        <v>607</v>
      </c>
      <c r="S2867" s="3">
        <v>45077.5625</v>
      </c>
      <c r="T2867" s="1" t="s">
        <v>31</v>
      </c>
    </row>
    <row r="2868" spans="1:20" x14ac:dyDescent="0.3">
      <c r="A2868" s="3">
        <v>45077.484027777777</v>
      </c>
      <c r="B2868" s="1" t="s">
        <v>32</v>
      </c>
      <c r="C2868" s="1" t="s">
        <v>18</v>
      </c>
      <c r="D2868" s="1" t="s">
        <v>22753</v>
      </c>
      <c r="E2868" s="1" t="s">
        <v>22754</v>
      </c>
      <c r="F2868">
        <v>1128.5999999999999</v>
      </c>
      <c r="G2868">
        <v>8650</v>
      </c>
      <c r="H2868" s="1" t="s">
        <v>929</v>
      </c>
      <c r="I2868" s="1" t="s">
        <v>22644</v>
      </c>
      <c r="J2868" s="1" t="s">
        <v>22738</v>
      </c>
      <c r="K2868" s="1" t="s">
        <v>22755</v>
      </c>
      <c r="L2868">
        <v>1</v>
      </c>
      <c r="M2868" s="1" t="s">
        <v>31</v>
      </c>
      <c r="N2868" s="1" t="s">
        <v>31</v>
      </c>
      <c r="O2868" s="1" t="s">
        <v>531</v>
      </c>
      <c r="P2868">
        <v>1026</v>
      </c>
      <c r="Q2868" s="1" t="s">
        <v>279</v>
      </c>
      <c r="R2868" s="1" t="s">
        <v>317</v>
      </c>
      <c r="S2868" s="3">
        <v>45077.443055555559</v>
      </c>
      <c r="T2868" s="1" t="s">
        <v>31</v>
      </c>
    </row>
    <row r="2869" spans="1:20" x14ac:dyDescent="0.3">
      <c r="A2869" s="3">
        <v>45077.476388888892</v>
      </c>
      <c r="B2869" s="1" t="s">
        <v>32</v>
      </c>
      <c r="C2869" s="1" t="s">
        <v>18</v>
      </c>
      <c r="D2869" s="1" t="s">
        <v>14417</v>
      </c>
      <c r="E2869" s="1" t="s">
        <v>14415</v>
      </c>
      <c r="F2869">
        <v>25593.919999999998</v>
      </c>
      <c r="G2869">
        <v>8649</v>
      </c>
      <c r="H2869" s="1" t="s">
        <v>14418</v>
      </c>
      <c r="I2869" s="1" t="s">
        <v>10759</v>
      </c>
      <c r="J2869" s="1" t="s">
        <v>10774</v>
      </c>
      <c r="K2869" s="1" t="s">
        <v>14419</v>
      </c>
      <c r="L2869">
        <v>1</v>
      </c>
      <c r="M2869" s="1" t="s">
        <v>31</v>
      </c>
      <c r="N2869" s="1" t="s">
        <v>31</v>
      </c>
      <c r="O2869" s="1" t="s">
        <v>31</v>
      </c>
      <c r="P2869">
        <v>23267.200000000001</v>
      </c>
      <c r="Q2869" s="1" t="s">
        <v>926</v>
      </c>
      <c r="R2869" s="1" t="s">
        <v>31</v>
      </c>
      <c r="S2869" s="3"/>
      <c r="T2869" s="1" t="s">
        <v>31</v>
      </c>
    </row>
    <row r="2870" spans="1:20" x14ac:dyDescent="0.3">
      <c r="A2870" s="3">
        <v>45076.686111111114</v>
      </c>
      <c r="B2870" s="1" t="s">
        <v>32</v>
      </c>
      <c r="C2870" s="1" t="s">
        <v>18</v>
      </c>
      <c r="D2870" s="1" t="s">
        <v>14298</v>
      </c>
      <c r="E2870" s="1" t="s">
        <v>14299</v>
      </c>
      <c r="F2870">
        <v>1128.5999999999999</v>
      </c>
      <c r="G2870">
        <v>8648</v>
      </c>
      <c r="H2870" s="1" t="s">
        <v>929</v>
      </c>
      <c r="I2870" s="1" t="s">
        <v>14220</v>
      </c>
      <c r="J2870" s="1" t="s">
        <v>293</v>
      </c>
      <c r="K2870" s="1" t="s">
        <v>14300</v>
      </c>
      <c r="L2870">
        <v>1</v>
      </c>
      <c r="M2870" s="1" t="s">
        <v>31</v>
      </c>
      <c r="N2870" s="1" t="s">
        <v>31</v>
      </c>
      <c r="O2870" s="1" t="s">
        <v>14248</v>
      </c>
      <c r="P2870">
        <v>1026</v>
      </c>
      <c r="Q2870" s="1" t="s">
        <v>279</v>
      </c>
      <c r="R2870" s="1" t="s">
        <v>7230</v>
      </c>
      <c r="S2870" s="3">
        <v>45076.65</v>
      </c>
      <c r="T2870" s="1" t="s">
        <v>31</v>
      </c>
    </row>
    <row r="2871" spans="1:20" x14ac:dyDescent="0.3">
      <c r="A2871" s="3">
        <v>45076.57708333333</v>
      </c>
      <c r="B2871" s="1" t="s">
        <v>32</v>
      </c>
      <c r="C2871" s="1" t="s">
        <v>18</v>
      </c>
      <c r="D2871" s="1" t="s">
        <v>7105</v>
      </c>
      <c r="E2871" s="1" t="s">
        <v>7106</v>
      </c>
      <c r="F2871">
        <v>26568.3</v>
      </c>
      <c r="G2871">
        <v>8644</v>
      </c>
      <c r="H2871" s="1" t="s">
        <v>7107</v>
      </c>
      <c r="I2871" s="1" t="s">
        <v>349</v>
      </c>
      <c r="J2871" s="1" t="s">
        <v>6894</v>
      </c>
      <c r="K2871" s="1" t="s">
        <v>7108</v>
      </c>
      <c r="L2871">
        <v>27</v>
      </c>
      <c r="M2871" s="1" t="s">
        <v>31</v>
      </c>
      <c r="N2871" s="1" t="s">
        <v>31</v>
      </c>
      <c r="O2871" s="1" t="s">
        <v>352</v>
      </c>
      <c r="P2871">
        <v>24153</v>
      </c>
      <c r="Q2871" s="1" t="s">
        <v>279</v>
      </c>
      <c r="R2871" s="1" t="s">
        <v>317</v>
      </c>
      <c r="S2871" s="3">
        <v>45076.536111111112</v>
      </c>
      <c r="T2871" s="1" t="s">
        <v>31</v>
      </c>
    </row>
    <row r="2872" spans="1:20" x14ac:dyDescent="0.3">
      <c r="A2872" s="3">
        <v>45076.572222222225</v>
      </c>
      <c r="B2872" s="1" t="s">
        <v>32</v>
      </c>
      <c r="C2872" s="1" t="s">
        <v>18</v>
      </c>
      <c r="D2872" s="1" t="s">
        <v>19568</v>
      </c>
      <c r="E2872" s="1" t="s">
        <v>19569</v>
      </c>
      <c r="F2872">
        <v>1128.5999999999999</v>
      </c>
      <c r="G2872">
        <v>8642</v>
      </c>
      <c r="H2872" s="1" t="s">
        <v>929</v>
      </c>
      <c r="I2872" s="1" t="s">
        <v>19515</v>
      </c>
      <c r="J2872" s="1" t="s">
        <v>19472</v>
      </c>
      <c r="K2872" s="1" t="s">
        <v>19570</v>
      </c>
      <c r="L2872">
        <v>1</v>
      </c>
      <c r="M2872" s="1" t="s">
        <v>31</v>
      </c>
      <c r="N2872" s="1" t="s">
        <v>31</v>
      </c>
      <c r="O2872" s="1" t="s">
        <v>1433</v>
      </c>
      <c r="P2872">
        <v>1026</v>
      </c>
      <c r="Q2872" s="1" t="s">
        <v>40</v>
      </c>
      <c r="R2872" s="1" t="s">
        <v>607</v>
      </c>
      <c r="S2872" s="3">
        <v>45076.53125</v>
      </c>
      <c r="T2872" s="1" t="s">
        <v>31</v>
      </c>
    </row>
    <row r="2873" spans="1:20" x14ac:dyDescent="0.3">
      <c r="A2873" s="3">
        <v>45076.438194444447</v>
      </c>
      <c r="B2873" s="1" t="s">
        <v>32</v>
      </c>
      <c r="C2873" s="1" t="s">
        <v>18</v>
      </c>
      <c r="D2873" s="1" t="s">
        <v>21193</v>
      </c>
      <c r="E2873" s="1" t="s">
        <v>21194</v>
      </c>
      <c r="F2873">
        <v>19605.3</v>
      </c>
      <c r="G2873">
        <v>8639</v>
      </c>
      <c r="H2873" s="1" t="s">
        <v>21195</v>
      </c>
      <c r="I2873" s="1" t="s">
        <v>751</v>
      </c>
      <c r="J2873" s="1" t="s">
        <v>752</v>
      </c>
      <c r="K2873" s="1" t="s">
        <v>21196</v>
      </c>
      <c r="L2873">
        <v>30</v>
      </c>
      <c r="M2873" s="1" t="s">
        <v>31</v>
      </c>
      <c r="N2873" s="1" t="s">
        <v>31</v>
      </c>
      <c r="O2873" s="1" t="s">
        <v>68</v>
      </c>
      <c r="P2873">
        <v>17823</v>
      </c>
      <c r="Q2873" s="1" t="s">
        <v>40</v>
      </c>
      <c r="R2873" s="1" t="s">
        <v>204</v>
      </c>
      <c r="S2873" s="3">
        <v>45076.397222222222</v>
      </c>
      <c r="T2873" s="1" t="s">
        <v>31</v>
      </c>
    </row>
    <row r="2874" spans="1:20" x14ac:dyDescent="0.3">
      <c r="A2874" s="3">
        <v>45075.707638888889</v>
      </c>
      <c r="B2874" s="1" t="s">
        <v>32</v>
      </c>
      <c r="C2874" s="1" t="s">
        <v>18</v>
      </c>
      <c r="D2874" s="1" t="s">
        <v>11749</v>
      </c>
      <c r="E2874" s="1" t="s">
        <v>11750</v>
      </c>
      <c r="F2874">
        <v>5643</v>
      </c>
      <c r="G2874">
        <v>8635</v>
      </c>
      <c r="H2874" s="1" t="s">
        <v>2635</v>
      </c>
      <c r="I2874" s="1" t="s">
        <v>509</v>
      </c>
      <c r="J2874" s="1" t="s">
        <v>510</v>
      </c>
      <c r="K2874" s="1" t="s">
        <v>11751</v>
      </c>
      <c r="L2874">
        <v>5</v>
      </c>
      <c r="M2874" s="1" t="s">
        <v>31</v>
      </c>
      <c r="N2874" s="1" t="s">
        <v>31</v>
      </c>
      <c r="O2874" s="1" t="s">
        <v>1041</v>
      </c>
      <c r="P2874">
        <v>5130</v>
      </c>
      <c r="Q2874" s="1" t="s">
        <v>279</v>
      </c>
      <c r="R2874" s="1" t="s">
        <v>317</v>
      </c>
      <c r="S2874" s="3">
        <v>45075.666666666664</v>
      </c>
      <c r="T2874" s="1" t="s">
        <v>31</v>
      </c>
    </row>
    <row r="2875" spans="1:20" x14ac:dyDescent="0.3">
      <c r="A2875" s="3">
        <v>45075.69027777778</v>
      </c>
      <c r="B2875" s="1" t="s">
        <v>32</v>
      </c>
      <c r="C2875" s="1" t="s">
        <v>18</v>
      </c>
      <c r="D2875" s="1" t="s">
        <v>5665</v>
      </c>
      <c r="E2875" s="1" t="s">
        <v>5666</v>
      </c>
      <c r="F2875">
        <v>2378.1999999999998</v>
      </c>
      <c r="G2875">
        <v>8638</v>
      </c>
      <c r="H2875" s="1" t="s">
        <v>5667</v>
      </c>
      <c r="I2875" s="1" t="s">
        <v>830</v>
      </c>
      <c r="J2875" s="1" t="s">
        <v>86</v>
      </c>
      <c r="K2875" s="1" t="s">
        <v>5668</v>
      </c>
      <c r="L2875">
        <v>4</v>
      </c>
      <c r="M2875" s="1" t="s">
        <v>31</v>
      </c>
      <c r="N2875" s="1" t="s">
        <v>31</v>
      </c>
      <c r="O2875" s="1" t="s">
        <v>834</v>
      </c>
      <c r="P2875">
        <v>2162</v>
      </c>
      <c r="Q2875" s="1" t="s">
        <v>40</v>
      </c>
      <c r="R2875" s="1" t="s">
        <v>204</v>
      </c>
      <c r="S2875" s="3">
        <v>45075.649305555555</v>
      </c>
      <c r="T2875" s="1" t="s">
        <v>31</v>
      </c>
    </row>
    <row r="2876" spans="1:20" x14ac:dyDescent="0.3">
      <c r="A2876" s="3">
        <v>45075.686805555553</v>
      </c>
      <c r="B2876" s="1" t="s">
        <v>32</v>
      </c>
      <c r="C2876" s="1" t="s">
        <v>18</v>
      </c>
      <c r="D2876" s="1" t="s">
        <v>5658</v>
      </c>
      <c r="E2876" s="1" t="s">
        <v>5659</v>
      </c>
      <c r="F2876">
        <v>8949.6</v>
      </c>
      <c r="G2876">
        <v>8634</v>
      </c>
      <c r="H2876" s="1" t="s">
        <v>5660</v>
      </c>
      <c r="I2876" s="1" t="s">
        <v>830</v>
      </c>
      <c r="J2876" s="1" t="s">
        <v>86</v>
      </c>
      <c r="K2876" s="1" t="s">
        <v>5661</v>
      </c>
      <c r="L2876">
        <v>5</v>
      </c>
      <c r="M2876" s="1" t="s">
        <v>31</v>
      </c>
      <c r="N2876" s="1" t="s">
        <v>31</v>
      </c>
      <c r="O2876" s="1" t="s">
        <v>834</v>
      </c>
      <c r="P2876">
        <v>8136</v>
      </c>
      <c r="Q2876" s="1" t="s">
        <v>40</v>
      </c>
      <c r="R2876" s="1" t="s">
        <v>204</v>
      </c>
      <c r="S2876" s="3">
        <v>45075.645138888889</v>
      </c>
      <c r="T2876" s="1" t="s">
        <v>31</v>
      </c>
    </row>
    <row r="2877" spans="1:20" x14ac:dyDescent="0.3">
      <c r="A2877" s="3">
        <v>45075.675000000003</v>
      </c>
      <c r="B2877" s="1" t="s">
        <v>32</v>
      </c>
      <c r="C2877" s="1" t="s">
        <v>18</v>
      </c>
      <c r="D2877" s="1" t="s">
        <v>7143</v>
      </c>
      <c r="E2877" s="1" t="s">
        <v>7144</v>
      </c>
      <c r="F2877">
        <v>11375.1</v>
      </c>
      <c r="G2877">
        <v>8754</v>
      </c>
      <c r="H2877" s="1" t="s">
        <v>7145</v>
      </c>
      <c r="I2877" s="1" t="s">
        <v>349</v>
      </c>
      <c r="J2877" s="1" t="s">
        <v>6894</v>
      </c>
      <c r="K2877" s="1" t="s">
        <v>7146</v>
      </c>
      <c r="L2877">
        <v>9</v>
      </c>
      <c r="M2877" s="1" t="s">
        <v>7147</v>
      </c>
      <c r="N2877" s="1" t="s">
        <v>31</v>
      </c>
      <c r="O2877" s="1" t="s">
        <v>4840</v>
      </c>
      <c r="P2877">
        <v>10341</v>
      </c>
      <c r="Q2877" s="1" t="s">
        <v>279</v>
      </c>
      <c r="R2877" s="1" t="s">
        <v>317</v>
      </c>
      <c r="S2877" s="3">
        <v>45075.635416666664</v>
      </c>
      <c r="T2877" s="1" t="s">
        <v>31</v>
      </c>
    </row>
    <row r="2878" spans="1:20" x14ac:dyDescent="0.3">
      <c r="A2878" s="3">
        <v>45075.574305555558</v>
      </c>
      <c r="B2878" s="1" t="s">
        <v>32</v>
      </c>
      <c r="C2878" s="1" t="s">
        <v>18</v>
      </c>
      <c r="D2878" s="1" t="s">
        <v>17750</v>
      </c>
      <c r="E2878" s="1" t="s">
        <v>17751</v>
      </c>
      <c r="F2878">
        <v>15840</v>
      </c>
      <c r="G2878">
        <v>8631</v>
      </c>
      <c r="H2878" s="1" t="s">
        <v>6388</v>
      </c>
      <c r="I2878" s="1" t="s">
        <v>10819</v>
      </c>
      <c r="J2878" s="1" t="s">
        <v>229</v>
      </c>
      <c r="K2878" s="1" t="s">
        <v>17752</v>
      </c>
      <c r="L2878">
        <v>8</v>
      </c>
      <c r="M2878" s="1" t="s">
        <v>31</v>
      </c>
      <c r="N2878" s="1" t="s">
        <v>31</v>
      </c>
      <c r="O2878" s="1" t="s">
        <v>232</v>
      </c>
      <c r="P2878">
        <v>14400</v>
      </c>
      <c r="Q2878" s="1" t="s">
        <v>40</v>
      </c>
      <c r="R2878" s="1" t="s">
        <v>204</v>
      </c>
      <c r="S2878" s="3">
        <v>45075.533333333333</v>
      </c>
      <c r="T2878" s="1" t="s">
        <v>31</v>
      </c>
    </row>
    <row r="2879" spans="1:20" x14ac:dyDescent="0.3">
      <c r="A2879" s="3">
        <v>45075.472222222219</v>
      </c>
      <c r="B2879" s="1" t="s">
        <v>32</v>
      </c>
      <c r="C2879" s="1" t="s">
        <v>18</v>
      </c>
      <c r="D2879" s="1" t="s">
        <v>21183</v>
      </c>
      <c r="E2879" s="1" t="s">
        <v>21184</v>
      </c>
      <c r="F2879">
        <v>11820.6</v>
      </c>
      <c r="G2879">
        <v>8637</v>
      </c>
      <c r="H2879" s="1" t="s">
        <v>976</v>
      </c>
      <c r="I2879" s="1" t="s">
        <v>751</v>
      </c>
      <c r="J2879" s="1" t="s">
        <v>752</v>
      </c>
      <c r="K2879" s="1" t="s">
        <v>21185</v>
      </c>
      <c r="L2879">
        <v>6</v>
      </c>
      <c r="M2879" s="1" t="s">
        <v>31</v>
      </c>
      <c r="N2879" s="1" t="s">
        <v>31</v>
      </c>
      <c r="O2879" s="1" t="s">
        <v>68</v>
      </c>
      <c r="P2879">
        <v>10746</v>
      </c>
      <c r="Q2879" s="1" t="s">
        <v>40</v>
      </c>
      <c r="R2879" s="1" t="s">
        <v>204</v>
      </c>
      <c r="S2879" s="3">
        <v>45075.430555555555</v>
      </c>
      <c r="T2879" s="1" t="s">
        <v>31</v>
      </c>
    </row>
    <row r="2880" spans="1:20" x14ac:dyDescent="0.3">
      <c r="A2880" s="3">
        <v>45075.465277777781</v>
      </c>
      <c r="B2880" s="1" t="s">
        <v>32</v>
      </c>
      <c r="C2880" s="1" t="s">
        <v>18</v>
      </c>
      <c r="D2880" s="1" t="s">
        <v>8772</v>
      </c>
      <c r="E2880" s="1" t="s">
        <v>8773</v>
      </c>
      <c r="F2880">
        <v>9922</v>
      </c>
      <c r="G2880">
        <v>8636</v>
      </c>
      <c r="H2880" s="1" t="s">
        <v>4391</v>
      </c>
      <c r="I2880" s="1" t="s">
        <v>8697</v>
      </c>
      <c r="J2880" s="1" t="s">
        <v>3865</v>
      </c>
      <c r="K2880" s="1" t="s">
        <v>8774</v>
      </c>
      <c r="L2880">
        <v>14</v>
      </c>
      <c r="M2880" s="1" t="s">
        <v>31</v>
      </c>
      <c r="N2880" s="1" t="s">
        <v>31</v>
      </c>
      <c r="O2880" s="1" t="s">
        <v>8703</v>
      </c>
      <c r="P2880">
        <v>9020</v>
      </c>
      <c r="Q2880" s="1" t="s">
        <v>40</v>
      </c>
      <c r="R2880" s="1" t="s">
        <v>204</v>
      </c>
      <c r="S2880" s="3">
        <v>45075.424305555556</v>
      </c>
      <c r="T2880" s="1" t="s">
        <v>31</v>
      </c>
    </row>
    <row r="2881" spans="1:20" x14ac:dyDescent="0.3">
      <c r="A2881" s="3">
        <v>45073.491666666669</v>
      </c>
      <c r="B2881" s="1" t="s">
        <v>32</v>
      </c>
      <c r="C2881" s="1" t="s">
        <v>18</v>
      </c>
      <c r="D2881" s="1" t="s">
        <v>8780</v>
      </c>
      <c r="E2881" s="1" t="s">
        <v>8781</v>
      </c>
      <c r="F2881">
        <v>8768.1</v>
      </c>
      <c r="G2881">
        <v>8628</v>
      </c>
      <c r="H2881" s="1" t="s">
        <v>8782</v>
      </c>
      <c r="I2881" s="1" t="s">
        <v>8615</v>
      </c>
      <c r="J2881" s="1" t="s">
        <v>403</v>
      </c>
      <c r="K2881" s="1" t="s">
        <v>8783</v>
      </c>
      <c r="L2881">
        <v>11</v>
      </c>
      <c r="M2881" s="1" t="s">
        <v>8784</v>
      </c>
      <c r="N2881" s="1" t="s">
        <v>31</v>
      </c>
      <c r="O2881" s="1" t="s">
        <v>250</v>
      </c>
      <c r="P2881">
        <v>7971</v>
      </c>
      <c r="Q2881" s="1" t="s">
        <v>40</v>
      </c>
      <c r="R2881" s="1" t="s">
        <v>204</v>
      </c>
      <c r="S2881" s="3">
        <v>45073.450694444444</v>
      </c>
      <c r="T2881" s="1" t="s">
        <v>31</v>
      </c>
    </row>
    <row r="2882" spans="1:20" x14ac:dyDescent="0.3">
      <c r="A2882" s="3">
        <v>45072.568055555559</v>
      </c>
      <c r="B2882" s="1" t="s">
        <v>32</v>
      </c>
      <c r="C2882" s="1" t="s">
        <v>18</v>
      </c>
      <c r="D2882" s="1" t="s">
        <v>19562</v>
      </c>
      <c r="E2882" s="1" t="s">
        <v>19563</v>
      </c>
      <c r="F2882">
        <v>9572.2000000000007</v>
      </c>
      <c r="G2882">
        <v>8643</v>
      </c>
      <c r="H2882" s="1" t="s">
        <v>16887</v>
      </c>
      <c r="I2882" s="1" t="s">
        <v>19515</v>
      </c>
      <c r="J2882" s="1" t="s">
        <v>19472</v>
      </c>
      <c r="K2882" s="1" t="s">
        <v>19564</v>
      </c>
      <c r="L2882">
        <v>14</v>
      </c>
      <c r="M2882" s="1" t="s">
        <v>31</v>
      </c>
      <c r="N2882" s="1" t="s">
        <v>31</v>
      </c>
      <c r="O2882" s="1" t="s">
        <v>1373</v>
      </c>
      <c r="P2882">
        <v>8702</v>
      </c>
      <c r="Q2882" s="1" t="s">
        <v>40</v>
      </c>
      <c r="R2882" s="1" t="s">
        <v>607</v>
      </c>
      <c r="S2882" s="3">
        <v>45072.527083333334</v>
      </c>
      <c r="T2882" s="1" t="s">
        <v>31</v>
      </c>
    </row>
    <row r="2883" spans="1:20" x14ac:dyDescent="0.3">
      <c r="A2883" s="3">
        <v>45072.55972222222</v>
      </c>
      <c r="B2883" s="1" t="s">
        <v>32</v>
      </c>
      <c r="C2883" s="1" t="s">
        <v>18</v>
      </c>
      <c r="D2883" s="1" t="s">
        <v>11745</v>
      </c>
      <c r="E2883" s="1" t="s">
        <v>11746</v>
      </c>
      <c r="F2883">
        <v>2029.5</v>
      </c>
      <c r="G2883">
        <v>8630</v>
      </c>
      <c r="H2883" s="1" t="s">
        <v>11747</v>
      </c>
      <c r="I2883" s="1" t="s">
        <v>509</v>
      </c>
      <c r="J2883" s="1" t="s">
        <v>510</v>
      </c>
      <c r="K2883" s="1" t="s">
        <v>11748</v>
      </c>
      <c r="L2883">
        <v>2</v>
      </c>
      <c r="M2883" s="1" t="s">
        <v>31</v>
      </c>
      <c r="N2883" s="1" t="s">
        <v>31</v>
      </c>
      <c r="O2883" s="1" t="s">
        <v>1041</v>
      </c>
      <c r="P2883">
        <v>1845</v>
      </c>
      <c r="Q2883" s="1" t="s">
        <v>279</v>
      </c>
      <c r="R2883" s="1" t="s">
        <v>317</v>
      </c>
      <c r="S2883" s="3">
        <v>45072.519444444442</v>
      </c>
      <c r="T2883" s="1" t="s">
        <v>31</v>
      </c>
    </row>
    <row r="2884" spans="1:20" x14ac:dyDescent="0.3">
      <c r="A2884" s="3">
        <v>45072.481944444444</v>
      </c>
      <c r="B2884" s="1" t="s">
        <v>32</v>
      </c>
      <c r="C2884" s="1" t="s">
        <v>18</v>
      </c>
      <c r="D2884" s="1" t="s">
        <v>8737</v>
      </c>
      <c r="E2884" s="1" t="s">
        <v>8738</v>
      </c>
      <c r="F2884">
        <v>24030.6</v>
      </c>
      <c r="G2884">
        <v>8627</v>
      </c>
      <c r="H2884" s="1" t="s">
        <v>8739</v>
      </c>
      <c r="I2884" s="1" t="s">
        <v>8636</v>
      </c>
      <c r="J2884" s="1" t="s">
        <v>428</v>
      </c>
      <c r="K2884" s="1" t="s">
        <v>8740</v>
      </c>
      <c r="L2884">
        <v>40</v>
      </c>
      <c r="M2884" s="1" t="s">
        <v>31</v>
      </c>
      <c r="N2884" s="1" t="s">
        <v>31</v>
      </c>
      <c r="O2884" s="1" t="s">
        <v>437</v>
      </c>
      <c r="P2884">
        <v>21846</v>
      </c>
      <c r="Q2884" s="1" t="s">
        <v>40</v>
      </c>
      <c r="R2884" s="1" t="s">
        <v>204</v>
      </c>
      <c r="S2884" s="3">
        <v>45072.440972222219</v>
      </c>
      <c r="T2884" s="1" t="s">
        <v>31</v>
      </c>
    </row>
    <row r="2885" spans="1:20" x14ac:dyDescent="0.3">
      <c r="A2885" s="3">
        <v>45072.472916666666</v>
      </c>
      <c r="B2885" s="1" t="s">
        <v>32</v>
      </c>
      <c r="C2885" s="1" t="s">
        <v>18</v>
      </c>
      <c r="D2885" s="1" t="s">
        <v>15745</v>
      </c>
      <c r="E2885" s="1" t="s">
        <v>15746</v>
      </c>
      <c r="F2885">
        <v>9402.7999999999993</v>
      </c>
      <c r="G2885">
        <v>8626</v>
      </c>
      <c r="H2885" s="1" t="s">
        <v>15747</v>
      </c>
      <c r="I2885" s="1" t="s">
        <v>200</v>
      </c>
      <c r="J2885" s="1" t="s">
        <v>201</v>
      </c>
      <c r="K2885" s="1" t="s">
        <v>15748</v>
      </c>
      <c r="L2885">
        <v>13</v>
      </c>
      <c r="M2885" s="1" t="s">
        <v>15749</v>
      </c>
      <c r="N2885" s="1" t="s">
        <v>31</v>
      </c>
      <c r="O2885" s="1" t="s">
        <v>996</v>
      </c>
      <c r="P2885">
        <v>8548</v>
      </c>
      <c r="Q2885" s="1" t="s">
        <v>40</v>
      </c>
      <c r="R2885" s="1" t="s">
        <v>204</v>
      </c>
      <c r="S2885" s="3">
        <v>45072.431944444441</v>
      </c>
      <c r="T2885" s="1" t="s">
        <v>31</v>
      </c>
    </row>
    <row r="2886" spans="1:20" x14ac:dyDescent="0.3">
      <c r="A2886" s="3">
        <v>45072.463888888888</v>
      </c>
      <c r="B2886" s="1" t="s">
        <v>32</v>
      </c>
      <c r="C2886" s="1" t="s">
        <v>18</v>
      </c>
      <c r="D2886" s="1" t="s">
        <v>11742</v>
      </c>
      <c r="E2886" s="1" t="s">
        <v>11743</v>
      </c>
      <c r="F2886">
        <v>407</v>
      </c>
      <c r="G2886">
        <v>8632</v>
      </c>
      <c r="H2886" s="1" t="s">
        <v>965</v>
      </c>
      <c r="I2886" s="1" t="s">
        <v>509</v>
      </c>
      <c r="J2886" s="1" t="s">
        <v>510</v>
      </c>
      <c r="K2886" s="1" t="s">
        <v>11744</v>
      </c>
      <c r="L2886">
        <v>2</v>
      </c>
      <c r="M2886" s="1" t="s">
        <v>31</v>
      </c>
      <c r="N2886" s="1" t="s">
        <v>31</v>
      </c>
      <c r="O2886" s="1" t="s">
        <v>5135</v>
      </c>
      <c r="P2886">
        <v>370</v>
      </c>
      <c r="Q2886" s="1" t="s">
        <v>279</v>
      </c>
      <c r="R2886" s="1" t="s">
        <v>317</v>
      </c>
      <c r="S2886" s="3">
        <v>45072.427083333336</v>
      </c>
      <c r="T2886" s="1" t="s">
        <v>31</v>
      </c>
    </row>
    <row r="2887" spans="1:20" x14ac:dyDescent="0.3">
      <c r="A2887" s="3">
        <v>45072.45416666667</v>
      </c>
      <c r="B2887" s="1" t="s">
        <v>32</v>
      </c>
      <c r="C2887" s="1" t="s">
        <v>18</v>
      </c>
      <c r="D2887" s="1" t="s">
        <v>8741</v>
      </c>
      <c r="E2887" s="1" t="s">
        <v>8742</v>
      </c>
      <c r="F2887">
        <v>9839.5</v>
      </c>
      <c r="G2887">
        <v>8625</v>
      </c>
      <c r="H2887" s="1" t="s">
        <v>3022</v>
      </c>
      <c r="I2887" s="1" t="s">
        <v>860</v>
      </c>
      <c r="J2887" s="1" t="s">
        <v>861</v>
      </c>
      <c r="K2887" s="1" t="s">
        <v>8743</v>
      </c>
      <c r="L2887">
        <v>5</v>
      </c>
      <c r="M2887" s="1" t="s">
        <v>31</v>
      </c>
      <c r="N2887" s="1" t="s">
        <v>31</v>
      </c>
      <c r="O2887" s="1" t="s">
        <v>95</v>
      </c>
      <c r="P2887">
        <v>8945</v>
      </c>
      <c r="Q2887" s="1" t="s">
        <v>40</v>
      </c>
      <c r="R2887" s="1" t="s">
        <v>204</v>
      </c>
      <c r="S2887" s="3">
        <v>45072.413194444445</v>
      </c>
      <c r="T2887" s="1" t="s">
        <v>31</v>
      </c>
    </row>
    <row r="2888" spans="1:20" x14ac:dyDescent="0.3">
      <c r="A2888" s="3">
        <v>45072.431944444441</v>
      </c>
      <c r="B2888" s="1" t="s">
        <v>32</v>
      </c>
      <c r="C2888" s="1" t="s">
        <v>18</v>
      </c>
      <c r="D2888" s="1" t="s">
        <v>16407</v>
      </c>
      <c r="E2888" s="1" t="s">
        <v>16408</v>
      </c>
      <c r="F2888">
        <v>1650</v>
      </c>
      <c r="G2888">
        <v>8614</v>
      </c>
      <c r="H2888" s="1" t="s">
        <v>16409</v>
      </c>
      <c r="I2888" s="1" t="s">
        <v>807</v>
      </c>
      <c r="J2888" s="1" t="s">
        <v>808</v>
      </c>
      <c r="K2888" s="1" t="s">
        <v>16410</v>
      </c>
      <c r="L2888">
        <v>30</v>
      </c>
      <c r="M2888" s="1" t="s">
        <v>31</v>
      </c>
      <c r="N2888" s="1" t="s">
        <v>31</v>
      </c>
      <c r="O2888" s="1" t="s">
        <v>1002</v>
      </c>
      <c r="P2888">
        <v>1500</v>
      </c>
      <c r="Q2888" s="1" t="s">
        <v>40</v>
      </c>
      <c r="R2888" s="1" t="s">
        <v>1002</v>
      </c>
      <c r="S2888" s="3"/>
      <c r="T2888" s="1" t="s">
        <v>31</v>
      </c>
    </row>
    <row r="2889" spans="1:20" x14ac:dyDescent="0.3">
      <c r="A2889" s="3">
        <v>45071.697916666664</v>
      </c>
      <c r="B2889" s="1" t="s">
        <v>32</v>
      </c>
      <c r="C2889" s="1" t="s">
        <v>18</v>
      </c>
      <c r="D2889" s="1" t="s">
        <v>7077</v>
      </c>
      <c r="E2889" s="1" t="s">
        <v>7078</v>
      </c>
      <c r="F2889">
        <v>9563.4</v>
      </c>
      <c r="G2889">
        <v>8629</v>
      </c>
      <c r="H2889" s="1" t="s">
        <v>7079</v>
      </c>
      <c r="I2889" s="1" t="s">
        <v>35</v>
      </c>
      <c r="J2889" s="1" t="s">
        <v>36</v>
      </c>
      <c r="K2889" s="1" t="s">
        <v>7080</v>
      </c>
      <c r="L2889">
        <v>4</v>
      </c>
      <c r="M2889" s="1" t="s">
        <v>31</v>
      </c>
      <c r="N2889" s="1" t="s">
        <v>31</v>
      </c>
      <c r="O2889" s="1" t="s">
        <v>39</v>
      </c>
      <c r="P2889">
        <v>8694</v>
      </c>
      <c r="Q2889" s="1" t="s">
        <v>40</v>
      </c>
      <c r="R2889" s="1" t="s">
        <v>204</v>
      </c>
      <c r="S2889" s="3">
        <v>45071.662499999999</v>
      </c>
      <c r="T2889" s="1" t="s">
        <v>31</v>
      </c>
    </row>
    <row r="2890" spans="1:20" x14ac:dyDescent="0.3">
      <c r="A2890" s="3">
        <v>45071.533333333333</v>
      </c>
      <c r="B2890" s="1" t="s">
        <v>32</v>
      </c>
      <c r="C2890" s="1" t="s">
        <v>18</v>
      </c>
      <c r="D2890" s="1" t="s">
        <v>10584</v>
      </c>
      <c r="E2890" s="1" t="s">
        <v>10585</v>
      </c>
      <c r="F2890">
        <v>11244.2</v>
      </c>
      <c r="G2890">
        <v>8623</v>
      </c>
      <c r="H2890" s="1" t="s">
        <v>6732</v>
      </c>
      <c r="I2890" s="1" t="s">
        <v>10543</v>
      </c>
      <c r="J2890" s="1" t="s">
        <v>10544</v>
      </c>
      <c r="K2890" s="1" t="s">
        <v>10586</v>
      </c>
      <c r="L2890">
        <v>10</v>
      </c>
      <c r="M2890" s="1" t="s">
        <v>10587</v>
      </c>
      <c r="N2890" s="1" t="s">
        <v>31</v>
      </c>
      <c r="O2890" s="1" t="s">
        <v>10471</v>
      </c>
      <c r="P2890">
        <v>10222</v>
      </c>
      <c r="Q2890" s="1" t="s">
        <v>504</v>
      </c>
      <c r="R2890" s="1" t="s">
        <v>10411</v>
      </c>
      <c r="S2890" s="3">
        <v>45071.493055555555</v>
      </c>
      <c r="T2890" s="1" t="s">
        <v>31</v>
      </c>
    </row>
    <row r="2891" spans="1:20" x14ac:dyDescent="0.3">
      <c r="A2891" s="3">
        <v>45071.495138888888</v>
      </c>
      <c r="B2891" s="1" t="s">
        <v>32</v>
      </c>
      <c r="C2891" s="1" t="s">
        <v>18</v>
      </c>
      <c r="D2891" s="1" t="s">
        <v>7070</v>
      </c>
      <c r="E2891" s="1" t="s">
        <v>7071</v>
      </c>
      <c r="F2891">
        <v>4985.2</v>
      </c>
      <c r="G2891">
        <v>8621</v>
      </c>
      <c r="H2891" s="1" t="s">
        <v>6680</v>
      </c>
      <c r="I2891" s="1" t="s">
        <v>35</v>
      </c>
      <c r="J2891" s="1" t="s">
        <v>36</v>
      </c>
      <c r="K2891" s="1" t="s">
        <v>7072</v>
      </c>
      <c r="L2891">
        <v>3</v>
      </c>
      <c r="M2891" s="1" t="s">
        <v>31</v>
      </c>
      <c r="N2891" s="1" t="s">
        <v>31</v>
      </c>
      <c r="O2891" s="1" t="s">
        <v>39</v>
      </c>
      <c r="P2891">
        <v>4532</v>
      </c>
      <c r="Q2891" s="1" t="s">
        <v>40</v>
      </c>
      <c r="R2891" s="1" t="s">
        <v>204</v>
      </c>
      <c r="S2891" s="3">
        <v>45071.45416666667</v>
      </c>
      <c r="T2891" s="1" t="s">
        <v>31</v>
      </c>
    </row>
    <row r="2892" spans="1:20" x14ac:dyDescent="0.3">
      <c r="A2892" s="3">
        <v>45070.658333333333</v>
      </c>
      <c r="B2892" s="1" t="s">
        <v>32</v>
      </c>
      <c r="C2892" s="1" t="s">
        <v>18</v>
      </c>
      <c r="D2892" s="1" t="s">
        <v>11752</v>
      </c>
      <c r="E2892" s="1" t="s">
        <v>11753</v>
      </c>
      <c r="F2892">
        <v>27613.3</v>
      </c>
      <c r="G2892">
        <v>8646</v>
      </c>
      <c r="H2892" s="1" t="s">
        <v>11754</v>
      </c>
      <c r="I2892" s="1" t="s">
        <v>509</v>
      </c>
      <c r="J2892" s="1" t="s">
        <v>510</v>
      </c>
      <c r="K2892" s="1" t="s">
        <v>11755</v>
      </c>
      <c r="L2892">
        <v>40</v>
      </c>
      <c r="M2892" s="1" t="s">
        <v>31</v>
      </c>
      <c r="N2892" s="1" t="s">
        <v>31</v>
      </c>
      <c r="O2892" s="1" t="s">
        <v>352</v>
      </c>
      <c r="P2892">
        <v>25103</v>
      </c>
      <c r="Q2892" s="1" t="s">
        <v>279</v>
      </c>
      <c r="R2892" s="1" t="s">
        <v>317</v>
      </c>
      <c r="S2892" s="3">
        <v>45070.618055555555</v>
      </c>
      <c r="T2892" s="1" t="s">
        <v>31</v>
      </c>
    </row>
    <row r="2893" spans="1:20" x14ac:dyDescent="0.3">
      <c r="A2893" s="3">
        <v>45070.566666666666</v>
      </c>
      <c r="B2893" s="1" t="s">
        <v>32</v>
      </c>
      <c r="C2893" s="1" t="s">
        <v>18</v>
      </c>
      <c r="D2893" s="1" t="s">
        <v>19565</v>
      </c>
      <c r="E2893" s="1" t="s">
        <v>19566</v>
      </c>
      <c r="F2893">
        <v>1128.5999999999999</v>
      </c>
      <c r="G2893">
        <v>8641</v>
      </c>
      <c r="H2893" s="1" t="s">
        <v>929</v>
      </c>
      <c r="I2893" s="1" t="s">
        <v>19515</v>
      </c>
      <c r="J2893" s="1" t="s">
        <v>19472</v>
      </c>
      <c r="K2893" s="1" t="s">
        <v>19567</v>
      </c>
      <c r="L2893">
        <v>1</v>
      </c>
      <c r="M2893" s="1" t="s">
        <v>31</v>
      </c>
      <c r="N2893" s="1" t="s">
        <v>31</v>
      </c>
      <c r="O2893" s="1" t="s">
        <v>1433</v>
      </c>
      <c r="P2893">
        <v>1026</v>
      </c>
      <c r="Q2893" s="1" t="s">
        <v>40</v>
      </c>
      <c r="R2893" s="1" t="s">
        <v>607</v>
      </c>
      <c r="S2893" s="3">
        <v>45070.525000000001</v>
      </c>
      <c r="T2893" s="1" t="s">
        <v>31</v>
      </c>
    </row>
    <row r="2894" spans="1:20" x14ac:dyDescent="0.3">
      <c r="A2894" s="3">
        <v>45070.556250000001</v>
      </c>
      <c r="B2894" s="1" t="s">
        <v>32</v>
      </c>
      <c r="C2894" s="1" t="s">
        <v>18</v>
      </c>
      <c r="D2894" s="1" t="s">
        <v>11737</v>
      </c>
      <c r="E2894" s="1" t="s">
        <v>11738</v>
      </c>
      <c r="F2894">
        <v>12104.4</v>
      </c>
      <c r="G2894">
        <v>8612</v>
      </c>
      <c r="H2894" s="1" t="s">
        <v>11739</v>
      </c>
      <c r="I2894" s="1" t="s">
        <v>509</v>
      </c>
      <c r="J2894" s="1" t="s">
        <v>510</v>
      </c>
      <c r="K2894" s="1" t="s">
        <v>11740</v>
      </c>
      <c r="L2894">
        <v>12</v>
      </c>
      <c r="M2894" s="1" t="s">
        <v>11741</v>
      </c>
      <c r="N2894" s="1" t="s">
        <v>31</v>
      </c>
      <c r="O2894" s="1" t="s">
        <v>352</v>
      </c>
      <c r="P2894">
        <v>11004</v>
      </c>
      <c r="Q2894" s="1" t="s">
        <v>279</v>
      </c>
      <c r="R2894" s="1" t="s">
        <v>317</v>
      </c>
      <c r="S2894" s="3">
        <v>45070.51458333333</v>
      </c>
      <c r="T2894" s="1" t="s">
        <v>31</v>
      </c>
    </row>
    <row r="2895" spans="1:20" x14ac:dyDescent="0.3">
      <c r="A2895" s="3">
        <v>45070.552083333336</v>
      </c>
      <c r="B2895" s="1" t="s">
        <v>32</v>
      </c>
      <c r="C2895" s="1" t="s">
        <v>18</v>
      </c>
      <c r="D2895" s="1" t="s">
        <v>15741</v>
      </c>
      <c r="E2895" s="1" t="s">
        <v>15742</v>
      </c>
      <c r="F2895">
        <v>11301.4</v>
      </c>
      <c r="G2895">
        <v>8611</v>
      </c>
      <c r="H2895" s="1" t="s">
        <v>15743</v>
      </c>
      <c r="I2895" s="1" t="s">
        <v>200</v>
      </c>
      <c r="J2895" s="1" t="s">
        <v>201</v>
      </c>
      <c r="K2895" s="1" t="s">
        <v>15744</v>
      </c>
      <c r="L2895">
        <v>15</v>
      </c>
      <c r="M2895" s="1" t="s">
        <v>31</v>
      </c>
      <c r="N2895" s="1" t="s">
        <v>31</v>
      </c>
      <c r="O2895" s="1" t="s">
        <v>59</v>
      </c>
      <c r="P2895">
        <v>10274</v>
      </c>
      <c r="Q2895" s="1" t="s">
        <v>40</v>
      </c>
      <c r="R2895" s="1" t="s">
        <v>204</v>
      </c>
      <c r="S2895" s="3">
        <v>45070.511111111111</v>
      </c>
      <c r="T2895" s="1" t="s">
        <v>31</v>
      </c>
    </row>
    <row r="2896" spans="1:20" x14ac:dyDescent="0.3">
      <c r="A2896" s="3">
        <v>45070.538194444445</v>
      </c>
      <c r="B2896" s="1" t="s">
        <v>32</v>
      </c>
      <c r="C2896" s="1" t="s">
        <v>18</v>
      </c>
      <c r="D2896" s="1" t="s">
        <v>10199</v>
      </c>
      <c r="E2896" s="1" t="s">
        <v>10200</v>
      </c>
      <c r="F2896">
        <v>10797.6</v>
      </c>
      <c r="G2896">
        <v>8610</v>
      </c>
      <c r="H2896" s="1" t="s">
        <v>10201</v>
      </c>
      <c r="I2896" s="1" t="s">
        <v>9913</v>
      </c>
      <c r="J2896" s="1" t="s">
        <v>9914</v>
      </c>
      <c r="K2896" s="1" t="s">
        <v>10202</v>
      </c>
      <c r="L2896">
        <v>16</v>
      </c>
      <c r="M2896" s="1" t="s">
        <v>31</v>
      </c>
      <c r="N2896" s="1" t="s">
        <v>31</v>
      </c>
      <c r="O2896" s="1" t="s">
        <v>59</v>
      </c>
      <c r="P2896">
        <v>9816</v>
      </c>
      <c r="Q2896" s="1" t="s">
        <v>40</v>
      </c>
      <c r="R2896" s="1" t="s">
        <v>204</v>
      </c>
      <c r="S2896" s="3">
        <v>45070.496527777781</v>
      </c>
      <c r="T2896" s="1" t="s">
        <v>31</v>
      </c>
    </row>
    <row r="2897" spans="1:20" x14ac:dyDescent="0.3">
      <c r="A2897" s="3">
        <v>45070.529861111114</v>
      </c>
      <c r="B2897" s="1" t="s">
        <v>32</v>
      </c>
      <c r="C2897" s="1" t="s">
        <v>18</v>
      </c>
      <c r="D2897" s="1" t="s">
        <v>17746</v>
      </c>
      <c r="E2897" s="1" t="s">
        <v>17747</v>
      </c>
      <c r="F2897">
        <v>25584.9</v>
      </c>
      <c r="G2897">
        <v>8609</v>
      </c>
      <c r="H2897" s="1" t="s">
        <v>17748</v>
      </c>
      <c r="I2897" s="1" t="s">
        <v>10819</v>
      </c>
      <c r="J2897" s="1" t="s">
        <v>229</v>
      </c>
      <c r="K2897" s="1" t="s">
        <v>17749</v>
      </c>
      <c r="L2897">
        <v>25</v>
      </c>
      <c r="M2897" s="1" t="s">
        <v>31</v>
      </c>
      <c r="N2897" s="1" t="s">
        <v>31</v>
      </c>
      <c r="O2897" s="1" t="s">
        <v>75</v>
      </c>
      <c r="P2897">
        <v>23259</v>
      </c>
      <c r="Q2897" s="1" t="s">
        <v>40</v>
      </c>
      <c r="R2897" s="1" t="s">
        <v>204</v>
      </c>
      <c r="S2897" s="3">
        <v>45070.489583333336</v>
      </c>
      <c r="T2897" s="1" t="s">
        <v>31</v>
      </c>
    </row>
    <row r="2898" spans="1:20" x14ac:dyDescent="0.3">
      <c r="A2898" s="3">
        <v>45070.427083333336</v>
      </c>
      <c r="B2898" s="1" t="s">
        <v>32</v>
      </c>
      <c r="C2898" s="1" t="s">
        <v>18</v>
      </c>
      <c r="D2898" s="1" t="s">
        <v>17743</v>
      </c>
      <c r="E2898" s="1" t="s">
        <v>17744</v>
      </c>
      <c r="F2898">
        <v>12489.4</v>
      </c>
      <c r="G2898">
        <v>8608</v>
      </c>
      <c r="H2898" s="1" t="s">
        <v>17298</v>
      </c>
      <c r="I2898" s="1" t="s">
        <v>10819</v>
      </c>
      <c r="J2898" s="1" t="s">
        <v>229</v>
      </c>
      <c r="K2898" s="1" t="s">
        <v>17745</v>
      </c>
      <c r="L2898">
        <v>18</v>
      </c>
      <c r="M2898" s="1" t="s">
        <v>31</v>
      </c>
      <c r="N2898" s="1" t="s">
        <v>31</v>
      </c>
      <c r="O2898" s="1" t="s">
        <v>75</v>
      </c>
      <c r="P2898">
        <v>11354</v>
      </c>
      <c r="Q2898" s="1" t="s">
        <v>40</v>
      </c>
      <c r="R2898" s="1" t="s">
        <v>204</v>
      </c>
      <c r="S2898" s="3">
        <v>45070.386111111111</v>
      </c>
      <c r="T2898" s="1" t="s">
        <v>31</v>
      </c>
    </row>
    <row r="2899" spans="1:20" x14ac:dyDescent="0.3">
      <c r="A2899" s="3">
        <v>45070.427083333336</v>
      </c>
      <c r="B2899" s="1" t="s">
        <v>32</v>
      </c>
      <c r="C2899" s="1" t="s">
        <v>18</v>
      </c>
      <c r="D2899" s="1" t="s">
        <v>17740</v>
      </c>
      <c r="E2899" s="1" t="s">
        <v>17741</v>
      </c>
      <c r="F2899">
        <v>4514.3999999999996</v>
      </c>
      <c r="G2899">
        <v>8624</v>
      </c>
      <c r="H2899" s="1" t="s">
        <v>1887</v>
      </c>
      <c r="I2899" s="1" t="s">
        <v>10819</v>
      </c>
      <c r="J2899" s="1" t="s">
        <v>229</v>
      </c>
      <c r="K2899" s="1" t="s">
        <v>17742</v>
      </c>
      <c r="L2899">
        <v>4</v>
      </c>
      <c r="M2899" s="1" t="s">
        <v>31</v>
      </c>
      <c r="N2899" s="1" t="s">
        <v>31</v>
      </c>
      <c r="O2899" s="1" t="s">
        <v>75</v>
      </c>
      <c r="P2899">
        <v>4104</v>
      </c>
      <c r="Q2899" s="1" t="s">
        <v>40</v>
      </c>
      <c r="R2899" s="1" t="s">
        <v>204</v>
      </c>
      <c r="S2899" s="3">
        <v>45070.386111111111</v>
      </c>
      <c r="T2899" s="1" t="s">
        <v>31</v>
      </c>
    </row>
    <row r="2900" spans="1:20" x14ac:dyDescent="0.3">
      <c r="A2900" s="3">
        <v>45069.737500000003</v>
      </c>
      <c r="B2900" s="1" t="s">
        <v>32</v>
      </c>
      <c r="C2900" s="1" t="s">
        <v>18</v>
      </c>
      <c r="D2900" s="1" t="s">
        <v>10812</v>
      </c>
      <c r="E2900" s="1" t="s">
        <v>10813</v>
      </c>
      <c r="F2900">
        <v>13908.4</v>
      </c>
      <c r="G2900">
        <v>8618</v>
      </c>
      <c r="H2900" s="1" t="s">
        <v>10814</v>
      </c>
      <c r="I2900" s="1" t="s">
        <v>200</v>
      </c>
      <c r="J2900" s="1" t="s">
        <v>201</v>
      </c>
      <c r="K2900" s="1" t="s">
        <v>10815</v>
      </c>
      <c r="L2900">
        <v>14</v>
      </c>
      <c r="M2900" s="1" t="s">
        <v>10816</v>
      </c>
      <c r="N2900" s="1" t="s">
        <v>31</v>
      </c>
      <c r="O2900" s="1" t="s">
        <v>996</v>
      </c>
      <c r="P2900">
        <v>12644</v>
      </c>
      <c r="Q2900" s="1" t="s">
        <v>40</v>
      </c>
      <c r="R2900" s="1" t="s">
        <v>204</v>
      </c>
      <c r="S2900" s="3">
        <v>45069.699305555558</v>
      </c>
      <c r="T2900" s="1" t="s">
        <v>31</v>
      </c>
    </row>
    <row r="2901" spans="1:20" x14ac:dyDescent="0.3">
      <c r="A2901" s="3">
        <v>45069.73541666667</v>
      </c>
      <c r="B2901" s="1" t="s">
        <v>32</v>
      </c>
      <c r="C2901" s="1" t="s">
        <v>18</v>
      </c>
      <c r="D2901" s="1" t="s">
        <v>7065</v>
      </c>
      <c r="E2901" s="1" t="s">
        <v>7066</v>
      </c>
      <c r="F2901">
        <v>990</v>
      </c>
      <c r="G2901">
        <v>8680</v>
      </c>
      <c r="H2901" s="1" t="s">
        <v>7067</v>
      </c>
      <c r="I2901" s="1" t="s">
        <v>349</v>
      </c>
      <c r="J2901" s="1" t="s">
        <v>6894</v>
      </c>
      <c r="K2901" s="1" t="s">
        <v>7068</v>
      </c>
      <c r="L2901">
        <v>2</v>
      </c>
      <c r="M2901" s="1" t="s">
        <v>7069</v>
      </c>
      <c r="N2901" s="1" t="s">
        <v>31</v>
      </c>
      <c r="O2901" s="1" t="s">
        <v>31</v>
      </c>
      <c r="P2901">
        <v>900</v>
      </c>
      <c r="Q2901" s="1" t="s">
        <v>279</v>
      </c>
      <c r="R2901" s="1" t="s">
        <v>1002</v>
      </c>
      <c r="S2901" s="3"/>
      <c r="T2901" s="1" t="s">
        <v>31</v>
      </c>
    </row>
    <row r="2902" spans="1:20" x14ac:dyDescent="0.3">
      <c r="A2902" s="3">
        <v>45069.73333333333</v>
      </c>
      <c r="B2902" s="1" t="s">
        <v>32</v>
      </c>
      <c r="C2902" s="1" t="s">
        <v>18</v>
      </c>
      <c r="D2902" s="1" t="s">
        <v>14295</v>
      </c>
      <c r="E2902" s="1" t="s">
        <v>14296</v>
      </c>
      <c r="F2902">
        <v>6113.8</v>
      </c>
      <c r="G2902">
        <v>8640</v>
      </c>
      <c r="H2902" s="1" t="s">
        <v>5585</v>
      </c>
      <c r="I2902" s="1" t="s">
        <v>14220</v>
      </c>
      <c r="J2902" s="1" t="s">
        <v>293</v>
      </c>
      <c r="K2902" s="1" t="s">
        <v>14297</v>
      </c>
      <c r="L2902">
        <v>4</v>
      </c>
      <c r="M2902" s="1" t="s">
        <v>31</v>
      </c>
      <c r="N2902" s="1" t="s">
        <v>31</v>
      </c>
      <c r="O2902" s="1" t="s">
        <v>4850</v>
      </c>
      <c r="P2902">
        <v>5558</v>
      </c>
      <c r="Q2902" s="1" t="s">
        <v>279</v>
      </c>
      <c r="R2902" s="1" t="s">
        <v>317</v>
      </c>
      <c r="S2902" s="3">
        <v>45069.692361111112</v>
      </c>
      <c r="T2902" s="1" t="s">
        <v>31</v>
      </c>
    </row>
    <row r="2903" spans="1:20" x14ac:dyDescent="0.3">
      <c r="A2903" s="3">
        <v>45069.69027777778</v>
      </c>
      <c r="B2903" s="1" t="s">
        <v>32</v>
      </c>
      <c r="C2903" s="1" t="s">
        <v>18</v>
      </c>
      <c r="D2903" s="1" t="s">
        <v>17734</v>
      </c>
      <c r="E2903" s="1" t="s">
        <v>17735</v>
      </c>
      <c r="F2903">
        <v>9545.7999999999993</v>
      </c>
      <c r="G2903">
        <v>8617</v>
      </c>
      <c r="H2903" s="1" t="s">
        <v>12367</v>
      </c>
      <c r="I2903" s="1" t="s">
        <v>10819</v>
      </c>
      <c r="J2903" s="1" t="s">
        <v>229</v>
      </c>
      <c r="K2903" s="1" t="s">
        <v>17736</v>
      </c>
      <c r="L2903">
        <v>4</v>
      </c>
      <c r="M2903" s="1" t="s">
        <v>31</v>
      </c>
      <c r="N2903" s="1" t="s">
        <v>31</v>
      </c>
      <c r="O2903" s="1" t="s">
        <v>75</v>
      </c>
      <c r="P2903">
        <v>8678</v>
      </c>
      <c r="Q2903" s="1" t="s">
        <v>40</v>
      </c>
      <c r="R2903" s="1" t="s">
        <v>204</v>
      </c>
      <c r="S2903" s="3">
        <v>45069.65</v>
      </c>
      <c r="T2903" s="1" t="s">
        <v>31</v>
      </c>
    </row>
    <row r="2904" spans="1:20" x14ac:dyDescent="0.3">
      <c r="A2904" s="3">
        <v>45069.69027777778</v>
      </c>
      <c r="B2904" s="1" t="s">
        <v>32</v>
      </c>
      <c r="C2904" s="1" t="s">
        <v>18</v>
      </c>
      <c r="D2904" s="1" t="s">
        <v>17737</v>
      </c>
      <c r="E2904" s="1" t="s">
        <v>17738</v>
      </c>
      <c r="F2904">
        <v>19118</v>
      </c>
      <c r="G2904">
        <v>8633</v>
      </c>
      <c r="H2904" s="1" t="s">
        <v>17739</v>
      </c>
      <c r="I2904" s="1" t="s">
        <v>10819</v>
      </c>
      <c r="J2904" s="1" t="s">
        <v>229</v>
      </c>
      <c r="K2904" s="1" t="s">
        <v>7068</v>
      </c>
      <c r="L2904">
        <v>18</v>
      </c>
      <c r="M2904" s="1" t="s">
        <v>31</v>
      </c>
      <c r="N2904" s="1" t="s">
        <v>31</v>
      </c>
      <c r="O2904" s="1" t="s">
        <v>75</v>
      </c>
      <c r="P2904">
        <v>17380</v>
      </c>
      <c r="Q2904" s="1" t="s">
        <v>40</v>
      </c>
      <c r="R2904" s="1" t="s">
        <v>204</v>
      </c>
      <c r="S2904" s="3">
        <v>45069.65</v>
      </c>
      <c r="T2904" s="1" t="s">
        <v>31</v>
      </c>
    </row>
    <row r="2905" spans="1:20" x14ac:dyDescent="0.3">
      <c r="A2905" s="3">
        <v>45069.479861111111</v>
      </c>
      <c r="B2905" s="1" t="s">
        <v>32</v>
      </c>
      <c r="C2905" s="1" t="s">
        <v>18</v>
      </c>
      <c r="D2905" s="1" t="s">
        <v>22286</v>
      </c>
      <c r="E2905" s="1" t="s">
        <v>22287</v>
      </c>
      <c r="F2905">
        <v>2429.9</v>
      </c>
      <c r="G2905">
        <v>8620</v>
      </c>
      <c r="H2905" s="1" t="s">
        <v>10376</v>
      </c>
      <c r="I2905" s="1" t="s">
        <v>777</v>
      </c>
      <c r="J2905" s="1" t="s">
        <v>778</v>
      </c>
      <c r="K2905" s="1" t="s">
        <v>22288</v>
      </c>
      <c r="L2905">
        <v>1</v>
      </c>
      <c r="M2905" s="1" t="s">
        <v>31</v>
      </c>
      <c r="N2905" s="1" t="s">
        <v>31</v>
      </c>
      <c r="O2905" s="1" t="s">
        <v>12700</v>
      </c>
      <c r="P2905">
        <v>2209</v>
      </c>
      <c r="Q2905" s="1" t="s">
        <v>279</v>
      </c>
      <c r="R2905" s="1" t="s">
        <v>204</v>
      </c>
      <c r="S2905" s="3">
        <v>45069.439583333333</v>
      </c>
      <c r="T2905" s="1" t="s">
        <v>31</v>
      </c>
    </row>
    <row r="2906" spans="1:20" x14ac:dyDescent="0.3">
      <c r="A2906" s="3">
        <v>45069.455555555556</v>
      </c>
      <c r="B2906" s="1" t="s">
        <v>32</v>
      </c>
      <c r="C2906" s="1" t="s">
        <v>18</v>
      </c>
      <c r="D2906" s="1" t="s">
        <v>14301</v>
      </c>
      <c r="E2906" s="1" t="s">
        <v>14302</v>
      </c>
      <c r="F2906">
        <v>9027.92</v>
      </c>
      <c r="G2906">
        <v>8619</v>
      </c>
      <c r="H2906" s="1" t="s">
        <v>14303</v>
      </c>
      <c r="I2906" s="1" t="s">
        <v>14245</v>
      </c>
      <c r="J2906" s="1" t="s">
        <v>14246</v>
      </c>
      <c r="K2906" s="1" t="s">
        <v>14304</v>
      </c>
      <c r="L2906">
        <v>20</v>
      </c>
      <c r="M2906" s="1" t="s">
        <v>31</v>
      </c>
      <c r="N2906" s="1" t="s">
        <v>31</v>
      </c>
      <c r="O2906" s="1" t="s">
        <v>14223</v>
      </c>
      <c r="P2906">
        <v>8207.2000000000007</v>
      </c>
      <c r="Q2906" s="1" t="s">
        <v>279</v>
      </c>
      <c r="R2906" s="1" t="s">
        <v>317</v>
      </c>
      <c r="S2906" s="3">
        <v>45069.414583333331</v>
      </c>
      <c r="T2906" s="1" t="s">
        <v>31</v>
      </c>
    </row>
    <row r="2907" spans="1:20" x14ac:dyDescent="0.3">
      <c r="A2907" s="3">
        <v>45068.731249999997</v>
      </c>
      <c r="B2907" s="1" t="s">
        <v>32</v>
      </c>
      <c r="C2907" s="1" t="s">
        <v>18</v>
      </c>
      <c r="D2907" s="1" t="s">
        <v>11801</v>
      </c>
      <c r="E2907" s="1" t="s">
        <v>11797</v>
      </c>
      <c r="F2907">
        <v>21532.5</v>
      </c>
      <c r="G2907">
        <v>9139</v>
      </c>
      <c r="H2907" s="1" t="s">
        <v>11798</v>
      </c>
      <c r="I2907" s="1" t="s">
        <v>509</v>
      </c>
      <c r="J2907" s="1" t="s">
        <v>510</v>
      </c>
      <c r="K2907" s="1" t="s">
        <v>11802</v>
      </c>
      <c r="L2907">
        <v>32</v>
      </c>
      <c r="M2907" s="1" t="s">
        <v>11803</v>
      </c>
      <c r="N2907" s="1" t="s">
        <v>31</v>
      </c>
      <c r="O2907" s="1" t="s">
        <v>352</v>
      </c>
      <c r="P2907">
        <v>19575</v>
      </c>
      <c r="Q2907" s="1" t="s">
        <v>279</v>
      </c>
      <c r="R2907" s="1" t="s">
        <v>317</v>
      </c>
      <c r="S2907" s="3">
        <v>45068.47152777778</v>
      </c>
      <c r="T2907" s="1" t="s">
        <v>31</v>
      </c>
    </row>
    <row r="2908" spans="1:20" x14ac:dyDescent="0.3">
      <c r="A2908" s="3">
        <v>45068.654861111114</v>
      </c>
      <c r="B2908" s="1" t="s">
        <v>32</v>
      </c>
      <c r="C2908" s="1" t="s">
        <v>18</v>
      </c>
      <c r="D2908" s="1" t="s">
        <v>15754</v>
      </c>
      <c r="E2908" s="1" t="s">
        <v>15755</v>
      </c>
      <c r="F2908">
        <v>9146.06</v>
      </c>
      <c r="G2908">
        <v>8616</v>
      </c>
      <c r="H2908" s="1" t="s">
        <v>15756</v>
      </c>
      <c r="I2908" s="1" t="s">
        <v>200</v>
      </c>
      <c r="J2908" s="1" t="s">
        <v>201</v>
      </c>
      <c r="K2908" s="1" t="s">
        <v>15757</v>
      </c>
      <c r="L2908">
        <v>9</v>
      </c>
      <c r="M2908" s="1" t="s">
        <v>15758</v>
      </c>
      <c r="N2908" s="1" t="s">
        <v>31</v>
      </c>
      <c r="O2908" s="1" t="s">
        <v>59</v>
      </c>
      <c r="P2908">
        <v>8314.6</v>
      </c>
      <c r="Q2908" s="1" t="s">
        <v>40</v>
      </c>
      <c r="R2908" s="1" t="s">
        <v>204</v>
      </c>
      <c r="S2908" s="3">
        <v>45068.613888888889</v>
      </c>
      <c r="T2908" s="1" t="s">
        <v>31</v>
      </c>
    </row>
    <row r="2909" spans="1:20" x14ac:dyDescent="0.3">
      <c r="A2909" s="3">
        <v>45068.581944444442</v>
      </c>
      <c r="B2909" s="1" t="s">
        <v>32</v>
      </c>
      <c r="C2909" s="1" t="s">
        <v>18</v>
      </c>
      <c r="D2909" s="1" t="s">
        <v>4921</v>
      </c>
      <c r="E2909" s="1" t="s">
        <v>4922</v>
      </c>
      <c r="F2909">
        <v>440</v>
      </c>
      <c r="G2909">
        <v>8622</v>
      </c>
      <c r="H2909" s="1" t="s">
        <v>1307</v>
      </c>
      <c r="I2909" s="1" t="s">
        <v>299</v>
      </c>
      <c r="J2909" s="1" t="s">
        <v>300</v>
      </c>
      <c r="K2909" s="1" t="s">
        <v>4923</v>
      </c>
      <c r="L2909">
        <v>2</v>
      </c>
      <c r="M2909" s="1" t="s">
        <v>31</v>
      </c>
      <c r="N2909" s="1" t="s">
        <v>31</v>
      </c>
      <c r="O2909" s="1" t="s">
        <v>301</v>
      </c>
      <c r="P2909">
        <v>400</v>
      </c>
      <c r="Q2909" s="1" t="s">
        <v>279</v>
      </c>
      <c r="R2909" s="1" t="s">
        <v>317</v>
      </c>
      <c r="S2909" s="3">
        <v>45068.540972222225</v>
      </c>
      <c r="T2909" s="1" t="s">
        <v>31</v>
      </c>
    </row>
    <row r="2910" spans="1:20" x14ac:dyDescent="0.3">
      <c r="A2910" s="3">
        <v>45068.540972222225</v>
      </c>
      <c r="B2910" s="1" t="s">
        <v>32</v>
      </c>
      <c r="C2910" s="1" t="s">
        <v>18</v>
      </c>
      <c r="D2910" s="1" t="s">
        <v>15738</v>
      </c>
      <c r="E2910" s="1" t="s">
        <v>15739</v>
      </c>
      <c r="F2910">
        <v>1808.14</v>
      </c>
      <c r="G2910">
        <v>8605</v>
      </c>
      <c r="H2910" s="1" t="s">
        <v>7633</v>
      </c>
      <c r="I2910" s="1" t="s">
        <v>200</v>
      </c>
      <c r="J2910" s="1" t="s">
        <v>201</v>
      </c>
      <c r="K2910" s="1" t="s">
        <v>15740</v>
      </c>
      <c r="L2910">
        <v>4</v>
      </c>
      <c r="M2910" s="1" t="s">
        <v>31</v>
      </c>
      <c r="N2910" s="1" t="s">
        <v>31</v>
      </c>
      <c r="O2910" s="1" t="s">
        <v>59</v>
      </c>
      <c r="P2910">
        <v>1643.76</v>
      </c>
      <c r="Q2910" s="1" t="s">
        <v>40</v>
      </c>
      <c r="R2910" s="1" t="s">
        <v>204</v>
      </c>
      <c r="S2910" s="3">
        <v>45068.5</v>
      </c>
      <c r="T2910" s="1" t="s">
        <v>31</v>
      </c>
    </row>
    <row r="2911" spans="1:20" x14ac:dyDescent="0.3">
      <c r="A2911" s="3">
        <v>45068.512499999997</v>
      </c>
      <c r="B2911" s="1" t="s">
        <v>32</v>
      </c>
      <c r="C2911" s="1" t="s">
        <v>18</v>
      </c>
      <c r="D2911" s="1" t="s">
        <v>11804</v>
      </c>
      <c r="E2911" s="1" t="s">
        <v>11797</v>
      </c>
      <c r="F2911">
        <v>21532.5</v>
      </c>
      <c r="G2911">
        <v>8604</v>
      </c>
      <c r="H2911" s="1" t="s">
        <v>11798</v>
      </c>
      <c r="I2911" s="1" t="s">
        <v>349</v>
      </c>
      <c r="J2911" s="1" t="s">
        <v>6894</v>
      </c>
      <c r="K2911" s="1" t="s">
        <v>11805</v>
      </c>
      <c r="L2911">
        <v>32</v>
      </c>
      <c r="M2911" s="1" t="s">
        <v>11806</v>
      </c>
      <c r="N2911" s="1" t="s">
        <v>31</v>
      </c>
      <c r="O2911" s="1" t="s">
        <v>352</v>
      </c>
      <c r="P2911">
        <v>19575</v>
      </c>
      <c r="Q2911" s="1" t="s">
        <v>279</v>
      </c>
      <c r="R2911" s="1" t="s">
        <v>317</v>
      </c>
      <c r="S2911" s="3">
        <v>45068.47152777778</v>
      </c>
      <c r="T2911" s="1" t="s">
        <v>31</v>
      </c>
    </row>
    <row r="2912" spans="1:20" x14ac:dyDescent="0.3">
      <c r="A2912" s="3">
        <v>45068.459722222222</v>
      </c>
      <c r="B2912" s="1" t="s">
        <v>32</v>
      </c>
      <c r="C2912" s="1" t="s">
        <v>18</v>
      </c>
      <c r="D2912" s="1" t="s">
        <v>22122</v>
      </c>
      <c r="E2912" s="1" t="s">
        <v>22123</v>
      </c>
      <c r="F2912">
        <v>30208.2</v>
      </c>
      <c r="G2912">
        <v>8603</v>
      </c>
      <c r="H2912" s="1" t="s">
        <v>22124</v>
      </c>
      <c r="I2912" s="1" t="s">
        <v>22099</v>
      </c>
      <c r="J2912" s="1" t="s">
        <v>770</v>
      </c>
      <c r="K2912" s="1" t="s">
        <v>22125</v>
      </c>
      <c r="L2912">
        <v>45</v>
      </c>
      <c r="M2912" s="1" t="s">
        <v>31</v>
      </c>
      <c r="N2912" s="1" t="s">
        <v>31</v>
      </c>
      <c r="O2912" s="1" t="s">
        <v>996</v>
      </c>
      <c r="P2912">
        <v>27462</v>
      </c>
      <c r="Q2912" s="1" t="s">
        <v>40</v>
      </c>
      <c r="R2912" s="1" t="s">
        <v>204</v>
      </c>
      <c r="S2912" s="3">
        <v>45068.419444444444</v>
      </c>
      <c r="T2912" s="1" t="s">
        <v>31</v>
      </c>
    </row>
    <row r="2913" spans="1:20" x14ac:dyDescent="0.3">
      <c r="A2913" s="3">
        <v>45068.446527777778</v>
      </c>
      <c r="B2913" s="1" t="s">
        <v>32</v>
      </c>
      <c r="C2913" s="1" t="s">
        <v>18</v>
      </c>
      <c r="D2913" s="1" t="s">
        <v>7135</v>
      </c>
      <c r="E2913" s="1" t="s">
        <v>7136</v>
      </c>
      <c r="F2913">
        <v>16866.3</v>
      </c>
      <c r="G2913">
        <v>8602</v>
      </c>
      <c r="H2913" s="1" t="s">
        <v>4962</v>
      </c>
      <c r="I2913" s="1" t="s">
        <v>349</v>
      </c>
      <c r="J2913" s="1" t="s">
        <v>6894</v>
      </c>
      <c r="K2913" s="1" t="s">
        <v>7137</v>
      </c>
      <c r="L2913">
        <v>15</v>
      </c>
      <c r="M2913" s="1" t="s">
        <v>7138</v>
      </c>
      <c r="N2913" s="1" t="s">
        <v>31</v>
      </c>
      <c r="O2913" s="1" t="s">
        <v>3834</v>
      </c>
      <c r="P2913">
        <v>15333</v>
      </c>
      <c r="Q2913" s="1" t="s">
        <v>279</v>
      </c>
      <c r="R2913" s="1" t="s">
        <v>317</v>
      </c>
      <c r="S2913" s="3">
        <v>45068.405555555553</v>
      </c>
      <c r="T2913" s="1" t="s">
        <v>31</v>
      </c>
    </row>
    <row r="2914" spans="1:20" x14ac:dyDescent="0.3">
      <c r="A2914" s="3">
        <v>45066.461111111108</v>
      </c>
      <c r="B2914" s="1" t="s">
        <v>32</v>
      </c>
      <c r="C2914" s="1" t="s">
        <v>18</v>
      </c>
      <c r="D2914" s="1" t="s">
        <v>21200</v>
      </c>
      <c r="E2914" s="1" t="s">
        <v>21201</v>
      </c>
      <c r="F2914">
        <v>50069.8</v>
      </c>
      <c r="G2914">
        <v>8597</v>
      </c>
      <c r="H2914" s="1" t="s">
        <v>21202</v>
      </c>
      <c r="I2914" s="1" t="s">
        <v>751</v>
      </c>
      <c r="J2914" s="1" t="s">
        <v>752</v>
      </c>
      <c r="K2914" s="1" t="s">
        <v>21203</v>
      </c>
      <c r="L2914">
        <v>63</v>
      </c>
      <c r="M2914" s="1" t="s">
        <v>31</v>
      </c>
      <c r="N2914" s="1" t="s">
        <v>31</v>
      </c>
      <c r="O2914" s="1" t="s">
        <v>95</v>
      </c>
      <c r="P2914">
        <v>45518</v>
      </c>
      <c r="Q2914" s="1" t="s">
        <v>40</v>
      </c>
      <c r="R2914" s="1" t="s">
        <v>204</v>
      </c>
      <c r="S2914" s="3">
        <v>45066.478472222225</v>
      </c>
      <c r="T2914" s="1" t="s">
        <v>31</v>
      </c>
    </row>
    <row r="2915" spans="1:20" x14ac:dyDescent="0.3">
      <c r="A2915" s="3">
        <v>45066.461111111108</v>
      </c>
      <c r="B2915" s="1" t="s">
        <v>32</v>
      </c>
      <c r="C2915" s="1" t="s">
        <v>18</v>
      </c>
      <c r="D2915" s="1" t="s">
        <v>10203</v>
      </c>
      <c r="E2915" s="1" t="s">
        <v>10204</v>
      </c>
      <c r="F2915">
        <v>4689.3</v>
      </c>
      <c r="G2915">
        <v>8615</v>
      </c>
      <c r="H2915" s="1" t="s">
        <v>10205</v>
      </c>
      <c r="I2915" s="1" t="s">
        <v>9913</v>
      </c>
      <c r="J2915" s="1" t="s">
        <v>9914</v>
      </c>
      <c r="K2915" s="1" t="s">
        <v>10206</v>
      </c>
      <c r="L2915">
        <v>5</v>
      </c>
      <c r="M2915" s="1" t="s">
        <v>31</v>
      </c>
      <c r="N2915" s="1" t="s">
        <v>31</v>
      </c>
      <c r="O2915" s="1" t="s">
        <v>59</v>
      </c>
      <c r="P2915">
        <v>4263</v>
      </c>
      <c r="Q2915" s="1" t="s">
        <v>40</v>
      </c>
      <c r="R2915" s="1" t="s">
        <v>204</v>
      </c>
      <c r="S2915" s="3">
        <v>45066.507638888892</v>
      </c>
      <c r="T2915" s="1" t="s">
        <v>31</v>
      </c>
    </row>
    <row r="2916" spans="1:20" x14ac:dyDescent="0.3">
      <c r="A2916" s="3">
        <v>45065.681250000001</v>
      </c>
      <c r="B2916" s="1" t="s">
        <v>32</v>
      </c>
      <c r="C2916" s="1" t="s">
        <v>18</v>
      </c>
      <c r="D2916" s="1" t="s">
        <v>4912</v>
      </c>
      <c r="E2916" s="1" t="s">
        <v>4913</v>
      </c>
      <c r="F2916">
        <v>26261.4</v>
      </c>
      <c r="G2916">
        <v>8753</v>
      </c>
      <c r="H2916" s="1" t="s">
        <v>4914</v>
      </c>
      <c r="I2916" s="1" t="s">
        <v>306</v>
      </c>
      <c r="J2916" s="1" t="s">
        <v>4847</v>
      </c>
      <c r="K2916" s="1" t="s">
        <v>4915</v>
      </c>
      <c r="L2916">
        <v>38</v>
      </c>
      <c r="M2916" s="1" t="s">
        <v>4916</v>
      </c>
      <c r="N2916" s="1" t="s">
        <v>31</v>
      </c>
      <c r="O2916" s="1" t="s">
        <v>278</v>
      </c>
      <c r="P2916">
        <v>23874</v>
      </c>
      <c r="Q2916" s="1" t="s">
        <v>279</v>
      </c>
      <c r="R2916" s="1" t="s">
        <v>317</v>
      </c>
      <c r="S2916" s="3">
        <v>45065.63958333333</v>
      </c>
      <c r="T2916" s="1" t="s">
        <v>31</v>
      </c>
    </row>
    <row r="2917" spans="1:20" x14ac:dyDescent="0.3">
      <c r="A2917" s="3">
        <v>45065.652083333334</v>
      </c>
      <c r="B2917" s="1" t="s">
        <v>32</v>
      </c>
      <c r="C2917" s="1" t="s">
        <v>18</v>
      </c>
      <c r="D2917" s="1" t="s">
        <v>13431</v>
      </c>
      <c r="E2917" s="1" t="s">
        <v>13432</v>
      </c>
      <c r="F2917">
        <v>3385.8</v>
      </c>
      <c r="G2917">
        <v>8599</v>
      </c>
      <c r="H2917" s="1" t="s">
        <v>1087</v>
      </c>
      <c r="I2917" s="1" t="s">
        <v>603</v>
      </c>
      <c r="J2917" s="1" t="s">
        <v>604</v>
      </c>
      <c r="K2917" s="1" t="s">
        <v>13433</v>
      </c>
      <c r="L2917">
        <v>3</v>
      </c>
      <c r="M2917" s="1" t="s">
        <v>31</v>
      </c>
      <c r="N2917" s="1" t="s">
        <v>31</v>
      </c>
      <c r="O2917" s="1" t="s">
        <v>606</v>
      </c>
      <c r="P2917">
        <v>3078</v>
      </c>
      <c r="Q2917" s="1" t="s">
        <v>279</v>
      </c>
      <c r="R2917" s="1" t="s">
        <v>607</v>
      </c>
      <c r="S2917" s="3">
        <v>45065.61041666667</v>
      </c>
      <c r="T2917" s="1" t="s">
        <v>31</v>
      </c>
    </row>
    <row r="2918" spans="1:20" x14ac:dyDescent="0.3">
      <c r="A2918" s="3">
        <v>45065.629166666666</v>
      </c>
      <c r="B2918" s="1" t="s">
        <v>32</v>
      </c>
      <c r="C2918" s="1" t="s">
        <v>18</v>
      </c>
      <c r="D2918" s="1" t="s">
        <v>8715</v>
      </c>
      <c r="E2918" s="1" t="s">
        <v>8716</v>
      </c>
      <c r="F2918">
        <v>907.37</v>
      </c>
      <c r="G2918">
        <v>8606</v>
      </c>
      <c r="H2918" s="1" t="s">
        <v>6696</v>
      </c>
      <c r="I2918" s="1" t="s">
        <v>846</v>
      </c>
      <c r="J2918" s="1" t="s">
        <v>8270</v>
      </c>
      <c r="K2918" s="1" t="s">
        <v>8717</v>
      </c>
      <c r="L2918">
        <v>2</v>
      </c>
      <c r="M2918" s="1" t="s">
        <v>31</v>
      </c>
      <c r="N2918" s="1" t="s">
        <v>31</v>
      </c>
      <c r="O2918" s="1" t="s">
        <v>59</v>
      </c>
      <c r="P2918">
        <v>824.88</v>
      </c>
      <c r="Q2918" s="1" t="s">
        <v>40</v>
      </c>
      <c r="R2918" s="1" t="s">
        <v>204</v>
      </c>
      <c r="S2918" s="3">
        <v>45065.588194444441</v>
      </c>
      <c r="T2918" s="1" t="s">
        <v>31</v>
      </c>
    </row>
    <row r="2919" spans="1:20" x14ac:dyDescent="0.3">
      <c r="A2919" s="3">
        <v>45065.625</v>
      </c>
      <c r="B2919" s="1" t="s">
        <v>32</v>
      </c>
      <c r="C2919" s="1" t="s">
        <v>18</v>
      </c>
      <c r="D2919" s="1" t="s">
        <v>8734</v>
      </c>
      <c r="E2919" s="1" t="s">
        <v>8735</v>
      </c>
      <c r="F2919">
        <v>1672</v>
      </c>
      <c r="G2919">
        <v>8613</v>
      </c>
      <c r="H2919" s="1" t="s">
        <v>892</v>
      </c>
      <c r="I2919" s="1" t="s">
        <v>8636</v>
      </c>
      <c r="J2919" s="1" t="s">
        <v>428</v>
      </c>
      <c r="K2919" s="1" t="s">
        <v>8736</v>
      </c>
      <c r="L2919">
        <v>4</v>
      </c>
      <c r="M2919" s="1" t="s">
        <v>31</v>
      </c>
      <c r="N2919" s="1" t="s">
        <v>31</v>
      </c>
      <c r="O2919" s="1" t="s">
        <v>421</v>
      </c>
      <c r="P2919">
        <v>1520</v>
      </c>
      <c r="Q2919" s="1" t="s">
        <v>40</v>
      </c>
      <c r="R2919" s="1" t="s">
        <v>204</v>
      </c>
      <c r="S2919" s="3">
        <v>45065.584027777775</v>
      </c>
      <c r="T2919" s="1" t="s">
        <v>31</v>
      </c>
    </row>
    <row r="2920" spans="1:20" x14ac:dyDescent="0.3">
      <c r="A2920" s="3">
        <v>45065.461111111108</v>
      </c>
      <c r="B2920" s="1" t="s">
        <v>32</v>
      </c>
      <c r="C2920" s="1" t="s">
        <v>18</v>
      </c>
      <c r="D2920" s="1" t="s">
        <v>8756</v>
      </c>
      <c r="E2920" s="1" t="s">
        <v>8757</v>
      </c>
      <c r="F2920">
        <v>28008.2</v>
      </c>
      <c r="G2920">
        <v>8596</v>
      </c>
      <c r="H2920" s="1" t="s">
        <v>8758</v>
      </c>
      <c r="I2920" s="1" t="s">
        <v>8636</v>
      </c>
      <c r="J2920" s="1" t="s">
        <v>428</v>
      </c>
      <c r="K2920" s="1" t="s">
        <v>8759</v>
      </c>
      <c r="L2920">
        <v>48</v>
      </c>
      <c r="M2920" s="1" t="s">
        <v>31</v>
      </c>
      <c r="N2920" s="1" t="s">
        <v>31</v>
      </c>
      <c r="O2920" s="1" t="s">
        <v>421</v>
      </c>
      <c r="P2920">
        <v>25462</v>
      </c>
      <c r="Q2920" s="1" t="s">
        <v>40</v>
      </c>
      <c r="R2920" s="1" t="s">
        <v>204</v>
      </c>
      <c r="S2920" s="3">
        <v>45065.462500000001</v>
      </c>
      <c r="T2920" s="1" t="s">
        <v>31</v>
      </c>
    </row>
    <row r="2921" spans="1:20" x14ac:dyDescent="0.3">
      <c r="A2921" s="3">
        <v>45065.461111111108</v>
      </c>
      <c r="B2921" s="1" t="s">
        <v>32</v>
      </c>
      <c r="C2921" s="1" t="s">
        <v>18</v>
      </c>
      <c r="D2921" s="1" t="s">
        <v>22138</v>
      </c>
      <c r="E2921" s="1" t="s">
        <v>22139</v>
      </c>
      <c r="F2921">
        <v>6029.1</v>
      </c>
      <c r="G2921">
        <v>8595</v>
      </c>
      <c r="H2921" s="1" t="s">
        <v>15585</v>
      </c>
      <c r="I2921" s="1" t="s">
        <v>22099</v>
      </c>
      <c r="J2921" s="1" t="s">
        <v>770</v>
      </c>
      <c r="K2921" s="1" t="s">
        <v>22140</v>
      </c>
      <c r="L2921">
        <v>7</v>
      </c>
      <c r="M2921" s="1" t="s">
        <v>22141</v>
      </c>
      <c r="N2921" s="1" t="s">
        <v>31</v>
      </c>
      <c r="O2921" s="1" t="s">
        <v>996</v>
      </c>
      <c r="P2921">
        <v>5481</v>
      </c>
      <c r="Q2921" s="1" t="s">
        <v>40</v>
      </c>
      <c r="R2921" s="1" t="s">
        <v>204</v>
      </c>
      <c r="S2921" s="3">
        <v>45065.421527777777</v>
      </c>
      <c r="T2921" s="1" t="s">
        <v>31</v>
      </c>
    </row>
    <row r="2922" spans="1:20" x14ac:dyDescent="0.3">
      <c r="A2922" s="3">
        <v>45064.705555555556</v>
      </c>
      <c r="B2922" s="1" t="s">
        <v>32</v>
      </c>
      <c r="C2922" s="1" t="s">
        <v>18</v>
      </c>
      <c r="D2922" s="1" t="s">
        <v>8712</v>
      </c>
      <c r="E2922" s="1" t="s">
        <v>8713</v>
      </c>
      <c r="F2922">
        <v>2403.5</v>
      </c>
      <c r="G2922">
        <v>8583</v>
      </c>
      <c r="H2922" s="1" t="s">
        <v>886</v>
      </c>
      <c r="I2922" s="1" t="s">
        <v>846</v>
      </c>
      <c r="J2922" s="1" t="s">
        <v>8270</v>
      </c>
      <c r="K2922" s="1" t="s">
        <v>8714</v>
      </c>
      <c r="L2922">
        <v>1</v>
      </c>
      <c r="M2922" s="1" t="s">
        <v>31</v>
      </c>
      <c r="N2922" s="1" t="s">
        <v>31</v>
      </c>
      <c r="O2922" s="1" t="s">
        <v>889</v>
      </c>
      <c r="P2922">
        <v>2185</v>
      </c>
      <c r="Q2922" s="1" t="s">
        <v>40</v>
      </c>
      <c r="R2922" s="1" t="s">
        <v>826</v>
      </c>
      <c r="S2922" s="3">
        <v>45063.665277777778</v>
      </c>
      <c r="T2922" s="1" t="s">
        <v>31</v>
      </c>
    </row>
    <row r="2923" spans="1:20" x14ac:dyDescent="0.3">
      <c r="A2923" s="3">
        <v>45064.527083333334</v>
      </c>
      <c r="B2923" s="1" t="s">
        <v>32</v>
      </c>
      <c r="C2923" s="1" t="s">
        <v>18</v>
      </c>
      <c r="D2923" s="1" t="s">
        <v>17731</v>
      </c>
      <c r="E2923" s="1" t="s">
        <v>17732</v>
      </c>
      <c r="F2923">
        <v>6113.8</v>
      </c>
      <c r="G2923">
        <v>8594</v>
      </c>
      <c r="H2923" s="1" t="s">
        <v>5585</v>
      </c>
      <c r="I2923" s="1" t="s">
        <v>10819</v>
      </c>
      <c r="J2923" s="1" t="s">
        <v>229</v>
      </c>
      <c r="K2923" s="1" t="s">
        <v>17733</v>
      </c>
      <c r="L2923">
        <v>4</v>
      </c>
      <c r="M2923" s="1" t="s">
        <v>31</v>
      </c>
      <c r="N2923" s="1" t="s">
        <v>31</v>
      </c>
      <c r="O2923" s="1" t="s">
        <v>250</v>
      </c>
      <c r="P2923">
        <v>5558</v>
      </c>
      <c r="Q2923" s="1" t="s">
        <v>40</v>
      </c>
      <c r="R2923" s="1" t="s">
        <v>204</v>
      </c>
      <c r="S2923" s="3">
        <v>45064.486111111109</v>
      </c>
      <c r="T2923" s="1" t="s">
        <v>31</v>
      </c>
    </row>
    <row r="2924" spans="1:20" x14ac:dyDescent="0.3">
      <c r="A2924" s="3">
        <v>45064.512499999997</v>
      </c>
      <c r="B2924" s="1" t="s">
        <v>32</v>
      </c>
      <c r="C2924" s="1" t="s">
        <v>18</v>
      </c>
      <c r="D2924" s="1" t="s">
        <v>22505</v>
      </c>
      <c r="E2924" s="1" t="s">
        <v>22506</v>
      </c>
      <c r="F2924">
        <v>8167.5</v>
      </c>
      <c r="G2924">
        <v>8593</v>
      </c>
      <c r="H2924" s="1" t="s">
        <v>1178</v>
      </c>
      <c r="I2924" s="1" t="s">
        <v>10477</v>
      </c>
      <c r="J2924" s="1" t="s">
        <v>86</v>
      </c>
      <c r="K2924" s="1" t="s">
        <v>22507</v>
      </c>
      <c r="L2924">
        <v>15</v>
      </c>
      <c r="M2924" s="1" t="s">
        <v>31</v>
      </c>
      <c r="N2924" s="1" t="s">
        <v>31</v>
      </c>
      <c r="O2924" s="1" t="s">
        <v>294</v>
      </c>
      <c r="P2924">
        <v>7425</v>
      </c>
      <c r="Q2924" s="1" t="s">
        <v>279</v>
      </c>
      <c r="R2924" s="1" t="s">
        <v>317</v>
      </c>
      <c r="S2924" s="3">
        <v>45064.47152777778</v>
      </c>
      <c r="T2924" s="1" t="s">
        <v>31</v>
      </c>
    </row>
    <row r="2925" spans="1:20" x14ac:dyDescent="0.3">
      <c r="A2925" s="3">
        <v>45064.447222222225</v>
      </c>
      <c r="B2925" s="1" t="s">
        <v>32</v>
      </c>
      <c r="C2925" s="1" t="s">
        <v>18</v>
      </c>
      <c r="D2925" s="1" t="s">
        <v>19552</v>
      </c>
      <c r="E2925" s="1" t="s">
        <v>19553</v>
      </c>
      <c r="F2925">
        <v>8774.7000000000007</v>
      </c>
      <c r="G2925">
        <v>8588</v>
      </c>
      <c r="H2925" s="1" t="s">
        <v>19554</v>
      </c>
      <c r="I2925" s="1" t="s">
        <v>971</v>
      </c>
      <c r="J2925" s="1" t="s">
        <v>978</v>
      </c>
      <c r="K2925" s="1" t="s">
        <v>19555</v>
      </c>
      <c r="L2925">
        <v>10</v>
      </c>
      <c r="M2925" s="1" t="s">
        <v>31</v>
      </c>
      <c r="N2925" s="1" t="s">
        <v>31</v>
      </c>
      <c r="O2925" s="1" t="s">
        <v>834</v>
      </c>
      <c r="P2925">
        <v>7977</v>
      </c>
      <c r="Q2925" s="1" t="s">
        <v>40</v>
      </c>
      <c r="R2925" s="1" t="s">
        <v>204</v>
      </c>
      <c r="S2925" s="3">
        <v>45064.406944444447</v>
      </c>
      <c r="T2925" s="1" t="s">
        <v>31</v>
      </c>
    </row>
    <row r="2926" spans="1:20" x14ac:dyDescent="0.3">
      <c r="A2926" s="3">
        <v>45064.447222222225</v>
      </c>
      <c r="B2926" s="1" t="s">
        <v>32</v>
      </c>
      <c r="C2926" s="1" t="s">
        <v>18</v>
      </c>
      <c r="D2926" s="1" t="s">
        <v>19556</v>
      </c>
      <c r="E2926" s="1" t="s">
        <v>19557</v>
      </c>
      <c r="F2926">
        <v>11691.9</v>
      </c>
      <c r="G2926">
        <v>8589</v>
      </c>
      <c r="H2926" s="1" t="s">
        <v>19558</v>
      </c>
      <c r="I2926" s="1" t="s">
        <v>971</v>
      </c>
      <c r="J2926" s="1" t="s">
        <v>978</v>
      </c>
      <c r="K2926" s="1" t="s">
        <v>19559</v>
      </c>
      <c r="L2926">
        <v>14</v>
      </c>
      <c r="M2926" s="1" t="s">
        <v>31</v>
      </c>
      <c r="N2926" s="1" t="s">
        <v>31</v>
      </c>
      <c r="O2926" s="1" t="s">
        <v>834</v>
      </c>
      <c r="P2926">
        <v>10629</v>
      </c>
      <c r="Q2926" s="1" t="s">
        <v>40</v>
      </c>
      <c r="R2926" s="1" t="s">
        <v>204</v>
      </c>
      <c r="S2926" s="3">
        <v>45064.411805555559</v>
      </c>
      <c r="T2926" s="1" t="s">
        <v>31</v>
      </c>
    </row>
    <row r="2927" spans="1:20" x14ac:dyDescent="0.3">
      <c r="A2927" s="3">
        <v>45064.447222222225</v>
      </c>
      <c r="B2927" s="1" t="s">
        <v>32</v>
      </c>
      <c r="C2927" s="1" t="s">
        <v>18</v>
      </c>
      <c r="D2927" s="1" t="s">
        <v>15750</v>
      </c>
      <c r="E2927" s="1" t="s">
        <v>15751</v>
      </c>
      <c r="F2927">
        <v>1029.47</v>
      </c>
      <c r="G2927">
        <v>8591</v>
      </c>
      <c r="H2927" s="1" t="s">
        <v>15752</v>
      </c>
      <c r="I2927" s="1" t="s">
        <v>200</v>
      </c>
      <c r="J2927" s="1" t="s">
        <v>201</v>
      </c>
      <c r="K2927" s="1" t="s">
        <v>15753</v>
      </c>
      <c r="L2927">
        <v>4</v>
      </c>
      <c r="M2927" s="1" t="s">
        <v>31</v>
      </c>
      <c r="N2927" s="1" t="s">
        <v>31</v>
      </c>
      <c r="O2927" s="1" t="s">
        <v>996</v>
      </c>
      <c r="P2927">
        <v>935.88</v>
      </c>
      <c r="Q2927" s="1" t="s">
        <v>40</v>
      </c>
      <c r="R2927" s="1" t="s">
        <v>204</v>
      </c>
      <c r="S2927" s="3">
        <v>45064.415277777778</v>
      </c>
      <c r="T2927" s="1" t="s">
        <v>31</v>
      </c>
    </row>
    <row r="2928" spans="1:20" x14ac:dyDescent="0.3">
      <c r="A2928" s="3">
        <v>45063.722916666666</v>
      </c>
      <c r="B2928" s="1" t="s">
        <v>32</v>
      </c>
      <c r="C2928" s="1" t="s">
        <v>18</v>
      </c>
      <c r="D2928" s="1" t="s">
        <v>19560</v>
      </c>
      <c r="E2928" s="1" t="s">
        <v>19561</v>
      </c>
      <c r="F2928">
        <v>965.12</v>
      </c>
      <c r="G2928">
        <v>8592</v>
      </c>
      <c r="H2928" s="1" t="s">
        <v>7623</v>
      </c>
      <c r="I2928" s="1" t="s">
        <v>971</v>
      </c>
      <c r="J2928" s="1" t="s">
        <v>978</v>
      </c>
      <c r="K2928" s="1" t="s">
        <v>15753</v>
      </c>
      <c r="L2928">
        <v>3</v>
      </c>
      <c r="M2928" s="1" t="s">
        <v>31</v>
      </c>
      <c r="N2928" s="1" t="s">
        <v>31</v>
      </c>
      <c r="O2928" s="1" t="s">
        <v>59</v>
      </c>
      <c r="P2928">
        <v>877.38</v>
      </c>
      <c r="Q2928" s="1" t="s">
        <v>40</v>
      </c>
      <c r="R2928" s="1" t="s">
        <v>204</v>
      </c>
      <c r="S2928" s="3">
        <v>45063.682638888888</v>
      </c>
      <c r="T2928" s="1" t="s">
        <v>31</v>
      </c>
    </row>
    <row r="2929" spans="1:20" x14ac:dyDescent="0.3">
      <c r="A2929" s="3">
        <v>45063.675000000003</v>
      </c>
      <c r="B2929" s="1" t="s">
        <v>32</v>
      </c>
      <c r="C2929" s="1" t="s">
        <v>18</v>
      </c>
      <c r="D2929" s="1" t="s">
        <v>7081</v>
      </c>
      <c r="E2929" s="1" t="s">
        <v>7082</v>
      </c>
      <c r="F2929">
        <v>11427.9</v>
      </c>
      <c r="G2929">
        <v>8582</v>
      </c>
      <c r="H2929" s="1" t="s">
        <v>7083</v>
      </c>
      <c r="I2929" s="1" t="s">
        <v>35</v>
      </c>
      <c r="J2929" s="1" t="s">
        <v>36</v>
      </c>
      <c r="K2929" s="1" t="s">
        <v>7084</v>
      </c>
      <c r="L2929">
        <v>12</v>
      </c>
      <c r="M2929" s="1" t="s">
        <v>31</v>
      </c>
      <c r="N2929" s="1" t="s">
        <v>31</v>
      </c>
      <c r="O2929" s="1" t="s">
        <v>39</v>
      </c>
      <c r="P2929">
        <v>10389</v>
      </c>
      <c r="Q2929" s="1" t="s">
        <v>40</v>
      </c>
      <c r="R2929" s="1" t="s">
        <v>204</v>
      </c>
      <c r="S2929" s="3">
        <v>45063.634027777778</v>
      </c>
      <c r="T2929" s="1" t="s">
        <v>31</v>
      </c>
    </row>
    <row r="2930" spans="1:20" x14ac:dyDescent="0.3">
      <c r="A2930" s="3">
        <v>45063.635416666664</v>
      </c>
      <c r="B2930" s="1" t="s">
        <v>32</v>
      </c>
      <c r="C2930" s="1" t="s">
        <v>18</v>
      </c>
      <c r="D2930" s="1" t="s">
        <v>9083</v>
      </c>
      <c r="E2930" s="1" t="s">
        <v>9084</v>
      </c>
      <c r="F2930">
        <v>5975.2</v>
      </c>
      <c r="G2930">
        <v>8584</v>
      </c>
      <c r="H2930" s="1" t="s">
        <v>9085</v>
      </c>
      <c r="I2930" s="1" t="s">
        <v>846</v>
      </c>
      <c r="J2930" s="1" t="s">
        <v>8270</v>
      </c>
      <c r="K2930" s="1" t="s">
        <v>9086</v>
      </c>
      <c r="L2930">
        <v>6</v>
      </c>
      <c r="M2930" s="1" t="s">
        <v>9087</v>
      </c>
      <c r="N2930" s="1" t="s">
        <v>31</v>
      </c>
      <c r="O2930" s="1" t="s">
        <v>59</v>
      </c>
      <c r="P2930">
        <v>5432</v>
      </c>
      <c r="Q2930" s="1" t="s">
        <v>40</v>
      </c>
      <c r="R2930" s="1" t="s">
        <v>204</v>
      </c>
      <c r="S2930" s="3">
        <v>45063.594444444447</v>
      </c>
      <c r="T2930" s="1" t="s">
        <v>31</v>
      </c>
    </row>
    <row r="2931" spans="1:20" x14ac:dyDescent="0.3">
      <c r="A2931" s="3">
        <v>45063.629861111112</v>
      </c>
      <c r="B2931" s="1" t="s">
        <v>32</v>
      </c>
      <c r="C2931" s="1" t="s">
        <v>18</v>
      </c>
      <c r="D2931" s="1" t="s">
        <v>8730</v>
      </c>
      <c r="E2931" s="1" t="s">
        <v>8731</v>
      </c>
      <c r="F2931">
        <v>7944.2</v>
      </c>
      <c r="G2931">
        <v>8578</v>
      </c>
      <c r="H2931" s="1" t="s">
        <v>8732</v>
      </c>
      <c r="I2931" s="1" t="s">
        <v>860</v>
      </c>
      <c r="J2931" s="1" t="s">
        <v>861</v>
      </c>
      <c r="K2931" s="1" t="s">
        <v>8733</v>
      </c>
      <c r="L2931">
        <v>5</v>
      </c>
      <c r="M2931" s="1" t="s">
        <v>31</v>
      </c>
      <c r="N2931" s="1" t="s">
        <v>31</v>
      </c>
      <c r="O2931" s="1" t="s">
        <v>95</v>
      </c>
      <c r="P2931">
        <v>7222</v>
      </c>
      <c r="Q2931" s="1" t="s">
        <v>40</v>
      </c>
      <c r="R2931" s="1" t="s">
        <v>204</v>
      </c>
      <c r="S2931" s="3">
        <v>45063.588888888888</v>
      </c>
      <c r="T2931" s="1" t="s">
        <v>31</v>
      </c>
    </row>
    <row r="2932" spans="1:20" x14ac:dyDescent="0.3">
      <c r="A2932" s="3">
        <v>45063.614583333336</v>
      </c>
      <c r="B2932" s="1" t="s">
        <v>32</v>
      </c>
      <c r="C2932" s="1" t="s">
        <v>18</v>
      </c>
      <c r="D2932" s="1" t="s">
        <v>8708</v>
      </c>
      <c r="E2932" s="1" t="s">
        <v>8709</v>
      </c>
      <c r="F2932">
        <v>8855</v>
      </c>
      <c r="G2932">
        <v>8569</v>
      </c>
      <c r="H2932" s="1" t="s">
        <v>8710</v>
      </c>
      <c r="I2932" s="1" t="s">
        <v>846</v>
      </c>
      <c r="J2932" s="1" t="s">
        <v>8270</v>
      </c>
      <c r="K2932" s="1" t="s">
        <v>8711</v>
      </c>
      <c r="L2932">
        <v>14</v>
      </c>
      <c r="M2932" s="1" t="s">
        <v>31</v>
      </c>
      <c r="N2932" s="1" t="s">
        <v>31</v>
      </c>
      <c r="O2932" s="1" t="s">
        <v>59</v>
      </c>
      <c r="P2932">
        <v>8050</v>
      </c>
      <c r="Q2932" s="1" t="s">
        <v>40</v>
      </c>
      <c r="R2932" s="1" t="s">
        <v>204</v>
      </c>
      <c r="S2932" s="3">
        <v>45063.574305555558</v>
      </c>
      <c r="T2932" s="1" t="s">
        <v>31</v>
      </c>
    </row>
    <row r="2933" spans="1:20" x14ac:dyDescent="0.3">
      <c r="A2933" s="3">
        <v>45063.520833333336</v>
      </c>
      <c r="B2933" s="1" t="s">
        <v>32</v>
      </c>
      <c r="C2933" s="1" t="s">
        <v>18</v>
      </c>
      <c r="D2933" s="1" t="s">
        <v>17724</v>
      </c>
      <c r="E2933" s="1" t="s">
        <v>17725</v>
      </c>
      <c r="F2933">
        <v>12095.6</v>
      </c>
      <c r="G2933">
        <v>8575</v>
      </c>
      <c r="H2933" s="1" t="s">
        <v>17726</v>
      </c>
      <c r="I2933" s="1" t="s">
        <v>10819</v>
      </c>
      <c r="J2933" s="1" t="s">
        <v>229</v>
      </c>
      <c r="K2933" s="1" t="s">
        <v>17727</v>
      </c>
      <c r="L2933">
        <v>4</v>
      </c>
      <c r="M2933" s="1" t="s">
        <v>31</v>
      </c>
      <c r="N2933" s="1" t="s">
        <v>31</v>
      </c>
      <c r="O2933" s="1" t="s">
        <v>75</v>
      </c>
      <c r="P2933">
        <v>10996</v>
      </c>
      <c r="Q2933" s="1" t="s">
        <v>40</v>
      </c>
      <c r="R2933" s="1" t="s">
        <v>204</v>
      </c>
      <c r="S2933" s="3">
        <v>45063.479861111111</v>
      </c>
      <c r="T2933" s="1" t="s">
        <v>31</v>
      </c>
    </row>
    <row r="2934" spans="1:20" x14ac:dyDescent="0.3">
      <c r="A2934" s="3">
        <v>45063.518750000003</v>
      </c>
      <c r="B2934" s="1" t="s">
        <v>32</v>
      </c>
      <c r="C2934" s="1" t="s">
        <v>18</v>
      </c>
      <c r="D2934" s="1" t="s">
        <v>17728</v>
      </c>
      <c r="E2934" s="1" t="s">
        <v>17729</v>
      </c>
      <c r="F2934">
        <v>6655</v>
      </c>
      <c r="G2934">
        <v>8574</v>
      </c>
      <c r="H2934" s="1" t="s">
        <v>6447</v>
      </c>
      <c r="I2934" s="1" t="s">
        <v>10819</v>
      </c>
      <c r="J2934" s="1" t="s">
        <v>229</v>
      </c>
      <c r="K2934" s="1" t="s">
        <v>17730</v>
      </c>
      <c r="L2934">
        <v>10</v>
      </c>
      <c r="M2934" s="1" t="s">
        <v>31</v>
      </c>
      <c r="N2934" s="1" t="s">
        <v>31</v>
      </c>
      <c r="O2934" s="1" t="s">
        <v>75</v>
      </c>
      <c r="P2934">
        <v>6050</v>
      </c>
      <c r="Q2934" s="1" t="s">
        <v>40</v>
      </c>
      <c r="R2934" s="1" t="s">
        <v>204</v>
      </c>
      <c r="S2934" s="3">
        <v>45063.477777777778</v>
      </c>
      <c r="T2934" s="1" t="s">
        <v>31</v>
      </c>
    </row>
    <row r="2935" spans="1:20" x14ac:dyDescent="0.3">
      <c r="A2935" s="3">
        <v>45063.508333333331</v>
      </c>
      <c r="B2935" s="1" t="s">
        <v>32</v>
      </c>
      <c r="C2935" s="1" t="s">
        <v>18</v>
      </c>
      <c r="D2935" s="1" t="s">
        <v>17718</v>
      </c>
      <c r="E2935" s="1" t="s">
        <v>17719</v>
      </c>
      <c r="F2935">
        <v>5706.8</v>
      </c>
      <c r="G2935">
        <v>8573</v>
      </c>
      <c r="H2935" s="1" t="s">
        <v>10558</v>
      </c>
      <c r="I2935" s="1" t="s">
        <v>10819</v>
      </c>
      <c r="J2935" s="1" t="s">
        <v>229</v>
      </c>
      <c r="K2935" s="1" t="s">
        <v>17720</v>
      </c>
      <c r="L2935">
        <v>2</v>
      </c>
      <c r="M2935" s="1" t="s">
        <v>31</v>
      </c>
      <c r="N2935" s="1" t="s">
        <v>31</v>
      </c>
      <c r="O2935" s="1" t="s">
        <v>250</v>
      </c>
      <c r="P2935">
        <v>5188</v>
      </c>
      <c r="Q2935" s="1" t="s">
        <v>40</v>
      </c>
      <c r="R2935" s="1" t="s">
        <v>204</v>
      </c>
      <c r="S2935" s="3">
        <v>45063.466666666667</v>
      </c>
      <c r="T2935" s="1" t="s">
        <v>31</v>
      </c>
    </row>
    <row r="2936" spans="1:20" x14ac:dyDescent="0.3">
      <c r="A2936" s="3">
        <v>45063.506249999999</v>
      </c>
      <c r="B2936" s="1" t="s">
        <v>32</v>
      </c>
      <c r="C2936" s="1" t="s">
        <v>18</v>
      </c>
      <c r="D2936" s="1" t="s">
        <v>17721</v>
      </c>
      <c r="E2936" s="1" t="s">
        <v>17722</v>
      </c>
      <c r="F2936">
        <v>407</v>
      </c>
      <c r="G2936">
        <v>8572</v>
      </c>
      <c r="H2936" s="1" t="s">
        <v>965</v>
      </c>
      <c r="I2936" s="1" t="s">
        <v>10819</v>
      </c>
      <c r="J2936" s="1" t="s">
        <v>229</v>
      </c>
      <c r="K2936" s="1" t="s">
        <v>17723</v>
      </c>
      <c r="L2936">
        <v>2</v>
      </c>
      <c r="M2936" s="1" t="s">
        <v>31</v>
      </c>
      <c r="N2936" s="1" t="s">
        <v>31</v>
      </c>
      <c r="O2936" s="1" t="s">
        <v>250</v>
      </c>
      <c r="P2936">
        <v>370</v>
      </c>
      <c r="Q2936" s="1" t="s">
        <v>40</v>
      </c>
      <c r="R2936" s="1" t="s">
        <v>204</v>
      </c>
      <c r="S2936" s="3">
        <v>45063.465277777781</v>
      </c>
      <c r="T2936" s="1" t="s">
        <v>31</v>
      </c>
    </row>
    <row r="2937" spans="1:20" x14ac:dyDescent="0.3">
      <c r="A2937" s="3">
        <v>45063.453472222223</v>
      </c>
      <c r="B2937" s="1" t="s">
        <v>32</v>
      </c>
      <c r="C2937" s="1" t="s">
        <v>18</v>
      </c>
      <c r="D2937" s="1" t="s">
        <v>21197</v>
      </c>
      <c r="E2937" s="1" t="s">
        <v>21198</v>
      </c>
      <c r="F2937">
        <v>1292.5</v>
      </c>
      <c r="G2937">
        <v>8601</v>
      </c>
      <c r="H2937" s="1" t="s">
        <v>940</v>
      </c>
      <c r="I2937" s="1" t="s">
        <v>751</v>
      </c>
      <c r="J2937" s="1" t="s">
        <v>752</v>
      </c>
      <c r="K2937" s="1" t="s">
        <v>21199</v>
      </c>
      <c r="L2937">
        <v>1</v>
      </c>
      <c r="M2937" s="1" t="s">
        <v>31</v>
      </c>
      <c r="N2937" s="1" t="s">
        <v>31</v>
      </c>
      <c r="O2937" s="1" t="s">
        <v>900</v>
      </c>
      <c r="P2937">
        <v>1175</v>
      </c>
      <c r="Q2937" s="1" t="s">
        <v>40</v>
      </c>
      <c r="R2937" s="1" t="s">
        <v>204</v>
      </c>
      <c r="S2937" s="3">
        <v>45063.413194444445</v>
      </c>
      <c r="T2937" s="1" t="s">
        <v>31</v>
      </c>
    </row>
    <row r="2938" spans="1:20" x14ac:dyDescent="0.3">
      <c r="A2938" s="3">
        <v>45063.429861111108</v>
      </c>
      <c r="B2938" s="1" t="s">
        <v>32</v>
      </c>
      <c r="C2938" s="1" t="s">
        <v>18</v>
      </c>
      <c r="D2938" s="1" t="s">
        <v>22749</v>
      </c>
      <c r="E2938" s="1" t="s">
        <v>22750</v>
      </c>
      <c r="F2938">
        <v>15951.1</v>
      </c>
      <c r="G2938">
        <v>8590</v>
      </c>
      <c r="H2938" s="1" t="s">
        <v>22751</v>
      </c>
      <c r="I2938" s="1" t="s">
        <v>22644</v>
      </c>
      <c r="J2938" s="1" t="s">
        <v>22738</v>
      </c>
      <c r="K2938" s="1" t="s">
        <v>22752</v>
      </c>
      <c r="L2938">
        <v>24</v>
      </c>
      <c r="M2938" s="1" t="s">
        <v>31</v>
      </c>
      <c r="N2938" s="1" t="s">
        <v>31</v>
      </c>
      <c r="O2938" s="1" t="s">
        <v>531</v>
      </c>
      <c r="P2938">
        <v>14501</v>
      </c>
      <c r="Q2938" s="1" t="s">
        <v>279</v>
      </c>
      <c r="R2938" s="1" t="s">
        <v>317</v>
      </c>
      <c r="S2938" s="3">
        <v>45063.388888888891</v>
      </c>
      <c r="T2938" s="1" t="s">
        <v>31</v>
      </c>
    </row>
    <row r="2939" spans="1:20" x14ac:dyDescent="0.3">
      <c r="A2939" s="3">
        <v>45062.726388888892</v>
      </c>
      <c r="B2939" s="1" t="s">
        <v>32</v>
      </c>
      <c r="C2939" s="1" t="s">
        <v>18</v>
      </c>
      <c r="D2939" s="1" t="s">
        <v>21171</v>
      </c>
      <c r="E2939" s="1" t="s">
        <v>21172</v>
      </c>
      <c r="F2939">
        <v>12321.54</v>
      </c>
      <c r="G2939">
        <v>8563</v>
      </c>
      <c r="H2939" s="1" t="s">
        <v>21173</v>
      </c>
      <c r="I2939" s="1" t="s">
        <v>751</v>
      </c>
      <c r="J2939" s="1" t="s">
        <v>752</v>
      </c>
      <c r="K2939" s="1" t="s">
        <v>21174</v>
      </c>
      <c r="L2939">
        <v>10</v>
      </c>
      <c r="M2939" s="1" t="s">
        <v>31</v>
      </c>
      <c r="N2939" s="1" t="s">
        <v>31</v>
      </c>
      <c r="O2939" s="1" t="s">
        <v>95</v>
      </c>
      <c r="P2939">
        <v>11201.4</v>
      </c>
      <c r="Q2939" s="1" t="s">
        <v>40</v>
      </c>
      <c r="R2939" s="1" t="s">
        <v>204</v>
      </c>
      <c r="S2939" s="3">
        <v>45062.686111111114</v>
      </c>
      <c r="T2939" s="1" t="s">
        <v>31</v>
      </c>
    </row>
    <row r="2940" spans="1:20" x14ac:dyDescent="0.3">
      <c r="A2940" s="3">
        <v>45062.71597222222</v>
      </c>
      <c r="B2940" s="1" t="s">
        <v>32</v>
      </c>
      <c r="C2940" s="1" t="s">
        <v>18</v>
      </c>
      <c r="D2940" s="1" t="s">
        <v>11689</v>
      </c>
      <c r="E2940" s="1" t="s">
        <v>11690</v>
      </c>
      <c r="F2940">
        <v>15050.2</v>
      </c>
      <c r="G2940">
        <v>8561</v>
      </c>
      <c r="H2940" s="1" t="s">
        <v>11691</v>
      </c>
      <c r="I2940" s="1" t="s">
        <v>509</v>
      </c>
      <c r="J2940" s="1" t="s">
        <v>510</v>
      </c>
      <c r="K2940" s="1" t="s">
        <v>11692</v>
      </c>
      <c r="L2940">
        <v>16</v>
      </c>
      <c r="M2940" s="1" t="s">
        <v>31</v>
      </c>
      <c r="N2940" s="1" t="s">
        <v>31</v>
      </c>
      <c r="O2940" s="1" t="s">
        <v>278</v>
      </c>
      <c r="P2940">
        <v>13682</v>
      </c>
      <c r="Q2940" s="1" t="s">
        <v>279</v>
      </c>
      <c r="R2940" s="1" t="s">
        <v>317</v>
      </c>
      <c r="S2940" s="3">
        <v>45062.675000000003</v>
      </c>
      <c r="T2940" s="1" t="s">
        <v>31</v>
      </c>
    </row>
    <row r="2941" spans="1:20" x14ac:dyDescent="0.3">
      <c r="A2941" s="3">
        <v>45062.695138888892</v>
      </c>
      <c r="B2941" s="1" t="s">
        <v>32</v>
      </c>
      <c r="C2941" s="1" t="s">
        <v>18</v>
      </c>
      <c r="D2941" s="1" t="s">
        <v>15731</v>
      </c>
      <c r="E2941" s="1" t="s">
        <v>15732</v>
      </c>
      <c r="F2941">
        <v>6750.7</v>
      </c>
      <c r="G2941">
        <v>8560</v>
      </c>
      <c r="H2941" s="1" t="s">
        <v>10196</v>
      </c>
      <c r="I2941" s="1" t="s">
        <v>200</v>
      </c>
      <c r="J2941" s="1" t="s">
        <v>201</v>
      </c>
      <c r="K2941" s="1" t="s">
        <v>15733</v>
      </c>
      <c r="L2941">
        <v>6</v>
      </c>
      <c r="M2941" s="1" t="s">
        <v>15734</v>
      </c>
      <c r="N2941" s="1" t="s">
        <v>31</v>
      </c>
      <c r="O2941" s="1" t="s">
        <v>996</v>
      </c>
      <c r="P2941">
        <v>6137</v>
      </c>
      <c r="Q2941" s="1" t="s">
        <v>40</v>
      </c>
      <c r="R2941" s="1" t="s">
        <v>204</v>
      </c>
      <c r="S2941" s="3">
        <v>45062.654166666667</v>
      </c>
      <c r="T2941" s="1" t="s">
        <v>31</v>
      </c>
    </row>
    <row r="2942" spans="1:20" x14ac:dyDescent="0.3">
      <c r="A2942" s="3">
        <v>45062.571527777778</v>
      </c>
      <c r="B2942" s="1" t="s">
        <v>32</v>
      </c>
      <c r="C2942" s="1" t="s">
        <v>18</v>
      </c>
      <c r="D2942" s="1" t="s">
        <v>21175</v>
      </c>
      <c r="E2942" s="1" t="s">
        <v>21176</v>
      </c>
      <c r="F2942">
        <v>24888.6</v>
      </c>
      <c r="G2942">
        <v>8558</v>
      </c>
      <c r="H2942" s="1" t="s">
        <v>21177</v>
      </c>
      <c r="I2942" s="1" t="s">
        <v>751</v>
      </c>
      <c r="J2942" s="1" t="s">
        <v>752</v>
      </c>
      <c r="K2942" s="1" t="s">
        <v>21178</v>
      </c>
      <c r="L2942">
        <v>13</v>
      </c>
      <c r="M2942" s="1" t="s">
        <v>31</v>
      </c>
      <c r="N2942" s="1" t="s">
        <v>31</v>
      </c>
      <c r="O2942" s="1" t="s">
        <v>95</v>
      </c>
      <c r="P2942">
        <v>22626</v>
      </c>
      <c r="Q2942" s="1" t="s">
        <v>40</v>
      </c>
      <c r="R2942" s="1" t="s">
        <v>204</v>
      </c>
      <c r="S2942" s="3">
        <v>45062.532638888886</v>
      </c>
      <c r="T2942" s="1" t="s">
        <v>31</v>
      </c>
    </row>
    <row r="2943" spans="1:20" x14ac:dyDescent="0.3">
      <c r="A2943" s="3">
        <v>45062.52847222222</v>
      </c>
      <c r="B2943" s="1" t="s">
        <v>32</v>
      </c>
      <c r="C2943" s="1" t="s">
        <v>18</v>
      </c>
      <c r="D2943" s="1" t="s">
        <v>16494</v>
      </c>
      <c r="E2943" s="1" t="s">
        <v>16495</v>
      </c>
      <c r="F2943">
        <v>382.25</v>
      </c>
      <c r="G2943">
        <v>8598</v>
      </c>
      <c r="H2943" s="1" t="s">
        <v>16496</v>
      </c>
      <c r="I2943" s="1" t="s">
        <v>704</v>
      </c>
      <c r="J2943" s="1" t="s">
        <v>705</v>
      </c>
      <c r="K2943" s="1" t="s">
        <v>16497</v>
      </c>
      <c r="L2943">
        <v>1</v>
      </c>
      <c r="M2943" s="1" t="s">
        <v>16498</v>
      </c>
      <c r="N2943" s="1" t="s">
        <v>31</v>
      </c>
      <c r="O2943" s="1" t="s">
        <v>31</v>
      </c>
      <c r="P2943">
        <v>347.5</v>
      </c>
      <c r="Q2943" s="1" t="s">
        <v>40</v>
      </c>
      <c r="R2943" s="1" t="s">
        <v>1002</v>
      </c>
      <c r="S2943" s="3">
        <v>45062.493750000001</v>
      </c>
      <c r="T2943" s="1" t="s">
        <v>31</v>
      </c>
    </row>
    <row r="2944" spans="1:20" x14ac:dyDescent="0.3">
      <c r="A2944" s="3">
        <v>45062.491666666669</v>
      </c>
      <c r="B2944" s="1" t="s">
        <v>32</v>
      </c>
      <c r="C2944" s="1" t="s">
        <v>18</v>
      </c>
      <c r="D2944" s="1" t="s">
        <v>17700</v>
      </c>
      <c r="E2944" s="1" t="s">
        <v>17701</v>
      </c>
      <c r="F2944">
        <v>5706.8</v>
      </c>
      <c r="G2944">
        <v>8571</v>
      </c>
      <c r="H2944" s="1" t="s">
        <v>10558</v>
      </c>
      <c r="I2944" s="1" t="s">
        <v>10819</v>
      </c>
      <c r="J2944" s="1" t="s">
        <v>229</v>
      </c>
      <c r="K2944" s="1" t="s">
        <v>17702</v>
      </c>
      <c r="L2944">
        <v>2</v>
      </c>
      <c r="M2944" s="1" t="s">
        <v>17703</v>
      </c>
      <c r="N2944" s="1" t="s">
        <v>31</v>
      </c>
      <c r="O2944" s="1" t="s">
        <v>75</v>
      </c>
      <c r="P2944">
        <v>5188</v>
      </c>
      <c r="Q2944" s="1" t="s">
        <v>40</v>
      </c>
      <c r="R2944" s="1" t="s">
        <v>204</v>
      </c>
      <c r="S2944" s="3">
        <v>45062.450694444444</v>
      </c>
      <c r="T2944" s="1" t="s">
        <v>31</v>
      </c>
    </row>
    <row r="2945" spans="1:20" x14ac:dyDescent="0.3">
      <c r="A2945" s="3">
        <v>45062.488194444442</v>
      </c>
      <c r="B2945" s="1" t="s">
        <v>32</v>
      </c>
      <c r="C2945" s="1" t="s">
        <v>18</v>
      </c>
      <c r="D2945" s="1" t="s">
        <v>17704</v>
      </c>
      <c r="E2945" s="1" t="s">
        <v>17705</v>
      </c>
      <c r="F2945">
        <v>407</v>
      </c>
      <c r="G2945">
        <v>8570</v>
      </c>
      <c r="H2945" s="1" t="s">
        <v>965</v>
      </c>
      <c r="I2945" s="1" t="s">
        <v>10819</v>
      </c>
      <c r="J2945" s="1" t="s">
        <v>229</v>
      </c>
      <c r="K2945" s="1" t="s">
        <v>17706</v>
      </c>
      <c r="L2945">
        <v>2</v>
      </c>
      <c r="M2945" s="1" t="s">
        <v>17707</v>
      </c>
      <c r="N2945" s="1" t="s">
        <v>31</v>
      </c>
      <c r="O2945" s="1" t="s">
        <v>75</v>
      </c>
      <c r="P2945">
        <v>370</v>
      </c>
      <c r="Q2945" s="1" t="s">
        <v>40</v>
      </c>
      <c r="R2945" s="1" t="s">
        <v>204</v>
      </c>
      <c r="S2945" s="3">
        <v>45062.449305555558</v>
      </c>
      <c r="T2945" s="1" t="s">
        <v>31</v>
      </c>
    </row>
    <row r="2946" spans="1:20" x14ac:dyDescent="0.3">
      <c r="A2946" s="3">
        <v>45062.45208333333</v>
      </c>
      <c r="B2946" s="1" t="s">
        <v>32</v>
      </c>
      <c r="C2946" s="1" t="s">
        <v>18</v>
      </c>
      <c r="D2946" s="1" t="s">
        <v>17708</v>
      </c>
      <c r="E2946" s="1" t="s">
        <v>17709</v>
      </c>
      <c r="F2946">
        <v>17659.400000000001</v>
      </c>
      <c r="G2946">
        <v>8567</v>
      </c>
      <c r="H2946" s="1" t="s">
        <v>17710</v>
      </c>
      <c r="I2946" s="1" t="s">
        <v>10819</v>
      </c>
      <c r="J2946" s="1" t="s">
        <v>229</v>
      </c>
      <c r="K2946" s="1" t="s">
        <v>17711</v>
      </c>
      <c r="L2946">
        <v>16</v>
      </c>
      <c r="M2946" s="1" t="s">
        <v>31</v>
      </c>
      <c r="N2946" s="1" t="s">
        <v>31</v>
      </c>
      <c r="O2946" s="1" t="s">
        <v>68</v>
      </c>
      <c r="P2946">
        <v>16054</v>
      </c>
      <c r="Q2946" s="1" t="s">
        <v>40</v>
      </c>
      <c r="R2946" s="1" t="s">
        <v>204</v>
      </c>
      <c r="S2946" s="3">
        <v>45062.411111111112</v>
      </c>
      <c r="T2946" s="1" t="s">
        <v>31</v>
      </c>
    </row>
    <row r="2947" spans="1:20" x14ac:dyDescent="0.3">
      <c r="A2947" s="3">
        <v>45062.447222222225</v>
      </c>
      <c r="B2947" s="1" t="s">
        <v>32</v>
      </c>
      <c r="C2947" s="1" t="s">
        <v>18</v>
      </c>
      <c r="D2947" s="1" t="s">
        <v>17715</v>
      </c>
      <c r="E2947" s="1" t="s">
        <v>17716</v>
      </c>
      <c r="F2947">
        <v>3737.8</v>
      </c>
      <c r="G2947">
        <v>8568</v>
      </c>
      <c r="H2947" s="1" t="s">
        <v>17008</v>
      </c>
      <c r="I2947" s="1" t="s">
        <v>10819</v>
      </c>
      <c r="J2947" s="1" t="s">
        <v>229</v>
      </c>
      <c r="K2947" s="1" t="s">
        <v>17717</v>
      </c>
      <c r="L2947">
        <v>6</v>
      </c>
      <c r="M2947" s="1" t="s">
        <v>31</v>
      </c>
      <c r="N2947" s="1" t="s">
        <v>31</v>
      </c>
      <c r="O2947" s="1" t="s">
        <v>75</v>
      </c>
      <c r="P2947">
        <v>3398</v>
      </c>
      <c r="Q2947" s="1" t="s">
        <v>40</v>
      </c>
      <c r="R2947" s="1" t="s">
        <v>204</v>
      </c>
      <c r="S2947" s="3">
        <v>45062.406944444447</v>
      </c>
      <c r="T2947" s="1" t="s">
        <v>31</v>
      </c>
    </row>
    <row r="2948" spans="1:20" x14ac:dyDescent="0.3">
      <c r="A2948" s="3">
        <v>45062.447222222225</v>
      </c>
      <c r="B2948" s="1" t="s">
        <v>32</v>
      </c>
      <c r="C2948" s="1" t="s">
        <v>18</v>
      </c>
      <c r="D2948" s="1" t="s">
        <v>17712</v>
      </c>
      <c r="E2948" s="1" t="s">
        <v>17713</v>
      </c>
      <c r="F2948">
        <v>4514.3999999999996</v>
      </c>
      <c r="G2948">
        <v>8566</v>
      </c>
      <c r="H2948" s="1" t="s">
        <v>1887</v>
      </c>
      <c r="I2948" s="1" t="s">
        <v>10819</v>
      </c>
      <c r="J2948" s="1" t="s">
        <v>229</v>
      </c>
      <c r="K2948" s="1" t="s">
        <v>17714</v>
      </c>
      <c r="L2948">
        <v>4</v>
      </c>
      <c r="M2948" s="1" t="s">
        <v>31</v>
      </c>
      <c r="N2948" s="1" t="s">
        <v>31</v>
      </c>
      <c r="O2948" s="1" t="s">
        <v>75</v>
      </c>
      <c r="P2948">
        <v>4104</v>
      </c>
      <c r="Q2948" s="1" t="s">
        <v>40</v>
      </c>
      <c r="R2948" s="1" t="s">
        <v>204</v>
      </c>
      <c r="S2948" s="3">
        <v>45062.406944444447</v>
      </c>
      <c r="T2948" s="1" t="s">
        <v>31</v>
      </c>
    </row>
    <row r="2949" spans="1:20" x14ac:dyDescent="0.3">
      <c r="A2949" s="3">
        <v>45062.433333333334</v>
      </c>
      <c r="B2949" s="1" t="s">
        <v>32</v>
      </c>
      <c r="C2949" s="1" t="s">
        <v>18</v>
      </c>
      <c r="D2949" s="1" t="s">
        <v>17697</v>
      </c>
      <c r="E2949" s="1" t="s">
        <v>17698</v>
      </c>
      <c r="F2949">
        <v>18458</v>
      </c>
      <c r="G2949">
        <v>8565</v>
      </c>
      <c r="H2949" s="1" t="s">
        <v>16695</v>
      </c>
      <c r="I2949" s="1" t="s">
        <v>10819</v>
      </c>
      <c r="J2949" s="1" t="s">
        <v>229</v>
      </c>
      <c r="K2949" s="1" t="s">
        <v>17699</v>
      </c>
      <c r="L2949">
        <v>16</v>
      </c>
      <c r="M2949" s="1" t="s">
        <v>31</v>
      </c>
      <c r="N2949" s="1" t="s">
        <v>31</v>
      </c>
      <c r="O2949" s="1" t="s">
        <v>75</v>
      </c>
      <c r="P2949">
        <v>16780</v>
      </c>
      <c r="Q2949" s="1" t="s">
        <v>40</v>
      </c>
      <c r="R2949" s="1" t="s">
        <v>204</v>
      </c>
      <c r="S2949" s="3">
        <v>45062.393055555556</v>
      </c>
      <c r="T2949" s="1" t="s">
        <v>31</v>
      </c>
    </row>
    <row r="2950" spans="1:20" x14ac:dyDescent="0.3">
      <c r="A2950" s="3">
        <v>45062.425000000003</v>
      </c>
      <c r="B2950" s="1" t="s">
        <v>32</v>
      </c>
      <c r="C2950" s="1" t="s">
        <v>18</v>
      </c>
      <c r="D2950" s="1" t="s">
        <v>17694</v>
      </c>
      <c r="E2950" s="1" t="s">
        <v>17695</v>
      </c>
      <c r="F2950">
        <v>18458</v>
      </c>
      <c r="G2950">
        <v>8564</v>
      </c>
      <c r="H2950" s="1" t="s">
        <v>16695</v>
      </c>
      <c r="I2950" s="1" t="s">
        <v>10819</v>
      </c>
      <c r="J2950" s="1" t="s">
        <v>229</v>
      </c>
      <c r="K2950" s="1" t="s">
        <v>17696</v>
      </c>
      <c r="L2950">
        <v>16</v>
      </c>
      <c r="M2950" s="1" t="s">
        <v>31</v>
      </c>
      <c r="N2950" s="1" t="s">
        <v>31</v>
      </c>
      <c r="O2950" s="1" t="s">
        <v>75</v>
      </c>
      <c r="P2950">
        <v>16780</v>
      </c>
      <c r="Q2950" s="1" t="s">
        <v>40</v>
      </c>
      <c r="R2950" s="1" t="s">
        <v>204</v>
      </c>
      <c r="S2950" s="3">
        <v>45062.384722222225</v>
      </c>
      <c r="T2950" s="1" t="s">
        <v>31</v>
      </c>
    </row>
    <row r="2951" spans="1:20" x14ac:dyDescent="0.3">
      <c r="A2951" s="3">
        <v>45061.636805555558</v>
      </c>
      <c r="B2951" s="1" t="s">
        <v>32</v>
      </c>
      <c r="C2951" s="1" t="s">
        <v>18</v>
      </c>
      <c r="D2951" s="1" t="s">
        <v>15726</v>
      </c>
      <c r="E2951" s="1" t="s">
        <v>15727</v>
      </c>
      <c r="F2951">
        <v>13908.4</v>
      </c>
      <c r="G2951">
        <v>8548</v>
      </c>
      <c r="H2951" s="1" t="s">
        <v>15728</v>
      </c>
      <c r="I2951" s="1" t="s">
        <v>200</v>
      </c>
      <c r="J2951" s="1" t="s">
        <v>201</v>
      </c>
      <c r="K2951" s="1" t="s">
        <v>15729</v>
      </c>
      <c r="L2951">
        <v>14</v>
      </c>
      <c r="M2951" s="1" t="s">
        <v>15730</v>
      </c>
      <c r="N2951" s="1" t="s">
        <v>31</v>
      </c>
      <c r="O2951" s="1" t="s">
        <v>59</v>
      </c>
      <c r="P2951">
        <v>12644</v>
      </c>
      <c r="Q2951" s="1" t="s">
        <v>40</v>
      </c>
      <c r="R2951" s="1" t="s">
        <v>204</v>
      </c>
      <c r="S2951" s="3">
        <v>45061.59652777778</v>
      </c>
      <c r="T2951" s="1" t="s">
        <v>31</v>
      </c>
    </row>
    <row r="2952" spans="1:20" x14ac:dyDescent="0.3">
      <c r="A2952" s="3">
        <v>45061.634027777778</v>
      </c>
      <c r="B2952" s="1" t="s">
        <v>32</v>
      </c>
      <c r="C2952" s="1" t="s">
        <v>18</v>
      </c>
      <c r="D2952" s="1" t="s">
        <v>15735</v>
      </c>
      <c r="E2952" s="1" t="s">
        <v>15736</v>
      </c>
      <c r="F2952">
        <v>907.37</v>
      </c>
      <c r="G2952">
        <v>8547</v>
      </c>
      <c r="H2952" s="1" t="s">
        <v>6696</v>
      </c>
      <c r="I2952" s="1" t="s">
        <v>200</v>
      </c>
      <c r="J2952" s="1" t="s">
        <v>201</v>
      </c>
      <c r="K2952" s="1" t="s">
        <v>15737</v>
      </c>
      <c r="L2952">
        <v>2</v>
      </c>
      <c r="M2952" s="1" t="s">
        <v>31</v>
      </c>
      <c r="N2952" s="1" t="s">
        <v>31</v>
      </c>
      <c r="O2952" s="1" t="s">
        <v>59</v>
      </c>
      <c r="P2952">
        <v>824.88</v>
      </c>
      <c r="Q2952" s="1" t="s">
        <v>40</v>
      </c>
      <c r="R2952" s="1" t="s">
        <v>204</v>
      </c>
      <c r="S2952" s="3">
        <v>45061.593055555553</v>
      </c>
      <c r="T2952" s="1" t="s">
        <v>31</v>
      </c>
    </row>
    <row r="2953" spans="1:20" x14ac:dyDescent="0.3">
      <c r="A2953" s="3">
        <v>45061.551388888889</v>
      </c>
      <c r="B2953" s="1" t="s">
        <v>32</v>
      </c>
      <c r="C2953" s="1" t="s">
        <v>18</v>
      </c>
      <c r="D2953" s="1" t="s">
        <v>8704</v>
      </c>
      <c r="E2953" s="1" t="s">
        <v>8705</v>
      </c>
      <c r="F2953">
        <v>33992.199999999997</v>
      </c>
      <c r="G2953">
        <v>8553</v>
      </c>
      <c r="H2953" s="1" t="s">
        <v>8706</v>
      </c>
      <c r="I2953" s="1" t="s">
        <v>8653</v>
      </c>
      <c r="J2953" s="1" t="s">
        <v>8654</v>
      </c>
      <c r="K2953" s="1" t="s">
        <v>8707</v>
      </c>
      <c r="L2953">
        <v>52</v>
      </c>
      <c r="M2953" s="1" t="s">
        <v>31</v>
      </c>
      <c r="N2953" s="1" t="s">
        <v>31</v>
      </c>
      <c r="O2953" s="1" t="s">
        <v>8656</v>
      </c>
      <c r="P2953">
        <v>30902</v>
      </c>
      <c r="Q2953" s="1" t="s">
        <v>40</v>
      </c>
      <c r="R2953" s="1" t="s">
        <v>204</v>
      </c>
      <c r="S2953" s="3">
        <v>45061.510416666664</v>
      </c>
      <c r="T2953" s="1" t="s">
        <v>31</v>
      </c>
    </row>
    <row r="2954" spans="1:20" x14ac:dyDescent="0.3">
      <c r="A2954" s="3">
        <v>45061.521527777775</v>
      </c>
      <c r="B2954" s="1" t="s">
        <v>32</v>
      </c>
      <c r="C2954" s="1" t="s">
        <v>18</v>
      </c>
      <c r="D2954" s="1" t="s">
        <v>22276</v>
      </c>
      <c r="E2954" s="1" t="s">
        <v>22277</v>
      </c>
      <c r="F2954">
        <v>4859.8</v>
      </c>
      <c r="G2954">
        <v>8545</v>
      </c>
      <c r="H2954" s="1" t="s">
        <v>22256</v>
      </c>
      <c r="I2954" s="1" t="s">
        <v>777</v>
      </c>
      <c r="J2954" s="1" t="s">
        <v>778</v>
      </c>
      <c r="K2954" s="1" t="s">
        <v>22278</v>
      </c>
      <c r="L2954">
        <v>2</v>
      </c>
      <c r="M2954" s="1" t="s">
        <v>31</v>
      </c>
      <c r="N2954" s="1" t="s">
        <v>31</v>
      </c>
      <c r="O2954" s="1" t="s">
        <v>12700</v>
      </c>
      <c r="P2954">
        <v>4418</v>
      </c>
      <c r="Q2954" s="1" t="s">
        <v>279</v>
      </c>
      <c r="R2954" s="1" t="s">
        <v>51</v>
      </c>
      <c r="S2954" s="3">
        <v>45061.482638888891</v>
      </c>
      <c r="T2954" s="1" t="s">
        <v>31</v>
      </c>
    </row>
    <row r="2955" spans="1:20" x14ac:dyDescent="0.3">
      <c r="A2955" s="3">
        <v>45061.480555555558</v>
      </c>
      <c r="B2955" s="1" t="s">
        <v>32</v>
      </c>
      <c r="C2955" s="1" t="s">
        <v>18</v>
      </c>
      <c r="D2955" s="1" t="s">
        <v>8684</v>
      </c>
      <c r="E2955" s="1" t="s">
        <v>8685</v>
      </c>
      <c r="F2955">
        <v>10945</v>
      </c>
      <c r="G2955">
        <v>8552</v>
      </c>
      <c r="H2955" s="1" t="s">
        <v>4311</v>
      </c>
      <c r="I2955" s="1" t="s">
        <v>8615</v>
      </c>
      <c r="J2955" s="1" t="s">
        <v>403</v>
      </c>
      <c r="K2955" s="1" t="s">
        <v>8686</v>
      </c>
      <c r="L2955">
        <v>6</v>
      </c>
      <c r="M2955" s="1" t="s">
        <v>31</v>
      </c>
      <c r="N2955" s="1" t="s">
        <v>31</v>
      </c>
      <c r="O2955" s="1" t="s">
        <v>68</v>
      </c>
      <c r="P2955">
        <v>9950</v>
      </c>
      <c r="Q2955" s="1" t="s">
        <v>40</v>
      </c>
      <c r="R2955" s="1" t="s">
        <v>204</v>
      </c>
      <c r="S2955" s="3">
        <v>45061.439583333333</v>
      </c>
      <c r="T2955" s="1" t="s">
        <v>31</v>
      </c>
    </row>
    <row r="2956" spans="1:20" x14ac:dyDescent="0.3">
      <c r="A2956" s="3">
        <v>45061.472222222219</v>
      </c>
      <c r="B2956" s="1" t="s">
        <v>32</v>
      </c>
      <c r="C2956" s="1" t="s">
        <v>18</v>
      </c>
      <c r="D2956" s="1" t="s">
        <v>21156</v>
      </c>
      <c r="E2956" s="1" t="s">
        <v>21157</v>
      </c>
      <c r="F2956">
        <v>20886.8</v>
      </c>
      <c r="G2956">
        <v>8551</v>
      </c>
      <c r="H2956" s="1" t="s">
        <v>21158</v>
      </c>
      <c r="I2956" s="1" t="s">
        <v>751</v>
      </c>
      <c r="J2956" s="1" t="s">
        <v>752</v>
      </c>
      <c r="K2956" s="1" t="s">
        <v>21159</v>
      </c>
      <c r="L2956">
        <v>26</v>
      </c>
      <c r="M2956" s="1" t="s">
        <v>31</v>
      </c>
      <c r="N2956" s="1" t="s">
        <v>31</v>
      </c>
      <c r="O2956" s="1" t="s">
        <v>421</v>
      </c>
      <c r="P2956">
        <v>18988</v>
      </c>
      <c r="Q2956" s="1" t="s">
        <v>40</v>
      </c>
      <c r="R2956" s="1" t="s">
        <v>204</v>
      </c>
      <c r="S2956" s="3">
        <v>45061.431250000001</v>
      </c>
      <c r="T2956" s="1" t="s">
        <v>31</v>
      </c>
    </row>
    <row r="2957" spans="1:20" x14ac:dyDescent="0.3">
      <c r="A2957" s="3">
        <v>45061.466666666667</v>
      </c>
      <c r="B2957" s="1" t="s">
        <v>32</v>
      </c>
      <c r="C2957" s="1" t="s">
        <v>18</v>
      </c>
      <c r="D2957" s="1" t="s">
        <v>16499</v>
      </c>
      <c r="E2957" s="1" t="s">
        <v>16500</v>
      </c>
      <c r="F2957">
        <v>10072.040000000001</v>
      </c>
      <c r="G2957">
        <v>8607</v>
      </c>
      <c r="H2957" s="1" t="s">
        <v>16501</v>
      </c>
      <c r="I2957" s="1" t="s">
        <v>704</v>
      </c>
      <c r="J2957" s="1" t="s">
        <v>705</v>
      </c>
      <c r="K2957" s="1" t="s">
        <v>16502</v>
      </c>
      <c r="L2957">
        <v>4</v>
      </c>
      <c r="M2957" s="1" t="s">
        <v>16503</v>
      </c>
      <c r="N2957" s="1" t="s">
        <v>31</v>
      </c>
      <c r="O2957" s="1" t="s">
        <v>12834</v>
      </c>
      <c r="P2957">
        <v>9156.4</v>
      </c>
      <c r="Q2957" s="1" t="s">
        <v>40</v>
      </c>
      <c r="R2957" s="1" t="s">
        <v>1002</v>
      </c>
      <c r="S2957" s="3">
        <v>45061.425694444442</v>
      </c>
      <c r="T2957" s="1" t="s">
        <v>31</v>
      </c>
    </row>
    <row r="2958" spans="1:20" x14ac:dyDescent="0.3">
      <c r="A2958" s="3">
        <v>45061.436805555553</v>
      </c>
      <c r="B2958" s="1" t="s">
        <v>32</v>
      </c>
      <c r="C2958" s="1" t="s">
        <v>18</v>
      </c>
      <c r="D2958" s="1" t="s">
        <v>17691</v>
      </c>
      <c r="E2958" s="1" t="s">
        <v>17692</v>
      </c>
      <c r="F2958">
        <v>7920</v>
      </c>
      <c r="G2958">
        <v>8557</v>
      </c>
      <c r="H2958" s="1" t="s">
        <v>946</v>
      </c>
      <c r="I2958" s="1" t="s">
        <v>10819</v>
      </c>
      <c r="J2958" s="1" t="s">
        <v>229</v>
      </c>
      <c r="K2958" s="1" t="s">
        <v>17693</v>
      </c>
      <c r="L2958">
        <v>4</v>
      </c>
      <c r="M2958" s="1" t="s">
        <v>31</v>
      </c>
      <c r="N2958" s="1" t="s">
        <v>31</v>
      </c>
      <c r="O2958" s="1" t="s">
        <v>232</v>
      </c>
      <c r="P2958">
        <v>7200</v>
      </c>
      <c r="Q2958" s="1" t="s">
        <v>40</v>
      </c>
      <c r="R2958" s="1" t="s">
        <v>204</v>
      </c>
      <c r="S2958" s="3">
        <v>45061.398611111108</v>
      </c>
      <c r="T2958" s="1" t="s">
        <v>31</v>
      </c>
    </row>
    <row r="2959" spans="1:20" x14ac:dyDescent="0.3">
      <c r="A2959" s="3">
        <v>45060.461805555555</v>
      </c>
      <c r="B2959" s="1" t="s">
        <v>32</v>
      </c>
      <c r="C2959" s="1" t="s">
        <v>18</v>
      </c>
      <c r="D2959" s="1" t="s">
        <v>8694</v>
      </c>
      <c r="E2959" s="1" t="s">
        <v>8695</v>
      </c>
      <c r="F2959">
        <v>7293</v>
      </c>
      <c r="G2959">
        <v>8543</v>
      </c>
      <c r="H2959" s="1" t="s">
        <v>8696</v>
      </c>
      <c r="I2959" s="1" t="s">
        <v>8697</v>
      </c>
      <c r="J2959" s="1" t="s">
        <v>3865</v>
      </c>
      <c r="K2959" s="1" t="s">
        <v>8698</v>
      </c>
      <c r="L2959">
        <v>26</v>
      </c>
      <c r="M2959" s="1" t="s">
        <v>31</v>
      </c>
      <c r="N2959" s="1" t="s">
        <v>31</v>
      </c>
      <c r="O2959" s="1" t="s">
        <v>621</v>
      </c>
      <c r="P2959">
        <v>6630</v>
      </c>
      <c r="Q2959" s="1" t="s">
        <v>40</v>
      </c>
      <c r="R2959" s="1" t="s">
        <v>204</v>
      </c>
      <c r="S2959" s="3">
        <v>45060.421527777777</v>
      </c>
      <c r="T2959" s="1" t="s">
        <v>31</v>
      </c>
    </row>
    <row r="2960" spans="1:20" x14ac:dyDescent="0.3">
      <c r="A2960" s="3">
        <v>45060.456944444442</v>
      </c>
      <c r="B2960" s="1" t="s">
        <v>32</v>
      </c>
      <c r="C2960" s="1" t="s">
        <v>18</v>
      </c>
      <c r="D2960" s="1" t="s">
        <v>21186</v>
      </c>
      <c r="E2960" s="1" t="s">
        <v>21187</v>
      </c>
      <c r="F2960">
        <v>18856.2</v>
      </c>
      <c r="G2960">
        <v>8542</v>
      </c>
      <c r="H2960" s="1" t="s">
        <v>21188</v>
      </c>
      <c r="I2960" s="1" t="s">
        <v>751</v>
      </c>
      <c r="J2960" s="1" t="s">
        <v>752</v>
      </c>
      <c r="K2960" s="1" t="s">
        <v>21189</v>
      </c>
      <c r="L2960">
        <v>30</v>
      </c>
      <c r="M2960" s="1" t="s">
        <v>31</v>
      </c>
      <c r="N2960" s="1" t="s">
        <v>31</v>
      </c>
      <c r="O2960" s="1" t="s">
        <v>900</v>
      </c>
      <c r="P2960">
        <v>17142</v>
      </c>
      <c r="Q2960" s="1" t="s">
        <v>40</v>
      </c>
      <c r="R2960" s="1" t="s">
        <v>204</v>
      </c>
      <c r="S2960" s="3">
        <v>45060.415972222225</v>
      </c>
      <c r="T2960" s="1" t="s">
        <v>31</v>
      </c>
    </row>
    <row r="2961" spans="1:20" x14ac:dyDescent="0.3">
      <c r="A2961" s="3">
        <v>45058.704861111109</v>
      </c>
      <c r="B2961" s="1" t="s">
        <v>32</v>
      </c>
      <c r="C2961" s="1" t="s">
        <v>18</v>
      </c>
      <c r="D2961" s="1" t="s">
        <v>4891</v>
      </c>
      <c r="E2961" s="1" t="s">
        <v>4892</v>
      </c>
      <c r="F2961">
        <v>6706.7</v>
      </c>
      <c r="G2961">
        <v>8576</v>
      </c>
      <c r="H2961" s="1" t="s">
        <v>4893</v>
      </c>
      <c r="I2961" s="1" t="s">
        <v>306</v>
      </c>
      <c r="J2961" s="1" t="s">
        <v>4847</v>
      </c>
      <c r="K2961" s="1" t="s">
        <v>4894</v>
      </c>
      <c r="L2961">
        <v>4</v>
      </c>
      <c r="M2961" s="1" t="s">
        <v>31</v>
      </c>
      <c r="N2961" s="1" t="s">
        <v>31</v>
      </c>
      <c r="O2961" s="1" t="s">
        <v>294</v>
      </c>
      <c r="P2961">
        <v>6097</v>
      </c>
      <c r="Q2961" s="1" t="s">
        <v>279</v>
      </c>
      <c r="R2961" s="1" t="s">
        <v>317</v>
      </c>
      <c r="S2961" s="3">
        <v>45058.664583333331</v>
      </c>
      <c r="T2961" s="1" t="s">
        <v>31</v>
      </c>
    </row>
    <row r="2962" spans="1:20" x14ac:dyDescent="0.3">
      <c r="A2962" s="3">
        <v>45058.693055555559</v>
      </c>
      <c r="B2962" s="1" t="s">
        <v>32</v>
      </c>
      <c r="C2962" s="1" t="s">
        <v>18</v>
      </c>
      <c r="D2962" s="1" t="s">
        <v>13424</v>
      </c>
      <c r="E2962" s="1" t="s">
        <v>13425</v>
      </c>
      <c r="F2962">
        <v>2257.1999999999998</v>
      </c>
      <c r="G2962">
        <v>8562</v>
      </c>
      <c r="H2962" s="1" t="s">
        <v>798</v>
      </c>
      <c r="I2962" s="1" t="s">
        <v>603</v>
      </c>
      <c r="J2962" s="1" t="s">
        <v>604</v>
      </c>
      <c r="K2962" s="1" t="s">
        <v>13426</v>
      </c>
      <c r="L2962">
        <v>2</v>
      </c>
      <c r="M2962" s="1" t="s">
        <v>13427</v>
      </c>
      <c r="N2962" s="1" t="s">
        <v>31</v>
      </c>
      <c r="O2962" s="1" t="s">
        <v>606</v>
      </c>
      <c r="P2962">
        <v>2052</v>
      </c>
      <c r="Q2962" s="1" t="s">
        <v>40</v>
      </c>
      <c r="R2962" s="1" t="s">
        <v>937</v>
      </c>
      <c r="S2962" s="3">
        <v>45058.652083333334</v>
      </c>
      <c r="T2962" s="1" t="s">
        <v>31</v>
      </c>
    </row>
    <row r="2963" spans="1:20" x14ac:dyDescent="0.3">
      <c r="A2963" s="3">
        <v>45058.693055555559</v>
      </c>
      <c r="B2963" s="1" t="s">
        <v>32</v>
      </c>
      <c r="C2963" s="1" t="s">
        <v>18</v>
      </c>
      <c r="D2963" s="1" t="s">
        <v>13428</v>
      </c>
      <c r="E2963" s="1" t="s">
        <v>13429</v>
      </c>
      <c r="F2963">
        <v>2257.1999999999998</v>
      </c>
      <c r="G2963">
        <v>8600</v>
      </c>
      <c r="H2963" s="1" t="s">
        <v>798</v>
      </c>
      <c r="I2963" s="1" t="s">
        <v>603</v>
      </c>
      <c r="J2963" s="1" t="s">
        <v>604</v>
      </c>
      <c r="K2963" s="1" t="s">
        <v>13430</v>
      </c>
      <c r="L2963">
        <v>2</v>
      </c>
      <c r="M2963" s="1" t="s">
        <v>13427</v>
      </c>
      <c r="N2963" s="1" t="s">
        <v>31</v>
      </c>
      <c r="O2963" s="1" t="s">
        <v>606</v>
      </c>
      <c r="P2963">
        <v>2052</v>
      </c>
      <c r="Q2963" s="1" t="s">
        <v>40</v>
      </c>
      <c r="R2963" s="1" t="s">
        <v>937</v>
      </c>
      <c r="S2963" s="3">
        <v>45058.652083333334</v>
      </c>
      <c r="T2963" s="1" t="s">
        <v>31</v>
      </c>
    </row>
    <row r="2964" spans="1:20" x14ac:dyDescent="0.3">
      <c r="A2964" s="3">
        <v>45058.609722222223</v>
      </c>
      <c r="B2964" s="1" t="s">
        <v>32</v>
      </c>
      <c r="C2964" s="1" t="s">
        <v>18</v>
      </c>
      <c r="D2964" s="1" t="s">
        <v>11696</v>
      </c>
      <c r="E2964" s="1" t="s">
        <v>11697</v>
      </c>
      <c r="F2964">
        <v>1045</v>
      </c>
      <c r="G2964">
        <v>8554</v>
      </c>
      <c r="H2964" s="1" t="s">
        <v>1219</v>
      </c>
      <c r="I2964" s="1" t="s">
        <v>509</v>
      </c>
      <c r="J2964" s="1" t="s">
        <v>510</v>
      </c>
      <c r="K2964" s="1" t="s">
        <v>11698</v>
      </c>
      <c r="L2964">
        <v>1</v>
      </c>
      <c r="M2964" s="1" t="s">
        <v>31</v>
      </c>
      <c r="N2964" s="1" t="s">
        <v>31</v>
      </c>
      <c r="O2964" s="1" t="s">
        <v>1041</v>
      </c>
      <c r="P2964">
        <v>950</v>
      </c>
      <c r="Q2964" s="1" t="s">
        <v>279</v>
      </c>
      <c r="R2964" s="1" t="s">
        <v>317</v>
      </c>
      <c r="S2964" s="3">
        <v>45058.568749999999</v>
      </c>
      <c r="T2964" s="1" t="s">
        <v>31</v>
      </c>
    </row>
    <row r="2965" spans="1:20" x14ac:dyDescent="0.3">
      <c r="A2965" s="3">
        <v>45058.515277777777</v>
      </c>
      <c r="B2965" s="1" t="s">
        <v>32</v>
      </c>
      <c r="C2965" s="1" t="s">
        <v>18</v>
      </c>
      <c r="D2965" s="1" t="s">
        <v>11776</v>
      </c>
      <c r="E2965" s="1" t="s">
        <v>11777</v>
      </c>
      <c r="F2965">
        <v>12325.5</v>
      </c>
      <c r="G2965">
        <v>8555</v>
      </c>
      <c r="H2965" s="1" t="s">
        <v>11778</v>
      </c>
      <c r="I2965" s="1" t="s">
        <v>509</v>
      </c>
      <c r="J2965" s="1" t="s">
        <v>510</v>
      </c>
      <c r="K2965" s="1" t="s">
        <v>11779</v>
      </c>
      <c r="L2965">
        <v>16</v>
      </c>
      <c r="M2965" s="1" t="s">
        <v>31</v>
      </c>
      <c r="N2965" s="1" t="s">
        <v>31</v>
      </c>
      <c r="O2965" s="1" t="s">
        <v>520</v>
      </c>
      <c r="P2965">
        <v>11205</v>
      </c>
      <c r="Q2965" s="1" t="s">
        <v>279</v>
      </c>
      <c r="R2965" s="1" t="s">
        <v>317</v>
      </c>
      <c r="S2965" s="3">
        <v>45058.473611111112</v>
      </c>
      <c r="T2965" s="1" t="s">
        <v>31</v>
      </c>
    </row>
    <row r="2966" spans="1:20" x14ac:dyDescent="0.3">
      <c r="A2966" s="3">
        <v>45058.507638888892</v>
      </c>
      <c r="B2966" s="1" t="s">
        <v>32</v>
      </c>
      <c r="C2966" s="1" t="s">
        <v>18</v>
      </c>
      <c r="D2966" s="1" t="s">
        <v>7101</v>
      </c>
      <c r="E2966" s="1" t="s">
        <v>7102</v>
      </c>
      <c r="F2966">
        <v>5622.1</v>
      </c>
      <c r="G2966">
        <v>8544</v>
      </c>
      <c r="H2966" s="1" t="s">
        <v>933</v>
      </c>
      <c r="I2966" s="1" t="s">
        <v>349</v>
      </c>
      <c r="J2966" s="1" t="s">
        <v>6894</v>
      </c>
      <c r="K2966" s="1" t="s">
        <v>7103</v>
      </c>
      <c r="L2966">
        <v>5</v>
      </c>
      <c r="M2966" s="1" t="s">
        <v>7104</v>
      </c>
      <c r="N2966" s="1" t="s">
        <v>31</v>
      </c>
      <c r="O2966" s="1" t="s">
        <v>352</v>
      </c>
      <c r="P2966">
        <v>5111</v>
      </c>
      <c r="Q2966" s="1" t="s">
        <v>40</v>
      </c>
      <c r="R2966" s="1" t="s">
        <v>317</v>
      </c>
      <c r="S2966" s="3">
        <v>45058.467361111114</v>
      </c>
      <c r="T2966" s="1" t="s">
        <v>31</v>
      </c>
    </row>
    <row r="2967" spans="1:20" x14ac:dyDescent="0.3">
      <c r="A2967" s="3">
        <v>45058.443749999999</v>
      </c>
      <c r="B2967" s="1" t="s">
        <v>32</v>
      </c>
      <c r="C2967" s="1" t="s">
        <v>18</v>
      </c>
      <c r="D2967" s="1" t="s">
        <v>7127</v>
      </c>
      <c r="E2967" s="1" t="s">
        <v>7128</v>
      </c>
      <c r="F2967">
        <v>17246.900000000001</v>
      </c>
      <c r="G2967">
        <v>8546</v>
      </c>
      <c r="H2967" s="1" t="s">
        <v>7129</v>
      </c>
      <c r="I2967" s="1" t="s">
        <v>349</v>
      </c>
      <c r="J2967" s="1" t="s">
        <v>6894</v>
      </c>
      <c r="K2967" s="1" t="s">
        <v>7130</v>
      </c>
      <c r="L2967">
        <v>25</v>
      </c>
      <c r="M2967" s="1" t="s">
        <v>31</v>
      </c>
      <c r="N2967" s="1" t="s">
        <v>31</v>
      </c>
      <c r="O2967" s="1" t="s">
        <v>352</v>
      </c>
      <c r="P2967">
        <v>15679</v>
      </c>
      <c r="Q2967" s="1" t="s">
        <v>40</v>
      </c>
      <c r="R2967" s="1" t="s">
        <v>317</v>
      </c>
      <c r="S2967" s="3">
        <v>45058.402777777781</v>
      </c>
      <c r="T2967" s="1" t="s">
        <v>31</v>
      </c>
    </row>
    <row r="2968" spans="1:20" x14ac:dyDescent="0.3">
      <c r="A2968" s="3">
        <v>45058.432638888888</v>
      </c>
      <c r="B2968" s="1" t="s">
        <v>32</v>
      </c>
      <c r="C2968" s="1" t="s">
        <v>18</v>
      </c>
      <c r="D2968" s="1" t="s">
        <v>8748</v>
      </c>
      <c r="E2968" s="1" t="s">
        <v>8749</v>
      </c>
      <c r="F2968">
        <v>32894.400000000001</v>
      </c>
      <c r="G2968">
        <v>8541</v>
      </c>
      <c r="H2968" s="1" t="s">
        <v>8750</v>
      </c>
      <c r="I2968" s="1" t="s">
        <v>8636</v>
      </c>
      <c r="J2968" s="1" t="s">
        <v>428</v>
      </c>
      <c r="K2968" s="1" t="s">
        <v>8751</v>
      </c>
      <c r="L2968">
        <v>53</v>
      </c>
      <c r="M2968" s="1" t="s">
        <v>31</v>
      </c>
      <c r="N2968" s="1" t="s">
        <v>31</v>
      </c>
      <c r="O2968" s="1" t="s">
        <v>421</v>
      </c>
      <c r="P2968">
        <v>29904</v>
      </c>
      <c r="Q2968" s="1" t="s">
        <v>40</v>
      </c>
      <c r="R2968" s="1" t="s">
        <v>204</v>
      </c>
      <c r="S2968" s="3">
        <v>45058.39166666667</v>
      </c>
      <c r="T2968" s="1" t="s">
        <v>31</v>
      </c>
    </row>
    <row r="2969" spans="1:20" x14ac:dyDescent="0.3">
      <c r="A2969" s="3">
        <v>45058.425694444442</v>
      </c>
      <c r="B2969" s="1" t="s">
        <v>32</v>
      </c>
      <c r="C2969" s="1" t="s">
        <v>18</v>
      </c>
      <c r="D2969" s="1" t="s">
        <v>8718</v>
      </c>
      <c r="E2969" s="1" t="s">
        <v>8719</v>
      </c>
      <c r="F2969">
        <v>5236</v>
      </c>
      <c r="G2969">
        <v>8540</v>
      </c>
      <c r="H2969" s="1" t="s">
        <v>8720</v>
      </c>
      <c r="I2969" s="1" t="s">
        <v>846</v>
      </c>
      <c r="J2969" s="1" t="s">
        <v>8270</v>
      </c>
      <c r="K2969" s="1" t="s">
        <v>8721</v>
      </c>
      <c r="L2969">
        <v>3</v>
      </c>
      <c r="M2969" s="1" t="s">
        <v>31</v>
      </c>
      <c r="N2969" s="1" t="s">
        <v>31</v>
      </c>
      <c r="O2969" s="1" t="s">
        <v>59</v>
      </c>
      <c r="P2969">
        <v>4760</v>
      </c>
      <c r="Q2969" s="1" t="s">
        <v>40</v>
      </c>
      <c r="R2969" s="1" t="s">
        <v>204</v>
      </c>
      <c r="S2969" s="3">
        <v>45058.385416666664</v>
      </c>
      <c r="T2969" s="1" t="s">
        <v>31</v>
      </c>
    </row>
    <row r="2970" spans="1:20" x14ac:dyDescent="0.3">
      <c r="A2970" s="3">
        <v>45057.69027777778</v>
      </c>
      <c r="B2970" s="1" t="s">
        <v>32</v>
      </c>
      <c r="C2970" s="1" t="s">
        <v>18</v>
      </c>
      <c r="D2970" s="1" t="s">
        <v>7120</v>
      </c>
      <c r="E2970" s="1" t="s">
        <v>7121</v>
      </c>
      <c r="F2970">
        <v>2403.5</v>
      </c>
      <c r="G2970">
        <v>8559</v>
      </c>
      <c r="H2970" s="1" t="s">
        <v>886</v>
      </c>
      <c r="I2970" s="1" t="s">
        <v>349</v>
      </c>
      <c r="J2970" s="1" t="s">
        <v>6894</v>
      </c>
      <c r="K2970" s="1" t="s">
        <v>7122</v>
      </c>
      <c r="L2970">
        <v>1</v>
      </c>
      <c r="M2970" s="1" t="s">
        <v>31</v>
      </c>
      <c r="N2970" s="1" t="s">
        <v>31</v>
      </c>
      <c r="O2970" s="1" t="s">
        <v>352</v>
      </c>
      <c r="P2970">
        <v>2185</v>
      </c>
      <c r="Q2970" s="1" t="s">
        <v>40</v>
      </c>
      <c r="R2970" s="1" t="s">
        <v>317</v>
      </c>
      <c r="S2970" s="3">
        <v>45057.649305555555</v>
      </c>
      <c r="T2970" s="1" t="s">
        <v>31</v>
      </c>
    </row>
    <row r="2971" spans="1:20" x14ac:dyDescent="0.3">
      <c r="A2971" s="3">
        <v>45057.667361111111</v>
      </c>
      <c r="B2971" s="1" t="s">
        <v>32</v>
      </c>
      <c r="C2971" s="1" t="s">
        <v>18</v>
      </c>
      <c r="D2971" s="1" t="s">
        <v>14679</v>
      </c>
      <c r="E2971" s="1" t="s">
        <v>14680</v>
      </c>
      <c r="F2971">
        <v>7210.5</v>
      </c>
      <c r="G2971">
        <v>8556</v>
      </c>
      <c r="H2971" s="1" t="s">
        <v>9447</v>
      </c>
      <c r="I2971" s="1" t="s">
        <v>10823</v>
      </c>
      <c r="J2971" s="1" t="s">
        <v>10824</v>
      </c>
      <c r="K2971" s="1" t="s">
        <v>14681</v>
      </c>
      <c r="L2971">
        <v>3</v>
      </c>
      <c r="M2971" s="1" t="s">
        <v>31</v>
      </c>
      <c r="N2971" s="1" t="s">
        <v>31</v>
      </c>
      <c r="O2971" s="1" t="s">
        <v>889</v>
      </c>
      <c r="P2971">
        <v>6555</v>
      </c>
      <c r="Q2971" s="1" t="s">
        <v>265</v>
      </c>
      <c r="R2971" s="1" t="s">
        <v>826</v>
      </c>
      <c r="S2971" s="3">
        <v>45057.626388888886</v>
      </c>
      <c r="T2971" s="1" t="s">
        <v>31</v>
      </c>
    </row>
    <row r="2972" spans="1:20" x14ac:dyDescent="0.3">
      <c r="A2972" s="3">
        <v>45057.602083333331</v>
      </c>
      <c r="B2972" s="1" t="s">
        <v>32</v>
      </c>
      <c r="C2972" s="1" t="s">
        <v>18</v>
      </c>
      <c r="D2972" s="1" t="s">
        <v>8722</v>
      </c>
      <c r="E2972" s="1" t="s">
        <v>8723</v>
      </c>
      <c r="F2972">
        <v>20381.900000000001</v>
      </c>
      <c r="G2972">
        <v>8533</v>
      </c>
      <c r="H2972" s="1" t="s">
        <v>8724</v>
      </c>
      <c r="I2972" s="1" t="s">
        <v>860</v>
      </c>
      <c r="J2972" s="1" t="s">
        <v>861</v>
      </c>
      <c r="K2972" s="1" t="s">
        <v>8725</v>
      </c>
      <c r="L2972">
        <v>28</v>
      </c>
      <c r="M2972" s="1" t="s">
        <v>31</v>
      </c>
      <c r="N2972" s="1" t="s">
        <v>31</v>
      </c>
      <c r="O2972" s="1" t="s">
        <v>95</v>
      </c>
      <c r="P2972">
        <v>18529</v>
      </c>
      <c r="Q2972" s="1" t="s">
        <v>40</v>
      </c>
      <c r="R2972" s="1" t="s">
        <v>204</v>
      </c>
      <c r="S2972" s="3">
        <v>45057.561111111114</v>
      </c>
      <c r="T2972" s="1" t="s">
        <v>31</v>
      </c>
    </row>
    <row r="2973" spans="1:20" x14ac:dyDescent="0.3">
      <c r="A2973" s="3">
        <v>45057.568055555559</v>
      </c>
      <c r="B2973" s="1" t="s">
        <v>32</v>
      </c>
      <c r="C2973" s="1" t="s">
        <v>18</v>
      </c>
      <c r="D2973" s="1" t="s">
        <v>7123</v>
      </c>
      <c r="E2973" s="1" t="s">
        <v>7124</v>
      </c>
      <c r="F2973">
        <v>10431.299999999999</v>
      </c>
      <c r="G2973">
        <v>8549</v>
      </c>
      <c r="H2973" s="1" t="s">
        <v>7125</v>
      </c>
      <c r="I2973" s="1" t="s">
        <v>349</v>
      </c>
      <c r="J2973" s="1" t="s">
        <v>6894</v>
      </c>
      <c r="K2973" s="1" t="s">
        <v>7126</v>
      </c>
      <c r="L2973">
        <v>15</v>
      </c>
      <c r="M2973" s="1" t="s">
        <v>31</v>
      </c>
      <c r="N2973" s="1" t="s">
        <v>31</v>
      </c>
      <c r="O2973" s="1" t="s">
        <v>352</v>
      </c>
      <c r="P2973">
        <v>9483</v>
      </c>
      <c r="Q2973" s="1" t="s">
        <v>279</v>
      </c>
      <c r="R2973" s="1" t="s">
        <v>317</v>
      </c>
      <c r="S2973" s="3">
        <v>45057.569444444445</v>
      </c>
      <c r="T2973" s="1" t="s">
        <v>31</v>
      </c>
    </row>
    <row r="2974" spans="1:20" x14ac:dyDescent="0.3">
      <c r="A2974" s="3">
        <v>45057.47152777778</v>
      </c>
      <c r="B2974" s="1" t="s">
        <v>32</v>
      </c>
      <c r="C2974" s="1" t="s">
        <v>18</v>
      </c>
      <c r="D2974" s="1" t="s">
        <v>19546</v>
      </c>
      <c r="E2974" s="1" t="s">
        <v>19547</v>
      </c>
      <c r="F2974">
        <v>11955.9</v>
      </c>
      <c r="G2974">
        <v>8528</v>
      </c>
      <c r="H2974" s="1" t="s">
        <v>17147</v>
      </c>
      <c r="I2974" s="1" t="s">
        <v>971</v>
      </c>
      <c r="J2974" s="1" t="s">
        <v>978</v>
      </c>
      <c r="K2974" s="1" t="s">
        <v>19548</v>
      </c>
      <c r="L2974">
        <v>16</v>
      </c>
      <c r="M2974" s="1" t="s">
        <v>31</v>
      </c>
      <c r="N2974" s="1" t="s">
        <v>31</v>
      </c>
      <c r="O2974" s="1" t="s">
        <v>834</v>
      </c>
      <c r="P2974">
        <v>10869</v>
      </c>
      <c r="Q2974" s="1" t="s">
        <v>40</v>
      </c>
      <c r="R2974" s="1" t="s">
        <v>204</v>
      </c>
      <c r="S2974" s="3">
        <v>45057.430555555555</v>
      </c>
      <c r="T2974" s="1" t="s">
        <v>31</v>
      </c>
    </row>
    <row r="2975" spans="1:20" x14ac:dyDescent="0.3">
      <c r="A2975" s="3">
        <v>45057.464583333334</v>
      </c>
      <c r="B2975" s="1" t="s">
        <v>32</v>
      </c>
      <c r="C2975" s="1" t="s">
        <v>18</v>
      </c>
      <c r="D2975" s="1" t="s">
        <v>19543</v>
      </c>
      <c r="E2975" s="1" t="s">
        <v>19544</v>
      </c>
      <c r="F2975">
        <v>6113.8</v>
      </c>
      <c r="G2975">
        <v>8532</v>
      </c>
      <c r="H2975" s="1" t="s">
        <v>5585</v>
      </c>
      <c r="I2975" s="1" t="s">
        <v>971</v>
      </c>
      <c r="J2975" s="1" t="s">
        <v>978</v>
      </c>
      <c r="K2975" s="1" t="s">
        <v>19545</v>
      </c>
      <c r="L2975">
        <v>4</v>
      </c>
      <c r="M2975" s="1" t="s">
        <v>31</v>
      </c>
      <c r="N2975" s="1" t="s">
        <v>31</v>
      </c>
      <c r="O2975" s="1" t="s">
        <v>834</v>
      </c>
      <c r="P2975">
        <v>5558</v>
      </c>
      <c r="Q2975" s="1" t="s">
        <v>40</v>
      </c>
      <c r="R2975" s="1" t="s">
        <v>204</v>
      </c>
      <c r="S2975" s="3">
        <v>45057.423611111109</v>
      </c>
      <c r="T2975" s="1" t="s">
        <v>31</v>
      </c>
    </row>
    <row r="2976" spans="1:20" x14ac:dyDescent="0.3">
      <c r="A2976" s="3">
        <v>45057.436111111114</v>
      </c>
      <c r="B2976" s="1" t="s">
        <v>32</v>
      </c>
      <c r="C2976" s="1" t="s">
        <v>18</v>
      </c>
      <c r="D2976" s="1" t="s">
        <v>1240</v>
      </c>
      <c r="E2976" s="1" t="s">
        <v>1241</v>
      </c>
      <c r="F2976">
        <v>14066.8</v>
      </c>
      <c r="G2976">
        <v>8529</v>
      </c>
      <c r="H2976" s="1" t="s">
        <v>1242</v>
      </c>
      <c r="I2976" s="1" t="s">
        <v>275</v>
      </c>
      <c r="J2976" s="1" t="s">
        <v>276</v>
      </c>
      <c r="K2976" s="1" t="s">
        <v>1243</v>
      </c>
      <c r="L2976">
        <v>13</v>
      </c>
      <c r="M2976" s="1" t="s">
        <v>277</v>
      </c>
      <c r="N2976" s="1" t="s">
        <v>31</v>
      </c>
      <c r="O2976" s="1" t="s">
        <v>278</v>
      </c>
      <c r="P2976">
        <v>12788</v>
      </c>
      <c r="Q2976" s="1" t="s">
        <v>279</v>
      </c>
      <c r="R2976" s="1" t="s">
        <v>204</v>
      </c>
      <c r="S2976" s="3">
        <v>45057.395138888889</v>
      </c>
      <c r="T2976" s="1" t="s">
        <v>31</v>
      </c>
    </row>
    <row r="2977" spans="1:20" x14ac:dyDescent="0.3">
      <c r="A2977" s="3">
        <v>45057.427083333336</v>
      </c>
      <c r="B2977" s="1" t="s">
        <v>32</v>
      </c>
      <c r="C2977" s="1" t="s">
        <v>18</v>
      </c>
      <c r="D2977" s="1" t="s">
        <v>21160</v>
      </c>
      <c r="E2977" s="1" t="s">
        <v>21161</v>
      </c>
      <c r="F2977">
        <v>10299.299999999999</v>
      </c>
      <c r="G2977">
        <v>8527</v>
      </c>
      <c r="H2977" s="1" t="s">
        <v>6605</v>
      </c>
      <c r="I2977" s="1" t="s">
        <v>751</v>
      </c>
      <c r="J2977" s="1" t="s">
        <v>752</v>
      </c>
      <c r="K2977" s="1" t="s">
        <v>21162</v>
      </c>
      <c r="L2977">
        <v>11</v>
      </c>
      <c r="M2977" s="1" t="s">
        <v>31</v>
      </c>
      <c r="N2977" s="1" t="s">
        <v>31</v>
      </c>
      <c r="O2977" s="1" t="s">
        <v>437</v>
      </c>
      <c r="P2977">
        <v>9363</v>
      </c>
      <c r="Q2977" s="1" t="s">
        <v>40</v>
      </c>
      <c r="R2977" s="1" t="s">
        <v>204</v>
      </c>
      <c r="S2977" s="3">
        <v>45057.386111111111</v>
      </c>
      <c r="T2977" s="1" t="s">
        <v>31</v>
      </c>
    </row>
    <row r="2978" spans="1:20" x14ac:dyDescent="0.3">
      <c r="A2978" s="3">
        <v>45056.716666666667</v>
      </c>
      <c r="B2978" s="1" t="s">
        <v>32</v>
      </c>
      <c r="C2978" s="1" t="s">
        <v>18</v>
      </c>
      <c r="D2978" s="1" t="s">
        <v>11699</v>
      </c>
      <c r="E2978" s="1" t="s">
        <v>11700</v>
      </c>
      <c r="F2978">
        <v>14001.9</v>
      </c>
      <c r="G2978">
        <v>8539</v>
      </c>
      <c r="H2978" s="1" t="s">
        <v>11701</v>
      </c>
      <c r="I2978" s="1" t="s">
        <v>509</v>
      </c>
      <c r="J2978" s="1" t="s">
        <v>510</v>
      </c>
      <c r="K2978" s="1" t="s">
        <v>11702</v>
      </c>
      <c r="L2978">
        <v>21</v>
      </c>
      <c r="M2978" s="1" t="s">
        <v>31</v>
      </c>
      <c r="N2978" s="1" t="s">
        <v>31</v>
      </c>
      <c r="O2978" s="1" t="s">
        <v>352</v>
      </c>
      <c r="P2978">
        <v>12729</v>
      </c>
      <c r="Q2978" s="1" t="s">
        <v>279</v>
      </c>
      <c r="R2978" s="1" t="s">
        <v>317</v>
      </c>
      <c r="S2978" s="3">
        <v>45056.676388888889</v>
      </c>
      <c r="T2978" s="1" t="s">
        <v>31</v>
      </c>
    </row>
    <row r="2979" spans="1:20" x14ac:dyDescent="0.3">
      <c r="A2979" s="3">
        <v>45056.682638888888</v>
      </c>
      <c r="B2979" s="1" t="s">
        <v>32</v>
      </c>
      <c r="C2979" s="1" t="s">
        <v>18</v>
      </c>
      <c r="D2979" s="1" t="s">
        <v>21152</v>
      </c>
      <c r="E2979" s="1" t="s">
        <v>21153</v>
      </c>
      <c r="F2979">
        <v>23587.3</v>
      </c>
      <c r="G2979">
        <v>8538</v>
      </c>
      <c r="H2979" s="1" t="s">
        <v>21154</v>
      </c>
      <c r="I2979" s="1" t="s">
        <v>751</v>
      </c>
      <c r="J2979" s="1" t="s">
        <v>752</v>
      </c>
      <c r="K2979" s="1" t="s">
        <v>21155</v>
      </c>
      <c r="L2979">
        <v>42</v>
      </c>
      <c r="M2979" s="1" t="s">
        <v>31</v>
      </c>
      <c r="N2979" s="1" t="s">
        <v>31</v>
      </c>
      <c r="O2979" s="1" t="s">
        <v>900</v>
      </c>
      <c r="P2979">
        <v>21443</v>
      </c>
      <c r="Q2979" s="1" t="s">
        <v>40</v>
      </c>
      <c r="R2979" s="1" t="s">
        <v>204</v>
      </c>
      <c r="S2979" s="3">
        <v>45056.65625</v>
      </c>
      <c r="T2979" s="1" t="s">
        <v>31</v>
      </c>
    </row>
    <row r="2980" spans="1:20" x14ac:dyDescent="0.3">
      <c r="A2980" s="3">
        <v>45056.681944444441</v>
      </c>
      <c r="B2980" s="1" t="s">
        <v>32</v>
      </c>
      <c r="C2980" s="1" t="s">
        <v>18</v>
      </c>
      <c r="D2980" s="1" t="s">
        <v>22746</v>
      </c>
      <c r="E2980" s="1" t="s">
        <v>22747</v>
      </c>
      <c r="F2980">
        <v>1128.5999999999999</v>
      </c>
      <c r="G2980">
        <v>8537</v>
      </c>
      <c r="H2980" s="1" t="s">
        <v>929</v>
      </c>
      <c r="I2980" s="1" t="s">
        <v>22644</v>
      </c>
      <c r="J2980" s="1" t="s">
        <v>22738</v>
      </c>
      <c r="K2980" s="1" t="s">
        <v>22748</v>
      </c>
      <c r="L2980">
        <v>1</v>
      </c>
      <c r="M2980" s="1" t="s">
        <v>31</v>
      </c>
      <c r="N2980" s="1" t="s">
        <v>31</v>
      </c>
      <c r="O2980" s="1" t="s">
        <v>531</v>
      </c>
      <c r="P2980">
        <v>1026</v>
      </c>
      <c r="Q2980" s="1" t="s">
        <v>279</v>
      </c>
      <c r="R2980" s="1" t="s">
        <v>317</v>
      </c>
      <c r="S2980" s="3">
        <v>45056.640277777777</v>
      </c>
      <c r="T2980" s="1" t="s">
        <v>31</v>
      </c>
    </row>
    <row r="2981" spans="1:20" x14ac:dyDescent="0.3">
      <c r="A2981" s="3">
        <v>45056.667361111111</v>
      </c>
      <c r="B2981" s="1" t="s">
        <v>32</v>
      </c>
      <c r="C2981" s="1" t="s">
        <v>18</v>
      </c>
      <c r="D2981" s="1" t="s">
        <v>11708</v>
      </c>
      <c r="E2981" s="1" t="s">
        <v>11709</v>
      </c>
      <c r="F2981">
        <v>19026.7</v>
      </c>
      <c r="G2981">
        <v>8503</v>
      </c>
      <c r="H2981" s="1" t="s">
        <v>11710</v>
      </c>
      <c r="I2981" s="1" t="s">
        <v>509</v>
      </c>
      <c r="J2981" s="1" t="s">
        <v>510</v>
      </c>
      <c r="K2981" s="1" t="s">
        <v>11711</v>
      </c>
      <c r="L2981">
        <v>26</v>
      </c>
      <c r="M2981" s="1" t="s">
        <v>11712</v>
      </c>
      <c r="N2981" s="1" t="s">
        <v>31</v>
      </c>
      <c r="O2981" s="1" t="s">
        <v>352</v>
      </c>
      <c r="P2981">
        <v>17297</v>
      </c>
      <c r="Q2981" s="1" t="s">
        <v>279</v>
      </c>
      <c r="R2981" s="1" t="s">
        <v>317</v>
      </c>
      <c r="S2981" s="3">
        <v>45056.627083333333</v>
      </c>
      <c r="T2981" s="1" t="s">
        <v>31</v>
      </c>
    </row>
    <row r="2982" spans="1:20" x14ac:dyDescent="0.3">
      <c r="A2982" s="3">
        <v>45056.660416666666</v>
      </c>
      <c r="B2982" s="1" t="s">
        <v>32</v>
      </c>
      <c r="C2982" s="1" t="s">
        <v>18</v>
      </c>
      <c r="D2982" s="1" t="s">
        <v>17688</v>
      </c>
      <c r="E2982" s="1" t="s">
        <v>17689</v>
      </c>
      <c r="F2982">
        <v>6655</v>
      </c>
      <c r="G2982">
        <v>8535</v>
      </c>
      <c r="H2982" s="1" t="s">
        <v>6447</v>
      </c>
      <c r="I2982" s="1" t="s">
        <v>10819</v>
      </c>
      <c r="J2982" s="1" t="s">
        <v>229</v>
      </c>
      <c r="K2982" s="1" t="s">
        <v>17690</v>
      </c>
      <c r="L2982">
        <v>10</v>
      </c>
      <c r="M2982" s="1" t="s">
        <v>31</v>
      </c>
      <c r="N2982" s="1" t="s">
        <v>31</v>
      </c>
      <c r="O2982" s="1" t="s">
        <v>75</v>
      </c>
      <c r="P2982">
        <v>6050</v>
      </c>
      <c r="Q2982" s="1" t="s">
        <v>40</v>
      </c>
      <c r="R2982" s="1" t="s">
        <v>204</v>
      </c>
      <c r="S2982" s="3">
        <v>45056.620138888888</v>
      </c>
      <c r="T2982" s="1" t="s">
        <v>31</v>
      </c>
    </row>
    <row r="2983" spans="1:20" x14ac:dyDescent="0.3">
      <c r="A2983" s="3">
        <v>45056.660416666666</v>
      </c>
      <c r="B2983" s="1" t="s">
        <v>32</v>
      </c>
      <c r="C2983" s="1" t="s">
        <v>18</v>
      </c>
      <c r="D2983" s="1" t="s">
        <v>17684</v>
      </c>
      <c r="E2983" s="1" t="s">
        <v>17685</v>
      </c>
      <c r="F2983">
        <v>6047.8</v>
      </c>
      <c r="G2983">
        <v>8536</v>
      </c>
      <c r="H2983" s="1" t="s">
        <v>17686</v>
      </c>
      <c r="I2983" s="1" t="s">
        <v>10819</v>
      </c>
      <c r="J2983" s="1" t="s">
        <v>229</v>
      </c>
      <c r="K2983" s="1" t="s">
        <v>17687</v>
      </c>
      <c r="L2983">
        <v>2</v>
      </c>
      <c r="M2983" s="1" t="s">
        <v>31</v>
      </c>
      <c r="N2983" s="1" t="s">
        <v>31</v>
      </c>
      <c r="O2983" s="1" t="s">
        <v>75</v>
      </c>
      <c r="P2983">
        <v>5498</v>
      </c>
      <c r="Q2983" s="1" t="s">
        <v>40</v>
      </c>
      <c r="R2983" s="1" t="s">
        <v>204</v>
      </c>
      <c r="S2983" s="3">
        <v>45056.620138888888</v>
      </c>
      <c r="T2983" s="1" t="s">
        <v>31</v>
      </c>
    </row>
    <row r="2984" spans="1:20" x14ac:dyDescent="0.3">
      <c r="A2984" s="3">
        <v>45056.57916666667</v>
      </c>
      <c r="B2984" s="1" t="s">
        <v>32</v>
      </c>
      <c r="C2984" s="1" t="s">
        <v>18</v>
      </c>
      <c r="D2984" s="1" t="s">
        <v>7131</v>
      </c>
      <c r="E2984" s="1" t="s">
        <v>7132</v>
      </c>
      <c r="F2984">
        <v>11797.5</v>
      </c>
      <c r="G2984">
        <v>8519</v>
      </c>
      <c r="H2984" s="1" t="s">
        <v>7133</v>
      </c>
      <c r="I2984" s="1" t="s">
        <v>349</v>
      </c>
      <c r="J2984" s="1" t="s">
        <v>6894</v>
      </c>
      <c r="K2984" s="1" t="s">
        <v>7134</v>
      </c>
      <c r="L2984">
        <v>12</v>
      </c>
      <c r="M2984" s="1" t="s">
        <v>31</v>
      </c>
      <c r="N2984" s="1" t="s">
        <v>31</v>
      </c>
      <c r="O2984" s="1" t="s">
        <v>5925</v>
      </c>
      <c r="P2984">
        <v>10725</v>
      </c>
      <c r="Q2984" s="1" t="s">
        <v>279</v>
      </c>
      <c r="R2984" s="1" t="s">
        <v>317</v>
      </c>
      <c r="S2984" s="3">
        <v>45056.540972222225</v>
      </c>
      <c r="T2984" s="1" t="s">
        <v>31</v>
      </c>
    </row>
    <row r="2985" spans="1:20" x14ac:dyDescent="0.3">
      <c r="A2985" s="3">
        <v>45056.441666666666</v>
      </c>
      <c r="B2985" s="1" t="s">
        <v>32</v>
      </c>
      <c r="C2985" s="1" t="s">
        <v>18</v>
      </c>
      <c r="D2985" s="1" t="s">
        <v>8726</v>
      </c>
      <c r="E2985" s="1" t="s">
        <v>8727</v>
      </c>
      <c r="F2985">
        <v>21428</v>
      </c>
      <c r="G2985">
        <v>8530</v>
      </c>
      <c r="H2985" s="1" t="s">
        <v>8728</v>
      </c>
      <c r="I2985" s="1" t="s">
        <v>860</v>
      </c>
      <c r="J2985" s="1" t="s">
        <v>861</v>
      </c>
      <c r="K2985" s="1" t="s">
        <v>8729</v>
      </c>
      <c r="L2985">
        <v>24</v>
      </c>
      <c r="M2985" s="1" t="s">
        <v>31</v>
      </c>
      <c r="N2985" s="1" t="s">
        <v>31</v>
      </c>
      <c r="O2985" s="1" t="s">
        <v>95</v>
      </c>
      <c r="P2985">
        <v>19480</v>
      </c>
      <c r="Q2985" s="1" t="s">
        <v>40</v>
      </c>
      <c r="R2985" s="1" t="s">
        <v>204</v>
      </c>
      <c r="S2985" s="3">
        <v>45056.4</v>
      </c>
      <c r="T2985" s="1" t="s">
        <v>31</v>
      </c>
    </row>
    <row r="2986" spans="1:20" x14ac:dyDescent="0.3">
      <c r="A2986" s="3">
        <v>45055.717361111114</v>
      </c>
      <c r="B2986" s="1" t="s">
        <v>32</v>
      </c>
      <c r="C2986" s="1" t="s">
        <v>18</v>
      </c>
      <c r="D2986" s="1" t="s">
        <v>21190</v>
      </c>
      <c r="E2986" s="1" t="s">
        <v>21191</v>
      </c>
      <c r="F2986">
        <v>15270.2</v>
      </c>
      <c r="G2986">
        <v>8510</v>
      </c>
      <c r="H2986" s="1" t="s">
        <v>19460</v>
      </c>
      <c r="I2986" s="1" t="s">
        <v>751</v>
      </c>
      <c r="J2986" s="1" t="s">
        <v>752</v>
      </c>
      <c r="K2986" s="1" t="s">
        <v>21192</v>
      </c>
      <c r="L2986">
        <v>6</v>
      </c>
      <c r="M2986" s="1" t="s">
        <v>31</v>
      </c>
      <c r="N2986" s="1" t="s">
        <v>31</v>
      </c>
      <c r="O2986" s="1" t="s">
        <v>232</v>
      </c>
      <c r="P2986">
        <v>13882</v>
      </c>
      <c r="Q2986" s="1" t="s">
        <v>40</v>
      </c>
      <c r="R2986" s="1" t="s">
        <v>204</v>
      </c>
      <c r="S2986" s="3">
        <v>45055.677777777775</v>
      </c>
      <c r="T2986" s="1" t="s">
        <v>31</v>
      </c>
    </row>
    <row r="2987" spans="1:20" x14ac:dyDescent="0.3">
      <c r="A2987" s="3">
        <v>45055.713194444441</v>
      </c>
      <c r="B2987" s="1" t="s">
        <v>32</v>
      </c>
      <c r="C2987" s="1" t="s">
        <v>18</v>
      </c>
      <c r="D2987" s="1" t="s">
        <v>17681</v>
      </c>
      <c r="E2987" s="1" t="s">
        <v>17682</v>
      </c>
      <c r="F2987">
        <v>9572.2000000000007</v>
      </c>
      <c r="G2987">
        <v>8525</v>
      </c>
      <c r="H2987" s="1" t="s">
        <v>16887</v>
      </c>
      <c r="I2987" s="1" t="s">
        <v>10819</v>
      </c>
      <c r="J2987" s="1" t="s">
        <v>229</v>
      </c>
      <c r="K2987" s="1" t="s">
        <v>17683</v>
      </c>
      <c r="L2987">
        <v>14</v>
      </c>
      <c r="M2987" s="1" t="s">
        <v>8603</v>
      </c>
      <c r="N2987" s="1" t="s">
        <v>31</v>
      </c>
      <c r="O2987" s="1" t="s">
        <v>75</v>
      </c>
      <c r="P2987">
        <v>8702</v>
      </c>
      <c r="Q2987" s="1" t="s">
        <v>40</v>
      </c>
      <c r="R2987" s="1" t="s">
        <v>204</v>
      </c>
      <c r="S2987" s="3">
        <v>45055.67291666667</v>
      </c>
      <c r="T2987" s="1" t="s">
        <v>31</v>
      </c>
    </row>
    <row r="2988" spans="1:20" x14ac:dyDescent="0.3">
      <c r="A2988" s="3">
        <v>45055.713194444441</v>
      </c>
      <c r="B2988" s="1" t="s">
        <v>32</v>
      </c>
      <c r="C2988" s="1" t="s">
        <v>18</v>
      </c>
      <c r="D2988" s="1" t="s">
        <v>17677</v>
      </c>
      <c r="E2988" s="1" t="s">
        <v>17678</v>
      </c>
      <c r="F2988">
        <v>19384.2</v>
      </c>
      <c r="G2988">
        <v>8526</v>
      </c>
      <c r="H2988" s="1" t="s">
        <v>17679</v>
      </c>
      <c r="I2988" s="1" t="s">
        <v>10819</v>
      </c>
      <c r="J2988" s="1" t="s">
        <v>229</v>
      </c>
      <c r="K2988" s="1" t="s">
        <v>17680</v>
      </c>
      <c r="L2988">
        <v>6</v>
      </c>
      <c r="M2988" s="1" t="s">
        <v>31</v>
      </c>
      <c r="N2988" s="1" t="s">
        <v>31</v>
      </c>
      <c r="O2988" s="1" t="s">
        <v>75</v>
      </c>
      <c r="P2988">
        <v>17622</v>
      </c>
      <c r="Q2988" s="1" t="s">
        <v>40</v>
      </c>
      <c r="R2988" s="1" t="s">
        <v>204</v>
      </c>
      <c r="S2988" s="3">
        <v>45055.67291666667</v>
      </c>
      <c r="T2988" s="1" t="s">
        <v>31</v>
      </c>
    </row>
    <row r="2989" spans="1:20" x14ac:dyDescent="0.3">
      <c r="A2989" s="3">
        <v>45055.618055555555</v>
      </c>
      <c r="B2989" s="1" t="s">
        <v>32</v>
      </c>
      <c r="C2989" s="1" t="s">
        <v>18</v>
      </c>
      <c r="D2989" s="1" t="s">
        <v>21149</v>
      </c>
      <c r="E2989" s="1" t="s">
        <v>21150</v>
      </c>
      <c r="F2989">
        <v>7949.7</v>
      </c>
      <c r="G2989">
        <v>8499</v>
      </c>
      <c r="H2989" s="1" t="s">
        <v>11242</v>
      </c>
      <c r="I2989" s="1" t="s">
        <v>751</v>
      </c>
      <c r="J2989" s="1" t="s">
        <v>752</v>
      </c>
      <c r="K2989" s="1" t="s">
        <v>21151</v>
      </c>
      <c r="L2989">
        <v>7</v>
      </c>
      <c r="M2989" s="1" t="s">
        <v>31</v>
      </c>
      <c r="N2989" s="1" t="s">
        <v>31</v>
      </c>
      <c r="O2989" s="1" t="s">
        <v>95</v>
      </c>
      <c r="P2989">
        <v>7227</v>
      </c>
      <c r="Q2989" s="1" t="s">
        <v>40</v>
      </c>
      <c r="R2989" s="1" t="s">
        <v>204</v>
      </c>
      <c r="S2989" s="3">
        <v>45055.577777777777</v>
      </c>
      <c r="T2989" s="1" t="s">
        <v>31</v>
      </c>
    </row>
    <row r="2990" spans="1:20" x14ac:dyDescent="0.3">
      <c r="A2990" s="3">
        <v>45055.59375</v>
      </c>
      <c r="B2990" s="1" t="s">
        <v>32</v>
      </c>
      <c r="C2990" s="1" t="s">
        <v>18</v>
      </c>
      <c r="D2990" s="1" t="s">
        <v>17667</v>
      </c>
      <c r="E2990" s="1" t="s">
        <v>17668</v>
      </c>
      <c r="F2990">
        <v>14863.2</v>
      </c>
      <c r="G2990">
        <v>8498</v>
      </c>
      <c r="H2990" s="1" t="s">
        <v>17669</v>
      </c>
      <c r="I2990" s="1" t="s">
        <v>10819</v>
      </c>
      <c r="J2990" s="1" t="s">
        <v>229</v>
      </c>
      <c r="K2990" s="1" t="s">
        <v>17670</v>
      </c>
      <c r="L2990">
        <v>4</v>
      </c>
      <c r="M2990" s="1" t="s">
        <v>31</v>
      </c>
      <c r="N2990" s="1" t="s">
        <v>31</v>
      </c>
      <c r="O2990" s="1" t="s">
        <v>75</v>
      </c>
      <c r="P2990">
        <v>13512</v>
      </c>
      <c r="Q2990" s="1" t="s">
        <v>40</v>
      </c>
      <c r="R2990" s="1" t="s">
        <v>204</v>
      </c>
      <c r="S2990" s="3">
        <v>45055.553472222222</v>
      </c>
      <c r="T2990" s="1" t="s">
        <v>31</v>
      </c>
    </row>
    <row r="2991" spans="1:20" x14ac:dyDescent="0.3">
      <c r="A2991" s="3">
        <v>45055.59375</v>
      </c>
      <c r="B2991" s="1" t="s">
        <v>32</v>
      </c>
      <c r="C2991" s="1" t="s">
        <v>18</v>
      </c>
      <c r="D2991" s="1" t="s">
        <v>17671</v>
      </c>
      <c r="E2991" s="1" t="s">
        <v>17672</v>
      </c>
      <c r="F2991">
        <v>407</v>
      </c>
      <c r="G2991">
        <v>8587</v>
      </c>
      <c r="H2991" s="1" t="s">
        <v>965</v>
      </c>
      <c r="I2991" s="1" t="s">
        <v>10819</v>
      </c>
      <c r="J2991" s="1" t="s">
        <v>229</v>
      </c>
      <c r="K2991" s="1" t="s">
        <v>17673</v>
      </c>
      <c r="L2991">
        <v>2</v>
      </c>
      <c r="M2991" s="1" t="s">
        <v>31</v>
      </c>
      <c r="N2991" s="1" t="s">
        <v>31</v>
      </c>
      <c r="O2991" s="1" t="s">
        <v>75</v>
      </c>
      <c r="P2991">
        <v>370</v>
      </c>
      <c r="Q2991" s="1" t="s">
        <v>40</v>
      </c>
      <c r="R2991" s="1" t="s">
        <v>204</v>
      </c>
      <c r="S2991" s="3">
        <v>45055.553472222222</v>
      </c>
      <c r="T2991" s="1" t="s">
        <v>31</v>
      </c>
    </row>
    <row r="2992" spans="1:20" x14ac:dyDescent="0.3">
      <c r="A2992" s="3">
        <v>45055.548611111109</v>
      </c>
      <c r="B2992" s="1" t="s">
        <v>32</v>
      </c>
      <c r="C2992" s="1" t="s">
        <v>18</v>
      </c>
      <c r="D2992" s="1" t="s">
        <v>21146</v>
      </c>
      <c r="E2992" s="1" t="s">
        <v>21147</v>
      </c>
      <c r="F2992">
        <v>2403.5</v>
      </c>
      <c r="G2992">
        <v>8497</v>
      </c>
      <c r="H2992" s="1" t="s">
        <v>886</v>
      </c>
      <c r="I2992" s="1" t="s">
        <v>751</v>
      </c>
      <c r="J2992" s="1" t="s">
        <v>752</v>
      </c>
      <c r="K2992" s="1" t="s">
        <v>21148</v>
      </c>
      <c r="L2992">
        <v>1</v>
      </c>
      <c r="M2992" s="1" t="s">
        <v>31</v>
      </c>
      <c r="N2992" s="1" t="s">
        <v>31</v>
      </c>
      <c r="O2992" s="1" t="s">
        <v>95</v>
      </c>
      <c r="P2992">
        <v>2185</v>
      </c>
      <c r="Q2992" s="1" t="s">
        <v>40</v>
      </c>
      <c r="R2992" s="1" t="s">
        <v>204</v>
      </c>
      <c r="S2992" s="3">
        <v>45055.518750000003</v>
      </c>
      <c r="T2992" s="1" t="s">
        <v>31</v>
      </c>
    </row>
    <row r="2993" spans="1:20" x14ac:dyDescent="0.3">
      <c r="A2993" s="3">
        <v>45055.530555555553</v>
      </c>
      <c r="B2993" s="1" t="s">
        <v>32</v>
      </c>
      <c r="C2993" s="1" t="s">
        <v>18</v>
      </c>
      <c r="D2993" s="1" t="s">
        <v>8940</v>
      </c>
      <c r="E2993" s="1" t="s">
        <v>8941</v>
      </c>
      <c r="F2993">
        <v>5302</v>
      </c>
      <c r="G2993">
        <v>8496</v>
      </c>
      <c r="H2993" s="1" t="s">
        <v>3984</v>
      </c>
      <c r="I2993" s="1" t="s">
        <v>846</v>
      </c>
      <c r="J2993" s="1" t="s">
        <v>8270</v>
      </c>
      <c r="K2993" s="1" t="s">
        <v>8942</v>
      </c>
      <c r="L2993">
        <v>4</v>
      </c>
      <c r="M2993" s="1" t="s">
        <v>31</v>
      </c>
      <c r="N2993" s="1" t="s">
        <v>31</v>
      </c>
      <c r="O2993" s="1" t="s">
        <v>389</v>
      </c>
      <c r="P2993">
        <v>4820</v>
      </c>
      <c r="Q2993" s="1" t="s">
        <v>40</v>
      </c>
      <c r="R2993" s="1" t="s">
        <v>204</v>
      </c>
      <c r="S2993" s="3">
        <v>45055.494444444441</v>
      </c>
      <c r="T2993" s="1" t="s">
        <v>31</v>
      </c>
    </row>
    <row r="2994" spans="1:20" x14ac:dyDescent="0.3">
      <c r="A2994" s="3">
        <v>45055.456250000003</v>
      </c>
      <c r="B2994" s="1" t="s">
        <v>32</v>
      </c>
      <c r="C2994" s="1" t="s">
        <v>18</v>
      </c>
      <c r="D2994" s="1" t="s">
        <v>12370</v>
      </c>
      <c r="E2994" s="1" t="s">
        <v>12371</v>
      </c>
      <c r="F2994">
        <v>3933.6</v>
      </c>
      <c r="G2994">
        <v>8531</v>
      </c>
      <c r="H2994" s="1" t="s">
        <v>12372</v>
      </c>
      <c r="I2994" s="1" t="s">
        <v>562</v>
      </c>
      <c r="J2994" s="1" t="s">
        <v>86</v>
      </c>
      <c r="K2994" s="1" t="s">
        <v>12373</v>
      </c>
      <c r="L2994">
        <v>7</v>
      </c>
      <c r="M2994" s="1" t="s">
        <v>31</v>
      </c>
      <c r="N2994" s="1" t="s">
        <v>31</v>
      </c>
      <c r="O2994" s="1" t="s">
        <v>503</v>
      </c>
      <c r="P2994">
        <v>3576</v>
      </c>
      <c r="Q2994" s="1" t="s">
        <v>40</v>
      </c>
      <c r="R2994" s="1" t="s">
        <v>10411</v>
      </c>
      <c r="S2994" s="3">
        <v>45055.416666666664</v>
      </c>
      <c r="T2994" s="1" t="s">
        <v>31</v>
      </c>
    </row>
    <row r="2995" spans="1:20" x14ac:dyDescent="0.3">
      <c r="A2995" s="3">
        <v>45055.418055555558</v>
      </c>
      <c r="B2995" s="1" t="s">
        <v>32</v>
      </c>
      <c r="C2995" s="1" t="s">
        <v>18</v>
      </c>
      <c r="D2995" s="1" t="s">
        <v>8744</v>
      </c>
      <c r="E2995" s="1" t="s">
        <v>8745</v>
      </c>
      <c r="F2995">
        <v>10731.6</v>
      </c>
      <c r="G2995">
        <v>8511</v>
      </c>
      <c r="H2995" s="1" t="s">
        <v>8746</v>
      </c>
      <c r="I2995" s="1" t="s">
        <v>8636</v>
      </c>
      <c r="J2995" s="1" t="s">
        <v>428</v>
      </c>
      <c r="K2995" s="1" t="s">
        <v>8747</v>
      </c>
      <c r="L2995">
        <v>21</v>
      </c>
      <c r="M2995" s="1" t="s">
        <v>31</v>
      </c>
      <c r="N2995" s="1" t="s">
        <v>31</v>
      </c>
      <c r="O2995" s="1" t="s">
        <v>437</v>
      </c>
      <c r="P2995">
        <v>9756</v>
      </c>
      <c r="Q2995" s="1" t="s">
        <v>40</v>
      </c>
      <c r="R2995" s="1" t="s">
        <v>204</v>
      </c>
      <c r="S2995" s="3">
        <v>45055.378472222219</v>
      </c>
      <c r="T2995" s="1" t="s">
        <v>31</v>
      </c>
    </row>
    <row r="2996" spans="1:20" x14ac:dyDescent="0.3">
      <c r="A2996" s="3">
        <v>45054.689583333333</v>
      </c>
      <c r="B2996" s="1" t="s">
        <v>32</v>
      </c>
      <c r="C2996" s="1" t="s">
        <v>18</v>
      </c>
      <c r="D2996" s="1" t="s">
        <v>11733</v>
      </c>
      <c r="E2996" s="1" t="s">
        <v>11734</v>
      </c>
      <c r="F2996">
        <v>15171.2</v>
      </c>
      <c r="G2996">
        <v>8524</v>
      </c>
      <c r="H2996" s="1" t="s">
        <v>11735</v>
      </c>
      <c r="I2996" s="1" t="s">
        <v>509</v>
      </c>
      <c r="J2996" s="1" t="s">
        <v>510</v>
      </c>
      <c r="K2996" s="1" t="s">
        <v>11736</v>
      </c>
      <c r="L2996">
        <v>22</v>
      </c>
      <c r="M2996" s="1" t="s">
        <v>31</v>
      </c>
      <c r="N2996" s="1" t="s">
        <v>31</v>
      </c>
      <c r="O2996" s="1" t="s">
        <v>520</v>
      </c>
      <c r="P2996">
        <v>13792</v>
      </c>
      <c r="Q2996" s="1" t="s">
        <v>279</v>
      </c>
      <c r="R2996" s="1" t="s">
        <v>317</v>
      </c>
      <c r="S2996" s="3">
        <v>45054.649305555555</v>
      </c>
      <c r="T2996" s="1" t="s">
        <v>31</v>
      </c>
    </row>
    <row r="2997" spans="1:20" x14ac:dyDescent="0.3">
      <c r="A2997" s="3">
        <v>45054.688888888886</v>
      </c>
      <c r="B2997" s="1" t="s">
        <v>32</v>
      </c>
      <c r="C2997" s="1" t="s">
        <v>18</v>
      </c>
      <c r="D2997" s="1" t="s">
        <v>11693</v>
      </c>
      <c r="E2997" s="1" t="s">
        <v>11694</v>
      </c>
      <c r="F2997">
        <v>1045</v>
      </c>
      <c r="G2997">
        <v>8523</v>
      </c>
      <c r="H2997" s="1" t="s">
        <v>1219</v>
      </c>
      <c r="I2997" s="1" t="s">
        <v>509</v>
      </c>
      <c r="J2997" s="1" t="s">
        <v>510</v>
      </c>
      <c r="K2997" s="1" t="s">
        <v>11695</v>
      </c>
      <c r="L2997">
        <v>1</v>
      </c>
      <c r="M2997" s="1" t="s">
        <v>31</v>
      </c>
      <c r="N2997" s="1" t="s">
        <v>31</v>
      </c>
      <c r="O2997" s="1" t="s">
        <v>520</v>
      </c>
      <c r="P2997">
        <v>950</v>
      </c>
      <c r="Q2997" s="1" t="s">
        <v>279</v>
      </c>
      <c r="R2997" s="1" t="s">
        <v>317</v>
      </c>
      <c r="S2997" s="3">
        <v>45054.647916666669</v>
      </c>
      <c r="T2997" s="1" t="s">
        <v>31</v>
      </c>
    </row>
    <row r="2998" spans="1:20" x14ac:dyDescent="0.3">
      <c r="A2998" s="3">
        <v>45054.686805555553</v>
      </c>
      <c r="B2998" s="1" t="s">
        <v>32</v>
      </c>
      <c r="C2998" s="1" t="s">
        <v>18</v>
      </c>
      <c r="D2998" s="1" t="s">
        <v>8673</v>
      </c>
      <c r="E2998" s="1" t="s">
        <v>8674</v>
      </c>
      <c r="F2998">
        <v>5390</v>
      </c>
      <c r="G2998">
        <v>8505</v>
      </c>
      <c r="H2998" s="1" t="s">
        <v>8675</v>
      </c>
      <c r="I2998" s="1" t="s">
        <v>8615</v>
      </c>
      <c r="J2998" s="1" t="s">
        <v>403</v>
      </c>
      <c r="K2998" s="1" t="s">
        <v>8676</v>
      </c>
      <c r="L2998">
        <v>2</v>
      </c>
      <c r="M2998" s="1" t="s">
        <v>31</v>
      </c>
      <c r="N2998" s="1" t="s">
        <v>31</v>
      </c>
      <c r="O2998" s="1" t="s">
        <v>75</v>
      </c>
      <c r="P2998">
        <v>4900</v>
      </c>
      <c r="Q2998" s="1" t="s">
        <v>40</v>
      </c>
      <c r="R2998" s="1" t="s">
        <v>204</v>
      </c>
      <c r="S2998" s="3">
        <v>45054.645833333336</v>
      </c>
      <c r="T2998" s="1" t="s">
        <v>31</v>
      </c>
    </row>
    <row r="2999" spans="1:20" x14ac:dyDescent="0.3">
      <c r="A2999" s="3">
        <v>45054.683333333334</v>
      </c>
      <c r="B2999" s="1" t="s">
        <v>32</v>
      </c>
      <c r="C2999" s="1" t="s">
        <v>18</v>
      </c>
      <c r="D2999" s="1" t="s">
        <v>21163</v>
      </c>
      <c r="E2999" s="1" t="s">
        <v>21164</v>
      </c>
      <c r="F2999">
        <v>2657.75</v>
      </c>
      <c r="G2999">
        <v>8504</v>
      </c>
      <c r="H2999" s="1" t="s">
        <v>21165</v>
      </c>
      <c r="I2999" s="1" t="s">
        <v>751</v>
      </c>
      <c r="J2999" s="1" t="s">
        <v>752</v>
      </c>
      <c r="K2999" s="1" t="s">
        <v>21166</v>
      </c>
      <c r="L2999">
        <v>5</v>
      </c>
      <c r="M2999" s="1" t="s">
        <v>31</v>
      </c>
      <c r="N2999" s="1" t="s">
        <v>31</v>
      </c>
      <c r="O2999" s="1" t="s">
        <v>996</v>
      </c>
      <c r="P2999">
        <v>2416.14</v>
      </c>
      <c r="Q2999" s="1" t="s">
        <v>40</v>
      </c>
      <c r="R2999" s="1" t="s">
        <v>204</v>
      </c>
      <c r="S2999" s="3">
        <v>45054.642361111109</v>
      </c>
      <c r="T2999" s="1" t="s">
        <v>31</v>
      </c>
    </row>
    <row r="3000" spans="1:20" x14ac:dyDescent="0.3">
      <c r="A3000" s="3">
        <v>45054.652777777781</v>
      </c>
      <c r="B3000" s="1" t="s">
        <v>32</v>
      </c>
      <c r="C3000" s="1" t="s">
        <v>18</v>
      </c>
      <c r="D3000" s="1" t="s">
        <v>15721</v>
      </c>
      <c r="E3000" s="1" t="s">
        <v>15722</v>
      </c>
      <c r="F3000">
        <v>19225.8</v>
      </c>
      <c r="G3000">
        <v>8521</v>
      </c>
      <c r="H3000" s="1" t="s">
        <v>15723</v>
      </c>
      <c r="I3000" s="1" t="s">
        <v>200</v>
      </c>
      <c r="J3000" s="1" t="s">
        <v>201</v>
      </c>
      <c r="K3000" s="1" t="s">
        <v>15724</v>
      </c>
      <c r="L3000">
        <v>22</v>
      </c>
      <c r="M3000" s="1" t="s">
        <v>15725</v>
      </c>
      <c r="N3000" s="1" t="s">
        <v>31</v>
      </c>
      <c r="O3000" s="1" t="s">
        <v>59</v>
      </c>
      <c r="P3000">
        <v>17478</v>
      </c>
      <c r="Q3000" s="1" t="s">
        <v>40</v>
      </c>
      <c r="R3000" s="1" t="s">
        <v>204</v>
      </c>
      <c r="S3000" s="3">
        <v>45054.612500000003</v>
      </c>
      <c r="T3000" s="1" t="s">
        <v>31</v>
      </c>
    </row>
    <row r="3001" spans="1:20" x14ac:dyDescent="0.3">
      <c r="A3001" s="3">
        <v>45054.643055555556</v>
      </c>
      <c r="B3001" s="1" t="s">
        <v>32</v>
      </c>
      <c r="C3001" s="1" t="s">
        <v>18</v>
      </c>
      <c r="D3001" s="1" t="s">
        <v>8680</v>
      </c>
      <c r="E3001" s="1" t="s">
        <v>8681</v>
      </c>
      <c r="F3001">
        <v>9839.5</v>
      </c>
      <c r="G3001">
        <v>8502</v>
      </c>
      <c r="H3001" s="1" t="s">
        <v>3022</v>
      </c>
      <c r="I3001" s="1" t="s">
        <v>8615</v>
      </c>
      <c r="J3001" s="1" t="s">
        <v>403</v>
      </c>
      <c r="K3001" s="1" t="s">
        <v>8682</v>
      </c>
      <c r="L3001">
        <v>5</v>
      </c>
      <c r="M3001" s="1" t="s">
        <v>8683</v>
      </c>
      <c r="N3001" s="1" t="s">
        <v>31</v>
      </c>
      <c r="O3001" s="1" t="s">
        <v>75</v>
      </c>
      <c r="P3001">
        <v>8945</v>
      </c>
      <c r="Q3001" s="1" t="s">
        <v>40</v>
      </c>
      <c r="R3001" s="1" t="s">
        <v>204</v>
      </c>
      <c r="S3001" s="3">
        <v>45054.604861111111</v>
      </c>
      <c r="T3001" s="1" t="s">
        <v>31</v>
      </c>
    </row>
    <row r="3002" spans="1:20" x14ac:dyDescent="0.3">
      <c r="A3002" s="3">
        <v>45054.633333333331</v>
      </c>
      <c r="B3002" s="1" t="s">
        <v>32</v>
      </c>
      <c r="C3002" s="1" t="s">
        <v>18</v>
      </c>
      <c r="D3002" s="1" t="s">
        <v>1236</v>
      </c>
      <c r="E3002" s="1" t="s">
        <v>1237</v>
      </c>
      <c r="F3002">
        <v>17222.7</v>
      </c>
      <c r="G3002">
        <v>8501</v>
      </c>
      <c r="H3002" s="1" t="s">
        <v>1238</v>
      </c>
      <c r="I3002" s="1" t="s">
        <v>275</v>
      </c>
      <c r="J3002" s="1" t="s">
        <v>276</v>
      </c>
      <c r="K3002" s="1" t="s">
        <v>1239</v>
      </c>
      <c r="L3002">
        <v>18</v>
      </c>
      <c r="M3002" s="1" t="s">
        <v>277</v>
      </c>
      <c r="N3002" s="1" t="s">
        <v>31</v>
      </c>
      <c r="O3002" s="1" t="s">
        <v>278</v>
      </c>
      <c r="P3002">
        <v>15657</v>
      </c>
      <c r="Q3002" s="1" t="s">
        <v>279</v>
      </c>
      <c r="R3002" s="1" t="s">
        <v>317</v>
      </c>
      <c r="S3002" s="3">
        <v>45054.59652777778</v>
      </c>
      <c r="T3002" s="1" t="s">
        <v>31</v>
      </c>
    </row>
    <row r="3003" spans="1:20" x14ac:dyDescent="0.3">
      <c r="A3003" s="3">
        <v>45054.629861111112</v>
      </c>
      <c r="B3003" s="1" t="s">
        <v>32</v>
      </c>
      <c r="C3003" s="1" t="s">
        <v>18</v>
      </c>
      <c r="D3003" s="1" t="s">
        <v>17664</v>
      </c>
      <c r="E3003" s="1" t="s">
        <v>17665</v>
      </c>
      <c r="F3003">
        <v>6113.8</v>
      </c>
      <c r="G3003">
        <v>8500</v>
      </c>
      <c r="H3003" s="1" t="s">
        <v>5585</v>
      </c>
      <c r="I3003" s="1" t="s">
        <v>10819</v>
      </c>
      <c r="J3003" s="1" t="s">
        <v>229</v>
      </c>
      <c r="K3003" s="1" t="s">
        <v>17666</v>
      </c>
      <c r="L3003">
        <v>4</v>
      </c>
      <c r="M3003" s="1" t="s">
        <v>31</v>
      </c>
      <c r="N3003" s="1" t="s">
        <v>31</v>
      </c>
      <c r="O3003" s="1" t="s">
        <v>68</v>
      </c>
      <c r="P3003">
        <v>5558</v>
      </c>
      <c r="Q3003" s="1" t="s">
        <v>40</v>
      </c>
      <c r="R3003" s="1" t="s">
        <v>204</v>
      </c>
      <c r="S3003" s="3">
        <v>45054.589583333334</v>
      </c>
      <c r="T3003" s="1" t="s">
        <v>31</v>
      </c>
    </row>
    <row r="3004" spans="1:20" x14ac:dyDescent="0.3">
      <c r="A3004" s="3">
        <v>45054.594444444447</v>
      </c>
      <c r="B3004" s="1" t="s">
        <v>32</v>
      </c>
      <c r="C3004" s="1" t="s">
        <v>18</v>
      </c>
      <c r="D3004" s="1" t="s">
        <v>8687</v>
      </c>
      <c r="E3004" s="1" t="s">
        <v>8688</v>
      </c>
      <c r="F3004">
        <v>11014.3</v>
      </c>
      <c r="G3004">
        <v>8522</v>
      </c>
      <c r="H3004" s="1" t="s">
        <v>8689</v>
      </c>
      <c r="I3004" s="1" t="s">
        <v>860</v>
      </c>
      <c r="J3004" s="1" t="s">
        <v>861</v>
      </c>
      <c r="K3004" s="1" t="s">
        <v>8690</v>
      </c>
      <c r="L3004">
        <v>27</v>
      </c>
      <c r="M3004" s="1" t="s">
        <v>31</v>
      </c>
      <c r="N3004" s="1" t="s">
        <v>31</v>
      </c>
      <c r="O3004" s="1" t="s">
        <v>900</v>
      </c>
      <c r="P3004">
        <v>10013</v>
      </c>
      <c r="Q3004" s="1" t="s">
        <v>40</v>
      </c>
      <c r="R3004" s="1" t="s">
        <v>204</v>
      </c>
      <c r="S3004" s="3">
        <v>45054.554166666669</v>
      </c>
      <c r="T3004" s="1" t="s">
        <v>31</v>
      </c>
    </row>
    <row r="3005" spans="1:20" x14ac:dyDescent="0.3">
      <c r="A3005" s="3">
        <v>45054.588888888888</v>
      </c>
      <c r="B3005" s="1" t="s">
        <v>32</v>
      </c>
      <c r="C3005" s="1" t="s">
        <v>18</v>
      </c>
      <c r="D3005" s="1" t="s">
        <v>22283</v>
      </c>
      <c r="E3005" s="1" t="s">
        <v>22284</v>
      </c>
      <c r="F3005">
        <v>5009.3999999999996</v>
      </c>
      <c r="G3005">
        <v>8520</v>
      </c>
      <c r="H3005" s="1" t="s">
        <v>7672</v>
      </c>
      <c r="I3005" s="1" t="s">
        <v>777</v>
      </c>
      <c r="J3005" s="1" t="s">
        <v>778</v>
      </c>
      <c r="K3005" s="1" t="s">
        <v>22285</v>
      </c>
      <c r="L3005">
        <v>6</v>
      </c>
      <c r="M3005" s="1" t="s">
        <v>31</v>
      </c>
      <c r="N3005" s="1" t="s">
        <v>31</v>
      </c>
      <c r="O3005" s="1" t="s">
        <v>1413</v>
      </c>
      <c r="P3005">
        <v>4554</v>
      </c>
      <c r="Q3005" s="1" t="s">
        <v>279</v>
      </c>
      <c r="R3005" s="1" t="s">
        <v>937</v>
      </c>
      <c r="S3005" s="3">
        <v>45054.548611111109</v>
      </c>
      <c r="T3005" s="1" t="s">
        <v>31</v>
      </c>
    </row>
    <row r="3006" spans="1:20" x14ac:dyDescent="0.3">
      <c r="A3006" s="3">
        <v>45054.554166666669</v>
      </c>
      <c r="B3006" s="1" t="s">
        <v>32</v>
      </c>
      <c r="C3006" s="1" t="s">
        <v>18</v>
      </c>
      <c r="D3006" s="1" t="s">
        <v>7097</v>
      </c>
      <c r="E3006" s="1" t="s">
        <v>7098</v>
      </c>
      <c r="F3006">
        <v>5622.1</v>
      </c>
      <c r="G3006">
        <v>8518</v>
      </c>
      <c r="H3006" s="1" t="s">
        <v>933</v>
      </c>
      <c r="I3006" s="1" t="s">
        <v>349</v>
      </c>
      <c r="J3006" s="1" t="s">
        <v>6894</v>
      </c>
      <c r="K3006" s="1" t="s">
        <v>7099</v>
      </c>
      <c r="L3006">
        <v>5</v>
      </c>
      <c r="M3006" s="1" t="s">
        <v>7100</v>
      </c>
      <c r="N3006" s="1" t="s">
        <v>31</v>
      </c>
      <c r="O3006" s="1" t="s">
        <v>352</v>
      </c>
      <c r="P3006">
        <v>5111</v>
      </c>
      <c r="Q3006" s="1" t="s">
        <v>279</v>
      </c>
      <c r="R3006" s="1" t="s">
        <v>317</v>
      </c>
      <c r="S3006" s="3">
        <v>45054.513888888891</v>
      </c>
      <c r="T3006" s="1" t="s">
        <v>31</v>
      </c>
    </row>
    <row r="3007" spans="1:20" x14ac:dyDescent="0.3">
      <c r="A3007" s="3">
        <v>45054.545138888891</v>
      </c>
      <c r="B3007" s="1" t="s">
        <v>32</v>
      </c>
      <c r="C3007" s="1" t="s">
        <v>18</v>
      </c>
      <c r="D3007" s="1" t="s">
        <v>19539</v>
      </c>
      <c r="E3007" s="1" t="s">
        <v>19540</v>
      </c>
      <c r="F3007">
        <v>7903.5</v>
      </c>
      <c r="G3007">
        <v>8517</v>
      </c>
      <c r="H3007" s="1" t="s">
        <v>19541</v>
      </c>
      <c r="I3007" s="1" t="s">
        <v>19515</v>
      </c>
      <c r="J3007" s="1" t="s">
        <v>19472</v>
      </c>
      <c r="K3007" s="1" t="s">
        <v>19542</v>
      </c>
      <c r="L3007">
        <v>13</v>
      </c>
      <c r="M3007" s="1" t="s">
        <v>31</v>
      </c>
      <c r="N3007" s="1" t="s">
        <v>31</v>
      </c>
      <c r="O3007" s="1" t="s">
        <v>1373</v>
      </c>
      <c r="P3007">
        <v>7185</v>
      </c>
      <c r="Q3007" s="1" t="s">
        <v>279</v>
      </c>
      <c r="R3007" s="1" t="s">
        <v>937</v>
      </c>
      <c r="S3007" s="3">
        <v>45054.504861111112</v>
      </c>
      <c r="T3007" s="1" t="s">
        <v>31</v>
      </c>
    </row>
    <row r="3008" spans="1:20" x14ac:dyDescent="0.3">
      <c r="A3008" s="3">
        <v>45054.533333333333</v>
      </c>
      <c r="B3008" s="1" t="s">
        <v>32</v>
      </c>
      <c r="C3008" s="1" t="s">
        <v>18</v>
      </c>
      <c r="D3008" s="1" t="s">
        <v>22279</v>
      </c>
      <c r="E3008" s="1" t="s">
        <v>22280</v>
      </c>
      <c r="F3008">
        <v>7288.6</v>
      </c>
      <c r="G3008">
        <v>8516</v>
      </c>
      <c r="H3008" s="1" t="s">
        <v>13638</v>
      </c>
      <c r="I3008" s="1" t="s">
        <v>777</v>
      </c>
      <c r="J3008" s="1" t="s">
        <v>778</v>
      </c>
      <c r="K3008" s="1" t="s">
        <v>22281</v>
      </c>
      <c r="L3008">
        <v>2</v>
      </c>
      <c r="M3008" s="1" t="s">
        <v>22282</v>
      </c>
      <c r="N3008" s="1" t="s">
        <v>31</v>
      </c>
      <c r="O3008" s="1" t="s">
        <v>1413</v>
      </c>
      <c r="P3008">
        <v>6626</v>
      </c>
      <c r="Q3008" s="1" t="s">
        <v>279</v>
      </c>
      <c r="R3008" s="1" t="s">
        <v>937</v>
      </c>
      <c r="S3008" s="3">
        <v>45054.493055555555</v>
      </c>
      <c r="T3008" s="1" t="s">
        <v>31</v>
      </c>
    </row>
    <row r="3009" spans="1:20" x14ac:dyDescent="0.3">
      <c r="A3009" s="3">
        <v>45054.513194444444</v>
      </c>
      <c r="B3009" s="1" t="s">
        <v>32</v>
      </c>
      <c r="C3009" s="1" t="s">
        <v>18</v>
      </c>
      <c r="D3009" s="1" t="s">
        <v>22118</v>
      </c>
      <c r="E3009" s="1" t="s">
        <v>22119</v>
      </c>
      <c r="F3009">
        <v>10888.9</v>
      </c>
      <c r="G3009">
        <v>8495</v>
      </c>
      <c r="H3009" s="1" t="s">
        <v>22120</v>
      </c>
      <c r="I3009" s="1" t="s">
        <v>22099</v>
      </c>
      <c r="J3009" s="1" t="s">
        <v>770</v>
      </c>
      <c r="K3009" s="1" t="s">
        <v>22121</v>
      </c>
      <c r="L3009">
        <v>19</v>
      </c>
      <c r="M3009" s="1" t="s">
        <v>31</v>
      </c>
      <c r="N3009" s="1" t="s">
        <v>31</v>
      </c>
      <c r="O3009" s="1" t="s">
        <v>772</v>
      </c>
      <c r="P3009">
        <v>9899</v>
      </c>
      <c r="Q3009" s="1" t="s">
        <v>40</v>
      </c>
      <c r="R3009" s="1" t="s">
        <v>204</v>
      </c>
      <c r="S3009" s="3">
        <v>45054.475694444445</v>
      </c>
      <c r="T3009" s="1" t="s">
        <v>31</v>
      </c>
    </row>
    <row r="3010" spans="1:20" x14ac:dyDescent="0.3">
      <c r="A3010" s="3">
        <v>45054.476388888892</v>
      </c>
      <c r="B3010" s="1" t="s">
        <v>32</v>
      </c>
      <c r="C3010" s="1" t="s">
        <v>18</v>
      </c>
      <c r="D3010" s="1" t="s">
        <v>7112</v>
      </c>
      <c r="E3010" s="1" t="s">
        <v>7113</v>
      </c>
      <c r="F3010">
        <v>11244.2</v>
      </c>
      <c r="G3010">
        <v>8513</v>
      </c>
      <c r="H3010" s="1" t="s">
        <v>6732</v>
      </c>
      <c r="I3010" s="1" t="s">
        <v>349</v>
      </c>
      <c r="J3010" s="1" t="s">
        <v>6894</v>
      </c>
      <c r="K3010" s="1" t="s">
        <v>7114</v>
      </c>
      <c r="L3010">
        <v>10</v>
      </c>
      <c r="M3010" s="1" t="s">
        <v>7115</v>
      </c>
      <c r="N3010" s="1" t="s">
        <v>31</v>
      </c>
      <c r="O3010" s="1" t="s">
        <v>352</v>
      </c>
      <c r="P3010">
        <v>10222</v>
      </c>
      <c r="Q3010" s="1" t="s">
        <v>40</v>
      </c>
      <c r="R3010" s="1" t="s">
        <v>317</v>
      </c>
      <c r="S3010" s="3">
        <v>45054.435416666667</v>
      </c>
      <c r="T3010" s="1" t="s">
        <v>31</v>
      </c>
    </row>
    <row r="3011" spans="1:20" x14ac:dyDescent="0.3">
      <c r="A3011" s="3">
        <v>45052.70416666667</v>
      </c>
      <c r="B3011" s="1" t="s">
        <v>32</v>
      </c>
      <c r="C3011" s="1" t="s">
        <v>18</v>
      </c>
      <c r="D3011" s="1" t="s">
        <v>22357</v>
      </c>
      <c r="E3011" s="1" t="s">
        <v>22358</v>
      </c>
      <c r="F3011">
        <v>924</v>
      </c>
      <c r="G3011">
        <v>8534</v>
      </c>
      <c r="H3011" s="1" t="s">
        <v>22359</v>
      </c>
      <c r="I3011" s="1" t="s">
        <v>777</v>
      </c>
      <c r="J3011" s="1" t="s">
        <v>778</v>
      </c>
      <c r="K3011" s="1" t="s">
        <v>22360</v>
      </c>
      <c r="L3011">
        <v>3</v>
      </c>
      <c r="M3011" s="1" t="s">
        <v>31</v>
      </c>
      <c r="N3011" s="1" t="s">
        <v>31</v>
      </c>
      <c r="O3011" s="1" t="s">
        <v>1413</v>
      </c>
      <c r="P3011">
        <v>840</v>
      </c>
      <c r="Q3011" s="1" t="s">
        <v>279</v>
      </c>
      <c r="R3011" s="1" t="s">
        <v>937</v>
      </c>
      <c r="S3011" s="3">
        <v>45052.663194444445</v>
      </c>
      <c r="T3011" s="1" t="s">
        <v>31</v>
      </c>
    </row>
    <row r="3012" spans="1:20" x14ac:dyDescent="0.3">
      <c r="A3012" s="3">
        <v>45052.693749999999</v>
      </c>
      <c r="B3012" s="1" t="s">
        <v>32</v>
      </c>
      <c r="C3012" s="1" t="s">
        <v>18</v>
      </c>
      <c r="D3012" s="1" t="s">
        <v>12717</v>
      </c>
      <c r="E3012" s="1" t="s">
        <v>12718</v>
      </c>
      <c r="F3012">
        <v>10692</v>
      </c>
      <c r="G3012">
        <v>8506</v>
      </c>
      <c r="H3012" s="1" t="s">
        <v>5542</v>
      </c>
      <c r="I3012" s="1" t="s">
        <v>12719</v>
      </c>
      <c r="J3012" s="1" t="s">
        <v>12720</v>
      </c>
      <c r="K3012" s="1" t="s">
        <v>12721</v>
      </c>
      <c r="L3012">
        <v>5</v>
      </c>
      <c r="M3012" s="1" t="s">
        <v>31</v>
      </c>
      <c r="N3012" s="1" t="s">
        <v>31</v>
      </c>
      <c r="O3012" s="1" t="s">
        <v>8530</v>
      </c>
      <c r="P3012">
        <v>9720</v>
      </c>
      <c r="Q3012" s="1" t="s">
        <v>40</v>
      </c>
      <c r="R3012" s="1" t="s">
        <v>204</v>
      </c>
      <c r="S3012" s="3">
        <v>45052.652777777781</v>
      </c>
      <c r="T3012" s="1" t="s">
        <v>31</v>
      </c>
    </row>
    <row r="3013" spans="1:20" x14ac:dyDescent="0.3">
      <c r="A3013" s="3">
        <v>45052.459027777775</v>
      </c>
      <c r="B3013" s="1" t="s">
        <v>32</v>
      </c>
      <c r="C3013" s="1" t="s">
        <v>18</v>
      </c>
      <c r="D3013" s="1" t="s">
        <v>21167</v>
      </c>
      <c r="E3013" s="1" t="s">
        <v>21168</v>
      </c>
      <c r="F3013">
        <v>25482.82</v>
      </c>
      <c r="G3013">
        <v>8512</v>
      </c>
      <c r="H3013" s="1" t="s">
        <v>21169</v>
      </c>
      <c r="I3013" s="1" t="s">
        <v>751</v>
      </c>
      <c r="J3013" s="1" t="s">
        <v>752</v>
      </c>
      <c r="K3013" s="1" t="s">
        <v>21170</v>
      </c>
      <c r="L3013">
        <v>30</v>
      </c>
      <c r="M3013" s="1" t="s">
        <v>31</v>
      </c>
      <c r="N3013" s="1" t="s">
        <v>31</v>
      </c>
      <c r="O3013" s="1" t="s">
        <v>95</v>
      </c>
      <c r="P3013">
        <v>23166.2</v>
      </c>
      <c r="Q3013" s="1" t="s">
        <v>40</v>
      </c>
      <c r="R3013" s="1" t="s">
        <v>204</v>
      </c>
      <c r="S3013" s="3">
        <v>45052.418055555558</v>
      </c>
      <c r="T3013" s="1" t="s">
        <v>31</v>
      </c>
    </row>
    <row r="3014" spans="1:20" x14ac:dyDescent="0.3">
      <c r="A3014" s="3">
        <v>45051.886111111111</v>
      </c>
      <c r="B3014" s="1" t="s">
        <v>32</v>
      </c>
      <c r="C3014" s="1" t="s">
        <v>18</v>
      </c>
      <c r="D3014" s="1" t="s">
        <v>12704</v>
      </c>
      <c r="E3014" s="1" t="s">
        <v>12705</v>
      </c>
      <c r="F3014">
        <v>2162.0500000000002</v>
      </c>
      <c r="G3014">
        <v>8486</v>
      </c>
      <c r="H3014" s="1" t="s">
        <v>12706</v>
      </c>
      <c r="I3014" s="1" t="s">
        <v>10810</v>
      </c>
      <c r="J3014" s="1" t="s">
        <v>10811</v>
      </c>
      <c r="K3014" s="1" t="s">
        <v>12707</v>
      </c>
      <c r="L3014">
        <v>1</v>
      </c>
      <c r="M3014" s="1" t="s">
        <v>31</v>
      </c>
      <c r="N3014" s="1" t="s">
        <v>31</v>
      </c>
      <c r="O3014" s="1" t="s">
        <v>31</v>
      </c>
      <c r="P3014">
        <v>1965.5</v>
      </c>
      <c r="Q3014" s="1" t="s">
        <v>40</v>
      </c>
      <c r="R3014" s="1" t="s">
        <v>204</v>
      </c>
      <c r="S3014" s="3"/>
      <c r="T3014" s="1" t="s">
        <v>31</v>
      </c>
    </row>
    <row r="3015" spans="1:20" x14ac:dyDescent="0.3">
      <c r="A3015" s="3">
        <v>45051.709722222222</v>
      </c>
      <c r="B3015" s="1" t="s">
        <v>32</v>
      </c>
      <c r="C3015" s="1" t="s">
        <v>18</v>
      </c>
      <c r="D3015" s="1" t="s">
        <v>11792</v>
      </c>
      <c r="E3015" s="1" t="s">
        <v>11793</v>
      </c>
      <c r="F3015">
        <v>12073.6</v>
      </c>
      <c r="G3015">
        <v>8509</v>
      </c>
      <c r="H3015" s="1" t="s">
        <v>11493</v>
      </c>
      <c r="I3015" s="1" t="s">
        <v>509</v>
      </c>
      <c r="J3015" s="1" t="s">
        <v>510</v>
      </c>
      <c r="K3015" s="1" t="s">
        <v>11794</v>
      </c>
      <c r="L3015">
        <v>7</v>
      </c>
      <c r="M3015" s="1" t="s">
        <v>11795</v>
      </c>
      <c r="N3015" s="1" t="s">
        <v>31</v>
      </c>
      <c r="O3015" s="1" t="s">
        <v>520</v>
      </c>
      <c r="P3015">
        <v>10976</v>
      </c>
      <c r="Q3015" s="1" t="s">
        <v>279</v>
      </c>
      <c r="R3015" s="1" t="s">
        <v>317</v>
      </c>
      <c r="S3015" s="3">
        <v>45051.669444444444</v>
      </c>
      <c r="T3015" s="1" t="s">
        <v>31</v>
      </c>
    </row>
    <row r="3016" spans="1:20" x14ac:dyDescent="0.3">
      <c r="A3016" s="3">
        <v>45051.70416666667</v>
      </c>
      <c r="B3016" s="1" t="s">
        <v>32</v>
      </c>
      <c r="C3016" s="1" t="s">
        <v>18</v>
      </c>
      <c r="D3016" s="1" t="s">
        <v>11729</v>
      </c>
      <c r="E3016" s="1" t="s">
        <v>11730</v>
      </c>
      <c r="F3016">
        <v>5498.9</v>
      </c>
      <c r="G3016">
        <v>8508</v>
      </c>
      <c r="H3016" s="1" t="s">
        <v>2533</v>
      </c>
      <c r="I3016" s="1" t="s">
        <v>509</v>
      </c>
      <c r="J3016" s="1" t="s">
        <v>510</v>
      </c>
      <c r="K3016" s="1" t="s">
        <v>11731</v>
      </c>
      <c r="L3016">
        <v>5</v>
      </c>
      <c r="M3016" s="1" t="s">
        <v>11732</v>
      </c>
      <c r="N3016" s="1" t="s">
        <v>31</v>
      </c>
      <c r="O3016" s="1" t="s">
        <v>1041</v>
      </c>
      <c r="P3016">
        <v>4999</v>
      </c>
      <c r="Q3016" s="1" t="s">
        <v>279</v>
      </c>
      <c r="R3016" s="1" t="s">
        <v>317</v>
      </c>
      <c r="S3016" s="3">
        <v>45051.663888888892</v>
      </c>
      <c r="T3016" s="1" t="s">
        <v>31</v>
      </c>
    </row>
    <row r="3017" spans="1:20" x14ac:dyDescent="0.3">
      <c r="A3017" s="3">
        <v>45051.696527777778</v>
      </c>
      <c r="B3017" s="1" t="s">
        <v>32</v>
      </c>
      <c r="C3017" s="1" t="s">
        <v>18</v>
      </c>
      <c r="D3017" s="1" t="s">
        <v>8699</v>
      </c>
      <c r="E3017" s="1" t="s">
        <v>8700</v>
      </c>
      <c r="F3017">
        <v>10818.5</v>
      </c>
      <c r="G3017">
        <v>8507</v>
      </c>
      <c r="H3017" s="1" t="s">
        <v>8701</v>
      </c>
      <c r="I3017" s="1" t="s">
        <v>8697</v>
      </c>
      <c r="J3017" s="1" t="s">
        <v>3865</v>
      </c>
      <c r="K3017" s="1" t="s">
        <v>8702</v>
      </c>
      <c r="L3017">
        <v>17</v>
      </c>
      <c r="M3017" s="1" t="s">
        <v>31</v>
      </c>
      <c r="N3017" s="1" t="s">
        <v>31</v>
      </c>
      <c r="O3017" s="1" t="s">
        <v>8703</v>
      </c>
      <c r="P3017">
        <v>9835</v>
      </c>
      <c r="Q3017" s="1" t="s">
        <v>40</v>
      </c>
      <c r="R3017" s="1" t="s">
        <v>204</v>
      </c>
      <c r="S3017" s="3">
        <v>45051.661111111112</v>
      </c>
      <c r="T3017" s="1" t="s">
        <v>31</v>
      </c>
    </row>
    <row r="3018" spans="1:20" x14ac:dyDescent="0.3">
      <c r="A3018" s="3">
        <v>45051.529861111114</v>
      </c>
      <c r="B3018" s="1" t="s">
        <v>32</v>
      </c>
      <c r="C3018" s="1" t="s">
        <v>18</v>
      </c>
      <c r="D3018" s="1" t="s">
        <v>11662</v>
      </c>
      <c r="E3018" s="1" t="s">
        <v>11663</v>
      </c>
      <c r="F3018">
        <v>984.5</v>
      </c>
      <c r="G3018">
        <v>8515</v>
      </c>
      <c r="H3018" s="1" t="s">
        <v>1934</v>
      </c>
      <c r="I3018" s="1" t="s">
        <v>509</v>
      </c>
      <c r="J3018" s="1" t="s">
        <v>510</v>
      </c>
      <c r="K3018" s="1" t="s">
        <v>11664</v>
      </c>
      <c r="L3018">
        <v>1</v>
      </c>
      <c r="M3018" s="1" t="s">
        <v>31</v>
      </c>
      <c r="N3018" s="1" t="s">
        <v>31</v>
      </c>
      <c r="O3018" s="1" t="s">
        <v>1041</v>
      </c>
      <c r="P3018">
        <v>895</v>
      </c>
      <c r="Q3018" s="1" t="s">
        <v>279</v>
      </c>
      <c r="R3018" s="1" t="s">
        <v>317</v>
      </c>
      <c r="S3018" s="3">
        <v>45051.488888888889</v>
      </c>
      <c r="T3018" s="1" t="s">
        <v>31</v>
      </c>
    </row>
    <row r="3019" spans="1:20" x14ac:dyDescent="0.3">
      <c r="A3019" s="3">
        <v>45051.520833333336</v>
      </c>
      <c r="B3019" s="1" t="s">
        <v>32</v>
      </c>
      <c r="C3019" s="1" t="s">
        <v>18</v>
      </c>
      <c r="D3019" s="1" t="s">
        <v>11669</v>
      </c>
      <c r="E3019" s="1" t="s">
        <v>11670</v>
      </c>
      <c r="F3019">
        <v>1045</v>
      </c>
      <c r="G3019">
        <v>8514</v>
      </c>
      <c r="H3019" s="1" t="s">
        <v>1219</v>
      </c>
      <c r="I3019" s="1" t="s">
        <v>509</v>
      </c>
      <c r="J3019" s="1" t="s">
        <v>510</v>
      </c>
      <c r="K3019" s="1" t="s">
        <v>11671</v>
      </c>
      <c r="L3019">
        <v>1</v>
      </c>
      <c r="M3019" s="1" t="s">
        <v>31</v>
      </c>
      <c r="N3019" s="1" t="s">
        <v>31</v>
      </c>
      <c r="O3019" s="1" t="s">
        <v>520</v>
      </c>
      <c r="P3019">
        <v>950</v>
      </c>
      <c r="Q3019" s="1" t="s">
        <v>279</v>
      </c>
      <c r="R3019" s="1" t="s">
        <v>317</v>
      </c>
      <c r="S3019" s="3">
        <v>45051.480555555558</v>
      </c>
      <c r="T3019" s="1" t="s">
        <v>31</v>
      </c>
    </row>
    <row r="3020" spans="1:20" x14ac:dyDescent="0.3">
      <c r="A3020" s="3">
        <v>45050.682638888888</v>
      </c>
      <c r="B3020" s="1" t="s">
        <v>32</v>
      </c>
      <c r="C3020" s="1" t="s">
        <v>18</v>
      </c>
      <c r="D3020" s="1" t="s">
        <v>10194</v>
      </c>
      <c r="E3020" s="1" t="s">
        <v>10195</v>
      </c>
      <c r="F3020">
        <v>6750.7</v>
      </c>
      <c r="G3020">
        <v>8484</v>
      </c>
      <c r="H3020" s="1" t="s">
        <v>10196</v>
      </c>
      <c r="I3020" s="1" t="s">
        <v>9913</v>
      </c>
      <c r="J3020" s="1" t="s">
        <v>9914</v>
      </c>
      <c r="K3020" s="1" t="s">
        <v>10197</v>
      </c>
      <c r="L3020">
        <v>6</v>
      </c>
      <c r="M3020" s="1" t="s">
        <v>10198</v>
      </c>
      <c r="N3020" s="1" t="s">
        <v>31</v>
      </c>
      <c r="O3020" s="1" t="s">
        <v>59</v>
      </c>
      <c r="P3020">
        <v>6137</v>
      </c>
      <c r="Q3020" s="1" t="s">
        <v>40</v>
      </c>
      <c r="R3020" s="1" t="s">
        <v>204</v>
      </c>
      <c r="S3020" s="3">
        <v>45050.642361111109</v>
      </c>
      <c r="T3020" s="1" t="s">
        <v>31</v>
      </c>
    </row>
    <row r="3021" spans="1:20" x14ac:dyDescent="0.3">
      <c r="A3021" s="3">
        <v>45050.442361111112</v>
      </c>
      <c r="B3021" s="1" t="s">
        <v>32</v>
      </c>
      <c r="C3021" s="1" t="s">
        <v>18</v>
      </c>
      <c r="D3021" s="1" t="s">
        <v>21179</v>
      </c>
      <c r="E3021" s="1" t="s">
        <v>21180</v>
      </c>
      <c r="F3021">
        <v>1128.5999999999999</v>
      </c>
      <c r="G3021">
        <v>8779</v>
      </c>
      <c r="H3021" s="1" t="s">
        <v>929</v>
      </c>
      <c r="I3021" s="1" t="s">
        <v>751</v>
      </c>
      <c r="J3021" s="1" t="s">
        <v>752</v>
      </c>
      <c r="K3021" s="1" t="s">
        <v>21181</v>
      </c>
      <c r="L3021">
        <v>1</v>
      </c>
      <c r="M3021" s="1" t="s">
        <v>8956</v>
      </c>
      <c r="N3021" s="1" t="s">
        <v>31</v>
      </c>
      <c r="O3021" s="1" t="s">
        <v>21182</v>
      </c>
      <c r="P3021">
        <v>1026</v>
      </c>
      <c r="Q3021" s="1" t="s">
        <v>40</v>
      </c>
      <c r="R3021" s="1" t="s">
        <v>204</v>
      </c>
      <c r="S3021" s="3">
        <v>45050.402777777781</v>
      </c>
      <c r="T3021" s="1" t="s">
        <v>31</v>
      </c>
    </row>
    <row r="3022" spans="1:20" x14ac:dyDescent="0.3">
      <c r="A3022" s="3">
        <v>45049.661111111112</v>
      </c>
      <c r="B3022" s="1" t="s">
        <v>32</v>
      </c>
      <c r="C3022" s="1" t="s">
        <v>18</v>
      </c>
      <c r="D3022" s="1" t="s">
        <v>17656</v>
      </c>
      <c r="E3022" s="1" t="s">
        <v>17657</v>
      </c>
      <c r="F3022">
        <v>16106.2</v>
      </c>
      <c r="G3022">
        <v>8481</v>
      </c>
      <c r="H3022" s="1" t="s">
        <v>17658</v>
      </c>
      <c r="I3022" s="1" t="s">
        <v>10819</v>
      </c>
      <c r="J3022" s="1" t="s">
        <v>229</v>
      </c>
      <c r="K3022" s="1" t="s">
        <v>17659</v>
      </c>
      <c r="L3022">
        <v>16</v>
      </c>
      <c r="M3022" s="1" t="s">
        <v>31</v>
      </c>
      <c r="N3022" s="1" t="s">
        <v>31</v>
      </c>
      <c r="O3022" s="1" t="s">
        <v>75</v>
      </c>
      <c r="P3022">
        <v>14642</v>
      </c>
      <c r="Q3022" s="1" t="s">
        <v>40</v>
      </c>
      <c r="R3022" s="1" t="s">
        <v>204</v>
      </c>
      <c r="S3022" s="3">
        <v>45049.621527777781</v>
      </c>
      <c r="T3022" s="1" t="s">
        <v>31</v>
      </c>
    </row>
    <row r="3023" spans="1:20" x14ac:dyDescent="0.3">
      <c r="A3023" s="3">
        <v>45049.655555555553</v>
      </c>
      <c r="B3023" s="1" t="s">
        <v>32</v>
      </c>
      <c r="C3023" s="1" t="s">
        <v>18</v>
      </c>
      <c r="D3023" s="1" t="s">
        <v>17650</v>
      </c>
      <c r="E3023" s="1" t="s">
        <v>17651</v>
      </c>
      <c r="F3023">
        <v>4514.3999999999996</v>
      </c>
      <c r="G3023">
        <v>8492</v>
      </c>
      <c r="H3023" s="1" t="s">
        <v>1887</v>
      </c>
      <c r="I3023" s="1" t="s">
        <v>10819</v>
      </c>
      <c r="J3023" s="1" t="s">
        <v>229</v>
      </c>
      <c r="K3023" s="1" t="s">
        <v>17652</v>
      </c>
      <c r="L3023">
        <v>4</v>
      </c>
      <c r="M3023" s="1" t="s">
        <v>8608</v>
      </c>
      <c r="N3023" s="1" t="s">
        <v>31</v>
      </c>
      <c r="O3023" s="1" t="s">
        <v>75</v>
      </c>
      <c r="P3023">
        <v>4104</v>
      </c>
      <c r="Q3023" s="1" t="s">
        <v>40</v>
      </c>
      <c r="R3023" s="1" t="s">
        <v>204</v>
      </c>
      <c r="S3023" s="3">
        <v>45049.614583333336</v>
      </c>
      <c r="T3023" s="1" t="s">
        <v>31</v>
      </c>
    </row>
    <row r="3024" spans="1:20" x14ac:dyDescent="0.3">
      <c r="A3024" s="3">
        <v>45049.655555555553</v>
      </c>
      <c r="B3024" s="1" t="s">
        <v>32</v>
      </c>
      <c r="C3024" s="1" t="s">
        <v>18</v>
      </c>
      <c r="D3024" s="1" t="s">
        <v>17653</v>
      </c>
      <c r="E3024" s="1" t="s">
        <v>17654</v>
      </c>
      <c r="F3024">
        <v>7947.5</v>
      </c>
      <c r="G3024">
        <v>8480</v>
      </c>
      <c r="H3024" s="1" t="s">
        <v>14287</v>
      </c>
      <c r="I3024" s="1" t="s">
        <v>10819</v>
      </c>
      <c r="J3024" s="1" t="s">
        <v>229</v>
      </c>
      <c r="K3024" s="1" t="s">
        <v>17655</v>
      </c>
      <c r="L3024">
        <v>11</v>
      </c>
      <c r="M3024" s="1" t="s">
        <v>8603</v>
      </c>
      <c r="N3024" s="1" t="s">
        <v>31</v>
      </c>
      <c r="O3024" s="1" t="s">
        <v>75</v>
      </c>
      <c r="P3024">
        <v>7225</v>
      </c>
      <c r="Q3024" s="1" t="s">
        <v>40</v>
      </c>
      <c r="R3024" s="1" t="s">
        <v>204</v>
      </c>
      <c r="S3024" s="3">
        <v>45049.614583333336</v>
      </c>
      <c r="T3024" s="1" t="s">
        <v>31</v>
      </c>
    </row>
    <row r="3025" spans="1:20" x14ac:dyDescent="0.3">
      <c r="A3025" s="3">
        <v>45049.648611111108</v>
      </c>
      <c r="B3025" s="1" t="s">
        <v>32</v>
      </c>
      <c r="C3025" s="1" t="s">
        <v>18</v>
      </c>
      <c r="D3025" s="1" t="s">
        <v>17660</v>
      </c>
      <c r="E3025" s="1" t="s">
        <v>17661</v>
      </c>
      <c r="F3025">
        <v>10177.200000000001</v>
      </c>
      <c r="G3025">
        <v>8479</v>
      </c>
      <c r="H3025" s="1" t="s">
        <v>17662</v>
      </c>
      <c r="I3025" s="1" t="s">
        <v>10819</v>
      </c>
      <c r="J3025" s="1" t="s">
        <v>229</v>
      </c>
      <c r="K3025" s="1" t="s">
        <v>17663</v>
      </c>
      <c r="L3025">
        <v>6</v>
      </c>
      <c r="M3025" s="1" t="s">
        <v>31</v>
      </c>
      <c r="N3025" s="1" t="s">
        <v>31</v>
      </c>
      <c r="O3025" s="1" t="s">
        <v>75</v>
      </c>
      <c r="P3025">
        <v>9252</v>
      </c>
      <c r="Q3025" s="1" t="s">
        <v>40</v>
      </c>
      <c r="R3025" s="1" t="s">
        <v>204</v>
      </c>
      <c r="S3025" s="3">
        <v>45049.609722222223</v>
      </c>
      <c r="T3025" s="1" t="s">
        <v>31</v>
      </c>
    </row>
    <row r="3026" spans="1:20" x14ac:dyDescent="0.3">
      <c r="A3026" s="3">
        <v>45049.645833333336</v>
      </c>
      <c r="B3026" s="1" t="s">
        <v>32</v>
      </c>
      <c r="C3026" s="1" t="s">
        <v>18</v>
      </c>
      <c r="D3026" s="1" t="s">
        <v>13891</v>
      </c>
      <c r="E3026" s="1" t="s">
        <v>13892</v>
      </c>
      <c r="F3026">
        <v>1128.5999999999999</v>
      </c>
      <c r="G3026">
        <v>8491</v>
      </c>
      <c r="H3026" s="1" t="s">
        <v>929</v>
      </c>
      <c r="I3026" s="1" t="s">
        <v>626</v>
      </c>
      <c r="J3026" s="1" t="s">
        <v>627</v>
      </c>
      <c r="K3026" s="1" t="s">
        <v>13893</v>
      </c>
      <c r="L3026">
        <v>1</v>
      </c>
      <c r="M3026" s="1" t="s">
        <v>31</v>
      </c>
      <c r="N3026" s="1" t="s">
        <v>31</v>
      </c>
      <c r="O3026" s="1" t="s">
        <v>825</v>
      </c>
      <c r="P3026">
        <v>1026</v>
      </c>
      <c r="Q3026" s="1" t="s">
        <v>265</v>
      </c>
      <c r="R3026" s="1" t="s">
        <v>826</v>
      </c>
      <c r="S3026" s="3">
        <v>45049.604861111111</v>
      </c>
      <c r="T3026" s="1" t="s">
        <v>31</v>
      </c>
    </row>
    <row r="3027" spans="1:20" x14ac:dyDescent="0.3">
      <c r="A3027" s="3">
        <v>45049.61041666667</v>
      </c>
      <c r="B3027" s="1" t="s">
        <v>32</v>
      </c>
      <c r="C3027" s="1" t="s">
        <v>18</v>
      </c>
      <c r="D3027" s="1" t="s">
        <v>14292</v>
      </c>
      <c r="E3027" s="1" t="s">
        <v>14293</v>
      </c>
      <c r="F3027">
        <v>5706.8</v>
      </c>
      <c r="G3027">
        <v>8478</v>
      </c>
      <c r="H3027" s="1" t="s">
        <v>10558</v>
      </c>
      <c r="I3027" s="1" t="s">
        <v>14245</v>
      </c>
      <c r="J3027" s="1" t="s">
        <v>14246</v>
      </c>
      <c r="K3027" s="1" t="s">
        <v>14294</v>
      </c>
      <c r="L3027">
        <v>2</v>
      </c>
      <c r="M3027" s="1" t="s">
        <v>31</v>
      </c>
      <c r="N3027" s="1" t="s">
        <v>31</v>
      </c>
      <c r="O3027" s="1" t="s">
        <v>14284</v>
      </c>
      <c r="P3027">
        <v>5188</v>
      </c>
      <c r="Q3027" s="1" t="s">
        <v>279</v>
      </c>
      <c r="R3027" s="1" t="s">
        <v>317</v>
      </c>
      <c r="S3027" s="3">
        <v>45049.579861111109</v>
      </c>
      <c r="T3027" s="1" t="s">
        <v>31</v>
      </c>
    </row>
    <row r="3028" spans="1:20" x14ac:dyDescent="0.3">
      <c r="A3028" s="3">
        <v>45048.701388888891</v>
      </c>
      <c r="B3028" s="1" t="s">
        <v>32</v>
      </c>
      <c r="C3028" s="1" t="s">
        <v>18</v>
      </c>
      <c r="D3028" s="1" t="s">
        <v>7073</v>
      </c>
      <c r="E3028" s="1" t="s">
        <v>7074</v>
      </c>
      <c r="F3028">
        <v>13918.3</v>
      </c>
      <c r="G3028">
        <v>8485</v>
      </c>
      <c r="H3028" s="1" t="s">
        <v>7075</v>
      </c>
      <c r="I3028" s="1" t="s">
        <v>349</v>
      </c>
      <c r="J3028" s="1" t="s">
        <v>6894</v>
      </c>
      <c r="K3028" s="1" t="s">
        <v>7076</v>
      </c>
      <c r="L3028">
        <v>21</v>
      </c>
      <c r="M3028" s="1" t="s">
        <v>31</v>
      </c>
      <c r="N3028" s="1" t="s">
        <v>31</v>
      </c>
      <c r="O3028" s="1" t="s">
        <v>352</v>
      </c>
      <c r="P3028">
        <v>12653</v>
      </c>
      <c r="Q3028" s="1" t="s">
        <v>279</v>
      </c>
      <c r="R3028" s="1" t="s">
        <v>317</v>
      </c>
      <c r="S3028" s="3">
        <v>45048.660416666666</v>
      </c>
      <c r="T3028" s="1" t="s">
        <v>31</v>
      </c>
    </row>
    <row r="3029" spans="1:20" x14ac:dyDescent="0.3">
      <c r="A3029" s="3">
        <v>45048.673611111109</v>
      </c>
      <c r="B3029" s="1" t="s">
        <v>32</v>
      </c>
      <c r="C3029" s="1" t="s">
        <v>18</v>
      </c>
      <c r="D3029" s="1" t="s">
        <v>5650</v>
      </c>
      <c r="E3029" s="1" t="s">
        <v>5651</v>
      </c>
      <c r="F3029">
        <v>4857.6000000000004</v>
      </c>
      <c r="G3029">
        <v>8482</v>
      </c>
      <c r="H3029" s="1" t="s">
        <v>5652</v>
      </c>
      <c r="I3029" s="1" t="s">
        <v>830</v>
      </c>
      <c r="J3029" s="1" t="s">
        <v>86</v>
      </c>
      <c r="K3029" s="1" t="s">
        <v>5653</v>
      </c>
      <c r="L3029">
        <v>11</v>
      </c>
      <c r="M3029" s="1" t="s">
        <v>31</v>
      </c>
      <c r="N3029" s="1" t="s">
        <v>31</v>
      </c>
      <c r="O3029" s="1" t="s">
        <v>389</v>
      </c>
      <c r="P3029">
        <v>4416</v>
      </c>
      <c r="Q3029" s="1" t="s">
        <v>40</v>
      </c>
      <c r="R3029" s="1" t="s">
        <v>204</v>
      </c>
      <c r="S3029" s="3">
        <v>45048.632638888892</v>
      </c>
      <c r="T3029" s="1" t="s">
        <v>31</v>
      </c>
    </row>
    <row r="3030" spans="1:20" x14ac:dyDescent="0.3">
      <c r="A3030" s="3">
        <v>45048.673611111109</v>
      </c>
      <c r="B3030" s="1" t="s">
        <v>32</v>
      </c>
      <c r="C3030" s="1" t="s">
        <v>18</v>
      </c>
      <c r="D3030" s="1" t="s">
        <v>5654</v>
      </c>
      <c r="E3030" s="1" t="s">
        <v>5655</v>
      </c>
      <c r="F3030">
        <v>1128.5999999999999</v>
      </c>
      <c r="G3030">
        <v>8493</v>
      </c>
      <c r="H3030" s="1" t="s">
        <v>929</v>
      </c>
      <c r="I3030" s="1" t="s">
        <v>830</v>
      </c>
      <c r="J3030" s="1" t="s">
        <v>86</v>
      </c>
      <c r="K3030" s="1" t="s">
        <v>5656</v>
      </c>
      <c r="L3030">
        <v>1</v>
      </c>
      <c r="M3030" s="1" t="s">
        <v>5657</v>
      </c>
      <c r="N3030" s="1" t="s">
        <v>31</v>
      </c>
      <c r="O3030" s="1" t="s">
        <v>389</v>
      </c>
      <c r="P3030">
        <v>1026</v>
      </c>
      <c r="Q3030" s="1" t="s">
        <v>40</v>
      </c>
      <c r="R3030" s="1" t="s">
        <v>204</v>
      </c>
      <c r="S3030" s="3">
        <v>45048.632638888892</v>
      </c>
      <c r="T3030" s="1" t="s">
        <v>31</v>
      </c>
    </row>
    <row r="3031" spans="1:20" x14ac:dyDescent="0.3">
      <c r="A3031" s="3">
        <v>45048.590277777781</v>
      </c>
      <c r="B3031" s="1" t="s">
        <v>32</v>
      </c>
      <c r="C3031" s="1" t="s">
        <v>18</v>
      </c>
      <c r="D3031" s="1" t="s">
        <v>7174</v>
      </c>
      <c r="E3031" s="1" t="s">
        <v>7175</v>
      </c>
      <c r="F3031">
        <v>20510.599999999999</v>
      </c>
      <c r="G3031">
        <v>8477</v>
      </c>
      <c r="H3031" s="1" t="s">
        <v>7176</v>
      </c>
      <c r="I3031" s="1" t="s">
        <v>349</v>
      </c>
      <c r="J3031" s="1" t="s">
        <v>6894</v>
      </c>
      <c r="K3031" s="1" t="s">
        <v>7177</v>
      </c>
      <c r="L3031">
        <v>22</v>
      </c>
      <c r="M3031" s="1" t="s">
        <v>31</v>
      </c>
      <c r="N3031" s="1" t="s">
        <v>31</v>
      </c>
      <c r="O3031" s="1" t="s">
        <v>364</v>
      </c>
      <c r="P3031">
        <v>18646</v>
      </c>
      <c r="Q3031" s="1" t="s">
        <v>279</v>
      </c>
      <c r="R3031" s="1" t="s">
        <v>317</v>
      </c>
      <c r="S3031" s="3">
        <v>45048.549305555556</v>
      </c>
      <c r="T3031" s="1" t="s">
        <v>31</v>
      </c>
    </row>
    <row r="3032" spans="1:20" x14ac:dyDescent="0.3">
      <c r="A3032" s="3">
        <v>45048.525000000001</v>
      </c>
      <c r="B3032" s="1" t="s">
        <v>32</v>
      </c>
      <c r="C3032" s="1" t="s">
        <v>18</v>
      </c>
      <c r="D3032" s="1" t="s">
        <v>7178</v>
      </c>
      <c r="E3032" s="1" t="s">
        <v>7179</v>
      </c>
      <c r="F3032">
        <v>16203</v>
      </c>
      <c r="G3032">
        <v>8476</v>
      </c>
      <c r="H3032" s="1" t="s">
        <v>7180</v>
      </c>
      <c r="I3032" s="1" t="s">
        <v>349</v>
      </c>
      <c r="J3032" s="1" t="s">
        <v>6894</v>
      </c>
      <c r="K3032" s="1" t="s">
        <v>7181</v>
      </c>
      <c r="L3032">
        <v>14</v>
      </c>
      <c r="M3032" s="1" t="s">
        <v>31</v>
      </c>
      <c r="N3032" s="1" t="s">
        <v>31</v>
      </c>
      <c r="O3032" s="1" t="s">
        <v>364</v>
      </c>
      <c r="P3032">
        <v>14730</v>
      </c>
      <c r="Q3032" s="1" t="s">
        <v>279</v>
      </c>
      <c r="R3032" s="1" t="s">
        <v>317</v>
      </c>
      <c r="S3032" s="3">
        <v>45048.486111111109</v>
      </c>
      <c r="T3032" s="1" t="s">
        <v>31</v>
      </c>
    </row>
    <row r="3033" spans="1:20" x14ac:dyDescent="0.3">
      <c r="A3033" s="3">
        <v>45048.513194444444</v>
      </c>
      <c r="B3033" s="1" t="s">
        <v>32</v>
      </c>
      <c r="C3033" s="1" t="s">
        <v>18</v>
      </c>
      <c r="D3033" s="1" t="s">
        <v>10142</v>
      </c>
      <c r="E3033" s="1" t="s">
        <v>10143</v>
      </c>
      <c r="F3033">
        <v>5306.7</v>
      </c>
      <c r="G3033">
        <v>8663</v>
      </c>
      <c r="H3033" s="1" t="s">
        <v>10144</v>
      </c>
      <c r="I3033" s="1" t="s">
        <v>10004</v>
      </c>
      <c r="J3033" s="1" t="s">
        <v>10005</v>
      </c>
      <c r="K3033" s="1" t="s">
        <v>10145</v>
      </c>
      <c r="L3033">
        <v>2</v>
      </c>
      <c r="M3033" s="1" t="s">
        <v>31</v>
      </c>
      <c r="N3033" s="1" t="s">
        <v>31</v>
      </c>
      <c r="O3033" s="1" t="s">
        <v>31</v>
      </c>
      <c r="P3033">
        <v>5306.7</v>
      </c>
      <c r="Q3033" s="1" t="s">
        <v>40</v>
      </c>
      <c r="R3033" s="1" t="s">
        <v>31</v>
      </c>
      <c r="S3033" s="3"/>
      <c r="T3033" s="1" t="s">
        <v>31</v>
      </c>
    </row>
    <row r="3034" spans="1:20" x14ac:dyDescent="0.3">
      <c r="A3034" s="3">
        <v>45047.856249999997</v>
      </c>
      <c r="B3034" s="1" t="s">
        <v>32</v>
      </c>
      <c r="C3034" s="1" t="s">
        <v>18</v>
      </c>
      <c r="D3034" s="1" t="s">
        <v>22773</v>
      </c>
      <c r="E3034" s="1" t="s">
        <v>22774</v>
      </c>
      <c r="F3034">
        <v>2403.5</v>
      </c>
      <c r="G3034">
        <v>8586</v>
      </c>
      <c r="H3034" s="1" t="s">
        <v>886</v>
      </c>
      <c r="I3034" s="1" t="s">
        <v>22775</v>
      </c>
      <c r="J3034" s="1" t="s">
        <v>22776</v>
      </c>
      <c r="K3034" s="1" t="s">
        <v>22777</v>
      </c>
      <c r="L3034">
        <v>1</v>
      </c>
      <c r="M3034" s="1" t="s">
        <v>22778</v>
      </c>
      <c r="N3034" s="1" t="s">
        <v>31</v>
      </c>
      <c r="O3034" s="1" t="s">
        <v>22779</v>
      </c>
      <c r="P3034">
        <v>2185</v>
      </c>
      <c r="Q3034" s="1" t="s">
        <v>265</v>
      </c>
      <c r="R3034" s="1" t="s">
        <v>204</v>
      </c>
      <c r="S3034" s="3">
        <v>45007.81527777778</v>
      </c>
      <c r="T3034" s="1" t="s">
        <v>31</v>
      </c>
    </row>
    <row r="3035" spans="1:20" x14ac:dyDescent="0.3">
      <c r="A3035" s="3">
        <v>45047.593055555553</v>
      </c>
      <c r="B3035" s="1" t="s">
        <v>32</v>
      </c>
      <c r="C3035" s="1" t="s">
        <v>18</v>
      </c>
      <c r="D3035" s="1" t="s">
        <v>12745</v>
      </c>
      <c r="E3035" s="1" t="s">
        <v>12746</v>
      </c>
      <c r="F3035">
        <v>841.23</v>
      </c>
      <c r="G3035">
        <v>8579</v>
      </c>
      <c r="H3035" s="1" t="s">
        <v>12747</v>
      </c>
      <c r="I3035" s="1" t="s">
        <v>10769</v>
      </c>
      <c r="J3035" s="1" t="s">
        <v>86</v>
      </c>
      <c r="K3035" s="1" t="s">
        <v>12748</v>
      </c>
      <c r="L3035">
        <v>1</v>
      </c>
      <c r="M3035" s="1" t="s">
        <v>31</v>
      </c>
      <c r="N3035" s="1" t="s">
        <v>31</v>
      </c>
      <c r="O3035" s="1" t="s">
        <v>31</v>
      </c>
      <c r="P3035">
        <v>764.75</v>
      </c>
      <c r="Q3035" s="1" t="s">
        <v>40</v>
      </c>
      <c r="R3035" s="1" t="s">
        <v>31</v>
      </c>
      <c r="S3035" s="3"/>
      <c r="T3035" s="1" t="s">
        <v>31</v>
      </c>
    </row>
    <row r="3036" spans="1:20" x14ac:dyDescent="0.3">
      <c r="A3036" s="3">
        <v>45047.593055555553</v>
      </c>
      <c r="B3036" s="1" t="s">
        <v>32</v>
      </c>
      <c r="C3036" s="1" t="s">
        <v>18</v>
      </c>
      <c r="D3036" s="1" t="s">
        <v>14397</v>
      </c>
      <c r="E3036" s="1" t="s">
        <v>14398</v>
      </c>
      <c r="F3036">
        <v>1201.75</v>
      </c>
      <c r="G3036">
        <v>8580</v>
      </c>
      <c r="H3036" s="1" t="s">
        <v>14399</v>
      </c>
      <c r="I3036" s="1" t="s">
        <v>10769</v>
      </c>
      <c r="J3036" s="1" t="s">
        <v>86</v>
      </c>
      <c r="K3036" s="1" t="s">
        <v>14400</v>
      </c>
      <c r="L3036">
        <v>1</v>
      </c>
      <c r="M3036" s="1" t="s">
        <v>31</v>
      </c>
      <c r="N3036" s="1" t="s">
        <v>31</v>
      </c>
      <c r="O3036" s="1" t="s">
        <v>31</v>
      </c>
      <c r="P3036">
        <v>1092.5</v>
      </c>
      <c r="Q3036" s="1" t="s">
        <v>40</v>
      </c>
      <c r="R3036" s="1" t="s">
        <v>31</v>
      </c>
      <c r="S3036" s="3"/>
      <c r="T3036" s="1" t="s">
        <v>31</v>
      </c>
    </row>
    <row r="3037" spans="1:20" x14ac:dyDescent="0.3">
      <c r="A3037" s="3">
        <v>45047.593055555553</v>
      </c>
      <c r="B3037" s="1" t="s">
        <v>32</v>
      </c>
      <c r="C3037" s="1" t="s">
        <v>18</v>
      </c>
      <c r="D3037" s="1" t="s">
        <v>10767</v>
      </c>
      <c r="E3037" s="1" t="s">
        <v>10768</v>
      </c>
      <c r="F3037">
        <v>961.4</v>
      </c>
      <c r="G3037">
        <v>8581</v>
      </c>
      <c r="H3037" s="1" t="s">
        <v>8037</v>
      </c>
      <c r="I3037" s="1" t="s">
        <v>10769</v>
      </c>
      <c r="J3037" s="1" t="s">
        <v>86</v>
      </c>
      <c r="K3037" s="1" t="s">
        <v>10770</v>
      </c>
      <c r="L3037">
        <v>1</v>
      </c>
      <c r="M3037" s="1" t="s">
        <v>31</v>
      </c>
      <c r="N3037" s="1" t="s">
        <v>31</v>
      </c>
      <c r="O3037" s="1" t="s">
        <v>31</v>
      </c>
      <c r="P3037">
        <v>874</v>
      </c>
      <c r="Q3037" s="1" t="s">
        <v>40</v>
      </c>
      <c r="R3037" s="1" t="s">
        <v>31</v>
      </c>
      <c r="S3037" s="3"/>
      <c r="T3037" s="1" t="s">
        <v>31</v>
      </c>
    </row>
    <row r="3038" spans="1:20" x14ac:dyDescent="0.3">
      <c r="A3038" s="3">
        <v>45047.515277777777</v>
      </c>
      <c r="B3038" s="1" t="s">
        <v>32</v>
      </c>
      <c r="C3038" s="1" t="s">
        <v>18</v>
      </c>
      <c r="D3038" s="1" t="s">
        <v>21142</v>
      </c>
      <c r="E3038" s="1" t="s">
        <v>21143</v>
      </c>
      <c r="F3038">
        <v>13126.19</v>
      </c>
      <c r="G3038">
        <v>8483</v>
      </c>
      <c r="H3038" s="1" t="s">
        <v>21144</v>
      </c>
      <c r="I3038" s="1" t="s">
        <v>751</v>
      </c>
      <c r="J3038" s="1" t="s">
        <v>752</v>
      </c>
      <c r="K3038" s="1" t="s">
        <v>21145</v>
      </c>
      <c r="L3038">
        <v>24</v>
      </c>
      <c r="M3038" s="1" t="s">
        <v>31</v>
      </c>
      <c r="N3038" s="1" t="s">
        <v>31</v>
      </c>
      <c r="O3038" s="1" t="s">
        <v>68</v>
      </c>
      <c r="P3038">
        <v>11932.9</v>
      </c>
      <c r="Q3038" s="1" t="s">
        <v>40</v>
      </c>
      <c r="R3038" s="1" t="s">
        <v>204</v>
      </c>
      <c r="S3038" s="3">
        <v>45047.474305555559</v>
      </c>
      <c r="T3038" s="1" t="s">
        <v>31</v>
      </c>
    </row>
    <row r="3039" spans="1:20" x14ac:dyDescent="0.3">
      <c r="A3039" s="3">
        <v>45047.513194444444</v>
      </c>
      <c r="B3039" s="1" t="s">
        <v>32</v>
      </c>
      <c r="C3039" s="1" t="s">
        <v>18</v>
      </c>
      <c r="D3039" s="1" t="s">
        <v>17644</v>
      </c>
      <c r="E3039" s="1" t="s">
        <v>17645</v>
      </c>
      <c r="F3039">
        <v>7920</v>
      </c>
      <c r="G3039">
        <v>8475</v>
      </c>
      <c r="H3039" s="1" t="s">
        <v>946</v>
      </c>
      <c r="I3039" s="1" t="s">
        <v>10819</v>
      </c>
      <c r="J3039" s="1" t="s">
        <v>229</v>
      </c>
      <c r="K3039" s="1" t="s">
        <v>17646</v>
      </c>
      <c r="L3039">
        <v>4</v>
      </c>
      <c r="M3039" s="1" t="s">
        <v>31</v>
      </c>
      <c r="N3039" s="1" t="s">
        <v>31</v>
      </c>
      <c r="O3039" s="1" t="s">
        <v>232</v>
      </c>
      <c r="P3039">
        <v>7200</v>
      </c>
      <c r="Q3039" s="1" t="s">
        <v>40</v>
      </c>
      <c r="R3039" s="1" t="s">
        <v>204</v>
      </c>
      <c r="S3039" s="3">
        <v>45047.472222222219</v>
      </c>
      <c r="T3039" s="1" t="s">
        <v>31</v>
      </c>
    </row>
    <row r="3040" spans="1:20" x14ac:dyDescent="0.3">
      <c r="A3040" s="3">
        <v>45047.510416666664</v>
      </c>
      <c r="B3040" s="1" t="s">
        <v>32</v>
      </c>
      <c r="C3040" s="1" t="s">
        <v>18</v>
      </c>
      <c r="D3040" s="1" t="s">
        <v>8677</v>
      </c>
      <c r="E3040" s="1" t="s">
        <v>8678</v>
      </c>
      <c r="F3040">
        <v>5555</v>
      </c>
      <c r="G3040">
        <v>8474</v>
      </c>
      <c r="H3040" s="1" t="s">
        <v>879</v>
      </c>
      <c r="I3040" s="1" t="s">
        <v>8615</v>
      </c>
      <c r="J3040" s="1" t="s">
        <v>403</v>
      </c>
      <c r="K3040" s="1" t="s">
        <v>8679</v>
      </c>
      <c r="L3040">
        <v>4</v>
      </c>
      <c r="M3040" s="1" t="s">
        <v>31</v>
      </c>
      <c r="N3040" s="1" t="s">
        <v>31</v>
      </c>
      <c r="O3040" s="1" t="s">
        <v>68</v>
      </c>
      <c r="P3040">
        <v>5050</v>
      </c>
      <c r="Q3040" s="1" t="s">
        <v>40</v>
      </c>
      <c r="R3040" s="1" t="s">
        <v>204</v>
      </c>
      <c r="S3040" s="3">
        <v>45047.46875</v>
      </c>
      <c r="T3040" s="1" t="s">
        <v>31</v>
      </c>
    </row>
    <row r="3041" spans="1:20" x14ac:dyDescent="0.3">
      <c r="A3041" s="3">
        <v>45047.509027777778</v>
      </c>
      <c r="B3041" s="1" t="s">
        <v>32</v>
      </c>
      <c r="C3041" s="1" t="s">
        <v>18</v>
      </c>
      <c r="D3041" s="1" t="s">
        <v>17647</v>
      </c>
      <c r="E3041" s="1" t="s">
        <v>17648</v>
      </c>
      <c r="F3041">
        <v>7461.3</v>
      </c>
      <c r="G3041">
        <v>8473</v>
      </c>
      <c r="H3041" s="1" t="s">
        <v>17175</v>
      </c>
      <c r="I3041" s="1" t="s">
        <v>10819</v>
      </c>
      <c r="J3041" s="1" t="s">
        <v>229</v>
      </c>
      <c r="K3041" s="1" t="s">
        <v>17649</v>
      </c>
      <c r="L3041">
        <v>3</v>
      </c>
      <c r="M3041" s="1" t="s">
        <v>31</v>
      </c>
      <c r="N3041" s="1" t="s">
        <v>31</v>
      </c>
      <c r="O3041" s="1" t="s">
        <v>232</v>
      </c>
      <c r="P3041">
        <v>6783</v>
      </c>
      <c r="Q3041" s="1" t="s">
        <v>40</v>
      </c>
      <c r="R3041" s="1" t="s">
        <v>204</v>
      </c>
      <c r="S3041" s="3">
        <v>45047.467361111114</v>
      </c>
      <c r="T3041" s="1" t="s">
        <v>31</v>
      </c>
    </row>
    <row r="3042" spans="1:20" x14ac:dyDescent="0.3">
      <c r="A3042" s="3">
        <v>45047.504861111112</v>
      </c>
      <c r="B3042" s="1" t="s">
        <v>32</v>
      </c>
      <c r="C3042" s="1" t="s">
        <v>18</v>
      </c>
      <c r="D3042" s="1" t="s">
        <v>22273</v>
      </c>
      <c r="E3042" s="1" t="s">
        <v>22274</v>
      </c>
      <c r="F3042">
        <v>4859.8</v>
      </c>
      <c r="G3042">
        <v>8494</v>
      </c>
      <c r="H3042" s="1" t="s">
        <v>22256</v>
      </c>
      <c r="I3042" s="1" t="s">
        <v>777</v>
      </c>
      <c r="J3042" s="1" t="s">
        <v>778</v>
      </c>
      <c r="K3042" s="1" t="s">
        <v>22275</v>
      </c>
      <c r="L3042">
        <v>2</v>
      </c>
      <c r="M3042" s="1" t="s">
        <v>31</v>
      </c>
      <c r="N3042" s="1" t="s">
        <v>31</v>
      </c>
      <c r="O3042" s="1" t="s">
        <v>12700</v>
      </c>
      <c r="P3042">
        <v>4418</v>
      </c>
      <c r="Q3042" s="1" t="s">
        <v>40</v>
      </c>
      <c r="R3042" s="1" t="s">
        <v>1555</v>
      </c>
      <c r="S3042" s="3">
        <v>45047.463888888888</v>
      </c>
      <c r="T3042" s="1" t="s">
        <v>31</v>
      </c>
    </row>
    <row r="3043" spans="1:20" x14ac:dyDescent="0.3">
      <c r="A3043" s="3">
        <v>45047.497916666667</v>
      </c>
      <c r="B3043" s="1" t="s">
        <v>32</v>
      </c>
      <c r="C3043" s="1" t="s">
        <v>18</v>
      </c>
      <c r="D3043" s="1" t="s">
        <v>5647</v>
      </c>
      <c r="E3043" s="1" t="s">
        <v>5648</v>
      </c>
      <c r="F3043">
        <v>5099.6000000000004</v>
      </c>
      <c r="G3043">
        <v>8472</v>
      </c>
      <c r="H3043" s="1" t="s">
        <v>5590</v>
      </c>
      <c r="I3043" s="1" t="s">
        <v>830</v>
      </c>
      <c r="J3043" s="1" t="s">
        <v>831</v>
      </c>
      <c r="K3043" s="1" t="s">
        <v>5649</v>
      </c>
      <c r="L3043">
        <v>4</v>
      </c>
      <c r="M3043" s="1" t="s">
        <v>31</v>
      </c>
      <c r="N3043" s="1" t="s">
        <v>31</v>
      </c>
      <c r="O3043" s="1" t="s">
        <v>834</v>
      </c>
      <c r="P3043">
        <v>4636</v>
      </c>
      <c r="Q3043" s="1" t="s">
        <v>40</v>
      </c>
      <c r="R3043" s="1" t="s">
        <v>204</v>
      </c>
      <c r="S3043" s="3">
        <v>45047.456944444442</v>
      </c>
      <c r="T3043" s="1" t="s">
        <v>31</v>
      </c>
    </row>
    <row r="3044" spans="1:20" x14ac:dyDescent="0.3">
      <c r="A3044" s="3">
        <v>45047.45416666667</v>
      </c>
      <c r="B3044" s="1" t="s">
        <v>32</v>
      </c>
      <c r="C3044" s="1" t="s">
        <v>18</v>
      </c>
      <c r="D3044" s="1" t="s">
        <v>12599</v>
      </c>
      <c r="E3044" s="1" t="s">
        <v>12600</v>
      </c>
      <c r="F3044">
        <v>647.02</v>
      </c>
      <c r="G3044">
        <v>8577</v>
      </c>
      <c r="H3044" s="1" t="s">
        <v>10785</v>
      </c>
      <c r="I3044" s="1" t="s">
        <v>10786</v>
      </c>
      <c r="J3044" s="1" t="s">
        <v>10787</v>
      </c>
      <c r="K3044" s="1" t="s">
        <v>12601</v>
      </c>
      <c r="L3044">
        <v>1</v>
      </c>
      <c r="M3044" s="1" t="s">
        <v>31</v>
      </c>
      <c r="N3044" s="1" t="s">
        <v>31</v>
      </c>
      <c r="O3044" s="1" t="s">
        <v>31</v>
      </c>
      <c r="P3044">
        <v>588.20000000000005</v>
      </c>
      <c r="Q3044" s="1" t="s">
        <v>40</v>
      </c>
      <c r="R3044" s="1" t="s">
        <v>31</v>
      </c>
      <c r="S3044" s="3"/>
      <c r="T3044" s="1" t="s">
        <v>31</v>
      </c>
    </row>
    <row r="3045" spans="1:20" x14ac:dyDescent="0.3">
      <c r="A3045" s="3">
        <v>45046.90902777778</v>
      </c>
      <c r="B3045" s="1" t="s">
        <v>32</v>
      </c>
      <c r="C3045" s="1" t="s">
        <v>18</v>
      </c>
      <c r="D3045" s="1" t="s">
        <v>17048</v>
      </c>
      <c r="E3045" s="1" t="s">
        <v>17049</v>
      </c>
      <c r="F3045">
        <v>18458</v>
      </c>
      <c r="G3045">
        <v>8466</v>
      </c>
      <c r="H3045" s="1" t="s">
        <v>16695</v>
      </c>
      <c r="I3045" s="1" t="s">
        <v>10819</v>
      </c>
      <c r="J3045" s="1" t="s">
        <v>229</v>
      </c>
      <c r="K3045" s="1" t="s">
        <v>17050</v>
      </c>
      <c r="L3045">
        <v>16</v>
      </c>
      <c r="M3045" s="1" t="s">
        <v>31</v>
      </c>
      <c r="N3045" s="1" t="s">
        <v>31</v>
      </c>
      <c r="O3045" s="1" t="s">
        <v>75</v>
      </c>
      <c r="P3045">
        <v>16780</v>
      </c>
      <c r="Q3045" s="1" t="s">
        <v>40</v>
      </c>
      <c r="R3045" s="1" t="s">
        <v>204</v>
      </c>
      <c r="S3045" s="3">
        <v>44888.898611111108</v>
      </c>
      <c r="T3045" s="1" t="s">
        <v>31</v>
      </c>
    </row>
    <row r="3046" spans="1:20" x14ac:dyDescent="0.3">
      <c r="A3046" s="3">
        <v>45046.751388888886</v>
      </c>
      <c r="B3046" s="1" t="s">
        <v>32</v>
      </c>
      <c r="C3046" s="1" t="s">
        <v>18</v>
      </c>
      <c r="D3046" s="1" t="s">
        <v>17133</v>
      </c>
      <c r="E3046" s="1" t="s">
        <v>17134</v>
      </c>
      <c r="F3046">
        <v>2403.5</v>
      </c>
      <c r="G3046">
        <v>8465</v>
      </c>
      <c r="H3046" s="1" t="s">
        <v>886</v>
      </c>
      <c r="I3046" s="1" t="s">
        <v>10819</v>
      </c>
      <c r="J3046" s="1" t="s">
        <v>229</v>
      </c>
      <c r="K3046" s="1" t="s">
        <v>17135</v>
      </c>
      <c r="L3046">
        <v>1</v>
      </c>
      <c r="M3046" s="1" t="s">
        <v>17136</v>
      </c>
      <c r="N3046" s="1" t="s">
        <v>31</v>
      </c>
      <c r="O3046" s="1" t="s">
        <v>75</v>
      </c>
      <c r="P3046">
        <v>2185</v>
      </c>
      <c r="Q3046" s="1" t="s">
        <v>40</v>
      </c>
      <c r="R3046" s="1" t="s">
        <v>204</v>
      </c>
      <c r="S3046" s="3">
        <v>44894.710416666669</v>
      </c>
      <c r="T3046" s="1" t="s">
        <v>31</v>
      </c>
    </row>
    <row r="3047" spans="1:20" x14ac:dyDescent="0.3">
      <c r="A3047" s="3">
        <v>45046.716666666667</v>
      </c>
      <c r="B3047" s="1" t="s">
        <v>32</v>
      </c>
      <c r="C3047" s="1" t="s">
        <v>18</v>
      </c>
      <c r="D3047" s="1" t="s">
        <v>16798</v>
      </c>
      <c r="E3047" s="1" t="s">
        <v>16799</v>
      </c>
      <c r="F3047">
        <v>407</v>
      </c>
      <c r="G3047">
        <v>8464</v>
      </c>
      <c r="H3047" s="1" t="s">
        <v>965</v>
      </c>
      <c r="I3047" s="1" t="s">
        <v>10819</v>
      </c>
      <c r="J3047" s="1" t="s">
        <v>229</v>
      </c>
      <c r="K3047" s="1" t="s">
        <v>16800</v>
      </c>
      <c r="L3047">
        <v>2</v>
      </c>
      <c r="M3047" s="1" t="s">
        <v>16801</v>
      </c>
      <c r="N3047" s="1" t="s">
        <v>31</v>
      </c>
      <c r="O3047" s="1" t="s">
        <v>75</v>
      </c>
      <c r="P3047">
        <v>370</v>
      </c>
      <c r="Q3047" s="1" t="s">
        <v>40</v>
      </c>
      <c r="R3047" s="1" t="s">
        <v>204</v>
      </c>
      <c r="S3047" s="3">
        <v>44832.675694444442</v>
      </c>
      <c r="T3047" s="1" t="s">
        <v>31</v>
      </c>
    </row>
    <row r="3048" spans="1:20" x14ac:dyDescent="0.3">
      <c r="A3048" s="3">
        <v>45046.617361111108</v>
      </c>
      <c r="B3048" s="1" t="s">
        <v>32</v>
      </c>
      <c r="C3048" s="1" t="s">
        <v>18</v>
      </c>
      <c r="D3048" s="1" t="s">
        <v>16542</v>
      </c>
      <c r="E3048" s="1" t="s">
        <v>16543</v>
      </c>
      <c r="F3048">
        <v>993.47</v>
      </c>
      <c r="G3048">
        <v>8490</v>
      </c>
      <c r="H3048" s="1" t="s">
        <v>16544</v>
      </c>
      <c r="I3048" s="1" t="s">
        <v>704</v>
      </c>
      <c r="J3048" s="1" t="s">
        <v>705</v>
      </c>
      <c r="K3048" s="1" t="s">
        <v>16545</v>
      </c>
      <c r="L3048">
        <v>1</v>
      </c>
      <c r="M3048" s="1" t="s">
        <v>31</v>
      </c>
      <c r="N3048" s="1" t="s">
        <v>31</v>
      </c>
      <c r="O3048" s="1" t="s">
        <v>31</v>
      </c>
      <c r="P3048">
        <v>903.15</v>
      </c>
      <c r="Q3048" s="1" t="s">
        <v>40</v>
      </c>
      <c r="R3048" s="1" t="s">
        <v>31</v>
      </c>
      <c r="S3048" s="3"/>
      <c r="T3048" s="1" t="s">
        <v>31</v>
      </c>
    </row>
    <row r="3049" spans="1:20" x14ac:dyDescent="0.3">
      <c r="A3049" s="3">
        <v>45046.535416666666</v>
      </c>
      <c r="B3049" s="1" t="s">
        <v>32</v>
      </c>
      <c r="C3049" s="1" t="s">
        <v>18</v>
      </c>
      <c r="D3049" s="1" t="s">
        <v>19837</v>
      </c>
      <c r="E3049" s="1" t="s">
        <v>19838</v>
      </c>
      <c r="F3049">
        <v>1128.5999999999999</v>
      </c>
      <c r="G3049">
        <v>8460</v>
      </c>
      <c r="H3049" s="1" t="s">
        <v>929</v>
      </c>
      <c r="I3049" s="1" t="s">
        <v>19830</v>
      </c>
      <c r="J3049" s="1" t="s">
        <v>86</v>
      </c>
      <c r="K3049" s="1" t="s">
        <v>19839</v>
      </c>
      <c r="L3049">
        <v>1</v>
      </c>
      <c r="M3049" s="1" t="s">
        <v>19840</v>
      </c>
      <c r="N3049" s="1" t="s">
        <v>31</v>
      </c>
      <c r="O3049" s="1" t="s">
        <v>842</v>
      </c>
      <c r="P3049">
        <v>1026</v>
      </c>
      <c r="Q3049" s="1" t="s">
        <v>265</v>
      </c>
      <c r="R3049" s="1" t="s">
        <v>826</v>
      </c>
      <c r="S3049" s="3">
        <v>44957.494444444441</v>
      </c>
      <c r="T3049" s="1" t="s">
        <v>31</v>
      </c>
    </row>
    <row r="3050" spans="1:20" x14ac:dyDescent="0.3">
      <c r="A3050" s="3">
        <v>45046.402083333334</v>
      </c>
      <c r="B3050" s="1" t="s">
        <v>32</v>
      </c>
      <c r="C3050" s="1" t="s">
        <v>18</v>
      </c>
      <c r="D3050" s="1" t="s">
        <v>16861</v>
      </c>
      <c r="E3050" s="1" t="s">
        <v>16862</v>
      </c>
      <c r="F3050">
        <v>5706.8</v>
      </c>
      <c r="G3050">
        <v>8463</v>
      </c>
      <c r="H3050" s="1" t="s">
        <v>10558</v>
      </c>
      <c r="I3050" s="1" t="s">
        <v>941</v>
      </c>
      <c r="J3050" s="1" t="s">
        <v>229</v>
      </c>
      <c r="K3050" s="1" t="s">
        <v>16863</v>
      </c>
      <c r="L3050">
        <v>2</v>
      </c>
      <c r="M3050" s="1" t="s">
        <v>16864</v>
      </c>
      <c r="N3050" s="1" t="s">
        <v>31</v>
      </c>
      <c r="O3050" s="1" t="s">
        <v>75</v>
      </c>
      <c r="P3050">
        <v>5188</v>
      </c>
      <c r="Q3050" s="1" t="s">
        <v>40</v>
      </c>
      <c r="R3050" s="1" t="s">
        <v>204</v>
      </c>
      <c r="S3050" s="3">
        <v>44853.362500000003</v>
      </c>
      <c r="T3050" s="1" t="s">
        <v>31</v>
      </c>
    </row>
    <row r="3051" spans="1:20" x14ac:dyDescent="0.3">
      <c r="A3051" s="3">
        <v>45046.004166666666</v>
      </c>
      <c r="B3051" s="1" t="s">
        <v>32</v>
      </c>
      <c r="C3051" s="1" t="s">
        <v>18</v>
      </c>
      <c r="D3051" s="1" t="s">
        <v>14401</v>
      </c>
      <c r="E3051" s="1" t="s">
        <v>14402</v>
      </c>
      <c r="F3051">
        <v>64514.73</v>
      </c>
      <c r="G3051">
        <v>8487</v>
      </c>
      <c r="H3051" s="1" t="s">
        <v>14403</v>
      </c>
      <c r="I3051" s="1" t="s">
        <v>10759</v>
      </c>
      <c r="J3051" s="1" t="s">
        <v>10774</v>
      </c>
      <c r="K3051" s="1" t="s">
        <v>14404</v>
      </c>
      <c r="L3051">
        <v>1</v>
      </c>
      <c r="M3051" s="1" t="s">
        <v>31</v>
      </c>
      <c r="N3051" s="1" t="s">
        <v>31</v>
      </c>
      <c r="O3051" s="1" t="s">
        <v>31</v>
      </c>
      <c r="P3051">
        <v>58649.75</v>
      </c>
      <c r="Q3051" s="1" t="s">
        <v>40</v>
      </c>
      <c r="R3051" s="1" t="s">
        <v>31</v>
      </c>
      <c r="S3051" s="3"/>
      <c r="T3051" s="1" t="s">
        <v>31</v>
      </c>
    </row>
    <row r="3052" spans="1:20" x14ac:dyDescent="0.3">
      <c r="A3052" s="3">
        <v>45046.004166666666</v>
      </c>
      <c r="B3052" s="1" t="s">
        <v>32</v>
      </c>
      <c r="C3052" s="1" t="s">
        <v>18</v>
      </c>
      <c r="D3052" s="1" t="s">
        <v>10771</v>
      </c>
      <c r="E3052" s="1" t="s">
        <v>10772</v>
      </c>
      <c r="F3052">
        <v>24503.11</v>
      </c>
      <c r="G3052">
        <v>8488</v>
      </c>
      <c r="H3052" s="1" t="s">
        <v>10773</v>
      </c>
      <c r="I3052" s="1" t="s">
        <v>10759</v>
      </c>
      <c r="J3052" s="1" t="s">
        <v>10774</v>
      </c>
      <c r="K3052" s="1" t="s">
        <v>10775</v>
      </c>
      <c r="L3052">
        <v>1</v>
      </c>
      <c r="M3052" s="1" t="s">
        <v>31</v>
      </c>
      <c r="N3052" s="1" t="s">
        <v>31</v>
      </c>
      <c r="O3052" s="1" t="s">
        <v>31</v>
      </c>
      <c r="P3052">
        <v>22275.55</v>
      </c>
      <c r="Q3052" s="1" t="s">
        <v>40</v>
      </c>
      <c r="R3052" s="1" t="s">
        <v>31</v>
      </c>
      <c r="S3052" s="3"/>
      <c r="T3052" s="1" t="s">
        <v>31</v>
      </c>
    </row>
    <row r="3053" spans="1:20" x14ac:dyDescent="0.3">
      <c r="A3053" s="3">
        <v>45045.668055555558</v>
      </c>
      <c r="B3053" s="1" t="s">
        <v>32</v>
      </c>
      <c r="C3053" s="1" t="s">
        <v>18</v>
      </c>
      <c r="D3053" s="1" t="s">
        <v>19535</v>
      </c>
      <c r="E3053" s="1" t="s">
        <v>19536</v>
      </c>
      <c r="F3053">
        <v>7383.2</v>
      </c>
      <c r="G3053">
        <v>8471</v>
      </c>
      <c r="H3053" s="1" t="s">
        <v>7276</v>
      </c>
      <c r="I3053" s="1" t="s">
        <v>19515</v>
      </c>
      <c r="J3053" s="1" t="s">
        <v>19472</v>
      </c>
      <c r="K3053" s="1" t="s">
        <v>19537</v>
      </c>
      <c r="L3053">
        <v>4</v>
      </c>
      <c r="M3053" s="1" t="s">
        <v>19538</v>
      </c>
      <c r="N3053" s="1" t="s">
        <v>31</v>
      </c>
      <c r="O3053" s="1" t="s">
        <v>19450</v>
      </c>
      <c r="P3053">
        <v>6712</v>
      </c>
      <c r="Q3053" s="1" t="s">
        <v>279</v>
      </c>
      <c r="R3053" s="1" t="s">
        <v>937</v>
      </c>
      <c r="S3053" s="3">
        <v>45045.627083333333</v>
      </c>
      <c r="T3053" s="1" t="s">
        <v>31</v>
      </c>
    </row>
    <row r="3054" spans="1:20" x14ac:dyDescent="0.3">
      <c r="A3054" s="3">
        <v>45045.663194444445</v>
      </c>
      <c r="B3054" s="1" t="s">
        <v>32</v>
      </c>
      <c r="C3054" s="1" t="s">
        <v>18</v>
      </c>
      <c r="D3054" s="1" t="s">
        <v>11724</v>
      </c>
      <c r="E3054" s="1" t="s">
        <v>11725</v>
      </c>
      <c r="F3054">
        <v>19435.900000000001</v>
      </c>
      <c r="G3054">
        <v>8462</v>
      </c>
      <c r="H3054" s="1" t="s">
        <v>11726</v>
      </c>
      <c r="I3054" s="1" t="s">
        <v>509</v>
      </c>
      <c r="J3054" s="1" t="s">
        <v>510</v>
      </c>
      <c r="K3054" s="1" t="s">
        <v>11727</v>
      </c>
      <c r="L3054">
        <v>30</v>
      </c>
      <c r="M3054" s="1" t="s">
        <v>11728</v>
      </c>
      <c r="N3054" s="1" t="s">
        <v>31</v>
      </c>
      <c r="O3054" s="1" t="s">
        <v>352</v>
      </c>
      <c r="P3054">
        <v>17669</v>
      </c>
      <c r="Q3054" s="1" t="s">
        <v>279</v>
      </c>
      <c r="R3054" s="1" t="s">
        <v>317</v>
      </c>
      <c r="S3054" s="3">
        <v>45045.62222222222</v>
      </c>
      <c r="T3054" s="1" t="s">
        <v>31</v>
      </c>
    </row>
    <row r="3055" spans="1:20" x14ac:dyDescent="0.3">
      <c r="A3055" s="3">
        <v>45045.61041666667</v>
      </c>
      <c r="B3055" s="1" t="s">
        <v>32</v>
      </c>
      <c r="C3055" s="1" t="s">
        <v>18</v>
      </c>
      <c r="D3055" s="1" t="s">
        <v>19529</v>
      </c>
      <c r="E3055" s="1" t="s">
        <v>19530</v>
      </c>
      <c r="F3055">
        <v>6113.8</v>
      </c>
      <c r="G3055">
        <v>8459</v>
      </c>
      <c r="H3055" s="1" t="s">
        <v>5585</v>
      </c>
      <c r="I3055" s="1" t="s">
        <v>971</v>
      </c>
      <c r="J3055" s="1" t="s">
        <v>978</v>
      </c>
      <c r="K3055" s="1" t="s">
        <v>19531</v>
      </c>
      <c r="L3055">
        <v>4</v>
      </c>
      <c r="M3055" s="1" t="s">
        <v>31</v>
      </c>
      <c r="N3055" s="1" t="s">
        <v>31</v>
      </c>
      <c r="O3055" s="1" t="s">
        <v>389</v>
      </c>
      <c r="P3055">
        <v>5558</v>
      </c>
      <c r="Q3055" s="1" t="s">
        <v>40</v>
      </c>
      <c r="R3055" s="1" t="s">
        <v>204</v>
      </c>
      <c r="S3055" s="3">
        <v>45045.570138888892</v>
      </c>
      <c r="T3055" s="1" t="s">
        <v>31</v>
      </c>
    </row>
    <row r="3056" spans="1:20" x14ac:dyDescent="0.3">
      <c r="A3056" s="3">
        <v>45044.625694444447</v>
      </c>
      <c r="B3056" s="1" t="s">
        <v>32</v>
      </c>
      <c r="C3056" s="1" t="s">
        <v>18</v>
      </c>
      <c r="D3056" s="1" t="s">
        <v>12998</v>
      </c>
      <c r="E3056" s="1" t="s">
        <v>12999</v>
      </c>
      <c r="F3056">
        <v>1320</v>
      </c>
      <c r="G3056">
        <v>8469</v>
      </c>
      <c r="H3056" s="1" t="s">
        <v>920</v>
      </c>
      <c r="I3056" s="1" t="s">
        <v>921</v>
      </c>
      <c r="J3056" s="1" t="s">
        <v>922</v>
      </c>
      <c r="K3056" s="1" t="s">
        <v>13000</v>
      </c>
      <c r="L3056">
        <v>1</v>
      </c>
      <c r="M3056" s="1" t="s">
        <v>31</v>
      </c>
      <c r="N3056" s="1" t="s">
        <v>31</v>
      </c>
      <c r="O3056" s="1" t="s">
        <v>12675</v>
      </c>
      <c r="P3056">
        <v>1200</v>
      </c>
      <c r="Q3056" s="1" t="s">
        <v>40</v>
      </c>
      <c r="R3056" s="1" t="s">
        <v>204</v>
      </c>
      <c r="S3056" s="3">
        <v>45044.597222222219</v>
      </c>
      <c r="T3056" s="1" t="s">
        <v>31</v>
      </c>
    </row>
    <row r="3057" spans="1:20" x14ac:dyDescent="0.3">
      <c r="A3057" s="3">
        <v>45044.586805555555</v>
      </c>
      <c r="B3057" s="1" t="s">
        <v>32</v>
      </c>
      <c r="C3057" s="1" t="s">
        <v>18</v>
      </c>
      <c r="D3057" s="1" t="s">
        <v>19526</v>
      </c>
      <c r="E3057" s="1" t="s">
        <v>19527</v>
      </c>
      <c r="F3057">
        <v>11955.9</v>
      </c>
      <c r="G3057">
        <v>8458</v>
      </c>
      <c r="H3057" s="1" t="s">
        <v>17147</v>
      </c>
      <c r="I3057" s="1" t="s">
        <v>971</v>
      </c>
      <c r="J3057" s="1" t="s">
        <v>978</v>
      </c>
      <c r="K3057" s="1" t="s">
        <v>19528</v>
      </c>
      <c r="L3057">
        <v>16</v>
      </c>
      <c r="M3057" s="1" t="s">
        <v>31</v>
      </c>
      <c r="N3057" s="1" t="s">
        <v>31</v>
      </c>
      <c r="O3057" s="1" t="s">
        <v>834</v>
      </c>
      <c r="P3057">
        <v>10869</v>
      </c>
      <c r="Q3057" s="1" t="s">
        <v>40</v>
      </c>
      <c r="R3057" s="1" t="s">
        <v>204</v>
      </c>
      <c r="S3057" s="3">
        <v>45044.54583333333</v>
      </c>
      <c r="T3057" s="1" t="s">
        <v>31</v>
      </c>
    </row>
    <row r="3058" spans="1:20" x14ac:dyDescent="0.3">
      <c r="A3058" s="3">
        <v>45044.565972222219</v>
      </c>
      <c r="B3058" s="1" t="s">
        <v>32</v>
      </c>
      <c r="C3058" s="1" t="s">
        <v>18</v>
      </c>
      <c r="D3058" s="1" t="s">
        <v>19523</v>
      </c>
      <c r="E3058" s="1" t="s">
        <v>19524</v>
      </c>
      <c r="F3058">
        <v>11955.9</v>
      </c>
      <c r="G3058">
        <v>8457</v>
      </c>
      <c r="H3058" s="1" t="s">
        <v>17147</v>
      </c>
      <c r="I3058" s="1" t="s">
        <v>971</v>
      </c>
      <c r="J3058" s="1" t="s">
        <v>978</v>
      </c>
      <c r="K3058" s="1" t="s">
        <v>19525</v>
      </c>
      <c r="L3058">
        <v>16</v>
      </c>
      <c r="M3058" s="1" t="s">
        <v>31</v>
      </c>
      <c r="N3058" s="1" t="s">
        <v>31</v>
      </c>
      <c r="O3058" s="1" t="s">
        <v>834</v>
      </c>
      <c r="P3058">
        <v>10869</v>
      </c>
      <c r="Q3058" s="1" t="s">
        <v>40</v>
      </c>
      <c r="R3058" s="1" t="s">
        <v>204</v>
      </c>
      <c r="S3058" s="3">
        <v>45044.537499999999</v>
      </c>
      <c r="T3058" s="1" t="s">
        <v>31</v>
      </c>
    </row>
    <row r="3059" spans="1:20" x14ac:dyDescent="0.3">
      <c r="A3059" s="3">
        <v>45043.964583333334</v>
      </c>
      <c r="B3059" s="1" t="s">
        <v>32</v>
      </c>
      <c r="C3059" s="1" t="s">
        <v>18</v>
      </c>
      <c r="D3059" s="1" t="s">
        <v>11659</v>
      </c>
      <c r="E3059" s="1" t="s">
        <v>11660</v>
      </c>
      <c r="F3059">
        <v>984.5</v>
      </c>
      <c r="G3059">
        <v>8468</v>
      </c>
      <c r="H3059" s="1" t="s">
        <v>1934</v>
      </c>
      <c r="I3059" s="1" t="s">
        <v>509</v>
      </c>
      <c r="J3059" s="1" t="s">
        <v>510</v>
      </c>
      <c r="K3059" s="1" t="s">
        <v>11661</v>
      </c>
      <c r="L3059">
        <v>1</v>
      </c>
      <c r="M3059" s="1" t="s">
        <v>31</v>
      </c>
      <c r="N3059" s="1" t="s">
        <v>31</v>
      </c>
      <c r="O3059" s="1" t="s">
        <v>1041</v>
      </c>
      <c r="P3059">
        <v>895</v>
      </c>
      <c r="Q3059" s="1" t="s">
        <v>279</v>
      </c>
      <c r="R3059" s="1" t="s">
        <v>317</v>
      </c>
      <c r="S3059" s="3">
        <v>45044.923611111109</v>
      </c>
      <c r="T3059" s="1" t="s">
        <v>31</v>
      </c>
    </row>
    <row r="3060" spans="1:20" x14ac:dyDescent="0.3">
      <c r="A3060" s="3">
        <v>45043.651388888888</v>
      </c>
      <c r="B3060" s="1" t="s">
        <v>32</v>
      </c>
      <c r="C3060" s="1" t="s">
        <v>18</v>
      </c>
      <c r="D3060" s="1" t="s">
        <v>14676</v>
      </c>
      <c r="E3060" s="1" t="s">
        <v>14677</v>
      </c>
      <c r="F3060">
        <v>1128.5999999999999</v>
      </c>
      <c r="G3060">
        <v>8461</v>
      </c>
      <c r="H3060" s="1" t="s">
        <v>929</v>
      </c>
      <c r="I3060" s="1" t="s">
        <v>10823</v>
      </c>
      <c r="J3060" s="1" t="s">
        <v>10824</v>
      </c>
      <c r="K3060" s="1" t="s">
        <v>14678</v>
      </c>
      <c r="L3060">
        <v>1</v>
      </c>
      <c r="M3060" s="1" t="s">
        <v>31</v>
      </c>
      <c r="N3060" s="1" t="s">
        <v>31</v>
      </c>
      <c r="O3060" s="1" t="s">
        <v>889</v>
      </c>
      <c r="P3060">
        <v>1026</v>
      </c>
      <c r="Q3060" s="1" t="s">
        <v>265</v>
      </c>
      <c r="R3060" s="1" t="s">
        <v>826</v>
      </c>
      <c r="S3060" s="3">
        <v>45043.609722222223</v>
      </c>
      <c r="T3060" s="1" t="s">
        <v>31</v>
      </c>
    </row>
    <row r="3061" spans="1:20" x14ac:dyDescent="0.3">
      <c r="A3061" s="3">
        <v>45043.497916666667</v>
      </c>
      <c r="B3061" s="1" t="s">
        <v>32</v>
      </c>
      <c r="C3061" s="1" t="s">
        <v>18</v>
      </c>
      <c r="D3061" s="1" t="s">
        <v>11720</v>
      </c>
      <c r="E3061" s="1" t="s">
        <v>11721</v>
      </c>
      <c r="F3061">
        <v>12163.8</v>
      </c>
      <c r="G3061">
        <v>8431</v>
      </c>
      <c r="H3061" s="1" t="s">
        <v>11722</v>
      </c>
      <c r="I3061" s="1" t="s">
        <v>509</v>
      </c>
      <c r="J3061" s="1" t="s">
        <v>510</v>
      </c>
      <c r="K3061" s="1" t="s">
        <v>11723</v>
      </c>
      <c r="L3061">
        <v>16</v>
      </c>
      <c r="M3061" s="1" t="s">
        <v>31</v>
      </c>
      <c r="N3061" s="1" t="s">
        <v>31</v>
      </c>
      <c r="O3061" s="1" t="s">
        <v>278</v>
      </c>
      <c r="P3061">
        <v>11058</v>
      </c>
      <c r="Q3061" s="1" t="s">
        <v>279</v>
      </c>
      <c r="R3061" s="1" t="s">
        <v>204</v>
      </c>
      <c r="S3061" s="3">
        <v>45043.458333333336</v>
      </c>
      <c r="T3061" s="1" t="s">
        <v>31</v>
      </c>
    </row>
    <row r="3062" spans="1:20" x14ac:dyDescent="0.3">
      <c r="A3062" s="3">
        <v>45043.479861111111</v>
      </c>
      <c r="B3062" s="1" t="s">
        <v>32</v>
      </c>
      <c r="C3062" s="1" t="s">
        <v>18</v>
      </c>
      <c r="D3062" s="1" t="s">
        <v>7032</v>
      </c>
      <c r="E3062" s="1" t="s">
        <v>7033</v>
      </c>
      <c r="F3062">
        <v>16178.8</v>
      </c>
      <c r="G3062">
        <v>8429</v>
      </c>
      <c r="H3062" s="1" t="s">
        <v>7034</v>
      </c>
      <c r="I3062" s="1" t="s">
        <v>35</v>
      </c>
      <c r="J3062" s="1" t="s">
        <v>36</v>
      </c>
      <c r="K3062" s="1" t="s">
        <v>7035</v>
      </c>
      <c r="L3062">
        <v>17</v>
      </c>
      <c r="M3062" s="1" t="s">
        <v>31</v>
      </c>
      <c r="N3062" s="1" t="s">
        <v>31</v>
      </c>
      <c r="O3062" s="1" t="s">
        <v>39</v>
      </c>
      <c r="P3062">
        <v>14708</v>
      </c>
      <c r="Q3062" s="1" t="s">
        <v>40</v>
      </c>
      <c r="R3062" s="1" t="s">
        <v>204</v>
      </c>
      <c r="S3062" s="3">
        <v>45043.438888888886</v>
      </c>
      <c r="T3062" s="1" t="s">
        <v>31</v>
      </c>
    </row>
    <row r="3063" spans="1:20" x14ac:dyDescent="0.3">
      <c r="A3063" s="3">
        <v>45043.46875</v>
      </c>
      <c r="B3063" s="1" t="s">
        <v>32</v>
      </c>
      <c r="C3063" s="1" t="s">
        <v>18</v>
      </c>
      <c r="D3063" s="1" t="s">
        <v>11683</v>
      </c>
      <c r="E3063" s="1" t="s">
        <v>11681</v>
      </c>
      <c r="F3063">
        <v>24755.5</v>
      </c>
      <c r="G3063">
        <v>8428</v>
      </c>
      <c r="H3063" s="1" t="s">
        <v>11684</v>
      </c>
      <c r="I3063" s="1" t="s">
        <v>509</v>
      </c>
      <c r="J3063" s="1" t="s">
        <v>510</v>
      </c>
      <c r="K3063" s="1" t="s">
        <v>1251</v>
      </c>
      <c r="L3063">
        <v>32</v>
      </c>
      <c r="M3063" s="1" t="s">
        <v>11685</v>
      </c>
      <c r="N3063" s="1" t="s">
        <v>31</v>
      </c>
      <c r="O3063" s="1" t="s">
        <v>278</v>
      </c>
      <c r="P3063">
        <v>22505</v>
      </c>
      <c r="Q3063" s="1" t="s">
        <v>279</v>
      </c>
      <c r="R3063" s="1" t="s">
        <v>317</v>
      </c>
      <c r="S3063" s="3">
        <v>45043.429166666669</v>
      </c>
      <c r="T3063" s="1" t="s">
        <v>31</v>
      </c>
    </row>
    <row r="3064" spans="1:20" x14ac:dyDescent="0.3">
      <c r="A3064" s="3">
        <v>45042.965277777781</v>
      </c>
      <c r="B3064" s="1" t="s">
        <v>32</v>
      </c>
      <c r="C3064" s="1" t="s">
        <v>18</v>
      </c>
      <c r="D3064" s="1" t="s">
        <v>7024</v>
      </c>
      <c r="E3064" s="1" t="s">
        <v>7025</v>
      </c>
      <c r="F3064">
        <v>7920</v>
      </c>
      <c r="G3064">
        <v>8425</v>
      </c>
      <c r="H3064" s="1" t="s">
        <v>946</v>
      </c>
      <c r="I3064" s="1" t="s">
        <v>5902</v>
      </c>
      <c r="J3064" s="1" t="s">
        <v>5903</v>
      </c>
      <c r="K3064" s="1" t="s">
        <v>7026</v>
      </c>
      <c r="L3064">
        <v>4</v>
      </c>
      <c r="M3064" s="1" t="s">
        <v>31</v>
      </c>
      <c r="N3064" s="1" t="s">
        <v>31</v>
      </c>
      <c r="O3064" s="1" t="s">
        <v>4002</v>
      </c>
      <c r="P3064">
        <v>7200</v>
      </c>
      <c r="Q3064" s="1" t="s">
        <v>40</v>
      </c>
      <c r="R3064" s="1" t="s">
        <v>204</v>
      </c>
      <c r="S3064" s="3">
        <v>45043.951388888891</v>
      </c>
      <c r="T3064" s="1" t="s">
        <v>31</v>
      </c>
    </row>
    <row r="3065" spans="1:20" x14ac:dyDescent="0.3">
      <c r="A3065" s="3">
        <v>45042.698611111111</v>
      </c>
      <c r="B3065" s="1" t="s">
        <v>32</v>
      </c>
      <c r="C3065" s="1" t="s">
        <v>18</v>
      </c>
      <c r="D3065" s="1" t="s">
        <v>998</v>
      </c>
      <c r="E3065" s="1" t="s">
        <v>999</v>
      </c>
      <c r="F3065">
        <v>28215</v>
      </c>
      <c r="G3065">
        <v>8455</v>
      </c>
      <c r="H3065" s="1" t="s">
        <v>1000</v>
      </c>
      <c r="I3065" s="1" t="s">
        <v>807</v>
      </c>
      <c r="J3065" s="1" t="s">
        <v>808</v>
      </c>
      <c r="K3065" s="1" t="s">
        <v>1001</v>
      </c>
      <c r="L3065">
        <v>50</v>
      </c>
      <c r="M3065" s="1" t="s">
        <v>31</v>
      </c>
      <c r="N3065" s="1" t="s">
        <v>31</v>
      </c>
      <c r="O3065" s="1" t="s">
        <v>31</v>
      </c>
      <c r="P3065">
        <v>25650</v>
      </c>
      <c r="Q3065" s="1" t="s">
        <v>40</v>
      </c>
      <c r="R3065" s="1" t="s">
        <v>1002</v>
      </c>
      <c r="S3065" s="3"/>
      <c r="T3065" s="1" t="s">
        <v>31</v>
      </c>
    </row>
    <row r="3066" spans="1:20" x14ac:dyDescent="0.3">
      <c r="A3066" s="3">
        <v>45042.675000000003</v>
      </c>
      <c r="B3066" s="1" t="s">
        <v>32</v>
      </c>
      <c r="C3066" s="1" t="s">
        <v>18</v>
      </c>
      <c r="D3066" s="1" t="s">
        <v>13866</v>
      </c>
      <c r="E3066" s="1" t="s">
        <v>13867</v>
      </c>
      <c r="F3066">
        <v>1128.5999999999999</v>
      </c>
      <c r="G3066">
        <v>8454</v>
      </c>
      <c r="H3066" s="1" t="s">
        <v>929</v>
      </c>
      <c r="I3066" s="1" t="s">
        <v>626</v>
      </c>
      <c r="J3066" s="1" t="s">
        <v>627</v>
      </c>
      <c r="K3066" s="1" t="s">
        <v>13868</v>
      </c>
      <c r="L3066">
        <v>1</v>
      </c>
      <c r="M3066" s="1" t="s">
        <v>31</v>
      </c>
      <c r="N3066" s="1" t="s">
        <v>31</v>
      </c>
      <c r="O3066" s="1" t="s">
        <v>629</v>
      </c>
      <c r="P3066">
        <v>1026</v>
      </c>
      <c r="Q3066" s="1" t="s">
        <v>265</v>
      </c>
      <c r="R3066" s="1" t="s">
        <v>826</v>
      </c>
      <c r="S3066" s="3">
        <v>44949.633333333331</v>
      </c>
      <c r="T3066" s="1" t="s">
        <v>31</v>
      </c>
    </row>
    <row r="3067" spans="1:20" x14ac:dyDescent="0.3">
      <c r="A3067" s="3">
        <v>45042.645833333336</v>
      </c>
      <c r="B3067" s="1" t="s">
        <v>32</v>
      </c>
      <c r="C3067" s="1" t="s">
        <v>18</v>
      </c>
      <c r="D3067" s="1" t="s">
        <v>13888</v>
      </c>
      <c r="E3067" s="1" t="s">
        <v>13889</v>
      </c>
      <c r="F3067">
        <v>1128.5999999999999</v>
      </c>
      <c r="G3067">
        <v>8453</v>
      </c>
      <c r="H3067" s="1" t="s">
        <v>929</v>
      </c>
      <c r="I3067" s="1" t="s">
        <v>626</v>
      </c>
      <c r="J3067" s="1" t="s">
        <v>627</v>
      </c>
      <c r="K3067" s="1" t="s">
        <v>13890</v>
      </c>
      <c r="L3067">
        <v>1</v>
      </c>
      <c r="M3067" s="1" t="s">
        <v>31</v>
      </c>
      <c r="N3067" s="1" t="s">
        <v>31</v>
      </c>
      <c r="O3067" s="1" t="s">
        <v>825</v>
      </c>
      <c r="P3067">
        <v>1026</v>
      </c>
      <c r="Q3067" s="1" t="s">
        <v>265</v>
      </c>
      <c r="R3067" s="1" t="s">
        <v>826</v>
      </c>
      <c r="S3067" s="3">
        <v>45044.604861111111</v>
      </c>
      <c r="T3067" s="1" t="s">
        <v>31</v>
      </c>
    </row>
    <row r="3068" spans="1:20" x14ac:dyDescent="0.3">
      <c r="A3068" s="3">
        <v>45042.629861111112</v>
      </c>
      <c r="B3068" s="1" t="s">
        <v>32</v>
      </c>
      <c r="C3068" s="1" t="s">
        <v>18</v>
      </c>
      <c r="D3068" s="1" t="s">
        <v>11676</v>
      </c>
      <c r="E3068" s="1" t="s">
        <v>11677</v>
      </c>
      <c r="F3068">
        <v>5622.1</v>
      </c>
      <c r="G3068">
        <v>8470</v>
      </c>
      <c r="H3068" s="1" t="s">
        <v>933</v>
      </c>
      <c r="I3068" s="1" t="s">
        <v>509</v>
      </c>
      <c r="J3068" s="1" t="s">
        <v>510</v>
      </c>
      <c r="K3068" s="1" t="s">
        <v>11678</v>
      </c>
      <c r="L3068">
        <v>5</v>
      </c>
      <c r="M3068" s="1" t="s">
        <v>11679</v>
      </c>
      <c r="N3068" s="1" t="s">
        <v>31</v>
      </c>
      <c r="O3068" s="1" t="s">
        <v>352</v>
      </c>
      <c r="P3068">
        <v>5111</v>
      </c>
      <c r="Q3068" s="1" t="s">
        <v>40</v>
      </c>
      <c r="R3068" s="1" t="s">
        <v>317</v>
      </c>
      <c r="S3068" s="3">
        <v>45042.591666666667</v>
      </c>
      <c r="T3068" s="1" t="s">
        <v>31</v>
      </c>
    </row>
    <row r="3069" spans="1:20" x14ac:dyDescent="0.3">
      <c r="A3069" s="3">
        <v>45042.59652777778</v>
      </c>
      <c r="B3069" s="1" t="s">
        <v>32</v>
      </c>
      <c r="C3069" s="1" t="s">
        <v>18</v>
      </c>
      <c r="D3069" s="1" t="s">
        <v>8752</v>
      </c>
      <c r="E3069" s="1" t="s">
        <v>8753</v>
      </c>
      <c r="F3069">
        <v>10208</v>
      </c>
      <c r="G3069">
        <v>8447</v>
      </c>
      <c r="H3069" s="1" t="s">
        <v>8754</v>
      </c>
      <c r="I3069" s="1" t="s">
        <v>860</v>
      </c>
      <c r="J3069" s="1" t="s">
        <v>861</v>
      </c>
      <c r="K3069" s="1" t="s">
        <v>8755</v>
      </c>
      <c r="L3069">
        <v>18</v>
      </c>
      <c r="M3069" s="1" t="s">
        <v>31</v>
      </c>
      <c r="N3069" s="1" t="s">
        <v>31</v>
      </c>
      <c r="O3069" s="1" t="s">
        <v>95</v>
      </c>
      <c r="P3069">
        <v>9280</v>
      </c>
      <c r="Q3069" s="1" t="s">
        <v>40</v>
      </c>
      <c r="R3069" s="1" t="s">
        <v>204</v>
      </c>
      <c r="S3069" s="3">
        <v>45042.55972222222</v>
      </c>
      <c r="T3069" s="1" t="s">
        <v>31</v>
      </c>
    </row>
    <row r="3070" spans="1:20" x14ac:dyDescent="0.3">
      <c r="A3070" s="3">
        <v>45042.571527777778</v>
      </c>
      <c r="B3070" s="1" t="s">
        <v>32</v>
      </c>
      <c r="C3070" s="1" t="s">
        <v>18</v>
      </c>
      <c r="D3070" s="1" t="s">
        <v>21130</v>
      </c>
      <c r="E3070" s="1" t="s">
        <v>21131</v>
      </c>
      <c r="F3070">
        <v>29624.1</v>
      </c>
      <c r="G3070">
        <v>8445</v>
      </c>
      <c r="H3070" s="1" t="s">
        <v>21132</v>
      </c>
      <c r="I3070" s="1" t="s">
        <v>751</v>
      </c>
      <c r="J3070" s="1" t="s">
        <v>752</v>
      </c>
      <c r="K3070" s="1" t="s">
        <v>21133</v>
      </c>
      <c r="L3070">
        <v>33</v>
      </c>
      <c r="M3070" s="1" t="s">
        <v>31</v>
      </c>
      <c r="N3070" s="1" t="s">
        <v>31</v>
      </c>
      <c r="O3070" s="1" t="s">
        <v>900</v>
      </c>
      <c r="P3070">
        <v>26931</v>
      </c>
      <c r="Q3070" s="1" t="s">
        <v>40</v>
      </c>
      <c r="R3070" s="1" t="s">
        <v>204</v>
      </c>
      <c r="S3070" s="3">
        <v>45042.530555555553</v>
      </c>
      <c r="T3070" s="1" t="s">
        <v>31</v>
      </c>
    </row>
    <row r="3071" spans="1:20" x14ac:dyDescent="0.3">
      <c r="A3071" s="3">
        <v>45042.563194444447</v>
      </c>
      <c r="B3071" s="1" t="s">
        <v>32</v>
      </c>
      <c r="C3071" s="1" t="s">
        <v>18</v>
      </c>
      <c r="D3071" s="1" t="s">
        <v>10189</v>
      </c>
      <c r="E3071" s="1" t="s">
        <v>10190</v>
      </c>
      <c r="F3071">
        <v>13092.2</v>
      </c>
      <c r="G3071">
        <v>8444</v>
      </c>
      <c r="H3071" s="1" t="s">
        <v>10191</v>
      </c>
      <c r="I3071" s="1" t="s">
        <v>9913</v>
      </c>
      <c r="J3071" s="1" t="s">
        <v>9914</v>
      </c>
      <c r="K3071" s="1" t="s">
        <v>10192</v>
      </c>
      <c r="L3071">
        <v>10</v>
      </c>
      <c r="M3071" s="1" t="s">
        <v>10193</v>
      </c>
      <c r="N3071" s="1" t="s">
        <v>31</v>
      </c>
      <c r="O3071" s="1" t="s">
        <v>59</v>
      </c>
      <c r="P3071">
        <v>11902</v>
      </c>
      <c r="Q3071" s="1" t="s">
        <v>40</v>
      </c>
      <c r="R3071" s="1" t="s">
        <v>204</v>
      </c>
      <c r="S3071" s="3">
        <v>45042.522222222222</v>
      </c>
      <c r="T3071" s="1" t="s">
        <v>31</v>
      </c>
    </row>
    <row r="3072" spans="1:20" x14ac:dyDescent="0.3">
      <c r="A3072" s="3">
        <v>45042.543749999997</v>
      </c>
      <c r="B3072" s="1" t="s">
        <v>32</v>
      </c>
      <c r="C3072" s="1" t="s">
        <v>18</v>
      </c>
      <c r="D3072" s="1" t="s">
        <v>10184</v>
      </c>
      <c r="E3072" s="1" t="s">
        <v>10185</v>
      </c>
      <c r="F3072">
        <v>13393.6</v>
      </c>
      <c r="G3072">
        <v>8443</v>
      </c>
      <c r="H3072" s="1" t="s">
        <v>10186</v>
      </c>
      <c r="I3072" s="1" t="s">
        <v>9913</v>
      </c>
      <c r="J3072" s="1" t="s">
        <v>9914</v>
      </c>
      <c r="K3072" s="1" t="s">
        <v>10187</v>
      </c>
      <c r="L3072">
        <v>14</v>
      </c>
      <c r="M3072" s="1" t="s">
        <v>10188</v>
      </c>
      <c r="N3072" s="1" t="s">
        <v>31</v>
      </c>
      <c r="O3072" s="1" t="s">
        <v>59</v>
      </c>
      <c r="P3072">
        <v>12176</v>
      </c>
      <c r="Q3072" s="1" t="s">
        <v>40</v>
      </c>
      <c r="R3072" s="1" t="s">
        <v>204</v>
      </c>
      <c r="S3072" s="3">
        <v>45042.504166666666</v>
      </c>
      <c r="T3072" s="1" t="s">
        <v>31</v>
      </c>
    </row>
    <row r="3073" spans="1:20" x14ac:dyDescent="0.3">
      <c r="A3073" s="3">
        <v>45042.540277777778</v>
      </c>
      <c r="B3073" s="1" t="s">
        <v>32</v>
      </c>
      <c r="C3073" s="1" t="s">
        <v>18</v>
      </c>
      <c r="D3073" s="1" t="s">
        <v>22743</v>
      </c>
      <c r="E3073" s="1" t="s">
        <v>22744</v>
      </c>
      <c r="F3073">
        <v>10864.7</v>
      </c>
      <c r="G3073">
        <v>8442</v>
      </c>
      <c r="H3073" s="1" t="s">
        <v>16582</v>
      </c>
      <c r="I3073" s="1" t="s">
        <v>22644</v>
      </c>
      <c r="J3073" s="1" t="s">
        <v>22738</v>
      </c>
      <c r="K3073" s="1" t="s">
        <v>22745</v>
      </c>
      <c r="L3073">
        <v>15</v>
      </c>
      <c r="M3073" s="1" t="s">
        <v>31</v>
      </c>
      <c r="N3073" s="1" t="s">
        <v>31</v>
      </c>
      <c r="O3073" s="1" t="s">
        <v>531</v>
      </c>
      <c r="P3073">
        <v>9877</v>
      </c>
      <c r="Q3073" s="1" t="s">
        <v>279</v>
      </c>
      <c r="R3073" s="1" t="s">
        <v>317</v>
      </c>
      <c r="S3073" s="3">
        <v>45042.499305555553</v>
      </c>
      <c r="T3073" s="1" t="s">
        <v>31</v>
      </c>
    </row>
    <row r="3074" spans="1:20" x14ac:dyDescent="0.3">
      <c r="A3074" s="3">
        <v>45042.510416666664</v>
      </c>
      <c r="B3074" s="1" t="s">
        <v>32</v>
      </c>
      <c r="C3074" s="1" t="s">
        <v>18</v>
      </c>
      <c r="D3074" s="1" t="s">
        <v>21127</v>
      </c>
      <c r="E3074" s="1" t="s">
        <v>21128</v>
      </c>
      <c r="F3074">
        <v>10299.299999999999</v>
      </c>
      <c r="G3074">
        <v>8438</v>
      </c>
      <c r="H3074" s="1" t="s">
        <v>6605</v>
      </c>
      <c r="I3074" s="1" t="s">
        <v>751</v>
      </c>
      <c r="J3074" s="1" t="s">
        <v>752</v>
      </c>
      <c r="K3074" s="1" t="s">
        <v>21129</v>
      </c>
      <c r="L3074">
        <v>11</v>
      </c>
      <c r="M3074" s="1" t="s">
        <v>31</v>
      </c>
      <c r="N3074" s="1" t="s">
        <v>31</v>
      </c>
      <c r="O3074" s="1" t="s">
        <v>900</v>
      </c>
      <c r="P3074">
        <v>9363</v>
      </c>
      <c r="Q3074" s="1" t="s">
        <v>40</v>
      </c>
      <c r="R3074" s="1" t="s">
        <v>204</v>
      </c>
      <c r="S3074" s="3">
        <v>45042.470138888886</v>
      </c>
      <c r="T3074" s="1" t="s">
        <v>31</v>
      </c>
    </row>
    <row r="3075" spans="1:20" x14ac:dyDescent="0.3">
      <c r="A3075" s="3">
        <v>45042.505555555559</v>
      </c>
      <c r="B3075" s="1" t="s">
        <v>32</v>
      </c>
      <c r="C3075" s="1" t="s">
        <v>18</v>
      </c>
      <c r="D3075" s="1" t="s">
        <v>22271</v>
      </c>
      <c r="E3075" s="1" t="s">
        <v>22272</v>
      </c>
      <c r="F3075">
        <v>2429.9</v>
      </c>
      <c r="G3075">
        <v>8437</v>
      </c>
      <c r="H3075" s="1" t="s">
        <v>10376</v>
      </c>
      <c r="I3075" s="1" t="s">
        <v>777</v>
      </c>
      <c r="J3075" s="1" t="s">
        <v>778</v>
      </c>
      <c r="K3075" s="1" t="s">
        <v>17649</v>
      </c>
      <c r="L3075">
        <v>1</v>
      </c>
      <c r="M3075" s="1" t="s">
        <v>31</v>
      </c>
      <c r="N3075" s="1" t="s">
        <v>31</v>
      </c>
      <c r="O3075" s="1" t="s">
        <v>12700</v>
      </c>
      <c r="P3075">
        <v>2209</v>
      </c>
      <c r="Q3075" s="1" t="s">
        <v>40</v>
      </c>
      <c r="R3075" s="1" t="s">
        <v>51</v>
      </c>
      <c r="S3075" s="3">
        <v>45042.464583333334</v>
      </c>
      <c r="T3075" s="1" t="s">
        <v>31</v>
      </c>
    </row>
    <row r="3076" spans="1:20" x14ac:dyDescent="0.3">
      <c r="A3076" s="3">
        <v>45042.48333333333</v>
      </c>
      <c r="B3076" s="1" t="s">
        <v>32</v>
      </c>
      <c r="C3076" s="1" t="s">
        <v>18</v>
      </c>
      <c r="D3076" s="1" t="s">
        <v>4886</v>
      </c>
      <c r="E3076" s="1" t="s">
        <v>4887</v>
      </c>
      <c r="F3076">
        <v>13645.5</v>
      </c>
      <c r="G3076">
        <v>8430</v>
      </c>
      <c r="H3076" s="1" t="s">
        <v>4888</v>
      </c>
      <c r="I3076" s="1" t="s">
        <v>292</v>
      </c>
      <c r="J3076" s="1" t="s">
        <v>4889</v>
      </c>
      <c r="K3076" s="1" t="s">
        <v>4890</v>
      </c>
      <c r="L3076">
        <v>17</v>
      </c>
      <c r="M3076" s="1" t="s">
        <v>31</v>
      </c>
      <c r="N3076" s="1" t="s">
        <v>31</v>
      </c>
      <c r="O3076" s="1" t="s">
        <v>294</v>
      </c>
      <c r="P3076">
        <v>12405</v>
      </c>
      <c r="Q3076" s="1" t="s">
        <v>279</v>
      </c>
      <c r="R3076" s="1" t="s">
        <v>317</v>
      </c>
      <c r="S3076" s="3">
        <v>45042.443055555559</v>
      </c>
      <c r="T3076" s="1" t="s">
        <v>31</v>
      </c>
    </row>
    <row r="3077" spans="1:20" x14ac:dyDescent="0.3">
      <c r="A3077" s="3">
        <v>45042.453472222223</v>
      </c>
      <c r="B3077" s="1" t="s">
        <v>32</v>
      </c>
      <c r="C3077" s="1" t="s">
        <v>18</v>
      </c>
      <c r="D3077" s="1" t="s">
        <v>17636</v>
      </c>
      <c r="E3077" s="1" t="s">
        <v>17637</v>
      </c>
      <c r="F3077">
        <v>10178.299999999999</v>
      </c>
      <c r="G3077">
        <v>8426</v>
      </c>
      <c r="H3077" s="1" t="s">
        <v>17638</v>
      </c>
      <c r="I3077" s="1" t="s">
        <v>10819</v>
      </c>
      <c r="J3077" s="1" t="s">
        <v>229</v>
      </c>
      <c r="K3077" s="1" t="s">
        <v>17639</v>
      </c>
      <c r="L3077">
        <v>7</v>
      </c>
      <c r="M3077" s="1" t="s">
        <v>8603</v>
      </c>
      <c r="N3077" s="1" t="s">
        <v>31</v>
      </c>
      <c r="O3077" s="1" t="s">
        <v>68</v>
      </c>
      <c r="P3077">
        <v>9253</v>
      </c>
      <c r="Q3077" s="1" t="s">
        <v>40</v>
      </c>
      <c r="R3077" s="1" t="s">
        <v>204</v>
      </c>
      <c r="S3077" s="3">
        <v>45042.413194444445</v>
      </c>
      <c r="T3077" s="1" t="s">
        <v>31</v>
      </c>
    </row>
    <row r="3078" spans="1:20" x14ac:dyDescent="0.3">
      <c r="A3078" s="3">
        <v>45042.453472222223</v>
      </c>
      <c r="B3078" s="1" t="s">
        <v>32</v>
      </c>
      <c r="C3078" s="1" t="s">
        <v>18</v>
      </c>
      <c r="D3078" s="1" t="s">
        <v>17632</v>
      </c>
      <c r="E3078" s="1" t="s">
        <v>17633</v>
      </c>
      <c r="F3078">
        <v>1797.4</v>
      </c>
      <c r="G3078">
        <v>8427</v>
      </c>
      <c r="H3078" s="1" t="s">
        <v>17634</v>
      </c>
      <c r="I3078" s="1" t="s">
        <v>10819</v>
      </c>
      <c r="J3078" s="1" t="s">
        <v>229</v>
      </c>
      <c r="K3078" s="1" t="s">
        <v>17635</v>
      </c>
      <c r="L3078">
        <v>8</v>
      </c>
      <c r="M3078" s="1" t="s">
        <v>8608</v>
      </c>
      <c r="N3078" s="1" t="s">
        <v>31</v>
      </c>
      <c r="O3078" s="1" t="s">
        <v>68</v>
      </c>
      <c r="P3078">
        <v>1634</v>
      </c>
      <c r="Q3078" s="1" t="s">
        <v>40</v>
      </c>
      <c r="R3078" s="1" t="s">
        <v>204</v>
      </c>
      <c r="S3078" s="3">
        <v>45042.413194444445</v>
      </c>
      <c r="T3078" s="1" t="s">
        <v>31</v>
      </c>
    </row>
    <row r="3079" spans="1:20" x14ac:dyDescent="0.3">
      <c r="A3079" s="3">
        <v>45040.914583333331</v>
      </c>
      <c r="B3079" s="1" t="s">
        <v>32</v>
      </c>
      <c r="C3079" s="1" t="s">
        <v>18</v>
      </c>
      <c r="D3079" s="1" t="s">
        <v>4878</v>
      </c>
      <c r="E3079" s="1" t="s">
        <v>4879</v>
      </c>
      <c r="F3079">
        <v>6084.1</v>
      </c>
      <c r="G3079">
        <v>8422</v>
      </c>
      <c r="H3079" s="1" t="s">
        <v>4880</v>
      </c>
      <c r="I3079" s="1" t="s">
        <v>284</v>
      </c>
      <c r="J3079" s="1" t="s">
        <v>285</v>
      </c>
      <c r="K3079" s="1" t="s">
        <v>4881</v>
      </c>
      <c r="L3079">
        <v>9</v>
      </c>
      <c r="M3079" s="1" t="s">
        <v>31</v>
      </c>
      <c r="N3079" s="1" t="s">
        <v>31</v>
      </c>
      <c r="O3079" s="1" t="s">
        <v>375</v>
      </c>
      <c r="P3079">
        <v>5531</v>
      </c>
      <c r="Q3079" s="1" t="s">
        <v>279</v>
      </c>
      <c r="R3079" s="1" t="s">
        <v>317</v>
      </c>
      <c r="S3079" s="3">
        <v>45040.893750000003</v>
      </c>
      <c r="T3079" s="1" t="s">
        <v>31</v>
      </c>
    </row>
    <row r="3080" spans="1:20" x14ac:dyDescent="0.3">
      <c r="A3080" s="3">
        <v>45040.526388888888</v>
      </c>
      <c r="B3080" s="1" t="s">
        <v>32</v>
      </c>
      <c r="C3080" s="1" t="s">
        <v>18</v>
      </c>
      <c r="D3080" s="1" t="s">
        <v>18869</v>
      </c>
      <c r="E3080" s="1" t="s">
        <v>18870</v>
      </c>
      <c r="F3080">
        <v>880</v>
      </c>
      <c r="G3080">
        <v>8440</v>
      </c>
      <c r="H3080" s="1" t="s">
        <v>10651</v>
      </c>
      <c r="I3080" s="1" t="s">
        <v>10819</v>
      </c>
      <c r="J3080" s="1" t="s">
        <v>229</v>
      </c>
      <c r="K3080" s="1" t="s">
        <v>18871</v>
      </c>
      <c r="L3080">
        <v>1</v>
      </c>
      <c r="M3080" s="1" t="s">
        <v>31</v>
      </c>
      <c r="N3080" s="1" t="s">
        <v>31</v>
      </c>
      <c r="O3080" s="1" t="s">
        <v>232</v>
      </c>
      <c r="P3080">
        <v>800</v>
      </c>
      <c r="Q3080" s="1" t="s">
        <v>40</v>
      </c>
      <c r="R3080" s="1" t="s">
        <v>204</v>
      </c>
      <c r="S3080" s="3">
        <v>45040.486805555556</v>
      </c>
      <c r="T3080" s="1" t="s">
        <v>31</v>
      </c>
    </row>
    <row r="3081" spans="1:20" x14ac:dyDescent="0.3">
      <c r="A3081" s="3">
        <v>45040.521527777775</v>
      </c>
      <c r="B3081" s="1" t="s">
        <v>32</v>
      </c>
      <c r="C3081" s="1" t="s">
        <v>18</v>
      </c>
      <c r="D3081" s="1" t="s">
        <v>11665</v>
      </c>
      <c r="E3081" s="1" t="s">
        <v>11666</v>
      </c>
      <c r="F3081">
        <v>5622.1</v>
      </c>
      <c r="G3081">
        <v>8439</v>
      </c>
      <c r="H3081" s="1" t="s">
        <v>933</v>
      </c>
      <c r="I3081" s="1" t="s">
        <v>509</v>
      </c>
      <c r="J3081" s="1" t="s">
        <v>510</v>
      </c>
      <c r="K3081" s="1" t="s">
        <v>11667</v>
      </c>
      <c r="L3081">
        <v>5</v>
      </c>
      <c r="M3081" s="1" t="s">
        <v>11668</v>
      </c>
      <c r="N3081" s="1" t="s">
        <v>31</v>
      </c>
      <c r="O3081" s="1" t="s">
        <v>352</v>
      </c>
      <c r="P3081">
        <v>5111</v>
      </c>
      <c r="Q3081" s="1" t="s">
        <v>40</v>
      </c>
      <c r="R3081" s="1" t="s">
        <v>317</v>
      </c>
      <c r="S3081" s="3">
        <v>45040.480555555558</v>
      </c>
      <c r="T3081" s="1" t="s">
        <v>31</v>
      </c>
    </row>
    <row r="3082" spans="1:20" x14ac:dyDescent="0.3">
      <c r="A3082" s="3">
        <v>45040.505555555559</v>
      </c>
      <c r="B3082" s="1" t="s">
        <v>32</v>
      </c>
      <c r="C3082" s="1" t="s">
        <v>18</v>
      </c>
      <c r="D3082" s="1" t="s">
        <v>4882</v>
      </c>
      <c r="E3082" s="1" t="s">
        <v>4883</v>
      </c>
      <c r="F3082">
        <v>10145.299999999999</v>
      </c>
      <c r="G3082">
        <v>8432</v>
      </c>
      <c r="H3082" s="1" t="s">
        <v>4884</v>
      </c>
      <c r="I3082" s="1" t="s">
        <v>284</v>
      </c>
      <c r="J3082" s="1" t="s">
        <v>285</v>
      </c>
      <c r="K3082" s="1" t="s">
        <v>4885</v>
      </c>
      <c r="L3082">
        <v>23</v>
      </c>
      <c r="M3082" s="1" t="s">
        <v>31</v>
      </c>
      <c r="N3082" s="1" t="s">
        <v>31</v>
      </c>
      <c r="O3082" s="1" t="s">
        <v>375</v>
      </c>
      <c r="P3082">
        <v>9223</v>
      </c>
      <c r="Q3082" s="1" t="s">
        <v>279</v>
      </c>
      <c r="R3082" s="1" t="s">
        <v>317</v>
      </c>
      <c r="S3082" s="3">
        <v>45040.464583333334</v>
      </c>
      <c r="T3082" s="1" t="s">
        <v>31</v>
      </c>
    </row>
    <row r="3083" spans="1:20" x14ac:dyDescent="0.3">
      <c r="A3083" s="3">
        <v>45040.497916666667</v>
      </c>
      <c r="B3083" s="1" t="s">
        <v>32</v>
      </c>
      <c r="C3083" s="1" t="s">
        <v>18</v>
      </c>
      <c r="D3083" s="1" t="s">
        <v>1232</v>
      </c>
      <c r="E3083" s="1" t="s">
        <v>1233</v>
      </c>
      <c r="F3083">
        <v>2965.6</v>
      </c>
      <c r="G3083">
        <v>8436</v>
      </c>
      <c r="H3083" s="1" t="s">
        <v>1234</v>
      </c>
      <c r="I3083" s="1" t="s">
        <v>275</v>
      </c>
      <c r="J3083" s="1" t="s">
        <v>276</v>
      </c>
      <c r="K3083" s="1" t="s">
        <v>1235</v>
      </c>
      <c r="L3083">
        <v>9</v>
      </c>
      <c r="M3083" s="1" t="s">
        <v>277</v>
      </c>
      <c r="N3083" s="1" t="s">
        <v>31</v>
      </c>
      <c r="O3083" s="1" t="s">
        <v>278</v>
      </c>
      <c r="P3083">
        <v>2696</v>
      </c>
      <c r="Q3083" s="1" t="s">
        <v>279</v>
      </c>
      <c r="R3083" s="1" t="s">
        <v>317</v>
      </c>
      <c r="S3083" s="3">
        <v>45040.456944444442</v>
      </c>
      <c r="T3083" s="1" t="s">
        <v>31</v>
      </c>
    </row>
    <row r="3084" spans="1:20" x14ac:dyDescent="0.3">
      <c r="A3084" s="3">
        <v>45040.496527777781</v>
      </c>
      <c r="B3084" s="1" t="s">
        <v>32</v>
      </c>
      <c r="C3084" s="1" t="s">
        <v>18</v>
      </c>
      <c r="D3084" s="1" t="s">
        <v>17629</v>
      </c>
      <c r="E3084" s="1" t="s">
        <v>17630</v>
      </c>
      <c r="F3084">
        <v>7288.6</v>
      </c>
      <c r="G3084">
        <v>8435</v>
      </c>
      <c r="H3084" s="1" t="s">
        <v>13638</v>
      </c>
      <c r="I3084" s="1" t="s">
        <v>10819</v>
      </c>
      <c r="J3084" s="1" t="s">
        <v>229</v>
      </c>
      <c r="K3084" s="1" t="s">
        <v>17631</v>
      </c>
      <c r="L3084">
        <v>2</v>
      </c>
      <c r="M3084" s="1" t="s">
        <v>31</v>
      </c>
      <c r="N3084" s="1" t="s">
        <v>31</v>
      </c>
      <c r="O3084" s="1" t="s">
        <v>232</v>
      </c>
      <c r="P3084">
        <v>6626</v>
      </c>
      <c r="Q3084" s="1" t="s">
        <v>40</v>
      </c>
      <c r="R3084" s="1" t="s">
        <v>204</v>
      </c>
      <c r="S3084" s="3">
        <v>45040.454861111109</v>
      </c>
      <c r="T3084" s="1" t="s">
        <v>31</v>
      </c>
    </row>
    <row r="3085" spans="1:20" x14ac:dyDescent="0.3">
      <c r="A3085" s="3">
        <v>45040.493750000001</v>
      </c>
      <c r="B3085" s="1" t="s">
        <v>32</v>
      </c>
      <c r="C3085" s="1" t="s">
        <v>18</v>
      </c>
      <c r="D3085" s="1" t="s">
        <v>8643</v>
      </c>
      <c r="E3085" s="1" t="s">
        <v>8644</v>
      </c>
      <c r="F3085">
        <v>10945</v>
      </c>
      <c r="G3085">
        <v>8434</v>
      </c>
      <c r="H3085" s="1" t="s">
        <v>4311</v>
      </c>
      <c r="I3085" s="1" t="s">
        <v>8615</v>
      </c>
      <c r="J3085" s="1" t="s">
        <v>403</v>
      </c>
      <c r="K3085" s="1" t="s">
        <v>8645</v>
      </c>
      <c r="L3085">
        <v>6</v>
      </c>
      <c r="M3085" s="1" t="s">
        <v>31</v>
      </c>
      <c r="N3085" s="1" t="s">
        <v>31</v>
      </c>
      <c r="O3085" s="1" t="s">
        <v>75</v>
      </c>
      <c r="P3085">
        <v>9950</v>
      </c>
      <c r="Q3085" s="1" t="s">
        <v>40</v>
      </c>
      <c r="R3085" s="1" t="s">
        <v>204</v>
      </c>
      <c r="S3085" s="3">
        <v>45040.452777777777</v>
      </c>
      <c r="T3085" s="1" t="s">
        <v>31</v>
      </c>
    </row>
    <row r="3086" spans="1:20" x14ac:dyDescent="0.3">
      <c r="A3086" s="3">
        <v>45040.480555555558</v>
      </c>
      <c r="B3086" s="1" t="s">
        <v>32</v>
      </c>
      <c r="C3086" s="1" t="s">
        <v>18</v>
      </c>
      <c r="D3086" s="1" t="s">
        <v>11672</v>
      </c>
      <c r="E3086" s="1" t="s">
        <v>11673</v>
      </c>
      <c r="F3086">
        <v>7792.4</v>
      </c>
      <c r="G3086">
        <v>8433</v>
      </c>
      <c r="H3086" s="1" t="s">
        <v>1099</v>
      </c>
      <c r="I3086" s="1" t="s">
        <v>509</v>
      </c>
      <c r="J3086" s="1" t="s">
        <v>510</v>
      </c>
      <c r="K3086" s="1" t="s">
        <v>11674</v>
      </c>
      <c r="L3086">
        <v>6</v>
      </c>
      <c r="M3086" s="1" t="s">
        <v>11675</v>
      </c>
      <c r="N3086" s="1" t="s">
        <v>31</v>
      </c>
      <c r="O3086" s="1" t="s">
        <v>352</v>
      </c>
      <c r="P3086">
        <v>7084</v>
      </c>
      <c r="Q3086" s="1" t="s">
        <v>40</v>
      </c>
      <c r="R3086" s="1" t="s">
        <v>317</v>
      </c>
      <c r="S3086" s="3">
        <v>45040.444444444445</v>
      </c>
      <c r="T3086" s="1" t="s">
        <v>31</v>
      </c>
    </row>
    <row r="3087" spans="1:20" x14ac:dyDescent="0.3">
      <c r="A3087" s="3">
        <v>45038.905555555553</v>
      </c>
      <c r="B3087" s="1" t="s">
        <v>32</v>
      </c>
      <c r="C3087" s="1" t="s">
        <v>18</v>
      </c>
      <c r="D3087" s="1" t="s">
        <v>21138</v>
      </c>
      <c r="E3087" s="1" t="s">
        <v>21139</v>
      </c>
      <c r="F3087">
        <v>16067.7</v>
      </c>
      <c r="G3087">
        <v>8421</v>
      </c>
      <c r="H3087" s="1" t="s">
        <v>21140</v>
      </c>
      <c r="I3087" s="1" t="s">
        <v>751</v>
      </c>
      <c r="J3087" s="1" t="s">
        <v>752</v>
      </c>
      <c r="K3087" s="1" t="s">
        <v>21141</v>
      </c>
      <c r="L3087">
        <v>22</v>
      </c>
      <c r="M3087" s="1" t="s">
        <v>31</v>
      </c>
      <c r="N3087" s="1" t="s">
        <v>31</v>
      </c>
      <c r="O3087" s="1" t="s">
        <v>95</v>
      </c>
      <c r="P3087">
        <v>14607</v>
      </c>
      <c r="Q3087" s="1" t="s">
        <v>40</v>
      </c>
      <c r="R3087" s="1" t="s">
        <v>204</v>
      </c>
      <c r="S3087" s="3">
        <v>45038.868055555555</v>
      </c>
      <c r="T3087" s="1" t="s">
        <v>31</v>
      </c>
    </row>
    <row r="3088" spans="1:20" x14ac:dyDescent="0.3">
      <c r="A3088" s="3">
        <v>45038.890972222223</v>
      </c>
      <c r="B3088" s="1" t="s">
        <v>32</v>
      </c>
      <c r="C3088" s="1" t="s">
        <v>18</v>
      </c>
      <c r="D3088" s="1" t="s">
        <v>21134</v>
      </c>
      <c r="E3088" s="1" t="s">
        <v>21135</v>
      </c>
      <c r="F3088">
        <v>13618</v>
      </c>
      <c r="G3088">
        <v>8420</v>
      </c>
      <c r="H3088" s="1" t="s">
        <v>21136</v>
      </c>
      <c r="I3088" s="1" t="s">
        <v>751</v>
      </c>
      <c r="J3088" s="1" t="s">
        <v>752</v>
      </c>
      <c r="K3088" s="1" t="s">
        <v>21137</v>
      </c>
      <c r="L3088">
        <v>23</v>
      </c>
      <c r="M3088" s="1" t="s">
        <v>31</v>
      </c>
      <c r="N3088" s="1" t="s">
        <v>31</v>
      </c>
      <c r="O3088" s="1" t="s">
        <v>95</v>
      </c>
      <c r="P3088">
        <v>12380</v>
      </c>
      <c r="Q3088" s="1" t="s">
        <v>40</v>
      </c>
      <c r="R3088" s="1" t="s">
        <v>204</v>
      </c>
      <c r="S3088" s="3">
        <v>45038.852083333331</v>
      </c>
      <c r="T3088" s="1" t="s">
        <v>31</v>
      </c>
    </row>
    <row r="3089" spans="1:20" x14ac:dyDescent="0.3">
      <c r="A3089" s="3">
        <v>45037.954861111109</v>
      </c>
      <c r="B3089" s="1" t="s">
        <v>32</v>
      </c>
      <c r="C3089" s="1" t="s">
        <v>18</v>
      </c>
      <c r="D3089" s="1" t="s">
        <v>19549</v>
      </c>
      <c r="E3089" s="1" t="s">
        <v>19550</v>
      </c>
      <c r="F3089">
        <v>9572.2000000000007</v>
      </c>
      <c r="G3089">
        <v>8467</v>
      </c>
      <c r="H3089" s="1" t="s">
        <v>16887</v>
      </c>
      <c r="I3089" s="1" t="s">
        <v>19515</v>
      </c>
      <c r="J3089" s="1" t="s">
        <v>19472</v>
      </c>
      <c r="K3089" s="1" t="s">
        <v>19551</v>
      </c>
      <c r="L3089">
        <v>14</v>
      </c>
      <c r="M3089" s="1" t="s">
        <v>31</v>
      </c>
      <c r="N3089" s="1" t="s">
        <v>31</v>
      </c>
      <c r="O3089" s="1" t="s">
        <v>1373</v>
      </c>
      <c r="P3089">
        <v>8702</v>
      </c>
      <c r="Q3089" s="1" t="s">
        <v>40</v>
      </c>
      <c r="R3089" s="1" t="s">
        <v>937</v>
      </c>
      <c r="S3089" s="3">
        <v>45037.919444444444</v>
      </c>
      <c r="T3089" s="1" t="s">
        <v>31</v>
      </c>
    </row>
    <row r="3090" spans="1:20" x14ac:dyDescent="0.3">
      <c r="A3090" s="3">
        <v>45037.95416666667</v>
      </c>
      <c r="B3090" s="1" t="s">
        <v>32</v>
      </c>
      <c r="C3090" s="1" t="s">
        <v>18</v>
      </c>
      <c r="D3090" s="1" t="s">
        <v>11716</v>
      </c>
      <c r="E3090" s="1" t="s">
        <v>11717</v>
      </c>
      <c r="F3090">
        <v>9322.5</v>
      </c>
      <c r="G3090">
        <v>8423</v>
      </c>
      <c r="H3090" s="1" t="s">
        <v>11718</v>
      </c>
      <c r="I3090" s="1" t="s">
        <v>509</v>
      </c>
      <c r="J3090" s="1" t="s">
        <v>510</v>
      </c>
      <c r="K3090" s="1" t="s">
        <v>11719</v>
      </c>
      <c r="L3090">
        <v>13</v>
      </c>
      <c r="M3090" s="1" t="s">
        <v>31</v>
      </c>
      <c r="N3090" s="1" t="s">
        <v>31</v>
      </c>
      <c r="O3090" s="1" t="s">
        <v>520</v>
      </c>
      <c r="P3090">
        <v>8475</v>
      </c>
      <c r="Q3090" s="1" t="s">
        <v>279</v>
      </c>
      <c r="R3090" s="1" t="s">
        <v>317</v>
      </c>
      <c r="S3090" s="3">
        <v>45037.913888888892</v>
      </c>
      <c r="T3090" s="1" t="s">
        <v>31</v>
      </c>
    </row>
    <row r="3091" spans="1:20" x14ac:dyDescent="0.3">
      <c r="A3091" s="3">
        <v>45037.901388888888</v>
      </c>
      <c r="B3091" s="1" t="s">
        <v>32</v>
      </c>
      <c r="C3091" s="1" t="s">
        <v>18</v>
      </c>
      <c r="D3091" s="1" t="s">
        <v>8661</v>
      </c>
      <c r="E3091" s="1" t="s">
        <v>8662</v>
      </c>
      <c r="F3091">
        <v>1672</v>
      </c>
      <c r="G3091">
        <v>8417</v>
      </c>
      <c r="H3091" s="1" t="s">
        <v>892</v>
      </c>
      <c r="I3091" s="1" t="s">
        <v>8636</v>
      </c>
      <c r="J3091" s="1" t="s">
        <v>428</v>
      </c>
      <c r="K3091" s="1" t="s">
        <v>8663</v>
      </c>
      <c r="L3091">
        <v>4</v>
      </c>
      <c r="M3091" s="1" t="s">
        <v>31</v>
      </c>
      <c r="N3091" s="1" t="s">
        <v>31</v>
      </c>
      <c r="O3091" s="1" t="s">
        <v>421</v>
      </c>
      <c r="P3091">
        <v>1520</v>
      </c>
      <c r="Q3091" s="1" t="s">
        <v>40</v>
      </c>
      <c r="R3091" s="1" t="s">
        <v>204</v>
      </c>
      <c r="S3091" s="3">
        <v>45037.864583333336</v>
      </c>
      <c r="T3091" s="1" t="s">
        <v>31</v>
      </c>
    </row>
    <row r="3092" spans="1:20" x14ac:dyDescent="0.3">
      <c r="A3092" s="3">
        <v>45037.879861111112</v>
      </c>
      <c r="B3092" s="1" t="s">
        <v>32</v>
      </c>
      <c r="C3092" s="1" t="s">
        <v>18</v>
      </c>
      <c r="D3092" s="1" t="s">
        <v>10146</v>
      </c>
      <c r="E3092" s="1" t="s">
        <v>10143</v>
      </c>
      <c r="F3092">
        <v>23880.15</v>
      </c>
      <c r="G3092">
        <v>8456</v>
      </c>
      <c r="H3092" s="1" t="s">
        <v>10147</v>
      </c>
      <c r="I3092" s="1" t="s">
        <v>10004</v>
      </c>
      <c r="J3092" s="1" t="s">
        <v>10005</v>
      </c>
      <c r="K3092" s="1" t="s">
        <v>10148</v>
      </c>
      <c r="L3092">
        <v>9</v>
      </c>
      <c r="M3092" s="1" t="s">
        <v>31</v>
      </c>
      <c r="N3092" s="1" t="s">
        <v>31</v>
      </c>
      <c r="O3092" s="1" t="s">
        <v>31</v>
      </c>
      <c r="P3092">
        <v>23880.15</v>
      </c>
      <c r="Q3092" s="1" t="s">
        <v>40</v>
      </c>
      <c r="R3092" s="1" t="s">
        <v>31</v>
      </c>
      <c r="S3092" s="3"/>
      <c r="T3092" s="1" t="s">
        <v>31</v>
      </c>
    </row>
    <row r="3093" spans="1:20" x14ac:dyDescent="0.3">
      <c r="A3093" s="3">
        <v>45037.879166666666</v>
      </c>
      <c r="B3093" s="1" t="s">
        <v>32</v>
      </c>
      <c r="C3093" s="1" t="s">
        <v>18</v>
      </c>
      <c r="D3093" s="1" t="s">
        <v>8664</v>
      </c>
      <c r="E3093" s="1" t="s">
        <v>8665</v>
      </c>
      <c r="F3093">
        <v>30023.4</v>
      </c>
      <c r="G3093">
        <v>8419</v>
      </c>
      <c r="H3093" s="1" t="s">
        <v>8666</v>
      </c>
      <c r="I3093" s="1" t="s">
        <v>8636</v>
      </c>
      <c r="J3093" s="1" t="s">
        <v>428</v>
      </c>
      <c r="K3093" s="1" t="s">
        <v>8667</v>
      </c>
      <c r="L3093">
        <v>51</v>
      </c>
      <c r="M3093" s="1" t="s">
        <v>31</v>
      </c>
      <c r="N3093" s="1" t="s">
        <v>31</v>
      </c>
      <c r="O3093" s="1" t="s">
        <v>437</v>
      </c>
      <c r="P3093">
        <v>27294</v>
      </c>
      <c r="Q3093" s="1" t="s">
        <v>40</v>
      </c>
      <c r="R3093" s="1" t="s">
        <v>204</v>
      </c>
      <c r="S3093" s="3">
        <v>45037.838888888888</v>
      </c>
      <c r="T3093" s="1" t="s">
        <v>31</v>
      </c>
    </row>
    <row r="3094" spans="1:20" x14ac:dyDescent="0.3">
      <c r="A3094" s="3">
        <v>45037.862500000003</v>
      </c>
      <c r="B3094" s="1" t="s">
        <v>32</v>
      </c>
      <c r="C3094" s="1" t="s">
        <v>18</v>
      </c>
      <c r="D3094" s="1" t="s">
        <v>8639</v>
      </c>
      <c r="E3094" s="1" t="s">
        <v>8640</v>
      </c>
      <c r="F3094">
        <v>14842.3</v>
      </c>
      <c r="G3094">
        <v>8418</v>
      </c>
      <c r="H3094" s="1" t="s">
        <v>8641</v>
      </c>
      <c r="I3094" s="1" t="s">
        <v>8615</v>
      </c>
      <c r="J3094" s="1" t="s">
        <v>403</v>
      </c>
      <c r="K3094" s="1" t="s">
        <v>8642</v>
      </c>
      <c r="L3094">
        <v>20</v>
      </c>
      <c r="M3094" s="1" t="s">
        <v>31</v>
      </c>
      <c r="N3094" s="1" t="s">
        <v>31</v>
      </c>
      <c r="O3094" s="1" t="s">
        <v>250</v>
      </c>
      <c r="P3094">
        <v>13493</v>
      </c>
      <c r="Q3094" s="1" t="s">
        <v>40</v>
      </c>
      <c r="R3094" s="1" t="s">
        <v>204</v>
      </c>
      <c r="S3094" s="3">
        <v>45037.823611111111</v>
      </c>
      <c r="T3094" s="1" t="s">
        <v>31</v>
      </c>
    </row>
    <row r="3095" spans="1:20" x14ac:dyDescent="0.3">
      <c r="A3095" s="3">
        <v>45037.581250000003</v>
      </c>
      <c r="B3095" s="1" t="s">
        <v>32</v>
      </c>
      <c r="C3095" s="1" t="s">
        <v>18</v>
      </c>
      <c r="D3095" s="1" t="s">
        <v>7019</v>
      </c>
      <c r="E3095" s="1" t="s">
        <v>7020</v>
      </c>
      <c r="F3095">
        <v>15605.7</v>
      </c>
      <c r="G3095">
        <v>8446</v>
      </c>
      <c r="H3095" s="1" t="s">
        <v>7021</v>
      </c>
      <c r="I3095" s="1" t="s">
        <v>5902</v>
      </c>
      <c r="J3095" s="1" t="s">
        <v>5903</v>
      </c>
      <c r="K3095" s="1" t="s">
        <v>7022</v>
      </c>
      <c r="L3095">
        <v>11</v>
      </c>
      <c r="M3095" s="1" t="s">
        <v>7023</v>
      </c>
      <c r="N3095" s="1" t="s">
        <v>31</v>
      </c>
      <c r="O3095" s="1" t="s">
        <v>6128</v>
      </c>
      <c r="P3095">
        <v>14187</v>
      </c>
      <c r="Q3095" s="1" t="s">
        <v>40</v>
      </c>
      <c r="R3095" s="1" t="s">
        <v>6129</v>
      </c>
      <c r="S3095" s="3">
        <v>45037.540972222225</v>
      </c>
      <c r="T3095" s="1" t="s">
        <v>31</v>
      </c>
    </row>
    <row r="3096" spans="1:20" x14ac:dyDescent="0.3">
      <c r="A3096" s="3">
        <v>45037.534722222219</v>
      </c>
      <c r="B3096" s="1" t="s">
        <v>32</v>
      </c>
      <c r="C3096" s="1" t="s">
        <v>18</v>
      </c>
      <c r="D3096" s="1" t="s">
        <v>12044</v>
      </c>
      <c r="E3096" s="1" t="s">
        <v>12045</v>
      </c>
      <c r="F3096">
        <v>984.5</v>
      </c>
      <c r="G3096">
        <v>8441</v>
      </c>
      <c r="H3096" s="1" t="s">
        <v>8850</v>
      </c>
      <c r="I3096" s="1" t="s">
        <v>509</v>
      </c>
      <c r="J3096" s="1" t="s">
        <v>510</v>
      </c>
      <c r="K3096" s="1" t="s">
        <v>12046</v>
      </c>
      <c r="L3096">
        <v>1</v>
      </c>
      <c r="M3096" s="1" t="s">
        <v>12047</v>
      </c>
      <c r="N3096" s="1" t="s">
        <v>31</v>
      </c>
      <c r="O3096" s="1" t="s">
        <v>1041</v>
      </c>
      <c r="P3096">
        <v>895</v>
      </c>
      <c r="Q3096" s="1" t="s">
        <v>279</v>
      </c>
      <c r="R3096" s="1" t="s">
        <v>317</v>
      </c>
      <c r="S3096" s="3">
        <v>45037.494444444441</v>
      </c>
      <c r="T3096" s="1" t="s">
        <v>31</v>
      </c>
    </row>
    <row r="3097" spans="1:20" x14ac:dyDescent="0.3">
      <c r="A3097" s="3">
        <v>45036.963194444441</v>
      </c>
      <c r="B3097" s="1" t="s">
        <v>32</v>
      </c>
      <c r="C3097" s="1" t="s">
        <v>18</v>
      </c>
      <c r="D3097" s="1" t="s">
        <v>14289</v>
      </c>
      <c r="E3097" s="1" t="s">
        <v>14290</v>
      </c>
      <c r="F3097">
        <v>12024.1</v>
      </c>
      <c r="G3097">
        <v>8424</v>
      </c>
      <c r="H3097" s="1" t="s">
        <v>11295</v>
      </c>
      <c r="I3097" s="1" t="s">
        <v>14220</v>
      </c>
      <c r="J3097" s="1" t="s">
        <v>293</v>
      </c>
      <c r="K3097" s="1" t="s">
        <v>14291</v>
      </c>
      <c r="L3097">
        <v>7</v>
      </c>
      <c r="M3097" s="1" t="s">
        <v>31</v>
      </c>
      <c r="N3097" s="1" t="s">
        <v>31</v>
      </c>
      <c r="O3097" s="1" t="s">
        <v>14260</v>
      </c>
      <c r="P3097">
        <v>10931</v>
      </c>
      <c r="Q3097" s="1" t="s">
        <v>279</v>
      </c>
      <c r="R3097" s="1" t="s">
        <v>317</v>
      </c>
      <c r="S3097" s="3">
        <v>45037.922222222223</v>
      </c>
      <c r="T3097" s="1" t="s">
        <v>31</v>
      </c>
    </row>
    <row r="3098" spans="1:20" x14ac:dyDescent="0.3">
      <c r="A3098" s="3">
        <v>45036.675694444442</v>
      </c>
      <c r="B3098" s="1" t="s">
        <v>32</v>
      </c>
      <c r="C3098" s="1" t="s">
        <v>18</v>
      </c>
      <c r="D3098" s="1" t="s">
        <v>19507</v>
      </c>
      <c r="E3098" s="1" t="s">
        <v>19508</v>
      </c>
      <c r="F3098">
        <v>11820.6</v>
      </c>
      <c r="G3098">
        <v>8409</v>
      </c>
      <c r="H3098" s="1" t="s">
        <v>976</v>
      </c>
      <c r="I3098" s="1" t="s">
        <v>971</v>
      </c>
      <c r="J3098" s="1" t="s">
        <v>978</v>
      </c>
      <c r="K3098" s="1" t="s">
        <v>19509</v>
      </c>
      <c r="L3098">
        <v>6</v>
      </c>
      <c r="M3098" s="1" t="s">
        <v>31</v>
      </c>
      <c r="N3098" s="1" t="s">
        <v>31</v>
      </c>
      <c r="O3098" s="1" t="s">
        <v>834</v>
      </c>
      <c r="P3098">
        <v>10746</v>
      </c>
      <c r="Q3098" s="1" t="s">
        <v>40</v>
      </c>
      <c r="R3098" s="1" t="s">
        <v>204</v>
      </c>
      <c r="S3098" s="3">
        <v>45036.642361111109</v>
      </c>
      <c r="T3098" s="1" t="s">
        <v>31</v>
      </c>
    </row>
    <row r="3099" spans="1:20" x14ac:dyDescent="0.3">
      <c r="A3099" s="3">
        <v>45036.675694444442</v>
      </c>
      <c r="B3099" s="1" t="s">
        <v>32</v>
      </c>
      <c r="C3099" s="1" t="s">
        <v>18</v>
      </c>
      <c r="D3099" s="1" t="s">
        <v>19510</v>
      </c>
      <c r="E3099" s="1" t="s">
        <v>19511</v>
      </c>
      <c r="F3099">
        <v>6113.8</v>
      </c>
      <c r="G3099">
        <v>8410</v>
      </c>
      <c r="H3099" s="1" t="s">
        <v>5585</v>
      </c>
      <c r="I3099" s="1" t="s">
        <v>971</v>
      </c>
      <c r="J3099" s="1" t="s">
        <v>978</v>
      </c>
      <c r="K3099" s="1" t="s">
        <v>19512</v>
      </c>
      <c r="L3099">
        <v>4</v>
      </c>
      <c r="M3099" s="1" t="s">
        <v>31</v>
      </c>
      <c r="N3099" s="1" t="s">
        <v>31</v>
      </c>
      <c r="O3099" s="1" t="s">
        <v>834</v>
      </c>
      <c r="P3099">
        <v>5558</v>
      </c>
      <c r="Q3099" s="1" t="s">
        <v>40</v>
      </c>
      <c r="R3099" s="1" t="s">
        <v>204</v>
      </c>
      <c r="S3099" s="3">
        <v>45036.642361111109</v>
      </c>
      <c r="T3099" s="1" t="s">
        <v>31</v>
      </c>
    </row>
    <row r="3100" spans="1:20" x14ac:dyDescent="0.3">
      <c r="A3100" s="3">
        <v>45036.648611111108</v>
      </c>
      <c r="B3100" s="1" t="s">
        <v>32</v>
      </c>
      <c r="C3100" s="1" t="s">
        <v>18</v>
      </c>
      <c r="D3100" s="1" t="s">
        <v>21123</v>
      </c>
      <c r="E3100" s="1" t="s">
        <v>21124</v>
      </c>
      <c r="F3100">
        <v>22134.2</v>
      </c>
      <c r="G3100">
        <v>8408</v>
      </c>
      <c r="H3100" s="1" t="s">
        <v>21125</v>
      </c>
      <c r="I3100" s="1" t="s">
        <v>751</v>
      </c>
      <c r="J3100" s="1" t="s">
        <v>752</v>
      </c>
      <c r="K3100" s="1" t="s">
        <v>21126</v>
      </c>
      <c r="L3100">
        <v>28</v>
      </c>
      <c r="M3100" s="1" t="s">
        <v>31</v>
      </c>
      <c r="N3100" s="1" t="s">
        <v>31</v>
      </c>
      <c r="O3100" s="1" t="s">
        <v>421</v>
      </c>
      <c r="P3100">
        <v>20122</v>
      </c>
      <c r="Q3100" s="1" t="s">
        <v>40</v>
      </c>
      <c r="R3100" s="1" t="s">
        <v>204</v>
      </c>
      <c r="S3100" s="3">
        <v>45036.616666666669</v>
      </c>
      <c r="T3100" s="1" t="s">
        <v>31</v>
      </c>
    </row>
    <row r="3101" spans="1:20" x14ac:dyDescent="0.3">
      <c r="A3101" s="3">
        <v>45036.450694444444</v>
      </c>
      <c r="B3101" s="1" t="s">
        <v>32</v>
      </c>
      <c r="C3101" s="1" t="s">
        <v>18</v>
      </c>
      <c r="D3101" s="1" t="s">
        <v>21119</v>
      </c>
      <c r="E3101" s="1" t="s">
        <v>21120</v>
      </c>
      <c r="F3101">
        <v>29575.7</v>
      </c>
      <c r="G3101">
        <v>8412</v>
      </c>
      <c r="H3101" s="1" t="s">
        <v>21121</v>
      </c>
      <c r="I3101" s="1" t="s">
        <v>751</v>
      </c>
      <c r="J3101" s="1" t="s">
        <v>752</v>
      </c>
      <c r="K3101" s="1" t="s">
        <v>21122</v>
      </c>
      <c r="L3101">
        <v>39</v>
      </c>
      <c r="M3101" s="1" t="s">
        <v>31</v>
      </c>
      <c r="N3101" s="1" t="s">
        <v>31</v>
      </c>
      <c r="O3101" s="1" t="s">
        <v>421</v>
      </c>
      <c r="P3101">
        <v>26887</v>
      </c>
      <c r="Q3101" s="1" t="s">
        <v>40</v>
      </c>
      <c r="R3101" s="1" t="s">
        <v>204</v>
      </c>
      <c r="S3101" s="3">
        <v>45036.425694444442</v>
      </c>
      <c r="T3101" s="1" t="s">
        <v>31</v>
      </c>
    </row>
    <row r="3102" spans="1:20" x14ac:dyDescent="0.3">
      <c r="A3102" s="3">
        <v>45035.713194444441</v>
      </c>
      <c r="B3102" s="1" t="s">
        <v>32</v>
      </c>
      <c r="C3102" s="1" t="s">
        <v>18</v>
      </c>
      <c r="D3102" s="1" t="s">
        <v>22740</v>
      </c>
      <c r="E3102" s="1" t="s">
        <v>22741</v>
      </c>
      <c r="F3102">
        <v>1128.5999999999999</v>
      </c>
      <c r="G3102">
        <v>8402</v>
      </c>
      <c r="H3102" s="1" t="s">
        <v>929</v>
      </c>
      <c r="I3102" s="1" t="s">
        <v>22644</v>
      </c>
      <c r="J3102" s="1" t="s">
        <v>22738</v>
      </c>
      <c r="K3102" s="1" t="s">
        <v>22742</v>
      </c>
      <c r="L3102">
        <v>1</v>
      </c>
      <c r="M3102" s="1" t="s">
        <v>31</v>
      </c>
      <c r="N3102" s="1" t="s">
        <v>31</v>
      </c>
      <c r="O3102" s="1" t="s">
        <v>531</v>
      </c>
      <c r="P3102">
        <v>1026</v>
      </c>
      <c r="Q3102" s="1" t="s">
        <v>279</v>
      </c>
      <c r="R3102" s="1" t="s">
        <v>317</v>
      </c>
      <c r="S3102" s="3">
        <v>45035.671527777777</v>
      </c>
      <c r="T3102" s="1" t="s">
        <v>31</v>
      </c>
    </row>
    <row r="3103" spans="1:20" x14ac:dyDescent="0.3">
      <c r="A3103" s="3">
        <v>45035.711111111108</v>
      </c>
      <c r="B3103" s="1" t="s">
        <v>32</v>
      </c>
      <c r="C3103" s="1" t="s">
        <v>18</v>
      </c>
      <c r="D3103" s="1" t="s">
        <v>22559</v>
      </c>
      <c r="E3103" s="1" t="s">
        <v>22559</v>
      </c>
      <c r="F3103">
        <v>1128.5999999999999</v>
      </c>
      <c r="G3103">
        <v>8411</v>
      </c>
      <c r="H3103" s="1" t="s">
        <v>929</v>
      </c>
      <c r="I3103" s="1" t="s">
        <v>13983</v>
      </c>
      <c r="J3103" s="1" t="s">
        <v>86</v>
      </c>
      <c r="K3103" s="1" t="s">
        <v>22560</v>
      </c>
      <c r="L3103">
        <v>1</v>
      </c>
      <c r="M3103" s="1" t="s">
        <v>31</v>
      </c>
      <c r="N3103" s="1" t="s">
        <v>31</v>
      </c>
      <c r="O3103" s="1" t="s">
        <v>3110</v>
      </c>
      <c r="P3103">
        <v>1026</v>
      </c>
      <c r="Q3103" s="1" t="s">
        <v>40</v>
      </c>
      <c r="R3103" s="1" t="s">
        <v>266</v>
      </c>
      <c r="S3103" s="3">
        <v>45035.672222222223</v>
      </c>
      <c r="T3103" s="1" t="s">
        <v>31</v>
      </c>
    </row>
    <row r="3104" spans="1:20" x14ac:dyDescent="0.3">
      <c r="A3104" s="3">
        <v>45035.706250000003</v>
      </c>
      <c r="B3104" s="1" t="s">
        <v>32</v>
      </c>
      <c r="C3104" s="1" t="s">
        <v>18</v>
      </c>
      <c r="D3104" s="1" t="s">
        <v>8646</v>
      </c>
      <c r="E3104" s="1" t="s">
        <v>8647</v>
      </c>
      <c r="F3104">
        <v>18177.5</v>
      </c>
      <c r="G3104">
        <v>8400</v>
      </c>
      <c r="H3104" s="1" t="s">
        <v>8648</v>
      </c>
      <c r="I3104" s="1" t="s">
        <v>860</v>
      </c>
      <c r="J3104" s="1" t="s">
        <v>861</v>
      </c>
      <c r="K3104" s="1" t="s">
        <v>8649</v>
      </c>
      <c r="L3104">
        <v>12</v>
      </c>
      <c r="M3104" s="1" t="s">
        <v>31</v>
      </c>
      <c r="N3104" s="1" t="s">
        <v>31</v>
      </c>
      <c r="O3104" s="1" t="s">
        <v>95</v>
      </c>
      <c r="P3104">
        <v>16525</v>
      </c>
      <c r="Q3104" s="1" t="s">
        <v>40</v>
      </c>
      <c r="R3104" s="1" t="s">
        <v>204</v>
      </c>
      <c r="S3104" s="3">
        <v>45035.665277777778</v>
      </c>
      <c r="T3104" s="1" t="s">
        <v>31</v>
      </c>
    </row>
    <row r="3105" spans="1:20" x14ac:dyDescent="0.3">
      <c r="A3105" s="3">
        <v>45035.701388888891</v>
      </c>
      <c r="B3105" s="1" t="s">
        <v>32</v>
      </c>
      <c r="C3105" s="1" t="s">
        <v>18</v>
      </c>
      <c r="D3105" s="1" t="s">
        <v>17626</v>
      </c>
      <c r="E3105" s="1" t="s">
        <v>17627</v>
      </c>
      <c r="F3105">
        <v>407</v>
      </c>
      <c r="G3105">
        <v>8398</v>
      </c>
      <c r="H3105" s="1" t="s">
        <v>965</v>
      </c>
      <c r="I3105" s="1" t="s">
        <v>10819</v>
      </c>
      <c r="J3105" s="1" t="s">
        <v>229</v>
      </c>
      <c r="K3105" s="1" t="s">
        <v>17628</v>
      </c>
      <c r="L3105">
        <v>2</v>
      </c>
      <c r="M3105" s="1" t="s">
        <v>8603</v>
      </c>
      <c r="N3105" s="1" t="s">
        <v>31</v>
      </c>
      <c r="O3105" s="1" t="s">
        <v>232</v>
      </c>
      <c r="P3105">
        <v>370</v>
      </c>
      <c r="Q3105" s="1" t="s">
        <v>40</v>
      </c>
      <c r="R3105" s="1" t="s">
        <v>204</v>
      </c>
      <c r="S3105" s="3">
        <v>45035.660416666666</v>
      </c>
      <c r="T3105" s="1" t="s">
        <v>31</v>
      </c>
    </row>
    <row r="3106" spans="1:20" x14ac:dyDescent="0.3">
      <c r="A3106" s="3">
        <v>45035.701388888891</v>
      </c>
      <c r="B3106" s="1" t="s">
        <v>32</v>
      </c>
      <c r="C3106" s="1" t="s">
        <v>18</v>
      </c>
      <c r="D3106" s="1" t="s">
        <v>17623</v>
      </c>
      <c r="E3106" s="1" t="s">
        <v>17624</v>
      </c>
      <c r="F3106">
        <v>11413.6</v>
      </c>
      <c r="G3106">
        <v>8399</v>
      </c>
      <c r="H3106" s="1" t="s">
        <v>4875</v>
      </c>
      <c r="I3106" s="1" t="s">
        <v>10819</v>
      </c>
      <c r="J3106" s="1" t="s">
        <v>229</v>
      </c>
      <c r="K3106" s="1" t="s">
        <v>17625</v>
      </c>
      <c r="L3106">
        <v>4</v>
      </c>
      <c r="M3106" s="1" t="s">
        <v>8608</v>
      </c>
      <c r="N3106" s="1" t="s">
        <v>31</v>
      </c>
      <c r="O3106" s="1" t="s">
        <v>232</v>
      </c>
      <c r="P3106">
        <v>10376</v>
      </c>
      <c r="Q3106" s="1" t="s">
        <v>40</v>
      </c>
      <c r="R3106" s="1" t="s">
        <v>204</v>
      </c>
      <c r="S3106" s="3">
        <v>45035.660416666666</v>
      </c>
      <c r="T3106" s="1" t="s">
        <v>31</v>
      </c>
    </row>
    <row r="3107" spans="1:20" x14ac:dyDescent="0.3">
      <c r="A3107" s="3">
        <v>45035.635416666664</v>
      </c>
      <c r="B3107" s="1" t="s">
        <v>32</v>
      </c>
      <c r="C3107" s="1" t="s">
        <v>18</v>
      </c>
      <c r="D3107" s="1" t="s">
        <v>19520</v>
      </c>
      <c r="E3107" s="1" t="s">
        <v>19521</v>
      </c>
      <c r="F3107">
        <v>6655</v>
      </c>
      <c r="G3107">
        <v>8405</v>
      </c>
      <c r="H3107" s="1" t="s">
        <v>6447</v>
      </c>
      <c r="I3107" s="1" t="s">
        <v>19515</v>
      </c>
      <c r="J3107" s="1" t="s">
        <v>19472</v>
      </c>
      <c r="K3107" s="1" t="s">
        <v>19522</v>
      </c>
      <c r="L3107">
        <v>10</v>
      </c>
      <c r="M3107" s="1" t="s">
        <v>31</v>
      </c>
      <c r="N3107" s="1" t="s">
        <v>31</v>
      </c>
      <c r="O3107" s="1" t="s">
        <v>1373</v>
      </c>
      <c r="P3107">
        <v>6050</v>
      </c>
      <c r="Q3107" s="1" t="s">
        <v>265</v>
      </c>
      <c r="R3107" s="1" t="s">
        <v>937</v>
      </c>
      <c r="S3107" s="3">
        <v>45035.594444444447</v>
      </c>
      <c r="T3107" s="1" t="s">
        <v>31</v>
      </c>
    </row>
    <row r="3108" spans="1:20" x14ac:dyDescent="0.3">
      <c r="A3108" s="3">
        <v>45035.635416666664</v>
      </c>
      <c r="B3108" s="1" t="s">
        <v>32</v>
      </c>
      <c r="C3108" s="1" t="s">
        <v>18</v>
      </c>
      <c r="D3108" s="1" t="s">
        <v>19513</v>
      </c>
      <c r="E3108" s="1" t="s">
        <v>19514</v>
      </c>
      <c r="F3108">
        <v>1128.5999999999999</v>
      </c>
      <c r="G3108">
        <v>8406</v>
      </c>
      <c r="H3108" s="1" t="s">
        <v>929</v>
      </c>
      <c r="I3108" s="1" t="s">
        <v>19515</v>
      </c>
      <c r="J3108" s="1" t="s">
        <v>19472</v>
      </c>
      <c r="K3108" s="1" t="s">
        <v>19516</v>
      </c>
      <c r="L3108">
        <v>1</v>
      </c>
      <c r="M3108" s="1" t="s">
        <v>31</v>
      </c>
      <c r="N3108" s="1" t="s">
        <v>31</v>
      </c>
      <c r="O3108" s="1" t="s">
        <v>1373</v>
      </c>
      <c r="P3108">
        <v>1026</v>
      </c>
      <c r="Q3108" s="1" t="s">
        <v>265</v>
      </c>
      <c r="R3108" s="1" t="s">
        <v>937</v>
      </c>
      <c r="S3108" s="3">
        <v>45035.594444444447</v>
      </c>
      <c r="T3108" s="1" t="s">
        <v>31</v>
      </c>
    </row>
    <row r="3109" spans="1:20" x14ac:dyDescent="0.3">
      <c r="A3109" s="3">
        <v>45035.635416666664</v>
      </c>
      <c r="B3109" s="1" t="s">
        <v>32</v>
      </c>
      <c r="C3109" s="1" t="s">
        <v>18</v>
      </c>
      <c r="D3109" s="1" t="s">
        <v>19517</v>
      </c>
      <c r="E3109" s="1" t="s">
        <v>19518</v>
      </c>
      <c r="F3109">
        <v>6655</v>
      </c>
      <c r="G3109">
        <v>8407</v>
      </c>
      <c r="H3109" s="1" t="s">
        <v>6447</v>
      </c>
      <c r="I3109" s="1" t="s">
        <v>19515</v>
      </c>
      <c r="J3109" s="1" t="s">
        <v>19472</v>
      </c>
      <c r="K3109" s="1" t="s">
        <v>19519</v>
      </c>
      <c r="L3109">
        <v>10</v>
      </c>
      <c r="M3109" s="1" t="s">
        <v>31</v>
      </c>
      <c r="N3109" s="1" t="s">
        <v>31</v>
      </c>
      <c r="O3109" s="1" t="s">
        <v>1373</v>
      </c>
      <c r="P3109">
        <v>6050</v>
      </c>
      <c r="Q3109" s="1" t="s">
        <v>265</v>
      </c>
      <c r="R3109" s="1" t="s">
        <v>937</v>
      </c>
      <c r="S3109" s="3">
        <v>45035.594444444447</v>
      </c>
      <c r="T3109" s="1" t="s">
        <v>31</v>
      </c>
    </row>
    <row r="3110" spans="1:20" x14ac:dyDescent="0.3">
      <c r="A3110" s="3">
        <v>45035.492361111108</v>
      </c>
      <c r="B3110" s="1" t="s">
        <v>32</v>
      </c>
      <c r="C3110" s="1" t="s">
        <v>18</v>
      </c>
      <c r="D3110" s="1" t="s">
        <v>7011</v>
      </c>
      <c r="E3110" s="1" t="s">
        <v>7012</v>
      </c>
      <c r="F3110">
        <v>11818.4</v>
      </c>
      <c r="G3110">
        <v>8404</v>
      </c>
      <c r="H3110" s="1" t="s">
        <v>7013</v>
      </c>
      <c r="I3110" s="1" t="s">
        <v>35</v>
      </c>
      <c r="J3110" s="1" t="s">
        <v>36</v>
      </c>
      <c r="K3110" s="1" t="s">
        <v>7014</v>
      </c>
      <c r="L3110">
        <v>13</v>
      </c>
      <c r="M3110" s="1" t="s">
        <v>31</v>
      </c>
      <c r="N3110" s="1" t="s">
        <v>31</v>
      </c>
      <c r="O3110" s="1" t="s">
        <v>39</v>
      </c>
      <c r="P3110">
        <v>10744</v>
      </c>
      <c r="Q3110" s="1" t="s">
        <v>40</v>
      </c>
      <c r="R3110" s="1" t="s">
        <v>204</v>
      </c>
      <c r="S3110" s="3">
        <v>45035.45208333333</v>
      </c>
      <c r="T3110" s="1" t="s">
        <v>31</v>
      </c>
    </row>
    <row r="3111" spans="1:20" x14ac:dyDescent="0.3">
      <c r="A3111" s="3">
        <v>45035.45416666667</v>
      </c>
      <c r="B3111" s="1" t="s">
        <v>32</v>
      </c>
      <c r="C3111" s="1" t="s">
        <v>18</v>
      </c>
      <c r="D3111" s="1" t="s">
        <v>12602</v>
      </c>
      <c r="E3111" s="1" t="s">
        <v>12603</v>
      </c>
      <c r="F3111">
        <v>1333.2</v>
      </c>
      <c r="G3111">
        <v>8389</v>
      </c>
      <c r="H3111" s="1" t="s">
        <v>12604</v>
      </c>
      <c r="I3111" s="1" t="s">
        <v>10786</v>
      </c>
      <c r="J3111" s="1" t="s">
        <v>10787</v>
      </c>
      <c r="K3111" s="1" t="s">
        <v>12605</v>
      </c>
      <c r="L3111">
        <v>1</v>
      </c>
      <c r="M3111" s="1" t="s">
        <v>31</v>
      </c>
      <c r="N3111" s="1" t="s">
        <v>31</v>
      </c>
      <c r="O3111" s="1" t="s">
        <v>31</v>
      </c>
      <c r="P3111">
        <v>1212</v>
      </c>
      <c r="Q3111" s="1" t="s">
        <v>40</v>
      </c>
      <c r="R3111" s="1" t="s">
        <v>31</v>
      </c>
      <c r="S3111" s="3"/>
      <c r="T3111" s="1" t="s">
        <v>31</v>
      </c>
    </row>
    <row r="3112" spans="1:20" x14ac:dyDescent="0.3">
      <c r="A3112" s="3">
        <v>45034.692361111112</v>
      </c>
      <c r="B3112" s="1" t="s">
        <v>32</v>
      </c>
      <c r="C3112" s="1" t="s">
        <v>18</v>
      </c>
      <c r="D3112" s="1" t="s">
        <v>17620</v>
      </c>
      <c r="E3112" s="1" t="s">
        <v>17621</v>
      </c>
      <c r="F3112">
        <v>6113.8</v>
      </c>
      <c r="G3112">
        <v>8397</v>
      </c>
      <c r="H3112" s="1" t="s">
        <v>5585</v>
      </c>
      <c r="I3112" s="1" t="s">
        <v>10819</v>
      </c>
      <c r="J3112" s="1" t="s">
        <v>229</v>
      </c>
      <c r="K3112" s="1" t="s">
        <v>17622</v>
      </c>
      <c r="L3112">
        <v>4</v>
      </c>
      <c r="M3112" s="1" t="s">
        <v>31</v>
      </c>
      <c r="N3112" s="1" t="s">
        <v>31</v>
      </c>
      <c r="O3112" s="1" t="s">
        <v>68</v>
      </c>
      <c r="P3112">
        <v>5558</v>
      </c>
      <c r="Q3112" s="1" t="s">
        <v>40</v>
      </c>
      <c r="R3112" s="1" t="s">
        <v>204</v>
      </c>
      <c r="S3112" s="3">
        <v>45034.651388888888</v>
      </c>
      <c r="T3112" s="1" t="s">
        <v>31</v>
      </c>
    </row>
    <row r="3113" spans="1:20" x14ac:dyDescent="0.3">
      <c r="A3113" s="3">
        <v>45034.652777777781</v>
      </c>
      <c r="B3113" s="1" t="s">
        <v>32</v>
      </c>
      <c r="C3113" s="1" t="s">
        <v>18</v>
      </c>
      <c r="D3113" s="1" t="s">
        <v>21111</v>
      </c>
      <c r="E3113" s="1" t="s">
        <v>21112</v>
      </c>
      <c r="F3113">
        <v>34251.14</v>
      </c>
      <c r="G3113">
        <v>8395</v>
      </c>
      <c r="H3113" s="1" t="s">
        <v>21113</v>
      </c>
      <c r="I3113" s="1" t="s">
        <v>751</v>
      </c>
      <c r="J3113" s="1" t="s">
        <v>752</v>
      </c>
      <c r="K3113" s="1" t="s">
        <v>21114</v>
      </c>
      <c r="L3113">
        <v>53</v>
      </c>
      <c r="M3113" s="1" t="s">
        <v>31</v>
      </c>
      <c r="N3113" s="1" t="s">
        <v>31</v>
      </c>
      <c r="O3113" s="1" t="s">
        <v>95</v>
      </c>
      <c r="P3113">
        <v>31137.4</v>
      </c>
      <c r="Q3113" s="1" t="s">
        <v>40</v>
      </c>
      <c r="R3113" s="1" t="s">
        <v>204</v>
      </c>
      <c r="S3113" s="3">
        <v>45034.612500000003</v>
      </c>
      <c r="T3113" s="1" t="s">
        <v>31</v>
      </c>
    </row>
    <row r="3114" spans="1:20" x14ac:dyDescent="0.3">
      <c r="A3114" s="3">
        <v>45034.642361111109</v>
      </c>
      <c r="B3114" s="1" t="s">
        <v>32</v>
      </c>
      <c r="C3114" s="1" t="s">
        <v>18</v>
      </c>
      <c r="D3114" s="1" t="s">
        <v>22268</v>
      </c>
      <c r="E3114" s="1" t="s">
        <v>22269</v>
      </c>
      <c r="F3114">
        <v>4859.8</v>
      </c>
      <c r="G3114">
        <v>8394</v>
      </c>
      <c r="H3114" s="1" t="s">
        <v>22256</v>
      </c>
      <c r="I3114" s="1" t="s">
        <v>777</v>
      </c>
      <c r="J3114" s="1" t="s">
        <v>778</v>
      </c>
      <c r="K3114" s="1" t="s">
        <v>22270</v>
      </c>
      <c r="L3114">
        <v>2</v>
      </c>
      <c r="M3114" s="1" t="s">
        <v>31</v>
      </c>
      <c r="N3114" s="1" t="s">
        <v>31</v>
      </c>
      <c r="O3114" s="1" t="s">
        <v>12700</v>
      </c>
      <c r="P3114">
        <v>4418</v>
      </c>
      <c r="Q3114" s="1" t="s">
        <v>40</v>
      </c>
      <c r="R3114" s="1" t="s">
        <v>51</v>
      </c>
      <c r="S3114" s="3">
        <v>45034.602083333331</v>
      </c>
      <c r="T3114" s="1" t="s">
        <v>31</v>
      </c>
    </row>
    <row r="3115" spans="1:20" x14ac:dyDescent="0.3">
      <c r="A3115" s="3">
        <v>45034.633333333331</v>
      </c>
      <c r="B3115" s="1" t="s">
        <v>32</v>
      </c>
      <c r="C3115" s="1" t="s">
        <v>18</v>
      </c>
      <c r="D3115" s="1" t="s">
        <v>11645</v>
      </c>
      <c r="E3115" s="1" t="s">
        <v>11646</v>
      </c>
      <c r="F3115">
        <v>7183</v>
      </c>
      <c r="G3115">
        <v>8393</v>
      </c>
      <c r="H3115" s="1" t="s">
        <v>1155</v>
      </c>
      <c r="I3115" s="1" t="s">
        <v>509</v>
      </c>
      <c r="J3115" s="1" t="s">
        <v>510</v>
      </c>
      <c r="K3115" s="1" t="s">
        <v>11647</v>
      </c>
      <c r="L3115">
        <v>14</v>
      </c>
      <c r="M3115" s="1" t="s">
        <v>31</v>
      </c>
      <c r="N3115" s="1" t="s">
        <v>31</v>
      </c>
      <c r="O3115" s="1" t="s">
        <v>278</v>
      </c>
      <c r="P3115">
        <v>6530</v>
      </c>
      <c r="Q3115" s="1" t="s">
        <v>279</v>
      </c>
      <c r="R3115" s="1" t="s">
        <v>317</v>
      </c>
      <c r="S3115" s="3">
        <v>45034.59375</v>
      </c>
      <c r="T3115" s="1" t="s">
        <v>31</v>
      </c>
    </row>
    <row r="3116" spans="1:20" x14ac:dyDescent="0.3">
      <c r="A3116" s="3">
        <v>45034.535416666666</v>
      </c>
      <c r="B3116" s="1" t="s">
        <v>32</v>
      </c>
      <c r="C3116" s="1" t="s">
        <v>18</v>
      </c>
      <c r="D3116" s="1" t="s">
        <v>17603</v>
      </c>
      <c r="E3116" s="1" t="s">
        <v>17604</v>
      </c>
      <c r="F3116">
        <v>1128.5999999999999</v>
      </c>
      <c r="G3116">
        <v>8386</v>
      </c>
      <c r="H3116" s="1" t="s">
        <v>929</v>
      </c>
      <c r="I3116" s="1" t="s">
        <v>10819</v>
      </c>
      <c r="J3116" s="1" t="s">
        <v>229</v>
      </c>
      <c r="K3116" s="1" t="s">
        <v>17605</v>
      </c>
      <c r="L3116">
        <v>1</v>
      </c>
      <c r="M3116" s="1" t="s">
        <v>17606</v>
      </c>
      <c r="N3116" s="1" t="s">
        <v>31</v>
      </c>
      <c r="O3116" s="1" t="s">
        <v>75</v>
      </c>
      <c r="P3116">
        <v>1026</v>
      </c>
      <c r="Q3116" s="1" t="s">
        <v>40</v>
      </c>
      <c r="R3116" s="1" t="s">
        <v>204</v>
      </c>
      <c r="S3116" s="3"/>
      <c r="T3116" s="1" t="s">
        <v>31</v>
      </c>
    </row>
    <row r="3117" spans="1:20" x14ac:dyDescent="0.3">
      <c r="A3117" s="3">
        <v>45034.524305555555</v>
      </c>
      <c r="B3117" s="1" t="s">
        <v>32</v>
      </c>
      <c r="C3117" s="1" t="s">
        <v>18</v>
      </c>
      <c r="D3117" s="1" t="s">
        <v>17543</v>
      </c>
      <c r="E3117" s="1" t="s">
        <v>17544</v>
      </c>
      <c r="F3117">
        <v>407</v>
      </c>
      <c r="G3117">
        <v>8385</v>
      </c>
      <c r="H3117" s="1" t="s">
        <v>965</v>
      </c>
      <c r="I3117" s="1" t="s">
        <v>10819</v>
      </c>
      <c r="J3117" s="1" t="s">
        <v>229</v>
      </c>
      <c r="K3117" s="1" t="s">
        <v>17545</v>
      </c>
      <c r="L3117">
        <v>2</v>
      </c>
      <c r="M3117" s="1" t="s">
        <v>17546</v>
      </c>
      <c r="N3117" s="1" t="s">
        <v>31</v>
      </c>
      <c r="O3117" s="1" t="s">
        <v>75</v>
      </c>
      <c r="P3117">
        <v>370</v>
      </c>
      <c r="Q3117" s="1" t="s">
        <v>40</v>
      </c>
      <c r="R3117" s="1" t="s">
        <v>204</v>
      </c>
      <c r="S3117" s="3">
        <v>45030.48333333333</v>
      </c>
      <c r="T3117" s="1" t="s">
        <v>31</v>
      </c>
    </row>
    <row r="3118" spans="1:20" x14ac:dyDescent="0.3">
      <c r="A3118" s="3">
        <v>45034.452777777777</v>
      </c>
      <c r="B3118" s="1" t="s">
        <v>32</v>
      </c>
      <c r="C3118" s="1" t="s">
        <v>18</v>
      </c>
      <c r="D3118" s="1" t="s">
        <v>17640</v>
      </c>
      <c r="E3118" s="1" t="s">
        <v>17641</v>
      </c>
      <c r="F3118">
        <v>20235.599999999999</v>
      </c>
      <c r="G3118">
        <v>8403</v>
      </c>
      <c r="H3118" s="1" t="s">
        <v>17642</v>
      </c>
      <c r="I3118" s="1" t="s">
        <v>10819</v>
      </c>
      <c r="J3118" s="1" t="s">
        <v>229</v>
      </c>
      <c r="K3118" s="1" t="s">
        <v>17643</v>
      </c>
      <c r="L3118">
        <v>29</v>
      </c>
      <c r="M3118" s="1" t="s">
        <v>31</v>
      </c>
      <c r="N3118" s="1" t="s">
        <v>31</v>
      </c>
      <c r="O3118" s="1" t="s">
        <v>68</v>
      </c>
      <c r="P3118">
        <v>18396</v>
      </c>
      <c r="Q3118" s="1" t="s">
        <v>40</v>
      </c>
      <c r="R3118" s="1" t="s">
        <v>204</v>
      </c>
      <c r="S3118" s="3">
        <v>45034.412499999999</v>
      </c>
      <c r="T3118" s="1" t="s">
        <v>31</v>
      </c>
    </row>
    <row r="3119" spans="1:20" x14ac:dyDescent="0.3">
      <c r="A3119" s="3">
        <v>45033.679166666669</v>
      </c>
      <c r="B3119" s="1" t="s">
        <v>32</v>
      </c>
      <c r="C3119" s="1" t="s">
        <v>18</v>
      </c>
      <c r="D3119" s="1" t="s">
        <v>13713</v>
      </c>
      <c r="E3119" s="1" t="s">
        <v>13714</v>
      </c>
      <c r="F3119">
        <v>10945</v>
      </c>
      <c r="G3119">
        <v>8396</v>
      </c>
      <c r="H3119" s="1" t="s">
        <v>4311</v>
      </c>
      <c r="I3119" s="1" t="s">
        <v>13677</v>
      </c>
      <c r="J3119" s="1" t="s">
        <v>618</v>
      </c>
      <c r="K3119" s="1" t="s">
        <v>13715</v>
      </c>
      <c r="L3119">
        <v>6</v>
      </c>
      <c r="M3119" s="1" t="s">
        <v>31</v>
      </c>
      <c r="N3119" s="1" t="s">
        <v>31</v>
      </c>
      <c r="O3119" s="1" t="s">
        <v>4083</v>
      </c>
      <c r="P3119">
        <v>9950</v>
      </c>
      <c r="Q3119" s="1" t="s">
        <v>40</v>
      </c>
      <c r="R3119" s="1" t="s">
        <v>204</v>
      </c>
      <c r="S3119" s="3">
        <v>45033.645138888889</v>
      </c>
      <c r="T3119" s="1" t="s">
        <v>31</v>
      </c>
    </row>
    <row r="3120" spans="1:20" x14ac:dyDescent="0.3">
      <c r="A3120" s="3">
        <v>45033.630555555559</v>
      </c>
      <c r="B3120" s="1" t="s">
        <v>32</v>
      </c>
      <c r="C3120" s="1" t="s">
        <v>18</v>
      </c>
      <c r="D3120" s="1" t="s">
        <v>14281</v>
      </c>
      <c r="E3120" s="1" t="s">
        <v>14282</v>
      </c>
      <c r="F3120">
        <v>6113.8</v>
      </c>
      <c r="G3120">
        <v>8392</v>
      </c>
      <c r="H3120" s="1" t="s">
        <v>5585</v>
      </c>
      <c r="I3120" s="1" t="s">
        <v>14220</v>
      </c>
      <c r="J3120" s="1" t="s">
        <v>293</v>
      </c>
      <c r="K3120" s="1" t="s">
        <v>14283</v>
      </c>
      <c r="L3120">
        <v>4</v>
      </c>
      <c r="M3120" s="1" t="s">
        <v>31</v>
      </c>
      <c r="N3120" s="1" t="s">
        <v>31</v>
      </c>
      <c r="O3120" s="1" t="s">
        <v>14284</v>
      </c>
      <c r="P3120">
        <v>5558</v>
      </c>
      <c r="Q3120" s="1" t="s">
        <v>279</v>
      </c>
      <c r="R3120" s="1" t="s">
        <v>317</v>
      </c>
      <c r="S3120" s="3">
        <v>45033.590277777781</v>
      </c>
      <c r="T3120" s="1" t="s">
        <v>31</v>
      </c>
    </row>
    <row r="3121" spans="1:20" x14ac:dyDescent="0.3">
      <c r="A3121" s="3">
        <v>45033.616666666669</v>
      </c>
      <c r="B3121" s="1" t="s">
        <v>32</v>
      </c>
      <c r="C3121" s="1" t="s">
        <v>18</v>
      </c>
      <c r="D3121" s="1" t="s">
        <v>8617</v>
      </c>
      <c r="E3121" s="1" t="s">
        <v>8618</v>
      </c>
      <c r="F3121">
        <v>8657</v>
      </c>
      <c r="G3121">
        <v>8391</v>
      </c>
      <c r="H3121" s="1" t="s">
        <v>8619</v>
      </c>
      <c r="I3121" s="1" t="s">
        <v>8615</v>
      </c>
      <c r="J3121" s="1" t="s">
        <v>403</v>
      </c>
      <c r="K3121" s="1" t="s">
        <v>8620</v>
      </c>
      <c r="L3121">
        <v>14</v>
      </c>
      <c r="M3121" s="1" t="s">
        <v>31</v>
      </c>
      <c r="N3121" s="1" t="s">
        <v>31</v>
      </c>
      <c r="O3121" s="1" t="s">
        <v>68</v>
      </c>
      <c r="P3121">
        <v>7870</v>
      </c>
      <c r="Q3121" s="1" t="s">
        <v>40</v>
      </c>
      <c r="R3121" s="1" t="s">
        <v>204</v>
      </c>
      <c r="S3121" s="3">
        <v>45033.575694444444</v>
      </c>
      <c r="T3121" s="1" t="s">
        <v>31</v>
      </c>
    </row>
    <row r="3122" spans="1:20" x14ac:dyDescent="0.3">
      <c r="A3122" s="3">
        <v>45033.491666666669</v>
      </c>
      <c r="B3122" s="1" t="s">
        <v>32</v>
      </c>
      <c r="C3122" s="1" t="s">
        <v>18</v>
      </c>
      <c r="D3122" s="1" t="s">
        <v>10817</v>
      </c>
      <c r="E3122" s="1" t="s">
        <v>10818</v>
      </c>
      <c r="F3122">
        <v>880</v>
      </c>
      <c r="G3122">
        <v>8416</v>
      </c>
      <c r="H3122" s="1" t="s">
        <v>10651</v>
      </c>
      <c r="I3122" s="1" t="s">
        <v>10819</v>
      </c>
      <c r="J3122" s="1" t="s">
        <v>229</v>
      </c>
      <c r="K3122" s="1" t="s">
        <v>10820</v>
      </c>
      <c r="L3122">
        <v>1</v>
      </c>
      <c r="M3122" s="1" t="s">
        <v>31</v>
      </c>
      <c r="N3122" s="1" t="s">
        <v>31</v>
      </c>
      <c r="O3122" s="1" t="s">
        <v>232</v>
      </c>
      <c r="P3122">
        <v>800</v>
      </c>
      <c r="Q3122" s="1" t="s">
        <v>40</v>
      </c>
      <c r="R3122" s="1" t="s">
        <v>204</v>
      </c>
      <c r="S3122" s="3">
        <v>45033.450694444444</v>
      </c>
      <c r="T3122" s="1" t="s">
        <v>31</v>
      </c>
    </row>
    <row r="3123" spans="1:20" x14ac:dyDescent="0.3">
      <c r="A3123" s="3">
        <v>45030.614583333336</v>
      </c>
      <c r="B3123" s="1" t="s">
        <v>32</v>
      </c>
      <c r="C3123" s="1" t="s">
        <v>18</v>
      </c>
      <c r="D3123" s="1" t="s">
        <v>14855</v>
      </c>
      <c r="E3123" s="1" t="s">
        <v>14856</v>
      </c>
      <c r="F3123">
        <v>984.5</v>
      </c>
      <c r="G3123">
        <v>8390</v>
      </c>
      <c r="H3123" s="1" t="s">
        <v>1934</v>
      </c>
      <c r="I3123" s="1" t="s">
        <v>14857</v>
      </c>
      <c r="J3123" s="1" t="s">
        <v>86</v>
      </c>
      <c r="K3123" s="1" t="s">
        <v>14858</v>
      </c>
      <c r="L3123">
        <v>1</v>
      </c>
      <c r="M3123" s="1" t="s">
        <v>31</v>
      </c>
      <c r="N3123" s="1" t="s">
        <v>31</v>
      </c>
      <c r="O3123" s="1" t="s">
        <v>1413</v>
      </c>
      <c r="P3123">
        <v>895</v>
      </c>
      <c r="Q3123" s="1" t="s">
        <v>265</v>
      </c>
      <c r="R3123" s="1" t="s">
        <v>937</v>
      </c>
      <c r="S3123" s="3">
        <v>45030.573611111111</v>
      </c>
      <c r="T3123" s="1" t="s">
        <v>31</v>
      </c>
    </row>
    <row r="3124" spans="1:20" x14ac:dyDescent="0.3">
      <c r="A3124" s="3">
        <v>45030.561111111114</v>
      </c>
      <c r="B3124" s="1" t="s">
        <v>32</v>
      </c>
      <c r="C3124" s="1" t="s">
        <v>18</v>
      </c>
      <c r="D3124" s="1" t="s">
        <v>17613</v>
      </c>
      <c r="E3124" s="1" t="s">
        <v>17614</v>
      </c>
      <c r="F3124">
        <v>407</v>
      </c>
      <c r="G3124">
        <v>8382</v>
      </c>
      <c r="H3124" s="1" t="s">
        <v>965</v>
      </c>
      <c r="I3124" s="1" t="s">
        <v>10819</v>
      </c>
      <c r="J3124" s="1" t="s">
        <v>229</v>
      </c>
      <c r="K3124" s="1" t="s">
        <v>17615</v>
      </c>
      <c r="L3124">
        <v>2</v>
      </c>
      <c r="M3124" s="1" t="s">
        <v>8603</v>
      </c>
      <c r="N3124" s="1" t="s">
        <v>31</v>
      </c>
      <c r="O3124" s="1" t="s">
        <v>75</v>
      </c>
      <c r="P3124">
        <v>370</v>
      </c>
      <c r="Q3124" s="1" t="s">
        <v>40</v>
      </c>
      <c r="R3124" s="1" t="s">
        <v>204</v>
      </c>
      <c r="S3124" s="3">
        <v>45030.519444444442</v>
      </c>
      <c r="T3124" s="1" t="s">
        <v>31</v>
      </c>
    </row>
    <row r="3125" spans="1:20" x14ac:dyDescent="0.3">
      <c r="A3125" s="3">
        <v>45030.561111111114</v>
      </c>
      <c r="B3125" s="1" t="s">
        <v>32</v>
      </c>
      <c r="C3125" s="1" t="s">
        <v>18</v>
      </c>
      <c r="D3125" s="1" t="s">
        <v>17610</v>
      </c>
      <c r="E3125" s="1" t="s">
        <v>17611</v>
      </c>
      <c r="F3125">
        <v>5706.8</v>
      </c>
      <c r="G3125">
        <v>8383</v>
      </c>
      <c r="H3125" s="1" t="s">
        <v>10558</v>
      </c>
      <c r="I3125" s="1" t="s">
        <v>10819</v>
      </c>
      <c r="J3125" s="1" t="s">
        <v>229</v>
      </c>
      <c r="K3125" s="1" t="s">
        <v>17612</v>
      </c>
      <c r="L3125">
        <v>2</v>
      </c>
      <c r="M3125" s="1" t="s">
        <v>8608</v>
      </c>
      <c r="N3125" s="1" t="s">
        <v>31</v>
      </c>
      <c r="O3125" s="1" t="s">
        <v>75</v>
      </c>
      <c r="P3125">
        <v>5188</v>
      </c>
      <c r="Q3125" s="1" t="s">
        <v>40</v>
      </c>
      <c r="R3125" s="1" t="s">
        <v>204</v>
      </c>
      <c r="S3125" s="3">
        <v>45030.519444444442</v>
      </c>
      <c r="T3125" s="1" t="s">
        <v>31</v>
      </c>
    </row>
    <row r="3126" spans="1:20" x14ac:dyDescent="0.3">
      <c r="A3126" s="3">
        <v>45030.539583333331</v>
      </c>
      <c r="B3126" s="1" t="s">
        <v>32</v>
      </c>
      <c r="C3126" s="1" t="s">
        <v>18</v>
      </c>
      <c r="D3126" s="1" t="s">
        <v>8760</v>
      </c>
      <c r="E3126" s="1" t="s">
        <v>8761</v>
      </c>
      <c r="F3126">
        <v>13202.2</v>
      </c>
      <c r="G3126">
        <v>8381</v>
      </c>
      <c r="H3126" s="1" t="s">
        <v>8762</v>
      </c>
      <c r="I3126" s="1" t="s">
        <v>860</v>
      </c>
      <c r="J3126" s="1" t="s">
        <v>861</v>
      </c>
      <c r="K3126" s="1" t="s">
        <v>8763</v>
      </c>
      <c r="L3126">
        <v>16</v>
      </c>
      <c r="M3126" s="1" t="s">
        <v>31</v>
      </c>
      <c r="N3126" s="1" t="s">
        <v>31</v>
      </c>
      <c r="O3126" s="1" t="s">
        <v>3834</v>
      </c>
      <c r="P3126">
        <v>12002</v>
      </c>
      <c r="Q3126" s="1" t="s">
        <v>40</v>
      </c>
      <c r="R3126" s="1" t="s">
        <v>204</v>
      </c>
      <c r="S3126" s="3">
        <v>45030.499305555553</v>
      </c>
      <c r="T3126" s="1" t="s">
        <v>31</v>
      </c>
    </row>
    <row r="3127" spans="1:20" x14ac:dyDescent="0.3">
      <c r="A3127" s="3">
        <v>45030.486111111109</v>
      </c>
      <c r="B3127" s="1" t="s">
        <v>32</v>
      </c>
      <c r="C3127" s="1" t="s">
        <v>18</v>
      </c>
      <c r="D3127" s="1" t="s">
        <v>7299</v>
      </c>
      <c r="E3127" s="1" t="s">
        <v>7300</v>
      </c>
      <c r="F3127">
        <v>1045</v>
      </c>
      <c r="G3127">
        <v>8413</v>
      </c>
      <c r="H3127" s="1" t="s">
        <v>1219</v>
      </c>
      <c r="I3127" s="1" t="s">
        <v>349</v>
      </c>
      <c r="J3127" s="1" t="s">
        <v>6894</v>
      </c>
      <c r="K3127" s="1" t="s">
        <v>7301</v>
      </c>
      <c r="L3127">
        <v>1</v>
      </c>
      <c r="M3127" s="1" t="s">
        <v>31</v>
      </c>
      <c r="N3127" s="1" t="s">
        <v>31</v>
      </c>
      <c r="O3127" s="1" t="s">
        <v>352</v>
      </c>
      <c r="P3127">
        <v>950</v>
      </c>
      <c r="Q3127" s="1" t="s">
        <v>926</v>
      </c>
      <c r="R3127" s="1" t="s">
        <v>317</v>
      </c>
      <c r="S3127" s="3">
        <v>45030.445138888892</v>
      </c>
      <c r="T3127" s="1" t="s">
        <v>31</v>
      </c>
    </row>
    <row r="3128" spans="1:20" x14ac:dyDescent="0.3">
      <c r="A3128" s="3">
        <v>45030.486111111109</v>
      </c>
      <c r="B3128" s="1" t="s">
        <v>32</v>
      </c>
      <c r="C3128" s="1" t="s">
        <v>18</v>
      </c>
      <c r="D3128" s="1" t="s">
        <v>7044</v>
      </c>
      <c r="E3128" s="1" t="s">
        <v>7045</v>
      </c>
      <c r="F3128">
        <v>1045</v>
      </c>
      <c r="G3128">
        <v>8414</v>
      </c>
      <c r="H3128" s="1" t="s">
        <v>1219</v>
      </c>
      <c r="I3128" s="1" t="s">
        <v>349</v>
      </c>
      <c r="J3128" s="1" t="s">
        <v>6894</v>
      </c>
      <c r="K3128" s="1" t="s">
        <v>7046</v>
      </c>
      <c r="L3128">
        <v>1</v>
      </c>
      <c r="M3128" s="1" t="s">
        <v>31</v>
      </c>
      <c r="N3128" s="1" t="s">
        <v>31</v>
      </c>
      <c r="O3128" s="1" t="s">
        <v>352</v>
      </c>
      <c r="P3128">
        <v>950</v>
      </c>
      <c r="Q3128" s="1" t="s">
        <v>926</v>
      </c>
      <c r="R3128" s="1" t="s">
        <v>317</v>
      </c>
      <c r="S3128" s="3">
        <v>45030.445138888892</v>
      </c>
      <c r="T3128" s="1" t="s">
        <v>31</v>
      </c>
    </row>
    <row r="3129" spans="1:20" x14ac:dyDescent="0.3">
      <c r="A3129" s="3">
        <v>45029.745833333334</v>
      </c>
      <c r="B3129" s="1" t="s">
        <v>32</v>
      </c>
      <c r="C3129" s="1" t="s">
        <v>18</v>
      </c>
      <c r="D3129" s="1" t="s">
        <v>14278</v>
      </c>
      <c r="E3129" s="1" t="s">
        <v>14279</v>
      </c>
      <c r="F3129">
        <v>4985.2</v>
      </c>
      <c r="G3129">
        <v>8375</v>
      </c>
      <c r="H3129" s="1" t="s">
        <v>6680</v>
      </c>
      <c r="I3129" s="1" t="s">
        <v>14220</v>
      </c>
      <c r="J3129" s="1" t="s">
        <v>293</v>
      </c>
      <c r="K3129" s="1" t="s">
        <v>14280</v>
      </c>
      <c r="L3129">
        <v>3</v>
      </c>
      <c r="M3129" s="1" t="s">
        <v>31</v>
      </c>
      <c r="N3129" s="1" t="s">
        <v>31</v>
      </c>
      <c r="O3129" s="1" t="s">
        <v>14223</v>
      </c>
      <c r="P3129">
        <v>4532</v>
      </c>
      <c r="Q3129" s="1" t="s">
        <v>279</v>
      </c>
      <c r="R3129" s="1" t="s">
        <v>317</v>
      </c>
      <c r="S3129" s="3">
        <v>45029.704861111109</v>
      </c>
      <c r="T3129" s="1" t="s">
        <v>31</v>
      </c>
    </row>
    <row r="3130" spans="1:20" x14ac:dyDescent="0.3">
      <c r="A3130" s="3">
        <v>45029.636111111111</v>
      </c>
      <c r="B3130" s="1" t="s">
        <v>32</v>
      </c>
      <c r="C3130" s="1" t="s">
        <v>18</v>
      </c>
      <c r="D3130" s="1" t="s">
        <v>22264</v>
      </c>
      <c r="E3130" s="1" t="s">
        <v>22265</v>
      </c>
      <c r="F3130">
        <v>4628.8</v>
      </c>
      <c r="G3130">
        <v>8380</v>
      </c>
      <c r="H3130" s="1" t="s">
        <v>22266</v>
      </c>
      <c r="I3130" s="1" t="s">
        <v>777</v>
      </c>
      <c r="J3130" s="1" t="s">
        <v>778</v>
      </c>
      <c r="K3130" s="1" t="s">
        <v>22267</v>
      </c>
      <c r="L3130">
        <v>2</v>
      </c>
      <c r="M3130" s="1" t="s">
        <v>31</v>
      </c>
      <c r="N3130" s="1" t="s">
        <v>31</v>
      </c>
      <c r="O3130" s="1" t="s">
        <v>1413</v>
      </c>
      <c r="P3130">
        <v>4208</v>
      </c>
      <c r="Q3130" s="1" t="s">
        <v>279</v>
      </c>
      <c r="R3130" s="1" t="s">
        <v>937</v>
      </c>
      <c r="S3130" s="3">
        <v>45029.595138888886</v>
      </c>
      <c r="T3130" s="1" t="s">
        <v>31</v>
      </c>
    </row>
    <row r="3131" spans="1:20" x14ac:dyDescent="0.3">
      <c r="A3131" s="3">
        <v>45029.632638888892</v>
      </c>
      <c r="B3131" s="1" t="s">
        <v>32</v>
      </c>
      <c r="C3131" s="1" t="s">
        <v>18</v>
      </c>
      <c r="D3131" s="1" t="s">
        <v>1217</v>
      </c>
      <c r="E3131" s="1" t="s">
        <v>1218</v>
      </c>
      <c r="F3131">
        <v>1045</v>
      </c>
      <c r="G3131">
        <v>8379</v>
      </c>
      <c r="H3131" s="1" t="s">
        <v>1219</v>
      </c>
      <c r="I3131" s="1" t="s">
        <v>275</v>
      </c>
      <c r="J3131" s="1" t="s">
        <v>276</v>
      </c>
      <c r="K3131" s="1" t="s">
        <v>1220</v>
      </c>
      <c r="L3131">
        <v>1</v>
      </c>
      <c r="M3131" s="1" t="s">
        <v>277</v>
      </c>
      <c r="N3131" s="1" t="s">
        <v>31</v>
      </c>
      <c r="O3131" s="1" t="s">
        <v>278</v>
      </c>
      <c r="P3131">
        <v>950</v>
      </c>
      <c r="Q3131" s="1" t="s">
        <v>279</v>
      </c>
      <c r="R3131" s="1" t="s">
        <v>317</v>
      </c>
      <c r="S3131" s="3">
        <v>45029.592361111114</v>
      </c>
      <c r="T3131" s="1" t="s">
        <v>31</v>
      </c>
    </row>
    <row r="3132" spans="1:20" x14ac:dyDescent="0.3">
      <c r="A3132" s="3">
        <v>45029.595833333333</v>
      </c>
      <c r="B3132" s="1" t="s">
        <v>32</v>
      </c>
      <c r="C3132" s="1" t="s">
        <v>18</v>
      </c>
      <c r="D3132" s="1" t="s">
        <v>7047</v>
      </c>
      <c r="E3132" s="1" t="s">
        <v>7048</v>
      </c>
      <c r="F3132">
        <v>11244.2</v>
      </c>
      <c r="G3132">
        <v>8388</v>
      </c>
      <c r="H3132" s="1" t="s">
        <v>6732</v>
      </c>
      <c r="I3132" s="1" t="s">
        <v>349</v>
      </c>
      <c r="J3132" s="1" t="s">
        <v>6894</v>
      </c>
      <c r="K3132" s="1" t="s">
        <v>7049</v>
      </c>
      <c r="L3132">
        <v>10</v>
      </c>
      <c r="M3132" s="1" t="s">
        <v>31</v>
      </c>
      <c r="N3132" s="1" t="s">
        <v>31</v>
      </c>
      <c r="O3132" s="1" t="s">
        <v>352</v>
      </c>
      <c r="P3132">
        <v>10222</v>
      </c>
      <c r="Q3132" s="1" t="s">
        <v>40</v>
      </c>
      <c r="R3132" s="1" t="s">
        <v>317</v>
      </c>
      <c r="S3132" s="3">
        <v>45029.555555555555</v>
      </c>
      <c r="T3132" s="1" t="s">
        <v>31</v>
      </c>
    </row>
    <row r="3133" spans="1:20" x14ac:dyDescent="0.3">
      <c r="A3133" s="3">
        <v>45029.543055555558</v>
      </c>
      <c r="B3133" s="1" t="s">
        <v>32</v>
      </c>
      <c r="C3133" s="1" t="s">
        <v>18</v>
      </c>
      <c r="D3133" s="1" t="s">
        <v>7050</v>
      </c>
      <c r="E3133" s="1" t="s">
        <v>7051</v>
      </c>
      <c r="F3133">
        <v>10195.9</v>
      </c>
      <c r="G3133">
        <v>8387</v>
      </c>
      <c r="H3133" s="1" t="s">
        <v>7052</v>
      </c>
      <c r="I3133" s="1" t="s">
        <v>349</v>
      </c>
      <c r="J3133" s="1" t="s">
        <v>6894</v>
      </c>
      <c r="K3133" s="1" t="s">
        <v>7053</v>
      </c>
      <c r="L3133">
        <v>7</v>
      </c>
      <c r="M3133" s="1" t="s">
        <v>31</v>
      </c>
      <c r="N3133" s="1" t="s">
        <v>31</v>
      </c>
      <c r="O3133" s="1" t="s">
        <v>352</v>
      </c>
      <c r="P3133">
        <v>9269</v>
      </c>
      <c r="Q3133" s="1" t="s">
        <v>40</v>
      </c>
      <c r="R3133" s="1" t="s">
        <v>317</v>
      </c>
      <c r="S3133" s="3">
        <v>45029.532638888886</v>
      </c>
      <c r="T3133" s="1" t="s">
        <v>31</v>
      </c>
    </row>
    <row r="3134" spans="1:20" x14ac:dyDescent="0.3">
      <c r="A3134" s="3">
        <v>45029.504166666666</v>
      </c>
      <c r="B3134" s="1" t="s">
        <v>32</v>
      </c>
      <c r="C3134" s="1" t="s">
        <v>18</v>
      </c>
      <c r="D3134" s="1" t="s">
        <v>1229</v>
      </c>
      <c r="E3134" s="1" t="s">
        <v>1230</v>
      </c>
      <c r="F3134">
        <v>8167.5</v>
      </c>
      <c r="G3134">
        <v>8377</v>
      </c>
      <c r="H3134" s="1" t="s">
        <v>1178</v>
      </c>
      <c r="I3134" s="1" t="s">
        <v>275</v>
      </c>
      <c r="J3134" s="1" t="s">
        <v>276</v>
      </c>
      <c r="K3134" s="1" t="s">
        <v>1231</v>
      </c>
      <c r="L3134">
        <v>15</v>
      </c>
      <c r="M3134" s="1" t="s">
        <v>277</v>
      </c>
      <c r="N3134" s="1" t="s">
        <v>31</v>
      </c>
      <c r="O3134" s="1" t="s">
        <v>278</v>
      </c>
      <c r="P3134">
        <v>7425</v>
      </c>
      <c r="Q3134" s="1" t="s">
        <v>279</v>
      </c>
      <c r="R3134" s="1" t="s">
        <v>204</v>
      </c>
      <c r="S3134" s="3">
        <v>45029.463194444441</v>
      </c>
      <c r="T3134" s="1" t="s">
        <v>31</v>
      </c>
    </row>
    <row r="3135" spans="1:20" x14ac:dyDescent="0.3">
      <c r="A3135" s="3">
        <v>45029.438194444447</v>
      </c>
      <c r="B3135" s="1" t="s">
        <v>32</v>
      </c>
      <c r="C3135" s="1" t="s">
        <v>18</v>
      </c>
      <c r="D3135" s="1" t="s">
        <v>21115</v>
      </c>
      <c r="E3135" s="1" t="s">
        <v>21116</v>
      </c>
      <c r="F3135">
        <v>23757.8</v>
      </c>
      <c r="G3135">
        <v>8376</v>
      </c>
      <c r="H3135" s="1" t="s">
        <v>21117</v>
      </c>
      <c r="I3135" s="1" t="s">
        <v>751</v>
      </c>
      <c r="J3135" s="1" t="s">
        <v>752</v>
      </c>
      <c r="K3135" s="1" t="s">
        <v>21118</v>
      </c>
      <c r="L3135">
        <v>42</v>
      </c>
      <c r="M3135" s="1" t="s">
        <v>21043</v>
      </c>
      <c r="N3135" s="1" t="s">
        <v>31</v>
      </c>
      <c r="O3135" s="1" t="s">
        <v>437</v>
      </c>
      <c r="P3135">
        <v>21598</v>
      </c>
      <c r="Q3135" s="1" t="s">
        <v>40</v>
      </c>
      <c r="R3135" s="1" t="s">
        <v>204</v>
      </c>
      <c r="S3135" s="3">
        <v>45029.397916666669</v>
      </c>
      <c r="T3135" s="1" t="s">
        <v>31</v>
      </c>
    </row>
    <row r="3136" spans="1:20" x14ac:dyDescent="0.3">
      <c r="A3136" s="3">
        <v>45028.549305555556</v>
      </c>
      <c r="B3136" s="1" t="s">
        <v>32</v>
      </c>
      <c r="C3136" s="1" t="s">
        <v>18</v>
      </c>
      <c r="D3136" s="1" t="s">
        <v>14170</v>
      </c>
      <c r="E3136" s="1" t="s">
        <v>14171</v>
      </c>
      <c r="F3136">
        <v>11053.9</v>
      </c>
      <c r="G3136">
        <v>8374</v>
      </c>
      <c r="H3136" s="1" t="s">
        <v>14172</v>
      </c>
      <c r="I3136" s="1" t="s">
        <v>634</v>
      </c>
      <c r="J3136" s="1" t="s">
        <v>635</v>
      </c>
      <c r="K3136" s="1" t="s">
        <v>14173</v>
      </c>
      <c r="L3136">
        <v>17</v>
      </c>
      <c r="M3136" s="1" t="s">
        <v>31</v>
      </c>
      <c r="N3136" s="1" t="s">
        <v>31</v>
      </c>
      <c r="O3136" s="1" t="s">
        <v>643</v>
      </c>
      <c r="P3136">
        <v>10049</v>
      </c>
      <c r="Q3136" s="1" t="s">
        <v>265</v>
      </c>
      <c r="R3136" s="1" t="s">
        <v>937</v>
      </c>
      <c r="S3136" s="3">
        <v>45028.57708333333</v>
      </c>
      <c r="T3136" s="1" t="s">
        <v>31</v>
      </c>
    </row>
    <row r="3137" spans="1:20" x14ac:dyDescent="0.3">
      <c r="A3137" s="3">
        <v>45028.493750000001</v>
      </c>
      <c r="B3137" s="1" t="s">
        <v>32</v>
      </c>
      <c r="C3137" s="1" t="s">
        <v>18</v>
      </c>
      <c r="D3137" s="1" t="s">
        <v>7040</v>
      </c>
      <c r="E3137" s="1" t="s">
        <v>7041</v>
      </c>
      <c r="F3137">
        <v>5971.9</v>
      </c>
      <c r="G3137">
        <v>8373</v>
      </c>
      <c r="H3137" s="1" t="s">
        <v>7042</v>
      </c>
      <c r="I3137" s="1" t="s">
        <v>349</v>
      </c>
      <c r="J3137" s="1" t="s">
        <v>6894</v>
      </c>
      <c r="K3137" s="1" t="s">
        <v>7043</v>
      </c>
      <c r="L3137">
        <v>9</v>
      </c>
      <c r="M3137" s="1" t="s">
        <v>31</v>
      </c>
      <c r="N3137" s="1" t="s">
        <v>31</v>
      </c>
      <c r="O3137" s="1" t="s">
        <v>5925</v>
      </c>
      <c r="P3137">
        <v>5429</v>
      </c>
      <c r="Q3137" s="1" t="s">
        <v>40</v>
      </c>
      <c r="R3137" s="1" t="s">
        <v>317</v>
      </c>
      <c r="S3137" s="3">
        <v>45028.453472222223</v>
      </c>
      <c r="T3137" s="1" t="s">
        <v>31</v>
      </c>
    </row>
    <row r="3138" spans="1:20" x14ac:dyDescent="0.3">
      <c r="A3138" s="3">
        <v>45028.489583333336</v>
      </c>
      <c r="B3138" s="1" t="s">
        <v>32</v>
      </c>
      <c r="C3138" s="1" t="s">
        <v>18</v>
      </c>
      <c r="D3138" s="1" t="s">
        <v>17599</v>
      </c>
      <c r="E3138" s="1" t="s">
        <v>17600</v>
      </c>
      <c r="F3138">
        <v>8589.9</v>
      </c>
      <c r="G3138">
        <v>8372</v>
      </c>
      <c r="H3138" s="1" t="s">
        <v>15424</v>
      </c>
      <c r="I3138" s="1" t="s">
        <v>10819</v>
      </c>
      <c r="J3138" s="1" t="s">
        <v>229</v>
      </c>
      <c r="K3138" s="1" t="s">
        <v>17601</v>
      </c>
      <c r="L3138">
        <v>4</v>
      </c>
      <c r="M3138" s="1" t="s">
        <v>17602</v>
      </c>
      <c r="N3138" s="1" t="s">
        <v>31</v>
      </c>
      <c r="O3138" s="1" t="s">
        <v>75</v>
      </c>
      <c r="P3138">
        <v>7809</v>
      </c>
      <c r="Q3138" s="1" t="s">
        <v>40</v>
      </c>
      <c r="R3138" s="1" t="s">
        <v>204</v>
      </c>
      <c r="S3138" s="3">
        <v>45028.449305555558</v>
      </c>
      <c r="T3138" s="1" t="s">
        <v>31</v>
      </c>
    </row>
    <row r="3139" spans="1:20" x14ac:dyDescent="0.3">
      <c r="A3139" s="3">
        <v>45028.486111111109</v>
      </c>
      <c r="B3139" s="1" t="s">
        <v>32</v>
      </c>
      <c r="C3139" s="1" t="s">
        <v>18</v>
      </c>
      <c r="D3139" s="1" t="s">
        <v>17595</v>
      </c>
      <c r="E3139" s="1" t="s">
        <v>17596</v>
      </c>
      <c r="F3139">
        <v>9048.6</v>
      </c>
      <c r="G3139">
        <v>8371</v>
      </c>
      <c r="H3139" s="1" t="s">
        <v>970</v>
      </c>
      <c r="I3139" s="1" t="s">
        <v>10819</v>
      </c>
      <c r="J3139" s="1" t="s">
        <v>229</v>
      </c>
      <c r="K3139" s="1" t="s">
        <v>17597</v>
      </c>
      <c r="L3139">
        <v>5</v>
      </c>
      <c r="M3139" s="1" t="s">
        <v>17598</v>
      </c>
      <c r="N3139" s="1" t="s">
        <v>31</v>
      </c>
      <c r="O3139" s="1" t="s">
        <v>75</v>
      </c>
      <c r="P3139">
        <v>8226</v>
      </c>
      <c r="Q3139" s="1" t="s">
        <v>40</v>
      </c>
      <c r="R3139" s="1" t="s">
        <v>204</v>
      </c>
      <c r="S3139" s="3">
        <v>45028.445833333331</v>
      </c>
      <c r="T3139" s="1" t="s">
        <v>31</v>
      </c>
    </row>
    <row r="3140" spans="1:20" x14ac:dyDescent="0.3">
      <c r="A3140" s="3">
        <v>45028.480555555558</v>
      </c>
      <c r="B3140" s="1" t="s">
        <v>32</v>
      </c>
      <c r="C3140" s="1" t="s">
        <v>18</v>
      </c>
      <c r="D3140" s="1" t="s">
        <v>17592</v>
      </c>
      <c r="E3140" s="1" t="s">
        <v>17593</v>
      </c>
      <c r="F3140">
        <v>407</v>
      </c>
      <c r="G3140">
        <v>8369</v>
      </c>
      <c r="H3140" s="1" t="s">
        <v>965</v>
      </c>
      <c r="I3140" s="1" t="s">
        <v>10819</v>
      </c>
      <c r="J3140" s="1" t="s">
        <v>229</v>
      </c>
      <c r="K3140" s="1" t="s">
        <v>17594</v>
      </c>
      <c r="L3140">
        <v>2</v>
      </c>
      <c r="M3140" s="1" t="s">
        <v>8603</v>
      </c>
      <c r="N3140" s="1" t="s">
        <v>31</v>
      </c>
      <c r="O3140" s="1" t="s">
        <v>75</v>
      </c>
      <c r="P3140">
        <v>370</v>
      </c>
      <c r="Q3140" s="1" t="s">
        <v>40</v>
      </c>
      <c r="R3140" s="1" t="s">
        <v>204</v>
      </c>
      <c r="S3140" s="3">
        <v>45028.439583333333</v>
      </c>
      <c r="T3140" s="1" t="s">
        <v>31</v>
      </c>
    </row>
    <row r="3141" spans="1:20" x14ac:dyDescent="0.3">
      <c r="A3141" s="3">
        <v>45028.480555555558</v>
      </c>
      <c r="B3141" s="1" t="s">
        <v>32</v>
      </c>
      <c r="C3141" s="1" t="s">
        <v>18</v>
      </c>
      <c r="D3141" s="1" t="s">
        <v>17589</v>
      </c>
      <c r="E3141" s="1" t="s">
        <v>17590</v>
      </c>
      <c r="F3141">
        <v>5706.8</v>
      </c>
      <c r="G3141">
        <v>8370</v>
      </c>
      <c r="H3141" s="1" t="s">
        <v>10558</v>
      </c>
      <c r="I3141" s="1" t="s">
        <v>10819</v>
      </c>
      <c r="J3141" s="1" t="s">
        <v>229</v>
      </c>
      <c r="K3141" s="1" t="s">
        <v>17591</v>
      </c>
      <c r="L3141">
        <v>2</v>
      </c>
      <c r="M3141" s="1" t="s">
        <v>8608</v>
      </c>
      <c r="N3141" s="1" t="s">
        <v>31</v>
      </c>
      <c r="O3141" s="1" t="s">
        <v>75</v>
      </c>
      <c r="P3141">
        <v>5188</v>
      </c>
      <c r="Q3141" s="1" t="s">
        <v>40</v>
      </c>
      <c r="R3141" s="1" t="s">
        <v>204</v>
      </c>
      <c r="S3141" s="3">
        <v>45028.439583333333</v>
      </c>
      <c r="T3141" s="1" t="s">
        <v>31</v>
      </c>
    </row>
    <row r="3142" spans="1:20" x14ac:dyDescent="0.3">
      <c r="A3142" s="3">
        <v>45028.476388888892</v>
      </c>
      <c r="B3142" s="1" t="s">
        <v>32</v>
      </c>
      <c r="C3142" s="1" t="s">
        <v>18</v>
      </c>
      <c r="D3142" s="1" t="s">
        <v>11641</v>
      </c>
      <c r="E3142" s="1" t="s">
        <v>11642</v>
      </c>
      <c r="F3142">
        <v>18231.400000000001</v>
      </c>
      <c r="G3142">
        <v>8368</v>
      </c>
      <c r="H3142" s="1" t="s">
        <v>11643</v>
      </c>
      <c r="I3142" s="1" t="s">
        <v>509</v>
      </c>
      <c r="J3142" s="1" t="s">
        <v>510</v>
      </c>
      <c r="K3142" s="1" t="s">
        <v>11644</v>
      </c>
      <c r="L3142">
        <v>26</v>
      </c>
      <c r="M3142" s="1" t="s">
        <v>31</v>
      </c>
      <c r="N3142" s="1" t="s">
        <v>31</v>
      </c>
      <c r="O3142" s="1" t="s">
        <v>352</v>
      </c>
      <c r="P3142">
        <v>16574</v>
      </c>
      <c r="Q3142" s="1" t="s">
        <v>279</v>
      </c>
      <c r="R3142" s="1" t="s">
        <v>317</v>
      </c>
      <c r="S3142" s="3">
        <v>45028.435416666667</v>
      </c>
      <c r="T3142" s="1" t="s">
        <v>31</v>
      </c>
    </row>
    <row r="3143" spans="1:20" x14ac:dyDescent="0.3">
      <c r="A3143" s="3">
        <v>45027.56527777778</v>
      </c>
      <c r="B3143" s="1" t="s">
        <v>32</v>
      </c>
      <c r="C3143" s="1" t="s">
        <v>18</v>
      </c>
      <c r="D3143" s="1" t="s">
        <v>1556</v>
      </c>
      <c r="E3143" s="1" t="s">
        <v>1557</v>
      </c>
      <c r="F3143">
        <v>7183</v>
      </c>
      <c r="G3143">
        <v>8378</v>
      </c>
      <c r="H3143" s="1" t="s">
        <v>1155</v>
      </c>
      <c r="I3143" s="1" t="s">
        <v>743</v>
      </c>
      <c r="J3143" s="1" t="s">
        <v>744</v>
      </c>
      <c r="K3143" s="1" t="s">
        <v>1558</v>
      </c>
      <c r="L3143">
        <v>14</v>
      </c>
      <c r="M3143" s="1" t="s">
        <v>31</v>
      </c>
      <c r="N3143" s="1" t="s">
        <v>31</v>
      </c>
      <c r="O3143" s="1" t="s">
        <v>746</v>
      </c>
      <c r="P3143">
        <v>6530</v>
      </c>
      <c r="Q3143" s="1" t="s">
        <v>639</v>
      </c>
      <c r="R3143" s="1" t="s">
        <v>51</v>
      </c>
      <c r="S3143" s="3">
        <v>45027.56527777778</v>
      </c>
      <c r="T3143" s="1" t="s">
        <v>31</v>
      </c>
    </row>
    <row r="3144" spans="1:20" x14ac:dyDescent="0.3">
      <c r="A3144" s="3">
        <v>45027.472222222219</v>
      </c>
      <c r="B3144" s="1" t="s">
        <v>32</v>
      </c>
      <c r="C3144" s="1" t="s">
        <v>18</v>
      </c>
      <c r="D3144" s="1" t="s">
        <v>8613</v>
      </c>
      <c r="E3144" s="1" t="s">
        <v>8614</v>
      </c>
      <c r="F3144">
        <v>5555</v>
      </c>
      <c r="G3144">
        <v>8367</v>
      </c>
      <c r="H3144" s="1" t="s">
        <v>879</v>
      </c>
      <c r="I3144" s="1" t="s">
        <v>8615</v>
      </c>
      <c r="J3144" s="1" t="s">
        <v>403</v>
      </c>
      <c r="K3144" s="1" t="s">
        <v>8616</v>
      </c>
      <c r="L3144">
        <v>4</v>
      </c>
      <c r="M3144" s="1" t="s">
        <v>31</v>
      </c>
      <c r="N3144" s="1" t="s">
        <v>31</v>
      </c>
      <c r="O3144" s="1" t="s">
        <v>68</v>
      </c>
      <c r="P3144">
        <v>5050</v>
      </c>
      <c r="Q3144" s="1" t="s">
        <v>40</v>
      </c>
      <c r="R3144" s="1" t="s">
        <v>204</v>
      </c>
      <c r="S3144" s="3">
        <v>45027.431250000001</v>
      </c>
      <c r="T3144" s="1" t="s">
        <v>31</v>
      </c>
    </row>
    <row r="3145" spans="1:20" x14ac:dyDescent="0.3">
      <c r="A3145" s="3">
        <v>45027.463194444441</v>
      </c>
      <c r="B3145" s="1" t="s">
        <v>32</v>
      </c>
      <c r="C3145" s="1" t="s">
        <v>18</v>
      </c>
      <c r="D3145" s="1" t="s">
        <v>17578</v>
      </c>
      <c r="E3145" s="1" t="s">
        <v>17579</v>
      </c>
      <c r="F3145">
        <v>17527.400000000001</v>
      </c>
      <c r="G3145">
        <v>8366</v>
      </c>
      <c r="H3145" s="1" t="s">
        <v>10114</v>
      </c>
      <c r="I3145" s="1" t="s">
        <v>10819</v>
      </c>
      <c r="J3145" s="1" t="s">
        <v>229</v>
      </c>
      <c r="K3145" s="1" t="s">
        <v>17580</v>
      </c>
      <c r="L3145">
        <v>8</v>
      </c>
      <c r="M3145" s="1" t="s">
        <v>17581</v>
      </c>
      <c r="N3145" s="1" t="s">
        <v>31</v>
      </c>
      <c r="O3145" s="1" t="s">
        <v>75</v>
      </c>
      <c r="P3145">
        <v>15934</v>
      </c>
      <c r="Q3145" s="1" t="s">
        <v>40</v>
      </c>
      <c r="R3145" s="1" t="s">
        <v>204</v>
      </c>
      <c r="S3145" s="3">
        <v>45027.424305555556</v>
      </c>
      <c r="T3145" s="1" t="s">
        <v>31</v>
      </c>
    </row>
    <row r="3146" spans="1:20" x14ac:dyDescent="0.3">
      <c r="A3146" s="3">
        <v>45027.456944444442</v>
      </c>
      <c r="B3146" s="1" t="s">
        <v>32</v>
      </c>
      <c r="C3146" s="1" t="s">
        <v>18</v>
      </c>
      <c r="D3146" s="1" t="s">
        <v>17574</v>
      </c>
      <c r="E3146" s="1" t="s">
        <v>17575</v>
      </c>
      <c r="F3146">
        <v>6007.1</v>
      </c>
      <c r="G3146">
        <v>8363</v>
      </c>
      <c r="H3146" s="1" t="s">
        <v>17576</v>
      </c>
      <c r="I3146" s="1" t="s">
        <v>10819</v>
      </c>
      <c r="J3146" s="1" t="s">
        <v>229</v>
      </c>
      <c r="K3146" s="1" t="s">
        <v>17577</v>
      </c>
      <c r="L3146">
        <v>13</v>
      </c>
      <c r="M3146" s="1" t="s">
        <v>8603</v>
      </c>
      <c r="N3146" s="1" t="s">
        <v>31</v>
      </c>
      <c r="O3146" s="1" t="s">
        <v>75</v>
      </c>
      <c r="P3146">
        <v>5461</v>
      </c>
      <c r="Q3146" s="1" t="s">
        <v>40</v>
      </c>
      <c r="R3146" s="1" t="s">
        <v>204</v>
      </c>
      <c r="S3146" s="3">
        <v>45027.415972222225</v>
      </c>
      <c r="T3146" s="1" t="s">
        <v>31</v>
      </c>
    </row>
    <row r="3147" spans="1:20" x14ac:dyDescent="0.3">
      <c r="A3147" s="3">
        <v>45027.456944444442</v>
      </c>
      <c r="B3147" s="1" t="s">
        <v>32</v>
      </c>
      <c r="C3147" s="1" t="s">
        <v>18</v>
      </c>
      <c r="D3147" s="1" t="s">
        <v>17570</v>
      </c>
      <c r="E3147" s="1" t="s">
        <v>17571</v>
      </c>
      <c r="F3147">
        <v>10415.9</v>
      </c>
      <c r="G3147">
        <v>8364</v>
      </c>
      <c r="H3147" s="1" t="s">
        <v>17572</v>
      </c>
      <c r="I3147" s="1" t="s">
        <v>10819</v>
      </c>
      <c r="J3147" s="1" t="s">
        <v>229</v>
      </c>
      <c r="K3147" s="1" t="s">
        <v>17573</v>
      </c>
      <c r="L3147">
        <v>7</v>
      </c>
      <c r="M3147" s="1" t="s">
        <v>8608</v>
      </c>
      <c r="N3147" s="1" t="s">
        <v>31</v>
      </c>
      <c r="O3147" s="1" t="s">
        <v>75</v>
      </c>
      <c r="P3147">
        <v>9469</v>
      </c>
      <c r="Q3147" s="1" t="s">
        <v>40</v>
      </c>
      <c r="R3147" s="1" t="s">
        <v>204</v>
      </c>
      <c r="S3147" s="3">
        <v>45027.415972222225</v>
      </c>
      <c r="T3147" s="1" t="s">
        <v>31</v>
      </c>
    </row>
    <row r="3148" spans="1:20" x14ac:dyDescent="0.3">
      <c r="A3148" s="3">
        <v>45027.453472222223</v>
      </c>
      <c r="B3148" s="1" t="s">
        <v>32</v>
      </c>
      <c r="C3148" s="1" t="s">
        <v>18</v>
      </c>
      <c r="D3148" s="1" t="s">
        <v>21108</v>
      </c>
      <c r="E3148" s="1" t="s">
        <v>21109</v>
      </c>
      <c r="F3148">
        <v>7949.7</v>
      </c>
      <c r="G3148">
        <v>8362</v>
      </c>
      <c r="H3148" s="1" t="s">
        <v>11242</v>
      </c>
      <c r="I3148" s="1" t="s">
        <v>751</v>
      </c>
      <c r="J3148" s="1" t="s">
        <v>752</v>
      </c>
      <c r="K3148" s="1" t="s">
        <v>21110</v>
      </c>
      <c r="L3148">
        <v>7</v>
      </c>
      <c r="M3148" s="1" t="s">
        <v>31</v>
      </c>
      <c r="N3148" s="1" t="s">
        <v>31</v>
      </c>
      <c r="O3148" s="1" t="s">
        <v>95</v>
      </c>
      <c r="P3148">
        <v>7227</v>
      </c>
      <c r="Q3148" s="1" t="s">
        <v>40</v>
      </c>
      <c r="R3148" s="1" t="s">
        <v>204</v>
      </c>
      <c r="S3148" s="3">
        <v>45027.412499999999</v>
      </c>
      <c r="T3148" s="1" t="s">
        <v>31</v>
      </c>
    </row>
    <row r="3149" spans="1:20" x14ac:dyDescent="0.3">
      <c r="A3149" s="3">
        <v>45027.445833333331</v>
      </c>
      <c r="B3149" s="1" t="s">
        <v>32</v>
      </c>
      <c r="C3149" s="1" t="s">
        <v>18</v>
      </c>
      <c r="D3149" s="1" t="s">
        <v>17582</v>
      </c>
      <c r="E3149" s="1" t="s">
        <v>17583</v>
      </c>
      <c r="F3149">
        <v>11803</v>
      </c>
      <c r="G3149">
        <v>8360</v>
      </c>
      <c r="H3149" s="1" t="s">
        <v>16684</v>
      </c>
      <c r="I3149" s="1" t="s">
        <v>10819</v>
      </c>
      <c r="J3149" s="1" t="s">
        <v>229</v>
      </c>
      <c r="K3149" s="1" t="s">
        <v>17584</v>
      </c>
      <c r="L3149">
        <v>6</v>
      </c>
      <c r="M3149" s="1" t="s">
        <v>8608</v>
      </c>
      <c r="N3149" s="1" t="s">
        <v>31</v>
      </c>
      <c r="O3149" s="1" t="s">
        <v>75</v>
      </c>
      <c r="P3149">
        <v>10730</v>
      </c>
      <c r="Q3149" s="1" t="s">
        <v>40</v>
      </c>
      <c r="R3149" s="1" t="s">
        <v>204</v>
      </c>
      <c r="S3149" s="3">
        <v>45027.405555555553</v>
      </c>
      <c r="T3149" s="1" t="s">
        <v>31</v>
      </c>
    </row>
    <row r="3150" spans="1:20" x14ac:dyDescent="0.3">
      <c r="A3150" s="3">
        <v>45027.445833333331</v>
      </c>
      <c r="B3150" s="1" t="s">
        <v>32</v>
      </c>
      <c r="C3150" s="1" t="s">
        <v>18</v>
      </c>
      <c r="D3150" s="1" t="s">
        <v>17585</v>
      </c>
      <c r="E3150" s="1" t="s">
        <v>17586</v>
      </c>
      <c r="F3150">
        <v>4714.6000000000004</v>
      </c>
      <c r="G3150">
        <v>8361</v>
      </c>
      <c r="H3150" s="1" t="s">
        <v>17587</v>
      </c>
      <c r="I3150" s="1" t="s">
        <v>10819</v>
      </c>
      <c r="J3150" s="1" t="s">
        <v>229</v>
      </c>
      <c r="K3150" s="1" t="s">
        <v>17588</v>
      </c>
      <c r="L3150">
        <v>12</v>
      </c>
      <c r="M3150" s="1" t="s">
        <v>8603</v>
      </c>
      <c r="N3150" s="1" t="s">
        <v>31</v>
      </c>
      <c r="O3150" s="1" t="s">
        <v>75</v>
      </c>
      <c r="P3150">
        <v>4286</v>
      </c>
      <c r="Q3150" s="1" t="s">
        <v>40</v>
      </c>
      <c r="R3150" s="1" t="s">
        <v>204</v>
      </c>
      <c r="S3150" s="3">
        <v>45027.405555555553</v>
      </c>
      <c r="T3150" s="1" t="s">
        <v>31</v>
      </c>
    </row>
    <row r="3151" spans="1:20" x14ac:dyDescent="0.3">
      <c r="A3151" s="3">
        <v>45022.616666666669</v>
      </c>
      <c r="B3151" s="1" t="s">
        <v>32</v>
      </c>
      <c r="C3151" s="1" t="s">
        <v>18</v>
      </c>
      <c r="D3151" s="1" t="s">
        <v>14664</v>
      </c>
      <c r="E3151" s="1" t="s">
        <v>14665</v>
      </c>
      <c r="F3151">
        <v>1128.5999999999999</v>
      </c>
      <c r="G3151">
        <v>8449</v>
      </c>
      <c r="H3151" s="1" t="s">
        <v>929</v>
      </c>
      <c r="I3151" s="1" t="s">
        <v>10823</v>
      </c>
      <c r="J3151" s="1" t="s">
        <v>10824</v>
      </c>
      <c r="K3151" s="1" t="s">
        <v>14666</v>
      </c>
      <c r="L3151">
        <v>1</v>
      </c>
      <c r="M3151" s="1" t="s">
        <v>31</v>
      </c>
      <c r="N3151" s="1" t="s">
        <v>31</v>
      </c>
      <c r="O3151" s="1" t="s">
        <v>889</v>
      </c>
      <c r="P3151">
        <v>1026</v>
      </c>
      <c r="Q3151" s="1" t="s">
        <v>265</v>
      </c>
      <c r="R3151" s="1" t="s">
        <v>826</v>
      </c>
      <c r="S3151" s="3">
        <v>45022.575694444444</v>
      </c>
      <c r="T3151" s="1" t="s">
        <v>31</v>
      </c>
    </row>
    <row r="3152" spans="1:20" x14ac:dyDescent="0.3">
      <c r="A3152" s="3">
        <v>45022.616666666669</v>
      </c>
      <c r="B3152" s="1" t="s">
        <v>32</v>
      </c>
      <c r="C3152" s="1" t="s">
        <v>18</v>
      </c>
      <c r="D3152" s="1" t="s">
        <v>14667</v>
      </c>
      <c r="E3152" s="1" t="s">
        <v>14668</v>
      </c>
      <c r="F3152">
        <v>1128.5999999999999</v>
      </c>
      <c r="G3152">
        <v>8450</v>
      </c>
      <c r="H3152" s="1" t="s">
        <v>929</v>
      </c>
      <c r="I3152" s="1" t="s">
        <v>10823</v>
      </c>
      <c r="J3152" s="1" t="s">
        <v>10824</v>
      </c>
      <c r="K3152" s="1" t="s">
        <v>14669</v>
      </c>
      <c r="L3152">
        <v>1</v>
      </c>
      <c r="M3152" s="1" t="s">
        <v>31</v>
      </c>
      <c r="N3152" s="1" t="s">
        <v>31</v>
      </c>
      <c r="O3152" s="1" t="s">
        <v>889</v>
      </c>
      <c r="P3152">
        <v>1026</v>
      </c>
      <c r="Q3152" s="1" t="s">
        <v>265</v>
      </c>
      <c r="R3152" s="1" t="s">
        <v>826</v>
      </c>
      <c r="S3152" s="3">
        <v>45022.575694444444</v>
      </c>
      <c r="T3152" s="1" t="s">
        <v>31</v>
      </c>
    </row>
    <row r="3153" spans="1:20" x14ac:dyDescent="0.3">
      <c r="A3153" s="3">
        <v>45022.616666666669</v>
      </c>
      <c r="B3153" s="1" t="s">
        <v>32</v>
      </c>
      <c r="C3153" s="1" t="s">
        <v>18</v>
      </c>
      <c r="D3153" s="1" t="s">
        <v>14670</v>
      </c>
      <c r="E3153" s="1" t="s">
        <v>14671</v>
      </c>
      <c r="F3153">
        <v>1128.5999999999999</v>
      </c>
      <c r="G3153">
        <v>8451</v>
      </c>
      <c r="H3153" s="1" t="s">
        <v>929</v>
      </c>
      <c r="I3153" s="1" t="s">
        <v>10823</v>
      </c>
      <c r="J3153" s="1" t="s">
        <v>10824</v>
      </c>
      <c r="K3153" s="1" t="s">
        <v>14672</v>
      </c>
      <c r="L3153">
        <v>1</v>
      </c>
      <c r="M3153" s="1" t="s">
        <v>31</v>
      </c>
      <c r="N3153" s="1" t="s">
        <v>31</v>
      </c>
      <c r="O3153" s="1" t="s">
        <v>889</v>
      </c>
      <c r="P3153">
        <v>1026</v>
      </c>
      <c r="Q3153" s="1" t="s">
        <v>265</v>
      </c>
      <c r="R3153" s="1" t="s">
        <v>826</v>
      </c>
      <c r="S3153" s="3">
        <v>45022.575694444444</v>
      </c>
      <c r="T3153" s="1" t="s">
        <v>31</v>
      </c>
    </row>
    <row r="3154" spans="1:20" x14ac:dyDescent="0.3">
      <c r="A3154" s="3">
        <v>45022.616666666669</v>
      </c>
      <c r="B3154" s="1" t="s">
        <v>32</v>
      </c>
      <c r="C3154" s="1" t="s">
        <v>18</v>
      </c>
      <c r="D3154" s="1" t="s">
        <v>14673</v>
      </c>
      <c r="E3154" s="1" t="s">
        <v>14674</v>
      </c>
      <c r="F3154">
        <v>2403.5</v>
      </c>
      <c r="G3154">
        <v>8452</v>
      </c>
      <c r="H3154" s="1" t="s">
        <v>886</v>
      </c>
      <c r="I3154" s="1" t="s">
        <v>10823</v>
      </c>
      <c r="J3154" s="1" t="s">
        <v>10824</v>
      </c>
      <c r="K3154" s="1" t="s">
        <v>14675</v>
      </c>
      <c r="L3154">
        <v>1</v>
      </c>
      <c r="M3154" s="1" t="s">
        <v>31</v>
      </c>
      <c r="N3154" s="1" t="s">
        <v>31</v>
      </c>
      <c r="O3154" s="1" t="s">
        <v>889</v>
      </c>
      <c r="P3154">
        <v>2185</v>
      </c>
      <c r="Q3154" s="1" t="s">
        <v>265</v>
      </c>
      <c r="R3154" s="1" t="s">
        <v>826</v>
      </c>
      <c r="S3154" s="3">
        <v>45022.575694444444</v>
      </c>
      <c r="T3154" s="1" t="s">
        <v>31</v>
      </c>
    </row>
    <row r="3155" spans="1:20" x14ac:dyDescent="0.3">
      <c r="A3155" s="3">
        <v>45022.612500000003</v>
      </c>
      <c r="B3155" s="1" t="s">
        <v>32</v>
      </c>
      <c r="C3155" s="1" t="s">
        <v>18</v>
      </c>
      <c r="D3155" s="1" t="s">
        <v>14661</v>
      </c>
      <c r="E3155" s="1" t="s">
        <v>14662</v>
      </c>
      <c r="F3155">
        <v>1128.5999999999999</v>
      </c>
      <c r="G3155">
        <v>8448</v>
      </c>
      <c r="H3155" s="1" t="s">
        <v>929</v>
      </c>
      <c r="I3155" s="1" t="s">
        <v>10823</v>
      </c>
      <c r="J3155" s="1" t="s">
        <v>10824</v>
      </c>
      <c r="K3155" s="1" t="s">
        <v>14663</v>
      </c>
      <c r="L3155">
        <v>1</v>
      </c>
      <c r="M3155" s="1" t="s">
        <v>31</v>
      </c>
      <c r="N3155" s="1" t="s">
        <v>31</v>
      </c>
      <c r="O3155" s="1" t="s">
        <v>889</v>
      </c>
      <c r="P3155">
        <v>1026</v>
      </c>
      <c r="Q3155" s="1" t="s">
        <v>265</v>
      </c>
      <c r="R3155" s="1" t="s">
        <v>826</v>
      </c>
      <c r="S3155" s="3">
        <v>45022.572222222225</v>
      </c>
      <c r="T3155" s="1" t="s">
        <v>31</v>
      </c>
    </row>
    <row r="3156" spans="1:20" x14ac:dyDescent="0.3">
      <c r="A3156" s="3">
        <v>45022.539583333331</v>
      </c>
      <c r="B3156" s="1" t="s">
        <v>32</v>
      </c>
      <c r="C3156" s="1" t="s">
        <v>18</v>
      </c>
      <c r="D3156" s="1" t="s">
        <v>6999</v>
      </c>
      <c r="E3156" s="1" t="s">
        <v>7000</v>
      </c>
      <c r="F3156">
        <v>3339.6</v>
      </c>
      <c r="G3156">
        <v>8350</v>
      </c>
      <c r="H3156" s="1" t="s">
        <v>5084</v>
      </c>
      <c r="I3156" s="1" t="s">
        <v>5902</v>
      </c>
      <c r="J3156" s="1" t="s">
        <v>5903</v>
      </c>
      <c r="K3156" s="1" t="s">
        <v>7001</v>
      </c>
      <c r="L3156">
        <v>4</v>
      </c>
      <c r="M3156" s="1" t="s">
        <v>31</v>
      </c>
      <c r="N3156" s="1" t="s">
        <v>31</v>
      </c>
      <c r="O3156" s="1" t="s">
        <v>7002</v>
      </c>
      <c r="P3156">
        <v>3036</v>
      </c>
      <c r="Q3156" s="1" t="s">
        <v>40</v>
      </c>
      <c r="R3156" s="1" t="s">
        <v>204</v>
      </c>
      <c r="S3156" s="3">
        <v>45022.497916666667</v>
      </c>
      <c r="T3156" s="1" t="s">
        <v>31</v>
      </c>
    </row>
    <row r="3157" spans="1:20" x14ac:dyDescent="0.3">
      <c r="A3157" s="3">
        <v>45022.513888888891</v>
      </c>
      <c r="B3157" s="1" t="s">
        <v>32</v>
      </c>
      <c r="C3157" s="1" t="s">
        <v>18</v>
      </c>
      <c r="D3157" s="1" t="s">
        <v>15717</v>
      </c>
      <c r="E3157" s="1" t="s">
        <v>15718</v>
      </c>
      <c r="F3157">
        <v>6029.1</v>
      </c>
      <c r="G3157">
        <v>8349</v>
      </c>
      <c r="H3157" s="1" t="s">
        <v>15585</v>
      </c>
      <c r="I3157" s="1" t="s">
        <v>200</v>
      </c>
      <c r="J3157" s="1" t="s">
        <v>201</v>
      </c>
      <c r="K3157" s="1" t="s">
        <v>15719</v>
      </c>
      <c r="L3157">
        <v>7</v>
      </c>
      <c r="M3157" s="1" t="s">
        <v>15720</v>
      </c>
      <c r="N3157" s="1" t="s">
        <v>31</v>
      </c>
      <c r="O3157" s="1" t="s">
        <v>996</v>
      </c>
      <c r="P3157">
        <v>5481</v>
      </c>
      <c r="Q3157" s="1" t="s">
        <v>40</v>
      </c>
      <c r="R3157" s="1" t="s">
        <v>204</v>
      </c>
      <c r="S3157" s="3">
        <v>45022.472916666666</v>
      </c>
      <c r="T3157" s="1" t="s">
        <v>31</v>
      </c>
    </row>
    <row r="3158" spans="1:20" x14ac:dyDescent="0.3">
      <c r="A3158" s="3">
        <v>45022.496527777781</v>
      </c>
      <c r="B3158" s="1" t="s">
        <v>32</v>
      </c>
      <c r="C3158" s="1" t="s">
        <v>18</v>
      </c>
      <c r="D3158" s="1" t="s">
        <v>5643</v>
      </c>
      <c r="E3158" s="1" t="s">
        <v>5644</v>
      </c>
      <c r="F3158">
        <v>5567.1</v>
      </c>
      <c r="G3158">
        <v>8348</v>
      </c>
      <c r="H3158" s="1" t="s">
        <v>5645</v>
      </c>
      <c r="I3158" s="1" t="s">
        <v>830</v>
      </c>
      <c r="J3158" s="1" t="s">
        <v>831</v>
      </c>
      <c r="K3158" s="1" t="s">
        <v>5646</v>
      </c>
      <c r="L3158">
        <v>12</v>
      </c>
      <c r="M3158" s="1" t="s">
        <v>31</v>
      </c>
      <c r="N3158" s="1" t="s">
        <v>31</v>
      </c>
      <c r="O3158" s="1" t="s">
        <v>389</v>
      </c>
      <c r="P3158">
        <v>5061</v>
      </c>
      <c r="Q3158" s="1" t="s">
        <v>40</v>
      </c>
      <c r="R3158" s="1" t="s">
        <v>204</v>
      </c>
      <c r="S3158" s="3">
        <v>45022.461805555555</v>
      </c>
      <c r="T3158" s="1" t="s">
        <v>31</v>
      </c>
    </row>
    <row r="3159" spans="1:20" x14ac:dyDescent="0.3">
      <c r="A3159" s="3">
        <v>45022.493750000001</v>
      </c>
      <c r="B3159" s="1" t="s">
        <v>32</v>
      </c>
      <c r="C3159" s="1" t="s">
        <v>18</v>
      </c>
      <c r="D3159" s="1" t="s">
        <v>15710</v>
      </c>
      <c r="E3159" s="1" t="s">
        <v>15711</v>
      </c>
      <c r="F3159">
        <v>965.12</v>
      </c>
      <c r="G3159">
        <v>8347</v>
      </c>
      <c r="H3159" s="1" t="s">
        <v>7623</v>
      </c>
      <c r="I3159" s="1" t="s">
        <v>200</v>
      </c>
      <c r="J3159" s="1" t="s">
        <v>201</v>
      </c>
      <c r="K3159" s="1" t="s">
        <v>15712</v>
      </c>
      <c r="L3159">
        <v>3</v>
      </c>
      <c r="M3159" s="1" t="s">
        <v>31</v>
      </c>
      <c r="N3159" s="1" t="s">
        <v>31</v>
      </c>
      <c r="O3159" s="1" t="s">
        <v>996</v>
      </c>
      <c r="P3159">
        <v>877.38</v>
      </c>
      <c r="Q3159" s="1" t="s">
        <v>40</v>
      </c>
      <c r="R3159" s="1" t="s">
        <v>204</v>
      </c>
      <c r="S3159" s="3">
        <v>45022.453472222223</v>
      </c>
      <c r="T3159" s="1" t="s">
        <v>31</v>
      </c>
    </row>
    <row r="3160" spans="1:20" x14ac:dyDescent="0.3">
      <c r="A3160" s="3">
        <v>45022.480555555558</v>
      </c>
      <c r="B3160" s="1" t="s">
        <v>32</v>
      </c>
      <c r="C3160" s="1" t="s">
        <v>18</v>
      </c>
      <c r="D3160" s="1" t="s">
        <v>17607</v>
      </c>
      <c r="E3160" s="1" t="s">
        <v>17608</v>
      </c>
      <c r="F3160">
        <v>5926.8</v>
      </c>
      <c r="G3160">
        <v>8346</v>
      </c>
      <c r="H3160" s="1" t="s">
        <v>14338</v>
      </c>
      <c r="I3160" s="1" t="s">
        <v>10819</v>
      </c>
      <c r="J3160" s="1" t="s">
        <v>229</v>
      </c>
      <c r="K3160" s="1" t="s">
        <v>17609</v>
      </c>
      <c r="L3160">
        <v>3</v>
      </c>
      <c r="M3160" s="1" t="s">
        <v>31</v>
      </c>
      <c r="N3160" s="1" t="s">
        <v>31</v>
      </c>
      <c r="O3160" s="1" t="s">
        <v>250</v>
      </c>
      <c r="P3160">
        <v>5388</v>
      </c>
      <c r="Q3160" s="1" t="s">
        <v>40</v>
      </c>
      <c r="R3160" s="1" t="s">
        <v>204</v>
      </c>
      <c r="S3160" s="3">
        <v>45022.450694444444</v>
      </c>
      <c r="T3160" s="1" t="s">
        <v>31</v>
      </c>
    </row>
    <row r="3161" spans="1:20" x14ac:dyDescent="0.3">
      <c r="A3161" s="3">
        <v>45022.443055555559</v>
      </c>
      <c r="B3161" s="1" t="s">
        <v>32</v>
      </c>
      <c r="C3161" s="1" t="s">
        <v>18</v>
      </c>
      <c r="D3161" s="1" t="s">
        <v>6992</v>
      </c>
      <c r="E3161" s="1" t="s">
        <v>6993</v>
      </c>
      <c r="F3161">
        <v>1128.5999999999999</v>
      </c>
      <c r="G3161">
        <v>8359</v>
      </c>
      <c r="H3161" s="1" t="s">
        <v>929</v>
      </c>
      <c r="I3161" s="1" t="s">
        <v>6154</v>
      </c>
      <c r="J3161" s="1" t="s">
        <v>6155</v>
      </c>
      <c r="K3161" s="1" t="s">
        <v>6994</v>
      </c>
      <c r="L3161">
        <v>1</v>
      </c>
      <c r="M3161" s="1" t="s">
        <v>31</v>
      </c>
      <c r="N3161" s="1" t="s">
        <v>31</v>
      </c>
      <c r="O3161" s="1" t="s">
        <v>1366</v>
      </c>
      <c r="P3161">
        <v>1026</v>
      </c>
      <c r="Q3161" s="1" t="s">
        <v>265</v>
      </c>
      <c r="R3161" s="1" t="s">
        <v>1137</v>
      </c>
      <c r="S3161" s="3">
        <v>45022.402083333334</v>
      </c>
      <c r="T3161" s="1" t="s">
        <v>31</v>
      </c>
    </row>
    <row r="3162" spans="1:20" x14ac:dyDescent="0.3">
      <c r="A3162" s="3">
        <v>45021.543055555558</v>
      </c>
      <c r="B3162" s="1" t="s">
        <v>32</v>
      </c>
      <c r="C3162" s="1" t="s">
        <v>18</v>
      </c>
      <c r="D3162" s="1" t="s">
        <v>1824</v>
      </c>
      <c r="E3162" s="1" t="s">
        <v>1825</v>
      </c>
      <c r="F3162">
        <v>8911.1</v>
      </c>
      <c r="G3162">
        <v>8351</v>
      </c>
      <c r="H3162" s="1" t="s">
        <v>1826</v>
      </c>
      <c r="I3162" s="1" t="s">
        <v>1822</v>
      </c>
      <c r="J3162" s="1" t="s">
        <v>86</v>
      </c>
      <c r="K3162" s="1" t="s">
        <v>1827</v>
      </c>
      <c r="L3162">
        <v>6</v>
      </c>
      <c r="M3162" s="1" t="s">
        <v>31</v>
      </c>
      <c r="N3162" s="1" t="s">
        <v>31</v>
      </c>
      <c r="O3162" s="1" t="s">
        <v>1413</v>
      </c>
      <c r="P3162">
        <v>8101</v>
      </c>
      <c r="Q3162" s="1" t="s">
        <v>40</v>
      </c>
      <c r="R3162" s="1" t="s">
        <v>937</v>
      </c>
      <c r="S3162" s="3">
        <v>45021.501388888886</v>
      </c>
      <c r="T3162" s="1" t="s">
        <v>31</v>
      </c>
    </row>
    <row r="3163" spans="1:20" x14ac:dyDescent="0.3">
      <c r="A3163" s="3">
        <v>45021.479166666664</v>
      </c>
      <c r="B3163" s="1" t="s">
        <v>32</v>
      </c>
      <c r="C3163" s="1" t="s">
        <v>18</v>
      </c>
      <c r="D3163" s="1" t="s">
        <v>17553</v>
      </c>
      <c r="E3163" s="1" t="s">
        <v>17554</v>
      </c>
      <c r="F3163">
        <v>7562.06</v>
      </c>
      <c r="G3163">
        <v>8340</v>
      </c>
      <c r="H3163" s="1" t="s">
        <v>17555</v>
      </c>
      <c r="I3163" s="1" t="s">
        <v>10819</v>
      </c>
      <c r="J3163" s="1" t="s">
        <v>229</v>
      </c>
      <c r="K3163" s="1" t="s">
        <v>17556</v>
      </c>
      <c r="L3163">
        <v>11</v>
      </c>
      <c r="M3163" s="1" t="s">
        <v>31</v>
      </c>
      <c r="N3163" s="1" t="s">
        <v>31</v>
      </c>
      <c r="O3163" s="1" t="s">
        <v>75</v>
      </c>
      <c r="P3163">
        <v>6874.6</v>
      </c>
      <c r="Q3163" s="1" t="s">
        <v>40</v>
      </c>
      <c r="R3163" s="1" t="s">
        <v>204</v>
      </c>
      <c r="S3163" s="3">
        <v>45021.438194444447</v>
      </c>
      <c r="T3163" s="1" t="s">
        <v>31</v>
      </c>
    </row>
    <row r="3164" spans="1:20" x14ac:dyDescent="0.3">
      <c r="A3164" s="3">
        <v>45021.479166666664</v>
      </c>
      <c r="B3164" s="1" t="s">
        <v>32</v>
      </c>
      <c r="C3164" s="1" t="s">
        <v>18</v>
      </c>
      <c r="D3164" s="1" t="s">
        <v>17550</v>
      </c>
      <c r="E3164" s="1" t="s">
        <v>17551</v>
      </c>
      <c r="F3164">
        <v>11803</v>
      </c>
      <c r="G3164">
        <v>8341</v>
      </c>
      <c r="H3164" s="1" t="s">
        <v>16684</v>
      </c>
      <c r="I3164" s="1" t="s">
        <v>10819</v>
      </c>
      <c r="J3164" s="1" t="s">
        <v>229</v>
      </c>
      <c r="K3164" s="1" t="s">
        <v>17552</v>
      </c>
      <c r="L3164">
        <v>6</v>
      </c>
      <c r="M3164" s="1" t="s">
        <v>31</v>
      </c>
      <c r="N3164" s="1" t="s">
        <v>31</v>
      </c>
      <c r="O3164" s="1" t="s">
        <v>75</v>
      </c>
      <c r="P3164">
        <v>10730</v>
      </c>
      <c r="Q3164" s="1" t="s">
        <v>40</v>
      </c>
      <c r="R3164" s="1" t="s">
        <v>204</v>
      </c>
      <c r="S3164" s="3">
        <v>45021.438194444447</v>
      </c>
      <c r="T3164" s="1" t="s">
        <v>31</v>
      </c>
    </row>
    <row r="3165" spans="1:20" x14ac:dyDescent="0.3">
      <c r="A3165" s="3">
        <v>45021.474999999999</v>
      </c>
      <c r="B3165" s="1" t="s">
        <v>32</v>
      </c>
      <c r="C3165" s="1" t="s">
        <v>18</v>
      </c>
      <c r="D3165" s="1" t="s">
        <v>19504</v>
      </c>
      <c r="E3165" s="1" t="s">
        <v>19505</v>
      </c>
      <c r="F3165">
        <v>907.37</v>
      </c>
      <c r="G3165">
        <v>8338</v>
      </c>
      <c r="H3165" s="1" t="s">
        <v>6696</v>
      </c>
      <c r="I3165" s="1" t="s">
        <v>971</v>
      </c>
      <c r="J3165" s="1" t="s">
        <v>978</v>
      </c>
      <c r="K3165" s="1" t="s">
        <v>19506</v>
      </c>
      <c r="L3165">
        <v>2</v>
      </c>
      <c r="M3165" s="1" t="s">
        <v>31</v>
      </c>
      <c r="N3165" s="1" t="s">
        <v>31</v>
      </c>
      <c r="O3165" s="1" t="s">
        <v>59</v>
      </c>
      <c r="P3165">
        <v>824.88</v>
      </c>
      <c r="Q3165" s="1" t="s">
        <v>40</v>
      </c>
      <c r="R3165" s="1" t="s">
        <v>204</v>
      </c>
      <c r="S3165" s="3">
        <v>45021.434027777781</v>
      </c>
      <c r="T3165" s="1" t="s">
        <v>31</v>
      </c>
    </row>
    <row r="3166" spans="1:20" x14ac:dyDescent="0.3">
      <c r="A3166" s="3">
        <v>45021.46597222222</v>
      </c>
      <c r="B3166" s="1" t="s">
        <v>32</v>
      </c>
      <c r="C3166" s="1" t="s">
        <v>18</v>
      </c>
      <c r="D3166" s="1" t="s">
        <v>19532</v>
      </c>
      <c r="E3166" s="1" t="s">
        <v>19533</v>
      </c>
      <c r="F3166">
        <v>1128.5999999999999</v>
      </c>
      <c r="G3166">
        <v>8489</v>
      </c>
      <c r="H3166" s="1" t="s">
        <v>929</v>
      </c>
      <c r="I3166" s="1" t="s">
        <v>19515</v>
      </c>
      <c r="J3166" s="1" t="s">
        <v>19472</v>
      </c>
      <c r="K3166" s="1" t="s">
        <v>19534</v>
      </c>
      <c r="L3166">
        <v>1</v>
      </c>
      <c r="M3166" s="1" t="s">
        <v>31</v>
      </c>
      <c r="N3166" s="1" t="s">
        <v>31</v>
      </c>
      <c r="O3166" s="1" t="s">
        <v>1433</v>
      </c>
      <c r="P3166">
        <v>1026</v>
      </c>
      <c r="Q3166" s="1" t="s">
        <v>265</v>
      </c>
      <c r="R3166" s="1" t="s">
        <v>937</v>
      </c>
      <c r="S3166" s="3">
        <v>45021.425000000003</v>
      </c>
      <c r="T3166" s="1" t="s">
        <v>31</v>
      </c>
    </row>
    <row r="3167" spans="1:20" x14ac:dyDescent="0.3">
      <c r="A3167" s="3">
        <v>45021.464583333334</v>
      </c>
      <c r="B3167" s="1" t="s">
        <v>32</v>
      </c>
      <c r="C3167" s="1" t="s">
        <v>18</v>
      </c>
      <c r="D3167" s="1" t="s">
        <v>15706</v>
      </c>
      <c r="E3167" s="1" t="s">
        <v>15707</v>
      </c>
      <c r="F3167">
        <v>9004.6</v>
      </c>
      <c r="G3167">
        <v>8337</v>
      </c>
      <c r="H3167" s="1" t="s">
        <v>15708</v>
      </c>
      <c r="I3167" s="1" t="s">
        <v>200</v>
      </c>
      <c r="J3167" s="1" t="s">
        <v>201</v>
      </c>
      <c r="K3167" s="1" t="s">
        <v>15709</v>
      </c>
      <c r="L3167">
        <v>15</v>
      </c>
      <c r="M3167" s="1" t="s">
        <v>31</v>
      </c>
      <c r="N3167" s="1" t="s">
        <v>31</v>
      </c>
      <c r="O3167" s="1" t="s">
        <v>59</v>
      </c>
      <c r="P3167">
        <v>8186</v>
      </c>
      <c r="Q3167" s="1" t="s">
        <v>40</v>
      </c>
      <c r="R3167" s="1" t="s">
        <v>204</v>
      </c>
      <c r="S3167" s="3">
        <v>45021.423611111109</v>
      </c>
      <c r="T3167" s="1" t="s">
        <v>31</v>
      </c>
    </row>
    <row r="3168" spans="1:20" x14ac:dyDescent="0.3">
      <c r="A3168" s="3">
        <v>45020.748611111114</v>
      </c>
      <c r="B3168" s="1" t="s">
        <v>32</v>
      </c>
      <c r="C3168" s="1" t="s">
        <v>18</v>
      </c>
      <c r="D3168" s="1" t="s">
        <v>17567</v>
      </c>
      <c r="E3168" s="1" t="s">
        <v>17568</v>
      </c>
      <c r="F3168">
        <v>9048.6</v>
      </c>
      <c r="G3168">
        <v>8336</v>
      </c>
      <c r="H3168" s="1" t="s">
        <v>970</v>
      </c>
      <c r="I3168" s="1" t="s">
        <v>10819</v>
      </c>
      <c r="J3168" s="1" t="s">
        <v>229</v>
      </c>
      <c r="K3168" s="1" t="s">
        <v>17569</v>
      </c>
      <c r="L3168">
        <v>5</v>
      </c>
      <c r="M3168" s="1" t="s">
        <v>31</v>
      </c>
      <c r="N3168" s="1" t="s">
        <v>31</v>
      </c>
      <c r="O3168" s="1" t="s">
        <v>75</v>
      </c>
      <c r="P3168">
        <v>8226</v>
      </c>
      <c r="Q3168" s="1" t="s">
        <v>40</v>
      </c>
      <c r="R3168" s="1" t="s">
        <v>204</v>
      </c>
      <c r="S3168" s="3">
        <v>45020.708333333336</v>
      </c>
      <c r="T3168" s="1" t="s">
        <v>31</v>
      </c>
    </row>
    <row r="3169" spans="1:20" x14ac:dyDescent="0.3">
      <c r="A3169" s="3">
        <v>45020.745833333334</v>
      </c>
      <c r="B3169" s="1" t="s">
        <v>32</v>
      </c>
      <c r="C3169" s="1" t="s">
        <v>18</v>
      </c>
      <c r="D3169" s="1" t="s">
        <v>17564</v>
      </c>
      <c r="E3169" s="1" t="s">
        <v>17565</v>
      </c>
      <c r="F3169">
        <v>11820.6</v>
      </c>
      <c r="G3169">
        <v>8335</v>
      </c>
      <c r="H3169" s="1" t="s">
        <v>976</v>
      </c>
      <c r="I3169" s="1" t="s">
        <v>10819</v>
      </c>
      <c r="J3169" s="1" t="s">
        <v>229</v>
      </c>
      <c r="K3169" s="1" t="s">
        <v>17566</v>
      </c>
      <c r="L3169">
        <v>6</v>
      </c>
      <c r="M3169" s="1" t="s">
        <v>31</v>
      </c>
      <c r="N3169" s="1" t="s">
        <v>31</v>
      </c>
      <c r="O3169" s="1" t="s">
        <v>75</v>
      </c>
      <c r="P3169">
        <v>10746</v>
      </c>
      <c r="Q3169" s="1" t="s">
        <v>40</v>
      </c>
      <c r="R3169" s="1" t="s">
        <v>204</v>
      </c>
      <c r="S3169" s="3">
        <v>45020.70416666667</v>
      </c>
      <c r="T3169" s="1" t="s">
        <v>31</v>
      </c>
    </row>
    <row r="3170" spans="1:20" x14ac:dyDescent="0.3">
      <c r="A3170" s="3">
        <v>45020.743055555555</v>
      </c>
      <c r="B3170" s="1" t="s">
        <v>32</v>
      </c>
      <c r="C3170" s="1" t="s">
        <v>18</v>
      </c>
      <c r="D3170" s="1" t="s">
        <v>17560</v>
      </c>
      <c r="E3170" s="1" t="s">
        <v>17561</v>
      </c>
      <c r="F3170">
        <v>407</v>
      </c>
      <c r="G3170">
        <v>8333</v>
      </c>
      <c r="H3170" s="1" t="s">
        <v>965</v>
      </c>
      <c r="I3170" s="1" t="s">
        <v>10819</v>
      </c>
      <c r="J3170" s="1" t="s">
        <v>229</v>
      </c>
      <c r="K3170" s="1" t="s">
        <v>17562</v>
      </c>
      <c r="L3170">
        <v>2</v>
      </c>
      <c r="M3170" s="1" t="s">
        <v>17563</v>
      </c>
      <c r="N3170" s="1" t="s">
        <v>31</v>
      </c>
      <c r="O3170" s="1" t="s">
        <v>75</v>
      </c>
      <c r="P3170">
        <v>370</v>
      </c>
      <c r="Q3170" s="1" t="s">
        <v>40</v>
      </c>
      <c r="R3170" s="1" t="s">
        <v>204</v>
      </c>
      <c r="S3170" s="3">
        <v>45020.701388888891</v>
      </c>
      <c r="T3170" s="1" t="s">
        <v>31</v>
      </c>
    </row>
    <row r="3171" spans="1:20" x14ac:dyDescent="0.3">
      <c r="A3171" s="3">
        <v>45020.743055555555</v>
      </c>
      <c r="B3171" s="1" t="s">
        <v>32</v>
      </c>
      <c r="C3171" s="1" t="s">
        <v>18</v>
      </c>
      <c r="D3171" s="1" t="s">
        <v>17557</v>
      </c>
      <c r="E3171" s="1" t="s">
        <v>17558</v>
      </c>
      <c r="F3171">
        <v>11413.6</v>
      </c>
      <c r="G3171">
        <v>8334</v>
      </c>
      <c r="H3171" s="1" t="s">
        <v>4875</v>
      </c>
      <c r="I3171" s="1" t="s">
        <v>10819</v>
      </c>
      <c r="J3171" s="1" t="s">
        <v>229</v>
      </c>
      <c r="K3171" s="1" t="s">
        <v>17559</v>
      </c>
      <c r="L3171">
        <v>4</v>
      </c>
      <c r="M3171" s="1" t="s">
        <v>8608</v>
      </c>
      <c r="N3171" s="1" t="s">
        <v>31</v>
      </c>
      <c r="O3171" s="1" t="s">
        <v>75</v>
      </c>
      <c r="P3171">
        <v>10376</v>
      </c>
      <c r="Q3171" s="1" t="s">
        <v>40</v>
      </c>
      <c r="R3171" s="1" t="s">
        <v>204</v>
      </c>
      <c r="S3171" s="3">
        <v>45020.701388888891</v>
      </c>
      <c r="T3171" s="1" t="s">
        <v>31</v>
      </c>
    </row>
    <row r="3172" spans="1:20" x14ac:dyDescent="0.3">
      <c r="A3172" s="3">
        <v>45020.709722222222</v>
      </c>
      <c r="B3172" s="1" t="s">
        <v>32</v>
      </c>
      <c r="C3172" s="1" t="s">
        <v>18</v>
      </c>
      <c r="D3172" s="1" t="s">
        <v>8625</v>
      </c>
      <c r="E3172" s="1" t="s">
        <v>8626</v>
      </c>
      <c r="F3172">
        <v>1128.5999999999999</v>
      </c>
      <c r="G3172">
        <v>8401</v>
      </c>
      <c r="H3172" s="1" t="s">
        <v>929</v>
      </c>
      <c r="I3172" s="1" t="s">
        <v>4660</v>
      </c>
      <c r="J3172" s="1" t="s">
        <v>4703</v>
      </c>
      <c r="K3172" s="1" t="s">
        <v>8627</v>
      </c>
      <c r="L3172">
        <v>1</v>
      </c>
      <c r="M3172" s="1" t="s">
        <v>31</v>
      </c>
      <c r="N3172" s="1" t="s">
        <v>31</v>
      </c>
      <c r="O3172" s="1" t="s">
        <v>8628</v>
      </c>
      <c r="P3172">
        <v>1026</v>
      </c>
      <c r="Q3172" s="1" t="s">
        <v>265</v>
      </c>
      <c r="R3172" s="1" t="s">
        <v>826</v>
      </c>
      <c r="S3172" s="3">
        <v>45020.668749999997</v>
      </c>
      <c r="T3172" s="1" t="s">
        <v>31</v>
      </c>
    </row>
    <row r="3173" spans="1:20" x14ac:dyDescent="0.3">
      <c r="A3173" s="3">
        <v>45020.629861111112</v>
      </c>
      <c r="B3173" s="1" t="s">
        <v>32</v>
      </c>
      <c r="C3173" s="1" t="s">
        <v>18</v>
      </c>
      <c r="D3173" s="1" t="s">
        <v>11656</v>
      </c>
      <c r="E3173" s="1" t="s">
        <v>11657</v>
      </c>
      <c r="F3173">
        <v>23247.4</v>
      </c>
      <c r="G3173">
        <v>8354</v>
      </c>
      <c r="H3173" s="1" t="s">
        <v>11173</v>
      </c>
      <c r="I3173" s="1" t="s">
        <v>509</v>
      </c>
      <c r="J3173" s="1" t="s">
        <v>510</v>
      </c>
      <c r="K3173" s="1" t="s">
        <v>11658</v>
      </c>
      <c r="L3173">
        <v>18</v>
      </c>
      <c r="M3173" s="1" t="s">
        <v>31</v>
      </c>
      <c r="N3173" s="1" t="s">
        <v>31</v>
      </c>
      <c r="O3173" s="1" t="s">
        <v>278</v>
      </c>
      <c r="P3173">
        <v>21134</v>
      </c>
      <c r="Q3173" s="1" t="s">
        <v>279</v>
      </c>
      <c r="R3173" s="1" t="s">
        <v>317</v>
      </c>
      <c r="S3173" s="3">
        <v>45020.588888888888</v>
      </c>
      <c r="T3173" s="1" t="s">
        <v>31</v>
      </c>
    </row>
    <row r="3174" spans="1:20" x14ac:dyDescent="0.3">
      <c r="A3174" s="3">
        <v>45020.598611111112</v>
      </c>
      <c r="B3174" s="1" t="s">
        <v>32</v>
      </c>
      <c r="C3174" s="1" t="s">
        <v>18</v>
      </c>
      <c r="D3174" s="1" t="s">
        <v>12365</v>
      </c>
      <c r="E3174" s="1" t="s">
        <v>12366</v>
      </c>
      <c r="F3174">
        <v>9545.7999999999993</v>
      </c>
      <c r="G3174">
        <v>8353</v>
      </c>
      <c r="H3174" s="1" t="s">
        <v>12367</v>
      </c>
      <c r="I3174" s="1" t="s">
        <v>562</v>
      </c>
      <c r="J3174" s="1" t="s">
        <v>86</v>
      </c>
      <c r="K3174" s="1" t="s">
        <v>12368</v>
      </c>
      <c r="L3174">
        <v>4</v>
      </c>
      <c r="M3174" s="1" t="s">
        <v>12369</v>
      </c>
      <c r="N3174" s="1" t="s">
        <v>31</v>
      </c>
      <c r="O3174" s="1" t="s">
        <v>503</v>
      </c>
      <c r="P3174">
        <v>8678</v>
      </c>
      <c r="Q3174" s="1" t="s">
        <v>40</v>
      </c>
      <c r="R3174" s="1" t="s">
        <v>10378</v>
      </c>
      <c r="S3174" s="3">
        <v>45020.556944444441</v>
      </c>
      <c r="T3174" s="1" t="s">
        <v>31</v>
      </c>
    </row>
    <row r="3175" spans="1:20" x14ac:dyDescent="0.3">
      <c r="A3175" s="3">
        <v>45020.576388888891</v>
      </c>
      <c r="B3175" s="1" t="s">
        <v>32</v>
      </c>
      <c r="C3175" s="1" t="s">
        <v>18</v>
      </c>
      <c r="D3175" s="1" t="s">
        <v>7058</v>
      </c>
      <c r="E3175" s="1" t="s">
        <v>7059</v>
      </c>
      <c r="F3175">
        <v>13759.9</v>
      </c>
      <c r="G3175">
        <v>8355</v>
      </c>
      <c r="H3175" s="1" t="s">
        <v>7009</v>
      </c>
      <c r="I3175" s="1" t="s">
        <v>349</v>
      </c>
      <c r="J3175" s="1" t="s">
        <v>6894</v>
      </c>
      <c r="K3175" s="1" t="s">
        <v>7060</v>
      </c>
      <c r="L3175">
        <v>19</v>
      </c>
      <c r="M3175" s="1" t="s">
        <v>31</v>
      </c>
      <c r="N3175" s="1" t="s">
        <v>31</v>
      </c>
      <c r="O3175" s="1" t="s">
        <v>352</v>
      </c>
      <c r="P3175">
        <v>12509</v>
      </c>
      <c r="Q3175" s="1" t="s">
        <v>279</v>
      </c>
      <c r="R3175" s="1" t="s">
        <v>317</v>
      </c>
      <c r="S3175" s="3">
        <v>45020.535416666666</v>
      </c>
      <c r="T3175" s="1" t="s">
        <v>31</v>
      </c>
    </row>
    <row r="3176" spans="1:20" x14ac:dyDescent="0.3">
      <c r="A3176" s="3">
        <v>45020.576388888891</v>
      </c>
      <c r="B3176" s="1" t="s">
        <v>32</v>
      </c>
      <c r="C3176" s="1" t="s">
        <v>18</v>
      </c>
      <c r="D3176" s="1" t="s">
        <v>7061</v>
      </c>
      <c r="E3176" s="1" t="s">
        <v>7062</v>
      </c>
      <c r="F3176">
        <v>20828.5</v>
      </c>
      <c r="G3176">
        <v>8356</v>
      </c>
      <c r="H3176" s="1" t="s">
        <v>7063</v>
      </c>
      <c r="I3176" s="1" t="s">
        <v>349</v>
      </c>
      <c r="J3176" s="1" t="s">
        <v>6894</v>
      </c>
      <c r="K3176" s="1" t="s">
        <v>7064</v>
      </c>
      <c r="L3176">
        <v>27</v>
      </c>
      <c r="M3176" s="1" t="s">
        <v>31</v>
      </c>
      <c r="N3176" s="1" t="s">
        <v>31</v>
      </c>
      <c r="O3176" s="1" t="s">
        <v>352</v>
      </c>
      <c r="P3176">
        <v>18935</v>
      </c>
      <c r="Q3176" s="1" t="s">
        <v>279</v>
      </c>
      <c r="R3176" s="1" t="s">
        <v>317</v>
      </c>
      <c r="S3176" s="3">
        <v>45020.535416666666</v>
      </c>
      <c r="T3176" s="1" t="s">
        <v>31</v>
      </c>
    </row>
    <row r="3177" spans="1:20" x14ac:dyDescent="0.3">
      <c r="A3177" s="3">
        <v>45020.507638888892</v>
      </c>
      <c r="B3177" s="1" t="s">
        <v>32</v>
      </c>
      <c r="C3177" s="1" t="s">
        <v>18</v>
      </c>
      <c r="D3177" s="1" t="s">
        <v>8621</v>
      </c>
      <c r="E3177" s="1" t="s">
        <v>8622</v>
      </c>
      <c r="F3177">
        <v>25624.5</v>
      </c>
      <c r="G3177">
        <v>8345</v>
      </c>
      <c r="H3177" s="1" t="s">
        <v>8623</v>
      </c>
      <c r="I3177" s="1" t="s">
        <v>8615</v>
      </c>
      <c r="J3177" s="1" t="s">
        <v>403</v>
      </c>
      <c r="K3177" s="1" t="s">
        <v>8624</v>
      </c>
      <c r="L3177">
        <v>36</v>
      </c>
      <c r="M3177" s="1" t="s">
        <v>31</v>
      </c>
      <c r="N3177" s="1" t="s">
        <v>31</v>
      </c>
      <c r="O3177" s="1" t="s">
        <v>250</v>
      </c>
      <c r="P3177">
        <v>23295</v>
      </c>
      <c r="Q3177" s="1" t="s">
        <v>40</v>
      </c>
      <c r="R3177" s="1" t="s">
        <v>204</v>
      </c>
      <c r="S3177" s="3">
        <v>45020.466666666667</v>
      </c>
      <c r="T3177" s="1" t="s">
        <v>31</v>
      </c>
    </row>
    <row r="3178" spans="1:20" x14ac:dyDescent="0.3">
      <c r="A3178" s="3">
        <v>45020.497916666667</v>
      </c>
      <c r="B3178" s="1" t="s">
        <v>32</v>
      </c>
      <c r="C3178" s="1" t="s">
        <v>18</v>
      </c>
      <c r="D3178" s="1" t="s">
        <v>10177</v>
      </c>
      <c r="E3178" s="1" t="s">
        <v>10178</v>
      </c>
      <c r="F3178">
        <v>6655</v>
      </c>
      <c r="G3178">
        <v>8344</v>
      </c>
      <c r="H3178" s="1" t="s">
        <v>6447</v>
      </c>
      <c r="I3178" s="1" t="s">
        <v>9913</v>
      </c>
      <c r="J3178" s="1" t="s">
        <v>9914</v>
      </c>
      <c r="K3178" s="1" t="s">
        <v>10179</v>
      </c>
      <c r="L3178">
        <v>10</v>
      </c>
      <c r="M3178" s="1" t="s">
        <v>31</v>
      </c>
      <c r="N3178" s="1" t="s">
        <v>31</v>
      </c>
      <c r="O3178" s="1" t="s">
        <v>59</v>
      </c>
      <c r="P3178">
        <v>6050</v>
      </c>
      <c r="Q3178" s="1" t="s">
        <v>40</v>
      </c>
      <c r="R3178" s="1" t="s">
        <v>204</v>
      </c>
      <c r="S3178" s="3">
        <v>45020.456250000003</v>
      </c>
      <c r="T3178" s="1" t="s">
        <v>31</v>
      </c>
    </row>
    <row r="3179" spans="1:20" x14ac:dyDescent="0.3">
      <c r="A3179" s="3">
        <v>45020.488888888889</v>
      </c>
      <c r="B3179" s="1" t="s">
        <v>32</v>
      </c>
      <c r="C3179" s="1" t="s">
        <v>18</v>
      </c>
      <c r="D3179" s="1" t="s">
        <v>21092</v>
      </c>
      <c r="E3179" s="1" t="s">
        <v>21093</v>
      </c>
      <c r="F3179">
        <v>26406.6</v>
      </c>
      <c r="G3179">
        <v>8342</v>
      </c>
      <c r="H3179" s="1" t="s">
        <v>21094</v>
      </c>
      <c r="I3179" s="1" t="s">
        <v>751</v>
      </c>
      <c r="J3179" s="1" t="s">
        <v>752</v>
      </c>
      <c r="K3179" s="1" t="s">
        <v>21095</v>
      </c>
      <c r="L3179">
        <v>20</v>
      </c>
      <c r="M3179" s="1" t="s">
        <v>31</v>
      </c>
      <c r="N3179" s="1" t="s">
        <v>31</v>
      </c>
      <c r="O3179" s="1" t="s">
        <v>68</v>
      </c>
      <c r="P3179">
        <v>24006</v>
      </c>
      <c r="Q3179" s="1" t="s">
        <v>40</v>
      </c>
      <c r="R3179" s="1" t="s">
        <v>204</v>
      </c>
      <c r="S3179" s="3">
        <v>45020.447916666664</v>
      </c>
      <c r="T3179" s="1" t="s">
        <v>31</v>
      </c>
    </row>
    <row r="3180" spans="1:20" x14ac:dyDescent="0.3">
      <c r="A3180" s="3">
        <v>45019.734027777777</v>
      </c>
      <c r="B3180" s="1" t="s">
        <v>32</v>
      </c>
      <c r="C3180" s="1" t="s">
        <v>18</v>
      </c>
      <c r="D3180" s="1" t="s">
        <v>15702</v>
      </c>
      <c r="E3180" s="1" t="s">
        <v>15703</v>
      </c>
      <c r="F3180">
        <v>30494.2</v>
      </c>
      <c r="G3180">
        <v>8332</v>
      </c>
      <c r="H3180" s="1" t="s">
        <v>15704</v>
      </c>
      <c r="I3180" s="1" t="s">
        <v>200</v>
      </c>
      <c r="J3180" s="1" t="s">
        <v>201</v>
      </c>
      <c r="K3180" s="1" t="s">
        <v>15705</v>
      </c>
      <c r="L3180">
        <v>36</v>
      </c>
      <c r="M3180" s="1" t="s">
        <v>31</v>
      </c>
      <c r="N3180" s="1" t="s">
        <v>31</v>
      </c>
      <c r="O3180" s="1" t="s">
        <v>59</v>
      </c>
      <c r="P3180">
        <v>27722</v>
      </c>
      <c r="Q3180" s="1" t="s">
        <v>40</v>
      </c>
      <c r="R3180" s="1" t="s">
        <v>204</v>
      </c>
      <c r="S3180" s="3">
        <v>45019.693055555559</v>
      </c>
      <c r="T3180" s="1" t="s">
        <v>31</v>
      </c>
    </row>
    <row r="3181" spans="1:20" x14ac:dyDescent="0.3">
      <c r="A3181" s="3">
        <v>45019.726388888892</v>
      </c>
      <c r="B3181" s="1" t="s">
        <v>32</v>
      </c>
      <c r="C3181" s="1" t="s">
        <v>18</v>
      </c>
      <c r="D3181" s="1" t="s">
        <v>21085</v>
      </c>
      <c r="E3181" s="1" t="s">
        <v>21086</v>
      </c>
      <c r="F3181">
        <v>26389</v>
      </c>
      <c r="G3181">
        <v>8331</v>
      </c>
      <c r="H3181" s="1" t="s">
        <v>21087</v>
      </c>
      <c r="I3181" s="1" t="s">
        <v>751</v>
      </c>
      <c r="J3181" s="1" t="s">
        <v>752</v>
      </c>
      <c r="K3181" s="1" t="s">
        <v>21088</v>
      </c>
      <c r="L3181">
        <v>32</v>
      </c>
      <c r="M3181" s="1" t="s">
        <v>31</v>
      </c>
      <c r="N3181" s="1" t="s">
        <v>31</v>
      </c>
      <c r="O3181" s="1" t="s">
        <v>421</v>
      </c>
      <c r="P3181">
        <v>23990</v>
      </c>
      <c r="Q3181" s="1" t="s">
        <v>40</v>
      </c>
      <c r="R3181" s="1" t="s">
        <v>204</v>
      </c>
      <c r="S3181" s="3">
        <v>45019.686805555553</v>
      </c>
      <c r="T3181" s="1" t="s">
        <v>31</v>
      </c>
    </row>
    <row r="3182" spans="1:20" x14ac:dyDescent="0.3">
      <c r="A3182" s="3">
        <v>45019.586805555555</v>
      </c>
      <c r="B3182" s="1" t="s">
        <v>32</v>
      </c>
      <c r="C3182" s="1" t="s">
        <v>18</v>
      </c>
      <c r="D3182" s="1" t="s">
        <v>21089</v>
      </c>
      <c r="E3182" s="1" t="s">
        <v>21090</v>
      </c>
      <c r="F3182">
        <v>29738.5</v>
      </c>
      <c r="G3182">
        <v>8329</v>
      </c>
      <c r="H3182" s="1" t="s">
        <v>20779</v>
      </c>
      <c r="I3182" s="1" t="s">
        <v>751</v>
      </c>
      <c r="J3182" s="1" t="s">
        <v>752</v>
      </c>
      <c r="K3182" s="1" t="s">
        <v>21091</v>
      </c>
      <c r="L3182">
        <v>40</v>
      </c>
      <c r="M3182" s="1" t="s">
        <v>31</v>
      </c>
      <c r="N3182" s="1" t="s">
        <v>31</v>
      </c>
      <c r="O3182" s="1" t="s">
        <v>421</v>
      </c>
      <c r="P3182">
        <v>27035</v>
      </c>
      <c r="Q3182" s="1" t="s">
        <v>40</v>
      </c>
      <c r="R3182" s="1" t="s">
        <v>204</v>
      </c>
      <c r="S3182" s="3">
        <v>45019.54583333333</v>
      </c>
      <c r="T3182" s="1" t="s">
        <v>31</v>
      </c>
    </row>
    <row r="3183" spans="1:20" x14ac:dyDescent="0.3">
      <c r="A3183" s="3">
        <v>45019.576388888891</v>
      </c>
      <c r="B3183" s="1" t="s">
        <v>32</v>
      </c>
      <c r="C3183" s="1" t="s">
        <v>18</v>
      </c>
      <c r="D3183" s="1" t="s">
        <v>7036</v>
      </c>
      <c r="E3183" s="1" t="s">
        <v>7037</v>
      </c>
      <c r="F3183">
        <v>13517.9</v>
      </c>
      <c r="G3183">
        <v>8357</v>
      </c>
      <c r="H3183" s="1" t="s">
        <v>7038</v>
      </c>
      <c r="I3183" s="1" t="s">
        <v>349</v>
      </c>
      <c r="J3183" s="1" t="s">
        <v>6894</v>
      </c>
      <c r="K3183" s="1" t="s">
        <v>7039</v>
      </c>
      <c r="L3183">
        <v>17</v>
      </c>
      <c r="M3183" s="1" t="s">
        <v>31</v>
      </c>
      <c r="N3183" s="1" t="s">
        <v>31</v>
      </c>
      <c r="O3183" s="1" t="s">
        <v>352</v>
      </c>
      <c r="P3183">
        <v>12289</v>
      </c>
      <c r="Q3183" s="1" t="s">
        <v>279</v>
      </c>
      <c r="R3183" s="1" t="s">
        <v>317</v>
      </c>
      <c r="S3183" s="3">
        <v>45019.535416666666</v>
      </c>
      <c r="T3183" s="1" t="s">
        <v>31</v>
      </c>
    </row>
    <row r="3184" spans="1:20" x14ac:dyDescent="0.3">
      <c r="A3184" s="3">
        <v>45019.576388888891</v>
      </c>
      <c r="B3184" s="1" t="s">
        <v>32</v>
      </c>
      <c r="C3184" s="1" t="s">
        <v>18</v>
      </c>
      <c r="D3184" s="1" t="s">
        <v>7054</v>
      </c>
      <c r="E3184" s="1" t="s">
        <v>7055</v>
      </c>
      <c r="F3184">
        <v>9526</v>
      </c>
      <c r="G3184">
        <v>8358</v>
      </c>
      <c r="H3184" s="1" t="s">
        <v>7056</v>
      </c>
      <c r="I3184" s="1" t="s">
        <v>349</v>
      </c>
      <c r="J3184" s="1" t="s">
        <v>6894</v>
      </c>
      <c r="K3184" s="1" t="s">
        <v>7057</v>
      </c>
      <c r="L3184">
        <v>14</v>
      </c>
      <c r="M3184" s="1" t="s">
        <v>31</v>
      </c>
      <c r="N3184" s="1" t="s">
        <v>31</v>
      </c>
      <c r="O3184" s="1" t="s">
        <v>352</v>
      </c>
      <c r="P3184">
        <v>8660</v>
      </c>
      <c r="Q3184" s="1" t="s">
        <v>279</v>
      </c>
      <c r="R3184" s="1" t="s">
        <v>317</v>
      </c>
      <c r="S3184" s="3">
        <v>45019.535416666666</v>
      </c>
      <c r="T3184" s="1" t="s">
        <v>31</v>
      </c>
    </row>
    <row r="3185" spans="1:20" x14ac:dyDescent="0.3">
      <c r="A3185" s="3">
        <v>45019.574305555558</v>
      </c>
      <c r="B3185" s="1" t="s">
        <v>32</v>
      </c>
      <c r="C3185" s="1" t="s">
        <v>18</v>
      </c>
      <c r="D3185" s="1" t="s">
        <v>15697</v>
      </c>
      <c r="E3185" s="1" t="s">
        <v>15698</v>
      </c>
      <c r="F3185">
        <v>16206.3</v>
      </c>
      <c r="G3185">
        <v>8328</v>
      </c>
      <c r="H3185" s="1" t="s">
        <v>15699</v>
      </c>
      <c r="I3185" s="1" t="s">
        <v>200</v>
      </c>
      <c r="J3185" s="1" t="s">
        <v>201</v>
      </c>
      <c r="K3185" s="1" t="s">
        <v>15700</v>
      </c>
      <c r="L3185">
        <v>18</v>
      </c>
      <c r="M3185" s="1" t="s">
        <v>15701</v>
      </c>
      <c r="N3185" s="1" t="s">
        <v>31</v>
      </c>
      <c r="O3185" s="1" t="s">
        <v>59</v>
      </c>
      <c r="P3185">
        <v>14733</v>
      </c>
      <c r="Q3185" s="1" t="s">
        <v>40</v>
      </c>
      <c r="R3185" s="1" t="s">
        <v>204</v>
      </c>
      <c r="S3185" s="3">
        <v>45019.533333333333</v>
      </c>
      <c r="T3185" s="1" t="s">
        <v>31</v>
      </c>
    </row>
    <row r="3186" spans="1:20" x14ac:dyDescent="0.3">
      <c r="A3186" s="3">
        <v>45019.563194444447</v>
      </c>
      <c r="B3186" s="1" t="s">
        <v>32</v>
      </c>
      <c r="C3186" s="1" t="s">
        <v>18</v>
      </c>
      <c r="D3186" s="1" t="s">
        <v>11638</v>
      </c>
      <c r="E3186" s="1" t="s">
        <v>11639</v>
      </c>
      <c r="F3186">
        <v>6627.5</v>
      </c>
      <c r="G3186">
        <v>8352</v>
      </c>
      <c r="H3186" s="1" t="s">
        <v>11346</v>
      </c>
      <c r="I3186" s="1" t="s">
        <v>509</v>
      </c>
      <c r="J3186" s="1" t="s">
        <v>510</v>
      </c>
      <c r="K3186" s="1" t="s">
        <v>11640</v>
      </c>
      <c r="L3186">
        <v>6</v>
      </c>
      <c r="M3186" s="1" t="s">
        <v>31</v>
      </c>
      <c r="N3186" s="1" t="s">
        <v>31</v>
      </c>
      <c r="O3186" s="1" t="s">
        <v>1041</v>
      </c>
      <c r="P3186">
        <v>6025</v>
      </c>
      <c r="Q3186" s="1" t="s">
        <v>40</v>
      </c>
      <c r="R3186" s="1" t="s">
        <v>317</v>
      </c>
      <c r="S3186" s="3">
        <v>45019.524305555555</v>
      </c>
      <c r="T3186" s="1" t="s">
        <v>31</v>
      </c>
    </row>
    <row r="3187" spans="1:20" x14ac:dyDescent="0.3">
      <c r="A3187" s="3">
        <v>45019.553472222222</v>
      </c>
      <c r="B3187" s="1" t="s">
        <v>32</v>
      </c>
      <c r="C3187" s="1" t="s">
        <v>18</v>
      </c>
      <c r="D3187" s="1" t="s">
        <v>6984</v>
      </c>
      <c r="E3187" s="1" t="s">
        <v>6985</v>
      </c>
      <c r="F3187">
        <v>10522.6</v>
      </c>
      <c r="G3187">
        <v>8327</v>
      </c>
      <c r="H3187" s="1" t="s">
        <v>6986</v>
      </c>
      <c r="I3187" s="1" t="s">
        <v>35</v>
      </c>
      <c r="J3187" s="1" t="s">
        <v>36</v>
      </c>
      <c r="K3187" s="1" t="s">
        <v>6987</v>
      </c>
      <c r="L3187">
        <v>12</v>
      </c>
      <c r="M3187" s="1" t="s">
        <v>31</v>
      </c>
      <c r="N3187" s="1" t="s">
        <v>31</v>
      </c>
      <c r="O3187" s="1" t="s">
        <v>39</v>
      </c>
      <c r="P3187">
        <v>9566</v>
      </c>
      <c r="Q3187" s="1" t="s">
        <v>40</v>
      </c>
      <c r="R3187" s="1" t="s">
        <v>204</v>
      </c>
      <c r="S3187" s="3">
        <v>45019.512499999997</v>
      </c>
      <c r="T3187" s="1" t="s">
        <v>31</v>
      </c>
    </row>
    <row r="3188" spans="1:20" x14ac:dyDescent="0.3">
      <c r="A3188" s="3">
        <v>45019.543055555558</v>
      </c>
      <c r="B3188" s="1" t="s">
        <v>32</v>
      </c>
      <c r="C3188" s="1" t="s">
        <v>18</v>
      </c>
      <c r="D3188" s="1" t="s">
        <v>15693</v>
      </c>
      <c r="E3188" s="1" t="s">
        <v>15694</v>
      </c>
      <c r="F3188">
        <v>7157.7</v>
      </c>
      <c r="G3188">
        <v>8326</v>
      </c>
      <c r="H3188" s="1" t="s">
        <v>10286</v>
      </c>
      <c r="I3188" s="1" t="s">
        <v>200</v>
      </c>
      <c r="J3188" s="1" t="s">
        <v>201</v>
      </c>
      <c r="K3188" s="1" t="s">
        <v>15695</v>
      </c>
      <c r="L3188">
        <v>8</v>
      </c>
      <c r="M3188" s="1" t="s">
        <v>15696</v>
      </c>
      <c r="N3188" s="1" t="s">
        <v>31</v>
      </c>
      <c r="O3188" s="1" t="s">
        <v>59</v>
      </c>
      <c r="P3188">
        <v>6507</v>
      </c>
      <c r="Q3188" s="1" t="s">
        <v>40</v>
      </c>
      <c r="R3188" s="1" t="s">
        <v>204</v>
      </c>
      <c r="S3188" s="3">
        <v>45019.503472222219</v>
      </c>
      <c r="T3188" s="1" t="s">
        <v>31</v>
      </c>
    </row>
    <row r="3189" spans="1:20" x14ac:dyDescent="0.3">
      <c r="A3189" s="3">
        <v>45019.495833333334</v>
      </c>
      <c r="B3189" s="1" t="s">
        <v>32</v>
      </c>
      <c r="C3189" s="1" t="s">
        <v>18</v>
      </c>
      <c r="D3189" s="1" t="s">
        <v>15713</v>
      </c>
      <c r="E3189" s="1" t="s">
        <v>15714</v>
      </c>
      <c r="F3189">
        <v>16945.5</v>
      </c>
      <c r="G3189">
        <v>8343</v>
      </c>
      <c r="H3189" s="1" t="s">
        <v>15715</v>
      </c>
      <c r="I3189" s="1" t="s">
        <v>200</v>
      </c>
      <c r="J3189" s="1" t="s">
        <v>201</v>
      </c>
      <c r="K3189" s="1" t="s">
        <v>15716</v>
      </c>
      <c r="L3189">
        <v>18</v>
      </c>
      <c r="M3189" s="1" t="s">
        <v>31</v>
      </c>
      <c r="N3189" s="1" t="s">
        <v>31</v>
      </c>
      <c r="O3189" s="1" t="s">
        <v>59</v>
      </c>
      <c r="P3189">
        <v>15405</v>
      </c>
      <c r="Q3189" s="1" t="s">
        <v>40</v>
      </c>
      <c r="R3189" s="1" t="s">
        <v>204</v>
      </c>
      <c r="S3189" s="3">
        <v>45019.454861111109</v>
      </c>
      <c r="T3189" s="1" t="s">
        <v>31</v>
      </c>
    </row>
    <row r="3190" spans="1:20" x14ac:dyDescent="0.3">
      <c r="A3190" s="3">
        <v>45019.477083333331</v>
      </c>
      <c r="B3190" s="1" t="s">
        <v>32</v>
      </c>
      <c r="C3190" s="1" t="s">
        <v>18</v>
      </c>
      <c r="D3190" s="1" t="s">
        <v>13885</v>
      </c>
      <c r="E3190" s="1" t="s">
        <v>13886</v>
      </c>
      <c r="F3190">
        <v>1128.5999999999999</v>
      </c>
      <c r="G3190">
        <v>8339</v>
      </c>
      <c r="H3190" s="1" t="s">
        <v>929</v>
      </c>
      <c r="I3190" s="1" t="s">
        <v>626</v>
      </c>
      <c r="J3190" s="1" t="s">
        <v>627</v>
      </c>
      <c r="K3190" s="1" t="s">
        <v>13887</v>
      </c>
      <c r="L3190">
        <v>1</v>
      </c>
      <c r="M3190" s="1" t="s">
        <v>31</v>
      </c>
      <c r="N3190" s="1" t="s">
        <v>31</v>
      </c>
      <c r="O3190" s="1" t="s">
        <v>629</v>
      </c>
      <c r="P3190">
        <v>1026</v>
      </c>
      <c r="Q3190" s="1" t="s">
        <v>265</v>
      </c>
      <c r="R3190" s="1" t="s">
        <v>826</v>
      </c>
      <c r="S3190" s="3">
        <v>45019.435416666667</v>
      </c>
      <c r="T3190" s="1" t="s">
        <v>31</v>
      </c>
    </row>
    <row r="3191" spans="1:20" x14ac:dyDescent="0.3">
      <c r="A3191" s="3">
        <v>45016.953472222223</v>
      </c>
      <c r="B3191" s="1" t="s">
        <v>32</v>
      </c>
      <c r="C3191" s="1" t="s">
        <v>18</v>
      </c>
      <c r="D3191" s="1" t="s">
        <v>8633</v>
      </c>
      <c r="E3191" s="1" t="s">
        <v>8634</v>
      </c>
      <c r="F3191">
        <v>25911.599999999999</v>
      </c>
      <c r="G3191">
        <v>8325</v>
      </c>
      <c r="H3191" s="1" t="s">
        <v>8635</v>
      </c>
      <c r="I3191" s="1" t="s">
        <v>8636</v>
      </c>
      <c r="J3191" s="1" t="s">
        <v>428</v>
      </c>
      <c r="K3191" s="1" t="s">
        <v>8637</v>
      </c>
      <c r="L3191">
        <v>46</v>
      </c>
      <c r="M3191" s="1" t="s">
        <v>8638</v>
      </c>
      <c r="N3191" s="1" t="s">
        <v>31</v>
      </c>
      <c r="O3191" s="1" t="s">
        <v>421</v>
      </c>
      <c r="P3191">
        <v>23556</v>
      </c>
      <c r="Q3191" s="1" t="s">
        <v>40</v>
      </c>
      <c r="R3191" s="1" t="s">
        <v>204</v>
      </c>
      <c r="S3191" s="3">
        <v>45016.912499999999</v>
      </c>
      <c r="T3191" s="1" t="s">
        <v>31</v>
      </c>
    </row>
    <row r="3192" spans="1:20" x14ac:dyDescent="0.3">
      <c r="A3192" s="3">
        <v>45016.579861111109</v>
      </c>
      <c r="B3192" s="1" t="s">
        <v>32</v>
      </c>
      <c r="C3192" s="1" t="s">
        <v>18</v>
      </c>
      <c r="D3192" s="1" t="s">
        <v>8629</v>
      </c>
      <c r="E3192" s="1" t="s">
        <v>8630</v>
      </c>
      <c r="F3192">
        <v>21579.8</v>
      </c>
      <c r="G3192">
        <v>8323</v>
      </c>
      <c r="H3192" s="1" t="s">
        <v>8631</v>
      </c>
      <c r="I3192" s="1" t="s">
        <v>860</v>
      </c>
      <c r="J3192" s="1" t="s">
        <v>861</v>
      </c>
      <c r="K3192" s="1" t="s">
        <v>8632</v>
      </c>
      <c r="L3192">
        <v>42</v>
      </c>
      <c r="M3192" s="1" t="s">
        <v>31</v>
      </c>
      <c r="N3192" s="1" t="s">
        <v>31</v>
      </c>
      <c r="O3192" s="1" t="s">
        <v>421</v>
      </c>
      <c r="P3192">
        <v>19618</v>
      </c>
      <c r="Q3192" s="1" t="s">
        <v>40</v>
      </c>
      <c r="R3192" s="1" t="s">
        <v>204</v>
      </c>
      <c r="S3192" s="3">
        <v>45016.538888888892</v>
      </c>
      <c r="T3192" s="1" t="s">
        <v>31</v>
      </c>
    </row>
    <row r="3193" spans="1:20" x14ac:dyDescent="0.3">
      <c r="A3193" s="3">
        <v>45016.567361111112</v>
      </c>
      <c r="B3193" s="1" t="s">
        <v>32</v>
      </c>
      <c r="C3193" s="1" t="s">
        <v>18</v>
      </c>
      <c r="D3193" s="1" t="s">
        <v>21104</v>
      </c>
      <c r="E3193" s="1" t="s">
        <v>21105</v>
      </c>
      <c r="F3193">
        <v>15499.22</v>
      </c>
      <c r="G3193">
        <v>8322</v>
      </c>
      <c r="H3193" s="1" t="s">
        <v>21106</v>
      </c>
      <c r="I3193" s="1" t="s">
        <v>751</v>
      </c>
      <c r="J3193" s="1" t="s">
        <v>752</v>
      </c>
      <c r="K3193" s="1" t="s">
        <v>21107</v>
      </c>
      <c r="L3193">
        <v>16</v>
      </c>
      <c r="M3193" s="1" t="s">
        <v>86</v>
      </c>
      <c r="N3193" s="1" t="s">
        <v>31</v>
      </c>
      <c r="O3193" s="1" t="s">
        <v>5498</v>
      </c>
      <c r="P3193">
        <v>14090.2</v>
      </c>
      <c r="Q3193" s="1" t="s">
        <v>40</v>
      </c>
      <c r="R3193" s="1" t="s">
        <v>204</v>
      </c>
      <c r="S3193" s="3">
        <v>45016.527083333334</v>
      </c>
      <c r="T3193" s="1" t="s">
        <v>31</v>
      </c>
    </row>
    <row r="3194" spans="1:20" x14ac:dyDescent="0.3">
      <c r="A3194" s="3">
        <v>45016.560416666667</v>
      </c>
      <c r="B3194" s="1" t="s">
        <v>32</v>
      </c>
      <c r="C3194" s="1" t="s">
        <v>18</v>
      </c>
      <c r="D3194" s="1" t="s">
        <v>19502</v>
      </c>
      <c r="E3194" s="1" t="s">
        <v>19503</v>
      </c>
      <c r="F3194">
        <v>11955.9</v>
      </c>
      <c r="G3194">
        <v>8321</v>
      </c>
      <c r="H3194" s="1" t="s">
        <v>17147</v>
      </c>
      <c r="I3194" s="1" t="s">
        <v>971</v>
      </c>
      <c r="J3194" s="1" t="s">
        <v>978</v>
      </c>
      <c r="K3194" s="1" t="s">
        <v>19501</v>
      </c>
      <c r="L3194">
        <v>16</v>
      </c>
      <c r="M3194" s="1" t="s">
        <v>31</v>
      </c>
      <c r="N3194" s="1" t="s">
        <v>31</v>
      </c>
      <c r="O3194" s="1" t="s">
        <v>834</v>
      </c>
      <c r="P3194">
        <v>10869</v>
      </c>
      <c r="Q3194" s="1" t="s">
        <v>40</v>
      </c>
      <c r="R3194" s="1" t="s">
        <v>204</v>
      </c>
      <c r="S3194" s="3">
        <v>45016.520138888889</v>
      </c>
      <c r="T3194" s="1" t="s">
        <v>31</v>
      </c>
    </row>
    <row r="3195" spans="1:20" x14ac:dyDescent="0.3">
      <c r="A3195" s="3">
        <v>45016.554166666669</v>
      </c>
      <c r="B3195" s="1" t="s">
        <v>32</v>
      </c>
      <c r="C3195" s="1" t="s">
        <v>18</v>
      </c>
      <c r="D3195" s="1" t="s">
        <v>19499</v>
      </c>
      <c r="E3195" s="1" t="s">
        <v>19500</v>
      </c>
      <c r="F3195">
        <v>11955.9</v>
      </c>
      <c r="G3195">
        <v>8320</v>
      </c>
      <c r="H3195" s="1" t="s">
        <v>17147</v>
      </c>
      <c r="I3195" s="1" t="s">
        <v>971</v>
      </c>
      <c r="J3195" s="1" t="s">
        <v>978</v>
      </c>
      <c r="K3195" s="1" t="s">
        <v>19501</v>
      </c>
      <c r="L3195">
        <v>16</v>
      </c>
      <c r="M3195" s="1" t="s">
        <v>31</v>
      </c>
      <c r="N3195" s="1" t="s">
        <v>31</v>
      </c>
      <c r="O3195" s="1" t="s">
        <v>834</v>
      </c>
      <c r="P3195">
        <v>10869</v>
      </c>
      <c r="Q3195" s="1" t="s">
        <v>40</v>
      </c>
      <c r="R3195" s="1" t="s">
        <v>204</v>
      </c>
      <c r="S3195" s="3">
        <v>45016.515972222223</v>
      </c>
      <c r="T3195" s="1" t="s">
        <v>31</v>
      </c>
    </row>
    <row r="3196" spans="1:20" x14ac:dyDescent="0.3">
      <c r="A3196" s="3">
        <v>45016.527083333334</v>
      </c>
      <c r="B3196" s="1" t="s">
        <v>32</v>
      </c>
      <c r="C3196" s="1" t="s">
        <v>18</v>
      </c>
      <c r="D3196" s="1" t="s">
        <v>16291</v>
      </c>
      <c r="E3196" s="1" t="s">
        <v>16292</v>
      </c>
      <c r="F3196">
        <v>2446.62</v>
      </c>
      <c r="G3196">
        <v>8324</v>
      </c>
      <c r="H3196" s="1" t="s">
        <v>16293</v>
      </c>
      <c r="I3196" s="1" t="s">
        <v>704</v>
      </c>
      <c r="J3196" s="1" t="s">
        <v>705</v>
      </c>
      <c r="K3196" s="1" t="s">
        <v>16294</v>
      </c>
      <c r="L3196">
        <v>2</v>
      </c>
      <c r="M3196" s="1" t="s">
        <v>31</v>
      </c>
      <c r="N3196" s="1" t="s">
        <v>31</v>
      </c>
      <c r="O3196" s="1" t="s">
        <v>31</v>
      </c>
      <c r="P3196">
        <v>2224.1999999999998</v>
      </c>
      <c r="Q3196" s="1" t="s">
        <v>40</v>
      </c>
      <c r="R3196" s="1" t="s">
        <v>204</v>
      </c>
      <c r="S3196" s="3"/>
      <c r="T3196" s="1" t="s">
        <v>31</v>
      </c>
    </row>
    <row r="3197" spans="1:20" x14ac:dyDescent="0.3">
      <c r="A3197" s="3">
        <v>45015.647916666669</v>
      </c>
      <c r="B3197" s="1" t="s">
        <v>32</v>
      </c>
      <c r="C3197" s="1" t="s">
        <v>18</v>
      </c>
      <c r="D3197" s="1" t="s">
        <v>6988</v>
      </c>
      <c r="E3197" s="1" t="s">
        <v>6989</v>
      </c>
      <c r="F3197">
        <v>12438.8</v>
      </c>
      <c r="G3197">
        <v>8318</v>
      </c>
      <c r="H3197" s="1" t="s">
        <v>6990</v>
      </c>
      <c r="I3197" s="1" t="s">
        <v>35</v>
      </c>
      <c r="J3197" s="1" t="s">
        <v>36</v>
      </c>
      <c r="K3197" s="1" t="s">
        <v>6991</v>
      </c>
      <c r="L3197">
        <v>19</v>
      </c>
      <c r="M3197" s="1" t="s">
        <v>31</v>
      </c>
      <c r="N3197" s="1" t="s">
        <v>31</v>
      </c>
      <c r="O3197" s="1" t="s">
        <v>39</v>
      </c>
      <c r="P3197">
        <v>11308</v>
      </c>
      <c r="Q3197" s="1" t="s">
        <v>40</v>
      </c>
      <c r="R3197" s="1" t="s">
        <v>204</v>
      </c>
      <c r="S3197" s="3">
        <v>45015.607638888891</v>
      </c>
      <c r="T3197" s="1" t="s">
        <v>31</v>
      </c>
    </row>
    <row r="3198" spans="1:20" x14ac:dyDescent="0.3">
      <c r="A3198" s="3">
        <v>45015.588888888888</v>
      </c>
      <c r="B3198" s="1" t="s">
        <v>32</v>
      </c>
      <c r="C3198" s="1" t="s">
        <v>18</v>
      </c>
      <c r="D3198" s="1" t="s">
        <v>10404</v>
      </c>
      <c r="E3198" s="1" t="s">
        <v>10405</v>
      </c>
      <c r="F3198">
        <v>2429.9</v>
      </c>
      <c r="G3198">
        <v>8300</v>
      </c>
      <c r="H3198" s="1" t="s">
        <v>10376</v>
      </c>
      <c r="I3198" s="1" t="s">
        <v>500</v>
      </c>
      <c r="J3198" s="1" t="s">
        <v>501</v>
      </c>
      <c r="K3198" s="1" t="s">
        <v>10406</v>
      </c>
      <c r="L3198">
        <v>1</v>
      </c>
      <c r="M3198" s="1" t="s">
        <v>502</v>
      </c>
      <c r="N3198" s="1" t="s">
        <v>31</v>
      </c>
      <c r="O3198" s="1" t="s">
        <v>9959</v>
      </c>
      <c r="P3198">
        <v>2209</v>
      </c>
      <c r="Q3198" s="1" t="s">
        <v>504</v>
      </c>
      <c r="R3198" s="1" t="s">
        <v>10378</v>
      </c>
      <c r="S3198" s="3">
        <v>45015.548611111109</v>
      </c>
      <c r="T3198" s="1" t="s">
        <v>31</v>
      </c>
    </row>
    <row r="3199" spans="1:20" x14ac:dyDescent="0.3">
      <c r="A3199" s="3">
        <v>45015.564583333333</v>
      </c>
      <c r="B3199" s="1" t="s">
        <v>32</v>
      </c>
      <c r="C3199" s="1" t="s">
        <v>18</v>
      </c>
      <c r="D3199" s="1" t="s">
        <v>13881</v>
      </c>
      <c r="E3199" s="1" t="s">
        <v>13882</v>
      </c>
      <c r="F3199">
        <v>1128.5999999999999</v>
      </c>
      <c r="G3199">
        <v>8298</v>
      </c>
      <c r="H3199" s="1" t="s">
        <v>929</v>
      </c>
      <c r="I3199" s="1" t="s">
        <v>626</v>
      </c>
      <c r="J3199" s="1" t="s">
        <v>627</v>
      </c>
      <c r="K3199" s="1" t="s">
        <v>13883</v>
      </c>
      <c r="L3199">
        <v>1</v>
      </c>
      <c r="M3199" s="1" t="s">
        <v>13884</v>
      </c>
      <c r="N3199" s="1" t="s">
        <v>31</v>
      </c>
      <c r="O3199" s="1" t="s">
        <v>629</v>
      </c>
      <c r="P3199">
        <v>1026</v>
      </c>
      <c r="Q3199" s="1" t="s">
        <v>265</v>
      </c>
      <c r="R3199" s="1" t="s">
        <v>826</v>
      </c>
      <c r="S3199" s="3">
        <v>45015.523611111108</v>
      </c>
      <c r="T3199" s="1" t="s">
        <v>31</v>
      </c>
    </row>
    <row r="3200" spans="1:20" x14ac:dyDescent="0.3">
      <c r="A3200" s="3">
        <v>45015.553472222222</v>
      </c>
      <c r="B3200" s="1" t="s">
        <v>32</v>
      </c>
      <c r="C3200" s="1" t="s">
        <v>18</v>
      </c>
      <c r="D3200" s="1" t="s">
        <v>11652</v>
      </c>
      <c r="E3200" s="1" t="s">
        <v>11653</v>
      </c>
      <c r="F3200">
        <v>12047.2</v>
      </c>
      <c r="G3200">
        <v>8312</v>
      </c>
      <c r="H3200" s="1" t="s">
        <v>11654</v>
      </c>
      <c r="I3200" s="1" t="s">
        <v>509</v>
      </c>
      <c r="J3200" s="1" t="s">
        <v>510</v>
      </c>
      <c r="K3200" s="1" t="s">
        <v>11655</v>
      </c>
      <c r="L3200">
        <v>21</v>
      </c>
      <c r="M3200" s="1" t="s">
        <v>31</v>
      </c>
      <c r="N3200" s="1" t="s">
        <v>31</v>
      </c>
      <c r="O3200" s="1" t="s">
        <v>278</v>
      </c>
      <c r="P3200">
        <v>10952</v>
      </c>
      <c r="Q3200" s="1" t="s">
        <v>279</v>
      </c>
      <c r="R3200" s="1" t="s">
        <v>317</v>
      </c>
      <c r="S3200" s="3">
        <v>45015.512499999997</v>
      </c>
      <c r="T3200" s="1" t="s">
        <v>31</v>
      </c>
    </row>
    <row r="3201" spans="1:20" x14ac:dyDescent="0.3">
      <c r="A3201" s="3">
        <v>45015.540277777778</v>
      </c>
      <c r="B3201" s="1" t="s">
        <v>32</v>
      </c>
      <c r="C3201" s="1" t="s">
        <v>18</v>
      </c>
      <c r="D3201" s="1" t="s">
        <v>7007</v>
      </c>
      <c r="E3201" s="1" t="s">
        <v>7008</v>
      </c>
      <c r="F3201">
        <v>13759.9</v>
      </c>
      <c r="G3201">
        <v>8311</v>
      </c>
      <c r="H3201" s="1" t="s">
        <v>7009</v>
      </c>
      <c r="I3201" s="1" t="s">
        <v>349</v>
      </c>
      <c r="J3201" s="1" t="s">
        <v>6894</v>
      </c>
      <c r="K3201" s="1" t="s">
        <v>7010</v>
      </c>
      <c r="L3201">
        <v>19</v>
      </c>
      <c r="M3201" s="1" t="s">
        <v>31</v>
      </c>
      <c r="N3201" s="1" t="s">
        <v>31</v>
      </c>
      <c r="O3201" s="1" t="s">
        <v>352</v>
      </c>
      <c r="P3201">
        <v>12509</v>
      </c>
      <c r="Q3201" s="1" t="s">
        <v>279</v>
      </c>
      <c r="R3201" s="1" t="s">
        <v>317</v>
      </c>
      <c r="S3201" s="3">
        <v>45015.499305555553</v>
      </c>
      <c r="T3201" s="1" t="s">
        <v>31</v>
      </c>
    </row>
    <row r="3202" spans="1:20" x14ac:dyDescent="0.3">
      <c r="A3202" s="3">
        <v>45015.531944444447</v>
      </c>
      <c r="B3202" s="1" t="s">
        <v>32</v>
      </c>
      <c r="C3202" s="1" t="s">
        <v>18</v>
      </c>
      <c r="D3202" s="1" t="s">
        <v>7369</v>
      </c>
      <c r="E3202" s="1" t="s">
        <v>7370</v>
      </c>
      <c r="F3202">
        <v>4772.8999999999996</v>
      </c>
      <c r="G3202">
        <v>8313</v>
      </c>
      <c r="H3202" s="1" t="s">
        <v>7371</v>
      </c>
      <c r="I3202" s="1" t="s">
        <v>5910</v>
      </c>
      <c r="J3202" s="1" t="s">
        <v>6525</v>
      </c>
      <c r="K3202" s="1" t="s">
        <v>7372</v>
      </c>
      <c r="L3202">
        <v>2</v>
      </c>
      <c r="M3202" s="1" t="s">
        <v>7373</v>
      </c>
      <c r="N3202" s="1" t="s">
        <v>31</v>
      </c>
      <c r="O3202" s="1" t="s">
        <v>6528</v>
      </c>
      <c r="P3202">
        <v>4339</v>
      </c>
      <c r="Q3202" s="1" t="s">
        <v>639</v>
      </c>
      <c r="R3202" s="1" t="s">
        <v>6529</v>
      </c>
      <c r="S3202" s="3">
        <v>45015.493750000001</v>
      </c>
      <c r="T3202" s="1" t="s">
        <v>31</v>
      </c>
    </row>
    <row r="3203" spans="1:20" x14ac:dyDescent="0.3">
      <c r="A3203" s="3">
        <v>45015.529166666667</v>
      </c>
      <c r="B3203" s="1" t="s">
        <v>32</v>
      </c>
      <c r="C3203" s="1" t="s">
        <v>18</v>
      </c>
      <c r="D3203" s="1" t="s">
        <v>15686</v>
      </c>
      <c r="E3203" s="1" t="s">
        <v>15687</v>
      </c>
      <c r="F3203">
        <v>907.37</v>
      </c>
      <c r="G3203">
        <v>8310</v>
      </c>
      <c r="H3203" s="1" t="s">
        <v>6696</v>
      </c>
      <c r="I3203" s="1" t="s">
        <v>200</v>
      </c>
      <c r="J3203" s="1" t="s">
        <v>201</v>
      </c>
      <c r="K3203" s="1" t="s">
        <v>15688</v>
      </c>
      <c r="L3203">
        <v>2</v>
      </c>
      <c r="M3203" s="1" t="s">
        <v>31</v>
      </c>
      <c r="N3203" s="1" t="s">
        <v>31</v>
      </c>
      <c r="O3203" s="1" t="s">
        <v>59</v>
      </c>
      <c r="P3203">
        <v>824.88</v>
      </c>
      <c r="Q3203" s="1" t="s">
        <v>40</v>
      </c>
      <c r="R3203" s="1" t="s">
        <v>204</v>
      </c>
      <c r="S3203" s="3">
        <v>45015.488194444442</v>
      </c>
      <c r="T3203" s="1" t="s">
        <v>31</v>
      </c>
    </row>
    <row r="3204" spans="1:20" x14ac:dyDescent="0.3">
      <c r="A3204" s="3">
        <v>45015.524305555555</v>
      </c>
      <c r="B3204" s="1" t="s">
        <v>32</v>
      </c>
      <c r="C3204" s="1" t="s">
        <v>18</v>
      </c>
      <c r="D3204" s="1" t="s">
        <v>21100</v>
      </c>
      <c r="E3204" s="1" t="s">
        <v>21101</v>
      </c>
      <c r="F3204">
        <v>12430</v>
      </c>
      <c r="G3204">
        <v>8309</v>
      </c>
      <c r="H3204" s="1" t="s">
        <v>21102</v>
      </c>
      <c r="I3204" s="1" t="s">
        <v>751</v>
      </c>
      <c r="J3204" s="1" t="s">
        <v>752</v>
      </c>
      <c r="K3204" s="1" t="s">
        <v>21103</v>
      </c>
      <c r="L3204">
        <v>16</v>
      </c>
      <c r="M3204" s="1" t="s">
        <v>31</v>
      </c>
      <c r="N3204" s="1" t="s">
        <v>31</v>
      </c>
      <c r="O3204" s="1" t="s">
        <v>95</v>
      </c>
      <c r="P3204">
        <v>11300</v>
      </c>
      <c r="Q3204" s="1" t="s">
        <v>40</v>
      </c>
      <c r="R3204" s="1" t="s">
        <v>204</v>
      </c>
      <c r="S3204" s="3">
        <v>45015.48333333333</v>
      </c>
      <c r="T3204" s="1" t="s">
        <v>31</v>
      </c>
    </row>
    <row r="3205" spans="1:20" x14ac:dyDescent="0.3">
      <c r="A3205" s="3">
        <v>45015.504861111112</v>
      </c>
      <c r="B3205" s="1" t="s">
        <v>32</v>
      </c>
      <c r="C3205" s="1" t="s">
        <v>18</v>
      </c>
      <c r="D3205" s="1" t="s">
        <v>15689</v>
      </c>
      <c r="E3205" s="1" t="s">
        <v>15690</v>
      </c>
      <c r="F3205">
        <v>8417.2000000000007</v>
      </c>
      <c r="G3205">
        <v>8307</v>
      </c>
      <c r="H3205" s="1" t="s">
        <v>1944</v>
      </c>
      <c r="I3205" s="1" t="s">
        <v>200</v>
      </c>
      <c r="J3205" s="1" t="s">
        <v>201</v>
      </c>
      <c r="K3205" s="1" t="s">
        <v>15691</v>
      </c>
      <c r="L3205">
        <v>3</v>
      </c>
      <c r="M3205" s="1" t="s">
        <v>15692</v>
      </c>
      <c r="N3205" s="1" t="s">
        <v>31</v>
      </c>
      <c r="O3205" s="1" t="s">
        <v>59</v>
      </c>
      <c r="P3205">
        <v>7652</v>
      </c>
      <c r="Q3205" s="1" t="s">
        <v>40</v>
      </c>
      <c r="R3205" s="1" t="s">
        <v>204</v>
      </c>
      <c r="S3205" s="3">
        <v>45015.464583333334</v>
      </c>
      <c r="T3205" s="1" t="s">
        <v>31</v>
      </c>
    </row>
    <row r="3206" spans="1:20" x14ac:dyDescent="0.3">
      <c r="A3206" s="3">
        <v>45015.488888888889</v>
      </c>
      <c r="B3206" s="1" t="s">
        <v>32</v>
      </c>
      <c r="C3206" s="1" t="s">
        <v>18</v>
      </c>
      <c r="D3206" s="1" t="s">
        <v>21096</v>
      </c>
      <c r="E3206" s="1" t="s">
        <v>21097</v>
      </c>
      <c r="F3206">
        <v>19250</v>
      </c>
      <c r="G3206">
        <v>8306</v>
      </c>
      <c r="H3206" s="1" t="s">
        <v>21098</v>
      </c>
      <c r="I3206" s="1" t="s">
        <v>751</v>
      </c>
      <c r="J3206" s="1" t="s">
        <v>752</v>
      </c>
      <c r="K3206" s="1" t="s">
        <v>21099</v>
      </c>
      <c r="L3206">
        <v>20</v>
      </c>
      <c r="M3206" s="1" t="s">
        <v>31</v>
      </c>
      <c r="N3206" s="1" t="s">
        <v>31</v>
      </c>
      <c r="O3206" s="1" t="s">
        <v>95</v>
      </c>
      <c r="P3206">
        <v>17500</v>
      </c>
      <c r="Q3206" s="1" t="s">
        <v>40</v>
      </c>
      <c r="R3206" s="1" t="s">
        <v>204</v>
      </c>
      <c r="S3206" s="3">
        <v>45015.449305555558</v>
      </c>
      <c r="T3206" s="1" t="s">
        <v>31</v>
      </c>
    </row>
    <row r="3207" spans="1:20" x14ac:dyDescent="0.3">
      <c r="A3207" s="3">
        <v>45015.488194444442</v>
      </c>
      <c r="B3207" s="1" t="s">
        <v>32</v>
      </c>
      <c r="C3207" s="1" t="s">
        <v>18</v>
      </c>
      <c r="D3207" s="1" t="s">
        <v>16403</v>
      </c>
      <c r="E3207" s="1" t="s">
        <v>16404</v>
      </c>
      <c r="F3207">
        <v>28215</v>
      </c>
      <c r="G3207">
        <v>8296</v>
      </c>
      <c r="H3207" s="1" t="s">
        <v>1000</v>
      </c>
      <c r="I3207" s="1" t="s">
        <v>807</v>
      </c>
      <c r="J3207" s="1" t="s">
        <v>808</v>
      </c>
      <c r="K3207" s="1" t="s">
        <v>16405</v>
      </c>
      <c r="L3207">
        <v>50</v>
      </c>
      <c r="M3207" s="1" t="s">
        <v>31</v>
      </c>
      <c r="N3207" s="1" t="s">
        <v>31</v>
      </c>
      <c r="O3207" s="1" t="s">
        <v>31</v>
      </c>
      <c r="P3207">
        <v>25650</v>
      </c>
      <c r="Q3207" s="1" t="s">
        <v>40</v>
      </c>
      <c r="R3207" s="1" t="s">
        <v>16406</v>
      </c>
      <c r="S3207" s="3"/>
      <c r="T3207" s="1" t="s">
        <v>31</v>
      </c>
    </row>
    <row r="3208" spans="1:20" x14ac:dyDescent="0.3">
      <c r="A3208" s="3">
        <v>45015.481249999997</v>
      </c>
      <c r="B3208" s="1" t="s">
        <v>32</v>
      </c>
      <c r="C3208" s="1" t="s">
        <v>18</v>
      </c>
      <c r="D3208" s="1" t="s">
        <v>6977</v>
      </c>
      <c r="E3208" s="1" t="s">
        <v>6978</v>
      </c>
      <c r="F3208">
        <v>20505.099999999999</v>
      </c>
      <c r="G3208">
        <v>8305</v>
      </c>
      <c r="H3208" s="1" t="s">
        <v>6932</v>
      </c>
      <c r="I3208" s="1" t="s">
        <v>35</v>
      </c>
      <c r="J3208" s="1" t="s">
        <v>36</v>
      </c>
      <c r="K3208" s="1" t="s">
        <v>6979</v>
      </c>
      <c r="L3208">
        <v>17</v>
      </c>
      <c r="M3208" s="1" t="s">
        <v>31</v>
      </c>
      <c r="N3208" s="1" t="s">
        <v>31</v>
      </c>
      <c r="O3208" s="1" t="s">
        <v>39</v>
      </c>
      <c r="P3208">
        <v>18641</v>
      </c>
      <c r="Q3208" s="1" t="s">
        <v>40</v>
      </c>
      <c r="R3208" s="1" t="s">
        <v>204</v>
      </c>
      <c r="S3208" s="3">
        <v>45015.44027777778</v>
      </c>
      <c r="T3208" s="1" t="s">
        <v>31</v>
      </c>
    </row>
    <row r="3209" spans="1:20" x14ac:dyDescent="0.3">
      <c r="A3209" s="3">
        <v>45014.635416666664</v>
      </c>
      <c r="B3209" s="1" t="s">
        <v>32</v>
      </c>
      <c r="C3209" s="1" t="s">
        <v>18</v>
      </c>
      <c r="D3209" s="1" t="s">
        <v>11632</v>
      </c>
      <c r="E3209" s="1" t="s">
        <v>11633</v>
      </c>
      <c r="F3209">
        <v>13017.4</v>
      </c>
      <c r="G3209">
        <v>8290</v>
      </c>
      <c r="H3209" s="1" t="s">
        <v>6402</v>
      </c>
      <c r="I3209" s="1" t="s">
        <v>509</v>
      </c>
      <c r="J3209" s="1" t="s">
        <v>510</v>
      </c>
      <c r="K3209" s="1" t="s">
        <v>11634</v>
      </c>
      <c r="L3209">
        <v>20</v>
      </c>
      <c r="M3209" s="1" t="s">
        <v>31</v>
      </c>
      <c r="N3209" s="1" t="s">
        <v>31</v>
      </c>
      <c r="O3209" s="1" t="s">
        <v>352</v>
      </c>
      <c r="P3209">
        <v>11834</v>
      </c>
      <c r="Q3209" s="1" t="s">
        <v>279</v>
      </c>
      <c r="R3209" s="1" t="s">
        <v>317</v>
      </c>
      <c r="S3209" s="3">
        <v>45014.624305555553</v>
      </c>
      <c r="T3209" s="1" t="s">
        <v>31</v>
      </c>
    </row>
    <row r="3210" spans="1:20" x14ac:dyDescent="0.3">
      <c r="A3210" s="3">
        <v>45014.557638888888</v>
      </c>
      <c r="B3210" s="1" t="s">
        <v>32</v>
      </c>
      <c r="C3210" s="1" t="s">
        <v>18</v>
      </c>
      <c r="D3210" s="1" t="s">
        <v>10168</v>
      </c>
      <c r="E3210" s="1" t="s">
        <v>10169</v>
      </c>
      <c r="F3210">
        <v>3505.7</v>
      </c>
      <c r="G3210">
        <v>8297</v>
      </c>
      <c r="H3210" s="1" t="s">
        <v>10170</v>
      </c>
      <c r="I3210" s="1" t="s">
        <v>9913</v>
      </c>
      <c r="J3210" s="1" t="s">
        <v>9914</v>
      </c>
      <c r="K3210" s="1" t="s">
        <v>10171</v>
      </c>
      <c r="L3210">
        <v>7</v>
      </c>
      <c r="M3210" s="1" t="s">
        <v>10172</v>
      </c>
      <c r="N3210" s="1" t="s">
        <v>31</v>
      </c>
      <c r="O3210" s="1" t="s">
        <v>59</v>
      </c>
      <c r="P3210">
        <v>3187</v>
      </c>
      <c r="Q3210" s="1" t="s">
        <v>40</v>
      </c>
      <c r="R3210" s="1" t="s">
        <v>204</v>
      </c>
      <c r="S3210" s="3">
        <v>45014.517361111109</v>
      </c>
      <c r="T3210" s="1" t="s">
        <v>31</v>
      </c>
    </row>
    <row r="3211" spans="1:20" x14ac:dyDescent="0.3">
      <c r="A3211" s="3">
        <v>45013.719444444447</v>
      </c>
      <c r="B3211" s="1" t="s">
        <v>32</v>
      </c>
      <c r="C3211" s="1" t="s">
        <v>18</v>
      </c>
      <c r="D3211" s="1" t="s">
        <v>4862</v>
      </c>
      <c r="E3211" s="1" t="s">
        <v>4863</v>
      </c>
      <c r="F3211">
        <v>1128.5999999999999</v>
      </c>
      <c r="G3211">
        <v>8302</v>
      </c>
      <c r="H3211" s="1" t="s">
        <v>929</v>
      </c>
      <c r="I3211" s="1" t="s">
        <v>299</v>
      </c>
      <c r="J3211" s="1" t="s">
        <v>300</v>
      </c>
      <c r="K3211" s="1" t="s">
        <v>4864</v>
      </c>
      <c r="L3211">
        <v>1</v>
      </c>
      <c r="M3211" s="1" t="s">
        <v>31</v>
      </c>
      <c r="N3211" s="1" t="s">
        <v>31</v>
      </c>
      <c r="O3211" s="1" t="s">
        <v>4865</v>
      </c>
      <c r="P3211">
        <v>1026</v>
      </c>
      <c r="Q3211" s="1" t="s">
        <v>265</v>
      </c>
      <c r="R3211" s="1" t="s">
        <v>826</v>
      </c>
      <c r="S3211" s="3">
        <v>45013.678472222222</v>
      </c>
      <c r="T3211" s="1" t="s">
        <v>31</v>
      </c>
    </row>
    <row r="3212" spans="1:20" x14ac:dyDescent="0.3">
      <c r="A3212" s="3">
        <v>45013.588194444441</v>
      </c>
      <c r="B3212" s="1" t="s">
        <v>32</v>
      </c>
      <c r="C3212" s="1" t="s">
        <v>18</v>
      </c>
      <c r="D3212" s="1" t="s">
        <v>7027</v>
      </c>
      <c r="E3212" s="1" t="s">
        <v>7028</v>
      </c>
      <c r="F3212">
        <v>5478</v>
      </c>
      <c r="G3212">
        <v>8289</v>
      </c>
      <c r="H3212" s="1" t="s">
        <v>7029</v>
      </c>
      <c r="I3212" s="1" t="s">
        <v>349</v>
      </c>
      <c r="J3212" s="1" t="s">
        <v>6894</v>
      </c>
      <c r="K3212" s="1" t="s">
        <v>7030</v>
      </c>
      <c r="L3212">
        <v>2</v>
      </c>
      <c r="M3212" s="1" t="s">
        <v>7031</v>
      </c>
      <c r="N3212" s="1" t="s">
        <v>31</v>
      </c>
      <c r="O3212" s="1" t="s">
        <v>364</v>
      </c>
      <c r="P3212">
        <v>4980</v>
      </c>
      <c r="Q3212" s="1" t="s">
        <v>40</v>
      </c>
      <c r="R3212" s="1" t="s">
        <v>317</v>
      </c>
      <c r="S3212" s="3">
        <v>45013.546527777777</v>
      </c>
      <c r="T3212" s="1" t="s">
        <v>31</v>
      </c>
    </row>
    <row r="3213" spans="1:20" x14ac:dyDescent="0.3">
      <c r="A3213" s="3">
        <v>45013.571527777778</v>
      </c>
      <c r="B3213" s="1" t="s">
        <v>32</v>
      </c>
      <c r="C3213" s="1" t="s">
        <v>18</v>
      </c>
      <c r="D3213" s="1" t="s">
        <v>12534</v>
      </c>
      <c r="E3213" s="1" t="s">
        <v>12535</v>
      </c>
      <c r="F3213">
        <v>6858.5</v>
      </c>
      <c r="G3213">
        <v>8288</v>
      </c>
      <c r="H3213" s="1" t="s">
        <v>4023</v>
      </c>
      <c r="I3213" s="1" t="s">
        <v>880</v>
      </c>
      <c r="J3213" s="1" t="s">
        <v>86</v>
      </c>
      <c r="K3213" s="1" t="s">
        <v>12536</v>
      </c>
      <c r="L3213">
        <v>4</v>
      </c>
      <c r="M3213" s="1" t="s">
        <v>12537</v>
      </c>
      <c r="N3213" s="1" t="s">
        <v>31</v>
      </c>
      <c r="O3213" s="1" t="s">
        <v>4002</v>
      </c>
      <c r="P3213">
        <v>6235</v>
      </c>
      <c r="Q3213" s="1" t="s">
        <v>40</v>
      </c>
      <c r="R3213" s="1" t="s">
        <v>204</v>
      </c>
      <c r="S3213" s="3">
        <v>45013.53125</v>
      </c>
      <c r="T3213" s="1" t="s">
        <v>31</v>
      </c>
    </row>
    <row r="3214" spans="1:20" x14ac:dyDescent="0.3">
      <c r="A3214" s="3">
        <v>45013.545138888891</v>
      </c>
      <c r="B3214" s="1" t="s">
        <v>32</v>
      </c>
      <c r="C3214" s="1" t="s">
        <v>18</v>
      </c>
      <c r="D3214" s="1" t="s">
        <v>10353</v>
      </c>
      <c r="E3214" s="1" t="s">
        <v>10354</v>
      </c>
      <c r="F3214">
        <v>11262.9</v>
      </c>
      <c r="G3214">
        <v>8287</v>
      </c>
      <c r="H3214" s="1" t="s">
        <v>7907</v>
      </c>
      <c r="I3214" s="1" t="s">
        <v>672</v>
      </c>
      <c r="J3214" s="1" t="s">
        <v>86</v>
      </c>
      <c r="K3214" s="1" t="s">
        <v>10355</v>
      </c>
      <c r="L3214">
        <v>28</v>
      </c>
      <c r="M3214" s="1" t="s">
        <v>31</v>
      </c>
      <c r="N3214" s="1" t="s">
        <v>31</v>
      </c>
      <c r="O3214" s="1" t="s">
        <v>674</v>
      </c>
      <c r="P3214">
        <v>10239</v>
      </c>
      <c r="Q3214" s="1" t="s">
        <v>40</v>
      </c>
      <c r="R3214" s="1" t="s">
        <v>10356</v>
      </c>
      <c r="S3214" s="3">
        <v>45013.504861111112</v>
      </c>
      <c r="T3214" s="1" t="s">
        <v>31</v>
      </c>
    </row>
    <row r="3215" spans="1:20" x14ac:dyDescent="0.3">
      <c r="A3215" s="3">
        <v>45012.730555555558</v>
      </c>
      <c r="B3215" s="1" t="s">
        <v>32</v>
      </c>
      <c r="C3215" s="1" t="s">
        <v>18</v>
      </c>
      <c r="D3215" s="1" t="s">
        <v>21072</v>
      </c>
      <c r="E3215" s="1" t="s">
        <v>21073</v>
      </c>
      <c r="F3215">
        <v>1128.5999999999999</v>
      </c>
      <c r="G3215">
        <v>8304</v>
      </c>
      <c r="H3215" s="1" t="s">
        <v>929</v>
      </c>
      <c r="I3215" s="1" t="s">
        <v>751</v>
      </c>
      <c r="J3215" s="1" t="s">
        <v>752</v>
      </c>
      <c r="K3215" s="1" t="s">
        <v>21074</v>
      </c>
      <c r="L3215">
        <v>1</v>
      </c>
      <c r="M3215" s="1" t="s">
        <v>21075</v>
      </c>
      <c r="N3215" s="1" t="s">
        <v>31</v>
      </c>
      <c r="O3215" s="1" t="s">
        <v>4064</v>
      </c>
      <c r="P3215">
        <v>1026</v>
      </c>
      <c r="Q3215" s="1" t="s">
        <v>40</v>
      </c>
      <c r="R3215" s="1" t="s">
        <v>204</v>
      </c>
      <c r="S3215" s="3">
        <v>45012.689583333333</v>
      </c>
      <c r="T3215" s="1" t="s">
        <v>31</v>
      </c>
    </row>
    <row r="3216" spans="1:20" x14ac:dyDescent="0.3">
      <c r="A3216" s="3">
        <v>45012.661111111112</v>
      </c>
      <c r="B3216" s="1" t="s">
        <v>32</v>
      </c>
      <c r="C3216" s="1" t="s">
        <v>18</v>
      </c>
      <c r="D3216" s="1" t="s">
        <v>22097</v>
      </c>
      <c r="E3216" s="1" t="s">
        <v>22098</v>
      </c>
      <c r="F3216">
        <v>4725.6000000000004</v>
      </c>
      <c r="G3216">
        <v>8278</v>
      </c>
      <c r="H3216" s="1" t="s">
        <v>7499</v>
      </c>
      <c r="I3216" s="1" t="s">
        <v>22099</v>
      </c>
      <c r="J3216" s="1" t="s">
        <v>770</v>
      </c>
      <c r="K3216" s="1" t="s">
        <v>22100</v>
      </c>
      <c r="L3216">
        <v>12</v>
      </c>
      <c r="M3216" s="1" t="s">
        <v>31</v>
      </c>
      <c r="N3216" s="1" t="s">
        <v>31</v>
      </c>
      <c r="O3216" s="1" t="s">
        <v>772</v>
      </c>
      <c r="P3216">
        <v>4296</v>
      </c>
      <c r="Q3216" s="1" t="s">
        <v>40</v>
      </c>
      <c r="R3216" s="1" t="s">
        <v>204</v>
      </c>
      <c r="S3216" s="3">
        <v>45012.620138888888</v>
      </c>
      <c r="T3216" s="1" t="s">
        <v>31</v>
      </c>
    </row>
    <row r="3217" spans="1:20" x14ac:dyDescent="0.3">
      <c r="A3217" s="3">
        <v>45012.629166666666</v>
      </c>
      <c r="B3217" s="1" t="s">
        <v>32</v>
      </c>
      <c r="C3217" s="1" t="s">
        <v>18</v>
      </c>
      <c r="D3217" s="1" t="s">
        <v>22501</v>
      </c>
      <c r="E3217" s="1" t="s">
        <v>22502</v>
      </c>
      <c r="F3217">
        <v>12661</v>
      </c>
      <c r="G3217">
        <v>8280</v>
      </c>
      <c r="H3217" s="1" t="s">
        <v>1553</v>
      </c>
      <c r="I3217" s="1" t="s">
        <v>10477</v>
      </c>
      <c r="J3217" s="1" t="s">
        <v>86</v>
      </c>
      <c r="K3217" s="1" t="s">
        <v>22503</v>
      </c>
      <c r="L3217">
        <v>16</v>
      </c>
      <c r="M3217" s="1" t="s">
        <v>22504</v>
      </c>
      <c r="N3217" s="1" t="s">
        <v>31</v>
      </c>
      <c r="O3217" s="1" t="s">
        <v>294</v>
      </c>
      <c r="P3217">
        <v>11510</v>
      </c>
      <c r="Q3217" s="1" t="s">
        <v>279</v>
      </c>
      <c r="R3217" s="1" t="s">
        <v>317</v>
      </c>
      <c r="S3217" s="3">
        <v>45012.441666666666</v>
      </c>
      <c r="T3217" s="1" t="s">
        <v>31</v>
      </c>
    </row>
    <row r="3218" spans="1:20" x14ac:dyDescent="0.3">
      <c r="A3218" s="3">
        <v>45012.566666666666</v>
      </c>
      <c r="B3218" s="1" t="s">
        <v>32</v>
      </c>
      <c r="C3218" s="1" t="s">
        <v>18</v>
      </c>
      <c r="D3218" s="1" t="s">
        <v>1221</v>
      </c>
      <c r="E3218" s="1" t="s">
        <v>1222</v>
      </c>
      <c r="F3218">
        <v>15314.2</v>
      </c>
      <c r="G3218">
        <v>8299</v>
      </c>
      <c r="H3218" s="1" t="s">
        <v>1223</v>
      </c>
      <c r="I3218" s="1" t="s">
        <v>275</v>
      </c>
      <c r="J3218" s="1" t="s">
        <v>276</v>
      </c>
      <c r="K3218" s="1" t="s">
        <v>1224</v>
      </c>
      <c r="L3218">
        <v>18</v>
      </c>
      <c r="M3218" s="1" t="s">
        <v>277</v>
      </c>
      <c r="N3218" s="1" t="s">
        <v>31</v>
      </c>
      <c r="O3218" s="1" t="s">
        <v>278</v>
      </c>
      <c r="P3218">
        <v>13922</v>
      </c>
      <c r="Q3218" s="1" t="s">
        <v>279</v>
      </c>
      <c r="R3218" s="1" t="s">
        <v>317</v>
      </c>
      <c r="S3218" s="3">
        <v>45012.525694444441</v>
      </c>
      <c r="T3218" s="1" t="s">
        <v>31</v>
      </c>
    </row>
    <row r="3219" spans="1:20" x14ac:dyDescent="0.3">
      <c r="A3219" s="3">
        <v>45012.564583333333</v>
      </c>
      <c r="B3219" s="1" t="s">
        <v>32</v>
      </c>
      <c r="C3219" s="1" t="s">
        <v>18</v>
      </c>
      <c r="D3219" s="1" t="s">
        <v>13878</v>
      </c>
      <c r="E3219" s="1" t="s">
        <v>13879</v>
      </c>
      <c r="F3219">
        <v>1128.5999999999999</v>
      </c>
      <c r="G3219">
        <v>8319</v>
      </c>
      <c r="H3219" s="1" t="s">
        <v>929</v>
      </c>
      <c r="I3219" s="1" t="s">
        <v>626</v>
      </c>
      <c r="J3219" s="1" t="s">
        <v>627</v>
      </c>
      <c r="K3219" s="1" t="s">
        <v>13880</v>
      </c>
      <c r="L3219">
        <v>1</v>
      </c>
      <c r="M3219" s="1" t="s">
        <v>86</v>
      </c>
      <c r="N3219" s="1" t="s">
        <v>31</v>
      </c>
      <c r="O3219" s="1" t="s">
        <v>629</v>
      </c>
      <c r="P3219">
        <v>1026</v>
      </c>
      <c r="Q3219" s="1" t="s">
        <v>265</v>
      </c>
      <c r="R3219" s="1" t="s">
        <v>826</v>
      </c>
      <c r="S3219" s="3">
        <v>45012.523611111108</v>
      </c>
      <c r="T3219" s="1" t="s">
        <v>31</v>
      </c>
    </row>
    <row r="3220" spans="1:20" x14ac:dyDescent="0.3">
      <c r="A3220" s="3">
        <v>45012.557638888888</v>
      </c>
      <c r="B3220" s="1" t="s">
        <v>32</v>
      </c>
      <c r="C3220" s="1" t="s">
        <v>18</v>
      </c>
      <c r="D3220" s="1" t="s">
        <v>10173</v>
      </c>
      <c r="E3220" s="1" t="s">
        <v>10174</v>
      </c>
      <c r="F3220">
        <v>19820.900000000001</v>
      </c>
      <c r="G3220">
        <v>8293</v>
      </c>
      <c r="H3220" s="1" t="s">
        <v>10175</v>
      </c>
      <c r="I3220" s="1" t="s">
        <v>9913</v>
      </c>
      <c r="J3220" s="1" t="s">
        <v>9914</v>
      </c>
      <c r="K3220" s="1" t="s">
        <v>10176</v>
      </c>
      <c r="L3220">
        <v>32</v>
      </c>
      <c r="M3220" s="1" t="s">
        <v>31</v>
      </c>
      <c r="N3220" s="1" t="s">
        <v>31</v>
      </c>
      <c r="O3220" s="1" t="s">
        <v>59</v>
      </c>
      <c r="P3220">
        <v>18019</v>
      </c>
      <c r="Q3220" s="1" t="s">
        <v>40</v>
      </c>
      <c r="R3220" s="1" t="s">
        <v>204</v>
      </c>
      <c r="S3220" s="3">
        <v>45012.517361111109</v>
      </c>
      <c r="T3220" s="1" t="s">
        <v>31</v>
      </c>
    </row>
    <row r="3221" spans="1:20" x14ac:dyDescent="0.3">
      <c r="A3221" s="3">
        <v>45012.541666666664</v>
      </c>
      <c r="B3221" s="1" t="s">
        <v>32</v>
      </c>
      <c r="C3221" s="1" t="s">
        <v>18</v>
      </c>
      <c r="D3221" s="1" t="s">
        <v>17537</v>
      </c>
      <c r="E3221" s="1" t="s">
        <v>17538</v>
      </c>
      <c r="F3221">
        <v>7288.6</v>
      </c>
      <c r="G3221">
        <v>8286</v>
      </c>
      <c r="H3221" s="1" t="s">
        <v>13638</v>
      </c>
      <c r="I3221" s="1" t="s">
        <v>10819</v>
      </c>
      <c r="J3221" s="1" t="s">
        <v>229</v>
      </c>
      <c r="K3221" s="1" t="s">
        <v>17539</v>
      </c>
      <c r="L3221">
        <v>2</v>
      </c>
      <c r="M3221" s="1" t="s">
        <v>31</v>
      </c>
      <c r="N3221" s="1" t="s">
        <v>31</v>
      </c>
      <c r="O3221" s="1" t="s">
        <v>232</v>
      </c>
      <c r="P3221">
        <v>6626</v>
      </c>
      <c r="Q3221" s="1" t="s">
        <v>40</v>
      </c>
      <c r="R3221" s="1" t="s">
        <v>204</v>
      </c>
      <c r="S3221" s="3">
        <v>45012.501388888886</v>
      </c>
      <c r="T3221" s="1" t="s">
        <v>31</v>
      </c>
    </row>
    <row r="3222" spans="1:20" x14ac:dyDescent="0.3">
      <c r="A3222" s="3">
        <v>45012.53125</v>
      </c>
      <c r="B3222" s="1" t="s">
        <v>32</v>
      </c>
      <c r="C3222" s="1" t="s">
        <v>18</v>
      </c>
      <c r="D3222" s="1" t="s">
        <v>11615</v>
      </c>
      <c r="E3222" s="1" t="s">
        <v>11616</v>
      </c>
      <c r="F3222">
        <v>5622.1</v>
      </c>
      <c r="G3222">
        <v>8281</v>
      </c>
      <c r="H3222" s="1" t="s">
        <v>933</v>
      </c>
      <c r="I3222" s="1" t="s">
        <v>509</v>
      </c>
      <c r="J3222" s="1" t="s">
        <v>510</v>
      </c>
      <c r="K3222" s="1" t="s">
        <v>11617</v>
      </c>
      <c r="L3222">
        <v>5</v>
      </c>
      <c r="M3222" s="1" t="s">
        <v>11618</v>
      </c>
      <c r="N3222" s="1" t="s">
        <v>31</v>
      </c>
      <c r="O3222" s="1" t="s">
        <v>352</v>
      </c>
      <c r="P3222">
        <v>5111</v>
      </c>
      <c r="Q3222" s="1" t="s">
        <v>279</v>
      </c>
      <c r="R3222" s="1" t="s">
        <v>317</v>
      </c>
      <c r="S3222" s="3">
        <v>45012.492361111108</v>
      </c>
      <c r="T3222" s="1" t="s">
        <v>31</v>
      </c>
    </row>
    <row r="3223" spans="1:20" x14ac:dyDescent="0.3">
      <c r="A3223" s="3">
        <v>45012.50277777778</v>
      </c>
      <c r="B3223" s="1" t="s">
        <v>32</v>
      </c>
      <c r="C3223" s="1" t="s">
        <v>18</v>
      </c>
      <c r="D3223" s="1" t="s">
        <v>11624</v>
      </c>
      <c r="E3223" s="1" t="s">
        <v>11625</v>
      </c>
      <c r="F3223">
        <v>17466.900000000001</v>
      </c>
      <c r="G3223">
        <v>8285</v>
      </c>
      <c r="H3223" s="1" t="s">
        <v>11626</v>
      </c>
      <c r="I3223" s="1" t="s">
        <v>509</v>
      </c>
      <c r="J3223" s="1" t="s">
        <v>510</v>
      </c>
      <c r="K3223" s="1" t="s">
        <v>11627</v>
      </c>
      <c r="L3223">
        <v>26</v>
      </c>
      <c r="M3223" s="1" t="s">
        <v>31</v>
      </c>
      <c r="N3223" s="1" t="s">
        <v>31</v>
      </c>
      <c r="O3223" s="1" t="s">
        <v>352</v>
      </c>
      <c r="P3223">
        <v>15879</v>
      </c>
      <c r="Q3223" s="1" t="s">
        <v>40</v>
      </c>
      <c r="R3223" s="1" t="s">
        <v>317</v>
      </c>
      <c r="S3223" s="3">
        <v>45012.465277777781</v>
      </c>
      <c r="T3223" s="1" t="s">
        <v>31</v>
      </c>
    </row>
    <row r="3224" spans="1:20" x14ac:dyDescent="0.3">
      <c r="A3224" s="3">
        <v>45012.488194444442</v>
      </c>
      <c r="B3224" s="1" t="s">
        <v>32</v>
      </c>
      <c r="C3224" s="1" t="s">
        <v>18</v>
      </c>
      <c r="D3224" s="1" t="s">
        <v>17540</v>
      </c>
      <c r="E3224" s="1" t="s">
        <v>17541</v>
      </c>
      <c r="F3224">
        <v>11853.6</v>
      </c>
      <c r="G3224">
        <v>8284</v>
      </c>
      <c r="H3224" s="1" t="s">
        <v>6407</v>
      </c>
      <c r="I3224" s="1" t="s">
        <v>10819</v>
      </c>
      <c r="J3224" s="1" t="s">
        <v>229</v>
      </c>
      <c r="K3224" s="1" t="s">
        <v>17542</v>
      </c>
      <c r="L3224">
        <v>6</v>
      </c>
      <c r="M3224" s="1" t="s">
        <v>31</v>
      </c>
      <c r="N3224" s="1" t="s">
        <v>31</v>
      </c>
      <c r="O3224" s="1" t="s">
        <v>250</v>
      </c>
      <c r="P3224">
        <v>10776</v>
      </c>
      <c r="Q3224" s="1" t="s">
        <v>40</v>
      </c>
      <c r="R3224" s="1" t="s">
        <v>204</v>
      </c>
      <c r="S3224" s="3">
        <v>45012.446527777778</v>
      </c>
      <c r="T3224" s="1" t="s">
        <v>31</v>
      </c>
    </row>
    <row r="3225" spans="1:20" x14ac:dyDescent="0.3">
      <c r="A3225" s="3">
        <v>45012.463888888888</v>
      </c>
      <c r="B3225" s="1" t="s">
        <v>32</v>
      </c>
      <c r="C3225" s="1" t="s">
        <v>18</v>
      </c>
      <c r="D3225" s="1" t="s">
        <v>11619</v>
      </c>
      <c r="E3225" s="1" t="s">
        <v>11620</v>
      </c>
      <c r="F3225">
        <v>12083.5</v>
      </c>
      <c r="G3225">
        <v>8283</v>
      </c>
      <c r="H3225" s="1" t="s">
        <v>11621</v>
      </c>
      <c r="I3225" s="1" t="s">
        <v>509</v>
      </c>
      <c r="J3225" s="1" t="s">
        <v>510</v>
      </c>
      <c r="K3225" s="1" t="s">
        <v>11622</v>
      </c>
      <c r="L3225">
        <v>13</v>
      </c>
      <c r="M3225" s="1" t="s">
        <v>11623</v>
      </c>
      <c r="N3225" s="1" t="s">
        <v>31</v>
      </c>
      <c r="O3225" s="1" t="s">
        <v>352</v>
      </c>
      <c r="P3225">
        <v>10985</v>
      </c>
      <c r="Q3225" s="1" t="s">
        <v>40</v>
      </c>
      <c r="R3225" s="1" t="s">
        <v>317</v>
      </c>
      <c r="S3225" s="3">
        <v>45012.436805555553</v>
      </c>
      <c r="T3225" s="1" t="s">
        <v>31</v>
      </c>
    </row>
    <row r="3226" spans="1:20" x14ac:dyDescent="0.3">
      <c r="A3226" s="3">
        <v>45009.677083333336</v>
      </c>
      <c r="B3226" s="1" t="s">
        <v>32</v>
      </c>
      <c r="C3226" s="1" t="s">
        <v>18</v>
      </c>
      <c r="D3226" s="1" t="s">
        <v>11635</v>
      </c>
      <c r="E3226" s="1" t="s">
        <v>11636</v>
      </c>
      <c r="F3226">
        <v>984.5</v>
      </c>
      <c r="G3226">
        <v>8301</v>
      </c>
      <c r="H3226" s="1" t="s">
        <v>1934</v>
      </c>
      <c r="I3226" s="1" t="s">
        <v>509</v>
      </c>
      <c r="J3226" s="1" t="s">
        <v>510</v>
      </c>
      <c r="K3226" s="1" t="s">
        <v>11637</v>
      </c>
      <c r="L3226">
        <v>1</v>
      </c>
      <c r="M3226" s="1" t="s">
        <v>31</v>
      </c>
      <c r="N3226" s="1" t="s">
        <v>31</v>
      </c>
      <c r="O3226" s="1" t="s">
        <v>1041</v>
      </c>
      <c r="P3226">
        <v>895</v>
      </c>
      <c r="Q3226" s="1" t="s">
        <v>40</v>
      </c>
      <c r="R3226" s="1" t="s">
        <v>317</v>
      </c>
      <c r="S3226" s="3">
        <v>45009.652777777781</v>
      </c>
      <c r="T3226" s="1" t="s">
        <v>31</v>
      </c>
    </row>
    <row r="3227" spans="1:20" x14ac:dyDescent="0.3">
      <c r="A3227" s="3">
        <v>45009.666666666664</v>
      </c>
      <c r="B3227" s="1" t="s">
        <v>32</v>
      </c>
      <c r="C3227" s="1" t="s">
        <v>18</v>
      </c>
      <c r="D3227" s="1" t="s">
        <v>13421</v>
      </c>
      <c r="E3227" s="1" t="s">
        <v>13422</v>
      </c>
      <c r="F3227">
        <v>3385.8</v>
      </c>
      <c r="G3227">
        <v>8279</v>
      </c>
      <c r="H3227" s="1" t="s">
        <v>1087</v>
      </c>
      <c r="I3227" s="1" t="s">
        <v>603</v>
      </c>
      <c r="J3227" s="1" t="s">
        <v>604</v>
      </c>
      <c r="K3227" s="1" t="s">
        <v>13423</v>
      </c>
      <c r="L3227">
        <v>3</v>
      </c>
      <c r="M3227" s="1" t="s">
        <v>31</v>
      </c>
      <c r="N3227" s="1" t="s">
        <v>31</v>
      </c>
      <c r="O3227" s="1" t="s">
        <v>606</v>
      </c>
      <c r="P3227">
        <v>3078</v>
      </c>
      <c r="Q3227" s="1" t="s">
        <v>265</v>
      </c>
      <c r="R3227" s="1" t="s">
        <v>937</v>
      </c>
      <c r="S3227" s="3">
        <v>45009.627083333333</v>
      </c>
      <c r="T3227" s="1" t="s">
        <v>31</v>
      </c>
    </row>
    <row r="3228" spans="1:20" x14ac:dyDescent="0.3">
      <c r="A3228" s="3">
        <v>45009.632638888892</v>
      </c>
      <c r="B3228" s="1" t="s">
        <v>32</v>
      </c>
      <c r="C3228" s="1" t="s">
        <v>18</v>
      </c>
      <c r="D3228" s="1" t="s">
        <v>9120</v>
      </c>
      <c r="E3228" s="1" t="s">
        <v>9121</v>
      </c>
      <c r="F3228">
        <v>2593.4</v>
      </c>
      <c r="G3228">
        <v>8276</v>
      </c>
      <c r="H3228" s="1" t="s">
        <v>9122</v>
      </c>
      <c r="I3228" s="1" t="s">
        <v>846</v>
      </c>
      <c r="J3228" s="1" t="s">
        <v>8270</v>
      </c>
      <c r="K3228" s="1" t="s">
        <v>9123</v>
      </c>
      <c r="L3228">
        <v>4</v>
      </c>
      <c r="M3228" s="1" t="s">
        <v>31</v>
      </c>
      <c r="N3228" s="1" t="s">
        <v>31</v>
      </c>
      <c r="O3228" s="1" t="s">
        <v>59</v>
      </c>
      <c r="P3228">
        <v>2357.64</v>
      </c>
      <c r="Q3228" s="1" t="s">
        <v>40</v>
      </c>
      <c r="R3228" s="1" t="s">
        <v>204</v>
      </c>
      <c r="S3228" s="3">
        <v>45009.591666666667</v>
      </c>
      <c r="T3228" s="1" t="s">
        <v>31</v>
      </c>
    </row>
    <row r="3229" spans="1:20" x14ac:dyDescent="0.3">
      <c r="A3229" s="3">
        <v>45009.619444444441</v>
      </c>
      <c r="B3229" s="1" t="s">
        <v>32</v>
      </c>
      <c r="C3229" s="1" t="s">
        <v>18</v>
      </c>
      <c r="D3229" s="1" t="s">
        <v>8604</v>
      </c>
      <c r="E3229" s="1" t="s">
        <v>8605</v>
      </c>
      <c r="F3229">
        <v>5016</v>
      </c>
      <c r="G3229">
        <v>8274</v>
      </c>
      <c r="H3229" s="1" t="s">
        <v>8606</v>
      </c>
      <c r="I3229" s="1" t="s">
        <v>860</v>
      </c>
      <c r="J3229" s="1" t="s">
        <v>861</v>
      </c>
      <c r="K3229" s="1" t="s">
        <v>8607</v>
      </c>
      <c r="L3229">
        <v>12</v>
      </c>
      <c r="M3229" s="1" t="s">
        <v>8608</v>
      </c>
      <c r="N3229" s="1" t="s">
        <v>31</v>
      </c>
      <c r="O3229" s="1" t="s">
        <v>437</v>
      </c>
      <c r="P3229">
        <v>4560</v>
      </c>
      <c r="Q3229" s="1" t="s">
        <v>40</v>
      </c>
      <c r="R3229" s="1" t="s">
        <v>204</v>
      </c>
      <c r="S3229" s="3">
        <v>45009.579861111109</v>
      </c>
      <c r="T3229" s="1" t="s">
        <v>31</v>
      </c>
    </row>
    <row r="3230" spans="1:20" x14ac:dyDescent="0.3">
      <c r="A3230" s="3">
        <v>45009.619444444441</v>
      </c>
      <c r="B3230" s="1" t="s">
        <v>32</v>
      </c>
      <c r="C3230" s="1" t="s">
        <v>18</v>
      </c>
      <c r="D3230" s="1" t="s">
        <v>8599</v>
      </c>
      <c r="E3230" s="1" t="s">
        <v>8600</v>
      </c>
      <c r="F3230">
        <v>18037.8</v>
      </c>
      <c r="G3230">
        <v>8275</v>
      </c>
      <c r="H3230" s="1" t="s">
        <v>8601</v>
      </c>
      <c r="I3230" s="1" t="s">
        <v>860</v>
      </c>
      <c r="J3230" s="1" t="s">
        <v>861</v>
      </c>
      <c r="K3230" s="1" t="s">
        <v>8602</v>
      </c>
      <c r="L3230">
        <v>32</v>
      </c>
      <c r="M3230" s="1" t="s">
        <v>8603</v>
      </c>
      <c r="N3230" s="1" t="s">
        <v>31</v>
      </c>
      <c r="O3230" s="1" t="s">
        <v>437</v>
      </c>
      <c r="P3230">
        <v>16398</v>
      </c>
      <c r="Q3230" s="1" t="s">
        <v>40</v>
      </c>
      <c r="R3230" s="1" t="s">
        <v>204</v>
      </c>
      <c r="S3230" s="3">
        <v>45009.579861111109</v>
      </c>
      <c r="T3230" s="1" t="s">
        <v>31</v>
      </c>
    </row>
    <row r="3231" spans="1:20" x14ac:dyDescent="0.3">
      <c r="A3231" s="3">
        <v>45009.546527777777</v>
      </c>
      <c r="B3231" s="1" t="s">
        <v>32</v>
      </c>
      <c r="C3231" s="1" t="s">
        <v>18</v>
      </c>
      <c r="D3231" s="1" t="s">
        <v>11612</v>
      </c>
      <c r="E3231" s="1" t="s">
        <v>11613</v>
      </c>
      <c r="F3231">
        <v>984.5</v>
      </c>
      <c r="G3231">
        <v>8269</v>
      </c>
      <c r="H3231" s="1" t="s">
        <v>1934</v>
      </c>
      <c r="I3231" s="1" t="s">
        <v>509</v>
      </c>
      <c r="J3231" s="1" t="s">
        <v>510</v>
      </c>
      <c r="K3231" s="1" t="s">
        <v>11614</v>
      </c>
      <c r="L3231">
        <v>1</v>
      </c>
      <c r="M3231" s="1" t="s">
        <v>31</v>
      </c>
      <c r="N3231" s="1" t="s">
        <v>31</v>
      </c>
      <c r="O3231" s="1" t="s">
        <v>1041</v>
      </c>
      <c r="P3231">
        <v>895</v>
      </c>
      <c r="Q3231" s="1" t="s">
        <v>279</v>
      </c>
      <c r="R3231" s="1" t="s">
        <v>317</v>
      </c>
      <c r="S3231" s="3">
        <v>45009.506249999999</v>
      </c>
      <c r="T3231" s="1" t="s">
        <v>31</v>
      </c>
    </row>
    <row r="3232" spans="1:20" x14ac:dyDescent="0.3">
      <c r="A3232" s="3">
        <v>45008.670138888891</v>
      </c>
      <c r="B3232" s="1" t="s">
        <v>32</v>
      </c>
      <c r="C3232" s="1" t="s">
        <v>18</v>
      </c>
      <c r="D3232" s="1" t="s">
        <v>14108</v>
      </c>
      <c r="E3232" s="1" t="s">
        <v>14109</v>
      </c>
      <c r="F3232">
        <v>4936.8</v>
      </c>
      <c r="G3232">
        <v>8294</v>
      </c>
      <c r="H3232" s="1" t="s">
        <v>14110</v>
      </c>
      <c r="I3232" s="1" t="s">
        <v>14093</v>
      </c>
      <c r="J3232" s="1" t="s">
        <v>14105</v>
      </c>
      <c r="K3232" s="1" t="s">
        <v>14111</v>
      </c>
      <c r="L3232">
        <v>3</v>
      </c>
      <c r="M3232" s="1" t="s">
        <v>14112</v>
      </c>
      <c r="N3232" s="1" t="s">
        <v>31</v>
      </c>
      <c r="O3232" s="1" t="s">
        <v>1413</v>
      </c>
      <c r="P3232">
        <v>4488</v>
      </c>
      <c r="Q3232" s="1" t="s">
        <v>265</v>
      </c>
      <c r="R3232" s="1" t="s">
        <v>937</v>
      </c>
      <c r="S3232" s="3">
        <v>45008.629166666666</v>
      </c>
      <c r="T3232" s="1" t="s">
        <v>31</v>
      </c>
    </row>
    <row r="3233" spans="1:20" x14ac:dyDescent="0.3">
      <c r="A3233" s="3">
        <v>45008.631944444445</v>
      </c>
      <c r="B3233" s="1" t="s">
        <v>32</v>
      </c>
      <c r="C3233" s="1" t="s">
        <v>18</v>
      </c>
      <c r="D3233" s="1" t="s">
        <v>14655</v>
      </c>
      <c r="E3233" s="1" t="s">
        <v>14656</v>
      </c>
      <c r="F3233">
        <v>1128.5999999999999</v>
      </c>
      <c r="G3233">
        <v>8315</v>
      </c>
      <c r="H3233" s="1" t="s">
        <v>929</v>
      </c>
      <c r="I3233" s="1" t="s">
        <v>10823</v>
      </c>
      <c r="J3233" s="1" t="s">
        <v>10824</v>
      </c>
      <c r="K3233" s="1" t="s">
        <v>14657</v>
      </c>
      <c r="L3233">
        <v>1</v>
      </c>
      <c r="M3233" s="1" t="s">
        <v>31</v>
      </c>
      <c r="N3233" s="1" t="s">
        <v>31</v>
      </c>
      <c r="O3233" s="1" t="s">
        <v>889</v>
      </c>
      <c r="P3233">
        <v>1026</v>
      </c>
      <c r="Q3233" s="1" t="s">
        <v>265</v>
      </c>
      <c r="R3233" s="1" t="s">
        <v>826</v>
      </c>
      <c r="S3233" s="3">
        <v>45008.590277777781</v>
      </c>
      <c r="T3233" s="1" t="s">
        <v>31</v>
      </c>
    </row>
    <row r="3234" spans="1:20" x14ac:dyDescent="0.3">
      <c r="A3234" s="3">
        <v>45008.03125</v>
      </c>
      <c r="B3234" s="1" t="s">
        <v>32</v>
      </c>
      <c r="C3234" s="1" t="s">
        <v>18</v>
      </c>
      <c r="D3234" s="1" t="s">
        <v>14274</v>
      </c>
      <c r="E3234" s="1" t="s">
        <v>14275</v>
      </c>
      <c r="F3234">
        <v>13935.9</v>
      </c>
      <c r="G3234">
        <v>8265</v>
      </c>
      <c r="H3234" s="1" t="s">
        <v>14276</v>
      </c>
      <c r="I3234" s="1" t="s">
        <v>14220</v>
      </c>
      <c r="J3234" s="1" t="s">
        <v>293</v>
      </c>
      <c r="K3234" s="1" t="s">
        <v>14277</v>
      </c>
      <c r="L3234">
        <v>11</v>
      </c>
      <c r="M3234" s="1" t="s">
        <v>31</v>
      </c>
      <c r="N3234" s="1" t="s">
        <v>31</v>
      </c>
      <c r="O3234" s="1" t="s">
        <v>14260</v>
      </c>
      <c r="P3234">
        <v>12669</v>
      </c>
      <c r="Q3234" s="1" t="s">
        <v>279</v>
      </c>
      <c r="R3234" s="1" t="s">
        <v>317</v>
      </c>
      <c r="S3234" s="3">
        <v>45008.990277777775</v>
      </c>
      <c r="T3234" s="1" t="s">
        <v>31</v>
      </c>
    </row>
    <row r="3235" spans="1:20" x14ac:dyDescent="0.3">
      <c r="A3235" s="3">
        <v>45008.024305555555</v>
      </c>
      <c r="B3235" s="1" t="s">
        <v>32</v>
      </c>
      <c r="C3235" s="1" t="s">
        <v>18</v>
      </c>
      <c r="D3235" s="1" t="s">
        <v>4869</v>
      </c>
      <c r="E3235" s="1" t="s">
        <v>4870</v>
      </c>
      <c r="F3235">
        <v>3624.5</v>
      </c>
      <c r="G3235">
        <v>8264</v>
      </c>
      <c r="H3235" s="1" t="s">
        <v>4871</v>
      </c>
      <c r="I3235" s="1" t="s">
        <v>299</v>
      </c>
      <c r="J3235" s="1" t="s">
        <v>300</v>
      </c>
      <c r="K3235" s="1" t="s">
        <v>4872</v>
      </c>
      <c r="L3235">
        <v>3</v>
      </c>
      <c r="M3235" s="1" t="s">
        <v>31</v>
      </c>
      <c r="N3235" s="1" t="s">
        <v>31</v>
      </c>
      <c r="O3235" s="1" t="s">
        <v>1199</v>
      </c>
      <c r="P3235">
        <v>3295</v>
      </c>
      <c r="Q3235" s="1" t="s">
        <v>279</v>
      </c>
      <c r="R3235" s="1" t="s">
        <v>317</v>
      </c>
      <c r="S3235" s="3">
        <v>45008.98333333333</v>
      </c>
      <c r="T3235" s="1" t="s">
        <v>31</v>
      </c>
    </row>
    <row r="3236" spans="1:20" x14ac:dyDescent="0.3">
      <c r="A3236" s="3">
        <v>45007.634722222225</v>
      </c>
      <c r="B3236" s="1" t="s">
        <v>32</v>
      </c>
      <c r="C3236" s="1" t="s">
        <v>18</v>
      </c>
      <c r="D3236" s="1" t="s">
        <v>8596</v>
      </c>
      <c r="E3236" s="1" t="s">
        <v>8597</v>
      </c>
      <c r="F3236">
        <v>2257.1999999999998</v>
      </c>
      <c r="G3236">
        <v>8277</v>
      </c>
      <c r="H3236" s="1" t="s">
        <v>798</v>
      </c>
      <c r="I3236" s="1" t="s">
        <v>846</v>
      </c>
      <c r="J3236" s="1" t="s">
        <v>8270</v>
      </c>
      <c r="K3236" s="1" t="s">
        <v>8598</v>
      </c>
      <c r="L3236">
        <v>2</v>
      </c>
      <c r="M3236" s="1" t="s">
        <v>31</v>
      </c>
      <c r="N3236" s="1" t="s">
        <v>31</v>
      </c>
      <c r="O3236" s="1" t="s">
        <v>889</v>
      </c>
      <c r="P3236">
        <v>2052</v>
      </c>
      <c r="Q3236" s="1" t="s">
        <v>265</v>
      </c>
      <c r="R3236" s="1" t="s">
        <v>826</v>
      </c>
      <c r="S3236" s="3">
        <v>45007.59375</v>
      </c>
      <c r="T3236" s="1" t="s">
        <v>31</v>
      </c>
    </row>
    <row r="3237" spans="1:20" x14ac:dyDescent="0.3">
      <c r="A3237" s="3">
        <v>45007.481944444444</v>
      </c>
      <c r="B3237" s="1" t="s">
        <v>32</v>
      </c>
      <c r="C3237" s="1" t="s">
        <v>18</v>
      </c>
      <c r="D3237" s="1" t="s">
        <v>17522</v>
      </c>
      <c r="E3237" s="1" t="s">
        <v>17523</v>
      </c>
      <c r="F3237">
        <v>9048.6</v>
      </c>
      <c r="G3237">
        <v>8267</v>
      </c>
      <c r="H3237" s="1" t="s">
        <v>970</v>
      </c>
      <c r="I3237" s="1" t="s">
        <v>10819</v>
      </c>
      <c r="J3237" s="1" t="s">
        <v>229</v>
      </c>
      <c r="K3237" s="1" t="s">
        <v>17524</v>
      </c>
      <c r="L3237">
        <v>5</v>
      </c>
      <c r="M3237" s="1" t="s">
        <v>31</v>
      </c>
      <c r="N3237" s="1" t="s">
        <v>31</v>
      </c>
      <c r="O3237" s="1" t="s">
        <v>75</v>
      </c>
      <c r="P3237">
        <v>8226</v>
      </c>
      <c r="Q3237" s="1" t="s">
        <v>40</v>
      </c>
      <c r="R3237" s="1" t="s">
        <v>204</v>
      </c>
      <c r="S3237" s="3">
        <v>45007.498611111114</v>
      </c>
      <c r="T3237" s="1" t="s">
        <v>31</v>
      </c>
    </row>
    <row r="3238" spans="1:20" x14ac:dyDescent="0.3">
      <c r="A3238" s="3">
        <v>45007.020138888889</v>
      </c>
      <c r="B3238" s="1" t="s">
        <v>32</v>
      </c>
      <c r="C3238" s="1" t="s">
        <v>18</v>
      </c>
      <c r="D3238" s="1" t="s">
        <v>22736</v>
      </c>
      <c r="E3238" s="1" t="s">
        <v>22737</v>
      </c>
      <c r="F3238">
        <v>1128.5999999999999</v>
      </c>
      <c r="G3238">
        <v>8263</v>
      </c>
      <c r="H3238" s="1" t="s">
        <v>929</v>
      </c>
      <c r="I3238" s="1" t="s">
        <v>22644</v>
      </c>
      <c r="J3238" s="1" t="s">
        <v>22738</v>
      </c>
      <c r="K3238" s="1" t="s">
        <v>22739</v>
      </c>
      <c r="L3238">
        <v>1</v>
      </c>
      <c r="M3238" s="1" t="s">
        <v>31</v>
      </c>
      <c r="N3238" s="1" t="s">
        <v>31</v>
      </c>
      <c r="O3238" s="1" t="s">
        <v>531</v>
      </c>
      <c r="P3238">
        <v>1026</v>
      </c>
      <c r="Q3238" s="1" t="s">
        <v>279</v>
      </c>
      <c r="R3238" s="1" t="s">
        <v>317</v>
      </c>
      <c r="S3238" s="3">
        <v>45007.978472222225</v>
      </c>
      <c r="T3238" s="1" t="s">
        <v>31</v>
      </c>
    </row>
    <row r="3239" spans="1:20" x14ac:dyDescent="0.3">
      <c r="A3239" s="3">
        <v>45007.011111111111</v>
      </c>
      <c r="B3239" s="1" t="s">
        <v>32</v>
      </c>
      <c r="C3239" s="1" t="s">
        <v>18</v>
      </c>
      <c r="D3239" s="1" t="s">
        <v>19483</v>
      </c>
      <c r="E3239" s="1" t="s">
        <v>19484</v>
      </c>
      <c r="F3239">
        <v>7949.7</v>
      </c>
      <c r="G3239">
        <v>8262</v>
      </c>
      <c r="H3239" s="1" t="s">
        <v>11242</v>
      </c>
      <c r="I3239" s="1" t="s">
        <v>971</v>
      </c>
      <c r="J3239" s="1" t="s">
        <v>978</v>
      </c>
      <c r="K3239" s="1" t="s">
        <v>19485</v>
      </c>
      <c r="L3239">
        <v>7</v>
      </c>
      <c r="M3239" s="1" t="s">
        <v>31</v>
      </c>
      <c r="N3239" s="1" t="s">
        <v>31</v>
      </c>
      <c r="O3239" s="1" t="s">
        <v>59</v>
      </c>
      <c r="P3239">
        <v>7227</v>
      </c>
      <c r="Q3239" s="1" t="s">
        <v>40</v>
      </c>
      <c r="R3239" s="1" t="s">
        <v>204</v>
      </c>
      <c r="S3239" s="3">
        <v>45007.970138888886</v>
      </c>
      <c r="T3239" s="1" t="s">
        <v>31</v>
      </c>
    </row>
    <row r="3240" spans="1:20" x14ac:dyDescent="0.3">
      <c r="A3240" s="3">
        <v>45007.001388888886</v>
      </c>
      <c r="B3240" s="1" t="s">
        <v>32</v>
      </c>
      <c r="C3240" s="1" t="s">
        <v>18</v>
      </c>
      <c r="D3240" s="1" t="s">
        <v>17525</v>
      </c>
      <c r="E3240" s="1" t="s">
        <v>17526</v>
      </c>
      <c r="F3240">
        <v>9545.7999999999993</v>
      </c>
      <c r="G3240">
        <v>8260</v>
      </c>
      <c r="H3240" s="1" t="s">
        <v>12367</v>
      </c>
      <c r="I3240" s="1" t="s">
        <v>10819</v>
      </c>
      <c r="J3240" s="1" t="s">
        <v>229</v>
      </c>
      <c r="K3240" s="1" t="s">
        <v>17527</v>
      </c>
      <c r="L3240">
        <v>4</v>
      </c>
      <c r="M3240" s="1" t="s">
        <v>8608</v>
      </c>
      <c r="N3240" s="1" t="s">
        <v>31</v>
      </c>
      <c r="O3240" s="1" t="s">
        <v>75</v>
      </c>
      <c r="P3240">
        <v>8678</v>
      </c>
      <c r="Q3240" s="1" t="s">
        <v>40</v>
      </c>
      <c r="R3240" s="1" t="s">
        <v>204</v>
      </c>
      <c r="S3240" s="3">
        <v>45007.960416666669</v>
      </c>
      <c r="T3240" s="1" t="s">
        <v>31</v>
      </c>
    </row>
    <row r="3241" spans="1:20" x14ac:dyDescent="0.3">
      <c r="A3241" s="3">
        <v>45007.001388888886</v>
      </c>
      <c r="B3241" s="1" t="s">
        <v>32</v>
      </c>
      <c r="C3241" s="1" t="s">
        <v>18</v>
      </c>
      <c r="D3241" s="1" t="s">
        <v>17528</v>
      </c>
      <c r="E3241" s="1" t="s">
        <v>17529</v>
      </c>
      <c r="F3241">
        <v>6655</v>
      </c>
      <c r="G3241">
        <v>8261</v>
      </c>
      <c r="H3241" s="1" t="s">
        <v>6447</v>
      </c>
      <c r="I3241" s="1" t="s">
        <v>10819</v>
      </c>
      <c r="J3241" s="1" t="s">
        <v>229</v>
      </c>
      <c r="K3241" s="1" t="s">
        <v>17530</v>
      </c>
      <c r="L3241">
        <v>10</v>
      </c>
      <c r="M3241" s="1" t="s">
        <v>8603</v>
      </c>
      <c r="N3241" s="1" t="s">
        <v>31</v>
      </c>
      <c r="O3241" s="1" t="s">
        <v>75</v>
      </c>
      <c r="P3241">
        <v>6050</v>
      </c>
      <c r="Q3241" s="1" t="s">
        <v>40</v>
      </c>
      <c r="R3241" s="1" t="s">
        <v>204</v>
      </c>
      <c r="S3241" s="3">
        <v>45007.960416666669</v>
      </c>
      <c r="T3241" s="1" t="s">
        <v>31</v>
      </c>
    </row>
    <row r="3242" spans="1:20" x14ac:dyDescent="0.3">
      <c r="A3242" s="3">
        <v>45006.724999999999</v>
      </c>
      <c r="B3242" s="1" t="s">
        <v>32</v>
      </c>
      <c r="C3242" s="1" t="s">
        <v>18</v>
      </c>
      <c r="D3242" s="1" t="s">
        <v>19486</v>
      </c>
      <c r="E3242" s="1" t="s">
        <v>19487</v>
      </c>
      <c r="F3242">
        <v>7792.4</v>
      </c>
      <c r="G3242">
        <v>8252</v>
      </c>
      <c r="H3242" s="1" t="s">
        <v>1099</v>
      </c>
      <c r="I3242" s="1" t="s">
        <v>1370</v>
      </c>
      <c r="J3242" s="1" t="s">
        <v>19472</v>
      </c>
      <c r="K3242" s="1" t="s">
        <v>19488</v>
      </c>
      <c r="L3242">
        <v>6</v>
      </c>
      <c r="M3242" s="1" t="s">
        <v>19489</v>
      </c>
      <c r="N3242" s="1" t="s">
        <v>31</v>
      </c>
      <c r="O3242" s="1" t="s">
        <v>746</v>
      </c>
      <c r="P3242">
        <v>7084</v>
      </c>
      <c r="Q3242" s="1" t="s">
        <v>40</v>
      </c>
      <c r="R3242" s="1" t="s">
        <v>51</v>
      </c>
      <c r="S3242" s="3">
        <v>45006.68472222222</v>
      </c>
      <c r="T3242" s="1" t="s">
        <v>31</v>
      </c>
    </row>
    <row r="3243" spans="1:20" x14ac:dyDescent="0.3">
      <c r="A3243" s="3">
        <v>45006.722222222219</v>
      </c>
      <c r="B3243" s="1" t="s">
        <v>32</v>
      </c>
      <c r="C3243" s="1" t="s">
        <v>18</v>
      </c>
      <c r="D3243" s="1" t="s">
        <v>22258</v>
      </c>
      <c r="E3243" s="1" t="s">
        <v>22259</v>
      </c>
      <c r="F3243">
        <v>2429.9</v>
      </c>
      <c r="G3243">
        <v>8251</v>
      </c>
      <c r="H3243" s="1" t="s">
        <v>10376</v>
      </c>
      <c r="I3243" s="1" t="s">
        <v>777</v>
      </c>
      <c r="J3243" s="1" t="s">
        <v>778</v>
      </c>
      <c r="K3243" s="1" t="s">
        <v>22260</v>
      </c>
      <c r="L3243">
        <v>1</v>
      </c>
      <c r="M3243" s="1" t="s">
        <v>31</v>
      </c>
      <c r="N3243" s="1" t="s">
        <v>31</v>
      </c>
      <c r="O3243" s="1" t="s">
        <v>12700</v>
      </c>
      <c r="P3243">
        <v>2209</v>
      </c>
      <c r="Q3243" s="1" t="s">
        <v>40</v>
      </c>
      <c r="R3243" s="1" t="s">
        <v>51</v>
      </c>
      <c r="S3243" s="3">
        <v>45006.681250000001</v>
      </c>
      <c r="T3243" s="1" t="s">
        <v>31</v>
      </c>
    </row>
    <row r="3244" spans="1:20" x14ac:dyDescent="0.3">
      <c r="A3244" s="3">
        <v>45006.701388888891</v>
      </c>
      <c r="B3244" s="1" t="s">
        <v>32</v>
      </c>
      <c r="C3244" s="1" t="s">
        <v>18</v>
      </c>
      <c r="D3244" s="1" t="s">
        <v>22147</v>
      </c>
      <c r="E3244" s="1" t="s">
        <v>22148</v>
      </c>
      <c r="F3244">
        <v>3644.3</v>
      </c>
      <c r="G3244">
        <v>8249</v>
      </c>
      <c r="H3244" s="1" t="s">
        <v>1005</v>
      </c>
      <c r="I3244" s="1" t="s">
        <v>993</v>
      </c>
      <c r="J3244" s="1" t="s">
        <v>770</v>
      </c>
      <c r="K3244" s="1" t="s">
        <v>22149</v>
      </c>
      <c r="L3244">
        <v>1</v>
      </c>
      <c r="M3244" s="1" t="s">
        <v>31</v>
      </c>
      <c r="N3244" s="1" t="s">
        <v>31</v>
      </c>
      <c r="O3244" s="1" t="s">
        <v>996</v>
      </c>
      <c r="P3244">
        <v>3313</v>
      </c>
      <c r="Q3244" s="1" t="s">
        <v>40</v>
      </c>
      <c r="R3244" s="1" t="s">
        <v>204</v>
      </c>
      <c r="S3244" s="3">
        <v>45006.662499999999</v>
      </c>
      <c r="T3244" s="1" t="s">
        <v>31</v>
      </c>
    </row>
    <row r="3245" spans="1:20" x14ac:dyDescent="0.3">
      <c r="A3245" s="3">
        <v>45006.6875</v>
      </c>
      <c r="B3245" s="1" t="s">
        <v>32</v>
      </c>
      <c r="C3245" s="1" t="s">
        <v>18</v>
      </c>
      <c r="D3245" s="1" t="s">
        <v>17531</v>
      </c>
      <c r="E3245" s="1" t="s">
        <v>17532</v>
      </c>
      <c r="F3245">
        <v>16200.8</v>
      </c>
      <c r="G3245">
        <v>8259</v>
      </c>
      <c r="H3245" s="1" t="s">
        <v>17118</v>
      </c>
      <c r="I3245" s="1" t="s">
        <v>941</v>
      </c>
      <c r="J3245" s="1" t="s">
        <v>229</v>
      </c>
      <c r="K3245" s="1" t="s">
        <v>17533</v>
      </c>
      <c r="L3245">
        <v>14</v>
      </c>
      <c r="M3245" s="1" t="s">
        <v>31</v>
      </c>
      <c r="N3245" s="1" t="s">
        <v>31</v>
      </c>
      <c r="O3245" s="1" t="s">
        <v>75</v>
      </c>
      <c r="P3245">
        <v>14728</v>
      </c>
      <c r="Q3245" s="1" t="s">
        <v>40</v>
      </c>
      <c r="R3245" s="1" t="s">
        <v>204</v>
      </c>
      <c r="S3245" s="3">
        <v>45006.646527777775</v>
      </c>
      <c r="T3245" s="1" t="s">
        <v>31</v>
      </c>
    </row>
    <row r="3246" spans="1:20" x14ac:dyDescent="0.3">
      <c r="A3246" s="3">
        <v>45006.672222222223</v>
      </c>
      <c r="B3246" s="1" t="s">
        <v>32</v>
      </c>
      <c r="C3246" s="1" t="s">
        <v>18</v>
      </c>
      <c r="D3246" s="1" t="s">
        <v>21080</v>
      </c>
      <c r="E3246" s="1" t="s">
        <v>21081</v>
      </c>
      <c r="F3246">
        <v>32977.67</v>
      </c>
      <c r="G3246">
        <v>8258</v>
      </c>
      <c r="H3246" s="1" t="s">
        <v>21082</v>
      </c>
      <c r="I3246" s="1" t="s">
        <v>983</v>
      </c>
      <c r="J3246" s="1" t="s">
        <v>752</v>
      </c>
      <c r="K3246" s="1" t="s">
        <v>21083</v>
      </c>
      <c r="L3246">
        <v>36</v>
      </c>
      <c r="M3246" s="1" t="s">
        <v>21084</v>
      </c>
      <c r="N3246" s="1" t="s">
        <v>31</v>
      </c>
      <c r="O3246" s="1" t="s">
        <v>95</v>
      </c>
      <c r="P3246">
        <v>29979.7</v>
      </c>
      <c r="Q3246" s="1" t="s">
        <v>40</v>
      </c>
      <c r="R3246" s="1" t="s">
        <v>204</v>
      </c>
      <c r="S3246" s="3">
        <v>45006.631249999999</v>
      </c>
      <c r="T3246" s="1" t="s">
        <v>31</v>
      </c>
    </row>
    <row r="3247" spans="1:20" x14ac:dyDescent="0.3">
      <c r="A3247" s="3">
        <v>45006.665972222225</v>
      </c>
      <c r="B3247" s="1" t="s">
        <v>32</v>
      </c>
      <c r="C3247" s="1" t="s">
        <v>18</v>
      </c>
      <c r="D3247" s="1" t="s">
        <v>11648</v>
      </c>
      <c r="E3247" s="1" t="s">
        <v>11649</v>
      </c>
      <c r="F3247">
        <v>12970.1</v>
      </c>
      <c r="G3247">
        <v>8257</v>
      </c>
      <c r="H3247" s="1" t="s">
        <v>11650</v>
      </c>
      <c r="I3247" s="1" t="s">
        <v>509</v>
      </c>
      <c r="J3247" s="1" t="s">
        <v>510</v>
      </c>
      <c r="K3247" s="1" t="s">
        <v>11651</v>
      </c>
      <c r="L3247">
        <v>24</v>
      </c>
      <c r="M3247" s="1" t="s">
        <v>31</v>
      </c>
      <c r="N3247" s="1" t="s">
        <v>31</v>
      </c>
      <c r="O3247" s="1" t="s">
        <v>278</v>
      </c>
      <c r="P3247">
        <v>11791</v>
      </c>
      <c r="Q3247" s="1" t="s">
        <v>279</v>
      </c>
      <c r="R3247" s="1" t="s">
        <v>317</v>
      </c>
      <c r="S3247" s="3">
        <v>45006.625</v>
      </c>
      <c r="T3247" s="1" t="s">
        <v>31</v>
      </c>
    </row>
    <row r="3248" spans="1:20" x14ac:dyDescent="0.3">
      <c r="A3248" s="3">
        <v>45006.621527777781</v>
      </c>
      <c r="B3248" s="1" t="s">
        <v>32</v>
      </c>
      <c r="C3248" s="1" t="s">
        <v>18</v>
      </c>
      <c r="D3248" s="1" t="s">
        <v>10581</v>
      </c>
      <c r="E3248" s="1" t="s">
        <v>10582</v>
      </c>
      <c r="F3248">
        <v>990</v>
      </c>
      <c r="G3248">
        <v>8273</v>
      </c>
      <c r="H3248" s="1" t="s">
        <v>7067</v>
      </c>
      <c r="I3248" s="1" t="s">
        <v>10543</v>
      </c>
      <c r="J3248" s="1" t="s">
        <v>10544</v>
      </c>
      <c r="K3248" s="1" t="s">
        <v>10583</v>
      </c>
      <c r="L3248">
        <v>5</v>
      </c>
      <c r="M3248" s="1" t="s">
        <v>31</v>
      </c>
      <c r="N3248" s="1" t="s">
        <v>31</v>
      </c>
      <c r="O3248" s="1" t="s">
        <v>10471</v>
      </c>
      <c r="P3248">
        <v>900</v>
      </c>
      <c r="Q3248" s="1" t="s">
        <v>504</v>
      </c>
      <c r="R3248" s="1" t="s">
        <v>10411</v>
      </c>
      <c r="S3248" s="3">
        <v>45006.582638888889</v>
      </c>
      <c r="T3248" s="1" t="s">
        <v>31</v>
      </c>
    </row>
    <row r="3249" spans="1:20" x14ac:dyDescent="0.3">
      <c r="A3249" s="3">
        <v>45006.614583333336</v>
      </c>
      <c r="B3249" s="1" t="s">
        <v>32</v>
      </c>
      <c r="C3249" s="1" t="s">
        <v>18</v>
      </c>
      <c r="D3249" s="1" t="s">
        <v>17505</v>
      </c>
      <c r="E3249" s="1" t="s">
        <v>17506</v>
      </c>
      <c r="F3249">
        <v>16509.900000000001</v>
      </c>
      <c r="G3249">
        <v>8248</v>
      </c>
      <c r="H3249" s="1" t="s">
        <v>16829</v>
      </c>
      <c r="I3249" s="1" t="s">
        <v>941</v>
      </c>
      <c r="J3249" s="1" t="s">
        <v>229</v>
      </c>
      <c r="K3249" s="1" t="s">
        <v>17507</v>
      </c>
      <c r="L3249">
        <v>8</v>
      </c>
      <c r="M3249" s="1" t="s">
        <v>31</v>
      </c>
      <c r="N3249" s="1" t="s">
        <v>31</v>
      </c>
      <c r="O3249" s="1" t="s">
        <v>68</v>
      </c>
      <c r="P3249">
        <v>15009</v>
      </c>
      <c r="Q3249" s="1" t="s">
        <v>40</v>
      </c>
      <c r="R3249" s="1" t="s">
        <v>204</v>
      </c>
      <c r="S3249" s="3">
        <v>45006.573611111111</v>
      </c>
      <c r="T3249" s="1" t="s">
        <v>31</v>
      </c>
    </row>
    <row r="3250" spans="1:20" x14ac:dyDescent="0.3">
      <c r="A3250" s="3">
        <v>45006.605555555558</v>
      </c>
      <c r="B3250" s="1" t="s">
        <v>32</v>
      </c>
      <c r="C3250" s="1" t="s">
        <v>18</v>
      </c>
      <c r="D3250" s="1" t="s">
        <v>5640</v>
      </c>
      <c r="E3250" s="1" t="s">
        <v>5641</v>
      </c>
      <c r="F3250">
        <v>6132.5</v>
      </c>
      <c r="G3250">
        <v>8246</v>
      </c>
      <c r="H3250" s="1" t="s">
        <v>5566</v>
      </c>
      <c r="I3250" s="1" t="s">
        <v>830</v>
      </c>
      <c r="J3250" s="1" t="s">
        <v>831</v>
      </c>
      <c r="K3250" s="1" t="s">
        <v>5642</v>
      </c>
      <c r="L3250">
        <v>11</v>
      </c>
      <c r="M3250" s="1" t="s">
        <v>31</v>
      </c>
      <c r="N3250" s="1" t="s">
        <v>31</v>
      </c>
      <c r="O3250" s="1" t="s">
        <v>389</v>
      </c>
      <c r="P3250">
        <v>5575</v>
      </c>
      <c r="Q3250" s="1" t="s">
        <v>40</v>
      </c>
      <c r="R3250" s="1" t="s">
        <v>204</v>
      </c>
      <c r="S3250" s="3">
        <v>45006.564583333333</v>
      </c>
      <c r="T3250" s="1" t="s">
        <v>31</v>
      </c>
    </row>
    <row r="3251" spans="1:20" x14ac:dyDescent="0.3">
      <c r="A3251" s="3">
        <v>45006.59652777778</v>
      </c>
      <c r="B3251" s="1" t="s">
        <v>32</v>
      </c>
      <c r="C3251" s="1" t="s">
        <v>18</v>
      </c>
      <c r="D3251" s="1" t="s">
        <v>17508</v>
      </c>
      <c r="E3251" s="1" t="s">
        <v>17509</v>
      </c>
      <c r="F3251">
        <v>2257.1999999999998</v>
      </c>
      <c r="G3251">
        <v>8244</v>
      </c>
      <c r="H3251" s="1" t="s">
        <v>798</v>
      </c>
      <c r="I3251" s="1" t="s">
        <v>941</v>
      </c>
      <c r="J3251" s="1" t="s">
        <v>229</v>
      </c>
      <c r="K3251" s="1" t="s">
        <v>17510</v>
      </c>
      <c r="L3251">
        <v>2</v>
      </c>
      <c r="M3251" s="1" t="s">
        <v>8608</v>
      </c>
      <c r="N3251" s="1" t="s">
        <v>31</v>
      </c>
      <c r="O3251" s="1" t="s">
        <v>75</v>
      </c>
      <c r="P3251">
        <v>2052</v>
      </c>
      <c r="Q3251" s="1" t="s">
        <v>40</v>
      </c>
      <c r="R3251" s="1" t="s">
        <v>204</v>
      </c>
      <c r="S3251" s="3">
        <v>45006.555555555555</v>
      </c>
      <c r="T3251" s="1" t="s">
        <v>31</v>
      </c>
    </row>
    <row r="3252" spans="1:20" x14ac:dyDescent="0.3">
      <c r="A3252" s="3">
        <v>45006.59652777778</v>
      </c>
      <c r="B3252" s="1" t="s">
        <v>32</v>
      </c>
      <c r="C3252" s="1" t="s">
        <v>18</v>
      </c>
      <c r="D3252" s="1" t="s">
        <v>17511</v>
      </c>
      <c r="E3252" s="1" t="s">
        <v>17512</v>
      </c>
      <c r="F3252">
        <v>3737.8</v>
      </c>
      <c r="G3252">
        <v>8245</v>
      </c>
      <c r="H3252" s="1" t="s">
        <v>17008</v>
      </c>
      <c r="I3252" s="1" t="s">
        <v>941</v>
      </c>
      <c r="J3252" s="1" t="s">
        <v>229</v>
      </c>
      <c r="K3252" s="1" t="s">
        <v>17513</v>
      </c>
      <c r="L3252">
        <v>6</v>
      </c>
      <c r="M3252" s="1" t="s">
        <v>17514</v>
      </c>
      <c r="N3252" s="1" t="s">
        <v>31</v>
      </c>
      <c r="O3252" s="1" t="s">
        <v>75</v>
      </c>
      <c r="P3252">
        <v>3398</v>
      </c>
      <c r="Q3252" s="1" t="s">
        <v>40</v>
      </c>
      <c r="R3252" s="1" t="s">
        <v>204</v>
      </c>
      <c r="S3252" s="3">
        <v>45006.555555555555</v>
      </c>
      <c r="T3252" s="1" t="s">
        <v>31</v>
      </c>
    </row>
    <row r="3253" spans="1:20" x14ac:dyDescent="0.3">
      <c r="A3253" s="3">
        <v>45005.715277777781</v>
      </c>
      <c r="B3253" s="1" t="s">
        <v>32</v>
      </c>
      <c r="C3253" s="1" t="s">
        <v>18</v>
      </c>
      <c r="D3253" s="1" t="s">
        <v>6974</v>
      </c>
      <c r="E3253" s="1" t="s">
        <v>6975</v>
      </c>
      <c r="F3253">
        <v>2403.5</v>
      </c>
      <c r="G3253">
        <v>8250</v>
      </c>
      <c r="H3253" s="1" t="s">
        <v>886</v>
      </c>
      <c r="I3253" s="1" t="s">
        <v>5910</v>
      </c>
      <c r="J3253" s="1" t="s">
        <v>6525</v>
      </c>
      <c r="K3253" s="1" t="s">
        <v>6976</v>
      </c>
      <c r="L3253">
        <v>1</v>
      </c>
      <c r="M3253" s="1" t="s">
        <v>31</v>
      </c>
      <c r="N3253" s="1" t="s">
        <v>31</v>
      </c>
      <c r="O3253" s="1" t="s">
        <v>6528</v>
      </c>
      <c r="P3253">
        <v>2185</v>
      </c>
      <c r="Q3253" s="1" t="s">
        <v>265</v>
      </c>
      <c r="R3253" s="1" t="s">
        <v>6529</v>
      </c>
      <c r="S3253" s="3">
        <v>45005.675694444442</v>
      </c>
      <c r="T3253" s="1" t="s">
        <v>31</v>
      </c>
    </row>
    <row r="3254" spans="1:20" x14ac:dyDescent="0.3">
      <c r="A3254" s="3">
        <v>45005.642361111109</v>
      </c>
      <c r="B3254" s="1" t="s">
        <v>32</v>
      </c>
      <c r="C3254" s="1" t="s">
        <v>18</v>
      </c>
      <c r="D3254" s="1" t="s">
        <v>19494</v>
      </c>
      <c r="E3254" s="1" t="s">
        <v>19495</v>
      </c>
      <c r="F3254">
        <v>8273.1</v>
      </c>
      <c r="G3254">
        <v>8255</v>
      </c>
      <c r="H3254" s="1" t="s">
        <v>19496</v>
      </c>
      <c r="I3254" s="1" t="s">
        <v>1370</v>
      </c>
      <c r="J3254" s="1" t="s">
        <v>19472</v>
      </c>
      <c r="K3254" s="1" t="s">
        <v>19497</v>
      </c>
      <c r="L3254">
        <v>3</v>
      </c>
      <c r="M3254" s="1" t="s">
        <v>19498</v>
      </c>
      <c r="N3254" s="1" t="s">
        <v>31</v>
      </c>
      <c r="O3254" s="1" t="s">
        <v>1413</v>
      </c>
      <c r="P3254">
        <v>7521</v>
      </c>
      <c r="Q3254" s="1" t="s">
        <v>265</v>
      </c>
      <c r="R3254" s="1" t="s">
        <v>937</v>
      </c>
      <c r="S3254" s="3">
        <v>45005.601388888892</v>
      </c>
      <c r="T3254" s="1" t="s">
        <v>31</v>
      </c>
    </row>
    <row r="3255" spans="1:20" x14ac:dyDescent="0.3">
      <c r="A3255" s="3">
        <v>45005.627083333333</v>
      </c>
      <c r="B3255" s="1" t="s">
        <v>32</v>
      </c>
      <c r="C3255" s="1" t="s">
        <v>18</v>
      </c>
      <c r="D3255" s="1" t="s">
        <v>15674</v>
      </c>
      <c r="E3255" s="1" t="s">
        <v>15675</v>
      </c>
      <c r="F3255">
        <v>6709.78</v>
      </c>
      <c r="G3255">
        <v>8254</v>
      </c>
      <c r="H3255" s="1" t="s">
        <v>15676</v>
      </c>
      <c r="I3255" s="1" t="s">
        <v>200</v>
      </c>
      <c r="J3255" s="1" t="s">
        <v>201</v>
      </c>
      <c r="K3255" s="1" t="s">
        <v>15677</v>
      </c>
      <c r="L3255">
        <v>6</v>
      </c>
      <c r="M3255" s="1" t="s">
        <v>15678</v>
      </c>
      <c r="N3255" s="1" t="s">
        <v>31</v>
      </c>
      <c r="O3255" s="1" t="s">
        <v>59</v>
      </c>
      <c r="P3255">
        <v>6099.8</v>
      </c>
      <c r="Q3255" s="1" t="s">
        <v>40</v>
      </c>
      <c r="R3255" s="1" t="s">
        <v>204</v>
      </c>
      <c r="S3255" s="3">
        <v>45005.588194444441</v>
      </c>
      <c r="T3255" s="1" t="s">
        <v>31</v>
      </c>
    </row>
    <row r="3256" spans="1:20" x14ac:dyDescent="0.3">
      <c r="A3256" s="3">
        <v>45005.611805555556</v>
      </c>
      <c r="B3256" s="1" t="s">
        <v>32</v>
      </c>
      <c r="C3256" s="1" t="s">
        <v>18</v>
      </c>
      <c r="D3256" s="1" t="s">
        <v>21065</v>
      </c>
      <c r="E3256" s="1" t="s">
        <v>21066</v>
      </c>
      <c r="F3256">
        <v>6113.8</v>
      </c>
      <c r="G3256">
        <v>8247</v>
      </c>
      <c r="H3256" s="1" t="s">
        <v>5585</v>
      </c>
      <c r="I3256" s="1" t="s">
        <v>983</v>
      </c>
      <c r="J3256" s="1" t="s">
        <v>752</v>
      </c>
      <c r="K3256" s="1" t="s">
        <v>21067</v>
      </c>
      <c r="L3256">
        <v>4</v>
      </c>
      <c r="M3256" s="1" t="s">
        <v>31</v>
      </c>
      <c r="N3256" s="1" t="s">
        <v>31</v>
      </c>
      <c r="O3256" s="1" t="s">
        <v>68</v>
      </c>
      <c r="P3256">
        <v>5558</v>
      </c>
      <c r="Q3256" s="1" t="s">
        <v>40</v>
      </c>
      <c r="R3256" s="1" t="s">
        <v>204</v>
      </c>
      <c r="S3256" s="3">
        <v>45005.570833333331</v>
      </c>
      <c r="T3256" s="1" t="s">
        <v>31</v>
      </c>
    </row>
    <row r="3257" spans="1:20" x14ac:dyDescent="0.3">
      <c r="A3257" s="3">
        <v>45005.578472222223</v>
      </c>
      <c r="B3257" s="1" t="s">
        <v>32</v>
      </c>
      <c r="C3257" s="1" t="s">
        <v>18</v>
      </c>
      <c r="D3257" s="1" t="s">
        <v>17534</v>
      </c>
      <c r="E3257" s="1" t="s">
        <v>17535</v>
      </c>
      <c r="F3257">
        <v>15840</v>
      </c>
      <c r="G3257">
        <v>8243</v>
      </c>
      <c r="H3257" s="1" t="s">
        <v>6388</v>
      </c>
      <c r="I3257" s="1" t="s">
        <v>941</v>
      </c>
      <c r="J3257" s="1" t="s">
        <v>229</v>
      </c>
      <c r="K3257" s="1" t="s">
        <v>17536</v>
      </c>
      <c r="L3257">
        <v>8</v>
      </c>
      <c r="M3257" s="1" t="s">
        <v>31</v>
      </c>
      <c r="N3257" s="1" t="s">
        <v>31</v>
      </c>
      <c r="O3257" s="1" t="s">
        <v>232</v>
      </c>
      <c r="P3257">
        <v>14400</v>
      </c>
      <c r="Q3257" s="1" t="s">
        <v>40</v>
      </c>
      <c r="R3257" s="1" t="s">
        <v>204</v>
      </c>
      <c r="S3257" s="3">
        <v>45005.543055555558</v>
      </c>
      <c r="T3257" s="1" t="s">
        <v>31</v>
      </c>
    </row>
    <row r="3258" spans="1:20" x14ac:dyDescent="0.3">
      <c r="A3258" s="3">
        <v>45005.550694444442</v>
      </c>
      <c r="B3258" s="1" t="s">
        <v>32</v>
      </c>
      <c r="C3258" s="1" t="s">
        <v>18</v>
      </c>
      <c r="D3258" s="1" t="s">
        <v>21068</v>
      </c>
      <c r="E3258" s="1" t="s">
        <v>21069</v>
      </c>
      <c r="F3258">
        <v>31879.1</v>
      </c>
      <c r="G3258">
        <v>8292</v>
      </c>
      <c r="H3258" s="1" t="s">
        <v>21070</v>
      </c>
      <c r="I3258" s="1" t="s">
        <v>983</v>
      </c>
      <c r="J3258" s="1" t="s">
        <v>752</v>
      </c>
      <c r="K3258" s="1" t="s">
        <v>21071</v>
      </c>
      <c r="L3258">
        <v>43</v>
      </c>
      <c r="M3258" s="1" t="s">
        <v>31</v>
      </c>
      <c r="N3258" s="1" t="s">
        <v>31</v>
      </c>
      <c r="O3258" s="1" t="s">
        <v>421</v>
      </c>
      <c r="P3258">
        <v>28981</v>
      </c>
      <c r="Q3258" s="1" t="s">
        <v>40</v>
      </c>
      <c r="R3258" s="1" t="s">
        <v>204</v>
      </c>
      <c r="S3258" s="3">
        <v>45005.509722222225</v>
      </c>
      <c r="T3258" s="1" t="s">
        <v>31</v>
      </c>
    </row>
    <row r="3259" spans="1:20" x14ac:dyDescent="0.3">
      <c r="A3259" s="3">
        <v>45005.532638888886</v>
      </c>
      <c r="B3259" s="1" t="s">
        <v>32</v>
      </c>
      <c r="C3259" s="1" t="s">
        <v>18</v>
      </c>
      <c r="D3259" s="1" t="s">
        <v>9124</v>
      </c>
      <c r="E3259" s="1" t="s">
        <v>9125</v>
      </c>
      <c r="F3259">
        <v>1210</v>
      </c>
      <c r="G3259">
        <v>8268</v>
      </c>
      <c r="H3259" s="1" t="s">
        <v>9126</v>
      </c>
      <c r="I3259" s="1" t="s">
        <v>846</v>
      </c>
      <c r="J3259" s="1" t="s">
        <v>8270</v>
      </c>
      <c r="K3259" s="1" t="s">
        <v>9127</v>
      </c>
      <c r="L3259">
        <v>1</v>
      </c>
      <c r="M3259" s="1" t="s">
        <v>31</v>
      </c>
      <c r="N3259" s="1" t="s">
        <v>31</v>
      </c>
      <c r="O3259" s="1" t="s">
        <v>389</v>
      </c>
      <c r="P3259">
        <v>1100</v>
      </c>
      <c r="Q3259" s="1" t="s">
        <v>40</v>
      </c>
      <c r="R3259" s="1" t="s">
        <v>204</v>
      </c>
      <c r="S3259" s="3">
        <v>45005.491666666669</v>
      </c>
      <c r="T3259" s="1" t="s">
        <v>31</v>
      </c>
    </row>
    <row r="3260" spans="1:20" x14ac:dyDescent="0.3">
      <c r="A3260" s="3">
        <v>45005.506249999999</v>
      </c>
      <c r="B3260" s="1" t="s">
        <v>32</v>
      </c>
      <c r="C3260" s="1" t="s">
        <v>18</v>
      </c>
      <c r="D3260" s="1" t="s">
        <v>15679</v>
      </c>
      <c r="E3260" s="1" t="s">
        <v>15680</v>
      </c>
      <c r="F3260">
        <v>971.72</v>
      </c>
      <c r="G3260">
        <v>8242</v>
      </c>
      <c r="H3260" s="1" t="s">
        <v>15681</v>
      </c>
      <c r="I3260" s="1" t="s">
        <v>200</v>
      </c>
      <c r="J3260" s="1" t="s">
        <v>201</v>
      </c>
      <c r="K3260" s="1" t="s">
        <v>15682</v>
      </c>
      <c r="L3260">
        <v>3</v>
      </c>
      <c r="M3260" s="1" t="s">
        <v>31</v>
      </c>
      <c r="N3260" s="1" t="s">
        <v>31</v>
      </c>
      <c r="O3260" s="1" t="s">
        <v>59</v>
      </c>
      <c r="P3260">
        <v>883.38</v>
      </c>
      <c r="Q3260" s="1" t="s">
        <v>40</v>
      </c>
      <c r="R3260" s="1" t="s">
        <v>204</v>
      </c>
      <c r="S3260" s="3">
        <v>45005.5</v>
      </c>
      <c r="T3260" s="1" t="s">
        <v>31</v>
      </c>
    </row>
    <row r="3261" spans="1:20" x14ac:dyDescent="0.3">
      <c r="A3261" s="3">
        <v>45005.465277777781</v>
      </c>
      <c r="B3261" s="1" t="s">
        <v>32</v>
      </c>
      <c r="C3261" s="1" t="s">
        <v>18</v>
      </c>
      <c r="D3261" s="1" t="s">
        <v>22142</v>
      </c>
      <c r="E3261" s="1" t="s">
        <v>22143</v>
      </c>
      <c r="F3261">
        <v>7064.2</v>
      </c>
      <c r="G3261">
        <v>8241</v>
      </c>
      <c r="H3261" s="1" t="s">
        <v>22144</v>
      </c>
      <c r="I3261" s="1" t="s">
        <v>993</v>
      </c>
      <c r="J3261" s="1" t="s">
        <v>770</v>
      </c>
      <c r="K3261" s="1" t="s">
        <v>22145</v>
      </c>
      <c r="L3261">
        <v>19</v>
      </c>
      <c r="M3261" s="1" t="s">
        <v>22146</v>
      </c>
      <c r="N3261" s="1" t="s">
        <v>31</v>
      </c>
      <c r="O3261" s="1" t="s">
        <v>772</v>
      </c>
      <c r="P3261">
        <v>6422</v>
      </c>
      <c r="Q3261" s="1" t="s">
        <v>40</v>
      </c>
      <c r="R3261" s="1" t="s">
        <v>204</v>
      </c>
      <c r="S3261" s="3">
        <v>45005.425694444442</v>
      </c>
      <c r="T3261" s="1" t="s">
        <v>31</v>
      </c>
    </row>
    <row r="3262" spans="1:20" x14ac:dyDescent="0.3">
      <c r="A3262" s="3">
        <v>45005.461805555555</v>
      </c>
      <c r="B3262" s="1" t="s">
        <v>32</v>
      </c>
      <c r="C3262" s="1" t="s">
        <v>18</v>
      </c>
      <c r="D3262" s="1" t="s">
        <v>13710</v>
      </c>
      <c r="E3262" s="1" t="s">
        <v>13711</v>
      </c>
      <c r="F3262">
        <v>10945</v>
      </c>
      <c r="G3262">
        <v>8240</v>
      </c>
      <c r="H3262" s="1" t="s">
        <v>4311</v>
      </c>
      <c r="I3262" s="1" t="s">
        <v>13677</v>
      </c>
      <c r="J3262" s="1" t="s">
        <v>618</v>
      </c>
      <c r="K3262" s="1" t="s">
        <v>13712</v>
      </c>
      <c r="L3262">
        <v>6</v>
      </c>
      <c r="M3262" s="1" t="s">
        <v>31</v>
      </c>
      <c r="N3262" s="1" t="s">
        <v>31</v>
      </c>
      <c r="O3262" s="1" t="s">
        <v>4083</v>
      </c>
      <c r="P3262">
        <v>9950</v>
      </c>
      <c r="Q3262" s="1" t="s">
        <v>40</v>
      </c>
      <c r="R3262" s="1" t="s">
        <v>204</v>
      </c>
      <c r="S3262" s="3">
        <v>45005.420138888891</v>
      </c>
      <c r="T3262" s="1" t="s">
        <v>31</v>
      </c>
    </row>
    <row r="3263" spans="1:20" x14ac:dyDescent="0.3">
      <c r="A3263" s="3">
        <v>45004.996527777781</v>
      </c>
      <c r="B3263" s="1" t="s">
        <v>32</v>
      </c>
      <c r="C3263" s="1" t="s">
        <v>18</v>
      </c>
      <c r="D3263" s="1" t="s">
        <v>10357</v>
      </c>
      <c r="E3263" s="1" t="s">
        <v>10358</v>
      </c>
      <c r="F3263">
        <v>5395.5</v>
      </c>
      <c r="G3263">
        <v>8266</v>
      </c>
      <c r="H3263" s="1" t="s">
        <v>10359</v>
      </c>
      <c r="I3263" s="1" t="s">
        <v>672</v>
      </c>
      <c r="J3263" s="1" t="s">
        <v>86</v>
      </c>
      <c r="K3263" s="1" t="s">
        <v>10360</v>
      </c>
      <c r="L3263">
        <v>2</v>
      </c>
      <c r="M3263" s="1" t="s">
        <v>31</v>
      </c>
      <c r="N3263" s="1" t="s">
        <v>31</v>
      </c>
      <c r="O3263" s="1" t="s">
        <v>674</v>
      </c>
      <c r="P3263">
        <v>4905</v>
      </c>
      <c r="Q3263" s="1" t="s">
        <v>40</v>
      </c>
      <c r="R3263" s="1" t="s">
        <v>204</v>
      </c>
      <c r="S3263" s="3">
        <v>45005.955555555556</v>
      </c>
      <c r="T3263" s="1" t="s">
        <v>31</v>
      </c>
    </row>
    <row r="3264" spans="1:20" x14ac:dyDescent="0.3">
      <c r="A3264" s="3">
        <v>45003.65</v>
      </c>
      <c r="B3264" s="1" t="s">
        <v>32</v>
      </c>
      <c r="C3264" s="1" t="s">
        <v>18</v>
      </c>
      <c r="D3264" s="1" t="s">
        <v>14103</v>
      </c>
      <c r="E3264" s="1" t="s">
        <v>14104</v>
      </c>
      <c r="F3264">
        <v>7792.4</v>
      </c>
      <c r="G3264">
        <v>8256</v>
      </c>
      <c r="H3264" s="1" t="s">
        <v>1099</v>
      </c>
      <c r="I3264" s="1" t="s">
        <v>14093</v>
      </c>
      <c r="J3264" s="1" t="s">
        <v>14105</v>
      </c>
      <c r="K3264" s="1" t="s">
        <v>14106</v>
      </c>
      <c r="L3264">
        <v>6</v>
      </c>
      <c r="M3264" s="1" t="s">
        <v>14107</v>
      </c>
      <c r="N3264" s="1" t="s">
        <v>31</v>
      </c>
      <c r="O3264" s="1" t="s">
        <v>14097</v>
      </c>
      <c r="P3264">
        <v>7084</v>
      </c>
      <c r="Q3264" s="1" t="s">
        <v>265</v>
      </c>
      <c r="R3264" s="1" t="s">
        <v>937</v>
      </c>
      <c r="S3264" s="3">
        <v>45003.609027777777</v>
      </c>
      <c r="T3264" s="1" t="s">
        <v>31</v>
      </c>
    </row>
    <row r="3265" spans="1:20" x14ac:dyDescent="0.3">
      <c r="A3265" s="3">
        <v>45002.739583333336</v>
      </c>
      <c r="B3265" s="1" t="s">
        <v>32</v>
      </c>
      <c r="C3265" s="1" t="s">
        <v>18</v>
      </c>
      <c r="D3265" s="1" t="s">
        <v>8668</v>
      </c>
      <c r="E3265" s="1" t="s">
        <v>8669</v>
      </c>
      <c r="F3265">
        <v>9804.2999999999993</v>
      </c>
      <c r="G3265">
        <v>8253</v>
      </c>
      <c r="H3265" s="1" t="s">
        <v>8670</v>
      </c>
      <c r="I3265" s="1" t="s">
        <v>846</v>
      </c>
      <c r="J3265" s="1" t="s">
        <v>8270</v>
      </c>
      <c r="K3265" s="1" t="s">
        <v>8671</v>
      </c>
      <c r="L3265">
        <v>18</v>
      </c>
      <c r="M3265" s="1" t="s">
        <v>8672</v>
      </c>
      <c r="N3265" s="1" t="s">
        <v>31</v>
      </c>
      <c r="O3265" s="1" t="s">
        <v>59</v>
      </c>
      <c r="P3265">
        <v>8913</v>
      </c>
      <c r="Q3265" s="1" t="s">
        <v>40</v>
      </c>
      <c r="R3265" s="1" t="s">
        <v>204</v>
      </c>
      <c r="S3265" s="3">
        <v>45002.699305555558</v>
      </c>
      <c r="T3265" s="1" t="s">
        <v>31</v>
      </c>
    </row>
    <row r="3266" spans="1:20" x14ac:dyDescent="0.3">
      <c r="A3266" s="3">
        <v>45002.670138888891</v>
      </c>
      <c r="B3266" s="1" t="s">
        <v>32</v>
      </c>
      <c r="C3266" s="1" t="s">
        <v>18</v>
      </c>
      <c r="D3266" s="1" t="s">
        <v>14643</v>
      </c>
      <c r="E3266" s="1" t="s">
        <v>14644</v>
      </c>
      <c r="F3266">
        <v>2403.5</v>
      </c>
      <c r="G3266">
        <v>8229</v>
      </c>
      <c r="H3266" s="1" t="s">
        <v>886</v>
      </c>
      <c r="I3266" s="1" t="s">
        <v>10823</v>
      </c>
      <c r="J3266" s="1" t="s">
        <v>10824</v>
      </c>
      <c r="K3266" s="1" t="s">
        <v>14645</v>
      </c>
      <c r="L3266">
        <v>1</v>
      </c>
      <c r="M3266" s="1" t="s">
        <v>31</v>
      </c>
      <c r="N3266" s="1" t="s">
        <v>31</v>
      </c>
      <c r="O3266" s="1" t="s">
        <v>889</v>
      </c>
      <c r="P3266">
        <v>2185</v>
      </c>
      <c r="Q3266" s="1" t="s">
        <v>265</v>
      </c>
      <c r="R3266" s="1" t="s">
        <v>826</v>
      </c>
      <c r="S3266" s="3">
        <v>45001.629166666666</v>
      </c>
      <c r="T3266" s="1" t="s">
        <v>31</v>
      </c>
    </row>
    <row r="3267" spans="1:20" x14ac:dyDescent="0.3">
      <c r="A3267" s="3">
        <v>45002.669444444444</v>
      </c>
      <c r="B3267" s="1" t="s">
        <v>32</v>
      </c>
      <c r="C3267" s="1" t="s">
        <v>18</v>
      </c>
      <c r="D3267" s="1" t="s">
        <v>6980</v>
      </c>
      <c r="E3267" s="1" t="s">
        <v>6981</v>
      </c>
      <c r="F3267">
        <v>13638.9</v>
      </c>
      <c r="G3267">
        <v>8230</v>
      </c>
      <c r="H3267" s="1" t="s">
        <v>6982</v>
      </c>
      <c r="I3267" s="1" t="s">
        <v>349</v>
      </c>
      <c r="J3267" s="1" t="s">
        <v>6894</v>
      </c>
      <c r="K3267" s="1" t="s">
        <v>6983</v>
      </c>
      <c r="L3267">
        <v>18</v>
      </c>
      <c r="M3267" s="1" t="s">
        <v>31</v>
      </c>
      <c r="N3267" s="1" t="s">
        <v>31</v>
      </c>
      <c r="O3267" s="1" t="s">
        <v>352</v>
      </c>
      <c r="P3267">
        <v>12399</v>
      </c>
      <c r="Q3267" s="1" t="s">
        <v>40</v>
      </c>
      <c r="R3267" s="1" t="s">
        <v>317</v>
      </c>
      <c r="S3267" s="3">
        <v>45002.632638888892</v>
      </c>
      <c r="T3267" s="1" t="s">
        <v>31</v>
      </c>
    </row>
    <row r="3268" spans="1:20" x14ac:dyDescent="0.3">
      <c r="A3268" s="3">
        <v>45002.629166666666</v>
      </c>
      <c r="B3268" s="1" t="s">
        <v>32</v>
      </c>
      <c r="C3268" s="1" t="s">
        <v>18</v>
      </c>
      <c r="D3268" s="1" t="s">
        <v>17519</v>
      </c>
      <c r="E3268" s="1" t="s">
        <v>17520</v>
      </c>
      <c r="F3268">
        <v>6655</v>
      </c>
      <c r="G3268">
        <v>8234</v>
      </c>
      <c r="H3268" s="1" t="s">
        <v>6447</v>
      </c>
      <c r="I3268" s="1" t="s">
        <v>941</v>
      </c>
      <c r="J3268" s="1" t="s">
        <v>229</v>
      </c>
      <c r="K3268" s="1" t="s">
        <v>17521</v>
      </c>
      <c r="L3268">
        <v>10</v>
      </c>
      <c r="M3268" s="1" t="s">
        <v>8603</v>
      </c>
      <c r="N3268" s="1" t="s">
        <v>31</v>
      </c>
      <c r="O3268" s="1" t="s">
        <v>75</v>
      </c>
      <c r="P3268">
        <v>6050</v>
      </c>
      <c r="Q3268" s="1" t="s">
        <v>40</v>
      </c>
      <c r="R3268" s="1" t="s">
        <v>204</v>
      </c>
      <c r="S3268" s="3">
        <v>45002.589583333334</v>
      </c>
      <c r="T3268" s="1" t="s">
        <v>31</v>
      </c>
    </row>
    <row r="3269" spans="1:20" x14ac:dyDescent="0.3">
      <c r="A3269" s="3">
        <v>45002.629166666666</v>
      </c>
      <c r="B3269" s="1" t="s">
        <v>32</v>
      </c>
      <c r="C3269" s="1" t="s">
        <v>18</v>
      </c>
      <c r="D3269" s="1" t="s">
        <v>17515</v>
      </c>
      <c r="E3269" s="1" t="s">
        <v>17516</v>
      </c>
      <c r="F3269">
        <v>10709.71</v>
      </c>
      <c r="G3269">
        <v>8235</v>
      </c>
      <c r="H3269" s="1" t="s">
        <v>17517</v>
      </c>
      <c r="I3269" s="1" t="s">
        <v>941</v>
      </c>
      <c r="J3269" s="1" t="s">
        <v>229</v>
      </c>
      <c r="K3269" s="1" t="s">
        <v>17518</v>
      </c>
      <c r="L3269">
        <v>6</v>
      </c>
      <c r="M3269" s="1" t="s">
        <v>8608</v>
      </c>
      <c r="N3269" s="1" t="s">
        <v>31</v>
      </c>
      <c r="O3269" s="1" t="s">
        <v>75</v>
      </c>
      <c r="P3269">
        <v>9736.1</v>
      </c>
      <c r="Q3269" s="1" t="s">
        <v>40</v>
      </c>
      <c r="R3269" s="1" t="s">
        <v>204</v>
      </c>
      <c r="S3269" s="3">
        <v>45002.589583333334</v>
      </c>
      <c r="T3269" s="1" t="s">
        <v>31</v>
      </c>
    </row>
    <row r="3270" spans="1:20" x14ac:dyDescent="0.3">
      <c r="A3270" s="3">
        <v>45002.472916666666</v>
      </c>
      <c r="B3270" s="1" t="s">
        <v>32</v>
      </c>
      <c r="C3270" s="1" t="s">
        <v>18</v>
      </c>
      <c r="D3270" s="1" t="s">
        <v>8574</v>
      </c>
      <c r="E3270" s="1" t="s">
        <v>8575</v>
      </c>
      <c r="F3270">
        <v>1779.8</v>
      </c>
      <c r="G3270">
        <v>8233</v>
      </c>
      <c r="H3270" s="1" t="s">
        <v>8576</v>
      </c>
      <c r="I3270" s="1" t="s">
        <v>860</v>
      </c>
      <c r="J3270" s="1" t="s">
        <v>861</v>
      </c>
      <c r="K3270" s="1" t="s">
        <v>8577</v>
      </c>
      <c r="L3270">
        <v>2</v>
      </c>
      <c r="M3270" s="1" t="s">
        <v>31</v>
      </c>
      <c r="N3270" s="1" t="s">
        <v>31</v>
      </c>
      <c r="O3270" s="1" t="s">
        <v>421</v>
      </c>
      <c r="P3270">
        <v>1618</v>
      </c>
      <c r="Q3270" s="1" t="s">
        <v>40</v>
      </c>
      <c r="R3270" s="1" t="s">
        <v>204</v>
      </c>
      <c r="S3270" s="3">
        <v>45002.434027777781</v>
      </c>
      <c r="T3270" s="1" t="s">
        <v>31</v>
      </c>
    </row>
    <row r="3271" spans="1:20" x14ac:dyDescent="0.3">
      <c r="A3271" s="3">
        <v>45002.461805555555</v>
      </c>
      <c r="B3271" s="1" t="s">
        <v>32</v>
      </c>
      <c r="C3271" s="1" t="s">
        <v>18</v>
      </c>
      <c r="D3271" s="1" t="s">
        <v>8578</v>
      </c>
      <c r="E3271" s="1" t="s">
        <v>8579</v>
      </c>
      <c r="F3271">
        <v>14791.7</v>
      </c>
      <c r="G3271">
        <v>8232</v>
      </c>
      <c r="H3271" s="1" t="s">
        <v>8580</v>
      </c>
      <c r="I3271" s="1" t="s">
        <v>860</v>
      </c>
      <c r="J3271" s="1" t="s">
        <v>861</v>
      </c>
      <c r="K3271" s="1" t="s">
        <v>8581</v>
      </c>
      <c r="L3271">
        <v>20</v>
      </c>
      <c r="M3271" s="1" t="s">
        <v>31</v>
      </c>
      <c r="N3271" s="1" t="s">
        <v>31</v>
      </c>
      <c r="O3271" s="1" t="s">
        <v>5498</v>
      </c>
      <c r="P3271">
        <v>13447</v>
      </c>
      <c r="Q3271" s="1" t="s">
        <v>40</v>
      </c>
      <c r="R3271" s="1" t="s">
        <v>204</v>
      </c>
      <c r="S3271" s="3">
        <v>45002.423611111109</v>
      </c>
      <c r="T3271" s="1" t="s">
        <v>31</v>
      </c>
    </row>
    <row r="3272" spans="1:20" x14ac:dyDescent="0.3">
      <c r="A3272" s="3">
        <v>45002.452777777777</v>
      </c>
      <c r="B3272" s="1" t="s">
        <v>32</v>
      </c>
      <c r="C3272" s="1" t="s">
        <v>18</v>
      </c>
      <c r="D3272" s="1" t="s">
        <v>12842</v>
      </c>
      <c r="E3272" s="1" t="s">
        <v>12843</v>
      </c>
      <c r="F3272">
        <v>6113.8</v>
      </c>
      <c r="G3272">
        <v>8231</v>
      </c>
      <c r="H3272" s="1" t="s">
        <v>5585</v>
      </c>
      <c r="I3272" s="1" t="s">
        <v>12791</v>
      </c>
      <c r="J3272" s="1" t="s">
        <v>12792</v>
      </c>
      <c r="K3272" s="1" t="s">
        <v>12844</v>
      </c>
      <c r="L3272">
        <v>4</v>
      </c>
      <c r="M3272" s="1" t="s">
        <v>31</v>
      </c>
      <c r="N3272" s="1" t="s">
        <v>31</v>
      </c>
      <c r="O3272" s="1" t="s">
        <v>389</v>
      </c>
      <c r="P3272">
        <v>5558</v>
      </c>
      <c r="Q3272" s="1" t="s">
        <v>40</v>
      </c>
      <c r="R3272" s="1" t="s">
        <v>204</v>
      </c>
      <c r="S3272" s="3">
        <v>45002.412499999999</v>
      </c>
      <c r="T3272" s="1" t="s">
        <v>31</v>
      </c>
    </row>
    <row r="3273" spans="1:20" x14ac:dyDescent="0.3">
      <c r="A3273" s="3">
        <v>45002.445833333331</v>
      </c>
      <c r="B3273" s="1" t="s">
        <v>32</v>
      </c>
      <c r="C3273" s="1" t="s">
        <v>18</v>
      </c>
      <c r="D3273" s="1" t="s">
        <v>8592</v>
      </c>
      <c r="E3273" s="1" t="s">
        <v>8593</v>
      </c>
      <c r="F3273">
        <v>21087</v>
      </c>
      <c r="G3273">
        <v>8239</v>
      </c>
      <c r="H3273" s="1" t="s">
        <v>8594</v>
      </c>
      <c r="I3273" s="1" t="s">
        <v>860</v>
      </c>
      <c r="J3273" s="1" t="s">
        <v>861</v>
      </c>
      <c r="K3273" s="1" t="s">
        <v>8595</v>
      </c>
      <c r="L3273">
        <v>40</v>
      </c>
      <c r="M3273" s="1" t="s">
        <v>31</v>
      </c>
      <c r="N3273" s="1" t="s">
        <v>31</v>
      </c>
      <c r="O3273" s="1" t="s">
        <v>421</v>
      </c>
      <c r="P3273">
        <v>19170</v>
      </c>
      <c r="Q3273" s="1" t="s">
        <v>40</v>
      </c>
      <c r="R3273" s="1" t="s">
        <v>204</v>
      </c>
      <c r="S3273" s="3">
        <v>45002.404166666667</v>
      </c>
      <c r="T3273" s="1" t="s">
        <v>31</v>
      </c>
    </row>
    <row r="3274" spans="1:20" x14ac:dyDescent="0.3">
      <c r="A3274" s="3">
        <v>45002.443055555559</v>
      </c>
      <c r="B3274" s="1" t="s">
        <v>32</v>
      </c>
      <c r="C3274" s="1" t="s">
        <v>18</v>
      </c>
      <c r="D3274" s="1" t="s">
        <v>13418</v>
      </c>
      <c r="E3274" s="1" t="s">
        <v>13419</v>
      </c>
      <c r="F3274">
        <v>3385.8</v>
      </c>
      <c r="G3274">
        <v>8238</v>
      </c>
      <c r="H3274" s="1" t="s">
        <v>1087</v>
      </c>
      <c r="I3274" s="1" t="s">
        <v>603</v>
      </c>
      <c r="J3274" s="1" t="s">
        <v>604</v>
      </c>
      <c r="K3274" s="1" t="s">
        <v>13420</v>
      </c>
      <c r="L3274">
        <v>3</v>
      </c>
      <c r="M3274" s="1" t="s">
        <v>31</v>
      </c>
      <c r="N3274" s="1" t="s">
        <v>31</v>
      </c>
      <c r="O3274" s="1" t="s">
        <v>606</v>
      </c>
      <c r="P3274">
        <v>3078</v>
      </c>
      <c r="Q3274" s="1" t="s">
        <v>265</v>
      </c>
      <c r="R3274" s="1" t="s">
        <v>937</v>
      </c>
      <c r="S3274" s="3">
        <v>45002.402083333334</v>
      </c>
      <c r="T3274" s="1" t="s">
        <v>31</v>
      </c>
    </row>
    <row r="3275" spans="1:20" x14ac:dyDescent="0.3">
      <c r="A3275" s="3">
        <v>45002.439583333333</v>
      </c>
      <c r="B3275" s="1" t="s">
        <v>32</v>
      </c>
      <c r="C3275" s="1" t="s">
        <v>18</v>
      </c>
      <c r="D3275" s="1" t="s">
        <v>8585</v>
      </c>
      <c r="E3275" s="1" t="s">
        <v>8586</v>
      </c>
      <c r="F3275">
        <v>5560.5</v>
      </c>
      <c r="G3275">
        <v>8237</v>
      </c>
      <c r="H3275" s="1" t="s">
        <v>4139</v>
      </c>
      <c r="I3275" s="1" t="s">
        <v>860</v>
      </c>
      <c r="J3275" s="1" t="s">
        <v>861</v>
      </c>
      <c r="K3275" s="1" t="s">
        <v>8587</v>
      </c>
      <c r="L3275">
        <v>4</v>
      </c>
      <c r="M3275" s="1" t="s">
        <v>31</v>
      </c>
      <c r="N3275" s="1" t="s">
        <v>31</v>
      </c>
      <c r="O3275" s="1" t="s">
        <v>5498</v>
      </c>
      <c r="P3275">
        <v>5055</v>
      </c>
      <c r="Q3275" s="1" t="s">
        <v>40</v>
      </c>
      <c r="R3275" s="1" t="s">
        <v>204</v>
      </c>
      <c r="S3275" s="3">
        <v>45002.398611111108</v>
      </c>
      <c r="T3275" s="1" t="s">
        <v>31</v>
      </c>
    </row>
    <row r="3276" spans="1:20" x14ac:dyDescent="0.3">
      <c r="A3276" s="3">
        <v>45002.419444444444</v>
      </c>
      <c r="B3276" s="1" t="s">
        <v>32</v>
      </c>
      <c r="C3276" s="1" t="s">
        <v>18</v>
      </c>
      <c r="D3276" s="1" t="s">
        <v>6995</v>
      </c>
      <c r="E3276" s="1" t="s">
        <v>6996</v>
      </c>
      <c r="F3276">
        <v>16866.3</v>
      </c>
      <c r="G3276">
        <v>8236</v>
      </c>
      <c r="H3276" s="1" t="s">
        <v>4962</v>
      </c>
      <c r="I3276" s="1" t="s">
        <v>349</v>
      </c>
      <c r="J3276" s="1" t="s">
        <v>6894</v>
      </c>
      <c r="K3276" s="1" t="s">
        <v>6997</v>
      </c>
      <c r="L3276">
        <v>15</v>
      </c>
      <c r="M3276" s="1" t="s">
        <v>6998</v>
      </c>
      <c r="N3276" s="1" t="s">
        <v>31</v>
      </c>
      <c r="O3276" s="1" t="s">
        <v>352</v>
      </c>
      <c r="P3276">
        <v>15333</v>
      </c>
      <c r="Q3276" s="1" t="s">
        <v>40</v>
      </c>
      <c r="R3276" s="1" t="s">
        <v>317</v>
      </c>
      <c r="S3276" s="3">
        <v>45002.37777777778</v>
      </c>
      <c r="T3276" s="1" t="s">
        <v>31</v>
      </c>
    </row>
    <row r="3277" spans="1:20" x14ac:dyDescent="0.3">
      <c r="A3277" s="3">
        <v>45001.70416666667</v>
      </c>
      <c r="B3277" s="1" t="s">
        <v>32</v>
      </c>
      <c r="C3277" s="1" t="s">
        <v>18</v>
      </c>
      <c r="D3277" s="1" t="s">
        <v>4855</v>
      </c>
      <c r="E3277" s="1" t="s">
        <v>4856</v>
      </c>
      <c r="F3277">
        <v>610.5</v>
      </c>
      <c r="G3277">
        <v>8222</v>
      </c>
      <c r="H3277" s="1" t="s">
        <v>3180</v>
      </c>
      <c r="I3277" s="1" t="s">
        <v>4857</v>
      </c>
      <c r="J3277" s="1" t="s">
        <v>4858</v>
      </c>
      <c r="K3277" s="1" t="s">
        <v>4859</v>
      </c>
      <c r="L3277">
        <v>3</v>
      </c>
      <c r="M3277" s="1" t="s">
        <v>4860</v>
      </c>
      <c r="N3277" s="1" t="s">
        <v>31</v>
      </c>
      <c r="O3277" s="1" t="s">
        <v>4861</v>
      </c>
      <c r="P3277">
        <v>555</v>
      </c>
      <c r="Q3277" s="1" t="s">
        <v>40</v>
      </c>
      <c r="R3277" s="1" t="s">
        <v>317</v>
      </c>
      <c r="S3277" s="3">
        <v>45001.663888888892</v>
      </c>
      <c r="T3277" s="1" t="s">
        <v>31</v>
      </c>
    </row>
    <row r="3278" spans="1:20" x14ac:dyDescent="0.3">
      <c r="A3278" s="3">
        <v>45001.70416666667</v>
      </c>
      <c r="B3278" s="1" t="s">
        <v>32</v>
      </c>
      <c r="C3278" s="1" t="s">
        <v>18</v>
      </c>
      <c r="D3278" s="1" t="s">
        <v>4873</v>
      </c>
      <c r="E3278" s="1" t="s">
        <v>4874</v>
      </c>
      <c r="F3278">
        <v>11413.6</v>
      </c>
      <c r="G3278">
        <v>8291</v>
      </c>
      <c r="H3278" s="1" t="s">
        <v>4875</v>
      </c>
      <c r="I3278" s="1" t="s">
        <v>4857</v>
      </c>
      <c r="J3278" s="1" t="s">
        <v>4858</v>
      </c>
      <c r="K3278" s="1" t="s">
        <v>4876</v>
      </c>
      <c r="L3278">
        <v>4</v>
      </c>
      <c r="M3278" s="1" t="s">
        <v>4877</v>
      </c>
      <c r="N3278" s="1" t="s">
        <v>31</v>
      </c>
      <c r="O3278" s="1" t="s">
        <v>4861</v>
      </c>
      <c r="P3278">
        <v>10376</v>
      </c>
      <c r="Q3278" s="1" t="s">
        <v>40</v>
      </c>
      <c r="R3278" s="1" t="s">
        <v>317</v>
      </c>
      <c r="S3278" s="3">
        <v>45001.663888888892</v>
      </c>
      <c r="T3278" s="1" t="s">
        <v>31</v>
      </c>
    </row>
    <row r="3279" spans="1:20" x14ac:dyDescent="0.3">
      <c r="A3279" s="3">
        <v>45001.694444444445</v>
      </c>
      <c r="B3279" s="1" t="s">
        <v>32</v>
      </c>
      <c r="C3279" s="1" t="s">
        <v>18</v>
      </c>
      <c r="D3279" s="1" t="s">
        <v>8582</v>
      </c>
      <c r="E3279" s="1" t="s">
        <v>8583</v>
      </c>
      <c r="F3279">
        <v>14118.5</v>
      </c>
      <c r="G3279">
        <v>8221</v>
      </c>
      <c r="H3279" s="1" t="s">
        <v>4736</v>
      </c>
      <c r="I3279" s="1" t="s">
        <v>860</v>
      </c>
      <c r="J3279" s="1" t="s">
        <v>861</v>
      </c>
      <c r="K3279" s="1" t="s">
        <v>8584</v>
      </c>
      <c r="L3279">
        <v>6</v>
      </c>
      <c r="M3279" s="1" t="s">
        <v>31</v>
      </c>
      <c r="N3279" s="1" t="s">
        <v>31</v>
      </c>
      <c r="O3279" s="1" t="s">
        <v>68</v>
      </c>
      <c r="P3279">
        <v>12835</v>
      </c>
      <c r="Q3279" s="1" t="s">
        <v>40</v>
      </c>
      <c r="R3279" s="1" t="s">
        <v>204</v>
      </c>
      <c r="S3279" s="3">
        <v>45001.652777777781</v>
      </c>
      <c r="T3279" s="1" t="s">
        <v>31</v>
      </c>
    </row>
    <row r="3280" spans="1:20" x14ac:dyDescent="0.3">
      <c r="A3280" s="3">
        <v>45001.677083333336</v>
      </c>
      <c r="B3280" s="1" t="s">
        <v>32</v>
      </c>
      <c r="C3280" s="1" t="s">
        <v>18</v>
      </c>
      <c r="D3280" s="1" t="s">
        <v>6963</v>
      </c>
      <c r="E3280" s="1" t="s">
        <v>6964</v>
      </c>
      <c r="F3280">
        <v>19182.900000000001</v>
      </c>
      <c r="G3280">
        <v>8219</v>
      </c>
      <c r="H3280" s="1" t="s">
        <v>6965</v>
      </c>
      <c r="I3280" s="1" t="s">
        <v>349</v>
      </c>
      <c r="J3280" s="1" t="s">
        <v>6894</v>
      </c>
      <c r="K3280" s="1" t="s">
        <v>6966</v>
      </c>
      <c r="L3280">
        <v>22</v>
      </c>
      <c r="M3280" s="1" t="s">
        <v>31</v>
      </c>
      <c r="N3280" s="1" t="s">
        <v>31</v>
      </c>
      <c r="O3280" s="1" t="s">
        <v>352</v>
      </c>
      <c r="P3280">
        <v>17439</v>
      </c>
      <c r="Q3280" s="1" t="s">
        <v>40</v>
      </c>
      <c r="R3280" s="1" t="s">
        <v>317</v>
      </c>
      <c r="S3280" s="3">
        <v>45001.636111111111</v>
      </c>
      <c r="T3280" s="1" t="s">
        <v>31</v>
      </c>
    </row>
    <row r="3281" spans="1:20" x14ac:dyDescent="0.3">
      <c r="A3281" s="3">
        <v>45001.676388888889</v>
      </c>
      <c r="B3281" s="1" t="s">
        <v>32</v>
      </c>
      <c r="C3281" s="1" t="s">
        <v>18</v>
      </c>
      <c r="D3281" s="1" t="s">
        <v>7302</v>
      </c>
      <c r="E3281" s="1" t="s">
        <v>7303</v>
      </c>
      <c r="F3281">
        <v>1045</v>
      </c>
      <c r="G3281">
        <v>8226</v>
      </c>
      <c r="H3281" s="1" t="s">
        <v>1219</v>
      </c>
      <c r="I3281" s="1" t="s">
        <v>349</v>
      </c>
      <c r="J3281" s="1" t="s">
        <v>6894</v>
      </c>
      <c r="K3281" s="1" t="s">
        <v>7304</v>
      </c>
      <c r="L3281">
        <v>1</v>
      </c>
      <c r="M3281" s="1" t="s">
        <v>31</v>
      </c>
      <c r="N3281" s="1" t="s">
        <v>31</v>
      </c>
      <c r="O3281" s="1" t="s">
        <v>352</v>
      </c>
      <c r="P3281">
        <v>950</v>
      </c>
      <c r="Q3281" s="1" t="s">
        <v>40</v>
      </c>
      <c r="R3281" s="1" t="s">
        <v>317</v>
      </c>
      <c r="S3281" s="3">
        <v>44973.636111111111</v>
      </c>
      <c r="T3281" s="1" t="s">
        <v>31</v>
      </c>
    </row>
    <row r="3282" spans="1:20" x14ac:dyDescent="0.3">
      <c r="A3282" s="3">
        <v>45001.661805555559</v>
      </c>
      <c r="B3282" s="1" t="s">
        <v>32</v>
      </c>
      <c r="C3282" s="1" t="s">
        <v>18</v>
      </c>
      <c r="D3282" s="1" t="s">
        <v>19480</v>
      </c>
      <c r="E3282" s="1" t="s">
        <v>19481</v>
      </c>
      <c r="F3282">
        <v>6113.8</v>
      </c>
      <c r="G3282">
        <v>8218</v>
      </c>
      <c r="H3282" s="1" t="s">
        <v>5585</v>
      </c>
      <c r="I3282" s="1" t="s">
        <v>971</v>
      </c>
      <c r="J3282" s="1" t="s">
        <v>978</v>
      </c>
      <c r="K3282" s="1" t="s">
        <v>19482</v>
      </c>
      <c r="L3282">
        <v>4</v>
      </c>
      <c r="M3282" s="1" t="s">
        <v>31</v>
      </c>
      <c r="N3282" s="1" t="s">
        <v>31</v>
      </c>
      <c r="O3282" s="1" t="s">
        <v>834</v>
      </c>
      <c r="P3282">
        <v>5558</v>
      </c>
      <c r="Q3282" s="1" t="s">
        <v>40</v>
      </c>
      <c r="R3282" s="1" t="s">
        <v>204</v>
      </c>
      <c r="S3282" s="3">
        <v>45001.620833333334</v>
      </c>
      <c r="T3282" s="1" t="s">
        <v>31</v>
      </c>
    </row>
    <row r="3283" spans="1:20" x14ac:dyDescent="0.3">
      <c r="A3283" s="3">
        <v>45001.65625</v>
      </c>
      <c r="B3283" s="1" t="s">
        <v>32</v>
      </c>
      <c r="C3283" s="1" t="s">
        <v>18</v>
      </c>
      <c r="D3283" s="1" t="s">
        <v>19477</v>
      </c>
      <c r="E3283" s="1" t="s">
        <v>19478</v>
      </c>
      <c r="F3283">
        <v>11820.6</v>
      </c>
      <c r="G3283">
        <v>8217</v>
      </c>
      <c r="H3283" s="1" t="s">
        <v>976</v>
      </c>
      <c r="I3283" s="1" t="s">
        <v>971</v>
      </c>
      <c r="J3283" s="1" t="s">
        <v>978</v>
      </c>
      <c r="K3283" s="1" t="s">
        <v>19479</v>
      </c>
      <c r="L3283">
        <v>6</v>
      </c>
      <c r="M3283" s="1" t="s">
        <v>31</v>
      </c>
      <c r="N3283" s="1" t="s">
        <v>31</v>
      </c>
      <c r="O3283" s="1" t="s">
        <v>834</v>
      </c>
      <c r="P3283">
        <v>10746</v>
      </c>
      <c r="Q3283" s="1" t="s">
        <v>40</v>
      </c>
      <c r="R3283" s="1" t="s">
        <v>204</v>
      </c>
      <c r="S3283" s="3">
        <v>45001.615972222222</v>
      </c>
      <c r="T3283" s="1" t="s">
        <v>31</v>
      </c>
    </row>
    <row r="3284" spans="1:20" x14ac:dyDescent="0.3">
      <c r="A3284" s="3">
        <v>45001.615972222222</v>
      </c>
      <c r="B3284" s="1" t="s">
        <v>32</v>
      </c>
      <c r="C3284" s="1" t="s">
        <v>18</v>
      </c>
      <c r="D3284" s="1" t="s">
        <v>14271</v>
      </c>
      <c r="E3284" s="1" t="s">
        <v>14272</v>
      </c>
      <c r="F3284">
        <v>6113.8</v>
      </c>
      <c r="G3284">
        <v>8216</v>
      </c>
      <c r="H3284" s="1" t="s">
        <v>5585</v>
      </c>
      <c r="I3284" s="1" t="s">
        <v>14245</v>
      </c>
      <c r="J3284" s="1" t="s">
        <v>14246</v>
      </c>
      <c r="K3284" s="1" t="s">
        <v>14273</v>
      </c>
      <c r="L3284">
        <v>4</v>
      </c>
      <c r="M3284" s="1" t="s">
        <v>31</v>
      </c>
      <c r="N3284" s="1" t="s">
        <v>31</v>
      </c>
      <c r="O3284" s="1" t="s">
        <v>14223</v>
      </c>
      <c r="P3284">
        <v>5558</v>
      </c>
      <c r="Q3284" s="1" t="s">
        <v>279</v>
      </c>
      <c r="R3284" s="1" t="s">
        <v>317</v>
      </c>
      <c r="S3284" s="3">
        <v>45001.612500000003</v>
      </c>
      <c r="T3284" s="1" t="s">
        <v>31</v>
      </c>
    </row>
    <row r="3285" spans="1:20" x14ac:dyDescent="0.3">
      <c r="A3285" s="3">
        <v>45001.615972222222</v>
      </c>
      <c r="B3285" s="1" t="s">
        <v>32</v>
      </c>
      <c r="C3285" s="1" t="s">
        <v>18</v>
      </c>
      <c r="D3285" s="1" t="s">
        <v>14652</v>
      </c>
      <c r="E3285" s="1" t="s">
        <v>14653</v>
      </c>
      <c r="F3285">
        <v>2403.5</v>
      </c>
      <c r="G3285">
        <v>8272</v>
      </c>
      <c r="H3285" s="1" t="s">
        <v>886</v>
      </c>
      <c r="I3285" s="1" t="s">
        <v>10823</v>
      </c>
      <c r="J3285" s="1" t="s">
        <v>10824</v>
      </c>
      <c r="K3285" s="1" t="s">
        <v>14654</v>
      </c>
      <c r="L3285">
        <v>1</v>
      </c>
      <c r="M3285" s="1" t="s">
        <v>31</v>
      </c>
      <c r="N3285" s="1" t="s">
        <v>31</v>
      </c>
      <c r="O3285" s="1" t="s">
        <v>889</v>
      </c>
      <c r="P3285">
        <v>2185</v>
      </c>
      <c r="Q3285" s="1" t="s">
        <v>265</v>
      </c>
      <c r="R3285" s="1" t="s">
        <v>826</v>
      </c>
      <c r="S3285" s="3">
        <v>45001.574999999997</v>
      </c>
      <c r="T3285" s="1" t="s">
        <v>31</v>
      </c>
    </row>
    <row r="3286" spans="1:20" x14ac:dyDescent="0.3">
      <c r="A3286" s="3">
        <v>45001.611805555556</v>
      </c>
      <c r="B3286" s="1" t="s">
        <v>32</v>
      </c>
      <c r="C3286" s="1" t="s">
        <v>18</v>
      </c>
      <c r="D3286" s="1" t="s">
        <v>14649</v>
      </c>
      <c r="E3286" s="1" t="s">
        <v>14650</v>
      </c>
      <c r="F3286">
        <v>1128.5999999999999</v>
      </c>
      <c r="G3286">
        <v>8271</v>
      </c>
      <c r="H3286" s="1" t="s">
        <v>929</v>
      </c>
      <c r="I3286" s="1" t="s">
        <v>10823</v>
      </c>
      <c r="J3286" s="1" t="s">
        <v>10824</v>
      </c>
      <c r="K3286" s="1" t="s">
        <v>14651</v>
      </c>
      <c r="L3286">
        <v>1</v>
      </c>
      <c r="M3286" s="1" t="s">
        <v>31</v>
      </c>
      <c r="N3286" s="1" t="s">
        <v>31</v>
      </c>
      <c r="O3286" s="1" t="s">
        <v>889</v>
      </c>
      <c r="P3286">
        <v>1026</v>
      </c>
      <c r="Q3286" s="1" t="s">
        <v>265</v>
      </c>
      <c r="R3286" s="1" t="s">
        <v>826</v>
      </c>
      <c r="S3286" s="3">
        <v>45001.572916666664</v>
      </c>
      <c r="T3286" s="1" t="s">
        <v>31</v>
      </c>
    </row>
    <row r="3287" spans="1:20" x14ac:dyDescent="0.3">
      <c r="A3287" s="3">
        <v>45001.573611111111</v>
      </c>
      <c r="B3287" s="1" t="s">
        <v>32</v>
      </c>
      <c r="C3287" s="1" t="s">
        <v>18</v>
      </c>
      <c r="D3287" s="1" t="s">
        <v>14646</v>
      </c>
      <c r="E3287" s="1" t="s">
        <v>14647</v>
      </c>
      <c r="F3287">
        <v>2403.5</v>
      </c>
      <c r="G3287">
        <v>8270</v>
      </c>
      <c r="H3287" s="1" t="s">
        <v>886</v>
      </c>
      <c r="I3287" s="1" t="s">
        <v>10823</v>
      </c>
      <c r="J3287" s="1" t="s">
        <v>10824</v>
      </c>
      <c r="K3287" s="1" t="s">
        <v>14648</v>
      </c>
      <c r="L3287">
        <v>1</v>
      </c>
      <c r="M3287" s="1" t="s">
        <v>31</v>
      </c>
      <c r="N3287" s="1" t="s">
        <v>31</v>
      </c>
      <c r="O3287" s="1" t="s">
        <v>889</v>
      </c>
      <c r="P3287">
        <v>2185</v>
      </c>
      <c r="Q3287" s="1" t="s">
        <v>265</v>
      </c>
      <c r="R3287" s="1" t="s">
        <v>826</v>
      </c>
      <c r="S3287" s="3">
        <v>45001.532638888886</v>
      </c>
      <c r="T3287" s="1" t="s">
        <v>31</v>
      </c>
    </row>
    <row r="3288" spans="1:20" x14ac:dyDescent="0.3">
      <c r="A3288" s="3">
        <v>45001.527083333334</v>
      </c>
      <c r="B3288" s="1" t="s">
        <v>32</v>
      </c>
      <c r="C3288" s="1" t="s">
        <v>18</v>
      </c>
      <c r="D3288" s="1" t="s">
        <v>14285</v>
      </c>
      <c r="E3288" s="1" t="s">
        <v>14286</v>
      </c>
      <c r="F3288">
        <v>7947.5</v>
      </c>
      <c r="G3288">
        <v>8228</v>
      </c>
      <c r="H3288" s="1" t="s">
        <v>14287</v>
      </c>
      <c r="I3288" s="1" t="s">
        <v>14245</v>
      </c>
      <c r="J3288" s="1" t="s">
        <v>14246</v>
      </c>
      <c r="K3288" s="1" t="s">
        <v>14288</v>
      </c>
      <c r="L3288">
        <v>11</v>
      </c>
      <c r="M3288" s="1" t="s">
        <v>31</v>
      </c>
      <c r="N3288" s="1" t="s">
        <v>31</v>
      </c>
      <c r="O3288" s="1" t="s">
        <v>4840</v>
      </c>
      <c r="P3288">
        <v>7225</v>
      </c>
      <c r="Q3288" s="1" t="s">
        <v>279</v>
      </c>
      <c r="R3288" s="1" t="s">
        <v>317</v>
      </c>
      <c r="S3288" s="3">
        <v>45001.493055555555</v>
      </c>
      <c r="T3288" s="1" t="s">
        <v>31</v>
      </c>
    </row>
    <row r="3289" spans="1:20" x14ac:dyDescent="0.3">
      <c r="A3289" s="3">
        <v>45001.486805555556</v>
      </c>
      <c r="B3289" s="1" t="s">
        <v>32</v>
      </c>
      <c r="C3289" s="1" t="s">
        <v>18</v>
      </c>
      <c r="D3289" s="1" t="s">
        <v>22261</v>
      </c>
      <c r="E3289" s="1" t="s">
        <v>22262</v>
      </c>
      <c r="F3289">
        <v>7183</v>
      </c>
      <c r="G3289">
        <v>8227</v>
      </c>
      <c r="H3289" s="1" t="s">
        <v>1155</v>
      </c>
      <c r="I3289" s="1" t="s">
        <v>777</v>
      </c>
      <c r="J3289" s="1" t="s">
        <v>778</v>
      </c>
      <c r="K3289" s="1" t="s">
        <v>22263</v>
      </c>
      <c r="L3289">
        <v>14</v>
      </c>
      <c r="M3289" s="1" t="s">
        <v>31</v>
      </c>
      <c r="N3289" s="1" t="s">
        <v>31</v>
      </c>
      <c r="O3289" s="1" t="s">
        <v>746</v>
      </c>
      <c r="P3289">
        <v>6530</v>
      </c>
      <c r="Q3289" s="1" t="s">
        <v>40</v>
      </c>
      <c r="R3289" s="1" t="s">
        <v>51</v>
      </c>
      <c r="S3289" s="3">
        <v>45001.447222222225</v>
      </c>
      <c r="T3289" s="1" t="s">
        <v>31</v>
      </c>
    </row>
    <row r="3290" spans="1:20" x14ac:dyDescent="0.3">
      <c r="A3290" s="3">
        <v>45001.457638888889</v>
      </c>
      <c r="B3290" s="1" t="s">
        <v>32</v>
      </c>
      <c r="C3290" s="1" t="s">
        <v>18</v>
      </c>
      <c r="D3290" s="1" t="s">
        <v>6959</v>
      </c>
      <c r="E3290" s="1" t="s">
        <v>6960</v>
      </c>
      <c r="F3290">
        <v>11244.2</v>
      </c>
      <c r="G3290">
        <v>8225</v>
      </c>
      <c r="H3290" s="1" t="s">
        <v>6732</v>
      </c>
      <c r="I3290" s="1" t="s">
        <v>349</v>
      </c>
      <c r="J3290" s="1" t="s">
        <v>6894</v>
      </c>
      <c r="K3290" s="1" t="s">
        <v>6961</v>
      </c>
      <c r="L3290">
        <v>10</v>
      </c>
      <c r="M3290" s="1" t="s">
        <v>6962</v>
      </c>
      <c r="N3290" s="1" t="s">
        <v>31</v>
      </c>
      <c r="O3290" s="1" t="s">
        <v>352</v>
      </c>
      <c r="P3290">
        <v>10222</v>
      </c>
      <c r="Q3290" s="1" t="s">
        <v>40</v>
      </c>
      <c r="R3290" s="1" t="s">
        <v>317</v>
      </c>
      <c r="S3290" s="3">
        <v>45001.416666666664</v>
      </c>
      <c r="T3290" s="1" t="s">
        <v>31</v>
      </c>
    </row>
    <row r="3291" spans="1:20" x14ac:dyDescent="0.3">
      <c r="A3291" s="3">
        <v>45001.413888888892</v>
      </c>
      <c r="B3291" s="1" t="s">
        <v>32</v>
      </c>
      <c r="C3291" s="1" t="s">
        <v>18</v>
      </c>
      <c r="D3291" s="1" t="s">
        <v>10401</v>
      </c>
      <c r="E3291" s="1" t="s">
        <v>10402</v>
      </c>
      <c r="F3291">
        <v>2429.9</v>
      </c>
      <c r="G3291">
        <v>8224</v>
      </c>
      <c r="H3291" s="1" t="s">
        <v>10376</v>
      </c>
      <c r="I3291" s="1" t="s">
        <v>500</v>
      </c>
      <c r="J3291" s="1" t="s">
        <v>501</v>
      </c>
      <c r="K3291" s="1" t="s">
        <v>10403</v>
      </c>
      <c r="L3291">
        <v>1</v>
      </c>
      <c r="M3291" s="1" t="s">
        <v>502</v>
      </c>
      <c r="N3291" s="1" t="s">
        <v>31</v>
      </c>
      <c r="O3291" s="1" t="s">
        <v>9959</v>
      </c>
      <c r="P3291">
        <v>2209</v>
      </c>
      <c r="Q3291" s="1" t="s">
        <v>504</v>
      </c>
      <c r="R3291" s="1" t="s">
        <v>10378</v>
      </c>
      <c r="S3291" s="3">
        <v>45001.374305555553</v>
      </c>
      <c r="T3291" s="1" t="s">
        <v>31</v>
      </c>
    </row>
    <row r="3292" spans="1:20" x14ac:dyDescent="0.3">
      <c r="A3292" s="3">
        <v>45000.69027777778</v>
      </c>
      <c r="B3292" s="1" t="s">
        <v>32</v>
      </c>
      <c r="C3292" s="1" t="s">
        <v>18</v>
      </c>
      <c r="D3292" s="1" t="s">
        <v>4866</v>
      </c>
      <c r="E3292" s="1" t="s">
        <v>4867</v>
      </c>
      <c r="F3292">
        <v>5830</v>
      </c>
      <c r="G3292">
        <v>8220</v>
      </c>
      <c r="H3292" s="1" t="s">
        <v>4846</v>
      </c>
      <c r="I3292" s="1" t="s">
        <v>4836</v>
      </c>
      <c r="J3292" s="1" t="s">
        <v>4837</v>
      </c>
      <c r="K3292" s="1" t="s">
        <v>4868</v>
      </c>
      <c r="L3292">
        <v>4</v>
      </c>
      <c r="M3292" s="1" t="s">
        <v>31</v>
      </c>
      <c r="N3292" s="1" t="s">
        <v>31</v>
      </c>
      <c r="O3292" s="1" t="s">
        <v>4840</v>
      </c>
      <c r="P3292">
        <v>5300</v>
      </c>
      <c r="Q3292" s="1" t="s">
        <v>279</v>
      </c>
      <c r="R3292" s="1" t="s">
        <v>317</v>
      </c>
      <c r="S3292" s="3">
        <v>45000.65</v>
      </c>
      <c r="T3292" s="1" t="s">
        <v>31</v>
      </c>
    </row>
    <row r="3293" spans="1:20" x14ac:dyDescent="0.3">
      <c r="A3293" s="3">
        <v>45000.685416666667</v>
      </c>
      <c r="B3293" s="1" t="s">
        <v>32</v>
      </c>
      <c r="C3293" s="1" t="s">
        <v>18</v>
      </c>
      <c r="D3293" s="1" t="s">
        <v>8588</v>
      </c>
      <c r="E3293" s="1" t="s">
        <v>8589</v>
      </c>
      <c r="F3293">
        <v>17561.5</v>
      </c>
      <c r="G3293">
        <v>8210</v>
      </c>
      <c r="H3293" s="1" t="s">
        <v>8590</v>
      </c>
      <c r="I3293" s="1" t="s">
        <v>860</v>
      </c>
      <c r="J3293" s="1" t="s">
        <v>861</v>
      </c>
      <c r="K3293" s="1" t="s">
        <v>8591</v>
      </c>
      <c r="L3293">
        <v>24</v>
      </c>
      <c r="M3293" s="1" t="s">
        <v>31</v>
      </c>
      <c r="N3293" s="1" t="s">
        <v>31</v>
      </c>
      <c r="O3293" s="1" t="s">
        <v>95</v>
      </c>
      <c r="P3293">
        <v>15965</v>
      </c>
      <c r="Q3293" s="1" t="s">
        <v>40</v>
      </c>
      <c r="R3293" s="1" t="s">
        <v>204</v>
      </c>
      <c r="S3293" s="3">
        <v>45000.644444444442</v>
      </c>
      <c r="T3293" s="1" t="s">
        <v>31</v>
      </c>
    </row>
    <row r="3294" spans="1:20" x14ac:dyDescent="0.3">
      <c r="A3294" s="3">
        <v>45000.609027777777</v>
      </c>
      <c r="B3294" s="1" t="s">
        <v>32</v>
      </c>
      <c r="C3294" s="1" t="s">
        <v>18</v>
      </c>
      <c r="D3294" s="1" t="s">
        <v>17502</v>
      </c>
      <c r="E3294" s="1" t="s">
        <v>17503</v>
      </c>
      <c r="F3294">
        <v>407</v>
      </c>
      <c r="G3294">
        <v>8213</v>
      </c>
      <c r="H3294" s="1" t="s">
        <v>965</v>
      </c>
      <c r="I3294" s="1" t="s">
        <v>941</v>
      </c>
      <c r="J3294" s="1" t="s">
        <v>229</v>
      </c>
      <c r="K3294" s="1" t="s">
        <v>17504</v>
      </c>
      <c r="L3294">
        <v>2</v>
      </c>
      <c r="M3294" s="1" t="s">
        <v>8603</v>
      </c>
      <c r="N3294" s="1" t="s">
        <v>31</v>
      </c>
      <c r="O3294" s="1" t="s">
        <v>75</v>
      </c>
      <c r="P3294">
        <v>370</v>
      </c>
      <c r="Q3294" s="1" t="s">
        <v>40</v>
      </c>
      <c r="R3294" s="1" t="s">
        <v>204</v>
      </c>
      <c r="S3294" s="3">
        <v>45000.568749999999</v>
      </c>
      <c r="T3294" s="1" t="s">
        <v>31</v>
      </c>
    </row>
    <row r="3295" spans="1:20" x14ac:dyDescent="0.3">
      <c r="A3295" s="3">
        <v>45000.609027777777</v>
      </c>
      <c r="B3295" s="1" t="s">
        <v>32</v>
      </c>
      <c r="C3295" s="1" t="s">
        <v>18</v>
      </c>
      <c r="D3295" s="1" t="s">
        <v>17499</v>
      </c>
      <c r="E3295" s="1" t="s">
        <v>17500</v>
      </c>
      <c r="F3295">
        <v>5706.8</v>
      </c>
      <c r="G3295">
        <v>8214</v>
      </c>
      <c r="H3295" s="1" t="s">
        <v>10558</v>
      </c>
      <c r="I3295" s="1" t="s">
        <v>941</v>
      </c>
      <c r="J3295" s="1" t="s">
        <v>229</v>
      </c>
      <c r="K3295" s="1" t="s">
        <v>17501</v>
      </c>
      <c r="L3295">
        <v>2</v>
      </c>
      <c r="M3295" s="1" t="s">
        <v>8608</v>
      </c>
      <c r="N3295" s="1" t="s">
        <v>31</v>
      </c>
      <c r="O3295" s="1" t="s">
        <v>75</v>
      </c>
      <c r="P3295">
        <v>5188</v>
      </c>
      <c r="Q3295" s="1" t="s">
        <v>40</v>
      </c>
      <c r="R3295" s="1" t="s">
        <v>204</v>
      </c>
      <c r="S3295" s="3">
        <v>45000.568749999999</v>
      </c>
      <c r="T3295" s="1" t="s">
        <v>31</v>
      </c>
    </row>
    <row r="3296" spans="1:20" x14ac:dyDescent="0.3">
      <c r="A3296" s="3">
        <v>45000.477083333331</v>
      </c>
      <c r="B3296" s="1" t="s">
        <v>32</v>
      </c>
      <c r="C3296" s="1" t="s">
        <v>18</v>
      </c>
      <c r="D3296" s="1" t="s">
        <v>11628</v>
      </c>
      <c r="E3296" s="1" t="s">
        <v>11629</v>
      </c>
      <c r="F3296">
        <v>16163.4</v>
      </c>
      <c r="G3296">
        <v>8223</v>
      </c>
      <c r="H3296" s="1" t="s">
        <v>11630</v>
      </c>
      <c r="I3296" s="1" t="s">
        <v>509</v>
      </c>
      <c r="J3296" s="1" t="s">
        <v>510</v>
      </c>
      <c r="K3296" s="1" t="s">
        <v>11631</v>
      </c>
      <c r="L3296">
        <v>20</v>
      </c>
      <c r="M3296" s="1" t="s">
        <v>31</v>
      </c>
      <c r="N3296" s="1" t="s">
        <v>31</v>
      </c>
      <c r="O3296" s="1" t="s">
        <v>352</v>
      </c>
      <c r="P3296">
        <v>14694</v>
      </c>
      <c r="Q3296" s="1" t="s">
        <v>40</v>
      </c>
      <c r="R3296" s="1" t="s">
        <v>317</v>
      </c>
      <c r="S3296" s="3">
        <v>45000.436111111114</v>
      </c>
      <c r="T3296" s="1" t="s">
        <v>31</v>
      </c>
    </row>
    <row r="3297" spans="1:20" x14ac:dyDescent="0.3">
      <c r="A3297" s="3">
        <v>45000.466666666667</v>
      </c>
      <c r="B3297" s="1" t="s">
        <v>32</v>
      </c>
      <c r="C3297" s="1" t="s">
        <v>18</v>
      </c>
      <c r="D3297" s="1" t="s">
        <v>21076</v>
      </c>
      <c r="E3297" s="1" t="s">
        <v>21077</v>
      </c>
      <c r="F3297">
        <v>16133.7</v>
      </c>
      <c r="G3297">
        <v>8211</v>
      </c>
      <c r="H3297" s="1" t="s">
        <v>21078</v>
      </c>
      <c r="I3297" s="1" t="s">
        <v>983</v>
      </c>
      <c r="J3297" s="1" t="s">
        <v>752</v>
      </c>
      <c r="K3297" s="1" t="s">
        <v>21079</v>
      </c>
      <c r="L3297">
        <v>19</v>
      </c>
      <c r="M3297" s="1" t="s">
        <v>31</v>
      </c>
      <c r="N3297" s="1" t="s">
        <v>31</v>
      </c>
      <c r="O3297" s="1" t="s">
        <v>900</v>
      </c>
      <c r="P3297">
        <v>14667</v>
      </c>
      <c r="Q3297" s="1" t="s">
        <v>40</v>
      </c>
      <c r="R3297" s="1" t="s">
        <v>204</v>
      </c>
      <c r="S3297" s="3">
        <v>45000.425694444442</v>
      </c>
      <c r="T3297" s="1" t="s">
        <v>31</v>
      </c>
    </row>
    <row r="3298" spans="1:20" x14ac:dyDescent="0.3">
      <c r="A3298" s="3">
        <v>44999.711805555555</v>
      </c>
      <c r="B3298" s="1" t="s">
        <v>32</v>
      </c>
      <c r="C3298" s="1" t="s">
        <v>18</v>
      </c>
      <c r="D3298" s="1" t="s">
        <v>17477</v>
      </c>
      <c r="E3298" s="1" t="s">
        <v>17478</v>
      </c>
      <c r="F3298">
        <v>11803</v>
      </c>
      <c r="G3298">
        <v>8202</v>
      </c>
      <c r="H3298" s="1" t="s">
        <v>16684</v>
      </c>
      <c r="I3298" s="1" t="s">
        <v>941</v>
      </c>
      <c r="J3298" s="1" t="s">
        <v>229</v>
      </c>
      <c r="K3298" s="1" t="s">
        <v>17479</v>
      </c>
      <c r="L3298">
        <v>6</v>
      </c>
      <c r="M3298" s="1" t="s">
        <v>8608</v>
      </c>
      <c r="N3298" s="1" t="s">
        <v>31</v>
      </c>
      <c r="O3298" s="1" t="s">
        <v>75</v>
      </c>
      <c r="P3298">
        <v>10730</v>
      </c>
      <c r="Q3298" s="1" t="s">
        <v>40</v>
      </c>
      <c r="R3298" s="1" t="s">
        <v>204</v>
      </c>
      <c r="S3298" s="3">
        <v>44999.670138888891</v>
      </c>
      <c r="T3298" s="1" t="s">
        <v>31</v>
      </c>
    </row>
    <row r="3299" spans="1:20" x14ac:dyDescent="0.3">
      <c r="A3299" s="3">
        <v>44999.711805555555</v>
      </c>
      <c r="B3299" s="1" t="s">
        <v>32</v>
      </c>
      <c r="C3299" s="1" t="s">
        <v>18</v>
      </c>
      <c r="D3299" s="1" t="s">
        <v>17480</v>
      </c>
      <c r="E3299" s="1" t="s">
        <v>17481</v>
      </c>
      <c r="F3299">
        <v>9572.2000000000007</v>
      </c>
      <c r="G3299">
        <v>8203</v>
      </c>
      <c r="H3299" s="1" t="s">
        <v>16887</v>
      </c>
      <c r="I3299" s="1" t="s">
        <v>941</v>
      </c>
      <c r="J3299" s="1" t="s">
        <v>229</v>
      </c>
      <c r="K3299" s="1" t="s">
        <v>17482</v>
      </c>
      <c r="L3299">
        <v>14</v>
      </c>
      <c r="M3299" s="1" t="s">
        <v>8603</v>
      </c>
      <c r="N3299" s="1" t="s">
        <v>31</v>
      </c>
      <c r="O3299" s="1" t="s">
        <v>75</v>
      </c>
      <c r="P3299">
        <v>8702</v>
      </c>
      <c r="Q3299" s="1" t="s">
        <v>40</v>
      </c>
      <c r="R3299" s="1" t="s">
        <v>204</v>
      </c>
      <c r="S3299" s="3">
        <v>44999.670138888891</v>
      </c>
      <c r="T3299" s="1" t="s">
        <v>31</v>
      </c>
    </row>
    <row r="3300" spans="1:20" x14ac:dyDescent="0.3">
      <c r="A3300" s="3">
        <v>44999.65902777778</v>
      </c>
      <c r="B3300" s="1" t="s">
        <v>32</v>
      </c>
      <c r="C3300" s="1" t="s">
        <v>18</v>
      </c>
      <c r="D3300" s="1" t="s">
        <v>22254</v>
      </c>
      <c r="E3300" s="1" t="s">
        <v>22255</v>
      </c>
      <c r="F3300">
        <v>4859.8</v>
      </c>
      <c r="G3300">
        <v>8197</v>
      </c>
      <c r="H3300" s="1" t="s">
        <v>22256</v>
      </c>
      <c r="I3300" s="1" t="s">
        <v>777</v>
      </c>
      <c r="J3300" s="1" t="s">
        <v>778</v>
      </c>
      <c r="K3300" s="1" t="s">
        <v>22257</v>
      </c>
      <c r="L3300">
        <v>2</v>
      </c>
      <c r="M3300" s="1" t="s">
        <v>31</v>
      </c>
      <c r="N3300" s="1" t="s">
        <v>31</v>
      </c>
      <c r="O3300" s="1" t="s">
        <v>12700</v>
      </c>
      <c r="P3300">
        <v>4418</v>
      </c>
      <c r="Q3300" s="1" t="s">
        <v>40</v>
      </c>
      <c r="R3300" s="1" t="s">
        <v>51</v>
      </c>
      <c r="S3300" s="3">
        <v>44999.618055555555</v>
      </c>
      <c r="T3300" s="1" t="s">
        <v>31</v>
      </c>
    </row>
    <row r="3301" spans="1:20" x14ac:dyDescent="0.3">
      <c r="A3301" s="3">
        <v>44999.558333333334</v>
      </c>
      <c r="B3301" s="1" t="s">
        <v>32</v>
      </c>
      <c r="C3301" s="1" t="s">
        <v>18</v>
      </c>
      <c r="D3301" s="1" t="s">
        <v>17492</v>
      </c>
      <c r="E3301" s="1" t="s">
        <v>17493</v>
      </c>
      <c r="F3301">
        <v>6113.8</v>
      </c>
      <c r="G3301">
        <v>8209</v>
      </c>
      <c r="H3301" s="1" t="s">
        <v>5585</v>
      </c>
      <c r="I3301" s="1" t="s">
        <v>941</v>
      </c>
      <c r="J3301" s="1" t="s">
        <v>229</v>
      </c>
      <c r="K3301" s="1" t="s">
        <v>17494</v>
      </c>
      <c r="L3301">
        <v>4</v>
      </c>
      <c r="M3301" s="1" t="s">
        <v>31</v>
      </c>
      <c r="N3301" s="1" t="s">
        <v>31</v>
      </c>
      <c r="O3301" s="1" t="s">
        <v>75</v>
      </c>
      <c r="P3301">
        <v>5558</v>
      </c>
      <c r="Q3301" s="1" t="s">
        <v>40</v>
      </c>
      <c r="R3301" s="1" t="s">
        <v>204</v>
      </c>
      <c r="S3301" s="3">
        <v>44999.517361111109</v>
      </c>
      <c r="T3301" s="1" t="s">
        <v>31</v>
      </c>
    </row>
    <row r="3302" spans="1:20" x14ac:dyDescent="0.3">
      <c r="A3302" s="3">
        <v>44999.552083333336</v>
      </c>
      <c r="B3302" s="1" t="s">
        <v>32</v>
      </c>
      <c r="C3302" s="1" t="s">
        <v>18</v>
      </c>
      <c r="D3302" s="1" t="s">
        <v>17474</v>
      </c>
      <c r="E3302" s="1" t="s">
        <v>17475</v>
      </c>
      <c r="F3302">
        <v>407</v>
      </c>
      <c r="G3302">
        <v>8207</v>
      </c>
      <c r="H3302" s="1" t="s">
        <v>965</v>
      </c>
      <c r="I3302" s="1" t="s">
        <v>941</v>
      </c>
      <c r="J3302" s="1" t="s">
        <v>229</v>
      </c>
      <c r="K3302" s="1" t="s">
        <v>17476</v>
      </c>
      <c r="L3302">
        <v>2</v>
      </c>
      <c r="M3302" s="1" t="s">
        <v>8603</v>
      </c>
      <c r="N3302" s="1" t="s">
        <v>31</v>
      </c>
      <c r="O3302" s="1" t="s">
        <v>75</v>
      </c>
      <c r="P3302">
        <v>370</v>
      </c>
      <c r="Q3302" s="1" t="s">
        <v>40</v>
      </c>
      <c r="R3302" s="1" t="s">
        <v>204</v>
      </c>
      <c r="S3302" s="3">
        <v>44999.511111111111</v>
      </c>
      <c r="T3302" s="1" t="s">
        <v>31</v>
      </c>
    </row>
    <row r="3303" spans="1:20" x14ac:dyDescent="0.3">
      <c r="A3303" s="3">
        <v>44999.552083333336</v>
      </c>
      <c r="B3303" s="1" t="s">
        <v>32</v>
      </c>
      <c r="C3303" s="1" t="s">
        <v>18</v>
      </c>
      <c r="D3303" s="1" t="s">
        <v>17471</v>
      </c>
      <c r="E3303" s="1" t="s">
        <v>17472</v>
      </c>
      <c r="F3303">
        <v>5706.8</v>
      </c>
      <c r="G3303">
        <v>8208</v>
      </c>
      <c r="H3303" s="1" t="s">
        <v>10558</v>
      </c>
      <c r="I3303" s="1" t="s">
        <v>941</v>
      </c>
      <c r="J3303" s="1" t="s">
        <v>229</v>
      </c>
      <c r="K3303" s="1" t="s">
        <v>17473</v>
      </c>
      <c r="L3303">
        <v>2</v>
      </c>
      <c r="M3303" s="1" t="s">
        <v>8608</v>
      </c>
      <c r="N3303" s="1" t="s">
        <v>31</v>
      </c>
      <c r="O3303" s="1" t="s">
        <v>75</v>
      </c>
      <c r="P3303">
        <v>5188</v>
      </c>
      <c r="Q3303" s="1" t="s">
        <v>40</v>
      </c>
      <c r="R3303" s="1" t="s">
        <v>204</v>
      </c>
      <c r="S3303" s="3">
        <v>44999.511111111111</v>
      </c>
      <c r="T3303" s="1" t="s">
        <v>31</v>
      </c>
    </row>
    <row r="3304" spans="1:20" x14ac:dyDescent="0.3">
      <c r="A3304" s="3">
        <v>44999.51666666667</v>
      </c>
      <c r="B3304" s="1" t="s">
        <v>32</v>
      </c>
      <c r="C3304" s="1" t="s">
        <v>18</v>
      </c>
      <c r="D3304" s="1" t="s">
        <v>15683</v>
      </c>
      <c r="E3304" s="1" t="s">
        <v>15684</v>
      </c>
      <c r="F3304">
        <v>907.37</v>
      </c>
      <c r="G3304">
        <v>8206</v>
      </c>
      <c r="H3304" s="1" t="s">
        <v>6696</v>
      </c>
      <c r="I3304" s="1" t="s">
        <v>200</v>
      </c>
      <c r="J3304" s="1" t="s">
        <v>201</v>
      </c>
      <c r="K3304" s="1" t="s">
        <v>15685</v>
      </c>
      <c r="L3304">
        <v>2</v>
      </c>
      <c r="M3304" s="1" t="s">
        <v>31</v>
      </c>
      <c r="N3304" s="1" t="s">
        <v>31</v>
      </c>
      <c r="O3304" s="1" t="s">
        <v>996</v>
      </c>
      <c r="P3304">
        <v>824.88</v>
      </c>
      <c r="Q3304" s="1" t="s">
        <v>40</v>
      </c>
      <c r="R3304" s="1" t="s">
        <v>204</v>
      </c>
      <c r="S3304" s="3">
        <v>44999.475694444445</v>
      </c>
      <c r="T3304" s="1" t="s">
        <v>31</v>
      </c>
    </row>
    <row r="3305" spans="1:20" x14ac:dyDescent="0.3">
      <c r="A3305" s="3">
        <v>44999.507638888892</v>
      </c>
      <c r="B3305" s="1" t="s">
        <v>32</v>
      </c>
      <c r="C3305" s="1" t="s">
        <v>18</v>
      </c>
      <c r="D3305" s="1" t="s">
        <v>8541</v>
      </c>
      <c r="E3305" s="1" t="s">
        <v>8542</v>
      </c>
      <c r="F3305">
        <v>9839.5</v>
      </c>
      <c r="G3305">
        <v>8205</v>
      </c>
      <c r="H3305" s="1" t="s">
        <v>3022</v>
      </c>
      <c r="I3305" s="1" t="s">
        <v>909</v>
      </c>
      <c r="J3305" s="1" t="s">
        <v>403</v>
      </c>
      <c r="K3305" s="1" t="s">
        <v>8543</v>
      </c>
      <c r="L3305">
        <v>5</v>
      </c>
      <c r="M3305" s="1" t="s">
        <v>31</v>
      </c>
      <c r="N3305" s="1" t="s">
        <v>31</v>
      </c>
      <c r="O3305" s="1" t="s">
        <v>68</v>
      </c>
      <c r="P3305">
        <v>8945</v>
      </c>
      <c r="Q3305" s="1" t="s">
        <v>40</v>
      </c>
      <c r="R3305" s="1" t="s">
        <v>204</v>
      </c>
      <c r="S3305" s="3">
        <v>44999.470138888886</v>
      </c>
      <c r="T3305" s="1" t="s">
        <v>31</v>
      </c>
    </row>
    <row r="3306" spans="1:20" x14ac:dyDescent="0.3">
      <c r="A3306" s="3">
        <v>44999.413888888892</v>
      </c>
      <c r="B3306" s="1" t="s">
        <v>32</v>
      </c>
      <c r="C3306" s="1" t="s">
        <v>18</v>
      </c>
      <c r="D3306" s="1" t="s">
        <v>8609</v>
      </c>
      <c r="E3306" s="1" t="s">
        <v>8610</v>
      </c>
      <c r="F3306">
        <v>2403.5</v>
      </c>
      <c r="G3306">
        <v>8308</v>
      </c>
      <c r="H3306" s="1" t="s">
        <v>886</v>
      </c>
      <c r="I3306" s="1" t="s">
        <v>839</v>
      </c>
      <c r="J3306" s="1" t="s">
        <v>8611</v>
      </c>
      <c r="K3306" s="1" t="s">
        <v>8612</v>
      </c>
      <c r="L3306">
        <v>1</v>
      </c>
      <c r="M3306" s="1" t="s">
        <v>31</v>
      </c>
      <c r="N3306" s="1" t="s">
        <v>31</v>
      </c>
      <c r="O3306" s="1" t="s">
        <v>842</v>
      </c>
      <c r="P3306">
        <v>2185</v>
      </c>
      <c r="Q3306" s="1" t="s">
        <v>265</v>
      </c>
      <c r="R3306" s="1" t="s">
        <v>826</v>
      </c>
      <c r="S3306" s="3">
        <v>44999.37222222222</v>
      </c>
      <c r="T3306" s="1" t="s">
        <v>31</v>
      </c>
    </row>
    <row r="3307" spans="1:20" x14ac:dyDescent="0.3">
      <c r="A3307" s="3">
        <v>44998.729166666664</v>
      </c>
      <c r="B3307" s="1" t="s">
        <v>32</v>
      </c>
      <c r="C3307" s="1" t="s">
        <v>18</v>
      </c>
      <c r="D3307" s="1" t="s">
        <v>1225</v>
      </c>
      <c r="E3307" s="1" t="s">
        <v>1226</v>
      </c>
      <c r="F3307">
        <v>6679.2</v>
      </c>
      <c r="G3307">
        <v>8204</v>
      </c>
      <c r="H3307" s="1" t="s">
        <v>1227</v>
      </c>
      <c r="I3307" s="1" t="s">
        <v>275</v>
      </c>
      <c r="J3307" s="1" t="s">
        <v>276</v>
      </c>
      <c r="K3307" s="1" t="s">
        <v>1228</v>
      </c>
      <c r="L3307">
        <v>8</v>
      </c>
      <c r="M3307" s="1" t="s">
        <v>277</v>
      </c>
      <c r="N3307" s="1" t="s">
        <v>31</v>
      </c>
      <c r="O3307" s="1" t="s">
        <v>278</v>
      </c>
      <c r="P3307">
        <v>6072</v>
      </c>
      <c r="Q3307" s="1" t="s">
        <v>279</v>
      </c>
      <c r="R3307" s="1" t="s">
        <v>317</v>
      </c>
      <c r="S3307" s="3">
        <v>44998.688194444447</v>
      </c>
      <c r="T3307" s="1" t="s">
        <v>31</v>
      </c>
    </row>
    <row r="3308" spans="1:20" x14ac:dyDescent="0.3">
      <c r="A3308" s="3">
        <v>44998.708333333336</v>
      </c>
      <c r="B3308" s="1" t="s">
        <v>32</v>
      </c>
      <c r="C3308" s="1" t="s">
        <v>18</v>
      </c>
      <c r="D3308" s="1" t="s">
        <v>11593</v>
      </c>
      <c r="E3308" s="1" t="s">
        <v>11594</v>
      </c>
      <c r="F3308">
        <v>6113.8</v>
      </c>
      <c r="G3308">
        <v>8201</v>
      </c>
      <c r="H3308" s="1" t="s">
        <v>5585</v>
      </c>
      <c r="I3308" s="1" t="s">
        <v>509</v>
      </c>
      <c r="J3308" s="1" t="s">
        <v>510</v>
      </c>
      <c r="K3308" s="1" t="s">
        <v>11595</v>
      </c>
      <c r="L3308">
        <v>4</v>
      </c>
      <c r="M3308" s="1" t="s">
        <v>31</v>
      </c>
      <c r="N3308" s="1" t="s">
        <v>31</v>
      </c>
      <c r="O3308" s="1" t="s">
        <v>520</v>
      </c>
      <c r="P3308">
        <v>5558</v>
      </c>
      <c r="Q3308" s="1" t="s">
        <v>279</v>
      </c>
      <c r="R3308" s="1" t="s">
        <v>317</v>
      </c>
      <c r="S3308" s="3">
        <v>44998.667361111111</v>
      </c>
      <c r="T3308" s="1" t="s">
        <v>31</v>
      </c>
    </row>
    <row r="3309" spans="1:20" x14ac:dyDescent="0.3">
      <c r="A3309" s="3">
        <v>44998.672222222223</v>
      </c>
      <c r="B3309" s="1" t="s">
        <v>32</v>
      </c>
      <c r="C3309" s="1" t="s">
        <v>18</v>
      </c>
      <c r="D3309" s="1" t="s">
        <v>6951</v>
      </c>
      <c r="E3309" s="1" t="s">
        <v>6952</v>
      </c>
      <c r="F3309">
        <v>5622.1</v>
      </c>
      <c r="G3309">
        <v>8193</v>
      </c>
      <c r="H3309" s="1" t="s">
        <v>933</v>
      </c>
      <c r="I3309" s="1" t="s">
        <v>349</v>
      </c>
      <c r="J3309" s="1" t="s">
        <v>6894</v>
      </c>
      <c r="K3309" s="1" t="s">
        <v>6953</v>
      </c>
      <c r="L3309">
        <v>5</v>
      </c>
      <c r="M3309" s="1" t="s">
        <v>6954</v>
      </c>
      <c r="N3309" s="1" t="s">
        <v>31</v>
      </c>
      <c r="O3309" s="1" t="s">
        <v>352</v>
      </c>
      <c r="P3309">
        <v>5111</v>
      </c>
      <c r="Q3309" s="1" t="s">
        <v>40</v>
      </c>
      <c r="R3309" s="1" t="s">
        <v>317</v>
      </c>
      <c r="S3309" s="3">
        <v>44998.630555555559</v>
      </c>
      <c r="T3309" s="1" t="s">
        <v>31</v>
      </c>
    </row>
    <row r="3310" spans="1:20" x14ac:dyDescent="0.3">
      <c r="A3310" s="3">
        <v>44998.651388888888</v>
      </c>
      <c r="B3310" s="1" t="s">
        <v>32</v>
      </c>
      <c r="C3310" s="1" t="s">
        <v>18</v>
      </c>
      <c r="D3310" s="1" t="s">
        <v>11606</v>
      </c>
      <c r="E3310" s="1" t="s">
        <v>11607</v>
      </c>
      <c r="F3310">
        <v>984.5</v>
      </c>
      <c r="G3310">
        <v>8191</v>
      </c>
      <c r="H3310" s="1" t="s">
        <v>1934</v>
      </c>
      <c r="I3310" s="1" t="s">
        <v>509</v>
      </c>
      <c r="J3310" s="1" t="s">
        <v>510</v>
      </c>
      <c r="K3310" s="1" t="s">
        <v>11608</v>
      </c>
      <c r="L3310">
        <v>1</v>
      </c>
      <c r="M3310" s="1" t="s">
        <v>31</v>
      </c>
      <c r="N3310" s="1" t="s">
        <v>31</v>
      </c>
      <c r="O3310" s="1" t="s">
        <v>5099</v>
      </c>
      <c r="P3310">
        <v>895</v>
      </c>
      <c r="Q3310" s="1" t="s">
        <v>40</v>
      </c>
      <c r="R3310" s="1" t="s">
        <v>317</v>
      </c>
      <c r="S3310" s="3">
        <v>44998.61041666667</v>
      </c>
      <c r="T3310" s="1" t="s">
        <v>31</v>
      </c>
    </row>
    <row r="3311" spans="1:20" x14ac:dyDescent="0.3">
      <c r="A3311" s="3">
        <v>44998.640277777777</v>
      </c>
      <c r="B3311" s="1" t="s">
        <v>32</v>
      </c>
      <c r="C3311" s="1" t="s">
        <v>18</v>
      </c>
      <c r="D3311" s="1" t="s">
        <v>11609</v>
      </c>
      <c r="E3311" s="1" t="s">
        <v>11610</v>
      </c>
      <c r="F3311">
        <v>9922</v>
      </c>
      <c r="G3311">
        <v>8190</v>
      </c>
      <c r="H3311" s="1" t="s">
        <v>4391</v>
      </c>
      <c r="I3311" s="1" t="s">
        <v>509</v>
      </c>
      <c r="J3311" s="1" t="s">
        <v>510</v>
      </c>
      <c r="K3311" s="1" t="s">
        <v>11611</v>
      </c>
      <c r="L3311">
        <v>15</v>
      </c>
      <c r="M3311" s="1" t="s">
        <v>31</v>
      </c>
      <c r="N3311" s="1" t="s">
        <v>31</v>
      </c>
      <c r="O3311" s="1" t="s">
        <v>520</v>
      </c>
      <c r="P3311">
        <v>9020</v>
      </c>
      <c r="Q3311" s="1" t="s">
        <v>40</v>
      </c>
      <c r="R3311" s="1" t="s">
        <v>317</v>
      </c>
      <c r="S3311" s="3">
        <v>44998.6</v>
      </c>
      <c r="T3311" s="1" t="s">
        <v>31</v>
      </c>
    </row>
    <row r="3312" spans="1:20" x14ac:dyDescent="0.3">
      <c r="A3312" s="3">
        <v>44998.633333333331</v>
      </c>
      <c r="B3312" s="1" t="s">
        <v>32</v>
      </c>
      <c r="C3312" s="1" t="s">
        <v>18</v>
      </c>
      <c r="D3312" s="1" t="s">
        <v>5637</v>
      </c>
      <c r="E3312" s="1" t="s">
        <v>5638</v>
      </c>
      <c r="F3312">
        <v>5099.6000000000004</v>
      </c>
      <c r="G3312">
        <v>8189</v>
      </c>
      <c r="H3312" s="1" t="s">
        <v>5590</v>
      </c>
      <c r="I3312" s="1" t="s">
        <v>830</v>
      </c>
      <c r="J3312" s="1" t="s">
        <v>831</v>
      </c>
      <c r="K3312" s="1" t="s">
        <v>5639</v>
      </c>
      <c r="L3312">
        <v>4</v>
      </c>
      <c r="M3312" s="1" t="s">
        <v>31</v>
      </c>
      <c r="N3312" s="1" t="s">
        <v>31</v>
      </c>
      <c r="O3312" s="1" t="s">
        <v>834</v>
      </c>
      <c r="P3312">
        <v>4636</v>
      </c>
      <c r="Q3312" s="1" t="s">
        <v>40</v>
      </c>
      <c r="R3312" s="1" t="s">
        <v>204</v>
      </c>
      <c r="S3312" s="3">
        <v>44998.592361111114</v>
      </c>
      <c r="T3312" s="1" t="s">
        <v>31</v>
      </c>
    </row>
    <row r="3313" spans="1:20" x14ac:dyDescent="0.3">
      <c r="A3313" s="3">
        <v>44998.629166666666</v>
      </c>
      <c r="B3313" s="1" t="s">
        <v>32</v>
      </c>
      <c r="C3313" s="1" t="s">
        <v>18</v>
      </c>
      <c r="D3313" s="1" t="s">
        <v>17459</v>
      </c>
      <c r="E3313" s="1" t="s">
        <v>17460</v>
      </c>
      <c r="F3313">
        <v>15840</v>
      </c>
      <c r="G3313">
        <v>8188</v>
      </c>
      <c r="H3313" s="1" t="s">
        <v>6388</v>
      </c>
      <c r="I3313" s="1" t="s">
        <v>941</v>
      </c>
      <c r="J3313" s="1" t="s">
        <v>229</v>
      </c>
      <c r="K3313" s="1" t="s">
        <v>17461</v>
      </c>
      <c r="L3313">
        <v>8</v>
      </c>
      <c r="M3313" s="1" t="s">
        <v>31</v>
      </c>
      <c r="N3313" s="1" t="s">
        <v>31</v>
      </c>
      <c r="O3313" s="1" t="s">
        <v>232</v>
      </c>
      <c r="P3313">
        <v>14400</v>
      </c>
      <c r="Q3313" s="1" t="s">
        <v>40</v>
      </c>
      <c r="R3313" s="1" t="s">
        <v>204</v>
      </c>
      <c r="S3313" s="3">
        <v>44998.588194444441</v>
      </c>
      <c r="T3313" s="1" t="s">
        <v>31</v>
      </c>
    </row>
    <row r="3314" spans="1:20" x14ac:dyDescent="0.3">
      <c r="A3314" s="3">
        <v>44998.621527777781</v>
      </c>
      <c r="B3314" s="1" t="s">
        <v>32</v>
      </c>
      <c r="C3314" s="1" t="s">
        <v>18</v>
      </c>
      <c r="D3314" s="1" t="s">
        <v>6970</v>
      </c>
      <c r="E3314" s="1" t="s">
        <v>6971</v>
      </c>
      <c r="F3314">
        <v>11244.2</v>
      </c>
      <c r="G3314">
        <v>8187</v>
      </c>
      <c r="H3314" s="1" t="s">
        <v>6732</v>
      </c>
      <c r="I3314" s="1" t="s">
        <v>349</v>
      </c>
      <c r="J3314" s="1" t="s">
        <v>6894</v>
      </c>
      <c r="K3314" s="1" t="s">
        <v>6972</v>
      </c>
      <c r="L3314">
        <v>10</v>
      </c>
      <c r="M3314" s="1" t="s">
        <v>6973</v>
      </c>
      <c r="N3314" s="1" t="s">
        <v>31</v>
      </c>
      <c r="O3314" s="1" t="s">
        <v>352</v>
      </c>
      <c r="P3314">
        <v>10222</v>
      </c>
      <c r="Q3314" s="1" t="s">
        <v>40</v>
      </c>
      <c r="R3314" s="1" t="s">
        <v>317</v>
      </c>
      <c r="S3314" s="3">
        <v>44998.580555555556</v>
      </c>
      <c r="T3314" s="1" t="s">
        <v>31</v>
      </c>
    </row>
    <row r="3315" spans="1:20" x14ac:dyDescent="0.3">
      <c r="A3315" s="3">
        <v>44998.604166666664</v>
      </c>
      <c r="B3315" s="1" t="s">
        <v>32</v>
      </c>
      <c r="C3315" s="1" t="s">
        <v>18</v>
      </c>
      <c r="D3315" s="1" t="s">
        <v>17468</v>
      </c>
      <c r="E3315" s="1" t="s">
        <v>17469</v>
      </c>
      <c r="F3315">
        <v>7920</v>
      </c>
      <c r="G3315">
        <v>8196</v>
      </c>
      <c r="H3315" s="1" t="s">
        <v>946</v>
      </c>
      <c r="I3315" s="1" t="s">
        <v>941</v>
      </c>
      <c r="J3315" s="1" t="s">
        <v>229</v>
      </c>
      <c r="K3315" s="1" t="s">
        <v>17470</v>
      </c>
      <c r="L3315">
        <v>4</v>
      </c>
      <c r="M3315" s="1" t="s">
        <v>31</v>
      </c>
      <c r="N3315" s="1" t="s">
        <v>31</v>
      </c>
      <c r="O3315" s="1" t="s">
        <v>232</v>
      </c>
      <c r="P3315">
        <v>7200</v>
      </c>
      <c r="Q3315" s="1" t="s">
        <v>40</v>
      </c>
      <c r="R3315" s="1" t="s">
        <v>204</v>
      </c>
      <c r="S3315" s="3">
        <v>44998.563888888886</v>
      </c>
      <c r="T3315" s="1" t="s">
        <v>31</v>
      </c>
    </row>
    <row r="3316" spans="1:20" x14ac:dyDescent="0.3">
      <c r="A3316" s="3">
        <v>44998.597222222219</v>
      </c>
      <c r="B3316" s="1" t="s">
        <v>32</v>
      </c>
      <c r="C3316" s="1" t="s">
        <v>18</v>
      </c>
      <c r="D3316" s="1" t="s">
        <v>17462</v>
      </c>
      <c r="E3316" s="1" t="s">
        <v>17463</v>
      </c>
      <c r="F3316">
        <v>8158.7</v>
      </c>
      <c r="G3316">
        <v>8194</v>
      </c>
      <c r="H3316" s="1" t="s">
        <v>16804</v>
      </c>
      <c r="I3316" s="1" t="s">
        <v>941</v>
      </c>
      <c r="J3316" s="1" t="s">
        <v>229</v>
      </c>
      <c r="K3316" s="1" t="s">
        <v>17464</v>
      </c>
      <c r="L3316">
        <v>5</v>
      </c>
      <c r="M3316" s="1" t="s">
        <v>31</v>
      </c>
      <c r="N3316" s="1" t="s">
        <v>31</v>
      </c>
      <c r="O3316" s="1" t="s">
        <v>75</v>
      </c>
      <c r="P3316">
        <v>7417</v>
      </c>
      <c r="Q3316" s="1" t="s">
        <v>40</v>
      </c>
      <c r="R3316" s="1" t="s">
        <v>204</v>
      </c>
      <c r="S3316" s="3">
        <v>44998.556944444441</v>
      </c>
      <c r="T3316" s="1" t="s">
        <v>31</v>
      </c>
    </row>
    <row r="3317" spans="1:20" x14ac:dyDescent="0.3">
      <c r="A3317" s="3">
        <v>44998.597222222219</v>
      </c>
      <c r="B3317" s="1" t="s">
        <v>32</v>
      </c>
      <c r="C3317" s="1" t="s">
        <v>18</v>
      </c>
      <c r="D3317" s="1" t="s">
        <v>17465</v>
      </c>
      <c r="E3317" s="1" t="s">
        <v>17466</v>
      </c>
      <c r="F3317">
        <v>6655</v>
      </c>
      <c r="G3317">
        <v>8195</v>
      </c>
      <c r="H3317" s="1" t="s">
        <v>6447</v>
      </c>
      <c r="I3317" s="1" t="s">
        <v>941</v>
      </c>
      <c r="J3317" s="1" t="s">
        <v>229</v>
      </c>
      <c r="K3317" s="1" t="s">
        <v>17467</v>
      </c>
      <c r="L3317">
        <v>10</v>
      </c>
      <c r="M3317" s="1" t="s">
        <v>31</v>
      </c>
      <c r="N3317" s="1" t="s">
        <v>31</v>
      </c>
      <c r="O3317" s="1" t="s">
        <v>75</v>
      </c>
      <c r="P3317">
        <v>6050</v>
      </c>
      <c r="Q3317" s="1" t="s">
        <v>40</v>
      </c>
      <c r="R3317" s="1" t="s">
        <v>204</v>
      </c>
      <c r="S3317" s="3">
        <v>44998.556944444441</v>
      </c>
      <c r="T3317" s="1" t="s">
        <v>31</v>
      </c>
    </row>
    <row r="3318" spans="1:20" x14ac:dyDescent="0.3">
      <c r="A3318" s="3">
        <v>44996.652777777781</v>
      </c>
      <c r="B3318" s="1" t="s">
        <v>32</v>
      </c>
      <c r="C3318" s="1" t="s">
        <v>18</v>
      </c>
      <c r="D3318" s="1" t="s">
        <v>1003</v>
      </c>
      <c r="E3318" s="1" t="s">
        <v>1004</v>
      </c>
      <c r="F3318">
        <v>3644.3</v>
      </c>
      <c r="G3318">
        <v>8192</v>
      </c>
      <c r="H3318" s="1" t="s">
        <v>1005</v>
      </c>
      <c r="I3318" s="1" t="s">
        <v>1006</v>
      </c>
      <c r="J3318" s="1" t="s">
        <v>293</v>
      </c>
      <c r="K3318" s="1" t="s">
        <v>1007</v>
      </c>
      <c r="L3318">
        <v>1</v>
      </c>
      <c r="M3318" s="1" t="s">
        <v>31</v>
      </c>
      <c r="N3318" s="1" t="s">
        <v>31</v>
      </c>
      <c r="O3318" s="1" t="s">
        <v>1008</v>
      </c>
      <c r="P3318">
        <v>3313</v>
      </c>
      <c r="Q3318" s="1" t="s">
        <v>40</v>
      </c>
      <c r="R3318" s="1" t="s">
        <v>1009</v>
      </c>
      <c r="S3318" s="3">
        <v>44996.612500000003</v>
      </c>
      <c r="T3318" s="1" t="s">
        <v>31</v>
      </c>
    </row>
    <row r="3319" spans="1:20" x14ac:dyDescent="0.3">
      <c r="A3319" s="3">
        <v>44996.522916666669</v>
      </c>
      <c r="B3319" s="1" t="s">
        <v>32</v>
      </c>
      <c r="C3319" s="1" t="s">
        <v>18</v>
      </c>
      <c r="D3319" s="1" t="s">
        <v>17487</v>
      </c>
      <c r="E3319" s="1" t="s">
        <v>17488</v>
      </c>
      <c r="F3319">
        <v>1585.76</v>
      </c>
      <c r="G3319">
        <v>8184</v>
      </c>
      <c r="H3319" s="1" t="s">
        <v>17489</v>
      </c>
      <c r="I3319" s="1" t="s">
        <v>941</v>
      </c>
      <c r="J3319" s="1" t="s">
        <v>229</v>
      </c>
      <c r="K3319" s="1" t="s">
        <v>17490</v>
      </c>
      <c r="L3319">
        <v>7</v>
      </c>
      <c r="M3319" s="1" t="s">
        <v>17491</v>
      </c>
      <c r="N3319" s="1" t="s">
        <v>31</v>
      </c>
      <c r="O3319" s="1" t="s">
        <v>95</v>
      </c>
      <c r="P3319">
        <v>1441.6</v>
      </c>
      <c r="Q3319" s="1" t="s">
        <v>40</v>
      </c>
      <c r="R3319" s="1" t="s">
        <v>204</v>
      </c>
      <c r="S3319" s="3">
        <v>44996.481944444444</v>
      </c>
      <c r="T3319" s="1" t="s">
        <v>31</v>
      </c>
    </row>
    <row r="3320" spans="1:20" x14ac:dyDescent="0.3">
      <c r="A3320" s="3">
        <v>44996.522916666669</v>
      </c>
      <c r="B3320" s="1" t="s">
        <v>32</v>
      </c>
      <c r="C3320" s="1" t="s">
        <v>18</v>
      </c>
      <c r="D3320" s="1" t="s">
        <v>17483</v>
      </c>
      <c r="E3320" s="1" t="s">
        <v>17484</v>
      </c>
      <c r="F3320">
        <v>8569</v>
      </c>
      <c r="G3320">
        <v>8185</v>
      </c>
      <c r="H3320" s="1" t="s">
        <v>17485</v>
      </c>
      <c r="I3320" s="1" t="s">
        <v>941</v>
      </c>
      <c r="J3320" s="1" t="s">
        <v>229</v>
      </c>
      <c r="K3320" s="1" t="s">
        <v>17486</v>
      </c>
      <c r="L3320">
        <v>7</v>
      </c>
      <c r="M3320" s="1" t="s">
        <v>8608</v>
      </c>
      <c r="N3320" s="1" t="s">
        <v>31</v>
      </c>
      <c r="O3320" s="1" t="s">
        <v>95</v>
      </c>
      <c r="P3320">
        <v>7790</v>
      </c>
      <c r="Q3320" s="1" t="s">
        <v>40</v>
      </c>
      <c r="R3320" s="1" t="s">
        <v>204</v>
      </c>
      <c r="S3320" s="3">
        <v>44996.481944444444</v>
      </c>
      <c r="T3320" s="1" t="s">
        <v>31</v>
      </c>
    </row>
    <row r="3321" spans="1:20" x14ac:dyDescent="0.3">
      <c r="A3321" s="3">
        <v>44995.706944444442</v>
      </c>
      <c r="B3321" s="1" t="s">
        <v>32</v>
      </c>
      <c r="C3321" s="1" t="s">
        <v>18</v>
      </c>
      <c r="D3321" s="1" t="s">
        <v>8557</v>
      </c>
      <c r="E3321" s="1" t="s">
        <v>8558</v>
      </c>
      <c r="F3321">
        <v>2403.5</v>
      </c>
      <c r="G3321">
        <v>8200</v>
      </c>
      <c r="H3321" s="1" t="s">
        <v>886</v>
      </c>
      <c r="I3321" s="1" t="s">
        <v>846</v>
      </c>
      <c r="J3321" s="1" t="s">
        <v>8270</v>
      </c>
      <c r="K3321" s="1" t="s">
        <v>8559</v>
      </c>
      <c r="L3321">
        <v>1</v>
      </c>
      <c r="M3321" s="1" t="s">
        <v>31</v>
      </c>
      <c r="N3321" s="1" t="s">
        <v>31</v>
      </c>
      <c r="O3321" s="1" t="s">
        <v>889</v>
      </c>
      <c r="P3321">
        <v>2185</v>
      </c>
      <c r="Q3321" s="1" t="s">
        <v>265</v>
      </c>
      <c r="R3321" s="1" t="s">
        <v>826</v>
      </c>
      <c r="S3321" s="3">
        <v>44995.665277777778</v>
      </c>
      <c r="T3321" s="1" t="s">
        <v>31</v>
      </c>
    </row>
    <row r="3322" spans="1:20" x14ac:dyDescent="0.3">
      <c r="A3322" s="3">
        <v>44995.702777777777</v>
      </c>
      <c r="B3322" s="1" t="s">
        <v>32</v>
      </c>
      <c r="C3322" s="1" t="s">
        <v>18</v>
      </c>
      <c r="D3322" s="1" t="s">
        <v>8691</v>
      </c>
      <c r="E3322" s="1" t="s">
        <v>8692</v>
      </c>
      <c r="F3322">
        <v>2257.1999999999998</v>
      </c>
      <c r="G3322">
        <v>8199</v>
      </c>
      <c r="H3322" s="1" t="s">
        <v>798</v>
      </c>
      <c r="I3322" s="1" t="s">
        <v>846</v>
      </c>
      <c r="J3322" s="1" t="s">
        <v>8270</v>
      </c>
      <c r="K3322" s="1" t="s">
        <v>8693</v>
      </c>
      <c r="L3322">
        <v>2</v>
      </c>
      <c r="M3322" s="1" t="s">
        <v>31</v>
      </c>
      <c r="N3322" s="1" t="s">
        <v>31</v>
      </c>
      <c r="O3322" s="1" t="s">
        <v>889</v>
      </c>
      <c r="P3322">
        <v>2052</v>
      </c>
      <c r="Q3322" s="1" t="s">
        <v>265</v>
      </c>
      <c r="R3322" s="1" t="s">
        <v>826</v>
      </c>
      <c r="S3322" s="3">
        <v>44995.661805555559</v>
      </c>
      <c r="T3322" s="1" t="s">
        <v>31</v>
      </c>
    </row>
    <row r="3323" spans="1:20" x14ac:dyDescent="0.3">
      <c r="A3323" s="3">
        <v>44995.700694444444</v>
      </c>
      <c r="B3323" s="1" t="s">
        <v>32</v>
      </c>
      <c r="C3323" s="1" t="s">
        <v>18</v>
      </c>
      <c r="D3323" s="1" t="s">
        <v>13415</v>
      </c>
      <c r="E3323" s="1" t="s">
        <v>13416</v>
      </c>
      <c r="F3323">
        <v>3385.8</v>
      </c>
      <c r="G3323">
        <v>8198</v>
      </c>
      <c r="H3323" s="1" t="s">
        <v>1087</v>
      </c>
      <c r="I3323" s="1" t="s">
        <v>603</v>
      </c>
      <c r="J3323" s="1" t="s">
        <v>604</v>
      </c>
      <c r="K3323" s="1" t="s">
        <v>13417</v>
      </c>
      <c r="L3323">
        <v>3</v>
      </c>
      <c r="M3323" s="1" t="s">
        <v>31</v>
      </c>
      <c r="N3323" s="1" t="s">
        <v>31</v>
      </c>
      <c r="O3323" s="1" t="s">
        <v>606</v>
      </c>
      <c r="P3323">
        <v>3078</v>
      </c>
      <c r="Q3323" s="1" t="s">
        <v>265</v>
      </c>
      <c r="R3323" s="1" t="s">
        <v>937</v>
      </c>
      <c r="S3323" s="3">
        <v>44995.659722222219</v>
      </c>
      <c r="T3323" s="1" t="s">
        <v>31</v>
      </c>
    </row>
    <row r="3324" spans="1:20" x14ac:dyDescent="0.3">
      <c r="A3324" s="3">
        <v>44995.529861111114</v>
      </c>
      <c r="B3324" s="1" t="s">
        <v>32</v>
      </c>
      <c r="C3324" s="1" t="s">
        <v>18</v>
      </c>
      <c r="D3324" s="1" t="s">
        <v>8544</v>
      </c>
      <c r="E3324" s="1" t="s">
        <v>8545</v>
      </c>
      <c r="F3324">
        <v>26837.8</v>
      </c>
      <c r="G3324">
        <v>8186</v>
      </c>
      <c r="H3324" s="1" t="s">
        <v>8546</v>
      </c>
      <c r="I3324" s="1" t="s">
        <v>860</v>
      </c>
      <c r="J3324" s="1" t="s">
        <v>861</v>
      </c>
      <c r="K3324" s="1" t="s">
        <v>8547</v>
      </c>
      <c r="L3324">
        <v>52</v>
      </c>
      <c r="M3324" s="1" t="s">
        <v>31</v>
      </c>
      <c r="N3324" s="1" t="s">
        <v>31</v>
      </c>
      <c r="O3324" s="1" t="s">
        <v>421</v>
      </c>
      <c r="P3324">
        <v>24398</v>
      </c>
      <c r="Q3324" s="1" t="s">
        <v>40</v>
      </c>
      <c r="R3324" s="1" t="s">
        <v>204</v>
      </c>
      <c r="S3324" s="3">
        <v>44995.488888888889</v>
      </c>
      <c r="T3324" s="1" t="s">
        <v>31</v>
      </c>
    </row>
    <row r="3325" spans="1:20" x14ac:dyDescent="0.3">
      <c r="A3325" s="3">
        <v>44995.51666666667</v>
      </c>
      <c r="B3325" s="1" t="s">
        <v>32</v>
      </c>
      <c r="C3325" s="1" t="s">
        <v>18</v>
      </c>
      <c r="D3325" s="1" t="s">
        <v>11596</v>
      </c>
      <c r="E3325" s="1" t="s">
        <v>11597</v>
      </c>
      <c r="F3325">
        <v>6627.5</v>
      </c>
      <c r="G3325">
        <v>8183</v>
      </c>
      <c r="H3325" s="1" t="s">
        <v>11346</v>
      </c>
      <c r="I3325" s="1" t="s">
        <v>509</v>
      </c>
      <c r="J3325" s="1" t="s">
        <v>510</v>
      </c>
      <c r="K3325" s="1" t="s">
        <v>11598</v>
      </c>
      <c r="L3325">
        <v>6</v>
      </c>
      <c r="M3325" s="1" t="s">
        <v>31</v>
      </c>
      <c r="N3325" s="1" t="s">
        <v>31</v>
      </c>
      <c r="O3325" s="1" t="s">
        <v>1041</v>
      </c>
      <c r="P3325">
        <v>6025</v>
      </c>
      <c r="Q3325" s="1" t="s">
        <v>40</v>
      </c>
      <c r="R3325" s="1" t="s">
        <v>317</v>
      </c>
      <c r="S3325" s="3">
        <v>44995.475694444445</v>
      </c>
      <c r="T3325" s="1" t="s">
        <v>31</v>
      </c>
    </row>
    <row r="3326" spans="1:20" x14ac:dyDescent="0.3">
      <c r="A3326" s="3">
        <v>44995.486805555556</v>
      </c>
      <c r="B3326" s="1" t="s">
        <v>32</v>
      </c>
      <c r="C3326" s="1" t="s">
        <v>18</v>
      </c>
      <c r="D3326" s="1" t="s">
        <v>17456</v>
      </c>
      <c r="E3326" s="1" t="s">
        <v>17457</v>
      </c>
      <c r="F3326">
        <v>15381.3</v>
      </c>
      <c r="G3326">
        <v>8182</v>
      </c>
      <c r="H3326" s="1" t="s">
        <v>16770</v>
      </c>
      <c r="I3326" s="1" t="s">
        <v>941</v>
      </c>
      <c r="J3326" s="1" t="s">
        <v>229</v>
      </c>
      <c r="K3326" s="1" t="s">
        <v>17458</v>
      </c>
      <c r="L3326">
        <v>7</v>
      </c>
      <c r="M3326" s="1" t="s">
        <v>31</v>
      </c>
      <c r="N3326" s="1" t="s">
        <v>31</v>
      </c>
      <c r="O3326" s="1" t="s">
        <v>232</v>
      </c>
      <c r="P3326">
        <v>13983</v>
      </c>
      <c r="Q3326" s="1" t="s">
        <v>40</v>
      </c>
      <c r="R3326" s="1" t="s">
        <v>204</v>
      </c>
      <c r="S3326" s="3">
        <v>44995.45208333333</v>
      </c>
      <c r="T3326" s="1" t="s">
        <v>31</v>
      </c>
    </row>
    <row r="3327" spans="1:20" x14ac:dyDescent="0.3">
      <c r="A3327" s="3">
        <v>44994.726388888892</v>
      </c>
      <c r="B3327" s="1" t="s">
        <v>32</v>
      </c>
      <c r="C3327" s="1" t="s">
        <v>18</v>
      </c>
      <c r="D3327" s="1" t="s">
        <v>19490</v>
      </c>
      <c r="E3327" s="1" t="s">
        <v>19491</v>
      </c>
      <c r="F3327">
        <v>1128.5999999999999</v>
      </c>
      <c r="G3327">
        <v>8303</v>
      </c>
      <c r="H3327" s="1" t="s">
        <v>929</v>
      </c>
      <c r="I3327" s="1" t="s">
        <v>19492</v>
      </c>
      <c r="J3327" s="1" t="s">
        <v>19472</v>
      </c>
      <c r="K3327" s="1" t="s">
        <v>19493</v>
      </c>
      <c r="L3327">
        <v>1</v>
      </c>
      <c r="M3327" s="1" t="s">
        <v>31</v>
      </c>
      <c r="N3327" s="1" t="s">
        <v>31</v>
      </c>
      <c r="O3327" s="1" t="s">
        <v>1034</v>
      </c>
      <c r="P3327">
        <v>1026</v>
      </c>
      <c r="Q3327" s="1" t="s">
        <v>265</v>
      </c>
      <c r="R3327" s="1" t="s">
        <v>826</v>
      </c>
      <c r="S3327" s="3">
        <v>44994.685416666667</v>
      </c>
      <c r="T3327" s="1" t="s">
        <v>31</v>
      </c>
    </row>
    <row r="3328" spans="1:20" x14ac:dyDescent="0.3">
      <c r="A3328" s="3">
        <v>44994.6875</v>
      </c>
      <c r="B3328" s="1" t="s">
        <v>32</v>
      </c>
      <c r="C3328" s="1" t="s">
        <v>18</v>
      </c>
      <c r="D3328" s="1" t="s">
        <v>4844</v>
      </c>
      <c r="E3328" s="1" t="s">
        <v>4845</v>
      </c>
      <c r="F3328">
        <v>5830</v>
      </c>
      <c r="G3328">
        <v>8282</v>
      </c>
      <c r="H3328" s="1" t="s">
        <v>4846</v>
      </c>
      <c r="I3328" s="1" t="s">
        <v>306</v>
      </c>
      <c r="J3328" s="1" t="s">
        <v>4847</v>
      </c>
      <c r="K3328" s="1" t="s">
        <v>4848</v>
      </c>
      <c r="L3328">
        <v>4</v>
      </c>
      <c r="M3328" s="1" t="s">
        <v>4849</v>
      </c>
      <c r="N3328" s="1" t="s">
        <v>31</v>
      </c>
      <c r="O3328" s="1" t="s">
        <v>4850</v>
      </c>
      <c r="P3328">
        <v>5300</v>
      </c>
      <c r="Q3328" s="1" t="s">
        <v>279</v>
      </c>
      <c r="R3328" s="1" t="s">
        <v>317</v>
      </c>
      <c r="S3328" s="3">
        <v>44994.646527777775</v>
      </c>
      <c r="T3328" s="1" t="s">
        <v>31</v>
      </c>
    </row>
    <row r="3329" spans="1:20" x14ac:dyDescent="0.3">
      <c r="A3329" s="3">
        <v>44994.631944444445</v>
      </c>
      <c r="B3329" s="1" t="s">
        <v>32</v>
      </c>
      <c r="C3329" s="1" t="s">
        <v>18</v>
      </c>
      <c r="D3329" s="1" t="s">
        <v>14658</v>
      </c>
      <c r="E3329" s="1" t="s">
        <v>14659</v>
      </c>
      <c r="F3329">
        <v>2403.5</v>
      </c>
      <c r="G3329">
        <v>8316</v>
      </c>
      <c r="H3329" s="1" t="s">
        <v>886</v>
      </c>
      <c r="I3329" s="1" t="s">
        <v>10823</v>
      </c>
      <c r="J3329" s="1" t="s">
        <v>10824</v>
      </c>
      <c r="K3329" s="1" t="s">
        <v>14660</v>
      </c>
      <c r="L3329">
        <v>1</v>
      </c>
      <c r="M3329" s="1" t="s">
        <v>31</v>
      </c>
      <c r="N3329" s="1" t="s">
        <v>31</v>
      </c>
      <c r="O3329" s="1" t="s">
        <v>889</v>
      </c>
      <c r="P3329">
        <v>2185</v>
      </c>
      <c r="Q3329" s="1" t="s">
        <v>265</v>
      </c>
      <c r="R3329" s="1" t="s">
        <v>826</v>
      </c>
      <c r="S3329" s="3">
        <v>44994.590277777781</v>
      </c>
      <c r="T3329" s="1" t="s">
        <v>31</v>
      </c>
    </row>
    <row r="3330" spans="1:20" x14ac:dyDescent="0.3">
      <c r="A3330" s="3">
        <v>44994.604861111111</v>
      </c>
      <c r="B3330" s="1" t="s">
        <v>32</v>
      </c>
      <c r="C3330" s="1" t="s">
        <v>18</v>
      </c>
      <c r="D3330" s="1" t="s">
        <v>14640</v>
      </c>
      <c r="E3330" s="1" t="s">
        <v>14641</v>
      </c>
      <c r="F3330">
        <v>1128.5999999999999</v>
      </c>
      <c r="G3330">
        <v>8212</v>
      </c>
      <c r="H3330" s="1" t="s">
        <v>929</v>
      </c>
      <c r="I3330" s="1" t="s">
        <v>10823</v>
      </c>
      <c r="J3330" s="1" t="s">
        <v>10824</v>
      </c>
      <c r="K3330" s="1" t="s">
        <v>14642</v>
      </c>
      <c r="L3330">
        <v>1</v>
      </c>
      <c r="M3330" s="1" t="s">
        <v>31</v>
      </c>
      <c r="N3330" s="1" t="s">
        <v>31</v>
      </c>
      <c r="O3330" s="1" t="s">
        <v>889</v>
      </c>
      <c r="P3330">
        <v>1026</v>
      </c>
      <c r="Q3330" s="1" t="s">
        <v>265</v>
      </c>
      <c r="R3330" s="1" t="s">
        <v>826</v>
      </c>
      <c r="S3330" s="3">
        <v>44994.563194444447</v>
      </c>
      <c r="T3330" s="1" t="s">
        <v>31</v>
      </c>
    </row>
    <row r="3331" spans="1:20" x14ac:dyDescent="0.3">
      <c r="A3331" s="3">
        <v>44994.536805555559</v>
      </c>
      <c r="B3331" s="1" t="s">
        <v>32</v>
      </c>
      <c r="C3331" s="1" t="s">
        <v>18</v>
      </c>
      <c r="D3331" s="1" t="s">
        <v>10397</v>
      </c>
      <c r="E3331" s="1" t="s">
        <v>10398</v>
      </c>
      <c r="F3331">
        <v>2429.9</v>
      </c>
      <c r="G3331">
        <v>8171</v>
      </c>
      <c r="H3331" s="1" t="s">
        <v>10376</v>
      </c>
      <c r="I3331" s="1" t="s">
        <v>500</v>
      </c>
      <c r="J3331" s="1" t="s">
        <v>501</v>
      </c>
      <c r="K3331" s="1" t="s">
        <v>10399</v>
      </c>
      <c r="L3331">
        <v>1</v>
      </c>
      <c r="M3331" s="1" t="s">
        <v>10400</v>
      </c>
      <c r="N3331" s="1" t="s">
        <v>31</v>
      </c>
      <c r="O3331" s="1" t="s">
        <v>9959</v>
      </c>
      <c r="P3331">
        <v>2209</v>
      </c>
      <c r="Q3331" s="1" t="s">
        <v>504</v>
      </c>
      <c r="R3331" s="1" t="s">
        <v>10378</v>
      </c>
      <c r="S3331" s="3">
        <v>44994.495833333334</v>
      </c>
      <c r="T3331" s="1" t="s">
        <v>31</v>
      </c>
    </row>
    <row r="3332" spans="1:20" x14ac:dyDescent="0.3">
      <c r="A3332" s="3">
        <v>44994.498611111114</v>
      </c>
      <c r="B3332" s="1" t="s">
        <v>32</v>
      </c>
      <c r="C3332" s="1" t="s">
        <v>18</v>
      </c>
      <c r="D3332" s="1" t="s">
        <v>14261</v>
      </c>
      <c r="E3332" s="1" t="s">
        <v>14262</v>
      </c>
      <c r="F3332">
        <v>13560.8</v>
      </c>
      <c r="G3332">
        <v>8181</v>
      </c>
      <c r="H3332" s="1" t="s">
        <v>2296</v>
      </c>
      <c r="I3332" s="1" t="s">
        <v>14220</v>
      </c>
      <c r="J3332" s="1" t="s">
        <v>293</v>
      </c>
      <c r="K3332" s="1" t="s">
        <v>14263</v>
      </c>
      <c r="L3332">
        <v>9</v>
      </c>
      <c r="M3332" s="1" t="s">
        <v>31</v>
      </c>
      <c r="N3332" s="1" t="s">
        <v>31</v>
      </c>
      <c r="O3332" s="1" t="s">
        <v>14260</v>
      </c>
      <c r="P3332">
        <v>12328</v>
      </c>
      <c r="Q3332" s="1" t="s">
        <v>279</v>
      </c>
      <c r="R3332" s="1" t="s">
        <v>317</v>
      </c>
      <c r="S3332" s="3">
        <v>44994.461111111108</v>
      </c>
      <c r="T3332" s="1" t="s">
        <v>31</v>
      </c>
    </row>
    <row r="3333" spans="1:20" x14ac:dyDescent="0.3">
      <c r="A3333" s="3">
        <v>44994.493055555555</v>
      </c>
      <c r="B3333" s="1" t="s">
        <v>32</v>
      </c>
      <c r="C3333" s="1" t="s">
        <v>18</v>
      </c>
      <c r="D3333" s="1" t="s">
        <v>14256</v>
      </c>
      <c r="E3333" s="1" t="s">
        <v>14257</v>
      </c>
      <c r="F3333">
        <v>8024.5</v>
      </c>
      <c r="G3333">
        <v>8180</v>
      </c>
      <c r="H3333" s="1" t="s">
        <v>14258</v>
      </c>
      <c r="I3333" s="1" t="s">
        <v>14220</v>
      </c>
      <c r="J3333" s="1" t="s">
        <v>293</v>
      </c>
      <c r="K3333" s="1" t="s">
        <v>14259</v>
      </c>
      <c r="L3333">
        <v>8</v>
      </c>
      <c r="M3333" s="1" t="s">
        <v>31</v>
      </c>
      <c r="N3333" s="1" t="s">
        <v>31</v>
      </c>
      <c r="O3333" s="1" t="s">
        <v>14260</v>
      </c>
      <c r="P3333">
        <v>7295</v>
      </c>
      <c r="Q3333" s="1" t="s">
        <v>279</v>
      </c>
      <c r="R3333" s="1" t="s">
        <v>317</v>
      </c>
      <c r="S3333" s="3">
        <v>44994.453472222223</v>
      </c>
      <c r="T3333" s="1" t="s">
        <v>31</v>
      </c>
    </row>
    <row r="3334" spans="1:20" x14ac:dyDescent="0.3">
      <c r="A3334" s="3">
        <v>44994.48333333333</v>
      </c>
      <c r="B3334" s="1" t="s">
        <v>32</v>
      </c>
      <c r="C3334" s="1" t="s">
        <v>18</v>
      </c>
      <c r="D3334" s="1" t="s">
        <v>14264</v>
      </c>
      <c r="E3334" s="1" t="s">
        <v>14265</v>
      </c>
      <c r="F3334">
        <v>7854</v>
      </c>
      <c r="G3334">
        <v>8179</v>
      </c>
      <c r="H3334" s="1" t="s">
        <v>4725</v>
      </c>
      <c r="I3334" s="1" t="s">
        <v>14220</v>
      </c>
      <c r="J3334" s="1" t="s">
        <v>293</v>
      </c>
      <c r="K3334" s="1" t="s">
        <v>14266</v>
      </c>
      <c r="L3334">
        <v>7</v>
      </c>
      <c r="M3334" s="1" t="s">
        <v>31</v>
      </c>
      <c r="N3334" s="1" t="s">
        <v>31</v>
      </c>
      <c r="O3334" s="1" t="s">
        <v>14260</v>
      </c>
      <c r="P3334">
        <v>7140</v>
      </c>
      <c r="Q3334" s="1" t="s">
        <v>279</v>
      </c>
      <c r="R3334" s="1" t="s">
        <v>317</v>
      </c>
      <c r="S3334" s="3">
        <v>44994.443055555559</v>
      </c>
      <c r="T3334" s="1" t="s">
        <v>31</v>
      </c>
    </row>
    <row r="3335" spans="1:20" x14ac:dyDescent="0.3">
      <c r="A3335" s="3">
        <v>44994.459027777775</v>
      </c>
      <c r="B3335" s="1" t="s">
        <v>32</v>
      </c>
      <c r="C3335" s="1" t="s">
        <v>18</v>
      </c>
      <c r="D3335" s="1" t="s">
        <v>8534</v>
      </c>
      <c r="E3335" s="1" t="s">
        <v>8535</v>
      </c>
      <c r="F3335">
        <v>1573</v>
      </c>
      <c r="G3335">
        <v>8177</v>
      </c>
      <c r="H3335" s="1" t="s">
        <v>8536</v>
      </c>
      <c r="I3335" s="1" t="s">
        <v>860</v>
      </c>
      <c r="J3335" s="1" t="s">
        <v>861</v>
      </c>
      <c r="K3335" s="1" t="s">
        <v>8537</v>
      </c>
      <c r="L3335">
        <v>5</v>
      </c>
      <c r="M3335" s="1" t="s">
        <v>31</v>
      </c>
      <c r="N3335" s="1" t="s">
        <v>31</v>
      </c>
      <c r="O3335" s="1" t="s">
        <v>95</v>
      </c>
      <c r="P3335">
        <v>1430</v>
      </c>
      <c r="Q3335" s="1" t="s">
        <v>40</v>
      </c>
      <c r="R3335" s="1" t="s">
        <v>204</v>
      </c>
      <c r="S3335" s="3">
        <v>44994.418749999997</v>
      </c>
      <c r="T3335" s="1" t="s">
        <v>31</v>
      </c>
    </row>
    <row r="3336" spans="1:20" x14ac:dyDescent="0.3">
      <c r="A3336" s="3">
        <v>44993.467361111114</v>
      </c>
      <c r="B3336" s="1" t="s">
        <v>32</v>
      </c>
      <c r="C3336" s="1" t="s">
        <v>18</v>
      </c>
      <c r="D3336" s="1" t="s">
        <v>17438</v>
      </c>
      <c r="E3336" s="1" t="s">
        <v>17439</v>
      </c>
      <c r="F3336">
        <v>407</v>
      </c>
      <c r="G3336">
        <v>8165</v>
      </c>
      <c r="H3336" s="1" t="s">
        <v>965</v>
      </c>
      <c r="I3336" s="1" t="s">
        <v>941</v>
      </c>
      <c r="J3336" s="1" t="s">
        <v>229</v>
      </c>
      <c r="K3336" s="1" t="s">
        <v>17440</v>
      </c>
      <c r="L3336">
        <v>2</v>
      </c>
      <c r="M3336" s="1" t="s">
        <v>8603</v>
      </c>
      <c r="N3336" s="1" t="s">
        <v>31</v>
      </c>
      <c r="O3336" s="1" t="s">
        <v>75</v>
      </c>
      <c r="P3336">
        <v>370</v>
      </c>
      <c r="Q3336" s="1" t="s">
        <v>40</v>
      </c>
      <c r="R3336" s="1" t="s">
        <v>204</v>
      </c>
      <c r="S3336" s="3">
        <v>44993.426388888889</v>
      </c>
      <c r="T3336" s="1" t="s">
        <v>31</v>
      </c>
    </row>
    <row r="3337" spans="1:20" x14ac:dyDescent="0.3">
      <c r="A3337" s="3">
        <v>44993.467361111114</v>
      </c>
      <c r="B3337" s="1" t="s">
        <v>32</v>
      </c>
      <c r="C3337" s="1" t="s">
        <v>18</v>
      </c>
      <c r="D3337" s="1" t="s">
        <v>17435</v>
      </c>
      <c r="E3337" s="1" t="s">
        <v>17436</v>
      </c>
      <c r="F3337">
        <v>11413.6</v>
      </c>
      <c r="G3337">
        <v>8166</v>
      </c>
      <c r="H3337" s="1" t="s">
        <v>4875</v>
      </c>
      <c r="I3337" s="1" t="s">
        <v>941</v>
      </c>
      <c r="J3337" s="1" t="s">
        <v>229</v>
      </c>
      <c r="K3337" s="1" t="s">
        <v>17437</v>
      </c>
      <c r="L3337">
        <v>4</v>
      </c>
      <c r="M3337" s="1" t="s">
        <v>8608</v>
      </c>
      <c r="N3337" s="1" t="s">
        <v>31</v>
      </c>
      <c r="O3337" s="1" t="s">
        <v>75</v>
      </c>
      <c r="P3337">
        <v>10376</v>
      </c>
      <c r="Q3337" s="1" t="s">
        <v>40</v>
      </c>
      <c r="R3337" s="1" t="s">
        <v>204</v>
      </c>
      <c r="S3337" s="3">
        <v>44993.426388888889</v>
      </c>
      <c r="T3337" s="1" t="s">
        <v>31</v>
      </c>
    </row>
    <row r="3338" spans="1:20" x14ac:dyDescent="0.3">
      <c r="A3338" s="3">
        <v>44993.4375</v>
      </c>
      <c r="B3338" s="1" t="s">
        <v>32</v>
      </c>
      <c r="C3338" s="1" t="s">
        <v>18</v>
      </c>
      <c r="D3338" s="1" t="s">
        <v>8538</v>
      </c>
      <c r="E3338" s="1" t="s">
        <v>8539</v>
      </c>
      <c r="F3338">
        <v>9839.5</v>
      </c>
      <c r="G3338">
        <v>8161</v>
      </c>
      <c r="H3338" s="1" t="s">
        <v>3022</v>
      </c>
      <c r="I3338" s="1" t="s">
        <v>860</v>
      </c>
      <c r="J3338" s="1" t="s">
        <v>861</v>
      </c>
      <c r="K3338" s="1" t="s">
        <v>8540</v>
      </c>
      <c r="L3338">
        <v>5</v>
      </c>
      <c r="M3338" s="1" t="s">
        <v>31</v>
      </c>
      <c r="N3338" s="1" t="s">
        <v>31</v>
      </c>
      <c r="O3338" s="1" t="s">
        <v>95</v>
      </c>
      <c r="P3338">
        <v>8945</v>
      </c>
      <c r="Q3338" s="1" t="s">
        <v>40</v>
      </c>
      <c r="R3338" s="1" t="s">
        <v>204</v>
      </c>
      <c r="S3338" s="3">
        <v>44993.396527777775</v>
      </c>
      <c r="T3338" s="1" t="s">
        <v>31</v>
      </c>
    </row>
    <row r="3339" spans="1:20" x14ac:dyDescent="0.3">
      <c r="A3339" s="3">
        <v>44993.433333333334</v>
      </c>
      <c r="B3339" s="1" t="s">
        <v>32</v>
      </c>
      <c r="C3339" s="1" t="s">
        <v>18</v>
      </c>
      <c r="D3339" s="1" t="s">
        <v>8552</v>
      </c>
      <c r="E3339" s="1" t="s">
        <v>8553</v>
      </c>
      <c r="F3339">
        <v>2403.5</v>
      </c>
      <c r="G3339">
        <v>8155</v>
      </c>
      <c r="H3339" s="1" t="s">
        <v>886</v>
      </c>
      <c r="I3339" s="1" t="s">
        <v>846</v>
      </c>
      <c r="J3339" s="1" t="s">
        <v>8270</v>
      </c>
      <c r="K3339" s="1" t="s">
        <v>8554</v>
      </c>
      <c r="L3339">
        <v>1</v>
      </c>
      <c r="M3339" s="1" t="s">
        <v>31</v>
      </c>
      <c r="N3339" s="1" t="s">
        <v>31</v>
      </c>
      <c r="O3339" s="1" t="s">
        <v>889</v>
      </c>
      <c r="P3339">
        <v>2185</v>
      </c>
      <c r="Q3339" s="1" t="s">
        <v>265</v>
      </c>
      <c r="R3339" s="1" t="s">
        <v>826</v>
      </c>
      <c r="S3339" s="3">
        <v>44981.392361111109</v>
      </c>
      <c r="T3339" s="1" t="s">
        <v>31</v>
      </c>
    </row>
    <row r="3340" spans="1:20" x14ac:dyDescent="0.3">
      <c r="A3340" s="3">
        <v>44993.433333333334</v>
      </c>
      <c r="B3340" s="1" t="s">
        <v>32</v>
      </c>
      <c r="C3340" s="1" t="s">
        <v>18</v>
      </c>
      <c r="D3340" s="1" t="s">
        <v>8548</v>
      </c>
      <c r="E3340" s="1" t="s">
        <v>8549</v>
      </c>
      <c r="F3340">
        <v>15224</v>
      </c>
      <c r="G3340">
        <v>8160</v>
      </c>
      <c r="H3340" s="1" t="s">
        <v>8550</v>
      </c>
      <c r="I3340" s="1" t="s">
        <v>860</v>
      </c>
      <c r="J3340" s="1" t="s">
        <v>861</v>
      </c>
      <c r="K3340" s="1" t="s">
        <v>8551</v>
      </c>
      <c r="L3340">
        <v>7</v>
      </c>
      <c r="M3340" s="1" t="s">
        <v>31</v>
      </c>
      <c r="N3340" s="1" t="s">
        <v>31</v>
      </c>
      <c r="O3340" s="1" t="s">
        <v>95</v>
      </c>
      <c r="P3340">
        <v>13840</v>
      </c>
      <c r="Q3340" s="1" t="s">
        <v>40</v>
      </c>
      <c r="R3340" s="1" t="s">
        <v>204</v>
      </c>
      <c r="S3340" s="3">
        <v>44993.392361111109</v>
      </c>
      <c r="T3340" s="1" t="s">
        <v>31</v>
      </c>
    </row>
    <row r="3341" spans="1:20" x14ac:dyDescent="0.3">
      <c r="A3341" s="3">
        <v>44993.427777777775</v>
      </c>
      <c r="B3341" s="1" t="s">
        <v>32</v>
      </c>
      <c r="C3341" s="1" t="s">
        <v>18</v>
      </c>
      <c r="D3341" s="1" t="s">
        <v>14634</v>
      </c>
      <c r="E3341" s="1" t="s">
        <v>14635</v>
      </c>
      <c r="F3341">
        <v>1128.5999999999999</v>
      </c>
      <c r="G3341">
        <v>8154</v>
      </c>
      <c r="H3341" s="1" t="s">
        <v>929</v>
      </c>
      <c r="I3341" s="1" t="s">
        <v>10823</v>
      </c>
      <c r="J3341" s="1" t="s">
        <v>10824</v>
      </c>
      <c r="K3341" s="1" t="s">
        <v>14636</v>
      </c>
      <c r="L3341">
        <v>1</v>
      </c>
      <c r="M3341" s="1" t="s">
        <v>31</v>
      </c>
      <c r="N3341" s="1" t="s">
        <v>31</v>
      </c>
      <c r="O3341" s="1" t="s">
        <v>889</v>
      </c>
      <c r="P3341">
        <v>1026</v>
      </c>
      <c r="Q3341" s="1" t="s">
        <v>265</v>
      </c>
      <c r="R3341" s="1" t="s">
        <v>826</v>
      </c>
      <c r="S3341" s="3">
        <v>44980.386805555558</v>
      </c>
      <c r="T3341" s="1" t="s">
        <v>31</v>
      </c>
    </row>
    <row r="3342" spans="1:20" x14ac:dyDescent="0.3">
      <c r="A3342" s="3">
        <v>44993.40902777778</v>
      </c>
      <c r="B3342" s="1" t="s">
        <v>32</v>
      </c>
      <c r="C3342" s="1" t="s">
        <v>18</v>
      </c>
      <c r="D3342" s="1" t="s">
        <v>17452</v>
      </c>
      <c r="E3342" s="1" t="s">
        <v>17453</v>
      </c>
      <c r="F3342">
        <v>16699.099999999999</v>
      </c>
      <c r="G3342">
        <v>8158</v>
      </c>
      <c r="H3342" s="1" t="s">
        <v>17454</v>
      </c>
      <c r="I3342" s="1" t="s">
        <v>941</v>
      </c>
      <c r="J3342" s="1" t="s">
        <v>229</v>
      </c>
      <c r="K3342" s="1" t="s">
        <v>17455</v>
      </c>
      <c r="L3342">
        <v>23</v>
      </c>
      <c r="M3342" s="1" t="s">
        <v>8603</v>
      </c>
      <c r="N3342" s="1" t="s">
        <v>31</v>
      </c>
      <c r="O3342" s="1" t="s">
        <v>75</v>
      </c>
      <c r="P3342">
        <v>15181</v>
      </c>
      <c r="Q3342" s="1" t="s">
        <v>40</v>
      </c>
      <c r="R3342" s="1" t="s">
        <v>204</v>
      </c>
      <c r="S3342" s="3">
        <v>44993.380555555559</v>
      </c>
      <c r="T3342" s="1" t="s">
        <v>31</v>
      </c>
    </row>
    <row r="3343" spans="1:20" x14ac:dyDescent="0.3">
      <c r="A3343" s="3">
        <v>44993.40902777778</v>
      </c>
      <c r="B3343" s="1" t="s">
        <v>32</v>
      </c>
      <c r="C3343" s="1" t="s">
        <v>18</v>
      </c>
      <c r="D3343" s="1" t="s">
        <v>17449</v>
      </c>
      <c r="E3343" s="1" t="s">
        <v>17450</v>
      </c>
      <c r="F3343">
        <v>4514.3999999999996</v>
      </c>
      <c r="G3343">
        <v>8159</v>
      </c>
      <c r="H3343" s="1" t="s">
        <v>1887</v>
      </c>
      <c r="I3343" s="1" t="s">
        <v>941</v>
      </c>
      <c r="J3343" s="1" t="s">
        <v>229</v>
      </c>
      <c r="K3343" s="1" t="s">
        <v>17451</v>
      </c>
      <c r="L3343">
        <v>4</v>
      </c>
      <c r="M3343" s="1" t="s">
        <v>8608</v>
      </c>
      <c r="N3343" s="1" t="s">
        <v>31</v>
      </c>
      <c r="O3343" s="1" t="s">
        <v>75</v>
      </c>
      <c r="P3343">
        <v>4104</v>
      </c>
      <c r="Q3343" s="1" t="s">
        <v>40</v>
      </c>
      <c r="R3343" s="1" t="s">
        <v>204</v>
      </c>
      <c r="S3343" s="3">
        <v>44993.380555555559</v>
      </c>
      <c r="T3343" s="1" t="s">
        <v>31</v>
      </c>
    </row>
    <row r="3344" spans="1:20" x14ac:dyDescent="0.3">
      <c r="A3344" s="3">
        <v>44992.7</v>
      </c>
      <c r="B3344" s="1" t="s">
        <v>32</v>
      </c>
      <c r="C3344" s="1" t="s">
        <v>18</v>
      </c>
      <c r="D3344" s="1" t="s">
        <v>13642</v>
      </c>
      <c r="E3344" s="1" t="s">
        <v>13643</v>
      </c>
      <c r="F3344">
        <v>11448.8</v>
      </c>
      <c r="G3344">
        <v>8175</v>
      </c>
      <c r="H3344" s="1" t="s">
        <v>13644</v>
      </c>
      <c r="I3344" s="1" t="s">
        <v>13624</v>
      </c>
      <c r="J3344" s="1" t="s">
        <v>13645</v>
      </c>
      <c r="K3344" s="1" t="s">
        <v>13646</v>
      </c>
      <c r="L3344">
        <v>11</v>
      </c>
      <c r="M3344" s="1" t="s">
        <v>13647</v>
      </c>
      <c r="N3344" s="1" t="s">
        <v>31</v>
      </c>
      <c r="O3344" s="1" t="s">
        <v>13648</v>
      </c>
      <c r="P3344">
        <v>10408</v>
      </c>
      <c r="Q3344" s="1" t="s">
        <v>265</v>
      </c>
      <c r="R3344" s="1" t="s">
        <v>937</v>
      </c>
      <c r="S3344" s="3">
        <v>44992.658333333333</v>
      </c>
      <c r="T3344" s="1" t="s">
        <v>31</v>
      </c>
    </row>
    <row r="3345" spans="1:20" x14ac:dyDescent="0.3">
      <c r="A3345" s="3">
        <v>44992.697916666664</v>
      </c>
      <c r="B3345" s="1" t="s">
        <v>32</v>
      </c>
      <c r="C3345" s="1" t="s">
        <v>18</v>
      </c>
      <c r="D3345" s="1" t="s">
        <v>19470</v>
      </c>
      <c r="E3345" s="1" t="s">
        <v>19471</v>
      </c>
      <c r="F3345">
        <v>1128.5999999999999</v>
      </c>
      <c r="G3345">
        <v>8174</v>
      </c>
      <c r="H3345" s="1" t="s">
        <v>929</v>
      </c>
      <c r="I3345" s="1" t="s">
        <v>1370</v>
      </c>
      <c r="J3345" s="1" t="s">
        <v>19472</v>
      </c>
      <c r="K3345" s="1" t="s">
        <v>19473</v>
      </c>
      <c r="L3345">
        <v>1</v>
      </c>
      <c r="M3345" s="1" t="s">
        <v>31</v>
      </c>
      <c r="N3345" s="1" t="s">
        <v>31</v>
      </c>
      <c r="O3345" s="1" t="s">
        <v>1433</v>
      </c>
      <c r="P3345">
        <v>1026</v>
      </c>
      <c r="Q3345" s="1" t="s">
        <v>265</v>
      </c>
      <c r="R3345" s="1" t="s">
        <v>937</v>
      </c>
      <c r="S3345" s="3">
        <v>44992.656944444447</v>
      </c>
      <c r="T3345" s="1" t="s">
        <v>31</v>
      </c>
    </row>
    <row r="3346" spans="1:20" x14ac:dyDescent="0.3">
      <c r="A3346" s="3">
        <v>44992.691666666666</v>
      </c>
      <c r="B3346" s="1" t="s">
        <v>32</v>
      </c>
      <c r="C3346" s="1" t="s">
        <v>18</v>
      </c>
      <c r="D3346" s="1" t="s">
        <v>19474</v>
      </c>
      <c r="E3346" s="1" t="s">
        <v>19475</v>
      </c>
      <c r="F3346">
        <v>1128.5999999999999</v>
      </c>
      <c r="G3346">
        <v>8173</v>
      </c>
      <c r="H3346" s="1" t="s">
        <v>929</v>
      </c>
      <c r="I3346" s="1" t="s">
        <v>1370</v>
      </c>
      <c r="J3346" s="1" t="s">
        <v>19472</v>
      </c>
      <c r="K3346" s="1" t="s">
        <v>19476</v>
      </c>
      <c r="L3346">
        <v>1</v>
      </c>
      <c r="M3346" s="1" t="s">
        <v>31</v>
      </c>
      <c r="N3346" s="1" t="s">
        <v>31</v>
      </c>
      <c r="O3346" s="1" t="s">
        <v>1433</v>
      </c>
      <c r="P3346">
        <v>1026</v>
      </c>
      <c r="Q3346" s="1" t="s">
        <v>265</v>
      </c>
      <c r="R3346" s="1" t="s">
        <v>937</v>
      </c>
      <c r="S3346" s="3">
        <v>44992.650694444441</v>
      </c>
      <c r="T3346" s="1" t="s">
        <v>31</v>
      </c>
    </row>
    <row r="3347" spans="1:20" x14ac:dyDescent="0.3">
      <c r="A3347" s="3">
        <v>44992.620833333334</v>
      </c>
      <c r="B3347" s="1" t="s">
        <v>32</v>
      </c>
      <c r="C3347" s="1" t="s">
        <v>18</v>
      </c>
      <c r="D3347" s="1" t="s">
        <v>16281</v>
      </c>
      <c r="E3347" s="1" t="s">
        <v>16282</v>
      </c>
      <c r="F3347">
        <v>1128.5999999999999</v>
      </c>
      <c r="G3347">
        <v>8314</v>
      </c>
      <c r="H3347" s="1" t="s">
        <v>929</v>
      </c>
      <c r="I3347" s="1" t="s">
        <v>16275</v>
      </c>
      <c r="J3347" s="1" t="s">
        <v>293</v>
      </c>
      <c r="K3347" s="1" t="s">
        <v>16283</v>
      </c>
      <c r="L3347">
        <v>1</v>
      </c>
      <c r="M3347" s="1" t="s">
        <v>31</v>
      </c>
      <c r="N3347" s="1" t="s">
        <v>31</v>
      </c>
      <c r="O3347" s="1" t="s">
        <v>16277</v>
      </c>
      <c r="P3347">
        <v>1026</v>
      </c>
      <c r="Q3347" s="1" t="s">
        <v>265</v>
      </c>
      <c r="R3347" s="1" t="s">
        <v>826</v>
      </c>
      <c r="S3347" s="3">
        <v>44992.580555555556</v>
      </c>
      <c r="T3347" s="1" t="s">
        <v>31</v>
      </c>
    </row>
    <row r="3348" spans="1:20" x14ac:dyDescent="0.3">
      <c r="A3348" s="3">
        <v>44992.575694444444</v>
      </c>
      <c r="B3348" s="1" t="s">
        <v>32</v>
      </c>
      <c r="C3348" s="1" t="s">
        <v>18</v>
      </c>
      <c r="D3348" s="1" t="s">
        <v>10577</v>
      </c>
      <c r="E3348" s="1" t="s">
        <v>10578</v>
      </c>
      <c r="F3348">
        <v>14318.7</v>
      </c>
      <c r="G3348">
        <v>8170</v>
      </c>
      <c r="H3348" s="1" t="s">
        <v>10579</v>
      </c>
      <c r="I3348" s="1" t="s">
        <v>10543</v>
      </c>
      <c r="J3348" s="1" t="s">
        <v>10544</v>
      </c>
      <c r="K3348" s="1" t="s">
        <v>10580</v>
      </c>
      <c r="L3348">
        <v>6</v>
      </c>
      <c r="M3348" s="1" t="s">
        <v>31</v>
      </c>
      <c r="N3348" s="1" t="s">
        <v>31</v>
      </c>
      <c r="O3348" s="1" t="s">
        <v>10471</v>
      </c>
      <c r="P3348">
        <v>13017</v>
      </c>
      <c r="Q3348" s="1" t="s">
        <v>504</v>
      </c>
      <c r="R3348" s="1" t="s">
        <v>10411</v>
      </c>
      <c r="S3348" s="3">
        <v>44992.53402777778</v>
      </c>
      <c r="T3348" s="1" t="s">
        <v>31</v>
      </c>
    </row>
    <row r="3349" spans="1:20" x14ac:dyDescent="0.3">
      <c r="A3349" s="3">
        <v>44992.523611111108</v>
      </c>
      <c r="B3349" s="1" t="s">
        <v>32</v>
      </c>
      <c r="C3349" s="1" t="s">
        <v>18</v>
      </c>
      <c r="D3349" s="1" t="s">
        <v>17432</v>
      </c>
      <c r="E3349" s="1" t="s">
        <v>17433</v>
      </c>
      <c r="F3349">
        <v>11820.6</v>
      </c>
      <c r="G3349">
        <v>8168</v>
      </c>
      <c r="H3349" s="1" t="s">
        <v>976</v>
      </c>
      <c r="I3349" s="1" t="s">
        <v>941</v>
      </c>
      <c r="J3349" s="1" t="s">
        <v>229</v>
      </c>
      <c r="K3349" s="1" t="s">
        <v>17434</v>
      </c>
      <c r="L3349">
        <v>6</v>
      </c>
      <c r="M3349" s="1" t="s">
        <v>31</v>
      </c>
      <c r="N3349" s="1" t="s">
        <v>31</v>
      </c>
      <c r="O3349" s="1" t="s">
        <v>75</v>
      </c>
      <c r="P3349">
        <v>10746</v>
      </c>
      <c r="Q3349" s="1" t="s">
        <v>40</v>
      </c>
      <c r="R3349" s="1" t="s">
        <v>204</v>
      </c>
      <c r="S3349" s="3">
        <v>44992.492361111108</v>
      </c>
      <c r="T3349" s="1" t="s">
        <v>31</v>
      </c>
    </row>
    <row r="3350" spans="1:20" x14ac:dyDescent="0.3">
      <c r="A3350" s="3">
        <v>44992.519444444442</v>
      </c>
      <c r="B3350" s="1" t="s">
        <v>32</v>
      </c>
      <c r="C3350" s="1" t="s">
        <v>18</v>
      </c>
      <c r="D3350" s="1" t="s">
        <v>6947</v>
      </c>
      <c r="E3350" s="1" t="s">
        <v>6948</v>
      </c>
      <c r="F3350">
        <v>15415.4</v>
      </c>
      <c r="G3350">
        <v>8157</v>
      </c>
      <c r="H3350" s="1" t="s">
        <v>6949</v>
      </c>
      <c r="I3350" s="1" t="s">
        <v>349</v>
      </c>
      <c r="J3350" s="1" t="s">
        <v>6894</v>
      </c>
      <c r="K3350" s="1" t="s">
        <v>6950</v>
      </c>
      <c r="L3350">
        <v>17</v>
      </c>
      <c r="M3350" s="1" t="s">
        <v>31</v>
      </c>
      <c r="N3350" s="1" t="s">
        <v>31</v>
      </c>
      <c r="O3350" s="1" t="s">
        <v>352</v>
      </c>
      <c r="P3350">
        <v>14014</v>
      </c>
      <c r="Q3350" s="1" t="s">
        <v>279</v>
      </c>
      <c r="R3350" s="1" t="s">
        <v>317</v>
      </c>
      <c r="S3350" s="3">
        <v>44992.512499999997</v>
      </c>
      <c r="T3350" s="1" t="s">
        <v>31</v>
      </c>
    </row>
    <row r="3351" spans="1:20" x14ac:dyDescent="0.3">
      <c r="A3351" s="3">
        <v>44992.51666666667</v>
      </c>
      <c r="B3351" s="1" t="s">
        <v>32</v>
      </c>
      <c r="C3351" s="1" t="s">
        <v>18</v>
      </c>
      <c r="D3351" s="1" t="s">
        <v>11599</v>
      </c>
      <c r="E3351" s="1" t="s">
        <v>11600</v>
      </c>
      <c r="F3351">
        <v>13818.2</v>
      </c>
      <c r="G3351">
        <v>8156</v>
      </c>
      <c r="H3351" s="1" t="s">
        <v>11601</v>
      </c>
      <c r="I3351" s="1" t="s">
        <v>509</v>
      </c>
      <c r="J3351" s="1" t="s">
        <v>510</v>
      </c>
      <c r="K3351" s="1" t="s">
        <v>11602</v>
      </c>
      <c r="L3351">
        <v>14</v>
      </c>
      <c r="M3351" s="1" t="s">
        <v>31</v>
      </c>
      <c r="N3351" s="1" t="s">
        <v>31</v>
      </c>
      <c r="O3351" s="1" t="s">
        <v>278</v>
      </c>
      <c r="P3351">
        <v>12562</v>
      </c>
      <c r="Q3351" s="1" t="s">
        <v>279</v>
      </c>
      <c r="R3351" s="1" t="s">
        <v>317</v>
      </c>
      <c r="S3351" s="3">
        <v>44992.475694444445</v>
      </c>
      <c r="T3351" s="1" t="s">
        <v>31</v>
      </c>
    </row>
    <row r="3352" spans="1:20" x14ac:dyDescent="0.3">
      <c r="A3352" s="3">
        <v>44992.476388888892</v>
      </c>
      <c r="B3352" s="1" t="s">
        <v>32</v>
      </c>
      <c r="C3352" s="1" t="s">
        <v>18</v>
      </c>
      <c r="D3352" s="1" t="s">
        <v>8514</v>
      </c>
      <c r="E3352" s="1" t="s">
        <v>8515</v>
      </c>
      <c r="F3352">
        <v>11887.7</v>
      </c>
      <c r="G3352">
        <v>8167</v>
      </c>
      <c r="H3352" s="1" t="s">
        <v>8516</v>
      </c>
      <c r="I3352" s="1" t="s">
        <v>909</v>
      </c>
      <c r="J3352" s="1" t="s">
        <v>403</v>
      </c>
      <c r="K3352" s="1" t="s">
        <v>8517</v>
      </c>
      <c r="L3352">
        <v>13</v>
      </c>
      <c r="M3352" s="1" t="s">
        <v>31</v>
      </c>
      <c r="N3352" s="1" t="s">
        <v>31</v>
      </c>
      <c r="O3352" s="1" t="s">
        <v>250</v>
      </c>
      <c r="P3352">
        <v>10807</v>
      </c>
      <c r="Q3352" s="1" t="s">
        <v>40</v>
      </c>
      <c r="R3352" s="1" t="s">
        <v>204</v>
      </c>
      <c r="S3352" s="3">
        <v>44992.676388888889</v>
      </c>
      <c r="T3352" s="1" t="s">
        <v>31</v>
      </c>
    </row>
    <row r="3353" spans="1:20" x14ac:dyDescent="0.3">
      <c r="A3353" s="3">
        <v>44992.456250000003</v>
      </c>
      <c r="B3353" s="1" t="s">
        <v>32</v>
      </c>
      <c r="C3353" s="1" t="s">
        <v>18</v>
      </c>
      <c r="D3353" s="1" t="s">
        <v>22522</v>
      </c>
      <c r="E3353" s="1" t="s">
        <v>22523</v>
      </c>
      <c r="F3353">
        <v>13752.2</v>
      </c>
      <c r="G3353">
        <v>8164</v>
      </c>
      <c r="H3353" s="1" t="s">
        <v>22524</v>
      </c>
      <c r="I3353" s="1" t="s">
        <v>10477</v>
      </c>
      <c r="J3353" s="1" t="s">
        <v>86</v>
      </c>
      <c r="K3353" s="1" t="s">
        <v>22525</v>
      </c>
      <c r="L3353">
        <v>22</v>
      </c>
      <c r="M3353" s="1" t="s">
        <v>31</v>
      </c>
      <c r="N3353" s="1" t="s">
        <v>31</v>
      </c>
      <c r="O3353" s="1" t="s">
        <v>294</v>
      </c>
      <c r="P3353">
        <v>12502</v>
      </c>
      <c r="Q3353" s="1" t="s">
        <v>279</v>
      </c>
      <c r="R3353" s="1" t="s">
        <v>317</v>
      </c>
      <c r="S3353" s="3">
        <v>44992.415972222225</v>
      </c>
      <c r="T3353" s="1" t="s">
        <v>31</v>
      </c>
    </row>
    <row r="3354" spans="1:20" x14ac:dyDescent="0.3">
      <c r="A3354" s="3">
        <v>44992.447222222225</v>
      </c>
      <c r="B3354" s="1" t="s">
        <v>32</v>
      </c>
      <c r="C3354" s="1" t="s">
        <v>18</v>
      </c>
      <c r="D3354" s="1" t="s">
        <v>17426</v>
      </c>
      <c r="E3354" s="1" t="s">
        <v>17427</v>
      </c>
      <c r="F3354">
        <v>5706.8</v>
      </c>
      <c r="G3354">
        <v>8162</v>
      </c>
      <c r="H3354" s="1" t="s">
        <v>10558</v>
      </c>
      <c r="I3354" s="1" t="s">
        <v>941</v>
      </c>
      <c r="J3354" s="1" t="s">
        <v>229</v>
      </c>
      <c r="K3354" s="1" t="s">
        <v>17428</v>
      </c>
      <c r="L3354">
        <v>2</v>
      </c>
      <c r="M3354" s="1" t="s">
        <v>8608</v>
      </c>
      <c r="N3354" s="1" t="s">
        <v>31</v>
      </c>
      <c r="O3354" s="1" t="s">
        <v>75</v>
      </c>
      <c r="P3354">
        <v>5188</v>
      </c>
      <c r="Q3354" s="1" t="s">
        <v>40</v>
      </c>
      <c r="R3354" s="1" t="s">
        <v>204</v>
      </c>
      <c r="S3354" s="3">
        <v>44992.405555555553</v>
      </c>
      <c r="T3354" s="1" t="s">
        <v>31</v>
      </c>
    </row>
    <row r="3355" spans="1:20" x14ac:dyDescent="0.3">
      <c r="A3355" s="3">
        <v>44992.447222222225</v>
      </c>
      <c r="B3355" s="1" t="s">
        <v>32</v>
      </c>
      <c r="C3355" s="1" t="s">
        <v>18</v>
      </c>
      <c r="D3355" s="1" t="s">
        <v>17429</v>
      </c>
      <c r="E3355" s="1" t="s">
        <v>17430</v>
      </c>
      <c r="F3355">
        <v>407</v>
      </c>
      <c r="G3355">
        <v>8163</v>
      </c>
      <c r="H3355" s="1" t="s">
        <v>965</v>
      </c>
      <c r="I3355" s="1" t="s">
        <v>941</v>
      </c>
      <c r="J3355" s="1" t="s">
        <v>229</v>
      </c>
      <c r="K3355" s="1" t="s">
        <v>17431</v>
      </c>
      <c r="L3355">
        <v>2</v>
      </c>
      <c r="M3355" s="1" t="s">
        <v>8603</v>
      </c>
      <c r="N3355" s="1" t="s">
        <v>31</v>
      </c>
      <c r="O3355" s="1" t="s">
        <v>75</v>
      </c>
      <c r="P3355">
        <v>370</v>
      </c>
      <c r="Q3355" s="1" t="s">
        <v>40</v>
      </c>
      <c r="R3355" s="1" t="s">
        <v>204</v>
      </c>
      <c r="S3355" s="3">
        <v>44992.405555555553</v>
      </c>
      <c r="T3355" s="1" t="s">
        <v>31</v>
      </c>
    </row>
    <row r="3356" spans="1:20" x14ac:dyDescent="0.3">
      <c r="A3356" s="3">
        <v>44991.956944444442</v>
      </c>
      <c r="B3356" s="1" t="s">
        <v>32</v>
      </c>
      <c r="C3356" s="1" t="s">
        <v>18</v>
      </c>
      <c r="D3356" s="1" t="s">
        <v>8511</v>
      </c>
      <c r="E3356" s="1" t="s">
        <v>8512</v>
      </c>
      <c r="F3356">
        <v>6020.3</v>
      </c>
      <c r="G3356">
        <v>8148</v>
      </c>
      <c r="H3356" s="1" t="s">
        <v>34</v>
      </c>
      <c r="I3356" s="1" t="s">
        <v>909</v>
      </c>
      <c r="J3356" s="1" t="s">
        <v>403</v>
      </c>
      <c r="K3356" s="1" t="s">
        <v>8513</v>
      </c>
      <c r="L3356">
        <v>11</v>
      </c>
      <c r="M3356" s="1" t="s">
        <v>31</v>
      </c>
      <c r="N3356" s="1" t="s">
        <v>31</v>
      </c>
      <c r="O3356" s="1" t="s">
        <v>68</v>
      </c>
      <c r="P3356">
        <v>5473</v>
      </c>
      <c r="Q3356" s="1" t="s">
        <v>40</v>
      </c>
      <c r="R3356" s="1" t="s">
        <v>204</v>
      </c>
      <c r="S3356" s="3">
        <v>44991.918749999997</v>
      </c>
      <c r="T3356" s="1" t="s">
        <v>31</v>
      </c>
    </row>
    <row r="3357" spans="1:20" x14ac:dyDescent="0.3">
      <c r="A3357" s="3">
        <v>44991.95416666667</v>
      </c>
      <c r="B3357" s="1" t="s">
        <v>32</v>
      </c>
      <c r="C3357" s="1" t="s">
        <v>18</v>
      </c>
      <c r="D3357" s="1" t="s">
        <v>6967</v>
      </c>
      <c r="E3357" s="1" t="s">
        <v>6968</v>
      </c>
      <c r="F3357">
        <v>9936.2999999999993</v>
      </c>
      <c r="G3357">
        <v>8147</v>
      </c>
      <c r="H3357" s="1" t="s">
        <v>6885</v>
      </c>
      <c r="I3357" s="1" t="s">
        <v>349</v>
      </c>
      <c r="J3357" s="1" t="s">
        <v>6894</v>
      </c>
      <c r="K3357" s="1" t="s">
        <v>6969</v>
      </c>
      <c r="L3357">
        <v>15</v>
      </c>
      <c r="M3357" s="1" t="s">
        <v>31</v>
      </c>
      <c r="N3357" s="1" t="s">
        <v>31</v>
      </c>
      <c r="O3357" s="1" t="s">
        <v>352</v>
      </c>
      <c r="P3357">
        <v>9033</v>
      </c>
      <c r="Q3357" s="1" t="s">
        <v>279</v>
      </c>
      <c r="R3357" s="1" t="s">
        <v>317</v>
      </c>
      <c r="S3357" s="3">
        <v>44991.913194444445</v>
      </c>
      <c r="T3357" s="1" t="s">
        <v>31</v>
      </c>
    </row>
    <row r="3358" spans="1:20" x14ac:dyDescent="0.3">
      <c r="A3358" s="3">
        <v>44991.943055555559</v>
      </c>
      <c r="B3358" s="1" t="s">
        <v>32</v>
      </c>
      <c r="C3358" s="1" t="s">
        <v>18</v>
      </c>
      <c r="D3358" s="1" t="s">
        <v>17445</v>
      </c>
      <c r="E3358" s="1" t="s">
        <v>17446</v>
      </c>
      <c r="F3358">
        <v>7306.2</v>
      </c>
      <c r="G3358">
        <v>8150</v>
      </c>
      <c r="H3358" s="1" t="s">
        <v>17447</v>
      </c>
      <c r="I3358" s="1" t="s">
        <v>941</v>
      </c>
      <c r="J3358" s="1" t="s">
        <v>229</v>
      </c>
      <c r="K3358" s="1" t="s">
        <v>17448</v>
      </c>
      <c r="L3358">
        <v>14</v>
      </c>
      <c r="M3358" s="1" t="s">
        <v>8603</v>
      </c>
      <c r="N3358" s="1" t="s">
        <v>31</v>
      </c>
      <c r="O3358" s="1" t="s">
        <v>232</v>
      </c>
      <c r="P3358">
        <v>6642</v>
      </c>
      <c r="Q3358" s="1" t="s">
        <v>40</v>
      </c>
      <c r="R3358" s="1" t="s">
        <v>204</v>
      </c>
      <c r="S3358" s="3">
        <v>44991.90347222222</v>
      </c>
      <c r="T3358" s="1" t="s">
        <v>31</v>
      </c>
    </row>
    <row r="3359" spans="1:20" x14ac:dyDescent="0.3">
      <c r="A3359" s="3">
        <v>44991.943055555559</v>
      </c>
      <c r="B3359" s="1" t="s">
        <v>32</v>
      </c>
      <c r="C3359" s="1" t="s">
        <v>18</v>
      </c>
      <c r="D3359" s="1" t="s">
        <v>17441</v>
      </c>
      <c r="E3359" s="1" t="s">
        <v>17442</v>
      </c>
      <c r="F3359">
        <v>5183.2</v>
      </c>
      <c r="G3359">
        <v>8146</v>
      </c>
      <c r="H3359" s="1" t="s">
        <v>17443</v>
      </c>
      <c r="I3359" s="1" t="s">
        <v>941</v>
      </c>
      <c r="J3359" s="1" t="s">
        <v>229</v>
      </c>
      <c r="K3359" s="1" t="s">
        <v>17444</v>
      </c>
      <c r="L3359">
        <v>4</v>
      </c>
      <c r="M3359" s="1" t="s">
        <v>8608</v>
      </c>
      <c r="N3359" s="1" t="s">
        <v>31</v>
      </c>
      <c r="O3359" s="1" t="s">
        <v>232</v>
      </c>
      <c r="P3359">
        <v>4712</v>
      </c>
      <c r="Q3359" s="1" t="s">
        <v>40</v>
      </c>
      <c r="R3359" s="1" t="s">
        <v>204</v>
      </c>
      <c r="S3359" s="3">
        <v>44991.90347222222</v>
      </c>
      <c r="T3359" s="1" t="s">
        <v>31</v>
      </c>
    </row>
    <row r="3360" spans="1:20" x14ac:dyDescent="0.3">
      <c r="A3360" s="3">
        <v>44991.938888888886</v>
      </c>
      <c r="B3360" s="1" t="s">
        <v>32</v>
      </c>
      <c r="C3360" s="1" t="s">
        <v>18</v>
      </c>
      <c r="D3360" s="1" t="s">
        <v>11582</v>
      </c>
      <c r="E3360" s="1" t="s">
        <v>11583</v>
      </c>
      <c r="F3360">
        <v>6835.4</v>
      </c>
      <c r="G3360">
        <v>8145</v>
      </c>
      <c r="H3360" s="1" t="s">
        <v>11584</v>
      </c>
      <c r="I3360" s="1" t="s">
        <v>509</v>
      </c>
      <c r="J3360" s="1" t="s">
        <v>510</v>
      </c>
      <c r="K3360" s="1" t="s">
        <v>11585</v>
      </c>
      <c r="L3360">
        <v>3</v>
      </c>
      <c r="M3360" s="1" t="s">
        <v>31</v>
      </c>
      <c r="N3360" s="1" t="s">
        <v>31</v>
      </c>
      <c r="O3360" s="1" t="s">
        <v>1041</v>
      </c>
      <c r="P3360">
        <v>6214</v>
      </c>
      <c r="Q3360" s="1" t="s">
        <v>279</v>
      </c>
      <c r="R3360" s="1" t="s">
        <v>317</v>
      </c>
      <c r="S3360" s="3">
        <v>44991.897916666669</v>
      </c>
      <c r="T3360" s="1" t="s">
        <v>31</v>
      </c>
    </row>
    <row r="3361" spans="1:20" x14ac:dyDescent="0.3">
      <c r="A3361" s="3">
        <v>44991.720833333333</v>
      </c>
      <c r="B3361" s="1" t="s">
        <v>32</v>
      </c>
      <c r="C3361" s="1" t="s">
        <v>18</v>
      </c>
      <c r="D3361" s="1" t="s">
        <v>5634</v>
      </c>
      <c r="E3361" s="1" t="s">
        <v>5635</v>
      </c>
      <c r="F3361">
        <v>5099.6000000000004</v>
      </c>
      <c r="G3361">
        <v>8152</v>
      </c>
      <c r="H3361" s="1" t="s">
        <v>5590</v>
      </c>
      <c r="I3361" s="1" t="s">
        <v>830</v>
      </c>
      <c r="J3361" s="1" t="s">
        <v>831</v>
      </c>
      <c r="K3361" s="1" t="s">
        <v>5636</v>
      </c>
      <c r="L3361">
        <v>4</v>
      </c>
      <c r="M3361" s="1" t="s">
        <v>31</v>
      </c>
      <c r="N3361" s="1" t="s">
        <v>31</v>
      </c>
      <c r="O3361" s="1" t="s">
        <v>834</v>
      </c>
      <c r="P3361">
        <v>4636</v>
      </c>
      <c r="Q3361" s="1" t="s">
        <v>40</v>
      </c>
      <c r="R3361" s="1" t="s">
        <v>204</v>
      </c>
      <c r="S3361" s="3">
        <v>44991.682638888888</v>
      </c>
      <c r="T3361" s="1" t="s">
        <v>31</v>
      </c>
    </row>
    <row r="3362" spans="1:20" x14ac:dyDescent="0.3">
      <c r="A3362" s="3">
        <v>44990.964583333334</v>
      </c>
      <c r="B3362" s="1" t="s">
        <v>32</v>
      </c>
      <c r="C3362" s="1" t="s">
        <v>18</v>
      </c>
      <c r="D3362" s="1" t="s">
        <v>6934</v>
      </c>
      <c r="E3362" s="1" t="s">
        <v>6935</v>
      </c>
      <c r="F3362">
        <v>17789.2</v>
      </c>
      <c r="G3362">
        <v>8149</v>
      </c>
      <c r="H3362" s="1" t="s">
        <v>6936</v>
      </c>
      <c r="I3362" s="1" t="s">
        <v>35</v>
      </c>
      <c r="J3362" s="1" t="s">
        <v>36</v>
      </c>
      <c r="K3362" s="1" t="s">
        <v>6937</v>
      </c>
      <c r="L3362">
        <v>17</v>
      </c>
      <c r="M3362" s="1" t="s">
        <v>31</v>
      </c>
      <c r="N3362" s="1" t="s">
        <v>31</v>
      </c>
      <c r="O3362" s="1" t="s">
        <v>39</v>
      </c>
      <c r="P3362">
        <v>16172</v>
      </c>
      <c r="Q3362" s="1" t="s">
        <v>40</v>
      </c>
      <c r="R3362" s="1" t="s">
        <v>204</v>
      </c>
      <c r="S3362" s="3">
        <v>44991.923611111109</v>
      </c>
      <c r="T3362" s="1" t="s">
        <v>31</v>
      </c>
    </row>
    <row r="3363" spans="1:20" x14ac:dyDescent="0.3">
      <c r="A3363" s="3">
        <v>44989.930555555555</v>
      </c>
      <c r="B3363" s="1" t="s">
        <v>32</v>
      </c>
      <c r="C3363" s="1" t="s">
        <v>18</v>
      </c>
      <c r="D3363" s="1" t="s">
        <v>1213</v>
      </c>
      <c r="E3363" s="1" t="s">
        <v>1214</v>
      </c>
      <c r="F3363">
        <v>12533.4</v>
      </c>
      <c r="G3363">
        <v>8143</v>
      </c>
      <c r="H3363" s="1" t="s">
        <v>1215</v>
      </c>
      <c r="I3363" s="1" t="s">
        <v>275</v>
      </c>
      <c r="J3363" s="1" t="s">
        <v>276</v>
      </c>
      <c r="K3363" s="1" t="s">
        <v>1216</v>
      </c>
      <c r="L3363">
        <v>16</v>
      </c>
      <c r="M3363" s="1" t="s">
        <v>1212</v>
      </c>
      <c r="N3363" s="1" t="s">
        <v>31</v>
      </c>
      <c r="O3363" s="1" t="s">
        <v>278</v>
      </c>
      <c r="P3363">
        <v>11394</v>
      </c>
      <c r="Q3363" s="1" t="s">
        <v>279</v>
      </c>
      <c r="R3363" s="1" t="s">
        <v>317</v>
      </c>
      <c r="S3363" s="3">
        <v>44989.88958333333</v>
      </c>
      <c r="T3363" s="1" t="s">
        <v>31</v>
      </c>
    </row>
    <row r="3364" spans="1:20" x14ac:dyDescent="0.3">
      <c r="A3364" s="3">
        <v>44988.935416666667</v>
      </c>
      <c r="B3364" s="1" t="s">
        <v>32</v>
      </c>
      <c r="C3364" s="1" t="s">
        <v>18</v>
      </c>
      <c r="D3364" s="1" t="s">
        <v>13412</v>
      </c>
      <c r="E3364" s="1" t="s">
        <v>13413</v>
      </c>
      <c r="F3364">
        <v>3385.8</v>
      </c>
      <c r="G3364">
        <v>8144</v>
      </c>
      <c r="H3364" s="1" t="s">
        <v>1087</v>
      </c>
      <c r="I3364" s="1" t="s">
        <v>603</v>
      </c>
      <c r="J3364" s="1" t="s">
        <v>604</v>
      </c>
      <c r="K3364" s="1" t="s">
        <v>13414</v>
      </c>
      <c r="L3364">
        <v>3</v>
      </c>
      <c r="M3364" s="1" t="s">
        <v>31</v>
      </c>
      <c r="N3364" s="1" t="s">
        <v>31</v>
      </c>
      <c r="O3364" s="1" t="s">
        <v>606</v>
      </c>
      <c r="P3364">
        <v>3078</v>
      </c>
      <c r="Q3364" s="1" t="s">
        <v>265</v>
      </c>
      <c r="R3364" s="1" t="s">
        <v>937</v>
      </c>
      <c r="S3364" s="3">
        <v>44988.895138888889</v>
      </c>
      <c r="T3364" s="1" t="s">
        <v>31</v>
      </c>
    </row>
    <row r="3365" spans="1:20" x14ac:dyDescent="0.3">
      <c r="A3365" s="3">
        <v>44988.92291666667</v>
      </c>
      <c r="B3365" s="1" t="s">
        <v>32</v>
      </c>
      <c r="C3365" s="1" t="s">
        <v>18</v>
      </c>
      <c r="D3365" s="1" t="s">
        <v>11586</v>
      </c>
      <c r="E3365" s="1" t="s">
        <v>11587</v>
      </c>
      <c r="F3365">
        <v>7242.4</v>
      </c>
      <c r="G3365">
        <v>8142</v>
      </c>
      <c r="H3365" s="1" t="s">
        <v>11588</v>
      </c>
      <c r="I3365" s="1" t="s">
        <v>509</v>
      </c>
      <c r="J3365" s="1" t="s">
        <v>510</v>
      </c>
      <c r="K3365" s="1" t="s">
        <v>11589</v>
      </c>
      <c r="L3365">
        <v>5</v>
      </c>
      <c r="M3365" s="1" t="s">
        <v>31</v>
      </c>
      <c r="N3365" s="1" t="s">
        <v>31</v>
      </c>
      <c r="O3365" s="1" t="s">
        <v>1041</v>
      </c>
      <c r="P3365">
        <v>6584</v>
      </c>
      <c r="Q3365" s="1" t="s">
        <v>279</v>
      </c>
      <c r="R3365" s="1" t="s">
        <v>317</v>
      </c>
      <c r="S3365" s="3">
        <v>44988.883333333331</v>
      </c>
      <c r="T3365" s="1" t="s">
        <v>31</v>
      </c>
    </row>
    <row r="3366" spans="1:20" x14ac:dyDescent="0.3">
      <c r="A3366" s="3">
        <v>44988.915277777778</v>
      </c>
      <c r="B3366" s="1" t="s">
        <v>32</v>
      </c>
      <c r="C3366" s="1" t="s">
        <v>18</v>
      </c>
      <c r="D3366" s="1" t="s">
        <v>14267</v>
      </c>
      <c r="E3366" s="1" t="s">
        <v>14268</v>
      </c>
      <c r="F3366">
        <v>13780.8</v>
      </c>
      <c r="G3366">
        <v>8178</v>
      </c>
      <c r="H3366" s="1" t="s">
        <v>14269</v>
      </c>
      <c r="I3366" s="1" t="s">
        <v>14220</v>
      </c>
      <c r="J3366" s="1" t="s">
        <v>293</v>
      </c>
      <c r="K3366" s="1" t="s">
        <v>14270</v>
      </c>
      <c r="L3366">
        <v>10</v>
      </c>
      <c r="M3366" s="1" t="s">
        <v>31</v>
      </c>
      <c r="N3366" s="1" t="s">
        <v>31</v>
      </c>
      <c r="O3366" s="1" t="s">
        <v>14260</v>
      </c>
      <c r="P3366">
        <v>12528</v>
      </c>
      <c r="Q3366" s="1" t="s">
        <v>279</v>
      </c>
      <c r="R3366" s="1" t="s">
        <v>317</v>
      </c>
      <c r="S3366" s="3">
        <v>44988.875</v>
      </c>
      <c r="T3366" s="1" t="s">
        <v>31</v>
      </c>
    </row>
    <row r="3367" spans="1:20" x14ac:dyDescent="0.3">
      <c r="A3367" s="3">
        <v>44988.625694444447</v>
      </c>
      <c r="B3367" s="1" t="s">
        <v>32</v>
      </c>
      <c r="C3367" s="1" t="s">
        <v>18</v>
      </c>
      <c r="D3367" s="1" t="s">
        <v>13001</v>
      </c>
      <c r="E3367" s="1" t="s">
        <v>13002</v>
      </c>
      <c r="F3367">
        <v>1320</v>
      </c>
      <c r="G3367">
        <v>8151</v>
      </c>
      <c r="H3367" s="1" t="s">
        <v>920</v>
      </c>
      <c r="I3367" s="1" t="s">
        <v>921</v>
      </c>
      <c r="J3367" s="1" t="s">
        <v>922</v>
      </c>
      <c r="K3367" s="1" t="s">
        <v>13003</v>
      </c>
      <c r="L3367">
        <v>1</v>
      </c>
      <c r="M3367" s="1" t="s">
        <v>31</v>
      </c>
      <c r="N3367" s="1" t="s">
        <v>31</v>
      </c>
      <c r="O3367" s="1" t="s">
        <v>12675</v>
      </c>
      <c r="P3367">
        <v>1200</v>
      </c>
      <c r="Q3367" s="1" t="s">
        <v>40</v>
      </c>
      <c r="R3367" s="1" t="s">
        <v>204</v>
      </c>
      <c r="S3367" s="3">
        <v>44960.597222222219</v>
      </c>
      <c r="T3367" s="1" t="s">
        <v>31</v>
      </c>
    </row>
    <row r="3368" spans="1:20" x14ac:dyDescent="0.3">
      <c r="A3368" s="3">
        <v>44988.459027777775</v>
      </c>
      <c r="B3368" s="1" t="s">
        <v>32</v>
      </c>
      <c r="C3368" s="1" t="s">
        <v>18</v>
      </c>
      <c r="D3368" s="1" t="s">
        <v>11570</v>
      </c>
      <c r="E3368" s="1" t="s">
        <v>11571</v>
      </c>
      <c r="F3368">
        <v>1128.5999999999999</v>
      </c>
      <c r="G3368">
        <v>8317</v>
      </c>
      <c r="H3368" s="1" t="s">
        <v>929</v>
      </c>
      <c r="I3368" s="1" t="s">
        <v>509</v>
      </c>
      <c r="J3368" s="1" t="s">
        <v>510</v>
      </c>
      <c r="K3368" s="1" t="s">
        <v>11572</v>
      </c>
      <c r="L3368">
        <v>1</v>
      </c>
      <c r="M3368" s="1" t="s">
        <v>11573</v>
      </c>
      <c r="N3368" s="1" t="s">
        <v>31</v>
      </c>
      <c r="O3368" s="1" t="s">
        <v>11574</v>
      </c>
      <c r="P3368">
        <v>1026</v>
      </c>
      <c r="Q3368" s="1" t="s">
        <v>265</v>
      </c>
      <c r="R3368" s="1" t="s">
        <v>826</v>
      </c>
      <c r="S3368" s="3">
        <v>44988.418055555558</v>
      </c>
      <c r="T3368" s="1" t="s">
        <v>31</v>
      </c>
    </row>
    <row r="3369" spans="1:20" x14ac:dyDescent="0.3">
      <c r="A3369" s="3">
        <v>44987.841666666667</v>
      </c>
      <c r="B3369" s="1" t="s">
        <v>32</v>
      </c>
      <c r="C3369" s="1" t="s">
        <v>18</v>
      </c>
      <c r="D3369" s="1" t="s">
        <v>14637</v>
      </c>
      <c r="E3369" s="1" t="s">
        <v>14638</v>
      </c>
      <c r="F3369">
        <v>2403.5</v>
      </c>
      <c r="G3369">
        <v>8176</v>
      </c>
      <c r="H3369" s="1" t="s">
        <v>886</v>
      </c>
      <c r="I3369" s="1" t="s">
        <v>10823</v>
      </c>
      <c r="J3369" s="1" t="s">
        <v>10824</v>
      </c>
      <c r="K3369" s="1" t="s">
        <v>14639</v>
      </c>
      <c r="L3369">
        <v>1</v>
      </c>
      <c r="M3369" s="1" t="s">
        <v>31</v>
      </c>
      <c r="N3369" s="1" t="s">
        <v>31</v>
      </c>
      <c r="O3369" s="1" t="s">
        <v>889</v>
      </c>
      <c r="P3369">
        <v>2185</v>
      </c>
      <c r="Q3369" s="1" t="s">
        <v>265</v>
      </c>
      <c r="R3369" s="1" t="s">
        <v>826</v>
      </c>
      <c r="S3369" s="3">
        <v>44987.801388888889</v>
      </c>
      <c r="T3369" s="1" t="s">
        <v>31</v>
      </c>
    </row>
    <row r="3370" spans="1:20" x14ac:dyDescent="0.3">
      <c r="A3370" s="3">
        <v>44987.717361111114</v>
      </c>
      <c r="B3370" s="1" t="s">
        <v>32</v>
      </c>
      <c r="C3370" s="1" t="s">
        <v>18</v>
      </c>
      <c r="D3370" s="1" t="s">
        <v>19462</v>
      </c>
      <c r="E3370" s="1" t="s">
        <v>19463</v>
      </c>
      <c r="F3370">
        <v>1128.5999999999999</v>
      </c>
      <c r="G3370">
        <v>8139</v>
      </c>
      <c r="H3370" s="1" t="s">
        <v>929</v>
      </c>
      <c r="I3370" s="1" t="s">
        <v>17944</v>
      </c>
      <c r="J3370" s="1" t="s">
        <v>1371</v>
      </c>
      <c r="K3370" s="1" t="s">
        <v>19464</v>
      </c>
      <c r="L3370">
        <v>1</v>
      </c>
      <c r="M3370" s="1" t="s">
        <v>31</v>
      </c>
      <c r="N3370" s="1" t="s">
        <v>31</v>
      </c>
      <c r="O3370" s="1" t="s">
        <v>19465</v>
      </c>
      <c r="P3370">
        <v>1026</v>
      </c>
      <c r="Q3370" s="1" t="s">
        <v>279</v>
      </c>
      <c r="R3370" s="1" t="s">
        <v>19466</v>
      </c>
      <c r="S3370" s="3">
        <v>44987.681944444441</v>
      </c>
      <c r="T3370" s="1" t="s">
        <v>31</v>
      </c>
    </row>
    <row r="3371" spans="1:20" x14ac:dyDescent="0.3">
      <c r="A3371" s="3">
        <v>44987.707638888889</v>
      </c>
      <c r="B3371" s="1" t="s">
        <v>32</v>
      </c>
      <c r="C3371" s="1" t="s">
        <v>18</v>
      </c>
      <c r="D3371" s="1" t="s">
        <v>11603</v>
      </c>
      <c r="E3371" s="1" t="s">
        <v>11604</v>
      </c>
      <c r="F3371">
        <v>8951.7999999999993</v>
      </c>
      <c r="G3371">
        <v>8138</v>
      </c>
      <c r="H3371" s="1" t="s">
        <v>816</v>
      </c>
      <c r="I3371" s="1" t="s">
        <v>509</v>
      </c>
      <c r="J3371" s="1" t="s">
        <v>510</v>
      </c>
      <c r="K3371" s="1" t="s">
        <v>11605</v>
      </c>
      <c r="L3371">
        <v>14</v>
      </c>
      <c r="M3371" s="1" t="s">
        <v>31</v>
      </c>
      <c r="N3371" s="1" t="s">
        <v>31</v>
      </c>
      <c r="O3371" s="1" t="s">
        <v>278</v>
      </c>
      <c r="P3371">
        <v>8138</v>
      </c>
      <c r="Q3371" s="1" t="s">
        <v>279</v>
      </c>
      <c r="R3371" s="1" t="s">
        <v>317</v>
      </c>
      <c r="S3371" s="3">
        <v>44987.665972222225</v>
      </c>
      <c r="T3371" s="1" t="s">
        <v>31</v>
      </c>
    </row>
    <row r="3372" spans="1:20" x14ac:dyDescent="0.3">
      <c r="A3372" s="3">
        <v>44987.695833333331</v>
      </c>
      <c r="B3372" s="1" t="s">
        <v>32</v>
      </c>
      <c r="C3372" s="1" t="s">
        <v>18</v>
      </c>
      <c r="D3372" s="1" t="s">
        <v>11575</v>
      </c>
      <c r="E3372" s="1" t="s">
        <v>11576</v>
      </c>
      <c r="F3372">
        <v>12533.4</v>
      </c>
      <c r="G3372">
        <v>8137</v>
      </c>
      <c r="H3372" s="1" t="s">
        <v>1215</v>
      </c>
      <c r="I3372" s="1" t="s">
        <v>509</v>
      </c>
      <c r="J3372" s="1" t="s">
        <v>510</v>
      </c>
      <c r="K3372" s="1" t="s">
        <v>11577</v>
      </c>
      <c r="L3372">
        <v>16</v>
      </c>
      <c r="M3372" s="1" t="s">
        <v>31</v>
      </c>
      <c r="N3372" s="1" t="s">
        <v>31</v>
      </c>
      <c r="O3372" s="1" t="s">
        <v>278</v>
      </c>
      <c r="P3372">
        <v>11394</v>
      </c>
      <c r="Q3372" s="1" t="s">
        <v>279</v>
      </c>
      <c r="R3372" s="1" t="s">
        <v>317</v>
      </c>
      <c r="S3372" s="3">
        <v>44987.655555555553</v>
      </c>
      <c r="T3372" s="1" t="s">
        <v>31</v>
      </c>
    </row>
    <row r="3373" spans="1:20" x14ac:dyDescent="0.3">
      <c r="A3373" s="3">
        <v>44987.479861111111</v>
      </c>
      <c r="B3373" s="1" t="s">
        <v>32</v>
      </c>
      <c r="C3373" s="1" t="s">
        <v>18</v>
      </c>
      <c r="D3373" s="1" t="s">
        <v>19458</v>
      </c>
      <c r="E3373" s="1" t="s">
        <v>19459</v>
      </c>
      <c r="F3373">
        <v>15270.2</v>
      </c>
      <c r="G3373">
        <v>8136</v>
      </c>
      <c r="H3373" s="1" t="s">
        <v>19460</v>
      </c>
      <c r="I3373" s="1" t="s">
        <v>971</v>
      </c>
      <c r="J3373" s="1" t="s">
        <v>978</v>
      </c>
      <c r="K3373" s="1" t="s">
        <v>19461</v>
      </c>
      <c r="L3373">
        <v>6</v>
      </c>
      <c r="M3373" s="1" t="s">
        <v>31</v>
      </c>
      <c r="N3373" s="1" t="s">
        <v>31</v>
      </c>
      <c r="O3373" s="1" t="s">
        <v>389</v>
      </c>
      <c r="P3373">
        <v>13882</v>
      </c>
      <c r="Q3373" s="1" t="s">
        <v>40</v>
      </c>
      <c r="R3373" s="1" t="s">
        <v>204</v>
      </c>
      <c r="S3373" s="3">
        <v>44987.438888888886</v>
      </c>
      <c r="T3373" s="1" t="s">
        <v>31</v>
      </c>
    </row>
    <row r="3374" spans="1:20" x14ac:dyDescent="0.3">
      <c r="A3374" s="3">
        <v>44987.470833333333</v>
      </c>
      <c r="B3374" s="1" t="s">
        <v>32</v>
      </c>
      <c r="C3374" s="1" t="s">
        <v>18</v>
      </c>
      <c r="D3374" s="1" t="s">
        <v>8501</v>
      </c>
      <c r="E3374" s="1" t="s">
        <v>8502</v>
      </c>
      <c r="F3374">
        <v>6113.8</v>
      </c>
      <c r="G3374">
        <v>8135</v>
      </c>
      <c r="H3374" s="1" t="s">
        <v>5585</v>
      </c>
      <c r="I3374" s="1" t="s">
        <v>909</v>
      </c>
      <c r="J3374" s="1" t="s">
        <v>403</v>
      </c>
      <c r="K3374" s="1" t="s">
        <v>8503</v>
      </c>
      <c r="L3374">
        <v>4</v>
      </c>
      <c r="M3374" s="1" t="s">
        <v>31</v>
      </c>
      <c r="N3374" s="1" t="s">
        <v>31</v>
      </c>
      <c r="O3374" s="1" t="s">
        <v>8504</v>
      </c>
      <c r="P3374">
        <v>5558</v>
      </c>
      <c r="Q3374" s="1" t="s">
        <v>40</v>
      </c>
      <c r="R3374" s="1" t="s">
        <v>204</v>
      </c>
      <c r="S3374" s="3">
        <v>44987.429861111108</v>
      </c>
      <c r="T3374" s="1" t="s">
        <v>31</v>
      </c>
    </row>
    <row r="3375" spans="1:20" x14ac:dyDescent="0.3">
      <c r="A3375" s="3">
        <v>44987.461111111108</v>
      </c>
      <c r="B3375" s="1" t="s">
        <v>32</v>
      </c>
      <c r="C3375" s="1" t="s">
        <v>18</v>
      </c>
      <c r="D3375" s="1" t="s">
        <v>6930</v>
      </c>
      <c r="E3375" s="1" t="s">
        <v>6931</v>
      </c>
      <c r="F3375">
        <v>20505.099999999999</v>
      </c>
      <c r="G3375">
        <v>8134</v>
      </c>
      <c r="H3375" s="1" t="s">
        <v>6932</v>
      </c>
      <c r="I3375" s="1" t="s">
        <v>35</v>
      </c>
      <c r="J3375" s="1" t="s">
        <v>36</v>
      </c>
      <c r="K3375" s="1" t="s">
        <v>6933</v>
      </c>
      <c r="L3375">
        <v>17</v>
      </c>
      <c r="M3375" s="1" t="s">
        <v>31</v>
      </c>
      <c r="N3375" s="1" t="s">
        <v>31</v>
      </c>
      <c r="O3375" s="1" t="s">
        <v>39</v>
      </c>
      <c r="P3375">
        <v>18641</v>
      </c>
      <c r="Q3375" s="1" t="s">
        <v>40</v>
      </c>
      <c r="R3375" s="1" t="s">
        <v>204</v>
      </c>
      <c r="S3375" s="3">
        <v>44987.421527777777</v>
      </c>
      <c r="T3375" s="1" t="s">
        <v>31</v>
      </c>
    </row>
    <row r="3376" spans="1:20" x14ac:dyDescent="0.3">
      <c r="A3376" s="3">
        <v>44987.448611111111</v>
      </c>
      <c r="B3376" s="1" t="s">
        <v>32</v>
      </c>
      <c r="C3376" s="1" t="s">
        <v>18</v>
      </c>
      <c r="D3376" s="1" t="s">
        <v>6927</v>
      </c>
      <c r="E3376" s="1" t="s">
        <v>6928</v>
      </c>
      <c r="F3376">
        <v>7920</v>
      </c>
      <c r="G3376">
        <v>8133</v>
      </c>
      <c r="H3376" s="1" t="s">
        <v>946</v>
      </c>
      <c r="I3376" s="1" t="s">
        <v>5902</v>
      </c>
      <c r="J3376" s="1" t="s">
        <v>5903</v>
      </c>
      <c r="K3376" s="1" t="s">
        <v>6929</v>
      </c>
      <c r="L3376">
        <v>4</v>
      </c>
      <c r="M3376" s="1" t="s">
        <v>31</v>
      </c>
      <c r="N3376" s="1" t="s">
        <v>31</v>
      </c>
      <c r="O3376" s="1" t="s">
        <v>4002</v>
      </c>
      <c r="P3376">
        <v>7200</v>
      </c>
      <c r="Q3376" s="1" t="s">
        <v>40</v>
      </c>
      <c r="R3376" s="1" t="s">
        <v>204</v>
      </c>
      <c r="S3376" s="3">
        <v>44987.408333333333</v>
      </c>
      <c r="T3376" s="1" t="s">
        <v>31</v>
      </c>
    </row>
    <row r="3377" spans="1:20" x14ac:dyDescent="0.3">
      <c r="A3377" s="3">
        <v>44986.731249999997</v>
      </c>
      <c r="B3377" s="1" t="s">
        <v>32</v>
      </c>
      <c r="C3377" s="1" t="s">
        <v>18</v>
      </c>
      <c r="D3377" s="1" t="s">
        <v>14631</v>
      </c>
      <c r="E3377" s="1" t="s">
        <v>14632</v>
      </c>
      <c r="F3377">
        <v>1128.5999999999999</v>
      </c>
      <c r="G3377">
        <v>8153</v>
      </c>
      <c r="H3377" s="1" t="s">
        <v>929</v>
      </c>
      <c r="I3377" s="1" t="s">
        <v>10823</v>
      </c>
      <c r="J3377" s="1" t="s">
        <v>10824</v>
      </c>
      <c r="K3377" s="1" t="s">
        <v>14633</v>
      </c>
      <c r="L3377">
        <v>1</v>
      </c>
      <c r="M3377" s="1" t="s">
        <v>31</v>
      </c>
      <c r="N3377" s="1" t="s">
        <v>31</v>
      </c>
      <c r="O3377" s="1" t="s">
        <v>889</v>
      </c>
      <c r="P3377">
        <v>1026</v>
      </c>
      <c r="Q3377" s="1" t="s">
        <v>265</v>
      </c>
      <c r="R3377" s="1" t="s">
        <v>826</v>
      </c>
      <c r="S3377" s="3">
        <v>44980.693749999999</v>
      </c>
      <c r="T3377" s="1" t="s">
        <v>31</v>
      </c>
    </row>
    <row r="3378" spans="1:20" x14ac:dyDescent="0.3">
      <c r="A3378" s="3">
        <v>44986.563194444447</v>
      </c>
      <c r="B3378" s="1" t="s">
        <v>32</v>
      </c>
      <c r="C3378" s="1" t="s">
        <v>18</v>
      </c>
      <c r="D3378" s="1" t="s">
        <v>5086</v>
      </c>
      <c r="E3378" s="1" t="s">
        <v>5087</v>
      </c>
      <c r="F3378">
        <v>13645.5</v>
      </c>
      <c r="G3378">
        <v>8169</v>
      </c>
      <c r="H3378" s="1" t="s">
        <v>4888</v>
      </c>
      <c r="I3378" s="1" t="s">
        <v>292</v>
      </c>
      <c r="J3378" s="1" t="s">
        <v>5088</v>
      </c>
      <c r="K3378" s="1" t="s">
        <v>5089</v>
      </c>
      <c r="L3378">
        <v>17</v>
      </c>
      <c r="M3378" s="1" t="s">
        <v>5090</v>
      </c>
      <c r="N3378" s="1" t="s">
        <v>31</v>
      </c>
      <c r="O3378" s="1" t="s">
        <v>294</v>
      </c>
      <c r="P3378">
        <v>12405</v>
      </c>
      <c r="Q3378" s="1" t="s">
        <v>279</v>
      </c>
      <c r="R3378" s="1" t="s">
        <v>317</v>
      </c>
      <c r="S3378" s="3">
        <v>44986.522916666669</v>
      </c>
      <c r="T3378" s="1" t="s">
        <v>31</v>
      </c>
    </row>
    <row r="3379" spans="1:20" x14ac:dyDescent="0.3">
      <c r="A3379" s="3">
        <v>44986.440972222219</v>
      </c>
      <c r="B3379" s="1" t="s">
        <v>32</v>
      </c>
      <c r="C3379" s="1" t="s">
        <v>18</v>
      </c>
      <c r="D3379" s="1" t="s">
        <v>17495</v>
      </c>
      <c r="E3379" s="1" t="s">
        <v>17496</v>
      </c>
      <c r="F3379">
        <v>29879.3</v>
      </c>
      <c r="G3379">
        <v>8132</v>
      </c>
      <c r="H3379" s="1" t="s">
        <v>17497</v>
      </c>
      <c r="I3379" s="1" t="s">
        <v>941</v>
      </c>
      <c r="J3379" s="1" t="s">
        <v>229</v>
      </c>
      <c r="K3379" s="1" t="s">
        <v>17498</v>
      </c>
      <c r="L3379">
        <v>38</v>
      </c>
      <c r="M3379" s="1" t="s">
        <v>31</v>
      </c>
      <c r="N3379" s="1" t="s">
        <v>31</v>
      </c>
      <c r="O3379" s="1" t="s">
        <v>75</v>
      </c>
      <c r="P3379">
        <v>27163</v>
      </c>
      <c r="Q3379" s="1" t="s">
        <v>40</v>
      </c>
      <c r="R3379" s="1" t="s">
        <v>204</v>
      </c>
      <c r="S3379" s="3">
        <v>44986.400000000001</v>
      </c>
      <c r="T3379" s="1" t="s">
        <v>31</v>
      </c>
    </row>
    <row r="3380" spans="1:20" x14ac:dyDescent="0.3">
      <c r="A3380" s="3">
        <v>44986.42291666667</v>
      </c>
      <c r="B3380" s="1" t="s">
        <v>32</v>
      </c>
      <c r="C3380" s="1" t="s">
        <v>18</v>
      </c>
      <c r="D3380" s="1" t="s">
        <v>17423</v>
      </c>
      <c r="E3380" s="1" t="s">
        <v>17424</v>
      </c>
      <c r="F3380">
        <v>12489.4</v>
      </c>
      <c r="G3380">
        <v>8130</v>
      </c>
      <c r="H3380" s="1" t="s">
        <v>17298</v>
      </c>
      <c r="I3380" s="1" t="s">
        <v>941</v>
      </c>
      <c r="J3380" s="1" t="s">
        <v>229</v>
      </c>
      <c r="K3380" s="1" t="s">
        <v>17425</v>
      </c>
      <c r="L3380">
        <v>18</v>
      </c>
      <c r="M3380" s="1" t="s">
        <v>8603</v>
      </c>
      <c r="N3380" s="1" t="s">
        <v>31</v>
      </c>
      <c r="O3380" s="1" t="s">
        <v>75</v>
      </c>
      <c r="P3380">
        <v>11354</v>
      </c>
      <c r="Q3380" s="1" t="s">
        <v>40</v>
      </c>
      <c r="R3380" s="1" t="s">
        <v>204</v>
      </c>
      <c r="S3380" s="3">
        <v>44986.381944444445</v>
      </c>
      <c r="T3380" s="1" t="s">
        <v>31</v>
      </c>
    </row>
    <row r="3381" spans="1:20" x14ac:dyDescent="0.3">
      <c r="A3381" s="3">
        <v>44986.42291666667</v>
      </c>
      <c r="B3381" s="1" t="s">
        <v>32</v>
      </c>
      <c r="C3381" s="1" t="s">
        <v>18</v>
      </c>
      <c r="D3381" s="1" t="s">
        <v>17420</v>
      </c>
      <c r="E3381" s="1" t="s">
        <v>17421</v>
      </c>
      <c r="F3381">
        <v>4514.3999999999996</v>
      </c>
      <c r="G3381">
        <v>8131</v>
      </c>
      <c r="H3381" s="1" t="s">
        <v>1887</v>
      </c>
      <c r="I3381" s="1" t="s">
        <v>941</v>
      </c>
      <c r="J3381" s="1" t="s">
        <v>229</v>
      </c>
      <c r="K3381" s="1" t="s">
        <v>17422</v>
      </c>
      <c r="L3381">
        <v>4</v>
      </c>
      <c r="M3381" s="1" t="s">
        <v>8608</v>
      </c>
      <c r="N3381" s="1" t="s">
        <v>31</v>
      </c>
      <c r="O3381" s="1" t="s">
        <v>75</v>
      </c>
      <c r="P3381">
        <v>4104</v>
      </c>
      <c r="Q3381" s="1" t="s">
        <v>40</v>
      </c>
      <c r="R3381" s="1" t="s">
        <v>204</v>
      </c>
      <c r="S3381" s="3">
        <v>44986.381944444445</v>
      </c>
      <c r="T3381" s="1" t="s">
        <v>31</v>
      </c>
    </row>
    <row r="3382" spans="1:20" x14ac:dyDescent="0.3">
      <c r="A3382" s="3">
        <v>44986.412499999999</v>
      </c>
      <c r="B3382" s="1" t="s">
        <v>32</v>
      </c>
      <c r="C3382" s="1" t="s">
        <v>18</v>
      </c>
      <c r="D3382" s="1" t="s">
        <v>11566</v>
      </c>
      <c r="E3382" s="1" t="s">
        <v>11567</v>
      </c>
      <c r="F3382">
        <v>11244.2</v>
      </c>
      <c r="G3382">
        <v>8129</v>
      </c>
      <c r="H3382" s="1" t="s">
        <v>6732</v>
      </c>
      <c r="I3382" s="1" t="s">
        <v>509</v>
      </c>
      <c r="J3382" s="1" t="s">
        <v>510</v>
      </c>
      <c r="K3382" s="1" t="s">
        <v>11568</v>
      </c>
      <c r="L3382">
        <v>10</v>
      </c>
      <c r="M3382" s="1" t="s">
        <v>11569</v>
      </c>
      <c r="N3382" s="1" t="s">
        <v>31</v>
      </c>
      <c r="O3382" s="1" t="s">
        <v>352</v>
      </c>
      <c r="P3382">
        <v>10222</v>
      </c>
      <c r="Q3382" s="1" t="s">
        <v>279</v>
      </c>
      <c r="R3382" s="1" t="s">
        <v>317</v>
      </c>
      <c r="S3382" s="3">
        <v>44986.37222222222</v>
      </c>
      <c r="T3382" s="1" t="s">
        <v>31</v>
      </c>
    </row>
    <row r="3383" spans="1:20" x14ac:dyDescent="0.3">
      <c r="A3383" s="3">
        <v>44985.643750000003</v>
      </c>
      <c r="B3383" s="1" t="s">
        <v>32</v>
      </c>
      <c r="C3383" s="1" t="s">
        <v>18</v>
      </c>
      <c r="D3383" s="1" t="s">
        <v>8525</v>
      </c>
      <c r="E3383" s="1" t="s">
        <v>8526</v>
      </c>
      <c r="F3383">
        <v>9834</v>
      </c>
      <c r="G3383">
        <v>8116</v>
      </c>
      <c r="H3383" s="1" t="s">
        <v>8527</v>
      </c>
      <c r="I3383" s="1" t="s">
        <v>8528</v>
      </c>
      <c r="J3383" s="1" t="s">
        <v>86</v>
      </c>
      <c r="K3383" s="1" t="s">
        <v>8529</v>
      </c>
      <c r="L3383">
        <v>5</v>
      </c>
      <c r="M3383" s="1" t="s">
        <v>31</v>
      </c>
      <c r="N3383" s="1" t="s">
        <v>31</v>
      </c>
      <c r="O3383" s="1" t="s">
        <v>8530</v>
      </c>
      <c r="P3383">
        <v>8940</v>
      </c>
      <c r="Q3383" s="1" t="s">
        <v>40</v>
      </c>
      <c r="R3383" s="1" t="s">
        <v>850</v>
      </c>
      <c r="S3383" s="3">
        <v>44985.604166666664</v>
      </c>
      <c r="T3383" s="1" t="s">
        <v>31</v>
      </c>
    </row>
    <row r="3384" spans="1:20" x14ac:dyDescent="0.3">
      <c r="A3384" s="3">
        <v>44985.601388888892</v>
      </c>
      <c r="B3384" s="1" t="s">
        <v>32</v>
      </c>
      <c r="C3384" s="1" t="s">
        <v>18</v>
      </c>
      <c r="D3384" s="1" t="s">
        <v>17547</v>
      </c>
      <c r="E3384" s="1" t="s">
        <v>17548</v>
      </c>
      <c r="F3384">
        <v>407</v>
      </c>
      <c r="G3384">
        <v>8128</v>
      </c>
      <c r="H3384" s="1" t="s">
        <v>965</v>
      </c>
      <c r="I3384" s="1" t="s">
        <v>941</v>
      </c>
      <c r="J3384" s="1" t="s">
        <v>229</v>
      </c>
      <c r="K3384" s="1" t="s">
        <v>17549</v>
      </c>
      <c r="L3384">
        <v>2</v>
      </c>
      <c r="M3384" s="1" t="s">
        <v>31</v>
      </c>
      <c r="N3384" s="1" t="s">
        <v>31</v>
      </c>
      <c r="O3384" s="1" t="s">
        <v>75</v>
      </c>
      <c r="P3384">
        <v>370</v>
      </c>
      <c r="Q3384" s="1" t="s">
        <v>40</v>
      </c>
      <c r="R3384" s="1" t="s">
        <v>204</v>
      </c>
      <c r="S3384" s="3">
        <v>44985.565972222219</v>
      </c>
      <c r="T3384" s="1" t="s">
        <v>31</v>
      </c>
    </row>
    <row r="3385" spans="1:20" x14ac:dyDescent="0.3">
      <c r="A3385" s="3">
        <v>44985.543055555558</v>
      </c>
      <c r="B3385" s="1" t="s">
        <v>32</v>
      </c>
      <c r="C3385" s="1" t="s">
        <v>18</v>
      </c>
      <c r="D3385" s="1" t="s">
        <v>16315</v>
      </c>
      <c r="E3385" s="1" t="s">
        <v>16316</v>
      </c>
      <c r="F3385">
        <v>955.57</v>
      </c>
      <c r="G3385">
        <v>8141</v>
      </c>
      <c r="H3385" s="1" t="s">
        <v>16317</v>
      </c>
      <c r="I3385" s="1" t="s">
        <v>16306</v>
      </c>
      <c r="J3385" s="1" t="s">
        <v>16307</v>
      </c>
      <c r="K3385" s="1" t="s">
        <v>16318</v>
      </c>
      <c r="L3385">
        <v>2</v>
      </c>
      <c r="M3385" s="1" t="s">
        <v>31</v>
      </c>
      <c r="N3385" s="1" t="s">
        <v>31</v>
      </c>
      <c r="O3385" s="1" t="s">
        <v>9319</v>
      </c>
      <c r="P3385">
        <v>868.7</v>
      </c>
      <c r="Q3385" s="1" t="s">
        <v>40</v>
      </c>
      <c r="R3385" s="1" t="s">
        <v>31</v>
      </c>
      <c r="S3385" s="3"/>
      <c r="T3385" s="1" t="s">
        <v>31</v>
      </c>
    </row>
    <row r="3386" spans="1:20" x14ac:dyDescent="0.3">
      <c r="A3386" s="3">
        <v>44985.527083333334</v>
      </c>
      <c r="B3386" s="1" t="s">
        <v>32</v>
      </c>
      <c r="C3386" s="1" t="s">
        <v>18</v>
      </c>
      <c r="D3386" s="1" t="s">
        <v>16538</v>
      </c>
      <c r="E3386" s="1" t="s">
        <v>16539</v>
      </c>
      <c r="F3386">
        <v>4340.38</v>
      </c>
      <c r="G3386">
        <v>8140</v>
      </c>
      <c r="H3386" s="1" t="s">
        <v>16540</v>
      </c>
      <c r="I3386" s="1" t="s">
        <v>704</v>
      </c>
      <c r="J3386" s="1" t="s">
        <v>705</v>
      </c>
      <c r="K3386" s="1" t="s">
        <v>16541</v>
      </c>
      <c r="L3386">
        <v>3</v>
      </c>
      <c r="M3386" s="1" t="s">
        <v>31</v>
      </c>
      <c r="N3386" s="1" t="s">
        <v>31</v>
      </c>
      <c r="O3386" s="1" t="s">
        <v>31</v>
      </c>
      <c r="P3386">
        <v>3945.8</v>
      </c>
      <c r="Q3386" s="1" t="s">
        <v>40</v>
      </c>
      <c r="R3386" s="1" t="s">
        <v>204</v>
      </c>
      <c r="S3386" s="3"/>
      <c r="T3386" s="1" t="s">
        <v>31</v>
      </c>
    </row>
    <row r="3387" spans="1:20" x14ac:dyDescent="0.3">
      <c r="A3387" s="3">
        <v>44985.512499999997</v>
      </c>
      <c r="B3387" s="1" t="s">
        <v>32</v>
      </c>
      <c r="C3387" s="1" t="s">
        <v>18</v>
      </c>
      <c r="D3387" s="1" t="s">
        <v>21052</v>
      </c>
      <c r="E3387" s="1" t="s">
        <v>21053</v>
      </c>
      <c r="F3387">
        <v>3339.6</v>
      </c>
      <c r="G3387">
        <v>8113</v>
      </c>
      <c r="H3387" s="1" t="s">
        <v>5084</v>
      </c>
      <c r="I3387" s="1" t="s">
        <v>983</v>
      </c>
      <c r="J3387" s="1" t="s">
        <v>752</v>
      </c>
      <c r="K3387" s="1" t="s">
        <v>21054</v>
      </c>
      <c r="L3387">
        <v>4</v>
      </c>
      <c r="M3387" s="1" t="s">
        <v>21055</v>
      </c>
      <c r="N3387" s="1" t="s">
        <v>31</v>
      </c>
      <c r="O3387" s="1" t="s">
        <v>21056</v>
      </c>
      <c r="P3387">
        <v>3036</v>
      </c>
      <c r="Q3387" s="1" t="s">
        <v>40</v>
      </c>
      <c r="R3387" s="1" t="s">
        <v>204</v>
      </c>
      <c r="S3387" s="3">
        <v>44973.47152777778</v>
      </c>
      <c r="T3387" s="1" t="s">
        <v>31</v>
      </c>
    </row>
    <row r="3388" spans="1:20" x14ac:dyDescent="0.3">
      <c r="A3388" s="3">
        <v>44985.442361111112</v>
      </c>
      <c r="B3388" s="1" t="s">
        <v>32</v>
      </c>
      <c r="C3388" s="1" t="s">
        <v>18</v>
      </c>
      <c r="D3388" s="1" t="s">
        <v>8521</v>
      </c>
      <c r="E3388" s="1" t="s">
        <v>8522</v>
      </c>
      <c r="F3388">
        <v>21169.5</v>
      </c>
      <c r="G3388">
        <v>8127</v>
      </c>
      <c r="H3388" s="1" t="s">
        <v>8523</v>
      </c>
      <c r="I3388" s="1" t="s">
        <v>867</v>
      </c>
      <c r="J3388" s="1" t="s">
        <v>868</v>
      </c>
      <c r="K3388" s="1" t="s">
        <v>8524</v>
      </c>
      <c r="L3388">
        <v>27</v>
      </c>
      <c r="M3388" s="1" t="s">
        <v>31</v>
      </c>
      <c r="N3388" s="1" t="s">
        <v>31</v>
      </c>
      <c r="O3388" s="1" t="s">
        <v>421</v>
      </c>
      <c r="P3388">
        <v>19245</v>
      </c>
      <c r="Q3388" s="1" t="s">
        <v>40</v>
      </c>
      <c r="R3388" s="1" t="s">
        <v>871</v>
      </c>
      <c r="S3388" s="3">
        <v>45013.402777777781</v>
      </c>
      <c r="T3388" s="1" t="s">
        <v>31</v>
      </c>
    </row>
    <row r="3389" spans="1:20" x14ac:dyDescent="0.3">
      <c r="A3389" s="3">
        <v>44985.42291666667</v>
      </c>
      <c r="B3389" s="1" t="s">
        <v>32</v>
      </c>
      <c r="C3389" s="1" t="s">
        <v>18</v>
      </c>
      <c r="D3389" s="1" t="s">
        <v>17413</v>
      </c>
      <c r="E3389" s="1" t="s">
        <v>17414</v>
      </c>
      <c r="F3389">
        <v>6655</v>
      </c>
      <c r="G3389">
        <v>8125</v>
      </c>
      <c r="H3389" s="1" t="s">
        <v>6447</v>
      </c>
      <c r="I3389" s="1" t="s">
        <v>941</v>
      </c>
      <c r="J3389" s="1" t="s">
        <v>229</v>
      </c>
      <c r="K3389" s="1" t="s">
        <v>17415</v>
      </c>
      <c r="L3389">
        <v>10</v>
      </c>
      <c r="M3389" s="1" t="s">
        <v>17416</v>
      </c>
      <c r="N3389" s="1" t="s">
        <v>31</v>
      </c>
      <c r="O3389" s="1" t="s">
        <v>75</v>
      </c>
      <c r="P3389">
        <v>6050</v>
      </c>
      <c r="Q3389" s="1" t="s">
        <v>40</v>
      </c>
      <c r="R3389" s="1" t="s">
        <v>204</v>
      </c>
      <c r="S3389" s="3">
        <v>45013.382638888892</v>
      </c>
      <c r="T3389" s="1" t="s">
        <v>31</v>
      </c>
    </row>
    <row r="3390" spans="1:20" x14ac:dyDescent="0.3">
      <c r="A3390" s="3">
        <v>44985.42291666667</v>
      </c>
      <c r="B3390" s="1" t="s">
        <v>32</v>
      </c>
      <c r="C3390" s="1" t="s">
        <v>18</v>
      </c>
      <c r="D3390" s="1" t="s">
        <v>17410</v>
      </c>
      <c r="E3390" s="1" t="s">
        <v>17411</v>
      </c>
      <c r="F3390">
        <v>11803</v>
      </c>
      <c r="G3390">
        <v>8126</v>
      </c>
      <c r="H3390" s="1" t="s">
        <v>16684</v>
      </c>
      <c r="I3390" s="1" t="s">
        <v>941</v>
      </c>
      <c r="J3390" s="1" t="s">
        <v>229</v>
      </c>
      <c r="K3390" s="1" t="s">
        <v>17412</v>
      </c>
      <c r="L3390">
        <v>6</v>
      </c>
      <c r="M3390" s="1" t="s">
        <v>8608</v>
      </c>
      <c r="N3390" s="1" t="s">
        <v>31</v>
      </c>
      <c r="O3390" s="1" t="s">
        <v>75</v>
      </c>
      <c r="P3390">
        <v>10730</v>
      </c>
      <c r="Q3390" s="1" t="s">
        <v>40</v>
      </c>
      <c r="R3390" s="1" t="s">
        <v>204</v>
      </c>
      <c r="S3390" s="3">
        <v>45013.382638888892</v>
      </c>
      <c r="T3390" s="1" t="s">
        <v>31</v>
      </c>
    </row>
    <row r="3391" spans="1:20" x14ac:dyDescent="0.3">
      <c r="A3391" s="3">
        <v>44985.42083333333</v>
      </c>
      <c r="B3391" s="1" t="s">
        <v>32</v>
      </c>
      <c r="C3391" s="1" t="s">
        <v>18</v>
      </c>
      <c r="D3391" s="1" t="s">
        <v>14249</v>
      </c>
      <c r="E3391" s="1" t="s">
        <v>14250</v>
      </c>
      <c r="F3391">
        <v>6146.8</v>
      </c>
      <c r="G3391">
        <v>8124</v>
      </c>
      <c r="H3391" s="1" t="s">
        <v>11845</v>
      </c>
      <c r="I3391" s="1" t="s">
        <v>14220</v>
      </c>
      <c r="J3391" s="1" t="s">
        <v>293</v>
      </c>
      <c r="K3391" s="1" t="s">
        <v>14251</v>
      </c>
      <c r="L3391">
        <v>4</v>
      </c>
      <c r="M3391" s="1" t="s">
        <v>31</v>
      </c>
      <c r="N3391" s="1" t="s">
        <v>31</v>
      </c>
      <c r="O3391" s="1" t="s">
        <v>4850</v>
      </c>
      <c r="P3391">
        <v>5588</v>
      </c>
      <c r="Q3391" s="1" t="s">
        <v>279</v>
      </c>
      <c r="R3391" s="1" t="s">
        <v>317</v>
      </c>
      <c r="S3391" s="3">
        <v>45013.379861111112</v>
      </c>
      <c r="T3391" s="1" t="s">
        <v>31</v>
      </c>
    </row>
    <row r="3392" spans="1:20" x14ac:dyDescent="0.3">
      <c r="A3392" s="3">
        <v>44984.745833333334</v>
      </c>
      <c r="B3392" s="1" t="s">
        <v>32</v>
      </c>
      <c r="C3392" s="1" t="s">
        <v>18</v>
      </c>
      <c r="D3392" s="1" t="s">
        <v>15666</v>
      </c>
      <c r="E3392" s="1" t="s">
        <v>15667</v>
      </c>
      <c r="F3392">
        <v>7157.7</v>
      </c>
      <c r="G3392">
        <v>8108</v>
      </c>
      <c r="H3392" s="1" t="s">
        <v>10286</v>
      </c>
      <c r="I3392" s="1" t="s">
        <v>200</v>
      </c>
      <c r="J3392" s="1" t="s">
        <v>201</v>
      </c>
      <c r="K3392" s="1" t="s">
        <v>15668</v>
      </c>
      <c r="L3392">
        <v>8</v>
      </c>
      <c r="M3392" s="1" t="s">
        <v>15669</v>
      </c>
      <c r="N3392" s="1" t="s">
        <v>31</v>
      </c>
      <c r="O3392" s="1" t="s">
        <v>59</v>
      </c>
      <c r="P3392">
        <v>6507</v>
      </c>
      <c r="Q3392" s="1" t="s">
        <v>40</v>
      </c>
      <c r="R3392" s="1" t="s">
        <v>850</v>
      </c>
      <c r="S3392" s="3">
        <v>44984.917361111111</v>
      </c>
      <c r="T3392" s="1" t="s">
        <v>31</v>
      </c>
    </row>
    <row r="3393" spans="1:20" x14ac:dyDescent="0.3">
      <c r="A3393" s="3">
        <v>44984.729166666664</v>
      </c>
      <c r="B3393" s="1" t="s">
        <v>32</v>
      </c>
      <c r="C3393" s="1" t="s">
        <v>18</v>
      </c>
      <c r="D3393" s="1" t="s">
        <v>17404</v>
      </c>
      <c r="E3393" s="1" t="s">
        <v>17405</v>
      </c>
      <c r="F3393">
        <v>15840</v>
      </c>
      <c r="G3393">
        <v>8106</v>
      </c>
      <c r="H3393" s="1" t="s">
        <v>6388</v>
      </c>
      <c r="I3393" s="1" t="s">
        <v>941</v>
      </c>
      <c r="J3393" s="1" t="s">
        <v>229</v>
      </c>
      <c r="K3393" s="1" t="s">
        <v>17406</v>
      </c>
      <c r="L3393">
        <v>8</v>
      </c>
      <c r="M3393" s="1" t="s">
        <v>8608</v>
      </c>
      <c r="N3393" s="1" t="s">
        <v>31</v>
      </c>
      <c r="O3393" s="1" t="s">
        <v>232</v>
      </c>
      <c r="P3393">
        <v>14400</v>
      </c>
      <c r="Q3393" s="1" t="s">
        <v>40</v>
      </c>
      <c r="R3393" s="1" t="s">
        <v>850</v>
      </c>
      <c r="S3393" s="3">
        <v>44984.688888888886</v>
      </c>
      <c r="T3393" s="1" t="s">
        <v>31</v>
      </c>
    </row>
    <row r="3394" spans="1:20" x14ac:dyDescent="0.3">
      <c r="A3394" s="3">
        <v>44984.729166666664</v>
      </c>
      <c r="B3394" s="1" t="s">
        <v>32</v>
      </c>
      <c r="C3394" s="1" t="s">
        <v>18</v>
      </c>
      <c r="D3394" s="1" t="s">
        <v>17407</v>
      </c>
      <c r="E3394" s="1" t="s">
        <v>17408</v>
      </c>
      <c r="F3394">
        <v>3644.3</v>
      </c>
      <c r="G3394">
        <v>8107</v>
      </c>
      <c r="H3394" s="1" t="s">
        <v>1005</v>
      </c>
      <c r="I3394" s="1" t="s">
        <v>941</v>
      </c>
      <c r="J3394" s="1" t="s">
        <v>229</v>
      </c>
      <c r="K3394" s="1" t="s">
        <v>17409</v>
      </c>
      <c r="L3394">
        <v>1</v>
      </c>
      <c r="M3394" s="1" t="s">
        <v>8603</v>
      </c>
      <c r="N3394" s="1" t="s">
        <v>31</v>
      </c>
      <c r="O3394" s="1" t="s">
        <v>232</v>
      </c>
      <c r="P3394">
        <v>3313</v>
      </c>
      <c r="Q3394" s="1" t="s">
        <v>40</v>
      </c>
      <c r="R3394" s="1" t="s">
        <v>850</v>
      </c>
      <c r="S3394" s="3">
        <v>44984.688888888886</v>
      </c>
      <c r="T3394" s="1" t="s">
        <v>31</v>
      </c>
    </row>
    <row r="3395" spans="1:20" x14ac:dyDescent="0.3">
      <c r="A3395" s="3">
        <v>44984.695138888892</v>
      </c>
      <c r="B3395" s="1" t="s">
        <v>32</v>
      </c>
      <c r="C3395" s="1" t="s">
        <v>18</v>
      </c>
      <c r="D3395" s="1" t="s">
        <v>8518</v>
      </c>
      <c r="E3395" s="1" t="s">
        <v>8519</v>
      </c>
      <c r="F3395">
        <v>6345.9</v>
      </c>
      <c r="G3395">
        <v>8105</v>
      </c>
      <c r="H3395" s="1" t="s">
        <v>34</v>
      </c>
      <c r="I3395" s="1" t="s">
        <v>909</v>
      </c>
      <c r="J3395" s="1" t="s">
        <v>403</v>
      </c>
      <c r="K3395" s="1" t="s">
        <v>8520</v>
      </c>
      <c r="L3395">
        <v>13</v>
      </c>
      <c r="M3395" s="1" t="s">
        <v>31</v>
      </c>
      <c r="N3395" s="1" t="s">
        <v>31</v>
      </c>
      <c r="O3395" s="1" t="s">
        <v>75</v>
      </c>
      <c r="P3395">
        <v>5769</v>
      </c>
      <c r="Q3395" s="1" t="s">
        <v>40</v>
      </c>
      <c r="R3395" s="1" t="s">
        <v>204</v>
      </c>
      <c r="S3395" s="3">
        <v>44984.654166666667</v>
      </c>
      <c r="T3395" s="1" t="s">
        <v>31</v>
      </c>
    </row>
    <row r="3396" spans="1:20" x14ac:dyDescent="0.3">
      <c r="A3396" s="3">
        <v>44984.660416666666</v>
      </c>
      <c r="B3396" s="1" t="s">
        <v>32</v>
      </c>
      <c r="C3396" s="1" t="s">
        <v>18</v>
      </c>
      <c r="D3396" s="1" t="s">
        <v>5630</v>
      </c>
      <c r="E3396" s="1" t="s">
        <v>5631</v>
      </c>
      <c r="F3396">
        <v>12799.6</v>
      </c>
      <c r="G3396">
        <v>8102</v>
      </c>
      <c r="H3396" s="1" t="s">
        <v>5632</v>
      </c>
      <c r="I3396" s="1" t="s">
        <v>830</v>
      </c>
      <c r="J3396" s="1" t="s">
        <v>831</v>
      </c>
      <c r="K3396" s="1" t="s">
        <v>5633</v>
      </c>
      <c r="L3396">
        <v>6</v>
      </c>
      <c r="M3396" s="1" t="s">
        <v>31</v>
      </c>
      <c r="N3396" s="1" t="s">
        <v>31</v>
      </c>
      <c r="O3396" s="1" t="s">
        <v>834</v>
      </c>
      <c r="P3396">
        <v>11636</v>
      </c>
      <c r="Q3396" s="1" t="s">
        <v>40</v>
      </c>
      <c r="R3396" s="1" t="s">
        <v>835</v>
      </c>
      <c r="S3396" s="3">
        <v>44984.620138888888</v>
      </c>
      <c r="T3396" s="1" t="s">
        <v>31</v>
      </c>
    </row>
    <row r="3397" spans="1:20" x14ac:dyDescent="0.3">
      <c r="A3397" s="3">
        <v>44984.659722222219</v>
      </c>
      <c r="B3397" s="1" t="s">
        <v>32</v>
      </c>
      <c r="C3397" s="1" t="s">
        <v>18</v>
      </c>
      <c r="D3397" s="1" t="s">
        <v>1208</v>
      </c>
      <c r="E3397" s="1" t="s">
        <v>1209</v>
      </c>
      <c r="F3397">
        <v>14187.8</v>
      </c>
      <c r="G3397">
        <v>8117</v>
      </c>
      <c r="H3397" s="1" t="s">
        <v>1210</v>
      </c>
      <c r="I3397" s="1" t="s">
        <v>275</v>
      </c>
      <c r="J3397" s="1" t="s">
        <v>276</v>
      </c>
      <c r="K3397" s="1" t="s">
        <v>1211</v>
      </c>
      <c r="L3397">
        <v>14</v>
      </c>
      <c r="M3397" s="1" t="s">
        <v>1212</v>
      </c>
      <c r="N3397" s="1" t="s">
        <v>31</v>
      </c>
      <c r="O3397" s="1" t="s">
        <v>278</v>
      </c>
      <c r="P3397">
        <v>12898</v>
      </c>
      <c r="Q3397" s="1" t="s">
        <v>279</v>
      </c>
      <c r="R3397" s="1" t="s">
        <v>317</v>
      </c>
      <c r="S3397" s="3">
        <v>44984.621527777781</v>
      </c>
      <c r="T3397" s="1" t="s">
        <v>31</v>
      </c>
    </row>
    <row r="3398" spans="1:20" x14ac:dyDescent="0.3">
      <c r="A3398" s="3">
        <v>44984.527777777781</v>
      </c>
      <c r="B3398" s="1" t="s">
        <v>32</v>
      </c>
      <c r="C3398" s="1" t="s">
        <v>18</v>
      </c>
      <c r="D3398" s="1" t="s">
        <v>6955</v>
      </c>
      <c r="E3398" s="1" t="s">
        <v>6956</v>
      </c>
      <c r="F3398">
        <v>11244.2</v>
      </c>
      <c r="G3398">
        <v>8114</v>
      </c>
      <c r="H3398" s="1" t="s">
        <v>6732</v>
      </c>
      <c r="I3398" s="1" t="s">
        <v>349</v>
      </c>
      <c r="J3398" s="1" t="s">
        <v>6894</v>
      </c>
      <c r="K3398" s="1" t="s">
        <v>6957</v>
      </c>
      <c r="L3398">
        <v>10</v>
      </c>
      <c r="M3398" s="1" t="s">
        <v>6958</v>
      </c>
      <c r="N3398" s="1" t="s">
        <v>31</v>
      </c>
      <c r="O3398" s="1" t="s">
        <v>352</v>
      </c>
      <c r="P3398">
        <v>10222</v>
      </c>
      <c r="Q3398" s="1" t="s">
        <v>40</v>
      </c>
      <c r="R3398" s="1" t="s">
        <v>317</v>
      </c>
      <c r="S3398" s="3">
        <v>44984.488194444442</v>
      </c>
      <c r="T3398" s="1" t="s">
        <v>31</v>
      </c>
    </row>
    <row r="3399" spans="1:20" x14ac:dyDescent="0.3">
      <c r="A3399" s="3">
        <v>44984.492361111108</v>
      </c>
      <c r="B3399" s="1" t="s">
        <v>32</v>
      </c>
      <c r="C3399" s="1" t="s">
        <v>18</v>
      </c>
      <c r="D3399" s="1" t="s">
        <v>6917</v>
      </c>
      <c r="E3399" s="1" t="s">
        <v>6918</v>
      </c>
      <c r="F3399">
        <v>11244.2</v>
      </c>
      <c r="G3399">
        <v>8115</v>
      </c>
      <c r="H3399" s="1" t="s">
        <v>6732</v>
      </c>
      <c r="I3399" s="1" t="s">
        <v>349</v>
      </c>
      <c r="J3399" s="1" t="s">
        <v>6894</v>
      </c>
      <c r="K3399" s="1" t="s">
        <v>6919</v>
      </c>
      <c r="L3399">
        <v>10</v>
      </c>
      <c r="M3399" s="1" t="s">
        <v>6920</v>
      </c>
      <c r="N3399" s="1" t="s">
        <v>31</v>
      </c>
      <c r="O3399" s="1" t="s">
        <v>352</v>
      </c>
      <c r="P3399">
        <v>10222</v>
      </c>
      <c r="Q3399" s="1" t="s">
        <v>40</v>
      </c>
      <c r="R3399" s="1" t="s">
        <v>317</v>
      </c>
      <c r="S3399" s="3">
        <v>44984.451388888891</v>
      </c>
      <c r="T3399" s="1" t="s">
        <v>31</v>
      </c>
    </row>
    <row r="3400" spans="1:20" x14ac:dyDescent="0.3">
      <c r="A3400" s="3">
        <v>44984.484027777777</v>
      </c>
      <c r="B3400" s="1" t="s">
        <v>32</v>
      </c>
      <c r="C3400" s="1" t="s">
        <v>18</v>
      </c>
      <c r="D3400" s="1" t="s">
        <v>22085</v>
      </c>
      <c r="E3400" s="1" t="s">
        <v>22086</v>
      </c>
      <c r="F3400">
        <v>10078.200000000001</v>
      </c>
      <c r="G3400">
        <v>8112</v>
      </c>
      <c r="H3400" s="1" t="s">
        <v>5616</v>
      </c>
      <c r="I3400" s="1" t="s">
        <v>993</v>
      </c>
      <c r="J3400" s="1" t="s">
        <v>770</v>
      </c>
      <c r="K3400" s="1" t="s">
        <v>22087</v>
      </c>
      <c r="L3400">
        <v>24</v>
      </c>
      <c r="M3400" s="1" t="s">
        <v>31</v>
      </c>
      <c r="N3400" s="1" t="s">
        <v>31</v>
      </c>
      <c r="O3400" s="1" t="s">
        <v>772</v>
      </c>
      <c r="P3400">
        <v>9162</v>
      </c>
      <c r="Q3400" s="1" t="s">
        <v>40</v>
      </c>
      <c r="R3400" s="1" t="s">
        <v>204</v>
      </c>
      <c r="S3400" s="3">
        <v>44984.443749999999</v>
      </c>
      <c r="T3400" s="1" t="s">
        <v>31</v>
      </c>
    </row>
    <row r="3401" spans="1:20" x14ac:dyDescent="0.3">
      <c r="A3401" s="3">
        <v>44984.438888888886</v>
      </c>
      <c r="B3401" s="1" t="s">
        <v>32</v>
      </c>
      <c r="C3401" s="1" t="s">
        <v>18</v>
      </c>
      <c r="D3401" s="1" t="s">
        <v>17417</v>
      </c>
      <c r="E3401" s="1" t="s">
        <v>17418</v>
      </c>
      <c r="F3401">
        <v>407</v>
      </c>
      <c r="G3401">
        <v>8109</v>
      </c>
      <c r="H3401" s="1" t="s">
        <v>965</v>
      </c>
      <c r="I3401" s="1" t="s">
        <v>941</v>
      </c>
      <c r="J3401" s="1" t="s">
        <v>229</v>
      </c>
      <c r="K3401" s="1" t="s">
        <v>17419</v>
      </c>
      <c r="L3401">
        <v>2</v>
      </c>
      <c r="M3401" s="1" t="s">
        <v>31</v>
      </c>
      <c r="N3401" s="1" t="s">
        <v>31</v>
      </c>
      <c r="O3401" s="1" t="s">
        <v>232</v>
      </c>
      <c r="P3401">
        <v>370</v>
      </c>
      <c r="Q3401" s="1" t="s">
        <v>40</v>
      </c>
      <c r="R3401" s="1" t="s">
        <v>850</v>
      </c>
      <c r="S3401" s="3">
        <v>44984.397916666669</v>
      </c>
      <c r="T3401" s="1" t="s">
        <v>31</v>
      </c>
    </row>
    <row r="3402" spans="1:20" x14ac:dyDescent="0.3">
      <c r="A3402" s="3">
        <v>44982.566666666666</v>
      </c>
      <c r="B3402" s="1" t="s">
        <v>32</v>
      </c>
      <c r="C3402" s="1" t="s">
        <v>18</v>
      </c>
      <c r="D3402" s="1" t="s">
        <v>5626</v>
      </c>
      <c r="E3402" s="1" t="s">
        <v>5627</v>
      </c>
      <c r="F3402">
        <v>4265.25</v>
      </c>
      <c r="G3402">
        <v>8101</v>
      </c>
      <c r="H3402" s="1" t="s">
        <v>5628</v>
      </c>
      <c r="I3402" s="1" t="s">
        <v>830</v>
      </c>
      <c r="J3402" s="1" t="s">
        <v>831</v>
      </c>
      <c r="K3402" s="1" t="s">
        <v>5629</v>
      </c>
      <c r="L3402">
        <v>12</v>
      </c>
      <c r="M3402" s="1" t="s">
        <v>31</v>
      </c>
      <c r="N3402" s="1" t="s">
        <v>31</v>
      </c>
      <c r="O3402" s="1" t="s">
        <v>389</v>
      </c>
      <c r="P3402">
        <v>3877.5</v>
      </c>
      <c r="Q3402" s="1" t="s">
        <v>40</v>
      </c>
      <c r="R3402" s="1" t="s">
        <v>850</v>
      </c>
      <c r="S3402" s="3">
        <v>44982.529166666667</v>
      </c>
      <c r="T3402" s="1" t="s">
        <v>31</v>
      </c>
    </row>
    <row r="3403" spans="1:20" x14ac:dyDescent="0.3">
      <c r="A3403" s="3">
        <v>44982.536805555559</v>
      </c>
      <c r="B3403" s="1" t="s">
        <v>32</v>
      </c>
      <c r="C3403" s="1" t="s">
        <v>18</v>
      </c>
      <c r="D3403" s="1" t="s">
        <v>21061</v>
      </c>
      <c r="E3403" s="1" t="s">
        <v>21062</v>
      </c>
      <c r="F3403">
        <v>14152.71</v>
      </c>
      <c r="G3403">
        <v>8100</v>
      </c>
      <c r="H3403" s="1" t="s">
        <v>21063</v>
      </c>
      <c r="I3403" s="1" t="s">
        <v>983</v>
      </c>
      <c r="J3403" s="1" t="s">
        <v>752</v>
      </c>
      <c r="K3403" s="1" t="s">
        <v>21064</v>
      </c>
      <c r="L3403">
        <v>25</v>
      </c>
      <c r="M3403" s="1" t="s">
        <v>31</v>
      </c>
      <c r="N3403" s="1" t="s">
        <v>31</v>
      </c>
      <c r="O3403" s="1" t="s">
        <v>95</v>
      </c>
      <c r="P3403">
        <v>12866.1</v>
      </c>
      <c r="Q3403" s="1" t="s">
        <v>40</v>
      </c>
      <c r="R3403" s="1" t="s">
        <v>204</v>
      </c>
      <c r="S3403" s="3">
        <v>44982.499305555553</v>
      </c>
      <c r="T3403" s="1" t="s">
        <v>31</v>
      </c>
    </row>
    <row r="3404" spans="1:20" x14ac:dyDescent="0.3">
      <c r="A3404" s="3">
        <v>44982.530555555553</v>
      </c>
      <c r="B3404" s="1" t="s">
        <v>32</v>
      </c>
      <c r="C3404" s="1" t="s">
        <v>18</v>
      </c>
      <c r="D3404" s="1" t="s">
        <v>11563</v>
      </c>
      <c r="E3404" s="1" t="s">
        <v>11564</v>
      </c>
      <c r="F3404">
        <v>1045</v>
      </c>
      <c r="G3404">
        <v>8111</v>
      </c>
      <c r="H3404" s="1" t="s">
        <v>1219</v>
      </c>
      <c r="I3404" s="1" t="s">
        <v>509</v>
      </c>
      <c r="J3404" s="1" t="s">
        <v>510</v>
      </c>
      <c r="K3404" s="1" t="s">
        <v>11565</v>
      </c>
      <c r="L3404">
        <v>1</v>
      </c>
      <c r="M3404" s="1" t="s">
        <v>31</v>
      </c>
      <c r="N3404" s="1" t="s">
        <v>31</v>
      </c>
      <c r="O3404" s="1" t="s">
        <v>520</v>
      </c>
      <c r="P3404">
        <v>950</v>
      </c>
      <c r="Q3404" s="1" t="s">
        <v>40</v>
      </c>
      <c r="R3404" s="1" t="s">
        <v>317</v>
      </c>
      <c r="S3404" s="3">
        <v>44982.494444444441</v>
      </c>
      <c r="T3404" s="1" t="s">
        <v>31</v>
      </c>
    </row>
    <row r="3405" spans="1:20" x14ac:dyDescent="0.3">
      <c r="A3405" s="3">
        <v>44981.612500000003</v>
      </c>
      <c r="B3405" s="1" t="s">
        <v>32</v>
      </c>
      <c r="C3405" s="1" t="s">
        <v>18</v>
      </c>
      <c r="D3405" s="1" t="s">
        <v>8555</v>
      </c>
      <c r="E3405" s="1" t="s">
        <v>8553</v>
      </c>
      <c r="F3405">
        <v>2403.5</v>
      </c>
      <c r="G3405">
        <v>8215</v>
      </c>
      <c r="H3405" s="1" t="s">
        <v>886</v>
      </c>
      <c r="I3405" s="1" t="s">
        <v>846</v>
      </c>
      <c r="J3405" s="1" t="s">
        <v>8270</v>
      </c>
      <c r="K3405" s="1" t="s">
        <v>8556</v>
      </c>
      <c r="L3405">
        <v>1</v>
      </c>
      <c r="M3405" s="1" t="s">
        <v>31</v>
      </c>
      <c r="N3405" s="1" t="s">
        <v>31</v>
      </c>
      <c r="O3405" s="1" t="s">
        <v>889</v>
      </c>
      <c r="P3405">
        <v>2185</v>
      </c>
      <c r="Q3405" s="1" t="s">
        <v>265</v>
      </c>
      <c r="R3405" s="1" t="s">
        <v>826</v>
      </c>
      <c r="S3405" s="3">
        <v>44981.573611111111</v>
      </c>
      <c r="T3405" s="1" t="s">
        <v>31</v>
      </c>
    </row>
    <row r="3406" spans="1:20" x14ac:dyDescent="0.3">
      <c r="A3406" s="3">
        <v>44981.556944444441</v>
      </c>
      <c r="B3406" s="1" t="s">
        <v>32</v>
      </c>
      <c r="C3406" s="1" t="s">
        <v>18</v>
      </c>
      <c r="D3406" s="1" t="s">
        <v>6924</v>
      </c>
      <c r="E3406" s="1" t="s">
        <v>6925</v>
      </c>
      <c r="F3406">
        <v>2403.5</v>
      </c>
      <c r="G3406">
        <v>8122</v>
      </c>
      <c r="H3406" s="1" t="s">
        <v>886</v>
      </c>
      <c r="I3406" s="1" t="s">
        <v>5910</v>
      </c>
      <c r="J3406" s="1" t="s">
        <v>6525</v>
      </c>
      <c r="K3406" s="1" t="s">
        <v>6926</v>
      </c>
      <c r="L3406">
        <v>1</v>
      </c>
      <c r="M3406" s="1" t="s">
        <v>31</v>
      </c>
      <c r="N3406" s="1" t="s">
        <v>31</v>
      </c>
      <c r="O3406" s="1" t="s">
        <v>6528</v>
      </c>
      <c r="P3406">
        <v>2185</v>
      </c>
      <c r="Q3406" s="1" t="s">
        <v>265</v>
      </c>
      <c r="R3406" s="1" t="s">
        <v>6529</v>
      </c>
      <c r="S3406" s="3">
        <v>44981.51666666667</v>
      </c>
      <c r="T3406" s="1" t="s">
        <v>31</v>
      </c>
    </row>
    <row r="3407" spans="1:20" x14ac:dyDescent="0.3">
      <c r="A3407" s="3">
        <v>44981.520833333336</v>
      </c>
      <c r="B3407" s="1" t="s">
        <v>32</v>
      </c>
      <c r="C3407" s="1" t="s">
        <v>18</v>
      </c>
      <c r="D3407" s="1" t="s">
        <v>11548</v>
      </c>
      <c r="E3407" s="1" t="s">
        <v>11549</v>
      </c>
      <c r="F3407">
        <v>9586.5</v>
      </c>
      <c r="G3407">
        <v>8099</v>
      </c>
      <c r="H3407" s="1" t="s">
        <v>11476</v>
      </c>
      <c r="I3407" s="1" t="s">
        <v>509</v>
      </c>
      <c r="J3407" s="1" t="s">
        <v>510</v>
      </c>
      <c r="K3407" s="1" t="s">
        <v>11550</v>
      </c>
      <c r="L3407">
        <v>15</v>
      </c>
      <c r="M3407" s="1" t="s">
        <v>31</v>
      </c>
      <c r="N3407" s="1" t="s">
        <v>31</v>
      </c>
      <c r="O3407" s="1" t="s">
        <v>520</v>
      </c>
      <c r="P3407">
        <v>8715</v>
      </c>
      <c r="Q3407" s="1" t="s">
        <v>40</v>
      </c>
      <c r="R3407" s="1" t="s">
        <v>317</v>
      </c>
      <c r="S3407" s="3">
        <v>44981.479861111111</v>
      </c>
      <c r="T3407" s="1" t="s">
        <v>31</v>
      </c>
    </row>
    <row r="3408" spans="1:20" x14ac:dyDescent="0.3">
      <c r="A3408" s="3">
        <v>44981.467361111114</v>
      </c>
      <c r="B3408" s="1" t="s">
        <v>32</v>
      </c>
      <c r="C3408" s="1" t="s">
        <v>18</v>
      </c>
      <c r="D3408" s="1" t="s">
        <v>14252</v>
      </c>
      <c r="E3408" s="1" t="s">
        <v>14253</v>
      </c>
      <c r="F3408">
        <v>4578.2</v>
      </c>
      <c r="G3408">
        <v>8098</v>
      </c>
      <c r="H3408" s="1" t="s">
        <v>550</v>
      </c>
      <c r="I3408" s="1" t="s">
        <v>14220</v>
      </c>
      <c r="J3408" s="1" t="s">
        <v>293</v>
      </c>
      <c r="K3408" s="1" t="s">
        <v>14254</v>
      </c>
      <c r="L3408">
        <v>1</v>
      </c>
      <c r="M3408" s="1" t="s">
        <v>31</v>
      </c>
      <c r="N3408" s="1" t="s">
        <v>31</v>
      </c>
      <c r="O3408" s="1" t="s">
        <v>14255</v>
      </c>
      <c r="P3408">
        <v>4162</v>
      </c>
      <c r="Q3408" s="1" t="s">
        <v>40</v>
      </c>
      <c r="R3408" s="1" t="s">
        <v>317</v>
      </c>
      <c r="S3408" s="3">
        <v>44981.470833333333</v>
      </c>
      <c r="T3408" s="1" t="s">
        <v>31</v>
      </c>
    </row>
    <row r="3409" spans="1:20" x14ac:dyDescent="0.3">
      <c r="A3409" s="3">
        <v>44981.454861111109</v>
      </c>
      <c r="B3409" s="1" t="s">
        <v>32</v>
      </c>
      <c r="C3409" s="1" t="s">
        <v>18</v>
      </c>
      <c r="D3409" s="1" t="s">
        <v>11551</v>
      </c>
      <c r="E3409" s="1" t="s">
        <v>11552</v>
      </c>
      <c r="F3409">
        <v>14379.2</v>
      </c>
      <c r="G3409">
        <v>8097</v>
      </c>
      <c r="H3409" s="1" t="s">
        <v>11553</v>
      </c>
      <c r="I3409" s="1" t="s">
        <v>509</v>
      </c>
      <c r="J3409" s="1" t="s">
        <v>510</v>
      </c>
      <c r="K3409" s="1" t="s">
        <v>11554</v>
      </c>
      <c r="L3409">
        <v>16</v>
      </c>
      <c r="M3409" s="1" t="s">
        <v>31</v>
      </c>
      <c r="N3409" s="1" t="s">
        <v>31</v>
      </c>
      <c r="O3409" s="1" t="s">
        <v>520</v>
      </c>
      <c r="P3409">
        <v>13072</v>
      </c>
      <c r="Q3409" s="1" t="s">
        <v>40</v>
      </c>
      <c r="R3409" s="1" t="s">
        <v>317</v>
      </c>
      <c r="S3409" s="3">
        <v>44981.415277777778</v>
      </c>
      <c r="T3409" s="1" t="s">
        <v>31</v>
      </c>
    </row>
    <row r="3410" spans="1:20" x14ac:dyDescent="0.3">
      <c r="A3410" s="3">
        <v>44981.45208333333</v>
      </c>
      <c r="B3410" s="1" t="s">
        <v>32</v>
      </c>
      <c r="C3410" s="1" t="s">
        <v>18</v>
      </c>
      <c r="D3410" s="1" t="s">
        <v>11545</v>
      </c>
      <c r="E3410" s="1" t="s">
        <v>11546</v>
      </c>
      <c r="F3410">
        <v>984.5</v>
      </c>
      <c r="G3410">
        <v>8096</v>
      </c>
      <c r="H3410" s="1" t="s">
        <v>1934</v>
      </c>
      <c r="I3410" s="1" t="s">
        <v>509</v>
      </c>
      <c r="J3410" s="1" t="s">
        <v>510</v>
      </c>
      <c r="K3410" s="1" t="s">
        <v>11547</v>
      </c>
      <c r="L3410">
        <v>1</v>
      </c>
      <c r="M3410" s="1" t="s">
        <v>31</v>
      </c>
      <c r="N3410" s="1" t="s">
        <v>31</v>
      </c>
      <c r="O3410" s="1" t="s">
        <v>1041</v>
      </c>
      <c r="P3410">
        <v>895</v>
      </c>
      <c r="Q3410" s="1" t="s">
        <v>40</v>
      </c>
      <c r="R3410" s="1" t="s">
        <v>317</v>
      </c>
      <c r="S3410" s="3">
        <v>44981.411111111112</v>
      </c>
      <c r="T3410" s="1" t="s">
        <v>31</v>
      </c>
    </row>
    <row r="3411" spans="1:20" x14ac:dyDescent="0.3">
      <c r="A3411" s="3">
        <v>44980.710416666669</v>
      </c>
      <c r="B3411" s="1" t="s">
        <v>32</v>
      </c>
      <c r="C3411" s="1" t="s">
        <v>18</v>
      </c>
      <c r="D3411" s="1" t="s">
        <v>14628</v>
      </c>
      <c r="E3411" s="1" t="s">
        <v>14629</v>
      </c>
      <c r="F3411">
        <v>1128.5999999999999</v>
      </c>
      <c r="G3411">
        <v>8118</v>
      </c>
      <c r="H3411" s="1" t="s">
        <v>929</v>
      </c>
      <c r="I3411" s="1" t="s">
        <v>10823</v>
      </c>
      <c r="J3411" s="1" t="s">
        <v>10824</v>
      </c>
      <c r="K3411" s="1" t="s">
        <v>14630</v>
      </c>
      <c r="L3411">
        <v>1</v>
      </c>
      <c r="M3411" s="1" t="s">
        <v>31</v>
      </c>
      <c r="N3411" s="1" t="s">
        <v>31</v>
      </c>
      <c r="O3411" s="1" t="s">
        <v>889</v>
      </c>
      <c r="P3411">
        <v>1026</v>
      </c>
      <c r="Q3411" s="1" t="s">
        <v>265</v>
      </c>
      <c r="R3411" s="1" t="s">
        <v>826</v>
      </c>
      <c r="S3411" s="3">
        <v>44980.669444444444</v>
      </c>
      <c r="T3411" s="1" t="s">
        <v>31</v>
      </c>
    </row>
    <row r="3412" spans="1:20" x14ac:dyDescent="0.3">
      <c r="A3412" s="3">
        <v>44980.673611111109</v>
      </c>
      <c r="B3412" s="1" t="s">
        <v>32</v>
      </c>
      <c r="C3412" s="1" t="s">
        <v>18</v>
      </c>
      <c r="D3412" s="1" t="s">
        <v>19451</v>
      </c>
      <c r="E3412" s="1" t="s">
        <v>19452</v>
      </c>
      <c r="F3412">
        <v>11955.9</v>
      </c>
      <c r="G3412">
        <v>8110</v>
      </c>
      <c r="H3412" s="1" t="s">
        <v>17147</v>
      </c>
      <c r="I3412" s="1" t="s">
        <v>971</v>
      </c>
      <c r="J3412" s="1" t="s">
        <v>978</v>
      </c>
      <c r="K3412" s="1" t="s">
        <v>19453</v>
      </c>
      <c r="L3412">
        <v>16</v>
      </c>
      <c r="M3412" s="1" t="s">
        <v>31</v>
      </c>
      <c r="N3412" s="1" t="s">
        <v>31</v>
      </c>
      <c r="O3412" s="1" t="s">
        <v>834</v>
      </c>
      <c r="P3412">
        <v>10869</v>
      </c>
      <c r="Q3412" s="1" t="s">
        <v>40</v>
      </c>
      <c r="R3412" s="1" t="s">
        <v>835</v>
      </c>
      <c r="S3412" s="3">
        <v>44980.634722222225</v>
      </c>
      <c r="T3412" s="1" t="s">
        <v>31</v>
      </c>
    </row>
    <row r="3413" spans="1:20" x14ac:dyDescent="0.3">
      <c r="A3413" s="3">
        <v>44980.63958333333</v>
      </c>
      <c r="B3413" s="1" t="s">
        <v>32</v>
      </c>
      <c r="C3413" s="1" t="s">
        <v>18</v>
      </c>
      <c r="D3413" s="1" t="s">
        <v>22101</v>
      </c>
      <c r="E3413" s="1" t="s">
        <v>22102</v>
      </c>
      <c r="F3413">
        <v>19940.8</v>
      </c>
      <c r="G3413">
        <v>8094</v>
      </c>
      <c r="H3413" s="1" t="s">
        <v>22103</v>
      </c>
      <c r="I3413" s="1" t="s">
        <v>993</v>
      </c>
      <c r="J3413" s="1" t="s">
        <v>770</v>
      </c>
      <c r="K3413" s="1" t="s">
        <v>22104</v>
      </c>
      <c r="L3413">
        <v>38</v>
      </c>
      <c r="M3413" s="1" t="s">
        <v>31</v>
      </c>
      <c r="N3413" s="1" t="s">
        <v>31</v>
      </c>
      <c r="O3413" s="1" t="s">
        <v>772</v>
      </c>
      <c r="P3413">
        <v>18128</v>
      </c>
      <c r="Q3413" s="1" t="s">
        <v>40</v>
      </c>
      <c r="R3413" s="1" t="s">
        <v>204</v>
      </c>
      <c r="S3413" s="3">
        <v>44980.599305555559</v>
      </c>
      <c r="T3413" s="1" t="s">
        <v>31</v>
      </c>
    </row>
    <row r="3414" spans="1:20" x14ac:dyDescent="0.3">
      <c r="A3414" s="3">
        <v>44980.627083333333</v>
      </c>
      <c r="B3414" s="1" t="s">
        <v>32</v>
      </c>
      <c r="C3414" s="1" t="s">
        <v>18</v>
      </c>
      <c r="D3414" s="1" t="s">
        <v>6921</v>
      </c>
      <c r="E3414" s="1" t="s">
        <v>6922</v>
      </c>
      <c r="F3414">
        <v>15208.6</v>
      </c>
      <c r="G3414">
        <v>8083</v>
      </c>
      <c r="H3414" s="1" t="s">
        <v>6329</v>
      </c>
      <c r="I3414" s="1" t="s">
        <v>35</v>
      </c>
      <c r="J3414" s="1" t="s">
        <v>36</v>
      </c>
      <c r="K3414" s="1" t="s">
        <v>6923</v>
      </c>
      <c r="L3414">
        <v>23</v>
      </c>
      <c r="M3414" s="1" t="s">
        <v>31</v>
      </c>
      <c r="N3414" s="1" t="s">
        <v>31</v>
      </c>
      <c r="O3414" s="1" t="s">
        <v>5886</v>
      </c>
      <c r="P3414">
        <v>13826</v>
      </c>
      <c r="Q3414" s="1" t="s">
        <v>40</v>
      </c>
      <c r="R3414" s="1" t="s">
        <v>204</v>
      </c>
      <c r="S3414" s="3">
        <v>44980.586805555555</v>
      </c>
      <c r="T3414" s="1" t="s">
        <v>31</v>
      </c>
    </row>
    <row r="3415" spans="1:20" x14ac:dyDescent="0.3">
      <c r="A3415" s="3">
        <v>44980.62222222222</v>
      </c>
      <c r="B3415" s="1" t="s">
        <v>32</v>
      </c>
      <c r="C3415" s="1" t="s">
        <v>18</v>
      </c>
      <c r="D3415" s="1" t="s">
        <v>931</v>
      </c>
      <c r="E3415" s="1" t="s">
        <v>932</v>
      </c>
      <c r="F3415">
        <v>5622.1</v>
      </c>
      <c r="G3415">
        <v>8093</v>
      </c>
      <c r="H3415" s="1" t="s">
        <v>933</v>
      </c>
      <c r="I3415" s="1" t="s">
        <v>634</v>
      </c>
      <c r="J3415" s="1" t="s">
        <v>635</v>
      </c>
      <c r="K3415" s="1" t="s">
        <v>934</v>
      </c>
      <c r="L3415">
        <v>5</v>
      </c>
      <c r="M3415" s="1" t="s">
        <v>935</v>
      </c>
      <c r="N3415" s="1" t="s">
        <v>31</v>
      </c>
      <c r="O3415" s="1" t="s">
        <v>936</v>
      </c>
      <c r="P3415">
        <v>5111</v>
      </c>
      <c r="Q3415" s="1" t="s">
        <v>40</v>
      </c>
      <c r="R3415" s="1" t="s">
        <v>937</v>
      </c>
      <c r="S3415" s="3">
        <v>44980.590277777781</v>
      </c>
      <c r="T3415" s="1" t="s">
        <v>31</v>
      </c>
    </row>
    <row r="3416" spans="1:20" x14ac:dyDescent="0.3">
      <c r="A3416" s="3">
        <v>44980.427083333336</v>
      </c>
      <c r="B3416" s="1" t="s">
        <v>32</v>
      </c>
      <c r="C3416" s="1" t="s">
        <v>18</v>
      </c>
      <c r="D3416" s="1" t="s">
        <v>10394</v>
      </c>
      <c r="E3416" s="1" t="s">
        <v>10395</v>
      </c>
      <c r="F3416">
        <v>2429.9</v>
      </c>
      <c r="G3416">
        <v>8089</v>
      </c>
      <c r="H3416" s="1" t="s">
        <v>10376</v>
      </c>
      <c r="I3416" s="1" t="s">
        <v>500</v>
      </c>
      <c r="J3416" s="1" t="s">
        <v>501</v>
      </c>
      <c r="K3416" s="1" t="s">
        <v>10396</v>
      </c>
      <c r="L3416">
        <v>1</v>
      </c>
      <c r="M3416" s="1" t="s">
        <v>31</v>
      </c>
      <c r="N3416" s="1" t="s">
        <v>31</v>
      </c>
      <c r="O3416" s="1" t="s">
        <v>9959</v>
      </c>
      <c r="P3416">
        <v>2209</v>
      </c>
      <c r="Q3416" s="1" t="s">
        <v>504</v>
      </c>
      <c r="R3416" s="1" t="s">
        <v>10378</v>
      </c>
      <c r="S3416" s="3">
        <v>44980.388194444444</v>
      </c>
      <c r="T3416" s="1" t="s">
        <v>31</v>
      </c>
    </row>
    <row r="3417" spans="1:20" x14ac:dyDescent="0.3">
      <c r="A3417" s="3">
        <v>44980.419444444444</v>
      </c>
      <c r="B3417" s="1" t="s">
        <v>32</v>
      </c>
      <c r="C3417" s="1" t="s">
        <v>18</v>
      </c>
      <c r="D3417" s="1" t="s">
        <v>15670</v>
      </c>
      <c r="E3417" s="1" t="s">
        <v>15671</v>
      </c>
      <c r="F3417">
        <v>11077.44</v>
      </c>
      <c r="G3417">
        <v>8088</v>
      </c>
      <c r="H3417" s="1" t="s">
        <v>15672</v>
      </c>
      <c r="I3417" s="1" t="s">
        <v>200</v>
      </c>
      <c r="J3417" s="1" t="s">
        <v>201</v>
      </c>
      <c r="K3417" s="1" t="s">
        <v>15673</v>
      </c>
      <c r="L3417">
        <v>14</v>
      </c>
      <c r="M3417" s="1" t="s">
        <v>31</v>
      </c>
      <c r="N3417" s="1" t="s">
        <v>31</v>
      </c>
      <c r="O3417" s="1" t="s">
        <v>996</v>
      </c>
      <c r="P3417">
        <v>10070.4</v>
      </c>
      <c r="Q3417" s="1" t="s">
        <v>40</v>
      </c>
      <c r="R3417" s="1" t="s">
        <v>850</v>
      </c>
      <c r="S3417" s="3">
        <v>44980.380555555559</v>
      </c>
      <c r="T3417" s="1" t="s">
        <v>31</v>
      </c>
    </row>
    <row r="3418" spans="1:20" x14ac:dyDescent="0.3">
      <c r="A3418" s="3">
        <v>44980.413888888892</v>
      </c>
      <c r="B3418" s="1" t="s">
        <v>32</v>
      </c>
      <c r="C3418" s="1" t="s">
        <v>18</v>
      </c>
      <c r="D3418" s="1" t="s">
        <v>6914</v>
      </c>
      <c r="E3418" s="1" t="s">
        <v>6915</v>
      </c>
      <c r="F3418">
        <v>7920</v>
      </c>
      <c r="G3418">
        <v>8087</v>
      </c>
      <c r="H3418" s="1" t="s">
        <v>946</v>
      </c>
      <c r="I3418" s="1" t="s">
        <v>5902</v>
      </c>
      <c r="J3418" s="1" t="s">
        <v>5903</v>
      </c>
      <c r="K3418" s="1" t="s">
        <v>6916</v>
      </c>
      <c r="L3418">
        <v>4</v>
      </c>
      <c r="M3418" s="1" t="s">
        <v>31</v>
      </c>
      <c r="N3418" s="1" t="s">
        <v>31</v>
      </c>
      <c r="O3418" s="1" t="s">
        <v>4002</v>
      </c>
      <c r="P3418">
        <v>7200</v>
      </c>
      <c r="Q3418" s="1" t="s">
        <v>40</v>
      </c>
      <c r="R3418" s="1" t="s">
        <v>871</v>
      </c>
      <c r="S3418" s="3">
        <v>44980.374305555553</v>
      </c>
      <c r="T3418" s="1" t="s">
        <v>31</v>
      </c>
    </row>
    <row r="3419" spans="1:20" x14ac:dyDescent="0.3">
      <c r="A3419" s="3">
        <v>44979.727083333331</v>
      </c>
      <c r="B3419" s="1" t="s">
        <v>32</v>
      </c>
      <c r="C3419" s="1" t="s">
        <v>18</v>
      </c>
      <c r="D3419" s="1" t="s">
        <v>14163</v>
      </c>
      <c r="E3419" s="1" t="s">
        <v>14164</v>
      </c>
      <c r="F3419">
        <v>11244.2</v>
      </c>
      <c r="G3419">
        <v>8085</v>
      </c>
      <c r="H3419" s="1" t="s">
        <v>6732</v>
      </c>
      <c r="I3419" s="1" t="s">
        <v>634</v>
      </c>
      <c r="J3419" s="1" t="s">
        <v>635</v>
      </c>
      <c r="K3419" s="1" t="s">
        <v>14165</v>
      </c>
      <c r="L3419">
        <v>10</v>
      </c>
      <c r="M3419" s="1" t="s">
        <v>31</v>
      </c>
      <c r="N3419" s="1" t="s">
        <v>31</v>
      </c>
      <c r="O3419" s="1" t="s">
        <v>936</v>
      </c>
      <c r="P3419">
        <v>10222</v>
      </c>
      <c r="Q3419" s="1" t="s">
        <v>40</v>
      </c>
      <c r="R3419" s="1" t="s">
        <v>937</v>
      </c>
      <c r="S3419" s="3">
        <v>44979.686805555553</v>
      </c>
      <c r="T3419" s="1" t="s">
        <v>31</v>
      </c>
    </row>
    <row r="3420" spans="1:20" x14ac:dyDescent="0.3">
      <c r="A3420" s="3">
        <v>44979.711111111108</v>
      </c>
      <c r="B3420" s="1" t="s">
        <v>32</v>
      </c>
      <c r="C3420" s="1" t="s">
        <v>18</v>
      </c>
      <c r="D3420" s="1" t="s">
        <v>6907</v>
      </c>
      <c r="E3420" s="1" t="s">
        <v>6908</v>
      </c>
      <c r="F3420">
        <v>10299.299999999999</v>
      </c>
      <c r="G3420">
        <v>8076</v>
      </c>
      <c r="H3420" s="1" t="s">
        <v>6605</v>
      </c>
      <c r="I3420" s="1" t="s">
        <v>35</v>
      </c>
      <c r="J3420" s="1" t="s">
        <v>36</v>
      </c>
      <c r="K3420" s="1" t="s">
        <v>6909</v>
      </c>
      <c r="L3420">
        <v>11</v>
      </c>
      <c r="M3420" s="1" t="s">
        <v>31</v>
      </c>
      <c r="N3420" s="1" t="s">
        <v>31</v>
      </c>
      <c r="O3420" s="1" t="s">
        <v>39</v>
      </c>
      <c r="P3420">
        <v>9363</v>
      </c>
      <c r="Q3420" s="1" t="s">
        <v>40</v>
      </c>
      <c r="R3420" s="1" t="s">
        <v>835</v>
      </c>
      <c r="S3420" s="3">
        <v>44979.671527777777</v>
      </c>
      <c r="T3420" s="1" t="s">
        <v>31</v>
      </c>
    </row>
    <row r="3421" spans="1:20" x14ac:dyDescent="0.3">
      <c r="A3421" s="3">
        <v>44979.695833333331</v>
      </c>
      <c r="B3421" s="1" t="s">
        <v>32</v>
      </c>
      <c r="C3421" s="1" t="s">
        <v>18</v>
      </c>
      <c r="D3421" s="1" t="s">
        <v>14160</v>
      </c>
      <c r="E3421" s="1" t="s">
        <v>14161</v>
      </c>
      <c r="F3421">
        <v>11674.3</v>
      </c>
      <c r="G3421">
        <v>8084</v>
      </c>
      <c r="H3421" s="1" t="s">
        <v>6724</v>
      </c>
      <c r="I3421" s="1" t="s">
        <v>634</v>
      </c>
      <c r="J3421" s="1" t="s">
        <v>13625</v>
      </c>
      <c r="K3421" s="1" t="s">
        <v>14162</v>
      </c>
      <c r="L3421">
        <v>11</v>
      </c>
      <c r="M3421" s="1" t="s">
        <v>31</v>
      </c>
      <c r="N3421" s="1" t="s">
        <v>31</v>
      </c>
      <c r="O3421" s="1" t="s">
        <v>936</v>
      </c>
      <c r="P3421">
        <v>10613</v>
      </c>
      <c r="Q3421" s="1" t="s">
        <v>40</v>
      </c>
      <c r="R3421" s="1" t="s">
        <v>937</v>
      </c>
      <c r="S3421" s="3">
        <v>44979.683333333334</v>
      </c>
      <c r="T3421" s="1" t="s">
        <v>31</v>
      </c>
    </row>
    <row r="3422" spans="1:20" x14ac:dyDescent="0.3">
      <c r="A3422" s="3">
        <v>44979.623611111114</v>
      </c>
      <c r="B3422" s="1" t="s">
        <v>32</v>
      </c>
      <c r="C3422" s="1" t="s">
        <v>18</v>
      </c>
      <c r="D3422" s="1" t="s">
        <v>8486</v>
      </c>
      <c r="E3422" s="1" t="s">
        <v>8487</v>
      </c>
      <c r="F3422">
        <v>2257.1999999999998</v>
      </c>
      <c r="G3422">
        <v>8086</v>
      </c>
      <c r="H3422" s="1" t="s">
        <v>798</v>
      </c>
      <c r="I3422" s="1" t="s">
        <v>846</v>
      </c>
      <c r="J3422" s="1" t="s">
        <v>8270</v>
      </c>
      <c r="K3422" s="1" t="s">
        <v>8488</v>
      </c>
      <c r="L3422">
        <v>2</v>
      </c>
      <c r="M3422" s="1" t="s">
        <v>31</v>
      </c>
      <c r="N3422" s="1" t="s">
        <v>31</v>
      </c>
      <c r="O3422" s="1" t="s">
        <v>889</v>
      </c>
      <c r="P3422">
        <v>2052</v>
      </c>
      <c r="Q3422" s="1" t="s">
        <v>265</v>
      </c>
      <c r="R3422" s="1" t="s">
        <v>826</v>
      </c>
      <c r="S3422" s="3">
        <v>44979.582638888889</v>
      </c>
      <c r="T3422" s="1" t="s">
        <v>31</v>
      </c>
    </row>
    <row r="3423" spans="1:20" x14ac:dyDescent="0.3">
      <c r="A3423" s="3">
        <v>44979.564583333333</v>
      </c>
      <c r="B3423" s="1" t="s">
        <v>32</v>
      </c>
      <c r="C3423" s="1" t="s">
        <v>18</v>
      </c>
      <c r="D3423" s="1" t="s">
        <v>17400</v>
      </c>
      <c r="E3423" s="1" t="s">
        <v>17401</v>
      </c>
      <c r="F3423">
        <v>8997.1200000000008</v>
      </c>
      <c r="G3423">
        <v>8081</v>
      </c>
      <c r="H3423" s="1" t="s">
        <v>17402</v>
      </c>
      <c r="I3423" s="1" t="s">
        <v>941</v>
      </c>
      <c r="J3423" s="1" t="s">
        <v>229</v>
      </c>
      <c r="K3423" s="1" t="s">
        <v>17403</v>
      </c>
      <c r="L3423">
        <v>16</v>
      </c>
      <c r="M3423" s="1" t="s">
        <v>8603</v>
      </c>
      <c r="N3423" s="1" t="s">
        <v>31</v>
      </c>
      <c r="O3423" s="1" t="s">
        <v>75</v>
      </c>
      <c r="P3423">
        <v>8179.2</v>
      </c>
      <c r="Q3423" s="1" t="s">
        <v>40</v>
      </c>
      <c r="R3423" s="1" t="s">
        <v>204</v>
      </c>
      <c r="S3423" s="3">
        <v>44979.523611111108</v>
      </c>
      <c r="T3423" s="1" t="s">
        <v>31</v>
      </c>
    </row>
    <row r="3424" spans="1:20" x14ac:dyDescent="0.3">
      <c r="A3424" s="3">
        <v>44979.564583333333</v>
      </c>
      <c r="B3424" s="1" t="s">
        <v>32</v>
      </c>
      <c r="C3424" s="1" t="s">
        <v>18</v>
      </c>
      <c r="D3424" s="1" t="s">
        <v>17396</v>
      </c>
      <c r="E3424" s="1" t="s">
        <v>17397</v>
      </c>
      <c r="F3424">
        <v>11803</v>
      </c>
      <c r="G3424">
        <v>8082</v>
      </c>
      <c r="H3424" s="1" t="s">
        <v>16684</v>
      </c>
      <c r="I3424" s="1" t="s">
        <v>941</v>
      </c>
      <c r="J3424" s="1" t="s">
        <v>229</v>
      </c>
      <c r="K3424" s="1" t="s">
        <v>17398</v>
      </c>
      <c r="L3424">
        <v>6</v>
      </c>
      <c r="M3424" s="1" t="s">
        <v>17399</v>
      </c>
      <c r="N3424" s="1" t="s">
        <v>31</v>
      </c>
      <c r="O3424" s="1" t="s">
        <v>75</v>
      </c>
      <c r="P3424">
        <v>10730</v>
      </c>
      <c r="Q3424" s="1" t="s">
        <v>40</v>
      </c>
      <c r="R3424" s="1" t="s">
        <v>204</v>
      </c>
      <c r="S3424" s="3">
        <v>44979.523611111108</v>
      </c>
      <c r="T3424" s="1" t="s">
        <v>31</v>
      </c>
    </row>
    <row r="3425" spans="1:20" x14ac:dyDescent="0.3">
      <c r="A3425" s="3">
        <v>44979.550694444442</v>
      </c>
      <c r="B3425" s="1" t="s">
        <v>32</v>
      </c>
      <c r="C3425" s="1" t="s">
        <v>18</v>
      </c>
      <c r="D3425" s="1" t="s">
        <v>17393</v>
      </c>
      <c r="E3425" s="1" t="s">
        <v>17394</v>
      </c>
      <c r="F3425">
        <v>15341.7</v>
      </c>
      <c r="G3425">
        <v>8080</v>
      </c>
      <c r="H3425" s="1" t="s">
        <v>16775</v>
      </c>
      <c r="I3425" s="1" t="s">
        <v>941</v>
      </c>
      <c r="J3425" s="1" t="s">
        <v>229</v>
      </c>
      <c r="K3425" s="1" t="s">
        <v>17395</v>
      </c>
      <c r="L3425">
        <v>19</v>
      </c>
      <c r="M3425" s="1" t="s">
        <v>31</v>
      </c>
      <c r="N3425" s="1" t="s">
        <v>31</v>
      </c>
      <c r="O3425" s="1" t="s">
        <v>75</v>
      </c>
      <c r="P3425">
        <v>13947</v>
      </c>
      <c r="Q3425" s="1" t="s">
        <v>40</v>
      </c>
      <c r="R3425" s="1" t="s">
        <v>204</v>
      </c>
      <c r="S3425" s="3">
        <v>44979.510416666664</v>
      </c>
      <c r="T3425" s="1" t="s">
        <v>31</v>
      </c>
    </row>
    <row r="3426" spans="1:20" x14ac:dyDescent="0.3">
      <c r="A3426" s="3">
        <v>44979.519444444442</v>
      </c>
      <c r="B3426" s="1" t="s">
        <v>32</v>
      </c>
      <c r="C3426" s="1" t="s">
        <v>18</v>
      </c>
      <c r="D3426" s="1" t="s">
        <v>8497</v>
      </c>
      <c r="E3426" s="1" t="s">
        <v>8498</v>
      </c>
      <c r="F3426">
        <v>11580.8</v>
      </c>
      <c r="G3426">
        <v>8078</v>
      </c>
      <c r="H3426" s="1" t="s">
        <v>8499</v>
      </c>
      <c r="I3426" s="1" t="s">
        <v>860</v>
      </c>
      <c r="J3426" s="1" t="s">
        <v>861</v>
      </c>
      <c r="K3426" s="1" t="s">
        <v>8500</v>
      </c>
      <c r="L3426">
        <v>17</v>
      </c>
      <c r="M3426" s="1" t="s">
        <v>31</v>
      </c>
      <c r="N3426" s="1" t="s">
        <v>31</v>
      </c>
      <c r="O3426" s="1" t="s">
        <v>95</v>
      </c>
      <c r="P3426">
        <v>10528</v>
      </c>
      <c r="Q3426" s="1" t="s">
        <v>40</v>
      </c>
      <c r="R3426" s="1" t="s">
        <v>204</v>
      </c>
      <c r="S3426" s="3">
        <v>44979.481944444444</v>
      </c>
      <c r="T3426" s="1" t="s">
        <v>31</v>
      </c>
    </row>
    <row r="3427" spans="1:20" x14ac:dyDescent="0.3">
      <c r="A3427" s="3">
        <v>44979.507638888892</v>
      </c>
      <c r="B3427" s="1" t="s">
        <v>32</v>
      </c>
      <c r="C3427" s="1" t="s">
        <v>18</v>
      </c>
      <c r="D3427" s="1" t="s">
        <v>4851</v>
      </c>
      <c r="E3427" s="1" t="s">
        <v>4852</v>
      </c>
      <c r="F3427">
        <v>4719</v>
      </c>
      <c r="G3427">
        <v>8079</v>
      </c>
      <c r="H3427" s="1" t="s">
        <v>4853</v>
      </c>
      <c r="I3427" s="1" t="s">
        <v>4836</v>
      </c>
      <c r="J3427" s="1" t="s">
        <v>4837</v>
      </c>
      <c r="K3427" s="1" t="s">
        <v>4854</v>
      </c>
      <c r="L3427">
        <v>3</v>
      </c>
      <c r="M3427" s="1" t="s">
        <v>31</v>
      </c>
      <c r="N3427" s="1" t="s">
        <v>31</v>
      </c>
      <c r="O3427" s="1" t="s">
        <v>4840</v>
      </c>
      <c r="P3427">
        <v>4290</v>
      </c>
      <c r="Q3427" s="1" t="s">
        <v>279</v>
      </c>
      <c r="R3427" s="1" t="s">
        <v>317</v>
      </c>
      <c r="S3427" s="3">
        <v>44979.505555555559</v>
      </c>
      <c r="T3427" s="1" t="s">
        <v>31</v>
      </c>
    </row>
    <row r="3428" spans="1:20" x14ac:dyDescent="0.3">
      <c r="A3428" s="3">
        <v>44979.494444444441</v>
      </c>
      <c r="B3428" s="1" t="s">
        <v>32</v>
      </c>
      <c r="C3428" s="1" t="s">
        <v>18</v>
      </c>
      <c r="D3428" s="1" t="s">
        <v>12922</v>
      </c>
      <c r="E3428" s="1" t="s">
        <v>12923</v>
      </c>
      <c r="F3428">
        <v>880</v>
      </c>
      <c r="G3428">
        <v>8092</v>
      </c>
      <c r="H3428" s="1" t="s">
        <v>10651</v>
      </c>
      <c r="I3428" s="1" t="s">
        <v>941</v>
      </c>
      <c r="J3428" s="1" t="s">
        <v>229</v>
      </c>
      <c r="K3428" s="1" t="s">
        <v>12924</v>
      </c>
      <c r="L3428">
        <v>1</v>
      </c>
      <c r="M3428" s="1" t="s">
        <v>31</v>
      </c>
      <c r="N3428" s="1" t="s">
        <v>31</v>
      </c>
      <c r="O3428" s="1" t="s">
        <v>232</v>
      </c>
      <c r="P3428">
        <v>800</v>
      </c>
      <c r="Q3428" s="1" t="s">
        <v>40</v>
      </c>
      <c r="R3428" s="1" t="s">
        <v>850</v>
      </c>
      <c r="S3428" s="3">
        <v>44979.453472222223</v>
      </c>
      <c r="T3428" s="1" t="s">
        <v>31</v>
      </c>
    </row>
    <row r="3429" spans="1:20" x14ac:dyDescent="0.3">
      <c r="A3429" s="3">
        <v>44979.425694444442</v>
      </c>
      <c r="B3429" s="1" t="s">
        <v>32</v>
      </c>
      <c r="C3429" s="1" t="s">
        <v>18</v>
      </c>
      <c r="D3429" s="1" t="s">
        <v>16400</v>
      </c>
      <c r="E3429" s="1" t="s">
        <v>16401</v>
      </c>
      <c r="F3429">
        <v>28215</v>
      </c>
      <c r="G3429">
        <v>8073</v>
      </c>
      <c r="H3429" s="1" t="s">
        <v>1000</v>
      </c>
      <c r="I3429" s="1" t="s">
        <v>807</v>
      </c>
      <c r="J3429" s="1" t="s">
        <v>808</v>
      </c>
      <c r="K3429" s="1" t="s">
        <v>16402</v>
      </c>
      <c r="L3429">
        <v>50</v>
      </c>
      <c r="M3429" s="1" t="s">
        <v>31</v>
      </c>
      <c r="N3429" s="1" t="s">
        <v>31</v>
      </c>
      <c r="O3429" s="1" t="s">
        <v>31</v>
      </c>
      <c r="P3429">
        <v>25650</v>
      </c>
      <c r="Q3429" s="1" t="s">
        <v>40</v>
      </c>
      <c r="R3429" s="1" t="s">
        <v>31</v>
      </c>
      <c r="S3429" s="3"/>
      <c r="T3429" s="1" t="s">
        <v>31</v>
      </c>
    </row>
    <row r="3430" spans="1:20" x14ac:dyDescent="0.3">
      <c r="A3430" s="3">
        <v>44978.904166666667</v>
      </c>
      <c r="B3430" s="1" t="s">
        <v>32</v>
      </c>
      <c r="C3430" s="1" t="s">
        <v>18</v>
      </c>
      <c r="D3430" s="1" t="s">
        <v>21048</v>
      </c>
      <c r="E3430" s="1" t="s">
        <v>21049</v>
      </c>
      <c r="F3430">
        <v>28663.8</v>
      </c>
      <c r="G3430">
        <v>8072</v>
      </c>
      <c r="H3430" s="1" t="s">
        <v>21050</v>
      </c>
      <c r="I3430" s="1" t="s">
        <v>983</v>
      </c>
      <c r="J3430" s="1" t="s">
        <v>752</v>
      </c>
      <c r="K3430" s="1" t="s">
        <v>21051</v>
      </c>
      <c r="L3430">
        <v>22</v>
      </c>
      <c r="M3430" s="1" t="s">
        <v>31</v>
      </c>
      <c r="N3430" s="1" t="s">
        <v>31</v>
      </c>
      <c r="O3430" s="1" t="s">
        <v>95</v>
      </c>
      <c r="P3430">
        <v>26058</v>
      </c>
      <c r="Q3430" s="1" t="s">
        <v>40</v>
      </c>
      <c r="R3430" s="1" t="s">
        <v>204</v>
      </c>
      <c r="S3430" s="3">
        <v>44978.870138888888</v>
      </c>
      <c r="T3430" s="1" t="s">
        <v>31</v>
      </c>
    </row>
    <row r="3431" spans="1:20" x14ac:dyDescent="0.3">
      <c r="A3431" s="3">
        <v>44978.874305555553</v>
      </c>
      <c r="B3431" s="1" t="s">
        <v>32</v>
      </c>
      <c r="C3431" s="1" t="s">
        <v>18</v>
      </c>
      <c r="D3431" s="1" t="s">
        <v>11559</v>
      </c>
      <c r="E3431" s="1" t="s">
        <v>11560</v>
      </c>
      <c r="F3431">
        <v>1128.5999999999999</v>
      </c>
      <c r="G3431">
        <v>8119</v>
      </c>
      <c r="H3431" s="1" t="s">
        <v>929</v>
      </c>
      <c r="I3431" s="1" t="s">
        <v>509</v>
      </c>
      <c r="J3431" s="1" t="s">
        <v>510</v>
      </c>
      <c r="K3431" s="1" t="s">
        <v>11561</v>
      </c>
      <c r="L3431">
        <v>1</v>
      </c>
      <c r="M3431" s="1" t="s">
        <v>31</v>
      </c>
      <c r="N3431" s="1" t="s">
        <v>31</v>
      </c>
      <c r="O3431" s="1" t="s">
        <v>11562</v>
      </c>
      <c r="P3431">
        <v>1026</v>
      </c>
      <c r="Q3431" s="1" t="s">
        <v>265</v>
      </c>
      <c r="R3431" s="1" t="s">
        <v>826</v>
      </c>
      <c r="S3431" s="3">
        <v>44978.833333333336</v>
      </c>
      <c r="T3431" s="1" t="s">
        <v>31</v>
      </c>
    </row>
    <row r="3432" spans="1:20" x14ac:dyDescent="0.3">
      <c r="A3432" s="3">
        <v>44978.600694444445</v>
      </c>
      <c r="B3432" s="1" t="s">
        <v>32</v>
      </c>
      <c r="C3432" s="1" t="s">
        <v>18</v>
      </c>
      <c r="D3432" s="1" t="s">
        <v>19467</v>
      </c>
      <c r="E3432" s="1" t="s">
        <v>19468</v>
      </c>
      <c r="F3432">
        <v>7792.4</v>
      </c>
      <c r="G3432">
        <v>8090</v>
      </c>
      <c r="H3432" s="1" t="s">
        <v>1099</v>
      </c>
      <c r="I3432" s="1" t="s">
        <v>1370</v>
      </c>
      <c r="J3432" s="1" t="s">
        <v>1371</v>
      </c>
      <c r="K3432" s="1" t="s">
        <v>19469</v>
      </c>
      <c r="L3432">
        <v>6</v>
      </c>
      <c r="M3432" s="1" t="s">
        <v>31</v>
      </c>
      <c r="N3432" s="1" t="s">
        <v>31</v>
      </c>
      <c r="O3432" s="1" t="s">
        <v>746</v>
      </c>
      <c r="P3432">
        <v>7084</v>
      </c>
      <c r="Q3432" s="1" t="s">
        <v>40</v>
      </c>
      <c r="R3432" s="1" t="s">
        <v>1555</v>
      </c>
      <c r="S3432" s="3">
        <v>44978.561111111114</v>
      </c>
      <c r="T3432" s="1" t="s">
        <v>31</v>
      </c>
    </row>
    <row r="3433" spans="1:20" x14ac:dyDescent="0.3">
      <c r="A3433" s="3">
        <v>44978.600694444445</v>
      </c>
      <c r="B3433" s="1" t="s">
        <v>32</v>
      </c>
      <c r="C3433" s="1" t="s">
        <v>18</v>
      </c>
      <c r="D3433" s="1" t="s">
        <v>19454</v>
      </c>
      <c r="E3433" s="1" t="s">
        <v>19455</v>
      </c>
      <c r="F3433">
        <v>7383.2</v>
      </c>
      <c r="G3433">
        <v>8091</v>
      </c>
      <c r="H3433" s="1" t="s">
        <v>7276</v>
      </c>
      <c r="I3433" s="1" t="s">
        <v>1370</v>
      </c>
      <c r="J3433" s="1" t="s">
        <v>1371</v>
      </c>
      <c r="K3433" s="1" t="s">
        <v>19456</v>
      </c>
      <c r="L3433">
        <v>4</v>
      </c>
      <c r="M3433" s="1" t="s">
        <v>19457</v>
      </c>
      <c r="N3433" s="1" t="s">
        <v>31</v>
      </c>
      <c r="O3433" s="1" t="s">
        <v>746</v>
      </c>
      <c r="P3433">
        <v>6712</v>
      </c>
      <c r="Q3433" s="1" t="s">
        <v>40</v>
      </c>
      <c r="R3433" s="1" t="s">
        <v>1555</v>
      </c>
      <c r="S3433" s="3">
        <v>44978.561111111114</v>
      </c>
      <c r="T3433" s="1" t="s">
        <v>31</v>
      </c>
    </row>
    <row r="3434" spans="1:20" x14ac:dyDescent="0.3">
      <c r="A3434" s="3">
        <v>44978.538194444445</v>
      </c>
      <c r="B3434" s="1" t="s">
        <v>32</v>
      </c>
      <c r="C3434" s="1" t="s">
        <v>18</v>
      </c>
      <c r="D3434" s="1" t="s">
        <v>8505</v>
      </c>
      <c r="E3434" s="1" t="s">
        <v>8506</v>
      </c>
      <c r="F3434">
        <v>4807</v>
      </c>
      <c r="G3434">
        <v>8121</v>
      </c>
      <c r="H3434" s="1" t="s">
        <v>2564</v>
      </c>
      <c r="I3434" s="1" t="s">
        <v>8507</v>
      </c>
      <c r="J3434" s="1" t="s">
        <v>8508</v>
      </c>
      <c r="K3434" s="1" t="s">
        <v>8509</v>
      </c>
      <c r="L3434">
        <v>2</v>
      </c>
      <c r="M3434" s="1" t="s">
        <v>31</v>
      </c>
      <c r="N3434" s="1" t="s">
        <v>31</v>
      </c>
      <c r="O3434" s="1" t="s">
        <v>8510</v>
      </c>
      <c r="P3434">
        <v>4370</v>
      </c>
      <c r="Q3434" s="1" t="s">
        <v>265</v>
      </c>
      <c r="R3434" s="1" t="s">
        <v>826</v>
      </c>
      <c r="S3434" s="3">
        <v>44978.49722222222</v>
      </c>
      <c r="T3434" s="1" t="s">
        <v>31</v>
      </c>
    </row>
    <row r="3435" spans="1:20" x14ac:dyDescent="0.3">
      <c r="A3435" s="3">
        <v>44978.515277777777</v>
      </c>
      <c r="B3435" s="1" t="s">
        <v>32</v>
      </c>
      <c r="C3435" s="1" t="s">
        <v>18</v>
      </c>
      <c r="D3435" s="1" t="s">
        <v>21639</v>
      </c>
      <c r="E3435" s="1" t="s">
        <v>21640</v>
      </c>
      <c r="F3435">
        <v>7453.88</v>
      </c>
      <c r="G3435">
        <v>8330</v>
      </c>
      <c r="H3435" s="1" t="s">
        <v>21641</v>
      </c>
      <c r="I3435" s="1" t="s">
        <v>4098</v>
      </c>
      <c r="J3435" s="1" t="s">
        <v>4099</v>
      </c>
      <c r="K3435" s="1" t="s">
        <v>21642</v>
      </c>
      <c r="L3435">
        <v>25</v>
      </c>
      <c r="M3435" s="1" t="s">
        <v>31</v>
      </c>
      <c r="N3435" s="1" t="s">
        <v>31</v>
      </c>
      <c r="O3435" s="1" t="s">
        <v>31</v>
      </c>
      <c r="P3435">
        <v>6776.25</v>
      </c>
      <c r="Q3435" s="1" t="s">
        <v>40</v>
      </c>
      <c r="R3435" s="1" t="s">
        <v>31</v>
      </c>
      <c r="S3435" s="3"/>
      <c r="T3435" s="1" t="s">
        <v>31</v>
      </c>
    </row>
    <row r="3436" spans="1:20" x14ac:dyDescent="0.3">
      <c r="A3436" s="3">
        <v>44978.499305555553</v>
      </c>
      <c r="B3436" s="1" t="s">
        <v>32</v>
      </c>
      <c r="C3436" s="1" t="s">
        <v>18</v>
      </c>
      <c r="D3436" s="1" t="s">
        <v>21635</v>
      </c>
      <c r="E3436" s="1" t="s">
        <v>21636</v>
      </c>
      <c r="F3436">
        <v>5963.1</v>
      </c>
      <c r="G3436">
        <v>8062</v>
      </c>
      <c r="H3436" s="1" t="s">
        <v>21637</v>
      </c>
      <c r="I3436" s="1" t="s">
        <v>4098</v>
      </c>
      <c r="J3436" s="1" t="s">
        <v>4099</v>
      </c>
      <c r="K3436" s="1" t="s">
        <v>21638</v>
      </c>
      <c r="L3436">
        <v>20</v>
      </c>
      <c r="M3436" s="1" t="s">
        <v>31</v>
      </c>
      <c r="N3436" s="1" t="s">
        <v>31</v>
      </c>
      <c r="O3436" s="1" t="s">
        <v>31</v>
      </c>
      <c r="P3436">
        <v>5421</v>
      </c>
      <c r="Q3436" s="1" t="s">
        <v>40</v>
      </c>
      <c r="R3436" s="1" t="s">
        <v>31</v>
      </c>
      <c r="S3436" s="3"/>
      <c r="T3436" s="1" t="s">
        <v>31</v>
      </c>
    </row>
    <row r="3437" spans="1:20" x14ac:dyDescent="0.3">
      <c r="A3437" s="3">
        <v>44978.49722222222</v>
      </c>
      <c r="B3437" s="1" t="s">
        <v>32</v>
      </c>
      <c r="C3437" s="1" t="s">
        <v>18</v>
      </c>
      <c r="D3437" s="1" t="s">
        <v>11555</v>
      </c>
      <c r="E3437" s="1" t="s">
        <v>11556</v>
      </c>
      <c r="F3437">
        <v>22459.8</v>
      </c>
      <c r="G3437">
        <v>8077</v>
      </c>
      <c r="H3437" s="1" t="s">
        <v>11557</v>
      </c>
      <c r="I3437" s="1" t="s">
        <v>509</v>
      </c>
      <c r="J3437" s="1" t="s">
        <v>510</v>
      </c>
      <c r="K3437" s="1" t="s">
        <v>11558</v>
      </c>
      <c r="L3437">
        <v>28</v>
      </c>
      <c r="M3437" s="1" t="s">
        <v>31</v>
      </c>
      <c r="N3437" s="1" t="s">
        <v>31</v>
      </c>
      <c r="O3437" s="1" t="s">
        <v>278</v>
      </c>
      <c r="P3437">
        <v>20418</v>
      </c>
      <c r="Q3437" s="1" t="s">
        <v>279</v>
      </c>
      <c r="R3437" s="1" t="s">
        <v>317</v>
      </c>
      <c r="S3437" s="3">
        <v>44978.456250000003</v>
      </c>
      <c r="T3437" s="1" t="s">
        <v>31</v>
      </c>
    </row>
    <row r="3438" spans="1:20" x14ac:dyDescent="0.3">
      <c r="A3438" s="3">
        <v>44977.745138888888</v>
      </c>
      <c r="B3438" s="1" t="s">
        <v>32</v>
      </c>
      <c r="C3438" s="1" t="s">
        <v>18</v>
      </c>
      <c r="D3438" s="1" t="s">
        <v>8531</v>
      </c>
      <c r="E3438" s="1" t="s">
        <v>8532</v>
      </c>
      <c r="F3438">
        <v>9839.5</v>
      </c>
      <c r="G3438">
        <v>8061</v>
      </c>
      <c r="H3438" s="1" t="s">
        <v>3022</v>
      </c>
      <c r="I3438" s="1" t="s">
        <v>909</v>
      </c>
      <c r="J3438" s="1" t="s">
        <v>403</v>
      </c>
      <c r="K3438" s="1" t="s">
        <v>8533</v>
      </c>
      <c r="L3438">
        <v>5</v>
      </c>
      <c r="M3438" s="1" t="s">
        <v>31</v>
      </c>
      <c r="N3438" s="1" t="s">
        <v>31</v>
      </c>
      <c r="O3438" s="1" t="s">
        <v>68</v>
      </c>
      <c r="P3438">
        <v>8945</v>
      </c>
      <c r="Q3438" s="1" t="s">
        <v>40</v>
      </c>
      <c r="R3438" s="1" t="s">
        <v>204</v>
      </c>
      <c r="S3438" s="3">
        <v>44977.712500000001</v>
      </c>
      <c r="T3438" s="1" t="s">
        <v>31</v>
      </c>
    </row>
    <row r="3439" spans="1:20" x14ac:dyDescent="0.3">
      <c r="A3439" s="3">
        <v>44977.724999999999</v>
      </c>
      <c r="B3439" s="1" t="s">
        <v>32</v>
      </c>
      <c r="C3439" s="1" t="s">
        <v>18</v>
      </c>
      <c r="D3439" s="1" t="s">
        <v>6897</v>
      </c>
      <c r="E3439" s="1" t="s">
        <v>6898</v>
      </c>
      <c r="F3439">
        <v>9694.2999999999993</v>
      </c>
      <c r="G3439">
        <v>8067</v>
      </c>
      <c r="H3439" s="1" t="s">
        <v>6889</v>
      </c>
      <c r="I3439" s="1" t="s">
        <v>349</v>
      </c>
      <c r="J3439" s="1" t="s">
        <v>6894</v>
      </c>
      <c r="K3439" s="1" t="s">
        <v>6899</v>
      </c>
      <c r="L3439">
        <v>13</v>
      </c>
      <c r="M3439" s="1" t="s">
        <v>31</v>
      </c>
      <c r="N3439" s="1" t="s">
        <v>31</v>
      </c>
      <c r="O3439" s="1" t="s">
        <v>352</v>
      </c>
      <c r="P3439">
        <v>8813</v>
      </c>
      <c r="Q3439" s="1" t="s">
        <v>40</v>
      </c>
      <c r="R3439" s="1" t="s">
        <v>317</v>
      </c>
      <c r="S3439" s="3">
        <v>44977.684027777781</v>
      </c>
      <c r="T3439" s="1" t="s">
        <v>31</v>
      </c>
    </row>
    <row r="3440" spans="1:20" x14ac:dyDescent="0.3">
      <c r="A3440" s="3">
        <v>44977.720833333333</v>
      </c>
      <c r="B3440" s="1" t="s">
        <v>32</v>
      </c>
      <c r="C3440" s="1" t="s">
        <v>18</v>
      </c>
      <c r="D3440" s="1" t="s">
        <v>8464</v>
      </c>
      <c r="E3440" s="1" t="s">
        <v>8465</v>
      </c>
      <c r="F3440">
        <v>5302</v>
      </c>
      <c r="G3440">
        <v>8066</v>
      </c>
      <c r="H3440" s="1" t="s">
        <v>3984</v>
      </c>
      <c r="I3440" s="1" t="s">
        <v>846</v>
      </c>
      <c r="J3440" s="1" t="s">
        <v>847</v>
      </c>
      <c r="K3440" s="1" t="s">
        <v>8466</v>
      </c>
      <c r="L3440">
        <v>4</v>
      </c>
      <c r="M3440" s="1" t="s">
        <v>31</v>
      </c>
      <c r="N3440" s="1" t="s">
        <v>31</v>
      </c>
      <c r="O3440" s="1" t="s">
        <v>389</v>
      </c>
      <c r="P3440">
        <v>4820</v>
      </c>
      <c r="Q3440" s="1" t="s">
        <v>40</v>
      </c>
      <c r="R3440" s="1" t="s">
        <v>850</v>
      </c>
      <c r="S3440" s="3">
        <v>44977.680555555555</v>
      </c>
      <c r="T3440" s="1" t="s">
        <v>31</v>
      </c>
    </row>
    <row r="3441" spans="1:20" x14ac:dyDescent="0.3">
      <c r="A3441" s="3">
        <v>44977.7</v>
      </c>
      <c r="B3441" s="1" t="s">
        <v>32</v>
      </c>
      <c r="C3441" s="1" t="s">
        <v>18</v>
      </c>
      <c r="D3441" s="1" t="s">
        <v>21057</v>
      </c>
      <c r="E3441" s="1" t="s">
        <v>21058</v>
      </c>
      <c r="F3441">
        <v>16953.2</v>
      </c>
      <c r="G3441">
        <v>8065</v>
      </c>
      <c r="H3441" s="1" t="s">
        <v>21059</v>
      </c>
      <c r="I3441" s="1" t="s">
        <v>983</v>
      </c>
      <c r="J3441" s="1" t="s">
        <v>752</v>
      </c>
      <c r="K3441" s="1" t="s">
        <v>21060</v>
      </c>
      <c r="L3441">
        <v>22</v>
      </c>
      <c r="M3441" s="1" t="s">
        <v>31</v>
      </c>
      <c r="N3441" s="1" t="s">
        <v>31</v>
      </c>
      <c r="O3441" s="1" t="s">
        <v>68</v>
      </c>
      <c r="P3441">
        <v>15412</v>
      </c>
      <c r="Q3441" s="1" t="s">
        <v>40</v>
      </c>
      <c r="R3441" s="1" t="s">
        <v>204</v>
      </c>
      <c r="S3441" s="3">
        <v>44977.669444444444</v>
      </c>
      <c r="T3441" s="1" t="s">
        <v>31</v>
      </c>
    </row>
    <row r="3442" spans="1:20" x14ac:dyDescent="0.3">
      <c r="A3442" s="3">
        <v>44977.681250000001</v>
      </c>
      <c r="B3442" s="1" t="s">
        <v>32</v>
      </c>
      <c r="C3442" s="1" t="s">
        <v>18</v>
      </c>
      <c r="D3442" s="1" t="s">
        <v>15662</v>
      </c>
      <c r="E3442" s="1" t="s">
        <v>15663</v>
      </c>
      <c r="F3442">
        <v>13888.6</v>
      </c>
      <c r="G3442">
        <v>8064</v>
      </c>
      <c r="H3442" s="1" t="s">
        <v>15664</v>
      </c>
      <c r="I3442" s="1" t="s">
        <v>200</v>
      </c>
      <c r="J3442" s="1" t="s">
        <v>201</v>
      </c>
      <c r="K3442" s="1" t="s">
        <v>15665</v>
      </c>
      <c r="L3442">
        <v>18</v>
      </c>
      <c r="M3442" s="1" t="s">
        <v>31</v>
      </c>
      <c r="N3442" s="1" t="s">
        <v>31</v>
      </c>
      <c r="O3442" s="1" t="s">
        <v>59</v>
      </c>
      <c r="P3442">
        <v>12626</v>
      </c>
      <c r="Q3442" s="1" t="s">
        <v>40</v>
      </c>
      <c r="R3442" s="1" t="s">
        <v>850</v>
      </c>
      <c r="S3442" s="3">
        <v>44977.647222222222</v>
      </c>
      <c r="T3442" s="1" t="s">
        <v>31</v>
      </c>
    </row>
    <row r="3443" spans="1:20" x14ac:dyDescent="0.3">
      <c r="A3443" s="3">
        <v>44977.679166666669</v>
      </c>
      <c r="B3443" s="1" t="s">
        <v>32</v>
      </c>
      <c r="C3443" s="1" t="s">
        <v>18</v>
      </c>
      <c r="D3443" s="1" t="s">
        <v>15651</v>
      </c>
      <c r="E3443" s="1" t="s">
        <v>15652</v>
      </c>
      <c r="F3443">
        <v>907.37</v>
      </c>
      <c r="G3443">
        <v>8060</v>
      </c>
      <c r="H3443" s="1" t="s">
        <v>6696</v>
      </c>
      <c r="I3443" s="1" t="s">
        <v>200</v>
      </c>
      <c r="J3443" s="1" t="s">
        <v>201</v>
      </c>
      <c r="K3443" s="1" t="s">
        <v>15653</v>
      </c>
      <c r="L3443">
        <v>2</v>
      </c>
      <c r="M3443" s="1" t="s">
        <v>31</v>
      </c>
      <c r="N3443" s="1" t="s">
        <v>31</v>
      </c>
      <c r="O3443" s="1" t="s">
        <v>59</v>
      </c>
      <c r="P3443">
        <v>824.88</v>
      </c>
      <c r="Q3443" s="1" t="s">
        <v>40</v>
      </c>
      <c r="R3443" s="1" t="s">
        <v>850</v>
      </c>
      <c r="S3443" s="3">
        <v>44977.637499999997</v>
      </c>
      <c r="T3443" s="1" t="s">
        <v>31</v>
      </c>
    </row>
    <row r="3444" spans="1:20" x14ac:dyDescent="0.3">
      <c r="A3444" s="3">
        <v>44977.669444444444</v>
      </c>
      <c r="B3444" s="1" t="s">
        <v>32</v>
      </c>
      <c r="C3444" s="1" t="s">
        <v>18</v>
      </c>
      <c r="D3444" s="1" t="s">
        <v>6879</v>
      </c>
      <c r="E3444" s="1" t="s">
        <v>6880</v>
      </c>
      <c r="F3444">
        <v>13567.4</v>
      </c>
      <c r="G3444">
        <v>8063</v>
      </c>
      <c r="H3444" s="1" t="s">
        <v>6881</v>
      </c>
      <c r="I3444" s="1" t="s">
        <v>35</v>
      </c>
      <c r="J3444" s="1" t="s">
        <v>36</v>
      </c>
      <c r="K3444" s="1" t="s">
        <v>6882</v>
      </c>
      <c r="L3444">
        <v>20</v>
      </c>
      <c r="M3444" s="1" t="s">
        <v>31</v>
      </c>
      <c r="N3444" s="1" t="s">
        <v>31</v>
      </c>
      <c r="O3444" s="1" t="s">
        <v>39</v>
      </c>
      <c r="P3444">
        <v>12334</v>
      </c>
      <c r="Q3444" s="1" t="s">
        <v>40</v>
      </c>
      <c r="R3444" s="1" t="s">
        <v>835</v>
      </c>
      <c r="S3444" s="3">
        <v>44977.630555555559</v>
      </c>
      <c r="T3444" s="1" t="s">
        <v>31</v>
      </c>
    </row>
    <row r="3445" spans="1:20" x14ac:dyDescent="0.3">
      <c r="A3445" s="3">
        <v>44977.624305555553</v>
      </c>
      <c r="B3445" s="1" t="s">
        <v>32</v>
      </c>
      <c r="C3445" s="1" t="s">
        <v>18</v>
      </c>
      <c r="D3445" s="1" t="s">
        <v>11541</v>
      </c>
      <c r="E3445" s="1" t="s">
        <v>11542</v>
      </c>
      <c r="F3445">
        <v>17296.400000000001</v>
      </c>
      <c r="G3445">
        <v>8059</v>
      </c>
      <c r="H3445" s="1" t="s">
        <v>6701</v>
      </c>
      <c r="I3445" s="1" t="s">
        <v>509</v>
      </c>
      <c r="J3445" s="1" t="s">
        <v>510</v>
      </c>
      <c r="K3445" s="1" t="s">
        <v>11543</v>
      </c>
      <c r="L3445">
        <v>16</v>
      </c>
      <c r="M3445" s="1" t="s">
        <v>11544</v>
      </c>
      <c r="N3445" s="1" t="s">
        <v>31</v>
      </c>
      <c r="O3445" s="1" t="s">
        <v>352</v>
      </c>
      <c r="P3445">
        <v>15724</v>
      </c>
      <c r="Q3445" s="1" t="s">
        <v>40</v>
      </c>
      <c r="R3445" s="1" t="s">
        <v>317</v>
      </c>
      <c r="S3445" s="3">
        <v>44977.583333333336</v>
      </c>
      <c r="T3445" s="1" t="s">
        <v>31</v>
      </c>
    </row>
    <row r="3446" spans="1:20" x14ac:dyDescent="0.3">
      <c r="A3446" s="3">
        <v>44975.865277777775</v>
      </c>
      <c r="B3446" s="1" t="s">
        <v>32</v>
      </c>
      <c r="C3446" s="1" t="s">
        <v>18</v>
      </c>
      <c r="D3446" s="1" t="s">
        <v>14099</v>
      </c>
      <c r="E3446" s="1" t="s">
        <v>14100</v>
      </c>
      <c r="F3446">
        <v>3644.3</v>
      </c>
      <c r="G3446">
        <v>8071</v>
      </c>
      <c r="H3446" s="1" t="s">
        <v>1005</v>
      </c>
      <c r="I3446" s="1" t="s">
        <v>14093</v>
      </c>
      <c r="J3446" s="1" t="s">
        <v>14094</v>
      </c>
      <c r="K3446" s="1" t="s">
        <v>14101</v>
      </c>
      <c r="L3446">
        <v>1</v>
      </c>
      <c r="M3446" s="1" t="s">
        <v>14102</v>
      </c>
      <c r="N3446" s="1" t="s">
        <v>31</v>
      </c>
      <c r="O3446" s="1" t="s">
        <v>1413</v>
      </c>
      <c r="P3446">
        <v>3313</v>
      </c>
      <c r="Q3446" s="1" t="s">
        <v>279</v>
      </c>
      <c r="R3446" s="1" t="s">
        <v>937</v>
      </c>
      <c r="S3446" s="3">
        <v>44975.827777777777</v>
      </c>
      <c r="T3446" s="1" t="s">
        <v>31</v>
      </c>
    </row>
    <row r="3447" spans="1:20" x14ac:dyDescent="0.3">
      <c r="A3447" s="3">
        <v>44974.79791666667</v>
      </c>
      <c r="B3447" s="1" t="s">
        <v>32</v>
      </c>
      <c r="C3447" s="1" t="s">
        <v>18</v>
      </c>
      <c r="D3447" s="1" t="s">
        <v>6875</v>
      </c>
      <c r="E3447" s="1" t="s">
        <v>6876</v>
      </c>
      <c r="F3447">
        <v>8222.5</v>
      </c>
      <c r="G3447">
        <v>8070</v>
      </c>
      <c r="H3447" s="1" t="s">
        <v>6466</v>
      </c>
      <c r="I3447" s="1" t="s">
        <v>5902</v>
      </c>
      <c r="J3447" s="1" t="s">
        <v>5903</v>
      </c>
      <c r="K3447" s="1" t="s">
        <v>6877</v>
      </c>
      <c r="L3447">
        <v>7</v>
      </c>
      <c r="M3447" s="1" t="s">
        <v>6878</v>
      </c>
      <c r="N3447" s="1" t="s">
        <v>31</v>
      </c>
      <c r="O3447" s="1" t="s">
        <v>6128</v>
      </c>
      <c r="P3447">
        <v>7475</v>
      </c>
      <c r="Q3447" s="1" t="s">
        <v>40</v>
      </c>
      <c r="R3447" s="1" t="s">
        <v>6129</v>
      </c>
      <c r="S3447" s="3">
        <v>44974.756944444445</v>
      </c>
      <c r="T3447" s="1" t="s">
        <v>31</v>
      </c>
    </row>
    <row r="3448" spans="1:20" x14ac:dyDescent="0.3">
      <c r="A3448" s="3">
        <v>44974.740972222222</v>
      </c>
      <c r="B3448" s="1" t="s">
        <v>32</v>
      </c>
      <c r="C3448" s="1" t="s">
        <v>18</v>
      </c>
      <c r="D3448" s="1" t="s">
        <v>6900</v>
      </c>
      <c r="E3448" s="1" t="s">
        <v>6901</v>
      </c>
      <c r="F3448">
        <v>7792.4</v>
      </c>
      <c r="G3448">
        <v>8069</v>
      </c>
      <c r="H3448" s="1" t="s">
        <v>1099</v>
      </c>
      <c r="I3448" s="1" t="s">
        <v>5902</v>
      </c>
      <c r="J3448" s="1" t="s">
        <v>5903</v>
      </c>
      <c r="K3448" s="1" t="s">
        <v>6902</v>
      </c>
      <c r="L3448">
        <v>6</v>
      </c>
      <c r="M3448" s="1" t="s">
        <v>6903</v>
      </c>
      <c r="N3448" s="1" t="s">
        <v>31</v>
      </c>
      <c r="O3448" s="1" t="s">
        <v>6128</v>
      </c>
      <c r="P3448">
        <v>7084</v>
      </c>
      <c r="Q3448" s="1" t="s">
        <v>40</v>
      </c>
      <c r="R3448" s="1" t="s">
        <v>6129</v>
      </c>
      <c r="S3448" s="3">
        <v>44974.749305555553</v>
      </c>
      <c r="T3448" s="1" t="s">
        <v>31</v>
      </c>
    </row>
    <row r="3449" spans="1:20" x14ac:dyDescent="0.3">
      <c r="A3449" s="3">
        <v>44974.728472222225</v>
      </c>
      <c r="B3449" s="1" t="s">
        <v>32</v>
      </c>
      <c r="C3449" s="1" t="s">
        <v>18</v>
      </c>
      <c r="D3449" s="1" t="s">
        <v>8475</v>
      </c>
      <c r="E3449" s="1" t="s">
        <v>8476</v>
      </c>
      <c r="F3449">
        <v>26892.799999999999</v>
      </c>
      <c r="G3449">
        <v>8068</v>
      </c>
      <c r="H3449" s="1" t="s">
        <v>8477</v>
      </c>
      <c r="I3449" s="1" t="s">
        <v>867</v>
      </c>
      <c r="J3449" s="1" t="s">
        <v>868</v>
      </c>
      <c r="K3449" s="1" t="s">
        <v>8478</v>
      </c>
      <c r="L3449">
        <v>48</v>
      </c>
      <c r="M3449" s="1" t="s">
        <v>31</v>
      </c>
      <c r="N3449" s="1" t="s">
        <v>31</v>
      </c>
      <c r="O3449" s="1" t="s">
        <v>437</v>
      </c>
      <c r="P3449">
        <v>24448</v>
      </c>
      <c r="Q3449" s="1" t="s">
        <v>40</v>
      </c>
      <c r="R3449" s="1" t="s">
        <v>871</v>
      </c>
      <c r="S3449" s="3">
        <v>44974.688194444447</v>
      </c>
      <c r="T3449" s="1" t="s">
        <v>31</v>
      </c>
    </row>
    <row r="3450" spans="1:20" x14ac:dyDescent="0.3">
      <c r="A3450" s="3">
        <v>44974.676388888889</v>
      </c>
      <c r="B3450" s="1" t="s">
        <v>32</v>
      </c>
      <c r="C3450" s="1" t="s">
        <v>18</v>
      </c>
      <c r="D3450" s="1" t="s">
        <v>7293</v>
      </c>
      <c r="E3450" s="1" t="s">
        <v>7294</v>
      </c>
      <c r="F3450">
        <v>1045</v>
      </c>
      <c r="G3450">
        <v>8074</v>
      </c>
      <c r="H3450" s="1" t="s">
        <v>1219</v>
      </c>
      <c r="I3450" s="1" t="s">
        <v>349</v>
      </c>
      <c r="J3450" s="1" t="s">
        <v>6894</v>
      </c>
      <c r="K3450" s="1" t="s">
        <v>7295</v>
      </c>
      <c r="L3450">
        <v>1</v>
      </c>
      <c r="M3450" s="1" t="s">
        <v>31</v>
      </c>
      <c r="N3450" s="1" t="s">
        <v>31</v>
      </c>
      <c r="O3450" s="1" t="s">
        <v>352</v>
      </c>
      <c r="P3450">
        <v>950</v>
      </c>
      <c r="Q3450" s="1" t="s">
        <v>40</v>
      </c>
      <c r="R3450" s="1" t="s">
        <v>317</v>
      </c>
      <c r="S3450" s="3">
        <v>44974.636111111111</v>
      </c>
      <c r="T3450" s="1" t="s">
        <v>31</v>
      </c>
    </row>
    <row r="3451" spans="1:20" x14ac:dyDescent="0.3">
      <c r="A3451" s="3">
        <v>44974.676388888889</v>
      </c>
      <c r="B3451" s="1" t="s">
        <v>32</v>
      </c>
      <c r="C3451" s="1" t="s">
        <v>18</v>
      </c>
      <c r="D3451" s="1" t="s">
        <v>7296</v>
      </c>
      <c r="E3451" s="1" t="s">
        <v>7297</v>
      </c>
      <c r="F3451">
        <v>1045</v>
      </c>
      <c r="G3451">
        <v>8075</v>
      </c>
      <c r="H3451" s="1" t="s">
        <v>1219</v>
      </c>
      <c r="I3451" s="1" t="s">
        <v>349</v>
      </c>
      <c r="J3451" s="1" t="s">
        <v>6894</v>
      </c>
      <c r="K3451" s="1" t="s">
        <v>7298</v>
      </c>
      <c r="L3451">
        <v>1</v>
      </c>
      <c r="M3451" s="1" t="s">
        <v>31</v>
      </c>
      <c r="N3451" s="1" t="s">
        <v>31</v>
      </c>
      <c r="O3451" s="1" t="s">
        <v>352</v>
      </c>
      <c r="P3451">
        <v>950</v>
      </c>
      <c r="Q3451" s="1" t="s">
        <v>40</v>
      </c>
      <c r="R3451" s="1" t="s">
        <v>317</v>
      </c>
      <c r="S3451" s="3">
        <v>44974.636111111111</v>
      </c>
      <c r="T3451" s="1" t="s">
        <v>31</v>
      </c>
    </row>
    <row r="3452" spans="1:20" x14ac:dyDescent="0.3">
      <c r="A3452" s="3">
        <v>44974.597222222219</v>
      </c>
      <c r="B3452" s="1" t="s">
        <v>32</v>
      </c>
      <c r="C3452" s="1" t="s">
        <v>18</v>
      </c>
      <c r="D3452" s="1" t="s">
        <v>15654</v>
      </c>
      <c r="E3452" s="1" t="s">
        <v>15655</v>
      </c>
      <c r="F3452">
        <v>25425.4</v>
      </c>
      <c r="G3452">
        <v>8057</v>
      </c>
      <c r="H3452" s="1" t="s">
        <v>15656</v>
      </c>
      <c r="I3452" s="1" t="s">
        <v>200</v>
      </c>
      <c r="J3452" s="1" t="s">
        <v>201</v>
      </c>
      <c r="K3452" s="1" t="s">
        <v>15657</v>
      </c>
      <c r="L3452">
        <v>38</v>
      </c>
      <c r="M3452" s="1" t="s">
        <v>31</v>
      </c>
      <c r="N3452" s="1" t="s">
        <v>31</v>
      </c>
      <c r="O3452" s="1" t="s">
        <v>996</v>
      </c>
      <c r="P3452">
        <v>23114</v>
      </c>
      <c r="Q3452" s="1" t="s">
        <v>40</v>
      </c>
      <c r="R3452" s="1" t="s">
        <v>850</v>
      </c>
      <c r="S3452" s="3">
        <v>44974.556250000001</v>
      </c>
      <c r="T3452" s="1" t="s">
        <v>31</v>
      </c>
    </row>
    <row r="3453" spans="1:20" x14ac:dyDescent="0.3">
      <c r="A3453" s="3">
        <v>44974.589583333334</v>
      </c>
      <c r="B3453" s="1" t="s">
        <v>32</v>
      </c>
      <c r="C3453" s="1" t="s">
        <v>18</v>
      </c>
      <c r="D3453" s="1" t="s">
        <v>11529</v>
      </c>
      <c r="E3453" s="1" t="s">
        <v>11530</v>
      </c>
      <c r="F3453">
        <v>5706.8</v>
      </c>
      <c r="G3453">
        <v>8056</v>
      </c>
      <c r="H3453" s="1" t="s">
        <v>10558</v>
      </c>
      <c r="I3453" s="1" t="s">
        <v>509</v>
      </c>
      <c r="J3453" s="1" t="s">
        <v>510</v>
      </c>
      <c r="K3453" s="1" t="s">
        <v>11531</v>
      </c>
      <c r="L3453">
        <v>2</v>
      </c>
      <c r="M3453" s="1" t="s">
        <v>31</v>
      </c>
      <c r="N3453" s="1" t="s">
        <v>31</v>
      </c>
      <c r="O3453" s="1" t="s">
        <v>520</v>
      </c>
      <c r="P3453">
        <v>5188</v>
      </c>
      <c r="Q3453" s="1" t="s">
        <v>40</v>
      </c>
      <c r="R3453" s="1" t="s">
        <v>317</v>
      </c>
      <c r="S3453" s="3">
        <v>44974.548611111109</v>
      </c>
      <c r="T3453" s="1" t="s">
        <v>31</v>
      </c>
    </row>
    <row r="3454" spans="1:20" x14ac:dyDescent="0.3">
      <c r="A3454" s="3">
        <v>44974.563888888886</v>
      </c>
      <c r="B3454" s="1" t="s">
        <v>32</v>
      </c>
      <c r="C3454" s="1" t="s">
        <v>18</v>
      </c>
      <c r="D3454" s="1" t="s">
        <v>10158</v>
      </c>
      <c r="E3454" s="1" t="s">
        <v>10159</v>
      </c>
      <c r="F3454">
        <v>15208.6</v>
      </c>
      <c r="G3454">
        <v>8055</v>
      </c>
      <c r="H3454" s="1" t="s">
        <v>6329</v>
      </c>
      <c r="I3454" s="1" t="s">
        <v>9913</v>
      </c>
      <c r="J3454" s="1" t="s">
        <v>9914</v>
      </c>
      <c r="K3454" s="1" t="s">
        <v>10160</v>
      </c>
      <c r="L3454">
        <v>23</v>
      </c>
      <c r="M3454" s="1" t="s">
        <v>31</v>
      </c>
      <c r="N3454" s="1" t="s">
        <v>31</v>
      </c>
      <c r="O3454" s="1" t="s">
        <v>5886</v>
      </c>
      <c r="P3454">
        <v>13826</v>
      </c>
      <c r="Q3454" s="1" t="s">
        <v>40</v>
      </c>
      <c r="R3454" s="1" t="s">
        <v>204</v>
      </c>
      <c r="S3454" s="3">
        <v>44974.522916666669</v>
      </c>
      <c r="T3454" s="1" t="s">
        <v>31</v>
      </c>
    </row>
    <row r="3455" spans="1:20" x14ac:dyDescent="0.3">
      <c r="A3455" s="3">
        <v>44974.559027777781</v>
      </c>
      <c r="B3455" s="1" t="s">
        <v>32</v>
      </c>
      <c r="C3455" s="1" t="s">
        <v>18</v>
      </c>
      <c r="D3455" s="1" t="s">
        <v>17387</v>
      </c>
      <c r="E3455" s="1" t="s">
        <v>17388</v>
      </c>
      <c r="F3455">
        <v>5706.8</v>
      </c>
      <c r="G3455">
        <v>8058</v>
      </c>
      <c r="H3455" s="1" t="s">
        <v>10558</v>
      </c>
      <c r="I3455" s="1" t="s">
        <v>941</v>
      </c>
      <c r="J3455" s="1" t="s">
        <v>229</v>
      </c>
      <c r="K3455" s="1" t="s">
        <v>17389</v>
      </c>
      <c r="L3455">
        <v>2</v>
      </c>
      <c r="M3455" s="1" t="s">
        <v>8608</v>
      </c>
      <c r="N3455" s="1" t="s">
        <v>31</v>
      </c>
      <c r="O3455" s="1" t="s">
        <v>250</v>
      </c>
      <c r="P3455">
        <v>5188</v>
      </c>
      <c r="Q3455" s="1" t="s">
        <v>40</v>
      </c>
      <c r="R3455" s="1" t="s">
        <v>835</v>
      </c>
      <c r="S3455" s="3">
        <v>44974.518055555556</v>
      </c>
      <c r="T3455" s="1" t="s">
        <v>31</v>
      </c>
    </row>
    <row r="3456" spans="1:20" x14ac:dyDescent="0.3">
      <c r="A3456" s="3">
        <v>44974.559027777781</v>
      </c>
      <c r="B3456" s="1" t="s">
        <v>32</v>
      </c>
      <c r="C3456" s="1" t="s">
        <v>18</v>
      </c>
      <c r="D3456" s="1" t="s">
        <v>17390</v>
      </c>
      <c r="E3456" s="1" t="s">
        <v>17391</v>
      </c>
      <c r="F3456">
        <v>407</v>
      </c>
      <c r="G3456">
        <v>8054</v>
      </c>
      <c r="H3456" s="1" t="s">
        <v>965</v>
      </c>
      <c r="I3456" s="1" t="s">
        <v>941</v>
      </c>
      <c r="J3456" s="1" t="s">
        <v>229</v>
      </c>
      <c r="K3456" s="1" t="s">
        <v>17392</v>
      </c>
      <c r="L3456">
        <v>2</v>
      </c>
      <c r="M3456" s="1" t="s">
        <v>8603</v>
      </c>
      <c r="N3456" s="1" t="s">
        <v>31</v>
      </c>
      <c r="O3456" s="1" t="s">
        <v>250</v>
      </c>
      <c r="P3456">
        <v>370</v>
      </c>
      <c r="Q3456" s="1" t="s">
        <v>40</v>
      </c>
      <c r="R3456" s="1" t="s">
        <v>835</v>
      </c>
      <c r="S3456" s="3">
        <v>44974.518055555556</v>
      </c>
      <c r="T3456" s="1" t="s">
        <v>31</v>
      </c>
    </row>
    <row r="3457" spans="1:20" x14ac:dyDescent="0.3">
      <c r="A3457" s="3">
        <v>44974.550694444442</v>
      </c>
      <c r="B3457" s="1" t="s">
        <v>32</v>
      </c>
      <c r="C3457" s="1" t="s">
        <v>18</v>
      </c>
      <c r="D3457" s="1" t="s">
        <v>10161</v>
      </c>
      <c r="E3457" s="1" t="s">
        <v>10162</v>
      </c>
      <c r="F3457">
        <v>15208.6</v>
      </c>
      <c r="G3457">
        <v>8053</v>
      </c>
      <c r="H3457" s="1" t="s">
        <v>6329</v>
      </c>
      <c r="I3457" s="1" t="s">
        <v>9913</v>
      </c>
      <c r="J3457" s="1" t="s">
        <v>9914</v>
      </c>
      <c r="K3457" s="1" t="s">
        <v>10163</v>
      </c>
      <c r="L3457">
        <v>23</v>
      </c>
      <c r="M3457" s="1" t="s">
        <v>31</v>
      </c>
      <c r="N3457" s="1" t="s">
        <v>31</v>
      </c>
      <c r="O3457" s="1" t="s">
        <v>5886</v>
      </c>
      <c r="P3457">
        <v>13826</v>
      </c>
      <c r="Q3457" s="1" t="s">
        <v>40</v>
      </c>
      <c r="R3457" s="1" t="s">
        <v>204</v>
      </c>
      <c r="S3457" s="3">
        <v>44974.509722222225</v>
      </c>
      <c r="T3457" s="1" t="s">
        <v>31</v>
      </c>
    </row>
    <row r="3458" spans="1:20" x14ac:dyDescent="0.3">
      <c r="A3458" s="3">
        <v>44974.536111111112</v>
      </c>
      <c r="B3458" s="1" t="s">
        <v>32</v>
      </c>
      <c r="C3458" s="1" t="s">
        <v>18</v>
      </c>
      <c r="D3458" s="1" t="s">
        <v>8489</v>
      </c>
      <c r="E3458" s="1" t="s">
        <v>8490</v>
      </c>
      <c r="F3458">
        <v>6865.1</v>
      </c>
      <c r="G3458">
        <v>8052</v>
      </c>
      <c r="H3458" s="1" t="s">
        <v>8491</v>
      </c>
      <c r="I3458" s="1" t="s">
        <v>846</v>
      </c>
      <c r="J3458" s="1" t="s">
        <v>847</v>
      </c>
      <c r="K3458" s="1" t="s">
        <v>8492</v>
      </c>
      <c r="L3458">
        <v>8</v>
      </c>
      <c r="M3458" s="1" t="s">
        <v>31</v>
      </c>
      <c r="N3458" s="1" t="s">
        <v>31</v>
      </c>
      <c r="O3458" s="1" t="s">
        <v>59</v>
      </c>
      <c r="P3458">
        <v>6241</v>
      </c>
      <c r="Q3458" s="1" t="s">
        <v>40</v>
      </c>
      <c r="R3458" s="1" t="s">
        <v>850</v>
      </c>
      <c r="S3458" s="3">
        <v>44974.495833333334</v>
      </c>
      <c r="T3458" s="1" t="s">
        <v>31</v>
      </c>
    </row>
    <row r="3459" spans="1:20" x14ac:dyDescent="0.3">
      <c r="A3459" s="3">
        <v>44974.534722222219</v>
      </c>
      <c r="B3459" s="1" t="s">
        <v>32</v>
      </c>
      <c r="C3459" s="1" t="s">
        <v>18</v>
      </c>
      <c r="D3459" s="1" t="s">
        <v>6938</v>
      </c>
      <c r="E3459" s="1" t="s">
        <v>6939</v>
      </c>
      <c r="F3459">
        <v>1128.5999999999999</v>
      </c>
      <c r="G3459">
        <v>8120</v>
      </c>
      <c r="H3459" s="1" t="s">
        <v>929</v>
      </c>
      <c r="I3459" s="1" t="s">
        <v>6940</v>
      </c>
      <c r="J3459" s="1" t="s">
        <v>6941</v>
      </c>
      <c r="K3459" s="1" t="s">
        <v>6942</v>
      </c>
      <c r="L3459">
        <v>1</v>
      </c>
      <c r="M3459" s="1" t="s">
        <v>31</v>
      </c>
      <c r="N3459" s="1" t="s">
        <v>31</v>
      </c>
      <c r="O3459" s="1" t="s">
        <v>6943</v>
      </c>
      <c r="P3459">
        <v>1026</v>
      </c>
      <c r="Q3459" s="1" t="s">
        <v>265</v>
      </c>
      <c r="R3459" s="1" t="s">
        <v>826</v>
      </c>
      <c r="S3459" s="3">
        <v>44974.493750000001</v>
      </c>
      <c r="T3459" s="1" t="s">
        <v>31</v>
      </c>
    </row>
    <row r="3460" spans="1:20" x14ac:dyDescent="0.3">
      <c r="A3460" s="3">
        <v>44974.53125</v>
      </c>
      <c r="B3460" s="1" t="s">
        <v>32</v>
      </c>
      <c r="C3460" s="1" t="s">
        <v>18</v>
      </c>
      <c r="D3460" s="1" t="s">
        <v>11532</v>
      </c>
      <c r="E3460" s="1" t="s">
        <v>11533</v>
      </c>
      <c r="F3460">
        <v>984.5</v>
      </c>
      <c r="G3460">
        <v>8051</v>
      </c>
      <c r="H3460" s="1" t="s">
        <v>1934</v>
      </c>
      <c r="I3460" s="1" t="s">
        <v>509</v>
      </c>
      <c r="J3460" s="1" t="s">
        <v>510</v>
      </c>
      <c r="K3460" s="1" t="s">
        <v>11534</v>
      </c>
      <c r="L3460">
        <v>1</v>
      </c>
      <c r="M3460" s="1" t="s">
        <v>31</v>
      </c>
      <c r="N3460" s="1" t="s">
        <v>31</v>
      </c>
      <c r="O3460" s="1" t="s">
        <v>1041</v>
      </c>
      <c r="P3460">
        <v>895</v>
      </c>
      <c r="Q3460" s="1" t="s">
        <v>40</v>
      </c>
      <c r="R3460" s="1" t="s">
        <v>317</v>
      </c>
      <c r="S3460" s="3">
        <v>44974.492361111108</v>
      </c>
      <c r="T3460" s="1" t="s">
        <v>31</v>
      </c>
    </row>
    <row r="3461" spans="1:20" x14ac:dyDescent="0.3">
      <c r="A3461" s="3">
        <v>44973.59375</v>
      </c>
      <c r="B3461" s="1" t="s">
        <v>32</v>
      </c>
      <c r="C3461" s="1" t="s">
        <v>18</v>
      </c>
      <c r="D3461" s="1" t="s">
        <v>10391</v>
      </c>
      <c r="E3461" s="1" t="s">
        <v>10392</v>
      </c>
      <c r="F3461">
        <v>2429.9</v>
      </c>
      <c r="G3461">
        <v>8048</v>
      </c>
      <c r="H3461" s="1" t="s">
        <v>10376</v>
      </c>
      <c r="I3461" s="1" t="s">
        <v>500</v>
      </c>
      <c r="J3461" s="1" t="s">
        <v>501</v>
      </c>
      <c r="K3461" s="1" t="s">
        <v>10393</v>
      </c>
      <c r="L3461">
        <v>1</v>
      </c>
      <c r="M3461" s="1" t="s">
        <v>31</v>
      </c>
      <c r="N3461" s="1" t="s">
        <v>31</v>
      </c>
      <c r="O3461" s="1" t="s">
        <v>9959</v>
      </c>
      <c r="P3461">
        <v>2209</v>
      </c>
      <c r="Q3461" s="1" t="s">
        <v>504</v>
      </c>
      <c r="R3461" s="1" t="s">
        <v>10378</v>
      </c>
      <c r="S3461" s="3">
        <v>44973.552777777775</v>
      </c>
      <c r="T3461" s="1" t="s">
        <v>31</v>
      </c>
    </row>
    <row r="3462" spans="1:20" x14ac:dyDescent="0.3">
      <c r="A3462" s="3">
        <v>44973.59375</v>
      </c>
      <c r="B3462" s="1" t="s">
        <v>32</v>
      </c>
      <c r="C3462" s="1" t="s">
        <v>18</v>
      </c>
      <c r="D3462" s="1" t="s">
        <v>10388</v>
      </c>
      <c r="E3462" s="1" t="s">
        <v>10389</v>
      </c>
      <c r="F3462">
        <v>2429.9</v>
      </c>
      <c r="G3462">
        <v>8049</v>
      </c>
      <c r="H3462" s="1" t="s">
        <v>10376</v>
      </c>
      <c r="I3462" s="1" t="s">
        <v>500</v>
      </c>
      <c r="J3462" s="1" t="s">
        <v>501</v>
      </c>
      <c r="K3462" s="1" t="s">
        <v>10390</v>
      </c>
      <c r="L3462">
        <v>1</v>
      </c>
      <c r="M3462" s="1" t="s">
        <v>31</v>
      </c>
      <c r="N3462" s="1" t="s">
        <v>31</v>
      </c>
      <c r="O3462" s="1" t="s">
        <v>9959</v>
      </c>
      <c r="P3462">
        <v>2209</v>
      </c>
      <c r="Q3462" s="1" t="s">
        <v>504</v>
      </c>
      <c r="R3462" s="1" t="s">
        <v>10378</v>
      </c>
      <c r="S3462" s="3">
        <v>44973.552777777775</v>
      </c>
      <c r="T3462" s="1" t="s">
        <v>31</v>
      </c>
    </row>
    <row r="3463" spans="1:20" x14ac:dyDescent="0.3">
      <c r="A3463" s="3">
        <v>44973.584722222222</v>
      </c>
      <c r="B3463" s="1" t="s">
        <v>32</v>
      </c>
      <c r="C3463" s="1" t="s">
        <v>18</v>
      </c>
      <c r="D3463" s="1" t="s">
        <v>8461</v>
      </c>
      <c r="E3463" s="1" t="s">
        <v>8462</v>
      </c>
      <c r="F3463">
        <v>5555</v>
      </c>
      <c r="G3463">
        <v>8047</v>
      </c>
      <c r="H3463" s="1" t="s">
        <v>879</v>
      </c>
      <c r="I3463" s="1" t="s">
        <v>860</v>
      </c>
      <c r="J3463" s="1" t="s">
        <v>861</v>
      </c>
      <c r="K3463" s="1" t="s">
        <v>8463</v>
      </c>
      <c r="L3463">
        <v>4</v>
      </c>
      <c r="M3463" s="1" t="s">
        <v>31</v>
      </c>
      <c r="N3463" s="1" t="s">
        <v>31</v>
      </c>
      <c r="O3463" s="1" t="s">
        <v>68</v>
      </c>
      <c r="P3463">
        <v>5050</v>
      </c>
      <c r="Q3463" s="1" t="s">
        <v>40</v>
      </c>
      <c r="R3463" s="1" t="s">
        <v>317</v>
      </c>
      <c r="S3463" s="3">
        <v>44973.546527777777</v>
      </c>
      <c r="T3463" s="1" t="s">
        <v>31</v>
      </c>
    </row>
    <row r="3464" spans="1:20" x14ac:dyDescent="0.3">
      <c r="A3464" s="3">
        <v>44973.563194444447</v>
      </c>
      <c r="B3464" s="1" t="s">
        <v>32</v>
      </c>
      <c r="C3464" s="1" t="s">
        <v>18</v>
      </c>
      <c r="D3464" s="1" t="s">
        <v>21039</v>
      </c>
      <c r="E3464" s="1" t="s">
        <v>21040</v>
      </c>
      <c r="F3464">
        <v>32815.199999999997</v>
      </c>
      <c r="G3464">
        <v>8046</v>
      </c>
      <c r="H3464" s="1" t="s">
        <v>21041</v>
      </c>
      <c r="I3464" s="1" t="s">
        <v>983</v>
      </c>
      <c r="J3464" s="1" t="s">
        <v>752</v>
      </c>
      <c r="K3464" s="1" t="s">
        <v>21042</v>
      </c>
      <c r="L3464">
        <v>46</v>
      </c>
      <c r="M3464" s="1" t="s">
        <v>21043</v>
      </c>
      <c r="N3464" s="1" t="s">
        <v>31</v>
      </c>
      <c r="O3464" s="1" t="s">
        <v>437</v>
      </c>
      <c r="P3464">
        <v>29832</v>
      </c>
      <c r="Q3464" s="1" t="s">
        <v>40</v>
      </c>
      <c r="R3464" s="1" t="s">
        <v>871</v>
      </c>
      <c r="S3464" s="3">
        <v>44973.522222222222</v>
      </c>
      <c r="T3464" s="1" t="s">
        <v>31</v>
      </c>
    </row>
    <row r="3465" spans="1:20" x14ac:dyDescent="0.3">
      <c r="A3465" s="3">
        <v>44973.522222222222</v>
      </c>
      <c r="B3465" s="1" t="s">
        <v>32</v>
      </c>
      <c r="C3465" s="1" t="s">
        <v>18</v>
      </c>
      <c r="D3465" s="1" t="s">
        <v>14166</v>
      </c>
      <c r="E3465" s="1" t="s">
        <v>14164</v>
      </c>
      <c r="F3465">
        <v>5826.7</v>
      </c>
      <c r="G3465">
        <v>8045</v>
      </c>
      <c r="H3465" s="1" t="s">
        <v>14167</v>
      </c>
      <c r="I3465" s="1" t="s">
        <v>349</v>
      </c>
      <c r="J3465" s="1" t="s">
        <v>6894</v>
      </c>
      <c r="K3465" s="1" t="s">
        <v>14168</v>
      </c>
      <c r="L3465">
        <v>6</v>
      </c>
      <c r="M3465" s="1" t="s">
        <v>14169</v>
      </c>
      <c r="N3465" s="1" t="s">
        <v>31</v>
      </c>
      <c r="O3465" s="1" t="s">
        <v>352</v>
      </c>
      <c r="P3465">
        <v>5297</v>
      </c>
      <c r="Q3465" s="1" t="s">
        <v>40</v>
      </c>
      <c r="R3465" s="1" t="s">
        <v>317</v>
      </c>
      <c r="S3465" s="3">
        <v>44973.480555555558</v>
      </c>
      <c r="T3465" s="1" t="s">
        <v>31</v>
      </c>
    </row>
    <row r="3466" spans="1:20" x14ac:dyDescent="0.3">
      <c r="A3466" s="3">
        <v>44973.462500000001</v>
      </c>
      <c r="B3466" s="1" t="s">
        <v>32</v>
      </c>
      <c r="C3466" s="1" t="s">
        <v>18</v>
      </c>
      <c r="D3466" s="1" t="s">
        <v>6891</v>
      </c>
      <c r="E3466" s="1" t="s">
        <v>6892</v>
      </c>
      <c r="F3466">
        <v>10605.1</v>
      </c>
      <c r="G3466">
        <v>8041</v>
      </c>
      <c r="H3466" s="1" t="s">
        <v>6893</v>
      </c>
      <c r="I3466" s="1" t="s">
        <v>349</v>
      </c>
      <c r="J3466" s="1" t="s">
        <v>6894</v>
      </c>
      <c r="K3466" s="1" t="s">
        <v>6895</v>
      </c>
      <c r="L3466">
        <v>9</v>
      </c>
      <c r="M3466" s="1" t="s">
        <v>6896</v>
      </c>
      <c r="N3466" s="1" t="s">
        <v>31</v>
      </c>
      <c r="O3466" s="1" t="s">
        <v>352</v>
      </c>
      <c r="P3466">
        <v>9641</v>
      </c>
      <c r="Q3466" s="1" t="s">
        <v>40</v>
      </c>
      <c r="R3466" s="1" t="s">
        <v>317</v>
      </c>
      <c r="S3466" s="3">
        <v>44973.421527777777</v>
      </c>
      <c r="T3466" s="1" t="s">
        <v>31</v>
      </c>
    </row>
    <row r="3467" spans="1:20" x14ac:dyDescent="0.3">
      <c r="A3467" s="3">
        <v>44973.418055555558</v>
      </c>
      <c r="B3467" s="1" t="s">
        <v>32</v>
      </c>
      <c r="C3467" s="1" t="s">
        <v>18</v>
      </c>
      <c r="D3467" s="1" t="s">
        <v>6944</v>
      </c>
      <c r="E3467" s="1" t="s">
        <v>6945</v>
      </c>
      <c r="F3467">
        <v>9936.2999999999993</v>
      </c>
      <c r="G3467">
        <v>8042</v>
      </c>
      <c r="H3467" s="1" t="s">
        <v>6885</v>
      </c>
      <c r="I3467" s="1" t="s">
        <v>349</v>
      </c>
      <c r="J3467" s="1" t="s">
        <v>6894</v>
      </c>
      <c r="K3467" s="1" t="s">
        <v>6946</v>
      </c>
      <c r="L3467">
        <v>15</v>
      </c>
      <c r="M3467" s="1" t="s">
        <v>31</v>
      </c>
      <c r="N3467" s="1" t="s">
        <v>31</v>
      </c>
      <c r="O3467" s="1" t="s">
        <v>352</v>
      </c>
      <c r="P3467">
        <v>9033</v>
      </c>
      <c r="Q3467" s="1" t="s">
        <v>279</v>
      </c>
      <c r="R3467" s="1" t="s">
        <v>317</v>
      </c>
      <c r="S3467" s="3">
        <v>44973.377083333333</v>
      </c>
      <c r="T3467" s="1" t="s">
        <v>31</v>
      </c>
    </row>
    <row r="3468" spans="1:20" x14ac:dyDescent="0.3">
      <c r="A3468" s="3">
        <v>44973.053472222222</v>
      </c>
      <c r="B3468" s="1" t="s">
        <v>32</v>
      </c>
      <c r="C3468" s="1" t="s">
        <v>18</v>
      </c>
      <c r="D3468" s="1" t="s">
        <v>19444</v>
      </c>
      <c r="E3468" s="1" t="s">
        <v>19445</v>
      </c>
      <c r="F3468">
        <v>11955.9</v>
      </c>
      <c r="G3468">
        <v>8044</v>
      </c>
      <c r="H3468" s="1" t="s">
        <v>17147</v>
      </c>
      <c r="I3468" s="1" t="s">
        <v>971</v>
      </c>
      <c r="J3468" s="1" t="s">
        <v>861</v>
      </c>
      <c r="K3468" s="1" t="s">
        <v>19446</v>
      </c>
      <c r="L3468">
        <v>16</v>
      </c>
      <c r="M3468" s="1" t="s">
        <v>31</v>
      </c>
      <c r="N3468" s="1" t="s">
        <v>31</v>
      </c>
      <c r="O3468" s="1" t="s">
        <v>834</v>
      </c>
      <c r="P3468">
        <v>10869</v>
      </c>
      <c r="Q3468" s="1" t="s">
        <v>40</v>
      </c>
      <c r="R3468" s="1" t="s">
        <v>835</v>
      </c>
      <c r="S3468" s="3">
        <v>44973.013194444444</v>
      </c>
      <c r="T3468" s="1" t="s">
        <v>31</v>
      </c>
    </row>
    <row r="3469" spans="1:20" x14ac:dyDescent="0.3">
      <c r="A3469" s="3">
        <v>44972.686111111114</v>
      </c>
      <c r="B3469" s="1" t="s">
        <v>32</v>
      </c>
      <c r="C3469" s="1" t="s">
        <v>18</v>
      </c>
      <c r="D3469" s="1" t="s">
        <v>8493</v>
      </c>
      <c r="E3469" s="1" t="s">
        <v>8494</v>
      </c>
      <c r="F3469">
        <v>1128.5999999999999</v>
      </c>
      <c r="G3469">
        <v>8103</v>
      </c>
      <c r="H3469" s="1" t="s">
        <v>929</v>
      </c>
      <c r="I3469" s="1" t="s">
        <v>846</v>
      </c>
      <c r="J3469" s="1" t="s">
        <v>8270</v>
      </c>
      <c r="K3469" s="1" t="s">
        <v>8495</v>
      </c>
      <c r="L3469">
        <v>1</v>
      </c>
      <c r="M3469" s="1" t="s">
        <v>31</v>
      </c>
      <c r="N3469" s="1" t="s">
        <v>31</v>
      </c>
      <c r="O3469" s="1" t="s">
        <v>8496</v>
      </c>
      <c r="P3469">
        <v>1026</v>
      </c>
      <c r="Q3469" s="1" t="s">
        <v>265</v>
      </c>
      <c r="R3469" s="1" t="s">
        <v>826</v>
      </c>
      <c r="S3469" s="3">
        <v>44972.645138888889</v>
      </c>
      <c r="T3469" s="1" t="s">
        <v>31</v>
      </c>
    </row>
    <row r="3470" spans="1:20" x14ac:dyDescent="0.3">
      <c r="A3470" s="3">
        <v>44972.59097222222</v>
      </c>
      <c r="B3470" s="1" t="s">
        <v>32</v>
      </c>
      <c r="C3470" s="1" t="s">
        <v>18</v>
      </c>
      <c r="D3470" s="1" t="s">
        <v>11517</v>
      </c>
      <c r="E3470" s="1" t="s">
        <v>11518</v>
      </c>
      <c r="F3470">
        <v>11244.2</v>
      </c>
      <c r="G3470">
        <v>8032</v>
      </c>
      <c r="H3470" s="1" t="s">
        <v>6732</v>
      </c>
      <c r="I3470" s="1" t="s">
        <v>509</v>
      </c>
      <c r="J3470" s="1" t="s">
        <v>510</v>
      </c>
      <c r="K3470" s="1" t="s">
        <v>11519</v>
      </c>
      <c r="L3470">
        <v>10</v>
      </c>
      <c r="M3470" s="1" t="s">
        <v>11520</v>
      </c>
      <c r="N3470" s="1" t="s">
        <v>31</v>
      </c>
      <c r="O3470" s="1" t="s">
        <v>352</v>
      </c>
      <c r="P3470">
        <v>10222</v>
      </c>
      <c r="Q3470" s="1" t="s">
        <v>40</v>
      </c>
      <c r="R3470" s="1" t="s">
        <v>317</v>
      </c>
      <c r="S3470" s="3">
        <v>44972.550694444442</v>
      </c>
      <c r="T3470" s="1" t="s">
        <v>31</v>
      </c>
    </row>
    <row r="3471" spans="1:20" x14ac:dyDescent="0.3">
      <c r="A3471" s="3">
        <v>44972.579861111109</v>
      </c>
      <c r="B3471" s="1" t="s">
        <v>32</v>
      </c>
      <c r="C3471" s="1" t="s">
        <v>18</v>
      </c>
      <c r="D3471" s="1" t="s">
        <v>17376</v>
      </c>
      <c r="E3471" s="1" t="s">
        <v>17377</v>
      </c>
      <c r="F3471">
        <v>11820.6</v>
      </c>
      <c r="G3471">
        <v>8031</v>
      </c>
      <c r="H3471" s="1" t="s">
        <v>976</v>
      </c>
      <c r="I3471" s="1" t="s">
        <v>941</v>
      </c>
      <c r="J3471" s="1" t="s">
        <v>229</v>
      </c>
      <c r="K3471" s="1" t="s">
        <v>17378</v>
      </c>
      <c r="L3471">
        <v>6</v>
      </c>
      <c r="M3471" s="1" t="s">
        <v>31</v>
      </c>
      <c r="N3471" s="1" t="s">
        <v>31</v>
      </c>
      <c r="O3471" s="1" t="s">
        <v>75</v>
      </c>
      <c r="P3471">
        <v>10746</v>
      </c>
      <c r="Q3471" s="1" t="s">
        <v>40</v>
      </c>
      <c r="R3471" s="1" t="s">
        <v>204</v>
      </c>
      <c r="S3471" s="3">
        <v>44972.538888888892</v>
      </c>
      <c r="T3471" s="1" t="s">
        <v>31</v>
      </c>
    </row>
    <row r="3472" spans="1:20" x14ac:dyDescent="0.3">
      <c r="A3472" s="3">
        <v>44972.569444444445</v>
      </c>
      <c r="B3472" s="1" t="s">
        <v>32</v>
      </c>
      <c r="C3472" s="1" t="s">
        <v>18</v>
      </c>
      <c r="D3472" s="1" t="s">
        <v>17372</v>
      </c>
      <c r="E3472" s="1" t="s">
        <v>17373</v>
      </c>
      <c r="F3472">
        <v>407</v>
      </c>
      <c r="G3472">
        <v>8033</v>
      </c>
      <c r="H3472" s="1" t="s">
        <v>965</v>
      </c>
      <c r="I3472" s="1" t="s">
        <v>941</v>
      </c>
      <c r="J3472" s="1" t="s">
        <v>229</v>
      </c>
      <c r="K3472" s="1" t="s">
        <v>17374</v>
      </c>
      <c r="L3472">
        <v>2</v>
      </c>
      <c r="M3472" s="1" t="s">
        <v>17375</v>
      </c>
      <c r="N3472" s="1" t="s">
        <v>31</v>
      </c>
      <c r="O3472" s="1" t="s">
        <v>75</v>
      </c>
      <c r="P3472">
        <v>370</v>
      </c>
      <c r="Q3472" s="1" t="s">
        <v>40</v>
      </c>
      <c r="R3472" s="1" t="s">
        <v>204</v>
      </c>
      <c r="S3472" s="3">
        <v>44972.529166666667</v>
      </c>
      <c r="T3472" s="1" t="s">
        <v>31</v>
      </c>
    </row>
    <row r="3473" spans="1:20" x14ac:dyDescent="0.3">
      <c r="A3473" s="3">
        <v>44972.569444444445</v>
      </c>
      <c r="B3473" s="1" t="s">
        <v>32</v>
      </c>
      <c r="C3473" s="1" t="s">
        <v>18</v>
      </c>
      <c r="D3473" s="1" t="s">
        <v>17368</v>
      </c>
      <c r="E3473" s="1" t="s">
        <v>17369</v>
      </c>
      <c r="F3473">
        <v>11413.6</v>
      </c>
      <c r="G3473">
        <v>8030</v>
      </c>
      <c r="H3473" s="1" t="s">
        <v>4875</v>
      </c>
      <c r="I3473" s="1" t="s">
        <v>941</v>
      </c>
      <c r="J3473" s="1" t="s">
        <v>229</v>
      </c>
      <c r="K3473" s="1" t="s">
        <v>17370</v>
      </c>
      <c r="L3473">
        <v>4</v>
      </c>
      <c r="M3473" s="1" t="s">
        <v>17371</v>
      </c>
      <c r="N3473" s="1" t="s">
        <v>31</v>
      </c>
      <c r="O3473" s="1" t="s">
        <v>75</v>
      </c>
      <c r="P3473">
        <v>10376</v>
      </c>
      <c r="Q3473" s="1" t="s">
        <v>40</v>
      </c>
      <c r="R3473" s="1" t="s">
        <v>204</v>
      </c>
      <c r="S3473" s="3">
        <v>44972.529166666667</v>
      </c>
      <c r="T3473" s="1" t="s">
        <v>31</v>
      </c>
    </row>
    <row r="3474" spans="1:20" x14ac:dyDescent="0.3">
      <c r="A3474" s="3">
        <v>44972.555555555555</v>
      </c>
      <c r="B3474" s="1" t="s">
        <v>32</v>
      </c>
      <c r="C3474" s="1" t="s">
        <v>18</v>
      </c>
      <c r="D3474" s="1" t="s">
        <v>10154</v>
      </c>
      <c r="E3474" s="1" t="s">
        <v>10155</v>
      </c>
      <c r="F3474">
        <v>9744.9</v>
      </c>
      <c r="G3474">
        <v>8029</v>
      </c>
      <c r="H3474" s="1" t="s">
        <v>10156</v>
      </c>
      <c r="I3474" s="1" t="s">
        <v>9913</v>
      </c>
      <c r="J3474" s="1" t="s">
        <v>9914</v>
      </c>
      <c r="K3474" s="1" t="s">
        <v>10157</v>
      </c>
      <c r="L3474">
        <v>12</v>
      </c>
      <c r="M3474" s="1" t="s">
        <v>31</v>
      </c>
      <c r="N3474" s="1" t="s">
        <v>31</v>
      </c>
      <c r="O3474" s="1" t="s">
        <v>59</v>
      </c>
      <c r="P3474">
        <v>8859</v>
      </c>
      <c r="Q3474" s="1" t="s">
        <v>40</v>
      </c>
      <c r="R3474" s="1" t="s">
        <v>850</v>
      </c>
      <c r="S3474" s="3">
        <v>44972.515277777777</v>
      </c>
      <c r="T3474" s="1" t="s">
        <v>31</v>
      </c>
    </row>
    <row r="3475" spans="1:20" x14ac:dyDescent="0.3">
      <c r="A3475" s="3">
        <v>44972.040972222225</v>
      </c>
      <c r="B3475" s="1" t="s">
        <v>32</v>
      </c>
      <c r="C3475" s="1" t="s">
        <v>18</v>
      </c>
      <c r="D3475" s="1" t="s">
        <v>17383</v>
      </c>
      <c r="E3475" s="1" t="s">
        <v>17384</v>
      </c>
      <c r="F3475">
        <v>6655</v>
      </c>
      <c r="G3475">
        <v>8039</v>
      </c>
      <c r="H3475" s="1" t="s">
        <v>6447</v>
      </c>
      <c r="I3475" s="1" t="s">
        <v>941</v>
      </c>
      <c r="J3475" s="1" t="s">
        <v>229</v>
      </c>
      <c r="K3475" s="1" t="s">
        <v>17385</v>
      </c>
      <c r="L3475">
        <v>10</v>
      </c>
      <c r="M3475" s="1" t="s">
        <v>17386</v>
      </c>
      <c r="N3475" s="1" t="s">
        <v>31</v>
      </c>
      <c r="O3475" s="1" t="s">
        <v>75</v>
      </c>
      <c r="P3475">
        <v>6050</v>
      </c>
      <c r="Q3475" s="1" t="s">
        <v>40</v>
      </c>
      <c r="R3475" s="1" t="s">
        <v>204</v>
      </c>
      <c r="S3475" s="3">
        <v>44972.000694444447</v>
      </c>
      <c r="T3475" s="1" t="s">
        <v>31</v>
      </c>
    </row>
    <row r="3476" spans="1:20" x14ac:dyDescent="0.3">
      <c r="A3476" s="3">
        <v>44972.040972222225</v>
      </c>
      <c r="B3476" s="1" t="s">
        <v>32</v>
      </c>
      <c r="C3476" s="1" t="s">
        <v>18</v>
      </c>
      <c r="D3476" s="1" t="s">
        <v>17379</v>
      </c>
      <c r="E3476" s="1" t="s">
        <v>17380</v>
      </c>
      <c r="F3476">
        <v>8158.7</v>
      </c>
      <c r="G3476">
        <v>8043</v>
      </c>
      <c r="H3476" s="1" t="s">
        <v>16804</v>
      </c>
      <c r="I3476" s="1" t="s">
        <v>941</v>
      </c>
      <c r="J3476" s="1" t="s">
        <v>229</v>
      </c>
      <c r="K3476" s="1" t="s">
        <v>17381</v>
      </c>
      <c r="L3476">
        <v>5</v>
      </c>
      <c r="M3476" s="1" t="s">
        <v>17382</v>
      </c>
      <c r="N3476" s="1" t="s">
        <v>31</v>
      </c>
      <c r="O3476" s="1" t="s">
        <v>75</v>
      </c>
      <c r="P3476">
        <v>7417</v>
      </c>
      <c r="Q3476" s="1" t="s">
        <v>40</v>
      </c>
      <c r="R3476" s="1" t="s">
        <v>204</v>
      </c>
      <c r="S3476" s="3">
        <v>44972.000694444447</v>
      </c>
      <c r="T3476" s="1" t="s">
        <v>31</v>
      </c>
    </row>
    <row r="3477" spans="1:20" x14ac:dyDescent="0.3">
      <c r="A3477" s="3">
        <v>44971.513888888891</v>
      </c>
      <c r="B3477" s="1" t="s">
        <v>32</v>
      </c>
      <c r="C3477" s="1" t="s">
        <v>18</v>
      </c>
      <c r="D3477" s="1" t="s">
        <v>22092</v>
      </c>
      <c r="E3477" s="1" t="s">
        <v>22093</v>
      </c>
      <c r="F3477">
        <v>27962</v>
      </c>
      <c r="G3477">
        <v>8026</v>
      </c>
      <c r="H3477" s="1" t="s">
        <v>22094</v>
      </c>
      <c r="I3477" s="1" t="s">
        <v>993</v>
      </c>
      <c r="J3477" s="1" t="s">
        <v>770</v>
      </c>
      <c r="K3477" s="1" t="s">
        <v>22095</v>
      </c>
      <c r="L3477">
        <v>36</v>
      </c>
      <c r="M3477" s="1" t="s">
        <v>22096</v>
      </c>
      <c r="N3477" s="1" t="s">
        <v>31</v>
      </c>
      <c r="O3477" s="1" t="s">
        <v>772</v>
      </c>
      <c r="P3477">
        <v>25420</v>
      </c>
      <c r="Q3477" s="1" t="s">
        <v>40</v>
      </c>
      <c r="R3477" s="1" t="s">
        <v>204</v>
      </c>
      <c r="S3477" s="3">
        <v>44971.474305555559</v>
      </c>
      <c r="T3477" s="1" t="s">
        <v>31</v>
      </c>
    </row>
    <row r="3478" spans="1:20" x14ac:dyDescent="0.3">
      <c r="A3478" s="3">
        <v>44971.509027777778</v>
      </c>
      <c r="B3478" s="1" t="s">
        <v>32</v>
      </c>
      <c r="C3478" s="1" t="s">
        <v>18</v>
      </c>
      <c r="D3478" s="1" t="s">
        <v>22105</v>
      </c>
      <c r="E3478" s="1" t="s">
        <v>22106</v>
      </c>
      <c r="F3478">
        <v>2120.8000000000002</v>
      </c>
      <c r="G3478">
        <v>8025</v>
      </c>
      <c r="H3478" s="1" t="s">
        <v>22107</v>
      </c>
      <c r="I3478" s="1" t="s">
        <v>993</v>
      </c>
      <c r="J3478" s="1" t="s">
        <v>770</v>
      </c>
      <c r="K3478" s="1" t="s">
        <v>22108</v>
      </c>
      <c r="L3478">
        <v>6</v>
      </c>
      <c r="M3478" s="1" t="s">
        <v>31</v>
      </c>
      <c r="N3478" s="1" t="s">
        <v>31</v>
      </c>
      <c r="O3478" s="1" t="s">
        <v>772</v>
      </c>
      <c r="P3478">
        <v>1928</v>
      </c>
      <c r="Q3478" s="1" t="s">
        <v>40</v>
      </c>
      <c r="R3478" s="1" t="s">
        <v>204</v>
      </c>
      <c r="S3478" s="3">
        <v>44971.46875</v>
      </c>
      <c r="T3478" s="1" t="s">
        <v>31</v>
      </c>
    </row>
    <row r="3479" spans="1:20" x14ac:dyDescent="0.3">
      <c r="A3479" s="3">
        <v>44971.066666666666</v>
      </c>
      <c r="B3479" s="1" t="s">
        <v>32</v>
      </c>
      <c r="C3479" s="1" t="s">
        <v>18</v>
      </c>
      <c r="D3479" s="1" t="s">
        <v>11521</v>
      </c>
      <c r="E3479" s="1" t="s">
        <v>11522</v>
      </c>
      <c r="F3479">
        <v>7639.5</v>
      </c>
      <c r="G3479">
        <v>8040</v>
      </c>
      <c r="H3479" s="1" t="s">
        <v>11523</v>
      </c>
      <c r="I3479" s="1" t="s">
        <v>509</v>
      </c>
      <c r="J3479" s="1" t="s">
        <v>510</v>
      </c>
      <c r="K3479" s="1" t="s">
        <v>11524</v>
      </c>
      <c r="L3479">
        <v>11</v>
      </c>
      <c r="M3479" s="1" t="s">
        <v>31</v>
      </c>
      <c r="N3479" s="1" t="s">
        <v>31</v>
      </c>
      <c r="O3479" s="1" t="s">
        <v>5925</v>
      </c>
      <c r="P3479">
        <v>6945</v>
      </c>
      <c r="Q3479" s="1" t="s">
        <v>40</v>
      </c>
      <c r="R3479" s="1" t="s">
        <v>317</v>
      </c>
      <c r="S3479" s="3">
        <v>44971.025694444441</v>
      </c>
      <c r="T3479" s="1" t="s">
        <v>31</v>
      </c>
    </row>
    <row r="3480" spans="1:20" x14ac:dyDescent="0.3">
      <c r="A3480" s="3">
        <v>44971.021527777775</v>
      </c>
      <c r="B3480" s="1" t="s">
        <v>32</v>
      </c>
      <c r="C3480" s="1" t="s">
        <v>18</v>
      </c>
      <c r="D3480" s="1" t="s">
        <v>1551</v>
      </c>
      <c r="E3480" s="1" t="s">
        <v>1552</v>
      </c>
      <c r="F3480">
        <v>12661</v>
      </c>
      <c r="G3480">
        <v>8038</v>
      </c>
      <c r="H3480" s="1" t="s">
        <v>1553</v>
      </c>
      <c r="I3480" s="1" t="s">
        <v>743</v>
      </c>
      <c r="J3480" s="1" t="s">
        <v>744</v>
      </c>
      <c r="K3480" s="1" t="s">
        <v>1554</v>
      </c>
      <c r="L3480">
        <v>16</v>
      </c>
      <c r="M3480" s="1" t="s">
        <v>31</v>
      </c>
      <c r="N3480" s="1" t="s">
        <v>31</v>
      </c>
      <c r="O3480" s="1" t="s">
        <v>746</v>
      </c>
      <c r="P3480">
        <v>11510</v>
      </c>
      <c r="Q3480" s="1" t="s">
        <v>639</v>
      </c>
      <c r="R3480" s="1" t="s">
        <v>1555</v>
      </c>
      <c r="S3480" s="3">
        <v>44971.980555555558</v>
      </c>
      <c r="T3480" s="1" t="s">
        <v>31</v>
      </c>
    </row>
    <row r="3481" spans="1:20" x14ac:dyDescent="0.3">
      <c r="A3481" s="3">
        <v>44970.693055555559</v>
      </c>
      <c r="B3481" s="1" t="s">
        <v>32</v>
      </c>
      <c r="C3481" s="1" t="s">
        <v>18</v>
      </c>
      <c r="D3481" s="1" t="s">
        <v>14748</v>
      </c>
      <c r="E3481" s="1" t="s">
        <v>14749</v>
      </c>
      <c r="F3481">
        <v>2257.1999999999998</v>
      </c>
      <c r="G3481">
        <v>8021</v>
      </c>
      <c r="H3481" s="1" t="s">
        <v>798</v>
      </c>
      <c r="I3481" s="1" t="s">
        <v>9722</v>
      </c>
      <c r="J3481" s="1" t="s">
        <v>9723</v>
      </c>
      <c r="K3481" s="1" t="s">
        <v>14750</v>
      </c>
      <c r="L3481">
        <v>2</v>
      </c>
      <c r="M3481" s="1" t="s">
        <v>14751</v>
      </c>
      <c r="N3481" s="1" t="s">
        <v>31</v>
      </c>
      <c r="O3481" s="1" t="s">
        <v>397</v>
      </c>
      <c r="P3481">
        <v>2052</v>
      </c>
      <c r="Q3481" s="1" t="s">
        <v>265</v>
      </c>
      <c r="R3481" s="1" t="s">
        <v>826</v>
      </c>
      <c r="S3481" s="3">
        <v>44970.699305555558</v>
      </c>
      <c r="T3481" s="1" t="s">
        <v>31</v>
      </c>
    </row>
    <row r="3482" spans="1:20" x14ac:dyDescent="0.3">
      <c r="A3482" s="3">
        <v>44970.663194444445</v>
      </c>
      <c r="B3482" s="1" t="s">
        <v>32</v>
      </c>
      <c r="C3482" s="1" t="s">
        <v>18</v>
      </c>
      <c r="D3482" s="1" t="s">
        <v>22088</v>
      </c>
      <c r="E3482" s="1" t="s">
        <v>22089</v>
      </c>
      <c r="F3482">
        <v>8536</v>
      </c>
      <c r="G3482">
        <v>8019</v>
      </c>
      <c r="H3482" s="1" t="s">
        <v>22090</v>
      </c>
      <c r="I3482" s="1" t="s">
        <v>993</v>
      </c>
      <c r="J3482" s="1" t="s">
        <v>770</v>
      </c>
      <c r="K3482" s="1" t="s">
        <v>22091</v>
      </c>
      <c r="L3482">
        <v>6</v>
      </c>
      <c r="M3482" s="1" t="s">
        <v>31</v>
      </c>
      <c r="N3482" s="1" t="s">
        <v>31</v>
      </c>
      <c r="O3482" s="1" t="s">
        <v>772</v>
      </c>
      <c r="P3482">
        <v>7760</v>
      </c>
      <c r="Q3482" s="1" t="s">
        <v>40</v>
      </c>
      <c r="R3482" s="1" t="s">
        <v>204</v>
      </c>
      <c r="S3482" s="3">
        <v>44970.621527777781</v>
      </c>
      <c r="T3482" s="1" t="s">
        <v>31</v>
      </c>
    </row>
    <row r="3483" spans="1:20" x14ac:dyDescent="0.3">
      <c r="A3483" s="3">
        <v>44970.642361111109</v>
      </c>
      <c r="B3483" s="1" t="s">
        <v>32</v>
      </c>
      <c r="C3483" s="1" t="s">
        <v>18</v>
      </c>
      <c r="D3483" s="1" t="s">
        <v>6910</v>
      </c>
      <c r="E3483" s="1" t="s">
        <v>6911</v>
      </c>
      <c r="F3483">
        <v>11244.2</v>
      </c>
      <c r="G3483">
        <v>8018</v>
      </c>
      <c r="H3483" s="1" t="s">
        <v>6732</v>
      </c>
      <c r="I3483" s="1" t="s">
        <v>349</v>
      </c>
      <c r="J3483" s="1" t="s">
        <v>6894</v>
      </c>
      <c r="K3483" s="1" t="s">
        <v>6912</v>
      </c>
      <c r="L3483">
        <v>10</v>
      </c>
      <c r="M3483" s="1" t="s">
        <v>6913</v>
      </c>
      <c r="N3483" s="1" t="s">
        <v>31</v>
      </c>
      <c r="O3483" s="1" t="s">
        <v>352</v>
      </c>
      <c r="P3483">
        <v>10222</v>
      </c>
      <c r="Q3483" s="1" t="s">
        <v>40</v>
      </c>
      <c r="R3483" s="1" t="s">
        <v>317</v>
      </c>
      <c r="S3483" s="3">
        <v>44970.601388888892</v>
      </c>
      <c r="T3483" s="1" t="s">
        <v>31</v>
      </c>
    </row>
    <row r="3484" spans="1:20" x14ac:dyDescent="0.3">
      <c r="A3484" s="3">
        <v>44970.621527777781</v>
      </c>
      <c r="B3484" s="1" t="s">
        <v>32</v>
      </c>
      <c r="C3484" s="1" t="s">
        <v>18</v>
      </c>
      <c r="D3484" s="1" t="s">
        <v>15641</v>
      </c>
      <c r="E3484" s="1" t="s">
        <v>15642</v>
      </c>
      <c r="F3484">
        <v>12713.8</v>
      </c>
      <c r="G3484">
        <v>8017</v>
      </c>
      <c r="H3484" s="1" t="s">
        <v>15643</v>
      </c>
      <c r="I3484" s="1" t="s">
        <v>200</v>
      </c>
      <c r="J3484" s="1" t="s">
        <v>201</v>
      </c>
      <c r="K3484" s="1" t="s">
        <v>15644</v>
      </c>
      <c r="L3484">
        <v>15</v>
      </c>
      <c r="M3484" s="1" t="s">
        <v>31</v>
      </c>
      <c r="N3484" s="1" t="s">
        <v>31</v>
      </c>
      <c r="O3484" s="1" t="s">
        <v>59</v>
      </c>
      <c r="P3484">
        <v>11558</v>
      </c>
      <c r="Q3484" s="1" t="s">
        <v>40</v>
      </c>
      <c r="R3484" s="1" t="s">
        <v>850</v>
      </c>
      <c r="S3484" s="3">
        <v>44970.581250000003</v>
      </c>
      <c r="T3484" s="1" t="s">
        <v>31</v>
      </c>
    </row>
    <row r="3485" spans="1:20" x14ac:dyDescent="0.3">
      <c r="A3485" s="3">
        <v>44970.619444444441</v>
      </c>
      <c r="B3485" s="1" t="s">
        <v>32</v>
      </c>
      <c r="C3485" s="1" t="s">
        <v>18</v>
      </c>
      <c r="D3485" s="1" t="s">
        <v>11590</v>
      </c>
      <c r="E3485" s="1" t="s">
        <v>11591</v>
      </c>
      <c r="F3485">
        <v>1045</v>
      </c>
      <c r="G3485">
        <v>8037</v>
      </c>
      <c r="H3485" s="1" t="s">
        <v>1219</v>
      </c>
      <c r="I3485" s="1" t="s">
        <v>509</v>
      </c>
      <c r="J3485" s="1" t="s">
        <v>510</v>
      </c>
      <c r="K3485" s="1" t="s">
        <v>11592</v>
      </c>
      <c r="L3485">
        <v>1</v>
      </c>
      <c r="M3485" s="1" t="s">
        <v>31</v>
      </c>
      <c r="N3485" s="1" t="s">
        <v>31</v>
      </c>
      <c r="O3485" s="1" t="s">
        <v>520</v>
      </c>
      <c r="P3485">
        <v>950</v>
      </c>
      <c r="Q3485" s="1" t="s">
        <v>40</v>
      </c>
      <c r="R3485" s="1" t="s">
        <v>317</v>
      </c>
      <c r="S3485" s="3">
        <v>44970.578472222223</v>
      </c>
      <c r="T3485" s="1" t="s">
        <v>31</v>
      </c>
    </row>
    <row r="3486" spans="1:20" x14ac:dyDescent="0.3">
      <c r="A3486" s="3">
        <v>44970.490972222222</v>
      </c>
      <c r="B3486" s="1" t="s">
        <v>32</v>
      </c>
      <c r="C3486" s="1" t="s">
        <v>18</v>
      </c>
      <c r="D3486" s="1" t="s">
        <v>17365</v>
      </c>
      <c r="E3486" s="1" t="s">
        <v>17366</v>
      </c>
      <c r="F3486">
        <v>6113.8</v>
      </c>
      <c r="G3486">
        <v>8024</v>
      </c>
      <c r="H3486" s="1" t="s">
        <v>5585</v>
      </c>
      <c r="I3486" s="1" t="s">
        <v>941</v>
      </c>
      <c r="J3486" s="1" t="s">
        <v>229</v>
      </c>
      <c r="K3486" s="1" t="s">
        <v>17367</v>
      </c>
      <c r="L3486">
        <v>4</v>
      </c>
      <c r="M3486" s="1" t="s">
        <v>31</v>
      </c>
      <c r="N3486" s="1" t="s">
        <v>31</v>
      </c>
      <c r="O3486" s="1" t="s">
        <v>68</v>
      </c>
      <c r="P3486">
        <v>5558</v>
      </c>
      <c r="Q3486" s="1" t="s">
        <v>40</v>
      </c>
      <c r="R3486" s="1" t="s">
        <v>204</v>
      </c>
      <c r="S3486" s="3">
        <v>44970.453472222223</v>
      </c>
      <c r="T3486" s="1" t="s">
        <v>31</v>
      </c>
    </row>
    <row r="3487" spans="1:20" x14ac:dyDescent="0.3">
      <c r="A3487" s="3">
        <v>44970.482638888891</v>
      </c>
      <c r="B3487" s="1" t="s">
        <v>32</v>
      </c>
      <c r="C3487" s="1" t="s">
        <v>18</v>
      </c>
      <c r="D3487" s="1" t="s">
        <v>15637</v>
      </c>
      <c r="E3487" s="1" t="s">
        <v>15638</v>
      </c>
      <c r="F3487">
        <v>20474.3</v>
      </c>
      <c r="G3487">
        <v>8016</v>
      </c>
      <c r="H3487" s="1" t="s">
        <v>15639</v>
      </c>
      <c r="I3487" s="1" t="s">
        <v>200</v>
      </c>
      <c r="J3487" s="1" t="s">
        <v>201</v>
      </c>
      <c r="K3487" s="1" t="s">
        <v>15640</v>
      </c>
      <c r="L3487">
        <v>25</v>
      </c>
      <c r="M3487" s="1" t="s">
        <v>31</v>
      </c>
      <c r="N3487" s="1" t="s">
        <v>31</v>
      </c>
      <c r="O3487" s="1" t="s">
        <v>59</v>
      </c>
      <c r="P3487">
        <v>18613</v>
      </c>
      <c r="Q3487" s="1" t="s">
        <v>40</v>
      </c>
      <c r="R3487" s="1" t="s">
        <v>850</v>
      </c>
      <c r="S3487" s="3">
        <v>44970.441666666666</v>
      </c>
      <c r="T3487" s="1" t="s">
        <v>31</v>
      </c>
    </row>
    <row r="3488" spans="1:20" x14ac:dyDescent="0.3">
      <c r="A3488" s="3">
        <v>44970.477083333331</v>
      </c>
      <c r="B3488" s="1" t="s">
        <v>32</v>
      </c>
      <c r="C3488" s="1" t="s">
        <v>18</v>
      </c>
      <c r="D3488" s="1" t="s">
        <v>15648</v>
      </c>
      <c r="E3488" s="1" t="s">
        <v>15646</v>
      </c>
      <c r="F3488">
        <v>1951.14</v>
      </c>
      <c r="G3488">
        <v>8028</v>
      </c>
      <c r="H3488" s="1" t="s">
        <v>15649</v>
      </c>
      <c r="I3488" s="1" t="s">
        <v>200</v>
      </c>
      <c r="J3488" s="1" t="s">
        <v>201</v>
      </c>
      <c r="K3488" s="1" t="s">
        <v>15650</v>
      </c>
      <c r="L3488">
        <v>5</v>
      </c>
      <c r="M3488" s="1" t="s">
        <v>31</v>
      </c>
      <c r="N3488" s="1" t="s">
        <v>31</v>
      </c>
      <c r="O3488" s="1" t="s">
        <v>59</v>
      </c>
      <c r="P3488">
        <v>1773.76</v>
      </c>
      <c r="Q3488" s="1" t="s">
        <v>40</v>
      </c>
      <c r="R3488" s="1" t="s">
        <v>850</v>
      </c>
      <c r="S3488" s="3">
        <v>44970.4375</v>
      </c>
      <c r="T3488" s="1" t="s">
        <v>31</v>
      </c>
    </row>
    <row r="3489" spans="1:20" x14ac:dyDescent="0.3">
      <c r="A3489" s="3">
        <v>44970.475694444445</v>
      </c>
      <c r="B3489" s="1" t="s">
        <v>32</v>
      </c>
      <c r="C3489" s="1" t="s">
        <v>18</v>
      </c>
      <c r="D3489" s="1" t="s">
        <v>22526</v>
      </c>
      <c r="E3489" s="1" t="s">
        <v>22523</v>
      </c>
      <c r="F3489">
        <v>12793</v>
      </c>
      <c r="G3489">
        <v>8023</v>
      </c>
      <c r="H3489" s="1" t="s">
        <v>22527</v>
      </c>
      <c r="I3489" s="1" t="s">
        <v>10477</v>
      </c>
      <c r="J3489" s="1" t="s">
        <v>86</v>
      </c>
      <c r="K3489" s="1" t="s">
        <v>22528</v>
      </c>
      <c r="L3489">
        <v>17</v>
      </c>
      <c r="M3489" s="1" t="s">
        <v>31</v>
      </c>
      <c r="N3489" s="1" t="s">
        <v>31</v>
      </c>
      <c r="O3489" s="1" t="s">
        <v>294</v>
      </c>
      <c r="P3489">
        <v>11630</v>
      </c>
      <c r="Q3489" s="1" t="s">
        <v>279</v>
      </c>
      <c r="R3489" s="1" t="s">
        <v>317</v>
      </c>
      <c r="S3489" s="3">
        <v>44970.43472222222</v>
      </c>
      <c r="T3489" s="1" t="s">
        <v>31</v>
      </c>
    </row>
    <row r="3490" spans="1:20" x14ac:dyDescent="0.3">
      <c r="A3490" s="3">
        <v>44970.470138888886</v>
      </c>
      <c r="B3490" s="1" t="s">
        <v>32</v>
      </c>
      <c r="C3490" s="1" t="s">
        <v>18</v>
      </c>
      <c r="D3490" s="1" t="s">
        <v>17362</v>
      </c>
      <c r="E3490" s="1" t="s">
        <v>17363</v>
      </c>
      <c r="F3490">
        <v>6113.8</v>
      </c>
      <c r="G3490">
        <v>8015</v>
      </c>
      <c r="H3490" s="1" t="s">
        <v>5585</v>
      </c>
      <c r="I3490" s="1" t="s">
        <v>941</v>
      </c>
      <c r="J3490" s="1" t="s">
        <v>229</v>
      </c>
      <c r="K3490" s="1" t="s">
        <v>17364</v>
      </c>
      <c r="L3490">
        <v>4</v>
      </c>
      <c r="M3490" s="1" t="s">
        <v>31</v>
      </c>
      <c r="N3490" s="1" t="s">
        <v>31</v>
      </c>
      <c r="O3490" s="1" t="s">
        <v>68</v>
      </c>
      <c r="P3490">
        <v>5558</v>
      </c>
      <c r="Q3490" s="1" t="s">
        <v>40</v>
      </c>
      <c r="R3490" s="1" t="s">
        <v>204</v>
      </c>
      <c r="S3490" s="3">
        <v>44970.429166666669</v>
      </c>
      <c r="T3490" s="1" t="s">
        <v>31</v>
      </c>
    </row>
    <row r="3491" spans="1:20" x14ac:dyDescent="0.3">
      <c r="A3491" s="3">
        <v>44970.46875</v>
      </c>
      <c r="B3491" s="1" t="s">
        <v>32</v>
      </c>
      <c r="C3491" s="1" t="s">
        <v>18</v>
      </c>
      <c r="D3491" s="1" t="s">
        <v>14624</v>
      </c>
      <c r="E3491" s="1" t="s">
        <v>14625</v>
      </c>
      <c r="F3491">
        <v>1128.5999999999999</v>
      </c>
      <c r="G3491">
        <v>8034</v>
      </c>
      <c r="H3491" s="1" t="s">
        <v>929</v>
      </c>
      <c r="I3491" s="1" t="s">
        <v>10823</v>
      </c>
      <c r="J3491" s="1" t="s">
        <v>10824</v>
      </c>
      <c r="K3491" s="1" t="s">
        <v>14626</v>
      </c>
      <c r="L3491">
        <v>1</v>
      </c>
      <c r="M3491" s="1" t="s">
        <v>31</v>
      </c>
      <c r="N3491" s="1" t="s">
        <v>31</v>
      </c>
      <c r="O3491" s="1" t="s">
        <v>14627</v>
      </c>
      <c r="P3491">
        <v>1026</v>
      </c>
      <c r="Q3491" s="1" t="s">
        <v>265</v>
      </c>
      <c r="R3491" s="1" t="s">
        <v>826</v>
      </c>
      <c r="S3491" s="3">
        <v>44970.429861111108</v>
      </c>
      <c r="T3491" s="1" t="s">
        <v>31</v>
      </c>
    </row>
    <row r="3492" spans="1:20" x14ac:dyDescent="0.3">
      <c r="A3492" s="3">
        <v>44970.464583333334</v>
      </c>
      <c r="B3492" s="1" t="s">
        <v>32</v>
      </c>
      <c r="C3492" s="1" t="s">
        <v>18</v>
      </c>
      <c r="D3492" s="1" t="s">
        <v>5623</v>
      </c>
      <c r="E3492" s="1" t="s">
        <v>5624</v>
      </c>
      <c r="F3492">
        <v>5099.6000000000004</v>
      </c>
      <c r="G3492">
        <v>8014</v>
      </c>
      <c r="H3492" s="1" t="s">
        <v>5590</v>
      </c>
      <c r="I3492" s="1" t="s">
        <v>830</v>
      </c>
      <c r="J3492" s="1" t="s">
        <v>831</v>
      </c>
      <c r="K3492" s="1" t="s">
        <v>5625</v>
      </c>
      <c r="L3492">
        <v>4</v>
      </c>
      <c r="M3492" s="1" t="s">
        <v>31</v>
      </c>
      <c r="N3492" s="1" t="s">
        <v>31</v>
      </c>
      <c r="O3492" s="1" t="s">
        <v>834</v>
      </c>
      <c r="P3492">
        <v>4636</v>
      </c>
      <c r="Q3492" s="1" t="s">
        <v>40</v>
      </c>
      <c r="R3492" s="1" t="s">
        <v>835</v>
      </c>
      <c r="S3492" s="3">
        <v>44970.424305555556</v>
      </c>
      <c r="T3492" s="1" t="s">
        <v>31</v>
      </c>
    </row>
    <row r="3493" spans="1:20" x14ac:dyDescent="0.3">
      <c r="A3493" s="3">
        <v>44970.449305555558</v>
      </c>
      <c r="B3493" s="1" t="s">
        <v>32</v>
      </c>
      <c r="C3493" s="1" t="s">
        <v>18</v>
      </c>
      <c r="D3493" s="1" t="s">
        <v>1200</v>
      </c>
      <c r="E3493" s="1" t="s">
        <v>1201</v>
      </c>
      <c r="F3493">
        <v>13490.4</v>
      </c>
      <c r="G3493">
        <v>8022</v>
      </c>
      <c r="H3493" s="1" t="s">
        <v>1202</v>
      </c>
      <c r="I3493" s="1" t="s">
        <v>275</v>
      </c>
      <c r="J3493" s="1" t="s">
        <v>293</v>
      </c>
      <c r="K3493" s="1" t="s">
        <v>1203</v>
      </c>
      <c r="L3493">
        <v>27</v>
      </c>
      <c r="M3493" s="1" t="s">
        <v>1127</v>
      </c>
      <c r="N3493" s="1" t="s">
        <v>31</v>
      </c>
      <c r="O3493" s="1" t="s">
        <v>278</v>
      </c>
      <c r="P3493">
        <v>12264</v>
      </c>
      <c r="Q3493" s="1" t="s">
        <v>279</v>
      </c>
      <c r="R3493" s="1" t="s">
        <v>317</v>
      </c>
      <c r="S3493" s="3">
        <v>44970.414583333331</v>
      </c>
      <c r="T3493" s="1" t="s">
        <v>31</v>
      </c>
    </row>
    <row r="3494" spans="1:20" x14ac:dyDescent="0.3">
      <c r="A3494" s="3">
        <v>44969.981944444444</v>
      </c>
      <c r="B3494" s="1" t="s">
        <v>32</v>
      </c>
      <c r="C3494" s="1" t="s">
        <v>18</v>
      </c>
      <c r="D3494" s="1" t="s">
        <v>8427</v>
      </c>
      <c r="E3494" s="1" t="s">
        <v>8428</v>
      </c>
      <c r="F3494">
        <v>1276</v>
      </c>
      <c r="G3494">
        <v>8035</v>
      </c>
      <c r="H3494" s="1" t="s">
        <v>8429</v>
      </c>
      <c r="I3494" s="1" t="s">
        <v>909</v>
      </c>
      <c r="J3494" s="1" t="s">
        <v>910</v>
      </c>
      <c r="K3494" s="1" t="s">
        <v>8430</v>
      </c>
      <c r="L3494">
        <v>3</v>
      </c>
      <c r="M3494" s="1" t="s">
        <v>31</v>
      </c>
      <c r="N3494" s="1" t="s">
        <v>31</v>
      </c>
      <c r="O3494" s="1" t="s">
        <v>75</v>
      </c>
      <c r="P3494">
        <v>1160</v>
      </c>
      <c r="Q3494" s="1" t="s">
        <v>40</v>
      </c>
      <c r="R3494" s="1" t="s">
        <v>204</v>
      </c>
      <c r="S3494" s="3">
        <v>44970.945138888892</v>
      </c>
      <c r="T3494" s="1" t="s">
        <v>31</v>
      </c>
    </row>
    <row r="3495" spans="1:20" x14ac:dyDescent="0.3">
      <c r="A3495" s="3">
        <v>44969.981944444444</v>
      </c>
      <c r="B3495" s="1" t="s">
        <v>32</v>
      </c>
      <c r="C3495" s="1" t="s">
        <v>18</v>
      </c>
      <c r="D3495" s="1" t="s">
        <v>8422</v>
      </c>
      <c r="E3495" s="1" t="s">
        <v>8423</v>
      </c>
      <c r="F3495">
        <v>4279</v>
      </c>
      <c r="G3495">
        <v>8036</v>
      </c>
      <c r="H3495" s="1" t="s">
        <v>8424</v>
      </c>
      <c r="I3495" s="1" t="s">
        <v>909</v>
      </c>
      <c r="J3495" s="1" t="s">
        <v>910</v>
      </c>
      <c r="K3495" s="1" t="s">
        <v>8425</v>
      </c>
      <c r="L3495">
        <v>1</v>
      </c>
      <c r="M3495" s="1" t="s">
        <v>8426</v>
      </c>
      <c r="N3495" s="1" t="s">
        <v>31</v>
      </c>
      <c r="O3495" s="1" t="s">
        <v>75</v>
      </c>
      <c r="P3495">
        <v>3890</v>
      </c>
      <c r="Q3495" s="1" t="s">
        <v>40</v>
      </c>
      <c r="R3495" s="1" t="s">
        <v>204</v>
      </c>
      <c r="S3495" s="3">
        <v>44970.945138888892</v>
      </c>
      <c r="T3495" s="1" t="s">
        <v>31</v>
      </c>
    </row>
    <row r="3496" spans="1:20" x14ac:dyDescent="0.3">
      <c r="A3496" s="3">
        <v>44967.977777777778</v>
      </c>
      <c r="B3496" s="1" t="s">
        <v>32</v>
      </c>
      <c r="C3496" s="1" t="s">
        <v>18</v>
      </c>
      <c r="D3496" s="1" t="s">
        <v>21044</v>
      </c>
      <c r="E3496" s="1" t="s">
        <v>21045</v>
      </c>
      <c r="F3496">
        <v>38676</v>
      </c>
      <c r="G3496">
        <v>8027</v>
      </c>
      <c r="H3496" s="1" t="s">
        <v>21046</v>
      </c>
      <c r="I3496" s="1" t="s">
        <v>983</v>
      </c>
      <c r="J3496" s="1" t="s">
        <v>752</v>
      </c>
      <c r="K3496" s="1" t="s">
        <v>21047</v>
      </c>
      <c r="L3496">
        <v>37</v>
      </c>
      <c r="M3496" s="1" t="s">
        <v>31</v>
      </c>
      <c r="N3496" s="1" t="s">
        <v>31</v>
      </c>
      <c r="O3496" s="1" t="s">
        <v>95</v>
      </c>
      <c r="P3496">
        <v>35160</v>
      </c>
      <c r="Q3496" s="1" t="s">
        <v>40</v>
      </c>
      <c r="R3496" s="1" t="s">
        <v>850</v>
      </c>
      <c r="S3496" s="3">
        <v>44968.952777777777</v>
      </c>
      <c r="T3496" s="1" t="s">
        <v>31</v>
      </c>
    </row>
    <row r="3497" spans="1:20" x14ac:dyDescent="0.3">
      <c r="A3497" s="3">
        <v>44967.677777777775</v>
      </c>
      <c r="B3497" s="1" t="s">
        <v>32</v>
      </c>
      <c r="C3497" s="1" t="s">
        <v>18</v>
      </c>
      <c r="D3497" s="1" t="s">
        <v>8457</v>
      </c>
      <c r="E3497" s="1" t="s">
        <v>8458</v>
      </c>
      <c r="F3497">
        <v>21465.4</v>
      </c>
      <c r="G3497">
        <v>8020</v>
      </c>
      <c r="H3497" s="1" t="s">
        <v>8459</v>
      </c>
      <c r="I3497" s="1" t="s">
        <v>867</v>
      </c>
      <c r="J3497" s="1" t="s">
        <v>868</v>
      </c>
      <c r="K3497" s="1" t="s">
        <v>8460</v>
      </c>
      <c r="L3497">
        <v>40</v>
      </c>
      <c r="M3497" s="1" t="s">
        <v>31</v>
      </c>
      <c r="N3497" s="1" t="s">
        <v>31</v>
      </c>
      <c r="O3497" s="1" t="s">
        <v>437</v>
      </c>
      <c r="P3497">
        <v>19514</v>
      </c>
      <c r="Q3497" s="1" t="s">
        <v>40</v>
      </c>
      <c r="R3497" s="1" t="s">
        <v>871</v>
      </c>
      <c r="S3497" s="3">
        <v>44967.636805555558</v>
      </c>
      <c r="T3497" s="1" t="s">
        <v>31</v>
      </c>
    </row>
    <row r="3498" spans="1:20" x14ac:dyDescent="0.3">
      <c r="A3498" s="3">
        <v>44967.669444444444</v>
      </c>
      <c r="B3498" s="1" t="s">
        <v>32</v>
      </c>
      <c r="C3498" s="1" t="s">
        <v>18</v>
      </c>
      <c r="D3498" s="1" t="s">
        <v>8435</v>
      </c>
      <c r="E3498" s="1" t="s">
        <v>8436</v>
      </c>
      <c r="F3498">
        <v>1672</v>
      </c>
      <c r="G3498">
        <v>8013</v>
      </c>
      <c r="H3498" s="1" t="s">
        <v>892</v>
      </c>
      <c r="I3498" s="1" t="s">
        <v>867</v>
      </c>
      <c r="J3498" s="1" t="s">
        <v>868</v>
      </c>
      <c r="K3498" s="1" t="s">
        <v>8437</v>
      </c>
      <c r="L3498">
        <v>4</v>
      </c>
      <c r="M3498" s="1" t="s">
        <v>31</v>
      </c>
      <c r="N3498" s="1" t="s">
        <v>31</v>
      </c>
      <c r="O3498" s="1" t="s">
        <v>421</v>
      </c>
      <c r="P3498">
        <v>1520</v>
      </c>
      <c r="Q3498" s="1" t="s">
        <v>40</v>
      </c>
      <c r="R3498" s="1" t="s">
        <v>871</v>
      </c>
      <c r="S3498" s="3">
        <v>44967.629166666666</v>
      </c>
      <c r="T3498" s="1" t="s">
        <v>31</v>
      </c>
    </row>
    <row r="3499" spans="1:20" x14ac:dyDescent="0.3">
      <c r="A3499" s="3">
        <v>44967.65347222222</v>
      </c>
      <c r="B3499" s="1" t="s">
        <v>32</v>
      </c>
      <c r="C3499" s="1" t="s">
        <v>18</v>
      </c>
      <c r="D3499" s="1" t="s">
        <v>11508</v>
      </c>
      <c r="E3499" s="1" t="s">
        <v>11509</v>
      </c>
      <c r="F3499">
        <v>12073.6</v>
      </c>
      <c r="G3499">
        <v>8012</v>
      </c>
      <c r="H3499" s="1" t="s">
        <v>11493</v>
      </c>
      <c r="I3499" s="1" t="s">
        <v>509</v>
      </c>
      <c r="J3499" s="1" t="s">
        <v>510</v>
      </c>
      <c r="K3499" s="1" t="s">
        <v>11510</v>
      </c>
      <c r="L3499">
        <v>7</v>
      </c>
      <c r="M3499" s="1" t="s">
        <v>31</v>
      </c>
      <c r="N3499" s="1" t="s">
        <v>31</v>
      </c>
      <c r="O3499" s="1" t="s">
        <v>520</v>
      </c>
      <c r="P3499">
        <v>10976</v>
      </c>
      <c r="Q3499" s="1" t="s">
        <v>279</v>
      </c>
      <c r="R3499" s="1" t="s">
        <v>317</v>
      </c>
      <c r="S3499" s="3">
        <v>44967.621527777781</v>
      </c>
      <c r="T3499" s="1" t="s">
        <v>31</v>
      </c>
    </row>
    <row r="3500" spans="1:20" x14ac:dyDescent="0.3">
      <c r="A3500" s="3">
        <v>44967.623611111114</v>
      </c>
      <c r="B3500" s="1" t="s">
        <v>32</v>
      </c>
      <c r="C3500" s="1" t="s">
        <v>18</v>
      </c>
      <c r="D3500" s="1" t="s">
        <v>10126</v>
      </c>
      <c r="E3500" s="1" t="s">
        <v>10127</v>
      </c>
      <c r="F3500">
        <v>3041</v>
      </c>
      <c r="G3500">
        <v>8001</v>
      </c>
      <c r="H3500" s="1" t="s">
        <v>10128</v>
      </c>
      <c r="I3500" s="1" t="s">
        <v>10004</v>
      </c>
      <c r="J3500" s="1" t="s">
        <v>10005</v>
      </c>
      <c r="K3500" s="1" t="s">
        <v>10129</v>
      </c>
      <c r="L3500">
        <v>2</v>
      </c>
      <c r="M3500" s="1" t="s">
        <v>31</v>
      </c>
      <c r="N3500" s="1" t="s">
        <v>31</v>
      </c>
      <c r="O3500" s="1" t="s">
        <v>9319</v>
      </c>
      <c r="P3500">
        <v>3041</v>
      </c>
      <c r="Q3500" s="1" t="s">
        <v>40</v>
      </c>
      <c r="R3500" s="1" t="s">
        <v>204</v>
      </c>
      <c r="S3500" s="3"/>
      <c r="T3500" s="1" t="s">
        <v>31</v>
      </c>
    </row>
    <row r="3501" spans="1:20" x14ac:dyDescent="0.3">
      <c r="A3501" s="3">
        <v>44967.591666666667</v>
      </c>
      <c r="B3501" s="1" t="s">
        <v>32</v>
      </c>
      <c r="C3501" s="1" t="s">
        <v>18</v>
      </c>
      <c r="D3501" s="1" t="s">
        <v>11538</v>
      </c>
      <c r="E3501" s="1" t="s">
        <v>11539</v>
      </c>
      <c r="F3501">
        <v>11413.6</v>
      </c>
      <c r="G3501">
        <v>8011</v>
      </c>
      <c r="H3501" s="1" t="s">
        <v>4875</v>
      </c>
      <c r="I3501" s="1" t="s">
        <v>509</v>
      </c>
      <c r="J3501" s="1" t="s">
        <v>510</v>
      </c>
      <c r="K3501" s="1" t="s">
        <v>11540</v>
      </c>
      <c r="L3501">
        <v>4</v>
      </c>
      <c r="M3501" s="1" t="s">
        <v>31</v>
      </c>
      <c r="N3501" s="1" t="s">
        <v>31</v>
      </c>
      <c r="O3501" s="1" t="s">
        <v>1041</v>
      </c>
      <c r="P3501">
        <v>10376</v>
      </c>
      <c r="Q3501" s="1" t="s">
        <v>40</v>
      </c>
      <c r="R3501" s="1" t="s">
        <v>317</v>
      </c>
      <c r="S3501" s="3">
        <v>44967.552777777775</v>
      </c>
      <c r="T3501" s="1" t="s">
        <v>31</v>
      </c>
    </row>
    <row r="3502" spans="1:20" x14ac:dyDescent="0.3">
      <c r="A3502" s="3">
        <v>44967.533333333333</v>
      </c>
      <c r="B3502" s="1" t="s">
        <v>32</v>
      </c>
      <c r="C3502" s="1" t="s">
        <v>18</v>
      </c>
      <c r="D3502" s="1" t="s">
        <v>8447</v>
      </c>
      <c r="E3502" s="1" t="s">
        <v>8448</v>
      </c>
      <c r="F3502">
        <v>9950.6</v>
      </c>
      <c r="G3502">
        <v>8010</v>
      </c>
      <c r="H3502" s="1" t="s">
        <v>8449</v>
      </c>
      <c r="I3502" s="1" t="s">
        <v>846</v>
      </c>
      <c r="J3502" s="1" t="s">
        <v>847</v>
      </c>
      <c r="K3502" s="1" t="s">
        <v>8450</v>
      </c>
      <c r="L3502">
        <v>17</v>
      </c>
      <c r="M3502" s="1" t="s">
        <v>8451</v>
      </c>
      <c r="N3502" s="1" t="s">
        <v>31</v>
      </c>
      <c r="O3502" s="1" t="s">
        <v>59</v>
      </c>
      <c r="P3502">
        <v>9046</v>
      </c>
      <c r="Q3502" s="1" t="s">
        <v>40</v>
      </c>
      <c r="R3502" s="1" t="s">
        <v>850</v>
      </c>
      <c r="S3502" s="3">
        <v>44967.495833333334</v>
      </c>
      <c r="T3502" s="1" t="s">
        <v>31</v>
      </c>
    </row>
    <row r="3503" spans="1:20" x14ac:dyDescent="0.3">
      <c r="A3503" s="3">
        <v>44967.525000000001</v>
      </c>
      <c r="B3503" s="1" t="s">
        <v>32</v>
      </c>
      <c r="C3503" s="1" t="s">
        <v>18</v>
      </c>
      <c r="D3503" s="1" t="s">
        <v>13409</v>
      </c>
      <c r="E3503" s="1" t="s">
        <v>13410</v>
      </c>
      <c r="F3503">
        <v>3385.8</v>
      </c>
      <c r="G3503">
        <v>8009</v>
      </c>
      <c r="H3503" s="1" t="s">
        <v>1087</v>
      </c>
      <c r="I3503" s="1" t="s">
        <v>603</v>
      </c>
      <c r="J3503" s="1" t="s">
        <v>604</v>
      </c>
      <c r="K3503" s="1" t="s">
        <v>13411</v>
      </c>
      <c r="L3503">
        <v>3</v>
      </c>
      <c r="M3503" s="1" t="s">
        <v>31</v>
      </c>
      <c r="N3503" s="1" t="s">
        <v>31</v>
      </c>
      <c r="O3503" s="1" t="s">
        <v>606</v>
      </c>
      <c r="P3503">
        <v>3078</v>
      </c>
      <c r="Q3503" s="1" t="s">
        <v>265</v>
      </c>
      <c r="R3503" s="1" t="s">
        <v>937</v>
      </c>
      <c r="S3503" s="3">
        <v>44967.484027777777</v>
      </c>
      <c r="T3503" s="1" t="s">
        <v>31</v>
      </c>
    </row>
    <row r="3504" spans="1:20" x14ac:dyDescent="0.3">
      <c r="A3504" s="3">
        <v>44967.500694444447</v>
      </c>
      <c r="B3504" s="1" t="s">
        <v>32</v>
      </c>
      <c r="C3504" s="1" t="s">
        <v>18</v>
      </c>
      <c r="D3504" s="1" t="s">
        <v>11511</v>
      </c>
      <c r="E3504" s="1" t="s">
        <v>11512</v>
      </c>
      <c r="F3504">
        <v>984.5</v>
      </c>
      <c r="G3504">
        <v>8008</v>
      </c>
      <c r="H3504" s="1" t="s">
        <v>1934</v>
      </c>
      <c r="I3504" s="1" t="s">
        <v>509</v>
      </c>
      <c r="J3504" s="1" t="s">
        <v>510</v>
      </c>
      <c r="K3504" s="1" t="s">
        <v>11513</v>
      </c>
      <c r="L3504">
        <v>1</v>
      </c>
      <c r="M3504" s="1" t="s">
        <v>31</v>
      </c>
      <c r="N3504" s="1" t="s">
        <v>31</v>
      </c>
      <c r="O3504" s="1" t="s">
        <v>1041</v>
      </c>
      <c r="P3504">
        <v>895</v>
      </c>
      <c r="Q3504" s="1" t="s">
        <v>40</v>
      </c>
      <c r="R3504" s="1" t="s">
        <v>317</v>
      </c>
      <c r="S3504" s="3">
        <v>44967.459027777775</v>
      </c>
      <c r="T3504" s="1" t="s">
        <v>31</v>
      </c>
    </row>
    <row r="3505" spans="1:20" x14ac:dyDescent="0.3">
      <c r="A3505" s="3">
        <v>44966.65</v>
      </c>
      <c r="B3505" s="1" t="s">
        <v>32</v>
      </c>
      <c r="C3505" s="1" t="s">
        <v>18</v>
      </c>
      <c r="D3505" s="1" t="s">
        <v>11535</v>
      </c>
      <c r="E3505" s="1" t="s">
        <v>11536</v>
      </c>
      <c r="F3505">
        <v>8951.7999999999993</v>
      </c>
      <c r="G3505">
        <v>8003</v>
      </c>
      <c r="H3505" s="1" t="s">
        <v>816</v>
      </c>
      <c r="I3505" s="1" t="s">
        <v>509</v>
      </c>
      <c r="J3505" s="1" t="s">
        <v>510</v>
      </c>
      <c r="K3505" s="1" t="s">
        <v>11537</v>
      </c>
      <c r="L3505">
        <v>14</v>
      </c>
      <c r="M3505" s="1" t="s">
        <v>31</v>
      </c>
      <c r="N3505" s="1" t="s">
        <v>31</v>
      </c>
      <c r="O3505" s="1" t="s">
        <v>278</v>
      </c>
      <c r="P3505">
        <v>8138</v>
      </c>
      <c r="Q3505" s="1" t="s">
        <v>279</v>
      </c>
      <c r="R3505" s="1" t="s">
        <v>317</v>
      </c>
      <c r="S3505" s="3">
        <v>44966.609722222223</v>
      </c>
      <c r="T3505" s="1" t="s">
        <v>31</v>
      </c>
    </row>
    <row r="3506" spans="1:20" x14ac:dyDescent="0.3">
      <c r="A3506" s="3">
        <v>44966.46875</v>
      </c>
      <c r="B3506" s="1" t="s">
        <v>32</v>
      </c>
      <c r="C3506" s="1" t="s">
        <v>18</v>
      </c>
      <c r="D3506" s="1" t="s">
        <v>14618</v>
      </c>
      <c r="E3506" s="1" t="s">
        <v>14619</v>
      </c>
      <c r="F3506">
        <v>2403.5</v>
      </c>
      <c r="G3506">
        <v>8006</v>
      </c>
      <c r="H3506" s="1" t="s">
        <v>886</v>
      </c>
      <c r="I3506" s="1" t="s">
        <v>10823</v>
      </c>
      <c r="J3506" s="1" t="s">
        <v>10824</v>
      </c>
      <c r="K3506" s="1" t="s">
        <v>14620</v>
      </c>
      <c r="L3506">
        <v>1</v>
      </c>
      <c r="M3506" s="1" t="s">
        <v>31</v>
      </c>
      <c r="N3506" s="1" t="s">
        <v>31</v>
      </c>
      <c r="O3506" s="1" t="s">
        <v>889</v>
      </c>
      <c r="P3506">
        <v>2185</v>
      </c>
      <c r="Q3506" s="1" t="s">
        <v>265</v>
      </c>
      <c r="R3506" s="1" t="s">
        <v>826</v>
      </c>
      <c r="S3506" s="3">
        <v>44966.429861111108</v>
      </c>
      <c r="T3506" s="1" t="s">
        <v>31</v>
      </c>
    </row>
    <row r="3507" spans="1:20" x14ac:dyDescent="0.3">
      <c r="A3507" s="3">
        <v>44966.46875</v>
      </c>
      <c r="B3507" s="1" t="s">
        <v>32</v>
      </c>
      <c r="C3507" s="1" t="s">
        <v>18</v>
      </c>
      <c r="D3507" s="1" t="s">
        <v>14621</v>
      </c>
      <c r="E3507" s="1" t="s">
        <v>14622</v>
      </c>
      <c r="F3507">
        <v>3532.1</v>
      </c>
      <c r="G3507">
        <v>8007</v>
      </c>
      <c r="H3507" s="1" t="s">
        <v>9680</v>
      </c>
      <c r="I3507" s="1" t="s">
        <v>10823</v>
      </c>
      <c r="J3507" s="1" t="s">
        <v>10824</v>
      </c>
      <c r="K3507" s="1" t="s">
        <v>14623</v>
      </c>
      <c r="L3507">
        <v>2</v>
      </c>
      <c r="M3507" s="1" t="s">
        <v>31</v>
      </c>
      <c r="N3507" s="1" t="s">
        <v>31</v>
      </c>
      <c r="O3507" s="1" t="s">
        <v>889</v>
      </c>
      <c r="P3507">
        <v>3211</v>
      </c>
      <c r="Q3507" s="1" t="s">
        <v>265</v>
      </c>
      <c r="R3507" s="1" t="s">
        <v>826</v>
      </c>
      <c r="S3507" s="3">
        <v>44966.429861111108</v>
      </c>
      <c r="T3507" s="1" t="s">
        <v>31</v>
      </c>
    </row>
    <row r="3508" spans="1:20" x14ac:dyDescent="0.3">
      <c r="A3508" s="3">
        <v>44966.012499999997</v>
      </c>
      <c r="B3508" s="1" t="s">
        <v>32</v>
      </c>
      <c r="C3508" s="1" t="s">
        <v>18</v>
      </c>
      <c r="D3508" s="1" t="s">
        <v>5619</v>
      </c>
      <c r="E3508" s="1" t="s">
        <v>5620</v>
      </c>
      <c r="F3508">
        <v>6573.6</v>
      </c>
      <c r="G3508">
        <v>8123</v>
      </c>
      <c r="H3508" s="1" t="s">
        <v>5621</v>
      </c>
      <c r="I3508" s="1" t="s">
        <v>830</v>
      </c>
      <c r="J3508" s="1" t="s">
        <v>831</v>
      </c>
      <c r="K3508" s="1" t="s">
        <v>5622</v>
      </c>
      <c r="L3508">
        <v>16</v>
      </c>
      <c r="M3508" s="1" t="s">
        <v>31</v>
      </c>
      <c r="N3508" s="1" t="s">
        <v>31</v>
      </c>
      <c r="O3508" s="1" t="s">
        <v>389</v>
      </c>
      <c r="P3508">
        <v>5976</v>
      </c>
      <c r="Q3508" s="1" t="s">
        <v>40</v>
      </c>
      <c r="R3508" s="1" t="s">
        <v>850</v>
      </c>
      <c r="S3508" s="3">
        <v>44966.973611111112</v>
      </c>
      <c r="T3508" s="1" t="s">
        <v>31</v>
      </c>
    </row>
    <row r="3509" spans="1:20" x14ac:dyDescent="0.3">
      <c r="A3509" s="3">
        <v>44965.999305555553</v>
      </c>
      <c r="B3509" s="1" t="s">
        <v>32</v>
      </c>
      <c r="C3509" s="1" t="s">
        <v>18</v>
      </c>
      <c r="D3509" s="1" t="s">
        <v>8431</v>
      </c>
      <c r="E3509" s="1" t="s">
        <v>8432</v>
      </c>
      <c r="F3509">
        <v>9644.7999999999993</v>
      </c>
      <c r="G3509">
        <v>7995</v>
      </c>
      <c r="H3509" s="1" t="s">
        <v>8433</v>
      </c>
      <c r="I3509" s="1" t="s">
        <v>860</v>
      </c>
      <c r="J3509" s="1" t="s">
        <v>861</v>
      </c>
      <c r="K3509" s="1" t="s">
        <v>8434</v>
      </c>
      <c r="L3509">
        <v>19</v>
      </c>
      <c r="M3509" s="1" t="s">
        <v>31</v>
      </c>
      <c r="N3509" s="1" t="s">
        <v>31</v>
      </c>
      <c r="O3509" s="1" t="s">
        <v>95</v>
      </c>
      <c r="P3509">
        <v>8768</v>
      </c>
      <c r="Q3509" s="1" t="s">
        <v>40</v>
      </c>
      <c r="R3509" s="1" t="s">
        <v>204</v>
      </c>
      <c r="S3509" s="3">
        <v>44966.960416666669</v>
      </c>
      <c r="T3509" s="1" t="s">
        <v>31</v>
      </c>
    </row>
    <row r="3510" spans="1:20" x14ac:dyDescent="0.3">
      <c r="A3510" s="3">
        <v>44965.916666666664</v>
      </c>
      <c r="B3510" s="1" t="s">
        <v>32</v>
      </c>
      <c r="C3510" s="1" t="s">
        <v>18</v>
      </c>
      <c r="D3510" s="1" t="s">
        <v>19431</v>
      </c>
      <c r="E3510" s="1" t="s">
        <v>19432</v>
      </c>
      <c r="F3510">
        <v>1128.5999999999999</v>
      </c>
      <c r="G3510">
        <v>7991</v>
      </c>
      <c r="H3510" s="1" t="s">
        <v>929</v>
      </c>
      <c r="I3510" s="1" t="s">
        <v>1370</v>
      </c>
      <c r="J3510" s="1" t="s">
        <v>1371</v>
      </c>
      <c r="K3510" s="1" t="s">
        <v>19433</v>
      </c>
      <c r="L3510">
        <v>1</v>
      </c>
      <c r="M3510" s="1" t="s">
        <v>31</v>
      </c>
      <c r="N3510" s="1" t="s">
        <v>31</v>
      </c>
      <c r="O3510" s="1" t="s">
        <v>1433</v>
      </c>
      <c r="P3510">
        <v>1026</v>
      </c>
      <c r="Q3510" s="1" t="s">
        <v>265</v>
      </c>
      <c r="R3510" s="1" t="s">
        <v>937</v>
      </c>
      <c r="S3510" s="3">
        <v>44965.877083333333</v>
      </c>
      <c r="T3510" s="1" t="s">
        <v>31</v>
      </c>
    </row>
    <row r="3511" spans="1:20" x14ac:dyDescent="0.3">
      <c r="A3511" s="3">
        <v>44965.703472222223</v>
      </c>
      <c r="B3511" s="1" t="s">
        <v>32</v>
      </c>
      <c r="C3511" s="1" t="s">
        <v>18</v>
      </c>
      <c r="D3511" s="1" t="s">
        <v>17357</v>
      </c>
      <c r="E3511" s="1" t="s">
        <v>17358</v>
      </c>
      <c r="F3511">
        <v>12668.48</v>
      </c>
      <c r="G3511">
        <v>8104</v>
      </c>
      <c r="H3511" s="1" t="s">
        <v>17359</v>
      </c>
      <c r="I3511" s="1" t="s">
        <v>941</v>
      </c>
      <c r="J3511" s="1" t="s">
        <v>229</v>
      </c>
      <c r="K3511" s="1" t="s">
        <v>17360</v>
      </c>
      <c r="L3511">
        <v>16</v>
      </c>
      <c r="M3511" s="1" t="s">
        <v>17361</v>
      </c>
      <c r="N3511" s="1" t="s">
        <v>31</v>
      </c>
      <c r="O3511" s="1" t="s">
        <v>75</v>
      </c>
      <c r="P3511">
        <v>11516.8</v>
      </c>
      <c r="Q3511" s="1" t="s">
        <v>40</v>
      </c>
      <c r="R3511" s="1" t="s">
        <v>204</v>
      </c>
      <c r="S3511" s="3">
        <v>44965.943055555559</v>
      </c>
      <c r="T3511" s="1" t="s">
        <v>31</v>
      </c>
    </row>
    <row r="3512" spans="1:20" x14ac:dyDescent="0.3">
      <c r="A3512" s="3">
        <v>44965.626388888886</v>
      </c>
      <c r="B3512" s="1" t="s">
        <v>32</v>
      </c>
      <c r="C3512" s="1" t="s">
        <v>18</v>
      </c>
      <c r="D3512" s="1" t="s">
        <v>19437</v>
      </c>
      <c r="E3512" s="1" t="s">
        <v>19438</v>
      </c>
      <c r="F3512">
        <v>1022.87</v>
      </c>
      <c r="G3512">
        <v>8002</v>
      </c>
      <c r="H3512" s="1" t="s">
        <v>19439</v>
      </c>
      <c r="I3512" s="1" t="s">
        <v>971</v>
      </c>
      <c r="J3512" s="1" t="s">
        <v>861</v>
      </c>
      <c r="K3512" s="1" t="s">
        <v>19440</v>
      </c>
      <c r="L3512">
        <v>4</v>
      </c>
      <c r="M3512" s="1" t="s">
        <v>31</v>
      </c>
      <c r="N3512" s="1" t="s">
        <v>31</v>
      </c>
      <c r="O3512" s="1" t="s">
        <v>59</v>
      </c>
      <c r="P3512">
        <v>929.88</v>
      </c>
      <c r="Q3512" s="1" t="s">
        <v>40</v>
      </c>
      <c r="R3512" s="1" t="s">
        <v>850</v>
      </c>
      <c r="S3512" s="3">
        <v>44965.585416666669</v>
      </c>
      <c r="T3512" s="1" t="s">
        <v>31</v>
      </c>
    </row>
    <row r="3513" spans="1:20" x14ac:dyDescent="0.3">
      <c r="A3513" s="3">
        <v>44964.705555555556</v>
      </c>
      <c r="B3513" s="1" t="s">
        <v>32</v>
      </c>
      <c r="C3513" s="1" t="s">
        <v>18</v>
      </c>
      <c r="D3513" s="1" t="s">
        <v>17339</v>
      </c>
      <c r="E3513" s="1" t="s">
        <v>17340</v>
      </c>
      <c r="F3513">
        <v>4514.3999999999996</v>
      </c>
      <c r="G3513">
        <v>7982</v>
      </c>
      <c r="H3513" s="1" t="s">
        <v>1887</v>
      </c>
      <c r="I3513" s="1" t="s">
        <v>941</v>
      </c>
      <c r="J3513" s="1" t="s">
        <v>229</v>
      </c>
      <c r="K3513" s="1" t="s">
        <v>17341</v>
      </c>
      <c r="L3513">
        <v>4</v>
      </c>
      <c r="M3513" s="1" t="s">
        <v>17342</v>
      </c>
      <c r="N3513" s="1" t="s">
        <v>31</v>
      </c>
      <c r="O3513" s="1" t="s">
        <v>75</v>
      </c>
      <c r="P3513">
        <v>4104</v>
      </c>
      <c r="Q3513" s="1" t="s">
        <v>40</v>
      </c>
      <c r="R3513" s="1" t="s">
        <v>204</v>
      </c>
      <c r="S3513" s="3">
        <v>44964.678472222222</v>
      </c>
      <c r="T3513" s="1" t="s">
        <v>31</v>
      </c>
    </row>
    <row r="3514" spans="1:20" x14ac:dyDescent="0.3">
      <c r="A3514" s="3">
        <v>44964.705555555556</v>
      </c>
      <c r="B3514" s="1" t="s">
        <v>32</v>
      </c>
      <c r="C3514" s="1" t="s">
        <v>18</v>
      </c>
      <c r="D3514" s="1" t="s">
        <v>17343</v>
      </c>
      <c r="E3514" s="1" t="s">
        <v>17344</v>
      </c>
      <c r="F3514">
        <v>9572.2000000000007</v>
      </c>
      <c r="G3514">
        <v>7990</v>
      </c>
      <c r="H3514" s="1" t="s">
        <v>16887</v>
      </c>
      <c r="I3514" s="1" t="s">
        <v>941</v>
      </c>
      <c r="J3514" s="1" t="s">
        <v>229</v>
      </c>
      <c r="K3514" s="1" t="s">
        <v>17345</v>
      </c>
      <c r="L3514">
        <v>14</v>
      </c>
      <c r="M3514" s="1" t="s">
        <v>17346</v>
      </c>
      <c r="N3514" s="1" t="s">
        <v>31</v>
      </c>
      <c r="O3514" s="1" t="s">
        <v>75</v>
      </c>
      <c r="P3514">
        <v>8702</v>
      </c>
      <c r="Q3514" s="1" t="s">
        <v>40</v>
      </c>
      <c r="R3514" s="1" t="s">
        <v>204</v>
      </c>
      <c r="S3514" s="3">
        <v>44964.678472222222</v>
      </c>
      <c r="T3514" s="1" t="s">
        <v>31</v>
      </c>
    </row>
    <row r="3515" spans="1:20" x14ac:dyDescent="0.3">
      <c r="A3515" s="3">
        <v>44964.701388888891</v>
      </c>
      <c r="B3515" s="1" t="s">
        <v>32</v>
      </c>
      <c r="C3515" s="1" t="s">
        <v>18</v>
      </c>
      <c r="D3515" s="1" t="s">
        <v>13872</v>
      </c>
      <c r="E3515" s="1" t="s">
        <v>13873</v>
      </c>
      <c r="F3515">
        <v>1128.5999999999999</v>
      </c>
      <c r="G3515">
        <v>7978</v>
      </c>
      <c r="H3515" s="1" t="s">
        <v>929</v>
      </c>
      <c r="I3515" s="1" t="s">
        <v>626</v>
      </c>
      <c r="J3515" s="1" t="s">
        <v>627</v>
      </c>
      <c r="K3515" s="1" t="s">
        <v>13874</v>
      </c>
      <c r="L3515">
        <v>1</v>
      </c>
      <c r="M3515" s="1" t="s">
        <v>31</v>
      </c>
      <c r="N3515" s="1" t="s">
        <v>31</v>
      </c>
      <c r="O3515" s="1" t="s">
        <v>629</v>
      </c>
      <c r="P3515">
        <v>1026</v>
      </c>
      <c r="Q3515" s="1" t="s">
        <v>265</v>
      </c>
      <c r="R3515" s="1" t="s">
        <v>826</v>
      </c>
      <c r="S3515" s="3">
        <v>44964.661111111112</v>
      </c>
      <c r="T3515" s="1" t="s">
        <v>31</v>
      </c>
    </row>
    <row r="3516" spans="1:20" x14ac:dyDescent="0.3">
      <c r="A3516" s="3">
        <v>44964.697916666664</v>
      </c>
      <c r="B3516" s="1" t="s">
        <v>32</v>
      </c>
      <c r="C3516" s="1" t="s">
        <v>18</v>
      </c>
      <c r="D3516" s="1" t="s">
        <v>13875</v>
      </c>
      <c r="E3516" s="1" t="s">
        <v>13876</v>
      </c>
      <c r="F3516">
        <v>1128.5999999999999</v>
      </c>
      <c r="G3516">
        <v>7977</v>
      </c>
      <c r="H3516" s="1" t="s">
        <v>929</v>
      </c>
      <c r="I3516" s="1" t="s">
        <v>626</v>
      </c>
      <c r="J3516" s="1" t="s">
        <v>627</v>
      </c>
      <c r="K3516" s="1" t="s">
        <v>13877</v>
      </c>
      <c r="L3516">
        <v>1</v>
      </c>
      <c r="M3516" s="1" t="s">
        <v>31</v>
      </c>
      <c r="N3516" s="1" t="s">
        <v>31</v>
      </c>
      <c r="O3516" s="1" t="s">
        <v>629</v>
      </c>
      <c r="P3516">
        <v>1026</v>
      </c>
      <c r="Q3516" s="1" t="s">
        <v>265</v>
      </c>
      <c r="R3516" s="1" t="s">
        <v>826</v>
      </c>
      <c r="S3516" s="3">
        <v>44964.656944444447</v>
      </c>
      <c r="T3516" s="1" t="s">
        <v>31</v>
      </c>
    </row>
    <row r="3517" spans="1:20" x14ac:dyDescent="0.3">
      <c r="A3517" s="3">
        <v>44964.660416666666</v>
      </c>
      <c r="B3517" s="1" t="s">
        <v>32</v>
      </c>
      <c r="C3517" s="1" t="s">
        <v>18</v>
      </c>
      <c r="D3517" s="1" t="s">
        <v>7015</v>
      </c>
      <c r="E3517" s="1" t="s">
        <v>7016</v>
      </c>
      <c r="F3517">
        <v>20414.900000000001</v>
      </c>
      <c r="G3517">
        <v>7988</v>
      </c>
      <c r="H3517" s="1" t="s">
        <v>7017</v>
      </c>
      <c r="I3517" s="1" t="s">
        <v>349</v>
      </c>
      <c r="J3517" s="1" t="s">
        <v>6894</v>
      </c>
      <c r="K3517" s="1" t="s">
        <v>7018</v>
      </c>
      <c r="L3517">
        <v>20</v>
      </c>
      <c r="M3517" s="1" t="s">
        <v>31</v>
      </c>
      <c r="N3517" s="1" t="s">
        <v>31</v>
      </c>
      <c r="O3517" s="1" t="s">
        <v>364</v>
      </c>
      <c r="P3517">
        <v>18559</v>
      </c>
      <c r="Q3517" s="1" t="s">
        <v>279</v>
      </c>
      <c r="R3517" s="1" t="s">
        <v>317</v>
      </c>
      <c r="S3517" s="3">
        <v>44964.619444444441</v>
      </c>
      <c r="T3517" s="1" t="s">
        <v>31</v>
      </c>
    </row>
    <row r="3518" spans="1:20" x14ac:dyDescent="0.3">
      <c r="A3518" s="3">
        <v>44964.620833333334</v>
      </c>
      <c r="B3518" s="1" t="s">
        <v>32</v>
      </c>
      <c r="C3518" s="1" t="s">
        <v>18</v>
      </c>
      <c r="D3518" s="1" t="s">
        <v>6883</v>
      </c>
      <c r="E3518" s="1" t="s">
        <v>6884</v>
      </c>
      <c r="F3518">
        <v>9936.2999999999993</v>
      </c>
      <c r="G3518">
        <v>7984</v>
      </c>
      <c r="H3518" s="1" t="s">
        <v>6885</v>
      </c>
      <c r="I3518" s="1" t="s">
        <v>349</v>
      </c>
      <c r="J3518" s="1" t="s">
        <v>854</v>
      </c>
      <c r="K3518" s="1" t="s">
        <v>6886</v>
      </c>
      <c r="L3518">
        <v>15</v>
      </c>
      <c r="M3518" s="1" t="s">
        <v>31</v>
      </c>
      <c r="N3518" s="1" t="s">
        <v>31</v>
      </c>
      <c r="O3518" s="1" t="s">
        <v>352</v>
      </c>
      <c r="P3518">
        <v>9033</v>
      </c>
      <c r="Q3518" s="1" t="s">
        <v>279</v>
      </c>
      <c r="R3518" s="1" t="s">
        <v>317</v>
      </c>
      <c r="S3518" s="3">
        <v>44964.580555555556</v>
      </c>
      <c r="T3518" s="1" t="s">
        <v>31</v>
      </c>
    </row>
    <row r="3519" spans="1:20" x14ac:dyDescent="0.3">
      <c r="A3519" s="3">
        <v>44964.525000000001</v>
      </c>
      <c r="B3519" s="1" t="s">
        <v>32</v>
      </c>
      <c r="C3519" s="1" t="s">
        <v>18</v>
      </c>
      <c r="D3519" s="1" t="s">
        <v>11514</v>
      </c>
      <c r="E3519" s="1" t="s">
        <v>11515</v>
      </c>
      <c r="F3519">
        <v>12775.4</v>
      </c>
      <c r="G3519">
        <v>7987</v>
      </c>
      <c r="H3519" s="1" t="s">
        <v>6566</v>
      </c>
      <c r="I3519" s="1" t="s">
        <v>509</v>
      </c>
      <c r="J3519" s="1" t="s">
        <v>510</v>
      </c>
      <c r="K3519" s="1" t="s">
        <v>11516</v>
      </c>
      <c r="L3519">
        <v>18</v>
      </c>
      <c r="M3519" s="1" t="s">
        <v>31</v>
      </c>
      <c r="N3519" s="1" t="s">
        <v>31</v>
      </c>
      <c r="O3519" s="1" t="s">
        <v>278</v>
      </c>
      <c r="P3519">
        <v>11614</v>
      </c>
      <c r="Q3519" s="1" t="s">
        <v>279</v>
      </c>
      <c r="R3519" s="1" t="s">
        <v>317</v>
      </c>
      <c r="S3519" s="3">
        <v>44964.486805555556</v>
      </c>
      <c r="T3519" s="1" t="s">
        <v>31</v>
      </c>
    </row>
    <row r="3520" spans="1:20" x14ac:dyDescent="0.3">
      <c r="A3520" s="3">
        <v>44964.511805555558</v>
      </c>
      <c r="B3520" s="1" t="s">
        <v>32</v>
      </c>
      <c r="C3520" s="1" t="s">
        <v>18</v>
      </c>
      <c r="D3520" s="1" t="s">
        <v>17354</v>
      </c>
      <c r="E3520" s="1" t="s">
        <v>17355</v>
      </c>
      <c r="F3520">
        <v>18458</v>
      </c>
      <c r="G3520">
        <v>7999</v>
      </c>
      <c r="H3520" s="1" t="s">
        <v>16695</v>
      </c>
      <c r="I3520" s="1" t="s">
        <v>941</v>
      </c>
      <c r="J3520" s="1" t="s">
        <v>229</v>
      </c>
      <c r="K3520" s="1" t="s">
        <v>17356</v>
      </c>
      <c r="L3520">
        <v>16</v>
      </c>
      <c r="M3520" s="1" t="s">
        <v>31</v>
      </c>
      <c r="N3520" s="1" t="s">
        <v>31</v>
      </c>
      <c r="O3520" s="1" t="s">
        <v>75</v>
      </c>
      <c r="P3520">
        <v>16780</v>
      </c>
      <c r="Q3520" s="1" t="s">
        <v>40</v>
      </c>
      <c r="R3520" s="1" t="s">
        <v>204</v>
      </c>
      <c r="S3520" s="3">
        <v>44964.472916666666</v>
      </c>
      <c r="T3520" s="1" t="s">
        <v>31</v>
      </c>
    </row>
    <row r="3521" spans="1:20" x14ac:dyDescent="0.3">
      <c r="A3521" s="3">
        <v>44964.486111111109</v>
      </c>
      <c r="B3521" s="1" t="s">
        <v>32</v>
      </c>
      <c r="C3521" s="1" t="s">
        <v>18</v>
      </c>
      <c r="D3521" s="1" t="s">
        <v>17350</v>
      </c>
      <c r="E3521" s="1" t="s">
        <v>17351</v>
      </c>
      <c r="F3521">
        <v>32447.8</v>
      </c>
      <c r="G3521">
        <v>7986</v>
      </c>
      <c r="H3521" s="1" t="s">
        <v>17352</v>
      </c>
      <c r="I3521" s="1" t="s">
        <v>941</v>
      </c>
      <c r="J3521" s="1" t="s">
        <v>229</v>
      </c>
      <c r="K3521" s="1" t="s">
        <v>17353</v>
      </c>
      <c r="L3521">
        <v>30</v>
      </c>
      <c r="M3521" s="1" t="s">
        <v>31</v>
      </c>
      <c r="N3521" s="1" t="s">
        <v>31</v>
      </c>
      <c r="O3521" s="1" t="s">
        <v>75</v>
      </c>
      <c r="P3521">
        <v>29498</v>
      </c>
      <c r="Q3521" s="1" t="s">
        <v>40</v>
      </c>
      <c r="R3521" s="1" t="s">
        <v>204</v>
      </c>
      <c r="S3521" s="3">
        <v>44964.445138888892</v>
      </c>
      <c r="T3521" s="1" t="s">
        <v>31</v>
      </c>
    </row>
    <row r="3522" spans="1:20" x14ac:dyDescent="0.3">
      <c r="A3522" s="3">
        <v>44964.018750000003</v>
      </c>
      <c r="B3522" s="1" t="s">
        <v>32</v>
      </c>
      <c r="C3522" s="1" t="s">
        <v>18</v>
      </c>
      <c r="D3522" s="1" t="s">
        <v>15658</v>
      </c>
      <c r="E3522" s="1" t="s">
        <v>15659</v>
      </c>
      <c r="F3522">
        <v>22517</v>
      </c>
      <c r="G3522">
        <v>7981</v>
      </c>
      <c r="H3522" s="1" t="s">
        <v>15660</v>
      </c>
      <c r="I3522" s="1" t="s">
        <v>200</v>
      </c>
      <c r="J3522" s="1" t="s">
        <v>201</v>
      </c>
      <c r="K3522" s="1" t="s">
        <v>15661</v>
      </c>
      <c r="L3522">
        <v>16</v>
      </c>
      <c r="M3522" s="1" t="s">
        <v>31</v>
      </c>
      <c r="N3522" s="1" t="s">
        <v>31</v>
      </c>
      <c r="O3522" s="1" t="s">
        <v>996</v>
      </c>
      <c r="P3522">
        <v>20470</v>
      </c>
      <c r="Q3522" s="1" t="s">
        <v>265</v>
      </c>
      <c r="R3522" s="1" t="s">
        <v>850</v>
      </c>
      <c r="S3522" s="3">
        <v>44964.987500000003</v>
      </c>
      <c r="T3522" s="1" t="s">
        <v>31</v>
      </c>
    </row>
    <row r="3523" spans="1:20" x14ac:dyDescent="0.3">
      <c r="A3523" s="3">
        <v>44963.960416666669</v>
      </c>
      <c r="B3523" s="1" t="s">
        <v>32</v>
      </c>
      <c r="C3523" s="1" t="s">
        <v>18</v>
      </c>
      <c r="D3523" s="1" t="s">
        <v>19428</v>
      </c>
      <c r="E3523" s="1" t="s">
        <v>19429</v>
      </c>
      <c r="F3523">
        <v>1128.5999999999999</v>
      </c>
      <c r="G3523">
        <v>7992</v>
      </c>
      <c r="H3523" s="1" t="s">
        <v>929</v>
      </c>
      <c r="I3523" s="1" t="s">
        <v>1370</v>
      </c>
      <c r="J3523" s="1" t="s">
        <v>1371</v>
      </c>
      <c r="K3523" s="1" t="s">
        <v>19430</v>
      </c>
      <c r="L3523">
        <v>1</v>
      </c>
      <c r="M3523" s="1" t="s">
        <v>31</v>
      </c>
      <c r="N3523" s="1" t="s">
        <v>31</v>
      </c>
      <c r="O3523" s="1" t="s">
        <v>1433</v>
      </c>
      <c r="P3523">
        <v>1026</v>
      </c>
      <c r="Q3523" s="1" t="s">
        <v>265</v>
      </c>
      <c r="R3523" s="1" t="s">
        <v>937</v>
      </c>
      <c r="S3523" s="3">
        <v>44964.920138888891</v>
      </c>
      <c r="T3523" s="1" t="s">
        <v>31</v>
      </c>
    </row>
    <row r="3524" spans="1:20" x14ac:dyDescent="0.3">
      <c r="A3524" s="3">
        <v>44963.713888888888</v>
      </c>
      <c r="B3524" s="1" t="s">
        <v>32</v>
      </c>
      <c r="C3524" s="1" t="s">
        <v>18</v>
      </c>
      <c r="D3524" s="1" t="s">
        <v>6867</v>
      </c>
      <c r="E3524" s="1" t="s">
        <v>6868</v>
      </c>
      <c r="F3524">
        <v>11244.2</v>
      </c>
      <c r="G3524">
        <v>7979</v>
      </c>
      <c r="H3524" s="1" t="s">
        <v>6732</v>
      </c>
      <c r="I3524" s="1" t="s">
        <v>349</v>
      </c>
      <c r="J3524" s="1" t="s">
        <v>854</v>
      </c>
      <c r="K3524" s="1" t="s">
        <v>6869</v>
      </c>
      <c r="L3524">
        <v>10</v>
      </c>
      <c r="M3524" s="1" t="s">
        <v>6870</v>
      </c>
      <c r="N3524" s="1" t="s">
        <v>31</v>
      </c>
      <c r="O3524" s="1" t="s">
        <v>352</v>
      </c>
      <c r="P3524">
        <v>10222</v>
      </c>
      <c r="Q3524" s="1" t="s">
        <v>40</v>
      </c>
      <c r="R3524" s="1" t="s">
        <v>317</v>
      </c>
      <c r="S3524" s="3">
        <v>44963.673611111109</v>
      </c>
      <c r="T3524" s="1" t="s">
        <v>31</v>
      </c>
    </row>
    <row r="3525" spans="1:20" x14ac:dyDescent="0.3">
      <c r="A3525" s="3">
        <v>44963.691666666666</v>
      </c>
      <c r="B3525" s="1" t="s">
        <v>32</v>
      </c>
      <c r="C3525" s="1" t="s">
        <v>18</v>
      </c>
      <c r="D3525" s="1" t="s">
        <v>6871</v>
      </c>
      <c r="E3525" s="1" t="s">
        <v>6872</v>
      </c>
      <c r="F3525">
        <v>5622.1</v>
      </c>
      <c r="G3525">
        <v>7976</v>
      </c>
      <c r="H3525" s="1" t="s">
        <v>933</v>
      </c>
      <c r="I3525" s="1" t="s">
        <v>349</v>
      </c>
      <c r="J3525" s="1" t="s">
        <v>854</v>
      </c>
      <c r="K3525" s="1" t="s">
        <v>6873</v>
      </c>
      <c r="L3525">
        <v>5</v>
      </c>
      <c r="M3525" s="1" t="s">
        <v>6874</v>
      </c>
      <c r="N3525" s="1" t="s">
        <v>31</v>
      </c>
      <c r="O3525" s="1" t="s">
        <v>352</v>
      </c>
      <c r="P3525">
        <v>5111</v>
      </c>
      <c r="Q3525" s="1" t="s">
        <v>40</v>
      </c>
      <c r="R3525" s="1" t="s">
        <v>317</v>
      </c>
      <c r="S3525" s="3">
        <v>44963.650694444441</v>
      </c>
      <c r="T3525" s="1" t="s">
        <v>31</v>
      </c>
    </row>
    <row r="3526" spans="1:20" x14ac:dyDescent="0.3">
      <c r="A3526" s="3">
        <v>44963.669444444444</v>
      </c>
      <c r="B3526" s="1" t="s">
        <v>32</v>
      </c>
      <c r="C3526" s="1" t="s">
        <v>18</v>
      </c>
      <c r="D3526" s="1" t="s">
        <v>8570</v>
      </c>
      <c r="E3526" s="1" t="s">
        <v>8571</v>
      </c>
      <c r="F3526">
        <v>11898.7</v>
      </c>
      <c r="G3526">
        <v>8004</v>
      </c>
      <c r="H3526" s="1" t="s">
        <v>8572</v>
      </c>
      <c r="I3526" s="1" t="s">
        <v>909</v>
      </c>
      <c r="J3526" s="1" t="s">
        <v>403</v>
      </c>
      <c r="K3526" s="1" t="s">
        <v>8573</v>
      </c>
      <c r="L3526">
        <v>18</v>
      </c>
      <c r="M3526" s="1" t="s">
        <v>31</v>
      </c>
      <c r="N3526" s="1" t="s">
        <v>31</v>
      </c>
      <c r="O3526" s="1" t="s">
        <v>250</v>
      </c>
      <c r="P3526">
        <v>10817</v>
      </c>
      <c r="Q3526" s="1" t="s">
        <v>40</v>
      </c>
      <c r="R3526" s="1" t="s">
        <v>835</v>
      </c>
      <c r="S3526" s="3">
        <v>44963.629166666666</v>
      </c>
      <c r="T3526" s="1" t="s">
        <v>31</v>
      </c>
    </row>
    <row r="3527" spans="1:20" x14ac:dyDescent="0.3">
      <c r="A3527" s="3">
        <v>44963.640972222223</v>
      </c>
      <c r="B3527" s="1" t="s">
        <v>32</v>
      </c>
      <c r="C3527" s="1" t="s">
        <v>18</v>
      </c>
      <c r="D3527" s="1" t="s">
        <v>17347</v>
      </c>
      <c r="E3527" s="1" t="s">
        <v>17348</v>
      </c>
      <c r="F3527">
        <v>14922.6</v>
      </c>
      <c r="G3527">
        <v>7975</v>
      </c>
      <c r="H3527" s="1" t="s">
        <v>10616</v>
      </c>
      <c r="I3527" s="1" t="s">
        <v>941</v>
      </c>
      <c r="J3527" s="1" t="s">
        <v>229</v>
      </c>
      <c r="K3527" s="1" t="s">
        <v>17349</v>
      </c>
      <c r="L3527">
        <v>6</v>
      </c>
      <c r="M3527" s="1" t="s">
        <v>31</v>
      </c>
      <c r="N3527" s="1" t="s">
        <v>31</v>
      </c>
      <c r="O3527" s="1" t="s">
        <v>232</v>
      </c>
      <c r="P3527">
        <v>13566</v>
      </c>
      <c r="Q3527" s="1" t="s">
        <v>40</v>
      </c>
      <c r="R3527" s="1" t="s">
        <v>850</v>
      </c>
      <c r="S3527" s="3">
        <v>44963.601388888892</v>
      </c>
      <c r="T3527" s="1" t="s">
        <v>31</v>
      </c>
    </row>
    <row r="3528" spans="1:20" x14ac:dyDescent="0.3">
      <c r="A3528" s="3">
        <v>44963.463888888888</v>
      </c>
      <c r="B3528" s="1" t="s">
        <v>32</v>
      </c>
      <c r="C3528" s="1" t="s">
        <v>18</v>
      </c>
      <c r="D3528" s="1" t="s">
        <v>8650</v>
      </c>
      <c r="E3528" s="1" t="s">
        <v>8651</v>
      </c>
      <c r="F3528">
        <v>11070.4</v>
      </c>
      <c r="G3528">
        <v>7985</v>
      </c>
      <c r="H3528" s="1" t="s">
        <v>8652</v>
      </c>
      <c r="I3528" s="1" t="s">
        <v>8653</v>
      </c>
      <c r="J3528" s="1" t="s">
        <v>8654</v>
      </c>
      <c r="K3528" s="1" t="s">
        <v>8655</v>
      </c>
      <c r="L3528">
        <v>19</v>
      </c>
      <c r="M3528" s="1" t="s">
        <v>31</v>
      </c>
      <c r="N3528" s="1" t="s">
        <v>31</v>
      </c>
      <c r="O3528" s="1" t="s">
        <v>8656</v>
      </c>
      <c r="P3528">
        <v>10064</v>
      </c>
      <c r="Q3528" s="1" t="s">
        <v>40</v>
      </c>
      <c r="R3528" s="1" t="s">
        <v>835</v>
      </c>
      <c r="S3528" s="3">
        <v>44963.425000000003</v>
      </c>
      <c r="T3528" s="1" t="s">
        <v>31</v>
      </c>
    </row>
    <row r="3529" spans="1:20" x14ac:dyDescent="0.3">
      <c r="A3529" s="3">
        <v>44962.972916666666</v>
      </c>
      <c r="B3529" s="1" t="s">
        <v>32</v>
      </c>
      <c r="C3529" s="1" t="s">
        <v>18</v>
      </c>
      <c r="D3529" s="1" t="s">
        <v>8399</v>
      </c>
      <c r="E3529" s="1" t="s">
        <v>8400</v>
      </c>
      <c r="F3529">
        <v>165</v>
      </c>
      <c r="G3529">
        <v>8050</v>
      </c>
      <c r="H3529" s="1" t="s">
        <v>859</v>
      </c>
      <c r="I3529" s="1" t="s">
        <v>909</v>
      </c>
      <c r="J3529" s="1" t="s">
        <v>910</v>
      </c>
      <c r="K3529" s="1" t="s">
        <v>8401</v>
      </c>
      <c r="L3529">
        <v>2</v>
      </c>
      <c r="M3529" s="1" t="s">
        <v>31</v>
      </c>
      <c r="N3529" s="1" t="s">
        <v>31</v>
      </c>
      <c r="O3529" s="1" t="s">
        <v>250</v>
      </c>
      <c r="P3529">
        <v>150</v>
      </c>
      <c r="Q3529" s="1" t="s">
        <v>40</v>
      </c>
      <c r="R3529" s="1" t="s">
        <v>835</v>
      </c>
      <c r="S3529" s="3">
        <v>44963.933333333334</v>
      </c>
      <c r="T3529" s="1" t="s">
        <v>31</v>
      </c>
    </row>
    <row r="3530" spans="1:20" x14ac:dyDescent="0.3">
      <c r="A3530" s="3">
        <v>44961.897916666669</v>
      </c>
      <c r="B3530" s="1" t="s">
        <v>32</v>
      </c>
      <c r="C3530" s="1" t="s">
        <v>18</v>
      </c>
      <c r="D3530" s="1" t="s">
        <v>19447</v>
      </c>
      <c r="E3530" s="1" t="s">
        <v>19448</v>
      </c>
      <c r="F3530">
        <v>15584.8</v>
      </c>
      <c r="G3530">
        <v>7980</v>
      </c>
      <c r="H3530" s="1" t="s">
        <v>6512</v>
      </c>
      <c r="I3530" s="1" t="s">
        <v>1370</v>
      </c>
      <c r="J3530" s="1" t="s">
        <v>1371</v>
      </c>
      <c r="K3530" s="1" t="s">
        <v>19449</v>
      </c>
      <c r="L3530">
        <v>12</v>
      </c>
      <c r="M3530" s="1" t="s">
        <v>31</v>
      </c>
      <c r="N3530" s="1" t="s">
        <v>31</v>
      </c>
      <c r="O3530" s="1" t="s">
        <v>19450</v>
      </c>
      <c r="P3530">
        <v>14168</v>
      </c>
      <c r="Q3530" s="1" t="s">
        <v>40</v>
      </c>
      <c r="R3530" s="1" t="s">
        <v>937</v>
      </c>
      <c r="S3530" s="3">
        <v>44961.859027777777</v>
      </c>
      <c r="T3530" s="1" t="s">
        <v>31</v>
      </c>
    </row>
    <row r="3531" spans="1:20" x14ac:dyDescent="0.3">
      <c r="A3531" s="3">
        <v>44960.625694444447</v>
      </c>
      <c r="B3531" s="1" t="s">
        <v>32</v>
      </c>
      <c r="C3531" s="1" t="s">
        <v>18</v>
      </c>
      <c r="D3531" s="1" t="s">
        <v>12994</v>
      </c>
      <c r="E3531" s="1" t="s">
        <v>12995</v>
      </c>
      <c r="F3531">
        <v>1320</v>
      </c>
      <c r="G3531">
        <v>7970</v>
      </c>
      <c r="H3531" s="1" t="s">
        <v>920</v>
      </c>
      <c r="I3531" s="1" t="s">
        <v>921</v>
      </c>
      <c r="J3531" s="1" t="s">
        <v>922</v>
      </c>
      <c r="K3531" s="1" t="s">
        <v>12996</v>
      </c>
      <c r="L3531">
        <v>1</v>
      </c>
      <c r="M3531" s="1" t="s">
        <v>31</v>
      </c>
      <c r="N3531" s="1" t="s">
        <v>31</v>
      </c>
      <c r="O3531" s="1" t="s">
        <v>12997</v>
      </c>
      <c r="P3531">
        <v>1200</v>
      </c>
      <c r="Q3531" s="1" t="s">
        <v>40</v>
      </c>
      <c r="R3531" s="1" t="s">
        <v>204</v>
      </c>
      <c r="S3531" s="3">
        <v>44960.597222222219</v>
      </c>
      <c r="T3531" s="1" t="s">
        <v>31</v>
      </c>
    </row>
    <row r="3532" spans="1:20" x14ac:dyDescent="0.3">
      <c r="A3532" s="3">
        <v>44960.616666666669</v>
      </c>
      <c r="B3532" s="1" t="s">
        <v>32</v>
      </c>
      <c r="C3532" s="1" t="s">
        <v>18</v>
      </c>
      <c r="D3532" s="1" t="s">
        <v>13406</v>
      </c>
      <c r="E3532" s="1" t="s">
        <v>13407</v>
      </c>
      <c r="F3532">
        <v>3385.8</v>
      </c>
      <c r="G3532">
        <v>7974</v>
      </c>
      <c r="H3532" s="1" t="s">
        <v>1087</v>
      </c>
      <c r="I3532" s="1" t="s">
        <v>603</v>
      </c>
      <c r="J3532" s="1" t="s">
        <v>604</v>
      </c>
      <c r="K3532" s="1" t="s">
        <v>13408</v>
      </c>
      <c r="L3532">
        <v>3</v>
      </c>
      <c r="M3532" s="1" t="s">
        <v>31</v>
      </c>
      <c r="N3532" s="1" t="s">
        <v>31</v>
      </c>
      <c r="O3532" s="1" t="s">
        <v>606</v>
      </c>
      <c r="P3532">
        <v>3078</v>
      </c>
      <c r="Q3532" s="1" t="s">
        <v>265</v>
      </c>
      <c r="R3532" s="1" t="s">
        <v>937</v>
      </c>
      <c r="S3532" s="3">
        <v>44960.576388888891</v>
      </c>
      <c r="T3532" s="1" t="s">
        <v>31</v>
      </c>
    </row>
    <row r="3533" spans="1:20" x14ac:dyDescent="0.3">
      <c r="A3533" s="3">
        <v>44960.612500000003</v>
      </c>
      <c r="B3533" s="1" t="s">
        <v>32</v>
      </c>
      <c r="C3533" s="1" t="s">
        <v>18</v>
      </c>
      <c r="D3533" s="1" t="s">
        <v>19422</v>
      </c>
      <c r="E3533" s="1" t="s">
        <v>19423</v>
      </c>
      <c r="F3533">
        <v>6113.8</v>
      </c>
      <c r="G3533">
        <v>7973</v>
      </c>
      <c r="H3533" s="1" t="s">
        <v>5585</v>
      </c>
      <c r="I3533" s="1" t="s">
        <v>971</v>
      </c>
      <c r="J3533" s="1" t="s">
        <v>861</v>
      </c>
      <c r="K3533" s="1" t="s">
        <v>19424</v>
      </c>
      <c r="L3533">
        <v>4</v>
      </c>
      <c r="M3533" s="1" t="s">
        <v>31</v>
      </c>
      <c r="N3533" s="1" t="s">
        <v>31</v>
      </c>
      <c r="O3533" s="1" t="s">
        <v>834</v>
      </c>
      <c r="P3533">
        <v>5558</v>
      </c>
      <c r="Q3533" s="1" t="s">
        <v>40</v>
      </c>
      <c r="R3533" s="1" t="s">
        <v>835</v>
      </c>
      <c r="S3533" s="3">
        <v>44960.572222222225</v>
      </c>
      <c r="T3533" s="1" t="s">
        <v>31</v>
      </c>
    </row>
    <row r="3534" spans="1:20" x14ac:dyDescent="0.3">
      <c r="A3534" s="3">
        <v>44960.607638888891</v>
      </c>
      <c r="B3534" s="1" t="s">
        <v>32</v>
      </c>
      <c r="C3534" s="1" t="s">
        <v>18</v>
      </c>
      <c r="D3534" s="1" t="s">
        <v>19419</v>
      </c>
      <c r="E3534" s="1" t="s">
        <v>19420</v>
      </c>
      <c r="F3534">
        <v>6113.8</v>
      </c>
      <c r="G3534">
        <v>7972</v>
      </c>
      <c r="H3534" s="1" t="s">
        <v>5585</v>
      </c>
      <c r="I3534" s="1" t="s">
        <v>971</v>
      </c>
      <c r="J3534" s="1" t="s">
        <v>861</v>
      </c>
      <c r="K3534" s="1" t="s">
        <v>19421</v>
      </c>
      <c r="L3534">
        <v>4</v>
      </c>
      <c r="M3534" s="1" t="s">
        <v>31</v>
      </c>
      <c r="N3534" s="1" t="s">
        <v>31</v>
      </c>
      <c r="O3534" s="1" t="s">
        <v>834</v>
      </c>
      <c r="P3534">
        <v>5558</v>
      </c>
      <c r="Q3534" s="1" t="s">
        <v>40</v>
      </c>
      <c r="R3534" s="1" t="s">
        <v>835</v>
      </c>
      <c r="S3534" s="3">
        <v>44960.567361111112</v>
      </c>
      <c r="T3534" s="1" t="s">
        <v>31</v>
      </c>
    </row>
    <row r="3535" spans="1:20" x14ac:dyDescent="0.3">
      <c r="A3535" s="3">
        <v>44960.554861111108</v>
      </c>
      <c r="B3535" s="1" t="s">
        <v>32</v>
      </c>
      <c r="C3535" s="1" t="s">
        <v>18</v>
      </c>
      <c r="D3535" s="1" t="s">
        <v>19425</v>
      </c>
      <c r="E3535" s="1" t="s">
        <v>19426</v>
      </c>
      <c r="F3535">
        <v>11955.9</v>
      </c>
      <c r="G3535">
        <v>7971</v>
      </c>
      <c r="H3535" s="1" t="s">
        <v>17147</v>
      </c>
      <c r="I3535" s="1" t="s">
        <v>971</v>
      </c>
      <c r="J3535" s="1" t="s">
        <v>861</v>
      </c>
      <c r="K3535" s="1" t="s">
        <v>19427</v>
      </c>
      <c r="L3535">
        <v>16</v>
      </c>
      <c r="M3535" s="1" t="s">
        <v>31</v>
      </c>
      <c r="N3535" s="1" t="s">
        <v>31</v>
      </c>
      <c r="O3535" s="1" t="s">
        <v>834</v>
      </c>
      <c r="P3535">
        <v>10869</v>
      </c>
      <c r="Q3535" s="1" t="s">
        <v>40</v>
      </c>
      <c r="R3535" s="1" t="s">
        <v>835</v>
      </c>
      <c r="S3535" s="3">
        <v>44960.51666666667</v>
      </c>
      <c r="T3535" s="1" t="s">
        <v>31</v>
      </c>
    </row>
    <row r="3536" spans="1:20" x14ac:dyDescent="0.3">
      <c r="A3536" s="3">
        <v>44960.544444444444</v>
      </c>
      <c r="B3536" s="1" t="s">
        <v>32</v>
      </c>
      <c r="C3536" s="1" t="s">
        <v>18</v>
      </c>
      <c r="D3536" s="1" t="s">
        <v>17332</v>
      </c>
      <c r="E3536" s="1" t="s">
        <v>17333</v>
      </c>
      <c r="F3536">
        <v>2403.5</v>
      </c>
      <c r="G3536">
        <v>7996</v>
      </c>
      <c r="H3536" s="1" t="s">
        <v>886</v>
      </c>
      <c r="I3536" s="1" t="s">
        <v>941</v>
      </c>
      <c r="J3536" s="1" t="s">
        <v>229</v>
      </c>
      <c r="K3536" s="1" t="s">
        <v>17334</v>
      </c>
      <c r="L3536">
        <v>1</v>
      </c>
      <c r="M3536" s="1" t="s">
        <v>31</v>
      </c>
      <c r="N3536" s="1" t="s">
        <v>31</v>
      </c>
      <c r="O3536" s="1" t="s">
        <v>250</v>
      </c>
      <c r="P3536">
        <v>2185</v>
      </c>
      <c r="Q3536" s="1" t="s">
        <v>40</v>
      </c>
      <c r="R3536" s="1" t="s">
        <v>835</v>
      </c>
      <c r="S3536" s="3">
        <v>44960.504166666666</v>
      </c>
      <c r="T3536" s="1" t="s">
        <v>31</v>
      </c>
    </row>
    <row r="3537" spans="1:20" x14ac:dyDescent="0.3">
      <c r="A3537" s="3">
        <v>44960.544444444444</v>
      </c>
      <c r="B3537" s="1" t="s">
        <v>32</v>
      </c>
      <c r="C3537" s="1" t="s">
        <v>18</v>
      </c>
      <c r="D3537" s="1" t="s">
        <v>17329</v>
      </c>
      <c r="E3537" s="1" t="s">
        <v>17330</v>
      </c>
      <c r="F3537">
        <v>1292.5</v>
      </c>
      <c r="G3537">
        <v>7997</v>
      </c>
      <c r="H3537" s="1" t="s">
        <v>940</v>
      </c>
      <c r="I3537" s="1" t="s">
        <v>941</v>
      </c>
      <c r="J3537" s="1" t="s">
        <v>229</v>
      </c>
      <c r="K3537" s="1" t="s">
        <v>17331</v>
      </c>
      <c r="L3537">
        <v>1</v>
      </c>
      <c r="M3537" s="1" t="s">
        <v>31</v>
      </c>
      <c r="N3537" s="1" t="s">
        <v>31</v>
      </c>
      <c r="O3537" s="1" t="s">
        <v>250</v>
      </c>
      <c r="P3537">
        <v>1175</v>
      </c>
      <c r="Q3537" s="1" t="s">
        <v>40</v>
      </c>
      <c r="R3537" s="1" t="s">
        <v>835</v>
      </c>
      <c r="S3537" s="3">
        <v>44960.504166666666</v>
      </c>
      <c r="T3537" s="1" t="s">
        <v>31</v>
      </c>
    </row>
    <row r="3538" spans="1:20" x14ac:dyDescent="0.3">
      <c r="A3538" s="3">
        <v>44960.429861111108</v>
      </c>
      <c r="B3538" s="1" t="s">
        <v>32</v>
      </c>
      <c r="C3538" s="1" t="s">
        <v>18</v>
      </c>
      <c r="D3538" s="1" t="s">
        <v>8443</v>
      </c>
      <c r="E3538" s="1" t="s">
        <v>8444</v>
      </c>
      <c r="F3538">
        <v>13978.8</v>
      </c>
      <c r="G3538">
        <v>7983</v>
      </c>
      <c r="H3538" s="1" t="s">
        <v>8445</v>
      </c>
      <c r="I3538" s="1" t="s">
        <v>867</v>
      </c>
      <c r="J3538" s="1" t="s">
        <v>868</v>
      </c>
      <c r="K3538" s="1" t="s">
        <v>8446</v>
      </c>
      <c r="L3538">
        <v>18</v>
      </c>
      <c r="M3538" s="1" t="s">
        <v>31</v>
      </c>
      <c r="N3538" s="1" t="s">
        <v>31</v>
      </c>
      <c r="O3538" s="1" t="s">
        <v>437</v>
      </c>
      <c r="P3538">
        <v>12708</v>
      </c>
      <c r="Q3538" s="1" t="s">
        <v>40</v>
      </c>
      <c r="R3538" s="1" t="s">
        <v>871</v>
      </c>
      <c r="S3538" s="3">
        <v>44960.388888888891</v>
      </c>
      <c r="T3538" s="1" t="s">
        <v>31</v>
      </c>
    </row>
    <row r="3539" spans="1:20" x14ac:dyDescent="0.3">
      <c r="A3539" s="3">
        <v>44959.970138888886</v>
      </c>
      <c r="B3539" s="1" t="s">
        <v>32</v>
      </c>
      <c r="C3539" s="1" t="s">
        <v>18</v>
      </c>
      <c r="D3539" s="1" t="s">
        <v>11525</v>
      </c>
      <c r="E3539" s="1" t="s">
        <v>11526</v>
      </c>
      <c r="F3539">
        <v>3388</v>
      </c>
      <c r="G3539">
        <v>7993</v>
      </c>
      <c r="H3539" s="1" t="s">
        <v>11527</v>
      </c>
      <c r="I3539" s="1" t="s">
        <v>509</v>
      </c>
      <c r="J3539" s="1" t="s">
        <v>510</v>
      </c>
      <c r="K3539" s="1" t="s">
        <v>11528</v>
      </c>
      <c r="L3539">
        <v>2</v>
      </c>
      <c r="M3539" s="1" t="s">
        <v>31</v>
      </c>
      <c r="N3539" s="1" t="s">
        <v>31</v>
      </c>
      <c r="O3539" s="1" t="s">
        <v>1041</v>
      </c>
      <c r="P3539">
        <v>3080</v>
      </c>
      <c r="Q3539" s="1" t="s">
        <v>279</v>
      </c>
      <c r="R3539" s="1" t="s">
        <v>317</v>
      </c>
      <c r="S3539" s="3">
        <v>44960.930555555555</v>
      </c>
      <c r="T3539" s="1" t="s">
        <v>31</v>
      </c>
    </row>
    <row r="3540" spans="1:20" x14ac:dyDescent="0.3">
      <c r="A3540" s="3">
        <v>44959.702777777777</v>
      </c>
      <c r="B3540" s="1" t="s">
        <v>32</v>
      </c>
      <c r="C3540" s="1" t="s">
        <v>18</v>
      </c>
      <c r="D3540" s="1" t="s">
        <v>8411</v>
      </c>
      <c r="E3540" s="1" t="s">
        <v>8412</v>
      </c>
      <c r="F3540">
        <v>2403.5</v>
      </c>
      <c r="G3540">
        <v>7957</v>
      </c>
      <c r="H3540" s="1" t="s">
        <v>886</v>
      </c>
      <c r="I3540" s="1" t="s">
        <v>846</v>
      </c>
      <c r="J3540" s="1" t="s">
        <v>847</v>
      </c>
      <c r="K3540" s="1" t="s">
        <v>8413</v>
      </c>
      <c r="L3540">
        <v>1</v>
      </c>
      <c r="M3540" s="1" t="s">
        <v>31</v>
      </c>
      <c r="N3540" s="1" t="s">
        <v>31</v>
      </c>
      <c r="O3540" s="1" t="s">
        <v>8414</v>
      </c>
      <c r="P3540">
        <v>2185</v>
      </c>
      <c r="Q3540" s="1" t="s">
        <v>40</v>
      </c>
      <c r="R3540" s="1" t="s">
        <v>204</v>
      </c>
      <c r="S3540" s="3">
        <v>44958.663194444445</v>
      </c>
      <c r="T3540" s="1" t="s">
        <v>31</v>
      </c>
    </row>
    <row r="3541" spans="1:20" x14ac:dyDescent="0.3">
      <c r="A3541" s="3">
        <v>44959.647222222222</v>
      </c>
      <c r="B3541" s="1" t="s">
        <v>32</v>
      </c>
      <c r="C3541" s="1" t="s">
        <v>18</v>
      </c>
      <c r="D3541" s="1" t="s">
        <v>11578</v>
      </c>
      <c r="E3541" s="1" t="s">
        <v>11579</v>
      </c>
      <c r="F3541">
        <v>22008.799999999999</v>
      </c>
      <c r="G3541">
        <v>7969</v>
      </c>
      <c r="H3541" s="1" t="s">
        <v>11580</v>
      </c>
      <c r="I3541" s="1" t="s">
        <v>509</v>
      </c>
      <c r="J3541" s="1" t="s">
        <v>510</v>
      </c>
      <c r="K3541" s="1" t="s">
        <v>11581</v>
      </c>
      <c r="L3541">
        <v>19</v>
      </c>
      <c r="M3541" s="1" t="s">
        <v>31</v>
      </c>
      <c r="N3541" s="1" t="s">
        <v>31</v>
      </c>
      <c r="O3541" s="1" t="s">
        <v>278</v>
      </c>
      <c r="P3541">
        <v>20008</v>
      </c>
      <c r="Q3541" s="1" t="s">
        <v>279</v>
      </c>
      <c r="R3541" s="1" t="s">
        <v>317</v>
      </c>
      <c r="S3541" s="3">
        <v>44959.606944444444</v>
      </c>
      <c r="T3541" s="1" t="s">
        <v>31</v>
      </c>
    </row>
    <row r="3542" spans="1:20" x14ac:dyDescent="0.3">
      <c r="A3542" s="3">
        <v>44959.570833333331</v>
      </c>
      <c r="B3542" s="1" t="s">
        <v>32</v>
      </c>
      <c r="C3542" s="1" t="s">
        <v>18</v>
      </c>
      <c r="D3542" s="1" t="s">
        <v>21026</v>
      </c>
      <c r="E3542" s="1" t="s">
        <v>21027</v>
      </c>
      <c r="F3542">
        <v>17824.400000000001</v>
      </c>
      <c r="G3542">
        <v>7966</v>
      </c>
      <c r="H3542" s="1" t="s">
        <v>21028</v>
      </c>
      <c r="I3542" s="1" t="s">
        <v>983</v>
      </c>
      <c r="J3542" s="1" t="s">
        <v>752</v>
      </c>
      <c r="K3542" s="1" t="s">
        <v>21029</v>
      </c>
      <c r="L3542">
        <v>24</v>
      </c>
      <c r="M3542" s="1" t="s">
        <v>21030</v>
      </c>
      <c r="N3542" s="1" t="s">
        <v>31</v>
      </c>
      <c r="O3542" s="1" t="s">
        <v>437</v>
      </c>
      <c r="P3542">
        <v>16204</v>
      </c>
      <c r="Q3542" s="1" t="s">
        <v>40</v>
      </c>
      <c r="R3542" s="1" t="s">
        <v>871</v>
      </c>
      <c r="S3542" s="3">
        <v>44959.529861111114</v>
      </c>
      <c r="T3542" s="1" t="s">
        <v>31</v>
      </c>
    </row>
    <row r="3543" spans="1:20" x14ac:dyDescent="0.3">
      <c r="A3543" s="3">
        <v>44959.570833333331</v>
      </c>
      <c r="B3543" s="1" t="s">
        <v>32</v>
      </c>
      <c r="C3543" s="1" t="s">
        <v>18</v>
      </c>
      <c r="D3543" s="1" t="s">
        <v>21031</v>
      </c>
      <c r="E3543" s="1" t="s">
        <v>21032</v>
      </c>
      <c r="F3543">
        <v>10018.799999999999</v>
      </c>
      <c r="G3543">
        <v>7967</v>
      </c>
      <c r="H3543" s="1" t="s">
        <v>7619</v>
      </c>
      <c r="I3543" s="1" t="s">
        <v>983</v>
      </c>
      <c r="J3543" s="1" t="s">
        <v>752</v>
      </c>
      <c r="K3543" s="1" t="s">
        <v>21033</v>
      </c>
      <c r="L3543">
        <v>12</v>
      </c>
      <c r="M3543" s="1" t="s">
        <v>21034</v>
      </c>
      <c r="N3543" s="1" t="s">
        <v>31</v>
      </c>
      <c r="O3543" s="1" t="s">
        <v>437</v>
      </c>
      <c r="P3543">
        <v>9108</v>
      </c>
      <c r="Q3543" s="1" t="s">
        <v>40</v>
      </c>
      <c r="R3543" s="1" t="s">
        <v>871</v>
      </c>
      <c r="S3543" s="3">
        <v>44959.529861111114</v>
      </c>
      <c r="T3543" s="1" t="s">
        <v>31</v>
      </c>
    </row>
    <row r="3544" spans="1:20" x14ac:dyDescent="0.3">
      <c r="A3544" s="3">
        <v>44959.558333333334</v>
      </c>
      <c r="B3544" s="1" t="s">
        <v>32</v>
      </c>
      <c r="C3544" s="1" t="s">
        <v>18</v>
      </c>
      <c r="D3544" s="1" t="s">
        <v>6904</v>
      </c>
      <c r="E3544" s="1" t="s">
        <v>6905</v>
      </c>
      <c r="F3544">
        <v>4985.2</v>
      </c>
      <c r="G3544">
        <v>7964</v>
      </c>
      <c r="H3544" s="1" t="s">
        <v>6680</v>
      </c>
      <c r="I3544" s="1" t="s">
        <v>35</v>
      </c>
      <c r="J3544" s="1" t="s">
        <v>36</v>
      </c>
      <c r="K3544" s="1" t="s">
        <v>6906</v>
      </c>
      <c r="L3544">
        <v>3</v>
      </c>
      <c r="M3544" s="1" t="s">
        <v>31</v>
      </c>
      <c r="N3544" s="1" t="s">
        <v>31</v>
      </c>
      <c r="O3544" s="1" t="s">
        <v>39</v>
      </c>
      <c r="P3544">
        <v>4532</v>
      </c>
      <c r="Q3544" s="1" t="s">
        <v>40</v>
      </c>
      <c r="R3544" s="1" t="s">
        <v>835</v>
      </c>
      <c r="S3544" s="3">
        <v>44959.519444444442</v>
      </c>
      <c r="T3544" s="1" t="s">
        <v>31</v>
      </c>
    </row>
    <row r="3545" spans="1:20" x14ac:dyDescent="0.3">
      <c r="A3545" s="3">
        <v>44959.54583333333</v>
      </c>
      <c r="B3545" s="1" t="s">
        <v>32</v>
      </c>
      <c r="C3545" s="1" t="s">
        <v>18</v>
      </c>
      <c r="D3545" s="1" t="s">
        <v>6864</v>
      </c>
      <c r="E3545" s="1" t="s">
        <v>6865</v>
      </c>
      <c r="F3545">
        <v>15840</v>
      </c>
      <c r="G3545">
        <v>7963</v>
      </c>
      <c r="H3545" s="1" t="s">
        <v>6388</v>
      </c>
      <c r="I3545" s="1" t="s">
        <v>5902</v>
      </c>
      <c r="J3545" s="1" t="s">
        <v>5903</v>
      </c>
      <c r="K3545" s="1" t="s">
        <v>6866</v>
      </c>
      <c r="L3545">
        <v>8</v>
      </c>
      <c r="M3545" s="1" t="s">
        <v>31</v>
      </c>
      <c r="N3545" s="1" t="s">
        <v>31</v>
      </c>
      <c r="O3545" s="1" t="s">
        <v>4002</v>
      </c>
      <c r="P3545">
        <v>14400</v>
      </c>
      <c r="Q3545" s="1" t="s">
        <v>40</v>
      </c>
      <c r="R3545" s="1" t="s">
        <v>871</v>
      </c>
      <c r="S3545" s="3">
        <v>44959.504861111112</v>
      </c>
      <c r="T3545" s="1" t="s">
        <v>31</v>
      </c>
    </row>
    <row r="3546" spans="1:20" x14ac:dyDescent="0.3">
      <c r="A3546" s="3">
        <v>44959.51458333333</v>
      </c>
      <c r="B3546" s="1" t="s">
        <v>32</v>
      </c>
      <c r="C3546" s="1" t="s">
        <v>18</v>
      </c>
      <c r="D3546" s="1" t="s">
        <v>6861</v>
      </c>
      <c r="E3546" s="1" t="s">
        <v>6862</v>
      </c>
      <c r="F3546">
        <v>13943.6</v>
      </c>
      <c r="G3546">
        <v>7959</v>
      </c>
      <c r="H3546" s="1" t="s">
        <v>6461</v>
      </c>
      <c r="I3546" s="1" t="s">
        <v>35</v>
      </c>
      <c r="J3546" s="1" t="s">
        <v>36</v>
      </c>
      <c r="K3546" s="1" t="s">
        <v>6863</v>
      </c>
      <c r="L3546">
        <v>12</v>
      </c>
      <c r="M3546" s="1" t="s">
        <v>31</v>
      </c>
      <c r="N3546" s="1" t="s">
        <v>31</v>
      </c>
      <c r="O3546" s="1" t="s">
        <v>39</v>
      </c>
      <c r="P3546">
        <v>12676</v>
      </c>
      <c r="Q3546" s="1" t="s">
        <v>40</v>
      </c>
      <c r="R3546" s="1" t="s">
        <v>835</v>
      </c>
      <c r="S3546" s="3">
        <v>44959.474999999999</v>
      </c>
      <c r="T3546" s="1" t="s">
        <v>31</v>
      </c>
    </row>
    <row r="3547" spans="1:20" x14ac:dyDescent="0.3">
      <c r="A3547" s="3">
        <v>44959.438194444447</v>
      </c>
      <c r="B3547" s="1" t="s">
        <v>32</v>
      </c>
      <c r="C3547" s="1" t="s">
        <v>18</v>
      </c>
      <c r="D3547" s="1" t="s">
        <v>10117</v>
      </c>
      <c r="E3547" s="1" t="s">
        <v>10118</v>
      </c>
      <c r="F3547">
        <v>252.72</v>
      </c>
      <c r="G3547">
        <v>7948</v>
      </c>
      <c r="H3547" s="1" t="s">
        <v>10119</v>
      </c>
      <c r="I3547" s="1" t="s">
        <v>10004</v>
      </c>
      <c r="J3547" s="1" t="s">
        <v>10005</v>
      </c>
      <c r="K3547" s="1" t="s">
        <v>10120</v>
      </c>
      <c r="L3547">
        <v>4</v>
      </c>
      <c r="M3547" s="1" t="s">
        <v>31</v>
      </c>
      <c r="N3547" s="1" t="s">
        <v>31</v>
      </c>
      <c r="O3547" s="1" t="s">
        <v>31</v>
      </c>
      <c r="P3547">
        <v>252.72</v>
      </c>
      <c r="Q3547" s="1" t="s">
        <v>40</v>
      </c>
      <c r="R3547" s="1" t="s">
        <v>31</v>
      </c>
      <c r="S3547" s="3"/>
      <c r="T3547" s="1" t="s">
        <v>31</v>
      </c>
    </row>
    <row r="3548" spans="1:20" x14ac:dyDescent="0.3">
      <c r="A3548" s="3">
        <v>44958.6875</v>
      </c>
      <c r="B3548" s="1" t="s">
        <v>32</v>
      </c>
      <c r="C3548" s="1" t="s">
        <v>18</v>
      </c>
      <c r="D3548" s="1" t="s">
        <v>963</v>
      </c>
      <c r="E3548" s="1" t="s">
        <v>964</v>
      </c>
      <c r="F3548">
        <v>407</v>
      </c>
      <c r="G3548">
        <v>7955</v>
      </c>
      <c r="H3548" s="1" t="s">
        <v>965</v>
      </c>
      <c r="I3548" s="1" t="s">
        <v>941</v>
      </c>
      <c r="J3548" s="1" t="s">
        <v>229</v>
      </c>
      <c r="K3548" s="1" t="s">
        <v>966</v>
      </c>
      <c r="L3548">
        <v>2</v>
      </c>
      <c r="M3548" s="1" t="s">
        <v>967</v>
      </c>
      <c r="N3548" s="1" t="s">
        <v>31</v>
      </c>
      <c r="O3548" s="1" t="s">
        <v>75</v>
      </c>
      <c r="P3548">
        <v>370</v>
      </c>
      <c r="Q3548" s="1" t="s">
        <v>40</v>
      </c>
      <c r="R3548" s="1" t="s">
        <v>204</v>
      </c>
      <c r="S3548" s="3">
        <v>44958.647222222222</v>
      </c>
      <c r="T3548" s="1" t="s">
        <v>31</v>
      </c>
    </row>
    <row r="3549" spans="1:20" x14ac:dyDescent="0.3">
      <c r="A3549" s="3">
        <v>44958.6875</v>
      </c>
      <c r="B3549" s="1" t="s">
        <v>32</v>
      </c>
      <c r="C3549" s="1" t="s">
        <v>18</v>
      </c>
      <c r="D3549" s="1" t="s">
        <v>958</v>
      </c>
      <c r="E3549" s="1" t="s">
        <v>959</v>
      </c>
      <c r="F3549">
        <v>17120.400000000001</v>
      </c>
      <c r="G3549">
        <v>7958</v>
      </c>
      <c r="H3549" s="1" t="s">
        <v>960</v>
      </c>
      <c r="I3549" s="1" t="s">
        <v>941</v>
      </c>
      <c r="J3549" s="1" t="s">
        <v>229</v>
      </c>
      <c r="K3549" s="1" t="s">
        <v>961</v>
      </c>
      <c r="L3549">
        <v>6</v>
      </c>
      <c r="M3549" s="1" t="s">
        <v>962</v>
      </c>
      <c r="N3549" s="1" t="s">
        <v>31</v>
      </c>
      <c r="O3549" s="1" t="s">
        <v>75</v>
      </c>
      <c r="P3549">
        <v>15564</v>
      </c>
      <c r="Q3549" s="1" t="s">
        <v>40</v>
      </c>
      <c r="R3549" s="1" t="s">
        <v>204</v>
      </c>
      <c r="S3549" s="3">
        <v>44958.647222222222</v>
      </c>
      <c r="T3549" s="1" t="s">
        <v>31</v>
      </c>
    </row>
    <row r="3550" spans="1:20" x14ac:dyDescent="0.3">
      <c r="A3550" s="3">
        <v>44958.668055555558</v>
      </c>
      <c r="B3550" s="1" t="s">
        <v>32</v>
      </c>
      <c r="C3550" s="1" t="s">
        <v>18</v>
      </c>
      <c r="D3550" s="1" t="s">
        <v>17318</v>
      </c>
      <c r="E3550" s="1" t="s">
        <v>17319</v>
      </c>
      <c r="F3550">
        <v>8027.8</v>
      </c>
      <c r="G3550">
        <v>7953</v>
      </c>
      <c r="H3550" s="1" t="s">
        <v>15447</v>
      </c>
      <c r="I3550" s="1" t="s">
        <v>941</v>
      </c>
      <c r="J3550" s="1" t="s">
        <v>229</v>
      </c>
      <c r="K3550" s="1" t="s">
        <v>17320</v>
      </c>
      <c r="L3550">
        <v>12</v>
      </c>
      <c r="M3550" s="1" t="s">
        <v>17321</v>
      </c>
      <c r="N3550" s="1" t="s">
        <v>31</v>
      </c>
      <c r="O3550" s="1" t="s">
        <v>75</v>
      </c>
      <c r="P3550">
        <v>7298</v>
      </c>
      <c r="Q3550" s="1" t="s">
        <v>40</v>
      </c>
      <c r="R3550" s="1" t="s">
        <v>204</v>
      </c>
      <c r="S3550" s="3">
        <v>44958.628472222219</v>
      </c>
      <c r="T3550" s="1" t="s">
        <v>31</v>
      </c>
    </row>
    <row r="3551" spans="1:20" x14ac:dyDescent="0.3">
      <c r="A3551" s="3">
        <v>44958.668055555558</v>
      </c>
      <c r="B3551" s="1" t="s">
        <v>32</v>
      </c>
      <c r="C3551" s="1" t="s">
        <v>18</v>
      </c>
      <c r="D3551" s="1" t="s">
        <v>17322</v>
      </c>
      <c r="E3551" s="1" t="s">
        <v>17323</v>
      </c>
      <c r="F3551">
        <v>1128.5999999999999</v>
      </c>
      <c r="G3551">
        <v>7954</v>
      </c>
      <c r="H3551" s="1" t="s">
        <v>929</v>
      </c>
      <c r="I3551" s="1" t="s">
        <v>941</v>
      </c>
      <c r="J3551" s="1" t="s">
        <v>229</v>
      </c>
      <c r="K3551" s="1" t="s">
        <v>17324</v>
      </c>
      <c r="L3551">
        <v>1</v>
      </c>
      <c r="M3551" s="1" t="s">
        <v>967</v>
      </c>
      <c r="N3551" s="1" t="s">
        <v>31</v>
      </c>
      <c r="O3551" s="1" t="s">
        <v>75</v>
      </c>
      <c r="P3551">
        <v>1026</v>
      </c>
      <c r="Q3551" s="1" t="s">
        <v>40</v>
      </c>
      <c r="R3551" s="1" t="s">
        <v>204</v>
      </c>
      <c r="S3551" s="3">
        <v>44958.628472222219</v>
      </c>
      <c r="T3551" s="1" t="s">
        <v>31</v>
      </c>
    </row>
    <row r="3552" spans="1:20" x14ac:dyDescent="0.3">
      <c r="A3552" s="3">
        <v>44958.65625</v>
      </c>
      <c r="B3552" s="1" t="s">
        <v>32</v>
      </c>
      <c r="C3552" s="1" t="s">
        <v>18</v>
      </c>
      <c r="D3552" s="1" t="s">
        <v>22733</v>
      </c>
      <c r="E3552" s="1" t="s">
        <v>22734</v>
      </c>
      <c r="F3552">
        <v>1128.5999999999999</v>
      </c>
      <c r="G3552">
        <v>7945</v>
      </c>
      <c r="H3552" s="1" t="s">
        <v>929</v>
      </c>
      <c r="I3552" s="1" t="s">
        <v>22644</v>
      </c>
      <c r="J3552" s="1" t="s">
        <v>22645</v>
      </c>
      <c r="K3552" s="1" t="s">
        <v>22735</v>
      </c>
      <c r="L3552">
        <v>1</v>
      </c>
      <c r="M3552" s="1" t="s">
        <v>31</v>
      </c>
      <c r="N3552" s="1" t="s">
        <v>31</v>
      </c>
      <c r="O3552" s="1" t="s">
        <v>531</v>
      </c>
      <c r="P3552">
        <v>1026</v>
      </c>
      <c r="Q3552" s="1" t="s">
        <v>279</v>
      </c>
      <c r="R3552" s="1" t="s">
        <v>317</v>
      </c>
      <c r="S3552" s="3">
        <v>44958.573611111111</v>
      </c>
      <c r="T3552" s="1" t="s">
        <v>31</v>
      </c>
    </row>
    <row r="3553" spans="1:20" x14ac:dyDescent="0.3">
      <c r="A3553" s="3">
        <v>44958.568749999999</v>
      </c>
      <c r="B3553" s="1" t="s">
        <v>32</v>
      </c>
      <c r="C3553" s="1" t="s">
        <v>18</v>
      </c>
      <c r="D3553" s="1" t="s">
        <v>10149</v>
      </c>
      <c r="E3553" s="1" t="s">
        <v>10150</v>
      </c>
      <c r="F3553">
        <v>17089.599999999999</v>
      </c>
      <c r="G3553">
        <v>7965</v>
      </c>
      <c r="H3553" s="1" t="s">
        <v>10151</v>
      </c>
      <c r="I3553" s="1" t="s">
        <v>9913</v>
      </c>
      <c r="J3553" s="1" t="s">
        <v>9914</v>
      </c>
      <c r="K3553" s="1" t="s">
        <v>10152</v>
      </c>
      <c r="L3553">
        <v>21</v>
      </c>
      <c r="M3553" s="1" t="s">
        <v>10153</v>
      </c>
      <c r="N3553" s="1" t="s">
        <v>31</v>
      </c>
      <c r="O3553" s="1" t="s">
        <v>59</v>
      </c>
      <c r="P3553">
        <v>15536</v>
      </c>
      <c r="Q3553" s="1" t="s">
        <v>40</v>
      </c>
      <c r="R3553" s="1" t="s">
        <v>850</v>
      </c>
      <c r="S3553" s="3">
        <v>44958.527777777781</v>
      </c>
      <c r="T3553" s="1" t="s">
        <v>31</v>
      </c>
    </row>
    <row r="3554" spans="1:20" x14ac:dyDescent="0.3">
      <c r="A3554" s="3">
        <v>44958.536111111112</v>
      </c>
      <c r="B3554" s="1" t="s">
        <v>32</v>
      </c>
      <c r="C3554" s="1" t="s">
        <v>18</v>
      </c>
      <c r="D3554" s="1" t="s">
        <v>21035</v>
      </c>
      <c r="E3554" s="1" t="s">
        <v>21036</v>
      </c>
      <c r="F3554">
        <v>18153.3</v>
      </c>
      <c r="G3554">
        <v>7961</v>
      </c>
      <c r="H3554" s="1" t="s">
        <v>21037</v>
      </c>
      <c r="I3554" s="1" t="s">
        <v>983</v>
      </c>
      <c r="J3554" s="1" t="s">
        <v>752</v>
      </c>
      <c r="K3554" s="1" t="s">
        <v>21038</v>
      </c>
      <c r="L3554">
        <v>17</v>
      </c>
      <c r="M3554" s="1" t="s">
        <v>31</v>
      </c>
      <c r="N3554" s="1" t="s">
        <v>31</v>
      </c>
      <c r="O3554" s="1" t="s">
        <v>900</v>
      </c>
      <c r="P3554">
        <v>16503</v>
      </c>
      <c r="Q3554" s="1" t="s">
        <v>40</v>
      </c>
      <c r="R3554" s="1" t="s">
        <v>871</v>
      </c>
      <c r="S3554" s="3">
        <v>44958.495833333334</v>
      </c>
      <c r="T3554" s="1" t="s">
        <v>31</v>
      </c>
    </row>
    <row r="3555" spans="1:20" x14ac:dyDescent="0.3">
      <c r="A3555" s="3">
        <v>44957.726388888892</v>
      </c>
      <c r="B3555" s="1" t="s">
        <v>32</v>
      </c>
      <c r="C3555" s="1" t="s">
        <v>18</v>
      </c>
      <c r="D3555" s="1" t="s">
        <v>17309</v>
      </c>
      <c r="E3555" s="1" t="s">
        <v>17310</v>
      </c>
      <c r="F3555">
        <v>10364.200000000001</v>
      </c>
      <c r="G3555">
        <v>7934</v>
      </c>
      <c r="H3555" s="1" t="s">
        <v>3843</v>
      </c>
      <c r="I3555" s="1" t="s">
        <v>941</v>
      </c>
      <c r="J3555" s="1" t="s">
        <v>229</v>
      </c>
      <c r="K3555" s="1" t="s">
        <v>17311</v>
      </c>
      <c r="L3555">
        <v>20</v>
      </c>
      <c r="M3555" s="1" t="s">
        <v>17312</v>
      </c>
      <c r="N3555" s="1" t="s">
        <v>31</v>
      </c>
      <c r="O3555" s="1" t="s">
        <v>75</v>
      </c>
      <c r="P3555">
        <v>9422</v>
      </c>
      <c r="Q3555" s="1" t="s">
        <v>40</v>
      </c>
      <c r="R3555" s="1" t="s">
        <v>204</v>
      </c>
      <c r="S3555" s="3">
        <v>44957.686111111114</v>
      </c>
      <c r="T3555" s="1" t="s">
        <v>31</v>
      </c>
    </row>
    <row r="3556" spans="1:20" x14ac:dyDescent="0.3">
      <c r="A3556" s="3">
        <v>44957.661111111112</v>
      </c>
      <c r="B3556" s="1" t="s">
        <v>32</v>
      </c>
      <c r="C3556" s="1" t="s">
        <v>18</v>
      </c>
      <c r="D3556" s="1" t="s">
        <v>19441</v>
      </c>
      <c r="E3556" s="1" t="s">
        <v>19442</v>
      </c>
      <c r="F3556">
        <v>1128.5999999999999</v>
      </c>
      <c r="G3556">
        <v>7952</v>
      </c>
      <c r="H3556" s="1" t="s">
        <v>929</v>
      </c>
      <c r="I3556" s="1" t="s">
        <v>1370</v>
      </c>
      <c r="J3556" s="1" t="s">
        <v>1371</v>
      </c>
      <c r="K3556" s="1" t="s">
        <v>19443</v>
      </c>
      <c r="L3556">
        <v>1</v>
      </c>
      <c r="M3556" s="1" t="s">
        <v>31</v>
      </c>
      <c r="N3556" s="1" t="s">
        <v>31</v>
      </c>
      <c r="O3556" s="1" t="s">
        <v>1433</v>
      </c>
      <c r="P3556">
        <v>1026</v>
      </c>
      <c r="Q3556" s="1" t="s">
        <v>265</v>
      </c>
      <c r="R3556" s="1" t="s">
        <v>937</v>
      </c>
      <c r="S3556" s="3">
        <v>44957.620138888888</v>
      </c>
      <c r="T3556" s="1" t="s">
        <v>31</v>
      </c>
    </row>
    <row r="3557" spans="1:20" x14ac:dyDescent="0.3">
      <c r="A3557" s="3">
        <v>44957.656944444447</v>
      </c>
      <c r="B3557" s="1" t="s">
        <v>32</v>
      </c>
      <c r="C3557" s="1" t="s">
        <v>18</v>
      </c>
      <c r="D3557" s="1" t="s">
        <v>17313</v>
      </c>
      <c r="E3557" s="1" t="s">
        <v>17314</v>
      </c>
      <c r="F3557">
        <v>19914.400000000001</v>
      </c>
      <c r="G3557">
        <v>7947</v>
      </c>
      <c r="H3557" s="1" t="s">
        <v>17315</v>
      </c>
      <c r="I3557" s="1" t="s">
        <v>941</v>
      </c>
      <c r="J3557" s="1" t="s">
        <v>229</v>
      </c>
      <c r="K3557" s="1" t="s">
        <v>17316</v>
      </c>
      <c r="L3557">
        <v>26</v>
      </c>
      <c r="M3557" s="1" t="s">
        <v>17317</v>
      </c>
      <c r="N3557" s="1" t="s">
        <v>31</v>
      </c>
      <c r="O3557" s="1" t="s">
        <v>75</v>
      </c>
      <c r="P3557">
        <v>18104</v>
      </c>
      <c r="Q3557" s="1" t="s">
        <v>40</v>
      </c>
      <c r="R3557" s="1" t="s">
        <v>204</v>
      </c>
      <c r="S3557" s="3">
        <v>44957.616666666669</v>
      </c>
      <c r="T3557" s="1" t="s">
        <v>31</v>
      </c>
    </row>
    <row r="3558" spans="1:20" x14ac:dyDescent="0.3">
      <c r="A3558" s="3">
        <v>44957.656944444447</v>
      </c>
      <c r="B3558" s="1" t="s">
        <v>32</v>
      </c>
      <c r="C3558" s="1" t="s">
        <v>18</v>
      </c>
      <c r="D3558" s="1" t="s">
        <v>953</v>
      </c>
      <c r="E3558" s="1" t="s">
        <v>954</v>
      </c>
      <c r="F3558">
        <v>2591.6</v>
      </c>
      <c r="G3558">
        <v>7946</v>
      </c>
      <c r="H3558" s="1" t="s">
        <v>955</v>
      </c>
      <c r="I3558" s="1" t="s">
        <v>941</v>
      </c>
      <c r="J3558" s="1" t="s">
        <v>229</v>
      </c>
      <c r="K3558" s="1" t="s">
        <v>956</v>
      </c>
      <c r="L3558">
        <v>2</v>
      </c>
      <c r="M3558" s="1" t="s">
        <v>957</v>
      </c>
      <c r="N3558" s="1" t="s">
        <v>31</v>
      </c>
      <c r="O3558" s="1" t="s">
        <v>75</v>
      </c>
      <c r="P3558">
        <v>2356</v>
      </c>
      <c r="Q3558" s="1" t="s">
        <v>40</v>
      </c>
      <c r="R3558" s="1" t="s">
        <v>204</v>
      </c>
      <c r="S3558" s="3">
        <v>44957.616666666669</v>
      </c>
      <c r="T3558" s="1" t="s">
        <v>31</v>
      </c>
    </row>
    <row r="3559" spans="1:20" x14ac:dyDescent="0.3">
      <c r="A3559" s="3">
        <v>44957.638888888891</v>
      </c>
      <c r="B3559" s="1" t="s">
        <v>32</v>
      </c>
      <c r="C3559" s="1" t="s">
        <v>18</v>
      </c>
      <c r="D3559" s="1" t="s">
        <v>17305</v>
      </c>
      <c r="E3559" s="1" t="s">
        <v>17306</v>
      </c>
      <c r="F3559">
        <v>407</v>
      </c>
      <c r="G3559">
        <v>7942</v>
      </c>
      <c r="H3559" s="1" t="s">
        <v>965</v>
      </c>
      <c r="I3559" s="1" t="s">
        <v>941</v>
      </c>
      <c r="J3559" s="1" t="s">
        <v>229</v>
      </c>
      <c r="K3559" s="1" t="s">
        <v>17307</v>
      </c>
      <c r="L3559">
        <v>2</v>
      </c>
      <c r="M3559" s="1" t="s">
        <v>17308</v>
      </c>
      <c r="N3559" s="1" t="s">
        <v>31</v>
      </c>
      <c r="O3559" s="1" t="s">
        <v>75</v>
      </c>
      <c r="P3559">
        <v>370</v>
      </c>
      <c r="Q3559" s="1" t="s">
        <v>40</v>
      </c>
      <c r="R3559" s="1" t="s">
        <v>204</v>
      </c>
      <c r="S3559" s="3">
        <v>44957.597916666666</v>
      </c>
      <c r="T3559" s="1" t="s">
        <v>31</v>
      </c>
    </row>
    <row r="3560" spans="1:20" x14ac:dyDescent="0.3">
      <c r="A3560" s="3">
        <v>44957.638888888891</v>
      </c>
      <c r="B3560" s="1" t="s">
        <v>32</v>
      </c>
      <c r="C3560" s="1" t="s">
        <v>18</v>
      </c>
      <c r="D3560" s="1" t="s">
        <v>17301</v>
      </c>
      <c r="E3560" s="1" t="s">
        <v>17302</v>
      </c>
      <c r="F3560">
        <v>11413.6</v>
      </c>
      <c r="G3560">
        <v>7943</v>
      </c>
      <c r="H3560" s="1" t="s">
        <v>4875</v>
      </c>
      <c r="I3560" s="1" t="s">
        <v>941</v>
      </c>
      <c r="J3560" s="1" t="s">
        <v>229</v>
      </c>
      <c r="K3560" s="1" t="s">
        <v>17303</v>
      </c>
      <c r="L3560">
        <v>4</v>
      </c>
      <c r="M3560" s="1" t="s">
        <v>17304</v>
      </c>
      <c r="N3560" s="1" t="s">
        <v>31</v>
      </c>
      <c r="O3560" s="1" t="s">
        <v>75</v>
      </c>
      <c r="P3560">
        <v>10376</v>
      </c>
      <c r="Q3560" s="1" t="s">
        <v>40</v>
      </c>
      <c r="R3560" s="1" t="s">
        <v>204</v>
      </c>
      <c r="S3560" s="3">
        <v>44957.597916666666</v>
      </c>
      <c r="T3560" s="1" t="s">
        <v>31</v>
      </c>
    </row>
    <row r="3561" spans="1:20" x14ac:dyDescent="0.3">
      <c r="A3561" s="3">
        <v>44957.621527777781</v>
      </c>
      <c r="B3561" s="1" t="s">
        <v>32</v>
      </c>
      <c r="C3561" s="1" t="s">
        <v>18</v>
      </c>
      <c r="D3561" s="1" t="s">
        <v>19434</v>
      </c>
      <c r="E3561" s="1" t="s">
        <v>19435</v>
      </c>
      <c r="F3561">
        <v>12661</v>
      </c>
      <c r="G3561">
        <v>7950</v>
      </c>
      <c r="H3561" s="1" t="s">
        <v>1553</v>
      </c>
      <c r="I3561" s="1" t="s">
        <v>1370</v>
      </c>
      <c r="J3561" s="1" t="s">
        <v>1371</v>
      </c>
      <c r="K3561" s="1" t="s">
        <v>19436</v>
      </c>
      <c r="L3561">
        <v>16</v>
      </c>
      <c r="M3561" s="1" t="s">
        <v>31</v>
      </c>
      <c r="N3561" s="1" t="s">
        <v>31</v>
      </c>
      <c r="O3561" s="1" t="s">
        <v>746</v>
      </c>
      <c r="P3561">
        <v>11510</v>
      </c>
      <c r="Q3561" s="1" t="s">
        <v>639</v>
      </c>
      <c r="R3561" s="1" t="s">
        <v>1555</v>
      </c>
      <c r="S3561" s="3">
        <v>44957.582638888889</v>
      </c>
      <c r="T3561" s="1" t="s">
        <v>31</v>
      </c>
    </row>
    <row r="3562" spans="1:20" x14ac:dyDescent="0.3">
      <c r="A3562" s="3">
        <v>44957.59652777778</v>
      </c>
      <c r="B3562" s="1" t="s">
        <v>32</v>
      </c>
      <c r="C3562" s="1" t="s">
        <v>18</v>
      </c>
      <c r="D3562" s="1" t="s">
        <v>12697</v>
      </c>
      <c r="E3562" s="1" t="s">
        <v>12697</v>
      </c>
      <c r="F3562">
        <v>3224.1</v>
      </c>
      <c r="G3562">
        <v>7949</v>
      </c>
      <c r="H3562" s="1" t="s">
        <v>12698</v>
      </c>
      <c r="I3562" s="1" t="s">
        <v>777</v>
      </c>
      <c r="J3562" s="1" t="s">
        <v>778</v>
      </c>
      <c r="K3562" s="1" t="s">
        <v>12699</v>
      </c>
      <c r="L3562">
        <v>2</v>
      </c>
      <c r="M3562" s="1" t="s">
        <v>31</v>
      </c>
      <c r="N3562" s="1" t="s">
        <v>31</v>
      </c>
      <c r="O3562" s="1" t="s">
        <v>12700</v>
      </c>
      <c r="P3562">
        <v>2931</v>
      </c>
      <c r="Q3562" s="1" t="s">
        <v>639</v>
      </c>
      <c r="R3562" s="1" t="s">
        <v>1555</v>
      </c>
      <c r="S3562" s="3">
        <v>44957.559027777781</v>
      </c>
      <c r="T3562" s="1" t="s">
        <v>31</v>
      </c>
    </row>
    <row r="3563" spans="1:20" x14ac:dyDescent="0.3">
      <c r="A3563" s="3">
        <v>44957.5625</v>
      </c>
      <c r="B3563" s="1" t="s">
        <v>32</v>
      </c>
      <c r="C3563" s="1" t="s">
        <v>18</v>
      </c>
      <c r="D3563" s="1" t="s">
        <v>17296</v>
      </c>
      <c r="E3563" s="1" t="s">
        <v>17297</v>
      </c>
      <c r="F3563">
        <v>12489.4</v>
      </c>
      <c r="G3563">
        <v>7940</v>
      </c>
      <c r="H3563" s="1" t="s">
        <v>17298</v>
      </c>
      <c r="I3563" s="1" t="s">
        <v>941</v>
      </c>
      <c r="J3563" s="1" t="s">
        <v>229</v>
      </c>
      <c r="K3563" s="1" t="s">
        <v>17299</v>
      </c>
      <c r="L3563">
        <v>18</v>
      </c>
      <c r="M3563" s="1" t="s">
        <v>17300</v>
      </c>
      <c r="N3563" s="1" t="s">
        <v>31</v>
      </c>
      <c r="O3563" s="1" t="s">
        <v>75</v>
      </c>
      <c r="P3563">
        <v>11354</v>
      </c>
      <c r="Q3563" s="1" t="s">
        <v>40</v>
      </c>
      <c r="R3563" s="1" t="s">
        <v>204</v>
      </c>
      <c r="S3563" s="3">
        <v>44957.527777777781</v>
      </c>
      <c r="T3563" s="1" t="s">
        <v>31</v>
      </c>
    </row>
    <row r="3564" spans="1:20" x14ac:dyDescent="0.3">
      <c r="A3564" s="3">
        <v>44957.5625</v>
      </c>
      <c r="B3564" s="1" t="s">
        <v>32</v>
      </c>
      <c r="C3564" s="1" t="s">
        <v>18</v>
      </c>
      <c r="D3564" s="1" t="s">
        <v>17291</v>
      </c>
      <c r="E3564" s="1" t="s">
        <v>17292</v>
      </c>
      <c r="F3564">
        <v>5806.9</v>
      </c>
      <c r="G3564">
        <v>7941</v>
      </c>
      <c r="H3564" s="1" t="s">
        <v>17293</v>
      </c>
      <c r="I3564" s="1" t="s">
        <v>941</v>
      </c>
      <c r="J3564" s="1" t="s">
        <v>229</v>
      </c>
      <c r="K3564" s="1" t="s">
        <v>17294</v>
      </c>
      <c r="L3564">
        <v>5</v>
      </c>
      <c r="M3564" s="1" t="s">
        <v>17295</v>
      </c>
      <c r="N3564" s="1" t="s">
        <v>31</v>
      </c>
      <c r="O3564" s="1" t="s">
        <v>75</v>
      </c>
      <c r="P3564">
        <v>5279</v>
      </c>
      <c r="Q3564" s="1" t="s">
        <v>40</v>
      </c>
      <c r="R3564" s="1" t="s">
        <v>204</v>
      </c>
      <c r="S3564" s="3">
        <v>44957.527777777781</v>
      </c>
      <c r="T3564" s="1" t="s">
        <v>31</v>
      </c>
    </row>
    <row r="3565" spans="1:20" x14ac:dyDescent="0.3">
      <c r="A3565" s="3">
        <v>44957.535416666666</v>
      </c>
      <c r="B3565" s="1" t="s">
        <v>32</v>
      </c>
      <c r="C3565" s="1" t="s">
        <v>18</v>
      </c>
      <c r="D3565" s="1" t="s">
        <v>19841</v>
      </c>
      <c r="E3565" s="1" t="s">
        <v>19838</v>
      </c>
      <c r="F3565">
        <v>1128.5999999999999</v>
      </c>
      <c r="G3565">
        <v>7960</v>
      </c>
      <c r="H3565" s="1" t="s">
        <v>929</v>
      </c>
      <c r="I3565" s="1" t="s">
        <v>14093</v>
      </c>
      <c r="J3565" s="1" t="s">
        <v>14094</v>
      </c>
      <c r="K3565" s="1" t="s">
        <v>19842</v>
      </c>
      <c r="L3565">
        <v>1</v>
      </c>
      <c r="M3565" s="1" t="s">
        <v>19843</v>
      </c>
      <c r="N3565" s="1" t="s">
        <v>31</v>
      </c>
      <c r="O3565" s="1" t="s">
        <v>842</v>
      </c>
      <c r="P3565">
        <v>1026</v>
      </c>
      <c r="Q3565" s="1" t="s">
        <v>265</v>
      </c>
      <c r="R3565" s="1" t="s">
        <v>826</v>
      </c>
      <c r="S3565" s="3">
        <v>44957.494444444441</v>
      </c>
      <c r="T3565" s="1" t="s">
        <v>31</v>
      </c>
    </row>
    <row r="3566" spans="1:20" x14ac:dyDescent="0.3">
      <c r="A3566" s="3">
        <v>44956.65</v>
      </c>
      <c r="B3566" s="1" t="s">
        <v>32</v>
      </c>
      <c r="C3566" s="1" t="s">
        <v>18</v>
      </c>
      <c r="D3566" s="1" t="s">
        <v>17325</v>
      </c>
      <c r="E3566" s="1" t="s">
        <v>17326</v>
      </c>
      <c r="F3566">
        <v>7323.69</v>
      </c>
      <c r="G3566">
        <v>7944</v>
      </c>
      <c r="H3566" s="1" t="s">
        <v>17327</v>
      </c>
      <c r="I3566" s="1" t="s">
        <v>941</v>
      </c>
      <c r="J3566" s="1" t="s">
        <v>229</v>
      </c>
      <c r="K3566" s="1" t="s">
        <v>17328</v>
      </c>
      <c r="L3566">
        <v>3</v>
      </c>
      <c r="M3566" s="1" t="s">
        <v>962</v>
      </c>
      <c r="N3566" s="1" t="s">
        <v>31</v>
      </c>
      <c r="O3566" s="1" t="s">
        <v>232</v>
      </c>
      <c r="P3566">
        <v>6657.9</v>
      </c>
      <c r="Q3566" s="1" t="s">
        <v>40</v>
      </c>
      <c r="R3566" s="1" t="s">
        <v>850</v>
      </c>
      <c r="S3566" s="3">
        <v>44956.609027777777</v>
      </c>
      <c r="T3566" s="1" t="s">
        <v>31</v>
      </c>
    </row>
    <row r="3567" spans="1:20" x14ac:dyDescent="0.3">
      <c r="A3567" s="3">
        <v>44956.628472222219</v>
      </c>
      <c r="B3567" s="1" t="s">
        <v>32</v>
      </c>
      <c r="C3567" s="1" t="s">
        <v>18</v>
      </c>
      <c r="D3567" s="1" t="s">
        <v>944</v>
      </c>
      <c r="E3567" s="1" t="s">
        <v>945</v>
      </c>
      <c r="F3567">
        <v>7920</v>
      </c>
      <c r="G3567">
        <v>7932</v>
      </c>
      <c r="H3567" s="1" t="s">
        <v>946</v>
      </c>
      <c r="I3567" s="1" t="s">
        <v>941</v>
      </c>
      <c r="J3567" s="1" t="s">
        <v>229</v>
      </c>
      <c r="K3567" s="1" t="s">
        <v>947</v>
      </c>
      <c r="L3567">
        <v>4</v>
      </c>
      <c r="M3567" s="1" t="s">
        <v>948</v>
      </c>
      <c r="N3567" s="1" t="s">
        <v>31</v>
      </c>
      <c r="O3567" s="1" t="s">
        <v>232</v>
      </c>
      <c r="P3567">
        <v>7200</v>
      </c>
      <c r="Q3567" s="1" t="s">
        <v>40</v>
      </c>
      <c r="R3567" s="1" t="s">
        <v>850</v>
      </c>
      <c r="S3567" s="3">
        <v>44956.588888888888</v>
      </c>
      <c r="T3567" s="1" t="s">
        <v>31</v>
      </c>
    </row>
    <row r="3568" spans="1:20" x14ac:dyDescent="0.3">
      <c r="A3568" s="3">
        <v>44956.553472222222</v>
      </c>
      <c r="B3568" s="1" t="s">
        <v>32</v>
      </c>
      <c r="C3568" s="1" t="s">
        <v>18</v>
      </c>
      <c r="D3568" s="1" t="s">
        <v>1204</v>
      </c>
      <c r="E3568" s="1" t="s">
        <v>1205</v>
      </c>
      <c r="F3568">
        <v>33869</v>
      </c>
      <c r="G3568">
        <v>7951</v>
      </c>
      <c r="H3568" s="1" t="s">
        <v>1206</v>
      </c>
      <c r="I3568" s="1" t="s">
        <v>275</v>
      </c>
      <c r="J3568" s="1" t="s">
        <v>276</v>
      </c>
      <c r="K3568" s="1" t="s">
        <v>1207</v>
      </c>
      <c r="L3568">
        <v>36</v>
      </c>
      <c r="M3568" s="1" t="s">
        <v>1127</v>
      </c>
      <c r="N3568" s="1" t="s">
        <v>31</v>
      </c>
      <c r="O3568" s="1" t="s">
        <v>278</v>
      </c>
      <c r="P3568">
        <v>30790</v>
      </c>
      <c r="Q3568" s="1" t="s">
        <v>279</v>
      </c>
      <c r="R3568" s="1" t="s">
        <v>317</v>
      </c>
      <c r="S3568" s="3">
        <v>44956.513194444444</v>
      </c>
      <c r="T3568" s="1" t="s">
        <v>31</v>
      </c>
    </row>
    <row r="3569" spans="1:20" x14ac:dyDescent="0.3">
      <c r="A3569" s="3">
        <v>44956.548611111109</v>
      </c>
      <c r="B3569" s="1" t="s">
        <v>32</v>
      </c>
      <c r="C3569" s="1" t="s">
        <v>18</v>
      </c>
      <c r="D3569" s="1" t="s">
        <v>14243</v>
      </c>
      <c r="E3569" s="1" t="s">
        <v>14244</v>
      </c>
      <c r="F3569">
        <v>2403.5</v>
      </c>
      <c r="G3569">
        <v>7939</v>
      </c>
      <c r="H3569" s="1" t="s">
        <v>886</v>
      </c>
      <c r="I3569" s="1" t="s">
        <v>14245</v>
      </c>
      <c r="J3569" s="1" t="s">
        <v>14246</v>
      </c>
      <c r="K3569" s="1" t="s">
        <v>14247</v>
      </c>
      <c r="L3569">
        <v>1</v>
      </c>
      <c r="M3569" s="1" t="s">
        <v>31</v>
      </c>
      <c r="N3569" s="1" t="s">
        <v>31</v>
      </c>
      <c r="O3569" s="1" t="s">
        <v>14248</v>
      </c>
      <c r="P3569">
        <v>2185</v>
      </c>
      <c r="Q3569" s="1" t="s">
        <v>265</v>
      </c>
      <c r="R3569" s="1" t="s">
        <v>1137</v>
      </c>
      <c r="S3569" s="3">
        <v>44956.509722222225</v>
      </c>
      <c r="T3569" s="1" t="s">
        <v>31</v>
      </c>
    </row>
    <row r="3570" spans="1:20" x14ac:dyDescent="0.3">
      <c r="A3570" s="3">
        <v>44956.529861111114</v>
      </c>
      <c r="B3570" s="1" t="s">
        <v>32</v>
      </c>
      <c r="C3570" s="1" t="s">
        <v>18</v>
      </c>
      <c r="D3570" s="1" t="s">
        <v>17335</v>
      </c>
      <c r="E3570" s="1" t="s">
        <v>17336</v>
      </c>
      <c r="F3570">
        <v>22842.6</v>
      </c>
      <c r="G3570">
        <v>7968</v>
      </c>
      <c r="H3570" s="1" t="s">
        <v>17337</v>
      </c>
      <c r="I3570" s="1" t="s">
        <v>941</v>
      </c>
      <c r="J3570" s="1" t="s">
        <v>229</v>
      </c>
      <c r="K3570" s="1" t="s">
        <v>17338</v>
      </c>
      <c r="L3570">
        <v>10</v>
      </c>
      <c r="M3570" s="1" t="s">
        <v>31</v>
      </c>
      <c r="N3570" s="1" t="s">
        <v>31</v>
      </c>
      <c r="O3570" s="1" t="s">
        <v>232</v>
      </c>
      <c r="P3570">
        <v>20766</v>
      </c>
      <c r="Q3570" s="1" t="s">
        <v>40</v>
      </c>
      <c r="R3570" s="1" t="s">
        <v>850</v>
      </c>
      <c r="S3570" s="3">
        <v>44956.488888888889</v>
      </c>
      <c r="T3570" s="1" t="s">
        <v>31</v>
      </c>
    </row>
    <row r="3571" spans="1:20" x14ac:dyDescent="0.3">
      <c r="A3571" s="3">
        <v>44956.507638888892</v>
      </c>
      <c r="B3571" s="1" t="s">
        <v>32</v>
      </c>
      <c r="C3571" s="1" t="s">
        <v>18</v>
      </c>
      <c r="D3571" s="1" t="s">
        <v>949</v>
      </c>
      <c r="E3571" s="1" t="s">
        <v>950</v>
      </c>
      <c r="F3571">
        <v>7782.39</v>
      </c>
      <c r="G3571">
        <v>7938</v>
      </c>
      <c r="H3571" s="1" t="s">
        <v>951</v>
      </c>
      <c r="I3571" s="1" t="s">
        <v>941</v>
      </c>
      <c r="J3571" s="1" t="s">
        <v>229</v>
      </c>
      <c r="K3571" s="1" t="s">
        <v>952</v>
      </c>
      <c r="L3571">
        <v>4</v>
      </c>
      <c r="M3571" s="1" t="s">
        <v>31</v>
      </c>
      <c r="N3571" s="1" t="s">
        <v>31</v>
      </c>
      <c r="O3571" s="1" t="s">
        <v>232</v>
      </c>
      <c r="P3571">
        <v>7074.9</v>
      </c>
      <c r="Q3571" s="1" t="s">
        <v>40</v>
      </c>
      <c r="R3571" s="1" t="s">
        <v>850</v>
      </c>
      <c r="S3571" s="3">
        <v>44956.467361111114</v>
      </c>
      <c r="T3571" s="1" t="s">
        <v>31</v>
      </c>
    </row>
    <row r="3572" spans="1:20" x14ac:dyDescent="0.3">
      <c r="A3572" s="3">
        <v>44956.497916666667</v>
      </c>
      <c r="B3572" s="1" t="s">
        <v>32</v>
      </c>
      <c r="C3572" s="1" t="s">
        <v>18</v>
      </c>
      <c r="D3572" s="1" t="s">
        <v>5614</v>
      </c>
      <c r="E3572" s="1" t="s">
        <v>5615</v>
      </c>
      <c r="F3572">
        <v>10078.200000000001</v>
      </c>
      <c r="G3572">
        <v>7936</v>
      </c>
      <c r="H3572" s="1" t="s">
        <v>5616</v>
      </c>
      <c r="I3572" s="1" t="s">
        <v>830</v>
      </c>
      <c r="J3572" s="1" t="s">
        <v>831</v>
      </c>
      <c r="K3572" s="1" t="s">
        <v>5617</v>
      </c>
      <c r="L3572">
        <v>6</v>
      </c>
      <c r="M3572" s="1" t="s">
        <v>5618</v>
      </c>
      <c r="N3572" s="1" t="s">
        <v>31</v>
      </c>
      <c r="O3572" s="1" t="s">
        <v>834</v>
      </c>
      <c r="P3572">
        <v>9162</v>
      </c>
      <c r="Q3572" s="1" t="s">
        <v>40</v>
      </c>
      <c r="R3572" s="1" t="s">
        <v>835</v>
      </c>
      <c r="S3572" s="3">
        <v>44956.458333333336</v>
      </c>
      <c r="T3572" s="1" t="s">
        <v>31</v>
      </c>
    </row>
    <row r="3573" spans="1:20" x14ac:dyDescent="0.3">
      <c r="A3573" s="3">
        <v>44954.50277777778</v>
      </c>
      <c r="B3573" s="1" t="s">
        <v>32</v>
      </c>
      <c r="C3573" s="1" t="s">
        <v>18</v>
      </c>
      <c r="D3573" s="1" t="s">
        <v>11500</v>
      </c>
      <c r="E3573" s="1" t="s">
        <v>11501</v>
      </c>
      <c r="F3573">
        <v>430.1</v>
      </c>
      <c r="G3573">
        <v>7930</v>
      </c>
      <c r="H3573" s="1" t="s">
        <v>11502</v>
      </c>
      <c r="I3573" s="1" t="s">
        <v>509</v>
      </c>
      <c r="J3573" s="1" t="s">
        <v>510</v>
      </c>
      <c r="K3573" s="1" t="s">
        <v>11503</v>
      </c>
      <c r="L3573">
        <v>1</v>
      </c>
      <c r="M3573" s="1" t="s">
        <v>11504</v>
      </c>
      <c r="N3573" s="1" t="s">
        <v>31</v>
      </c>
      <c r="O3573" s="1" t="s">
        <v>352</v>
      </c>
      <c r="P3573">
        <v>391</v>
      </c>
      <c r="Q3573" s="1" t="s">
        <v>279</v>
      </c>
      <c r="R3573" s="1" t="s">
        <v>317</v>
      </c>
      <c r="S3573" s="3">
        <v>44954</v>
      </c>
      <c r="T3573" s="1" t="s">
        <v>31</v>
      </c>
    </row>
    <row r="3574" spans="1:20" x14ac:dyDescent="0.3">
      <c r="A3574" s="3">
        <v>44953.710416666669</v>
      </c>
      <c r="B3574" s="1" t="s">
        <v>32</v>
      </c>
      <c r="C3574" s="1" t="s">
        <v>18</v>
      </c>
      <c r="D3574" s="1" t="s">
        <v>13402</v>
      </c>
      <c r="E3574" s="1" t="s">
        <v>13403</v>
      </c>
      <c r="F3574">
        <v>3385.8</v>
      </c>
      <c r="G3574">
        <v>7933</v>
      </c>
      <c r="H3574" s="1" t="s">
        <v>1087</v>
      </c>
      <c r="I3574" s="1" t="s">
        <v>603</v>
      </c>
      <c r="J3574" s="1" t="s">
        <v>604</v>
      </c>
      <c r="K3574" s="1" t="s">
        <v>13404</v>
      </c>
      <c r="L3574">
        <v>3</v>
      </c>
      <c r="M3574" s="1" t="s">
        <v>13405</v>
      </c>
      <c r="N3574" s="1" t="s">
        <v>31</v>
      </c>
      <c r="O3574" s="1" t="s">
        <v>606</v>
      </c>
      <c r="P3574">
        <v>3078</v>
      </c>
      <c r="Q3574" s="1" t="s">
        <v>265</v>
      </c>
      <c r="R3574" s="1" t="s">
        <v>937</v>
      </c>
      <c r="S3574" s="3">
        <v>44953.670138888891</v>
      </c>
      <c r="T3574" s="1" t="s">
        <v>31</v>
      </c>
    </row>
    <row r="3575" spans="1:20" x14ac:dyDescent="0.3">
      <c r="A3575" s="3">
        <v>44953.50277777778</v>
      </c>
      <c r="B3575" s="1" t="s">
        <v>32</v>
      </c>
      <c r="C3575" s="1" t="s">
        <v>18</v>
      </c>
      <c r="D3575" s="1" t="s">
        <v>11505</v>
      </c>
      <c r="E3575" s="1" t="s">
        <v>11506</v>
      </c>
      <c r="F3575">
        <v>984.5</v>
      </c>
      <c r="G3575">
        <v>7937</v>
      </c>
      <c r="H3575" s="1" t="s">
        <v>1934</v>
      </c>
      <c r="I3575" s="1" t="s">
        <v>509</v>
      </c>
      <c r="J3575" s="1" t="s">
        <v>510</v>
      </c>
      <c r="K3575" s="1" t="s">
        <v>11507</v>
      </c>
      <c r="L3575">
        <v>1</v>
      </c>
      <c r="M3575" s="1" t="s">
        <v>31</v>
      </c>
      <c r="N3575" s="1" t="s">
        <v>31</v>
      </c>
      <c r="O3575" s="1" t="s">
        <v>1041</v>
      </c>
      <c r="P3575">
        <v>895</v>
      </c>
      <c r="Q3575" s="1" t="s">
        <v>40</v>
      </c>
      <c r="R3575" s="1" t="s">
        <v>317</v>
      </c>
      <c r="S3575" s="3">
        <v>44953</v>
      </c>
      <c r="T3575" s="1" t="s">
        <v>31</v>
      </c>
    </row>
    <row r="3576" spans="1:20" x14ac:dyDescent="0.3">
      <c r="A3576" s="3">
        <v>44953.472916666666</v>
      </c>
      <c r="B3576" s="1" t="s">
        <v>32</v>
      </c>
      <c r="C3576" s="1" t="s">
        <v>18</v>
      </c>
      <c r="D3576" s="1" t="s">
        <v>8402</v>
      </c>
      <c r="E3576" s="1" t="s">
        <v>8403</v>
      </c>
      <c r="F3576">
        <v>26114</v>
      </c>
      <c r="G3576">
        <v>7935</v>
      </c>
      <c r="H3576" s="1" t="s">
        <v>8404</v>
      </c>
      <c r="I3576" s="1" t="s">
        <v>867</v>
      </c>
      <c r="J3576" s="1" t="s">
        <v>868</v>
      </c>
      <c r="K3576" s="1" t="s">
        <v>8405</v>
      </c>
      <c r="L3576">
        <v>48</v>
      </c>
      <c r="M3576" s="1" t="s">
        <v>31</v>
      </c>
      <c r="N3576" s="1" t="s">
        <v>31</v>
      </c>
      <c r="O3576" s="1" t="s">
        <v>437</v>
      </c>
      <c r="P3576">
        <v>23740</v>
      </c>
      <c r="Q3576" s="1" t="s">
        <v>40</v>
      </c>
      <c r="R3576" s="1" t="s">
        <v>871</v>
      </c>
      <c r="S3576" s="3">
        <v>44953.436111111114</v>
      </c>
      <c r="T3576" s="1" t="s">
        <v>31</v>
      </c>
    </row>
    <row r="3577" spans="1:20" x14ac:dyDescent="0.3">
      <c r="A3577" s="3">
        <v>44951.479166666664</v>
      </c>
      <c r="B3577" s="1" t="s">
        <v>32</v>
      </c>
      <c r="C3577" s="1" t="s">
        <v>18</v>
      </c>
      <c r="D3577" s="1" t="s">
        <v>22729</v>
      </c>
      <c r="E3577" s="1" t="s">
        <v>22730</v>
      </c>
      <c r="F3577">
        <v>28662.7</v>
      </c>
      <c r="G3577">
        <v>7929</v>
      </c>
      <c r="H3577" s="1" t="s">
        <v>22731</v>
      </c>
      <c r="I3577" s="1" t="s">
        <v>22644</v>
      </c>
      <c r="J3577" s="1" t="s">
        <v>22645</v>
      </c>
      <c r="K3577" s="1" t="s">
        <v>22732</v>
      </c>
      <c r="L3577">
        <v>25</v>
      </c>
      <c r="M3577" s="1" t="s">
        <v>31</v>
      </c>
      <c r="N3577" s="1" t="s">
        <v>31</v>
      </c>
      <c r="O3577" s="1" t="s">
        <v>531</v>
      </c>
      <c r="P3577">
        <v>26057</v>
      </c>
      <c r="Q3577" s="1" t="s">
        <v>279</v>
      </c>
      <c r="R3577" s="1" t="s">
        <v>317</v>
      </c>
      <c r="S3577" s="3">
        <v>44951.438888888886</v>
      </c>
      <c r="T3577" s="1" t="s">
        <v>31</v>
      </c>
    </row>
    <row r="3578" spans="1:20" x14ac:dyDescent="0.3">
      <c r="A3578" s="3">
        <v>44951.465277777781</v>
      </c>
      <c r="B3578" s="1" t="s">
        <v>32</v>
      </c>
      <c r="C3578" s="1" t="s">
        <v>18</v>
      </c>
      <c r="D3578" s="1" t="s">
        <v>8452</v>
      </c>
      <c r="E3578" s="1" t="s">
        <v>8453</v>
      </c>
      <c r="F3578">
        <v>11960.3</v>
      </c>
      <c r="G3578">
        <v>7928</v>
      </c>
      <c r="H3578" s="1" t="s">
        <v>8454</v>
      </c>
      <c r="I3578" s="1" t="s">
        <v>846</v>
      </c>
      <c r="J3578" s="1" t="s">
        <v>847</v>
      </c>
      <c r="K3578" s="1" t="s">
        <v>8455</v>
      </c>
      <c r="L3578">
        <v>14</v>
      </c>
      <c r="M3578" s="1" t="s">
        <v>8456</v>
      </c>
      <c r="N3578" s="1" t="s">
        <v>31</v>
      </c>
      <c r="O3578" s="1" t="s">
        <v>59</v>
      </c>
      <c r="P3578">
        <v>10873</v>
      </c>
      <c r="Q3578" s="1" t="s">
        <v>40</v>
      </c>
      <c r="R3578" s="1" t="s">
        <v>850</v>
      </c>
      <c r="S3578" s="3">
        <v>44951.425000000003</v>
      </c>
      <c r="T3578" s="1" t="s">
        <v>31</v>
      </c>
    </row>
    <row r="3579" spans="1:20" x14ac:dyDescent="0.3">
      <c r="A3579" s="3">
        <v>44951.442361111112</v>
      </c>
      <c r="B3579" s="1" t="s">
        <v>32</v>
      </c>
      <c r="C3579" s="1" t="s">
        <v>18</v>
      </c>
      <c r="D3579" s="1" t="s">
        <v>6846</v>
      </c>
      <c r="E3579" s="1" t="s">
        <v>6847</v>
      </c>
      <c r="F3579">
        <v>10299.299999999999</v>
      </c>
      <c r="G3579">
        <v>7926</v>
      </c>
      <c r="H3579" s="1" t="s">
        <v>6605</v>
      </c>
      <c r="I3579" s="1" t="s">
        <v>35</v>
      </c>
      <c r="J3579" s="1" t="s">
        <v>36</v>
      </c>
      <c r="K3579" s="1" t="s">
        <v>6848</v>
      </c>
      <c r="L3579">
        <v>11</v>
      </c>
      <c r="M3579" s="1" t="s">
        <v>6849</v>
      </c>
      <c r="N3579" s="1" t="s">
        <v>31</v>
      </c>
      <c r="O3579" s="1" t="s">
        <v>39</v>
      </c>
      <c r="P3579">
        <v>9363</v>
      </c>
      <c r="Q3579" s="1" t="s">
        <v>40</v>
      </c>
      <c r="R3579" s="1" t="s">
        <v>835</v>
      </c>
      <c r="S3579" s="3">
        <v>44951.401388888888</v>
      </c>
      <c r="T3579" s="1" t="s">
        <v>31</v>
      </c>
    </row>
    <row r="3580" spans="1:20" x14ac:dyDescent="0.3">
      <c r="A3580" s="3">
        <v>44951.432638888888</v>
      </c>
      <c r="B3580" s="1" t="s">
        <v>32</v>
      </c>
      <c r="C3580" s="1" t="s">
        <v>18</v>
      </c>
      <c r="D3580" s="1" t="s">
        <v>17279</v>
      </c>
      <c r="E3580" s="1" t="s">
        <v>17280</v>
      </c>
      <c r="F3580">
        <v>3737.8</v>
      </c>
      <c r="G3580">
        <v>7925</v>
      </c>
      <c r="H3580" s="1" t="s">
        <v>17008</v>
      </c>
      <c r="I3580" s="1" t="s">
        <v>941</v>
      </c>
      <c r="J3580" s="1" t="s">
        <v>229</v>
      </c>
      <c r="K3580" s="1" t="s">
        <v>17281</v>
      </c>
      <c r="L3580">
        <v>6</v>
      </c>
      <c r="M3580" s="1" t="s">
        <v>17282</v>
      </c>
      <c r="N3580" s="1" t="s">
        <v>31</v>
      </c>
      <c r="O3580" s="1" t="s">
        <v>75</v>
      </c>
      <c r="P3580">
        <v>3398</v>
      </c>
      <c r="Q3580" s="1" t="s">
        <v>40</v>
      </c>
      <c r="R3580" s="1" t="s">
        <v>204</v>
      </c>
      <c r="S3580" s="3">
        <v>44951.39166666667</v>
      </c>
      <c r="T3580" s="1" t="s">
        <v>31</v>
      </c>
    </row>
    <row r="3581" spans="1:20" x14ac:dyDescent="0.3">
      <c r="A3581" s="3">
        <v>44951.432638888888</v>
      </c>
      <c r="B3581" s="1" t="s">
        <v>32</v>
      </c>
      <c r="C3581" s="1" t="s">
        <v>18</v>
      </c>
      <c r="D3581" s="1" t="s">
        <v>17276</v>
      </c>
      <c r="E3581" s="1" t="s">
        <v>17277</v>
      </c>
      <c r="F3581">
        <v>8158.7</v>
      </c>
      <c r="G3581">
        <v>7924</v>
      </c>
      <c r="H3581" s="1" t="s">
        <v>16804</v>
      </c>
      <c r="I3581" s="1" t="s">
        <v>941</v>
      </c>
      <c r="J3581" s="1" t="s">
        <v>229</v>
      </c>
      <c r="K3581" s="1" t="s">
        <v>17278</v>
      </c>
      <c r="L3581">
        <v>5</v>
      </c>
      <c r="M3581" s="1" t="s">
        <v>4860</v>
      </c>
      <c r="N3581" s="1" t="s">
        <v>31</v>
      </c>
      <c r="O3581" s="1" t="s">
        <v>75</v>
      </c>
      <c r="P3581">
        <v>7417</v>
      </c>
      <c r="Q3581" s="1" t="s">
        <v>40</v>
      </c>
      <c r="R3581" s="1" t="s">
        <v>204</v>
      </c>
      <c r="S3581" s="3">
        <v>44951.39166666667</v>
      </c>
      <c r="T3581" s="1" t="s">
        <v>31</v>
      </c>
    </row>
    <row r="3582" spans="1:20" x14ac:dyDescent="0.3">
      <c r="A3582" s="3">
        <v>44951.421527777777</v>
      </c>
      <c r="B3582" s="1" t="s">
        <v>32</v>
      </c>
      <c r="C3582" s="1" t="s">
        <v>18</v>
      </c>
      <c r="D3582" s="1" t="s">
        <v>17287</v>
      </c>
      <c r="E3582" s="1" t="s">
        <v>17288</v>
      </c>
      <c r="F3582">
        <v>8158.7</v>
      </c>
      <c r="G3582">
        <v>7922</v>
      </c>
      <c r="H3582" s="1" t="s">
        <v>16804</v>
      </c>
      <c r="I3582" s="1" t="s">
        <v>941</v>
      </c>
      <c r="J3582" s="1" t="s">
        <v>229</v>
      </c>
      <c r="K3582" s="1" t="s">
        <v>17289</v>
      </c>
      <c r="L3582">
        <v>5</v>
      </c>
      <c r="M3582" s="1" t="s">
        <v>17290</v>
      </c>
      <c r="N3582" s="1" t="s">
        <v>31</v>
      </c>
      <c r="O3582" s="1" t="s">
        <v>75</v>
      </c>
      <c r="P3582">
        <v>7417</v>
      </c>
      <c r="Q3582" s="1" t="s">
        <v>40</v>
      </c>
      <c r="R3582" s="1" t="s">
        <v>204</v>
      </c>
      <c r="S3582" s="3">
        <v>44951.380555555559</v>
      </c>
      <c r="T3582" s="1" t="s">
        <v>31</v>
      </c>
    </row>
    <row r="3583" spans="1:20" x14ac:dyDescent="0.3">
      <c r="A3583" s="3">
        <v>44951.421527777777</v>
      </c>
      <c r="B3583" s="1" t="s">
        <v>32</v>
      </c>
      <c r="C3583" s="1" t="s">
        <v>18</v>
      </c>
      <c r="D3583" s="1" t="s">
        <v>938</v>
      </c>
      <c r="E3583" s="1" t="s">
        <v>939</v>
      </c>
      <c r="F3583">
        <v>1292.5</v>
      </c>
      <c r="G3583">
        <v>7923</v>
      </c>
      <c r="H3583" s="1" t="s">
        <v>940</v>
      </c>
      <c r="I3583" s="1" t="s">
        <v>941</v>
      </c>
      <c r="J3583" s="1" t="s">
        <v>229</v>
      </c>
      <c r="K3583" s="1" t="s">
        <v>942</v>
      </c>
      <c r="L3583">
        <v>1</v>
      </c>
      <c r="M3583" s="1" t="s">
        <v>943</v>
      </c>
      <c r="N3583" s="1" t="s">
        <v>31</v>
      </c>
      <c r="O3583" s="1" t="s">
        <v>75</v>
      </c>
      <c r="P3583">
        <v>1175</v>
      </c>
      <c r="Q3583" s="1" t="s">
        <v>40</v>
      </c>
      <c r="R3583" s="1" t="s">
        <v>204</v>
      </c>
      <c r="S3583" s="3">
        <v>44951.380555555559</v>
      </c>
      <c r="T3583" s="1" t="s">
        <v>31</v>
      </c>
    </row>
    <row r="3584" spans="1:20" x14ac:dyDescent="0.3">
      <c r="A3584" s="3">
        <v>44950.988194444442</v>
      </c>
      <c r="B3584" s="1" t="s">
        <v>32</v>
      </c>
      <c r="C3584" s="1" t="s">
        <v>18</v>
      </c>
      <c r="D3584" s="1" t="s">
        <v>15615</v>
      </c>
      <c r="E3584" s="1" t="s">
        <v>15616</v>
      </c>
      <c r="F3584">
        <v>14086.6</v>
      </c>
      <c r="G3584">
        <v>7920</v>
      </c>
      <c r="H3584" s="1" t="s">
        <v>15412</v>
      </c>
      <c r="I3584" s="1" t="s">
        <v>200</v>
      </c>
      <c r="J3584" s="1" t="s">
        <v>201</v>
      </c>
      <c r="K3584" s="1" t="s">
        <v>15617</v>
      </c>
      <c r="L3584">
        <v>18</v>
      </c>
      <c r="M3584" s="1" t="s">
        <v>15618</v>
      </c>
      <c r="N3584" s="1" t="s">
        <v>31</v>
      </c>
      <c r="O3584" s="1" t="s">
        <v>996</v>
      </c>
      <c r="P3584">
        <v>12806</v>
      </c>
      <c r="Q3584" s="1" t="s">
        <v>40</v>
      </c>
      <c r="R3584" s="1" t="s">
        <v>850</v>
      </c>
      <c r="S3584" s="3">
        <v>44951.947222222225</v>
      </c>
      <c r="T3584" s="1" t="s">
        <v>31</v>
      </c>
    </row>
    <row r="3585" spans="1:20" x14ac:dyDescent="0.3">
      <c r="A3585" s="3">
        <v>44950.892361111109</v>
      </c>
      <c r="B3585" s="1" t="s">
        <v>32</v>
      </c>
      <c r="C3585" s="1" t="s">
        <v>18</v>
      </c>
      <c r="D3585" s="1" t="s">
        <v>17272</v>
      </c>
      <c r="E3585" s="1" t="s">
        <v>17273</v>
      </c>
      <c r="F3585">
        <v>6655</v>
      </c>
      <c r="G3585">
        <v>7918</v>
      </c>
      <c r="H3585" s="1" t="s">
        <v>6447</v>
      </c>
      <c r="I3585" s="1" t="s">
        <v>941</v>
      </c>
      <c r="J3585" s="1" t="s">
        <v>229</v>
      </c>
      <c r="K3585" s="1" t="s">
        <v>17274</v>
      </c>
      <c r="L3585">
        <v>10</v>
      </c>
      <c r="M3585" s="1" t="s">
        <v>17275</v>
      </c>
      <c r="N3585" s="1" t="s">
        <v>31</v>
      </c>
      <c r="O3585" s="1" t="s">
        <v>75</v>
      </c>
      <c r="P3585">
        <v>6050</v>
      </c>
      <c r="Q3585" s="1" t="s">
        <v>40</v>
      </c>
      <c r="R3585" s="1" t="s">
        <v>204</v>
      </c>
      <c r="S3585" s="3">
        <v>44950.851388888892</v>
      </c>
      <c r="T3585" s="1" t="s">
        <v>31</v>
      </c>
    </row>
    <row r="3586" spans="1:20" x14ac:dyDescent="0.3">
      <c r="A3586" s="3">
        <v>44950.892361111109</v>
      </c>
      <c r="B3586" s="1" t="s">
        <v>32</v>
      </c>
      <c r="C3586" s="1" t="s">
        <v>18</v>
      </c>
      <c r="D3586" s="1" t="s">
        <v>17269</v>
      </c>
      <c r="E3586" s="1" t="s">
        <v>17270</v>
      </c>
      <c r="F3586">
        <v>8158.7</v>
      </c>
      <c r="G3586">
        <v>7919</v>
      </c>
      <c r="H3586" s="1" t="s">
        <v>16804</v>
      </c>
      <c r="I3586" s="1" t="s">
        <v>941</v>
      </c>
      <c r="J3586" s="1" t="s">
        <v>229</v>
      </c>
      <c r="K3586" s="1" t="s">
        <v>17271</v>
      </c>
      <c r="L3586">
        <v>5</v>
      </c>
      <c r="M3586" s="1" t="s">
        <v>4860</v>
      </c>
      <c r="N3586" s="1" t="s">
        <v>31</v>
      </c>
      <c r="O3586" s="1" t="s">
        <v>75</v>
      </c>
      <c r="P3586">
        <v>7417</v>
      </c>
      <c r="Q3586" s="1" t="s">
        <v>40</v>
      </c>
      <c r="R3586" s="1" t="s">
        <v>204</v>
      </c>
      <c r="S3586" s="3">
        <v>44950.851388888892</v>
      </c>
      <c r="T3586" s="1" t="s">
        <v>31</v>
      </c>
    </row>
    <row r="3587" spans="1:20" x14ac:dyDescent="0.3">
      <c r="A3587" s="3">
        <v>44950.541666666664</v>
      </c>
      <c r="B3587" s="1" t="s">
        <v>32</v>
      </c>
      <c r="C3587" s="1" t="s">
        <v>18</v>
      </c>
      <c r="D3587" s="1" t="s">
        <v>13869</v>
      </c>
      <c r="E3587" s="1" t="s">
        <v>13870</v>
      </c>
      <c r="F3587">
        <v>1128.5999999999999</v>
      </c>
      <c r="G3587">
        <v>7962</v>
      </c>
      <c r="H3587" s="1" t="s">
        <v>929</v>
      </c>
      <c r="I3587" s="1" t="s">
        <v>626</v>
      </c>
      <c r="J3587" s="1" t="s">
        <v>627</v>
      </c>
      <c r="K3587" s="1" t="s">
        <v>13871</v>
      </c>
      <c r="L3587">
        <v>1</v>
      </c>
      <c r="M3587" s="1" t="s">
        <v>31</v>
      </c>
      <c r="N3587" s="1" t="s">
        <v>31</v>
      </c>
      <c r="O3587" s="1" t="s">
        <v>825</v>
      </c>
      <c r="P3587">
        <v>1026</v>
      </c>
      <c r="Q3587" s="1" t="s">
        <v>265</v>
      </c>
      <c r="R3587" s="1" t="s">
        <v>826</v>
      </c>
      <c r="S3587" s="3">
        <v>44950.501388888886</v>
      </c>
      <c r="T3587" s="1" t="s">
        <v>31</v>
      </c>
    </row>
    <row r="3588" spans="1:20" x14ac:dyDescent="0.3">
      <c r="A3588" s="3">
        <v>44950.536805555559</v>
      </c>
      <c r="B3588" s="1" t="s">
        <v>32</v>
      </c>
      <c r="C3588" s="1" t="s">
        <v>18</v>
      </c>
      <c r="D3588" s="1" t="s">
        <v>15619</v>
      </c>
      <c r="E3588" s="1" t="s">
        <v>15620</v>
      </c>
      <c r="F3588">
        <v>22225.5</v>
      </c>
      <c r="G3588">
        <v>7916</v>
      </c>
      <c r="H3588" s="1" t="s">
        <v>15621</v>
      </c>
      <c r="I3588" s="1" t="s">
        <v>200</v>
      </c>
      <c r="J3588" s="1" t="s">
        <v>201</v>
      </c>
      <c r="K3588" s="1" t="s">
        <v>15622</v>
      </c>
      <c r="L3588">
        <v>37</v>
      </c>
      <c r="M3588" s="1" t="s">
        <v>15623</v>
      </c>
      <c r="N3588" s="1" t="s">
        <v>31</v>
      </c>
      <c r="O3588" s="1" t="s">
        <v>59</v>
      </c>
      <c r="P3588">
        <v>20205</v>
      </c>
      <c r="Q3588" s="1" t="s">
        <v>40</v>
      </c>
      <c r="R3588" s="1" t="s">
        <v>850</v>
      </c>
      <c r="S3588" s="3">
        <v>44950.495138888888</v>
      </c>
      <c r="T3588" s="1" t="s">
        <v>31</v>
      </c>
    </row>
    <row r="3589" spans="1:20" x14ac:dyDescent="0.3">
      <c r="A3589" s="3">
        <v>44950.001388888886</v>
      </c>
      <c r="B3589" s="1" t="s">
        <v>32</v>
      </c>
      <c r="C3589" s="1" t="s">
        <v>18</v>
      </c>
      <c r="D3589" s="1" t="s">
        <v>15629</v>
      </c>
      <c r="E3589" s="1" t="s">
        <v>15630</v>
      </c>
      <c r="F3589">
        <v>15584.8</v>
      </c>
      <c r="G3589">
        <v>7921</v>
      </c>
      <c r="H3589" s="1" t="s">
        <v>6512</v>
      </c>
      <c r="I3589" s="1" t="s">
        <v>200</v>
      </c>
      <c r="J3589" s="1" t="s">
        <v>201</v>
      </c>
      <c r="K3589" s="1" t="s">
        <v>15631</v>
      </c>
      <c r="L3589">
        <v>12</v>
      </c>
      <c r="M3589" s="1" t="s">
        <v>15632</v>
      </c>
      <c r="N3589" s="1" t="s">
        <v>31</v>
      </c>
      <c r="O3589" s="1" t="s">
        <v>996</v>
      </c>
      <c r="P3589">
        <v>14168</v>
      </c>
      <c r="Q3589" s="1" t="s">
        <v>40</v>
      </c>
      <c r="R3589" s="1" t="s">
        <v>850</v>
      </c>
      <c r="S3589" s="3">
        <v>44950.960416666669</v>
      </c>
      <c r="T3589" s="1" t="s">
        <v>31</v>
      </c>
    </row>
    <row r="3590" spans="1:20" x14ac:dyDescent="0.3">
      <c r="A3590" s="3">
        <v>44949.897916666669</v>
      </c>
      <c r="B3590" s="1" t="s">
        <v>32</v>
      </c>
      <c r="C3590" s="1" t="s">
        <v>18</v>
      </c>
      <c r="D3590" s="1" t="s">
        <v>17283</v>
      </c>
      <c r="E3590" s="1" t="s">
        <v>17284</v>
      </c>
      <c r="F3590">
        <v>7920</v>
      </c>
      <c r="G3590">
        <v>7911</v>
      </c>
      <c r="H3590" s="1" t="s">
        <v>946</v>
      </c>
      <c r="I3590" s="1" t="s">
        <v>941</v>
      </c>
      <c r="J3590" s="1" t="s">
        <v>229</v>
      </c>
      <c r="K3590" s="1" t="s">
        <v>17285</v>
      </c>
      <c r="L3590">
        <v>4</v>
      </c>
      <c r="M3590" s="1" t="s">
        <v>17286</v>
      </c>
      <c r="N3590" s="1" t="s">
        <v>31</v>
      </c>
      <c r="O3590" s="1" t="s">
        <v>232</v>
      </c>
      <c r="P3590">
        <v>7200</v>
      </c>
      <c r="Q3590" s="1" t="s">
        <v>40</v>
      </c>
      <c r="R3590" s="1" t="s">
        <v>850</v>
      </c>
      <c r="S3590" s="3">
        <v>44949.85833333333</v>
      </c>
      <c r="T3590" s="1" t="s">
        <v>31</v>
      </c>
    </row>
    <row r="3591" spans="1:20" x14ac:dyDescent="0.3">
      <c r="A3591" s="3">
        <v>44949.744444444441</v>
      </c>
      <c r="B3591" s="1" t="s">
        <v>32</v>
      </c>
      <c r="C3591" s="1" t="s">
        <v>18</v>
      </c>
      <c r="D3591" s="1" t="s">
        <v>15633</v>
      </c>
      <c r="E3591" s="1" t="s">
        <v>15634</v>
      </c>
      <c r="F3591">
        <v>14318.7</v>
      </c>
      <c r="G3591">
        <v>7917</v>
      </c>
      <c r="H3591" s="1" t="s">
        <v>10579</v>
      </c>
      <c r="I3591" s="1" t="s">
        <v>200</v>
      </c>
      <c r="J3591" s="1" t="s">
        <v>201</v>
      </c>
      <c r="K3591" s="1" t="s">
        <v>15635</v>
      </c>
      <c r="L3591">
        <v>6</v>
      </c>
      <c r="M3591" s="1" t="s">
        <v>15636</v>
      </c>
      <c r="N3591" s="1" t="s">
        <v>31</v>
      </c>
      <c r="O3591" s="1" t="s">
        <v>59</v>
      </c>
      <c r="P3591">
        <v>13017</v>
      </c>
      <c r="Q3591" s="1" t="s">
        <v>40</v>
      </c>
      <c r="R3591" s="1" t="s">
        <v>850</v>
      </c>
      <c r="S3591" s="3">
        <v>44949.705555555556</v>
      </c>
      <c r="T3591" s="1" t="s">
        <v>31</v>
      </c>
    </row>
    <row r="3592" spans="1:20" x14ac:dyDescent="0.3">
      <c r="A3592" s="3">
        <v>44949.683333333334</v>
      </c>
      <c r="B3592" s="1" t="s">
        <v>32</v>
      </c>
      <c r="C3592" s="1" t="s">
        <v>18</v>
      </c>
      <c r="D3592" s="1" t="s">
        <v>8657</v>
      </c>
      <c r="E3592" s="1" t="s">
        <v>8658</v>
      </c>
      <c r="F3592">
        <v>5275.6</v>
      </c>
      <c r="G3592">
        <v>7908</v>
      </c>
      <c r="H3592" s="1" t="s">
        <v>8659</v>
      </c>
      <c r="I3592" s="1" t="s">
        <v>8653</v>
      </c>
      <c r="J3592" s="1" t="s">
        <v>8654</v>
      </c>
      <c r="K3592" s="1" t="s">
        <v>8660</v>
      </c>
      <c r="L3592">
        <v>7</v>
      </c>
      <c r="M3592" s="1" t="s">
        <v>31</v>
      </c>
      <c r="N3592" s="1" t="s">
        <v>31</v>
      </c>
      <c r="O3592" s="1" t="s">
        <v>8656</v>
      </c>
      <c r="P3592">
        <v>4796</v>
      </c>
      <c r="Q3592" s="1" t="s">
        <v>40</v>
      </c>
      <c r="R3592" s="1" t="s">
        <v>835</v>
      </c>
      <c r="S3592" s="3">
        <v>44949.731944444444</v>
      </c>
      <c r="T3592" s="1" t="s">
        <v>31</v>
      </c>
    </row>
    <row r="3593" spans="1:20" x14ac:dyDescent="0.3">
      <c r="A3593" s="3">
        <v>44949.657638888886</v>
      </c>
      <c r="B3593" s="1" t="s">
        <v>32</v>
      </c>
      <c r="C3593" s="1" t="s">
        <v>18</v>
      </c>
      <c r="D3593" s="1" t="s">
        <v>15624</v>
      </c>
      <c r="E3593" s="1" t="s">
        <v>15625</v>
      </c>
      <c r="F3593">
        <v>19735.099999999999</v>
      </c>
      <c r="G3593">
        <v>7915</v>
      </c>
      <c r="H3593" s="1" t="s">
        <v>15626</v>
      </c>
      <c r="I3593" s="1" t="s">
        <v>200</v>
      </c>
      <c r="J3593" s="1" t="s">
        <v>201</v>
      </c>
      <c r="K3593" s="1" t="s">
        <v>15627</v>
      </c>
      <c r="L3593">
        <v>23</v>
      </c>
      <c r="M3593" s="1" t="s">
        <v>15628</v>
      </c>
      <c r="N3593" s="1" t="s">
        <v>31</v>
      </c>
      <c r="O3593" s="1" t="s">
        <v>59</v>
      </c>
      <c r="P3593">
        <v>17941</v>
      </c>
      <c r="Q3593" s="1" t="s">
        <v>40</v>
      </c>
      <c r="R3593" s="1" t="s">
        <v>850</v>
      </c>
      <c r="S3593" s="3">
        <v>44949.640972222223</v>
      </c>
      <c r="T3593" s="1" t="s">
        <v>31</v>
      </c>
    </row>
    <row r="3594" spans="1:20" x14ac:dyDescent="0.3">
      <c r="A3594" s="3">
        <v>44949.493055555555</v>
      </c>
      <c r="B3594" s="1" t="s">
        <v>32</v>
      </c>
      <c r="C3594" s="1" t="s">
        <v>18</v>
      </c>
      <c r="D3594" s="1" t="s">
        <v>6853</v>
      </c>
      <c r="E3594" s="1" t="s">
        <v>6854</v>
      </c>
      <c r="F3594">
        <v>2585</v>
      </c>
      <c r="G3594">
        <v>7909</v>
      </c>
      <c r="H3594" s="1" t="s">
        <v>6855</v>
      </c>
      <c r="I3594" s="1" t="s">
        <v>349</v>
      </c>
      <c r="J3594" s="1" t="s">
        <v>854</v>
      </c>
      <c r="K3594" s="1" t="s">
        <v>6856</v>
      </c>
      <c r="L3594">
        <v>2</v>
      </c>
      <c r="M3594" s="1" t="s">
        <v>31</v>
      </c>
      <c r="N3594" s="1" t="s">
        <v>31</v>
      </c>
      <c r="O3594" s="1" t="s">
        <v>352</v>
      </c>
      <c r="P3594">
        <v>2350</v>
      </c>
      <c r="Q3594" s="1" t="s">
        <v>279</v>
      </c>
      <c r="R3594" s="1" t="s">
        <v>317</v>
      </c>
      <c r="S3594" s="3">
        <v>44949.411111111112</v>
      </c>
      <c r="T3594" s="1" t="s">
        <v>31</v>
      </c>
    </row>
    <row r="3595" spans="1:20" x14ac:dyDescent="0.3">
      <c r="A3595" s="3">
        <v>44946.734027777777</v>
      </c>
      <c r="B3595" s="1" t="s">
        <v>32</v>
      </c>
      <c r="C3595" s="1" t="s">
        <v>18</v>
      </c>
      <c r="D3595" s="1" t="s">
        <v>6857</v>
      </c>
      <c r="E3595" s="1" t="s">
        <v>6858</v>
      </c>
      <c r="F3595">
        <v>5681.5</v>
      </c>
      <c r="G3595">
        <v>7903</v>
      </c>
      <c r="H3595" s="1" t="s">
        <v>6859</v>
      </c>
      <c r="I3595" s="1" t="s">
        <v>349</v>
      </c>
      <c r="J3595" s="1" t="s">
        <v>854</v>
      </c>
      <c r="K3595" s="1" t="s">
        <v>6860</v>
      </c>
      <c r="L3595">
        <v>6</v>
      </c>
      <c r="M3595" s="1" t="s">
        <v>31</v>
      </c>
      <c r="N3595" s="1" t="s">
        <v>31</v>
      </c>
      <c r="O3595" s="1" t="s">
        <v>352</v>
      </c>
      <c r="P3595">
        <v>5165</v>
      </c>
      <c r="Q3595" s="1" t="s">
        <v>279</v>
      </c>
      <c r="R3595" s="1" t="s">
        <v>317</v>
      </c>
      <c r="S3595" s="3">
        <v>44946.65347222222</v>
      </c>
      <c r="T3595" s="1" t="s">
        <v>31</v>
      </c>
    </row>
    <row r="3596" spans="1:20" x14ac:dyDescent="0.3">
      <c r="A3596" s="3">
        <v>44946.588194444441</v>
      </c>
      <c r="B3596" s="1" t="s">
        <v>32</v>
      </c>
      <c r="C3596" s="1" t="s">
        <v>18</v>
      </c>
      <c r="D3596" s="1" t="s">
        <v>6850</v>
      </c>
      <c r="E3596" s="1" t="s">
        <v>6851</v>
      </c>
      <c r="F3596">
        <v>13017.4</v>
      </c>
      <c r="G3596">
        <v>7900</v>
      </c>
      <c r="H3596" s="1" t="s">
        <v>6402</v>
      </c>
      <c r="I3596" s="1" t="s">
        <v>349</v>
      </c>
      <c r="J3596" s="1" t="s">
        <v>854</v>
      </c>
      <c r="K3596" s="1" t="s">
        <v>6852</v>
      </c>
      <c r="L3596">
        <v>20</v>
      </c>
      <c r="M3596" s="1" t="s">
        <v>31</v>
      </c>
      <c r="N3596" s="1" t="s">
        <v>31</v>
      </c>
      <c r="O3596" s="1" t="s">
        <v>352</v>
      </c>
      <c r="P3596">
        <v>11834</v>
      </c>
      <c r="Q3596" s="1" t="s">
        <v>279</v>
      </c>
      <c r="R3596" s="1" t="s">
        <v>317</v>
      </c>
      <c r="S3596" s="3">
        <v>44946.507638888892</v>
      </c>
      <c r="T3596" s="1" t="s">
        <v>31</v>
      </c>
    </row>
    <row r="3597" spans="1:20" x14ac:dyDescent="0.3">
      <c r="A3597" s="3">
        <v>44946.563888888886</v>
      </c>
      <c r="B3597" s="1" t="s">
        <v>32</v>
      </c>
      <c r="C3597" s="1" t="s">
        <v>18</v>
      </c>
      <c r="D3597" s="1" t="s">
        <v>8386</v>
      </c>
      <c r="E3597" s="1" t="s">
        <v>8387</v>
      </c>
      <c r="F3597">
        <v>10894.4</v>
      </c>
      <c r="G3597">
        <v>7905</v>
      </c>
      <c r="H3597" s="1" t="s">
        <v>8388</v>
      </c>
      <c r="I3597" s="1" t="s">
        <v>867</v>
      </c>
      <c r="J3597" s="1" t="s">
        <v>868</v>
      </c>
      <c r="K3597" s="1" t="s">
        <v>8389</v>
      </c>
      <c r="L3597">
        <v>22</v>
      </c>
      <c r="M3597" s="1" t="s">
        <v>8390</v>
      </c>
      <c r="N3597" s="1" t="s">
        <v>31</v>
      </c>
      <c r="O3597" s="1" t="s">
        <v>421</v>
      </c>
      <c r="P3597">
        <v>9904</v>
      </c>
      <c r="Q3597" s="1" t="s">
        <v>40</v>
      </c>
      <c r="R3597" s="1" t="s">
        <v>871</v>
      </c>
      <c r="S3597" s="3">
        <v>44946.527083333334</v>
      </c>
      <c r="T3597" s="1" t="s">
        <v>31</v>
      </c>
    </row>
    <row r="3598" spans="1:20" x14ac:dyDescent="0.3">
      <c r="A3598" s="3">
        <v>44946.563888888886</v>
      </c>
      <c r="B3598" s="1" t="s">
        <v>32</v>
      </c>
      <c r="C3598" s="1" t="s">
        <v>18</v>
      </c>
      <c r="D3598" s="1" t="s">
        <v>8391</v>
      </c>
      <c r="E3598" s="1" t="s">
        <v>8392</v>
      </c>
      <c r="F3598">
        <v>4290</v>
      </c>
      <c r="G3598">
        <v>7906</v>
      </c>
      <c r="H3598" s="1" t="s">
        <v>8393</v>
      </c>
      <c r="I3598" s="1" t="s">
        <v>867</v>
      </c>
      <c r="J3598" s="1" t="s">
        <v>868</v>
      </c>
      <c r="K3598" s="1" t="s">
        <v>8394</v>
      </c>
      <c r="L3598">
        <v>3</v>
      </c>
      <c r="M3598" s="1" t="s">
        <v>4860</v>
      </c>
      <c r="N3598" s="1" t="s">
        <v>31</v>
      </c>
      <c r="O3598" s="1" t="s">
        <v>421</v>
      </c>
      <c r="P3598">
        <v>3900</v>
      </c>
      <c r="Q3598" s="1" t="s">
        <v>40</v>
      </c>
      <c r="R3598" s="1" t="s">
        <v>871</v>
      </c>
      <c r="S3598" s="3">
        <v>44946.527083333334</v>
      </c>
      <c r="T3598" s="1" t="s">
        <v>31</v>
      </c>
    </row>
    <row r="3599" spans="1:20" x14ac:dyDescent="0.3">
      <c r="A3599" s="3">
        <v>44946.561111111114</v>
      </c>
      <c r="B3599" s="1" t="s">
        <v>32</v>
      </c>
      <c r="C3599" s="1" t="s">
        <v>18</v>
      </c>
      <c r="D3599" s="1" t="s">
        <v>13398</v>
      </c>
      <c r="E3599" s="1" t="s">
        <v>13399</v>
      </c>
      <c r="F3599">
        <v>4514.3999999999996</v>
      </c>
      <c r="G3599">
        <v>7904</v>
      </c>
      <c r="H3599" s="1" t="s">
        <v>1887</v>
      </c>
      <c r="I3599" s="1" t="s">
        <v>603</v>
      </c>
      <c r="J3599" s="1" t="s">
        <v>604</v>
      </c>
      <c r="K3599" s="1" t="s">
        <v>13400</v>
      </c>
      <c r="L3599">
        <v>4</v>
      </c>
      <c r="M3599" s="1" t="s">
        <v>13401</v>
      </c>
      <c r="N3599" s="1" t="s">
        <v>31</v>
      </c>
      <c r="O3599" s="1" t="s">
        <v>606</v>
      </c>
      <c r="P3599">
        <v>4104</v>
      </c>
      <c r="Q3599" s="1" t="s">
        <v>265</v>
      </c>
      <c r="R3599" s="1" t="s">
        <v>937</v>
      </c>
      <c r="S3599" s="3">
        <v>44946.519444444442</v>
      </c>
      <c r="T3599" s="1" t="s">
        <v>31</v>
      </c>
    </row>
    <row r="3600" spans="1:20" x14ac:dyDescent="0.3">
      <c r="A3600" s="3">
        <v>44946.507638888892</v>
      </c>
      <c r="B3600" s="1" t="s">
        <v>32</v>
      </c>
      <c r="C3600" s="1" t="s">
        <v>18</v>
      </c>
      <c r="D3600" s="1" t="s">
        <v>11496</v>
      </c>
      <c r="E3600" s="1" t="s">
        <v>11497</v>
      </c>
      <c r="F3600">
        <v>984.5</v>
      </c>
      <c r="G3600">
        <v>7895</v>
      </c>
      <c r="H3600" s="1" t="s">
        <v>1934</v>
      </c>
      <c r="I3600" s="1" t="s">
        <v>509</v>
      </c>
      <c r="J3600" s="1" t="s">
        <v>86</v>
      </c>
      <c r="K3600" s="1" t="s">
        <v>11498</v>
      </c>
      <c r="L3600">
        <v>1</v>
      </c>
      <c r="M3600" s="1" t="s">
        <v>11499</v>
      </c>
      <c r="N3600" s="1" t="s">
        <v>31</v>
      </c>
      <c r="O3600" s="1" t="s">
        <v>1041</v>
      </c>
      <c r="P3600">
        <v>895</v>
      </c>
      <c r="Q3600" s="1" t="s">
        <v>279</v>
      </c>
      <c r="R3600" s="1" t="s">
        <v>317</v>
      </c>
      <c r="S3600" s="3">
        <v>44946.429166666669</v>
      </c>
      <c r="T3600" s="1" t="s">
        <v>31</v>
      </c>
    </row>
    <row r="3601" spans="1:20" x14ac:dyDescent="0.3">
      <c r="A3601" s="3">
        <v>44945.705555555556</v>
      </c>
      <c r="B3601" s="1" t="s">
        <v>32</v>
      </c>
      <c r="C3601" s="1" t="s">
        <v>18</v>
      </c>
      <c r="D3601" s="1" t="s">
        <v>6838</v>
      </c>
      <c r="E3601" s="1" t="s">
        <v>6839</v>
      </c>
      <c r="F3601">
        <v>5622.1</v>
      </c>
      <c r="G3601">
        <v>7880</v>
      </c>
      <c r="H3601" s="1" t="s">
        <v>933</v>
      </c>
      <c r="I3601" s="1" t="s">
        <v>349</v>
      </c>
      <c r="J3601" s="1" t="s">
        <v>854</v>
      </c>
      <c r="K3601" s="1" t="s">
        <v>6840</v>
      </c>
      <c r="L3601">
        <v>5</v>
      </c>
      <c r="M3601" s="1" t="s">
        <v>6841</v>
      </c>
      <c r="N3601" s="1" t="s">
        <v>31</v>
      </c>
      <c r="O3601" s="1" t="s">
        <v>352</v>
      </c>
      <c r="P3601">
        <v>5111</v>
      </c>
      <c r="Q3601" s="1" t="s">
        <v>279</v>
      </c>
      <c r="R3601" s="1" t="s">
        <v>317</v>
      </c>
      <c r="S3601" s="3">
        <v>44945.622916666667</v>
      </c>
      <c r="T3601" s="1" t="s">
        <v>31</v>
      </c>
    </row>
    <row r="3602" spans="1:20" x14ac:dyDescent="0.3">
      <c r="A3602" s="3">
        <v>44945.604166666664</v>
      </c>
      <c r="B3602" s="1" t="s">
        <v>32</v>
      </c>
      <c r="C3602" s="1" t="s">
        <v>18</v>
      </c>
      <c r="D3602" s="1" t="s">
        <v>10379</v>
      </c>
      <c r="E3602" s="1" t="s">
        <v>10380</v>
      </c>
      <c r="F3602">
        <v>7289.7</v>
      </c>
      <c r="G3602">
        <v>7902</v>
      </c>
      <c r="H3602" s="1" t="s">
        <v>10381</v>
      </c>
      <c r="I3602" s="1" t="s">
        <v>500</v>
      </c>
      <c r="J3602" s="1" t="s">
        <v>501</v>
      </c>
      <c r="K3602" s="1" t="s">
        <v>10382</v>
      </c>
      <c r="L3602">
        <v>3</v>
      </c>
      <c r="M3602" s="1" t="s">
        <v>10383</v>
      </c>
      <c r="N3602" s="1" t="s">
        <v>31</v>
      </c>
      <c r="O3602" s="1" t="s">
        <v>9959</v>
      </c>
      <c r="P3602">
        <v>6627</v>
      </c>
      <c r="Q3602" s="1" t="s">
        <v>504</v>
      </c>
      <c r="R3602" s="1" t="s">
        <v>10378</v>
      </c>
      <c r="S3602" s="3">
        <v>44945.569444444445</v>
      </c>
      <c r="T3602" s="1" t="s">
        <v>31</v>
      </c>
    </row>
    <row r="3603" spans="1:20" x14ac:dyDescent="0.3">
      <c r="A3603" s="3">
        <v>44945.580555555556</v>
      </c>
      <c r="B3603" s="1" t="s">
        <v>32</v>
      </c>
      <c r="C3603" s="1" t="s">
        <v>18</v>
      </c>
      <c r="D3603" s="1" t="s">
        <v>6842</v>
      </c>
      <c r="E3603" s="1" t="s">
        <v>6843</v>
      </c>
      <c r="F3603">
        <v>3644.3</v>
      </c>
      <c r="G3603">
        <v>7901</v>
      </c>
      <c r="H3603" s="1" t="s">
        <v>1005</v>
      </c>
      <c r="I3603" s="1" t="s">
        <v>5910</v>
      </c>
      <c r="J3603" s="1" t="s">
        <v>6525</v>
      </c>
      <c r="K3603" s="1" t="s">
        <v>6844</v>
      </c>
      <c r="L3603">
        <v>1</v>
      </c>
      <c r="M3603" s="1" t="s">
        <v>6845</v>
      </c>
      <c r="N3603" s="1" t="s">
        <v>31</v>
      </c>
      <c r="O3603" s="1" t="s">
        <v>6528</v>
      </c>
      <c r="P3603">
        <v>3313</v>
      </c>
      <c r="Q3603" s="1" t="s">
        <v>639</v>
      </c>
      <c r="R3603" s="1" t="s">
        <v>6529</v>
      </c>
      <c r="S3603" s="3">
        <v>44945.546527777777</v>
      </c>
      <c r="T3603" s="1" t="s">
        <v>31</v>
      </c>
    </row>
    <row r="3604" spans="1:20" x14ac:dyDescent="0.3">
      <c r="A3604" s="3">
        <v>44945.55</v>
      </c>
      <c r="B3604" s="1" t="s">
        <v>32</v>
      </c>
      <c r="C3604" s="1" t="s">
        <v>18</v>
      </c>
      <c r="D3604" s="1" t="s">
        <v>6887</v>
      </c>
      <c r="E3604" s="1" t="s">
        <v>6888</v>
      </c>
      <c r="F3604">
        <v>9694.2999999999993</v>
      </c>
      <c r="G3604">
        <v>7879</v>
      </c>
      <c r="H3604" s="1" t="s">
        <v>6889</v>
      </c>
      <c r="I3604" s="1" t="s">
        <v>349</v>
      </c>
      <c r="J3604" s="1" t="s">
        <v>854</v>
      </c>
      <c r="K3604" s="1" t="s">
        <v>6890</v>
      </c>
      <c r="L3604">
        <v>13</v>
      </c>
      <c r="M3604" s="1" t="s">
        <v>31</v>
      </c>
      <c r="N3604" s="1" t="s">
        <v>31</v>
      </c>
      <c r="O3604" s="1" t="s">
        <v>352</v>
      </c>
      <c r="P3604">
        <v>8813</v>
      </c>
      <c r="Q3604" s="1" t="s">
        <v>279</v>
      </c>
      <c r="R3604" s="1" t="s">
        <v>317</v>
      </c>
      <c r="S3604" s="3">
        <v>44945.466666666667</v>
      </c>
      <c r="T3604" s="1" t="s">
        <v>31</v>
      </c>
    </row>
    <row r="3605" spans="1:20" x14ac:dyDescent="0.3">
      <c r="A3605" s="3">
        <v>44945.518750000003</v>
      </c>
      <c r="B3605" s="1" t="s">
        <v>32</v>
      </c>
      <c r="C3605" s="1" t="s">
        <v>18</v>
      </c>
      <c r="D3605" s="1" t="s">
        <v>4841</v>
      </c>
      <c r="E3605" s="1" t="s">
        <v>4842</v>
      </c>
      <c r="F3605">
        <v>1128.5999999999999</v>
      </c>
      <c r="G3605">
        <v>7910</v>
      </c>
      <c r="H3605" s="1" t="s">
        <v>929</v>
      </c>
      <c r="I3605" s="1" t="s">
        <v>284</v>
      </c>
      <c r="J3605" s="1" t="s">
        <v>285</v>
      </c>
      <c r="K3605" s="1" t="s">
        <v>4843</v>
      </c>
      <c r="L3605">
        <v>1</v>
      </c>
      <c r="M3605" s="1" t="s">
        <v>31</v>
      </c>
      <c r="N3605" s="1" t="s">
        <v>31</v>
      </c>
      <c r="O3605" s="1" t="s">
        <v>375</v>
      </c>
      <c r="P3605">
        <v>1026</v>
      </c>
      <c r="Q3605" s="1" t="s">
        <v>40</v>
      </c>
      <c r="R3605" s="1" t="s">
        <v>317</v>
      </c>
      <c r="S3605" s="3">
        <v>44945.440972222219</v>
      </c>
      <c r="T3605" s="1" t="s">
        <v>31</v>
      </c>
    </row>
    <row r="3606" spans="1:20" x14ac:dyDescent="0.3">
      <c r="A3606" s="3">
        <v>44944.970138888886</v>
      </c>
      <c r="B3606" s="1" t="s">
        <v>32</v>
      </c>
      <c r="C3606" s="1" t="s">
        <v>18</v>
      </c>
      <c r="D3606" s="1" t="s">
        <v>21021</v>
      </c>
      <c r="E3606" s="1" t="s">
        <v>21022</v>
      </c>
      <c r="F3606">
        <v>32683.200000000001</v>
      </c>
      <c r="G3606">
        <v>7889</v>
      </c>
      <c r="H3606" s="1" t="s">
        <v>21023</v>
      </c>
      <c r="I3606" s="1" t="s">
        <v>983</v>
      </c>
      <c r="J3606" s="1" t="s">
        <v>752</v>
      </c>
      <c r="K3606" s="1" t="s">
        <v>21024</v>
      </c>
      <c r="L3606">
        <v>42</v>
      </c>
      <c r="M3606" s="1" t="s">
        <v>21025</v>
      </c>
      <c r="N3606" s="1" t="s">
        <v>31</v>
      </c>
      <c r="O3606" s="1" t="s">
        <v>437</v>
      </c>
      <c r="P3606">
        <v>29712</v>
      </c>
      <c r="Q3606" s="1" t="s">
        <v>40</v>
      </c>
      <c r="R3606" s="1" t="s">
        <v>871</v>
      </c>
      <c r="S3606" s="3">
        <v>44945.928472222222</v>
      </c>
      <c r="T3606" s="1" t="s">
        <v>31</v>
      </c>
    </row>
    <row r="3607" spans="1:20" x14ac:dyDescent="0.3">
      <c r="A3607" s="3">
        <v>44944.953472222223</v>
      </c>
      <c r="B3607" s="1" t="s">
        <v>32</v>
      </c>
      <c r="C3607" s="1" t="s">
        <v>18</v>
      </c>
      <c r="D3607" s="1" t="s">
        <v>17257</v>
      </c>
      <c r="E3607" s="1" t="s">
        <v>17258</v>
      </c>
      <c r="F3607">
        <v>6003.8</v>
      </c>
      <c r="G3607">
        <v>7887</v>
      </c>
      <c r="H3607" s="1" t="s">
        <v>4000</v>
      </c>
      <c r="I3607" s="1" t="s">
        <v>941</v>
      </c>
      <c r="J3607" s="1" t="s">
        <v>229</v>
      </c>
      <c r="K3607" s="1" t="s">
        <v>17259</v>
      </c>
      <c r="L3607">
        <v>6</v>
      </c>
      <c r="M3607" s="1" t="s">
        <v>17260</v>
      </c>
      <c r="N3607" s="1" t="s">
        <v>31</v>
      </c>
      <c r="O3607" s="1" t="s">
        <v>82</v>
      </c>
      <c r="P3607">
        <v>5458</v>
      </c>
      <c r="Q3607" s="1" t="s">
        <v>40</v>
      </c>
      <c r="R3607" s="1" t="s">
        <v>835</v>
      </c>
      <c r="S3607" s="3">
        <v>44944.912499999999</v>
      </c>
      <c r="T3607" s="1" t="s">
        <v>31</v>
      </c>
    </row>
    <row r="3608" spans="1:20" x14ac:dyDescent="0.3">
      <c r="A3608" s="3">
        <v>44944.953472222223</v>
      </c>
      <c r="B3608" s="1" t="s">
        <v>32</v>
      </c>
      <c r="C3608" s="1" t="s">
        <v>18</v>
      </c>
      <c r="D3608" s="1" t="s">
        <v>17252</v>
      </c>
      <c r="E3608" s="1" t="s">
        <v>17253</v>
      </c>
      <c r="F3608">
        <v>10343.299999999999</v>
      </c>
      <c r="G3608">
        <v>7888</v>
      </c>
      <c r="H3608" s="1" t="s">
        <v>17254</v>
      </c>
      <c r="I3608" s="1" t="s">
        <v>941</v>
      </c>
      <c r="J3608" s="1" t="s">
        <v>229</v>
      </c>
      <c r="K3608" s="1" t="s">
        <v>17255</v>
      </c>
      <c r="L3608">
        <v>7</v>
      </c>
      <c r="M3608" s="1" t="s">
        <v>17256</v>
      </c>
      <c r="N3608" s="1" t="s">
        <v>31</v>
      </c>
      <c r="O3608" s="1" t="s">
        <v>82</v>
      </c>
      <c r="P3608">
        <v>9403</v>
      </c>
      <c r="Q3608" s="1" t="s">
        <v>40</v>
      </c>
      <c r="R3608" s="1" t="s">
        <v>835</v>
      </c>
      <c r="S3608" s="3">
        <v>44944.912499999999</v>
      </c>
      <c r="T3608" s="1" t="s">
        <v>31</v>
      </c>
    </row>
    <row r="3609" spans="1:20" x14ac:dyDescent="0.3">
      <c r="A3609" s="3">
        <v>44944.741666666669</v>
      </c>
      <c r="B3609" s="1" t="s">
        <v>32</v>
      </c>
      <c r="C3609" s="1" t="s">
        <v>18</v>
      </c>
      <c r="D3609" s="1" t="s">
        <v>11479</v>
      </c>
      <c r="E3609" s="1" t="s">
        <v>11480</v>
      </c>
      <c r="F3609">
        <v>22488.400000000001</v>
      </c>
      <c r="G3609">
        <v>7877</v>
      </c>
      <c r="H3609" s="1" t="s">
        <v>7486</v>
      </c>
      <c r="I3609" s="1" t="s">
        <v>509</v>
      </c>
      <c r="J3609" s="1" t="s">
        <v>10866</v>
      </c>
      <c r="K3609" s="1" t="s">
        <v>11481</v>
      </c>
      <c r="L3609">
        <v>20</v>
      </c>
      <c r="M3609" s="1" t="s">
        <v>11482</v>
      </c>
      <c r="N3609" s="1" t="s">
        <v>31</v>
      </c>
      <c r="O3609" s="1" t="s">
        <v>352</v>
      </c>
      <c r="P3609">
        <v>20444</v>
      </c>
      <c r="Q3609" s="1" t="s">
        <v>279</v>
      </c>
      <c r="R3609" s="1" t="s">
        <v>317</v>
      </c>
      <c r="S3609" s="3">
        <v>44944.65902777778</v>
      </c>
      <c r="T3609" s="1" t="s">
        <v>31</v>
      </c>
    </row>
    <row r="3610" spans="1:20" x14ac:dyDescent="0.3">
      <c r="A3610" s="3">
        <v>44944.714583333334</v>
      </c>
      <c r="B3610" s="1" t="s">
        <v>32</v>
      </c>
      <c r="C3610" s="1" t="s">
        <v>18</v>
      </c>
      <c r="D3610" s="1" t="s">
        <v>11483</v>
      </c>
      <c r="E3610" s="1" t="s">
        <v>11484</v>
      </c>
      <c r="F3610">
        <v>11244.2</v>
      </c>
      <c r="G3610">
        <v>7876</v>
      </c>
      <c r="H3610" s="1" t="s">
        <v>6732</v>
      </c>
      <c r="I3610" s="1" t="s">
        <v>509</v>
      </c>
      <c r="J3610" s="1" t="s">
        <v>10866</v>
      </c>
      <c r="K3610" s="1" t="s">
        <v>11485</v>
      </c>
      <c r="L3610">
        <v>10</v>
      </c>
      <c r="M3610" s="1" t="s">
        <v>11486</v>
      </c>
      <c r="N3610" s="1" t="s">
        <v>31</v>
      </c>
      <c r="O3610" s="1" t="s">
        <v>352</v>
      </c>
      <c r="P3610">
        <v>10222</v>
      </c>
      <c r="Q3610" s="1" t="s">
        <v>279</v>
      </c>
      <c r="R3610" s="1" t="s">
        <v>317</v>
      </c>
      <c r="S3610" s="3">
        <v>44944.631944444445</v>
      </c>
      <c r="T3610" s="1" t="s">
        <v>31</v>
      </c>
    </row>
    <row r="3611" spans="1:20" x14ac:dyDescent="0.3">
      <c r="A3611" s="3">
        <v>44944.456944444442</v>
      </c>
      <c r="B3611" s="1" t="s">
        <v>32</v>
      </c>
      <c r="C3611" s="1" t="s">
        <v>18</v>
      </c>
      <c r="D3611" s="1" t="s">
        <v>8479</v>
      </c>
      <c r="E3611" s="1" t="s">
        <v>8480</v>
      </c>
      <c r="F3611">
        <v>4774</v>
      </c>
      <c r="G3611">
        <v>7893</v>
      </c>
      <c r="H3611" s="1" t="s">
        <v>5868</v>
      </c>
      <c r="I3611" s="1" t="s">
        <v>860</v>
      </c>
      <c r="J3611" s="1" t="s">
        <v>861</v>
      </c>
      <c r="K3611" s="1" t="s">
        <v>8481</v>
      </c>
      <c r="L3611">
        <v>10</v>
      </c>
      <c r="M3611" s="1" t="s">
        <v>8482</v>
      </c>
      <c r="N3611" s="1" t="s">
        <v>31</v>
      </c>
      <c r="O3611" s="1" t="s">
        <v>95</v>
      </c>
      <c r="P3611">
        <v>4340</v>
      </c>
      <c r="Q3611" s="1" t="s">
        <v>40</v>
      </c>
      <c r="R3611" s="1" t="s">
        <v>204</v>
      </c>
      <c r="S3611" s="3">
        <v>44944.415972222225</v>
      </c>
      <c r="T3611" s="1" t="s">
        <v>31</v>
      </c>
    </row>
    <row r="3612" spans="1:20" x14ac:dyDescent="0.3">
      <c r="A3612" s="3">
        <v>44944.456944444442</v>
      </c>
      <c r="B3612" s="1" t="s">
        <v>32</v>
      </c>
      <c r="C3612" s="1" t="s">
        <v>18</v>
      </c>
      <c r="D3612" s="1" t="s">
        <v>8467</v>
      </c>
      <c r="E3612" s="1" t="s">
        <v>8468</v>
      </c>
      <c r="F3612">
        <v>2403.5</v>
      </c>
      <c r="G3612">
        <v>7894</v>
      </c>
      <c r="H3612" s="1" t="s">
        <v>886</v>
      </c>
      <c r="I3612" s="1" t="s">
        <v>860</v>
      </c>
      <c r="J3612" s="1" t="s">
        <v>861</v>
      </c>
      <c r="K3612" s="1" t="s">
        <v>8469</v>
      </c>
      <c r="L3612">
        <v>1</v>
      </c>
      <c r="M3612" s="1" t="s">
        <v>8470</v>
      </c>
      <c r="N3612" s="1" t="s">
        <v>31</v>
      </c>
      <c r="O3612" s="1" t="s">
        <v>95</v>
      </c>
      <c r="P3612">
        <v>2185</v>
      </c>
      <c r="Q3612" s="1" t="s">
        <v>40</v>
      </c>
      <c r="R3612" s="1" t="s">
        <v>204</v>
      </c>
      <c r="S3612" s="3">
        <v>44944.415972222225</v>
      </c>
      <c r="T3612" s="1" t="s">
        <v>31</v>
      </c>
    </row>
    <row r="3613" spans="1:20" x14ac:dyDescent="0.3">
      <c r="A3613" s="3">
        <v>44943.940972222219</v>
      </c>
      <c r="B3613" s="1" t="s">
        <v>32</v>
      </c>
      <c r="C3613" s="1" t="s">
        <v>18</v>
      </c>
      <c r="D3613" s="1" t="s">
        <v>8377</v>
      </c>
      <c r="E3613" s="1" t="s">
        <v>8378</v>
      </c>
      <c r="F3613">
        <v>10505</v>
      </c>
      <c r="G3613">
        <v>7886</v>
      </c>
      <c r="H3613" s="1" t="s">
        <v>8217</v>
      </c>
      <c r="I3613" s="1" t="s">
        <v>846</v>
      </c>
      <c r="J3613" s="1" t="s">
        <v>847</v>
      </c>
      <c r="K3613" s="1" t="s">
        <v>8379</v>
      </c>
      <c r="L3613">
        <v>6</v>
      </c>
      <c r="M3613" s="1" t="s">
        <v>8380</v>
      </c>
      <c r="N3613" s="1" t="s">
        <v>31</v>
      </c>
      <c r="O3613" s="1" t="s">
        <v>389</v>
      </c>
      <c r="P3613">
        <v>9550</v>
      </c>
      <c r="Q3613" s="1" t="s">
        <v>40</v>
      </c>
      <c r="R3613" s="1" t="s">
        <v>850</v>
      </c>
      <c r="S3613" s="3">
        <v>44943.899305555555</v>
      </c>
      <c r="T3613" s="1" t="s">
        <v>31</v>
      </c>
    </row>
    <row r="3614" spans="1:20" x14ac:dyDescent="0.3">
      <c r="A3614" s="3">
        <v>44943.888194444444</v>
      </c>
      <c r="B3614" s="1" t="s">
        <v>32</v>
      </c>
      <c r="C3614" s="1" t="s">
        <v>18</v>
      </c>
      <c r="D3614" s="1" t="s">
        <v>22113</v>
      </c>
      <c r="E3614" s="1" t="s">
        <v>22114</v>
      </c>
      <c r="F3614">
        <v>38314.1</v>
      </c>
      <c r="G3614">
        <v>7891</v>
      </c>
      <c r="H3614" s="1" t="s">
        <v>22115</v>
      </c>
      <c r="I3614" s="1" t="s">
        <v>993</v>
      </c>
      <c r="J3614" s="1" t="s">
        <v>770</v>
      </c>
      <c r="K3614" s="1" t="s">
        <v>22116</v>
      </c>
      <c r="L3614">
        <v>52</v>
      </c>
      <c r="M3614" s="1" t="s">
        <v>22117</v>
      </c>
      <c r="N3614" s="1" t="s">
        <v>31</v>
      </c>
      <c r="O3614" s="1" t="s">
        <v>772</v>
      </c>
      <c r="P3614">
        <v>34831</v>
      </c>
      <c r="Q3614" s="1" t="s">
        <v>40</v>
      </c>
      <c r="R3614" s="1" t="s">
        <v>204</v>
      </c>
      <c r="S3614" s="3">
        <v>44943.847916666666</v>
      </c>
      <c r="T3614" s="1" t="s">
        <v>31</v>
      </c>
    </row>
    <row r="3615" spans="1:20" x14ac:dyDescent="0.3">
      <c r="A3615" s="3">
        <v>44943.561805555553</v>
      </c>
      <c r="B3615" s="1" t="s">
        <v>32</v>
      </c>
      <c r="C3615" s="1" t="s">
        <v>18</v>
      </c>
      <c r="D3615" s="1" t="s">
        <v>19412</v>
      </c>
      <c r="E3615" s="1" t="s">
        <v>19413</v>
      </c>
      <c r="F3615">
        <v>1669.8</v>
      </c>
      <c r="G3615">
        <v>7898</v>
      </c>
      <c r="H3615" s="1" t="s">
        <v>19414</v>
      </c>
      <c r="I3615" s="1" t="s">
        <v>17944</v>
      </c>
      <c r="J3615" s="1" t="s">
        <v>1371</v>
      </c>
      <c r="K3615" s="1" t="s">
        <v>19415</v>
      </c>
      <c r="L3615">
        <v>2</v>
      </c>
      <c r="M3615" s="1" t="s">
        <v>19416</v>
      </c>
      <c r="N3615" s="1" t="s">
        <v>31</v>
      </c>
      <c r="O3615" s="1" t="s">
        <v>1413</v>
      </c>
      <c r="P3615">
        <v>1518</v>
      </c>
      <c r="Q3615" s="1" t="s">
        <v>639</v>
      </c>
      <c r="R3615" s="1" t="s">
        <v>937</v>
      </c>
      <c r="S3615" s="3">
        <v>44943.521527777775</v>
      </c>
      <c r="T3615" s="1" t="s">
        <v>31</v>
      </c>
    </row>
    <row r="3616" spans="1:20" x14ac:dyDescent="0.3">
      <c r="A3616" s="3">
        <v>44943.561805555553</v>
      </c>
      <c r="B3616" s="1" t="s">
        <v>32</v>
      </c>
      <c r="C3616" s="1" t="s">
        <v>18</v>
      </c>
      <c r="D3616" s="1" t="s">
        <v>19417</v>
      </c>
      <c r="E3616" s="1" t="s">
        <v>19413</v>
      </c>
      <c r="F3616">
        <v>7792.4</v>
      </c>
      <c r="G3616">
        <v>7899</v>
      </c>
      <c r="H3616" s="1" t="s">
        <v>1099</v>
      </c>
      <c r="I3616" s="1" t="s">
        <v>17944</v>
      </c>
      <c r="J3616" s="1" t="s">
        <v>1371</v>
      </c>
      <c r="K3616" s="1" t="s">
        <v>19418</v>
      </c>
      <c r="L3616">
        <v>6</v>
      </c>
      <c r="M3616" s="1" t="s">
        <v>19416</v>
      </c>
      <c r="N3616" s="1" t="s">
        <v>31</v>
      </c>
      <c r="O3616" s="1" t="s">
        <v>1413</v>
      </c>
      <c r="P3616">
        <v>7084</v>
      </c>
      <c r="Q3616" s="1" t="s">
        <v>639</v>
      </c>
      <c r="R3616" s="1" t="s">
        <v>937</v>
      </c>
      <c r="S3616" s="3">
        <v>44943.521527777775</v>
      </c>
      <c r="T3616" s="1" t="s">
        <v>31</v>
      </c>
    </row>
    <row r="3617" spans="1:20" x14ac:dyDescent="0.3">
      <c r="A3617" s="3">
        <v>44943.559027777781</v>
      </c>
      <c r="B3617" s="1" t="s">
        <v>32</v>
      </c>
      <c r="C3617" s="1" t="s">
        <v>18</v>
      </c>
      <c r="D3617" s="1" t="s">
        <v>19409</v>
      </c>
      <c r="E3617" s="1" t="s">
        <v>19410</v>
      </c>
      <c r="F3617">
        <v>1128.5999999999999</v>
      </c>
      <c r="G3617">
        <v>7897</v>
      </c>
      <c r="H3617" s="1" t="s">
        <v>929</v>
      </c>
      <c r="I3617" s="1" t="s">
        <v>17944</v>
      </c>
      <c r="J3617" s="1" t="s">
        <v>1371</v>
      </c>
      <c r="K3617" s="1" t="s">
        <v>19411</v>
      </c>
      <c r="L3617">
        <v>1</v>
      </c>
      <c r="M3617" s="1" t="s">
        <v>31</v>
      </c>
      <c r="N3617" s="1" t="s">
        <v>31</v>
      </c>
      <c r="O3617" s="1" t="s">
        <v>1433</v>
      </c>
      <c r="P3617">
        <v>1026</v>
      </c>
      <c r="Q3617" s="1" t="s">
        <v>639</v>
      </c>
      <c r="R3617" s="1" t="s">
        <v>937</v>
      </c>
      <c r="S3617" s="3">
        <v>44943.518055555556</v>
      </c>
      <c r="T3617" s="1" t="s">
        <v>31</v>
      </c>
    </row>
    <row r="3618" spans="1:20" x14ac:dyDescent="0.3">
      <c r="A3618" s="3">
        <v>44942.936805555553</v>
      </c>
      <c r="B3618" s="1" t="s">
        <v>32</v>
      </c>
      <c r="C3618" s="1" t="s">
        <v>18</v>
      </c>
      <c r="D3618" s="1" t="s">
        <v>19405</v>
      </c>
      <c r="E3618" s="1" t="s">
        <v>19406</v>
      </c>
      <c r="F3618">
        <v>1835.9</v>
      </c>
      <c r="G3618">
        <v>7885</v>
      </c>
      <c r="H3618" s="1" t="s">
        <v>1376</v>
      </c>
      <c r="I3618" s="1" t="s">
        <v>17944</v>
      </c>
      <c r="J3618" s="1" t="s">
        <v>1371</v>
      </c>
      <c r="K3618" s="1" t="s">
        <v>19407</v>
      </c>
      <c r="L3618">
        <v>3</v>
      </c>
      <c r="M3618" s="1" t="s">
        <v>19408</v>
      </c>
      <c r="N3618" s="1" t="s">
        <v>31</v>
      </c>
      <c r="O3618" s="1" t="s">
        <v>1373</v>
      </c>
      <c r="P3618">
        <v>1669</v>
      </c>
      <c r="Q3618" s="1" t="s">
        <v>639</v>
      </c>
      <c r="R3618" s="1" t="s">
        <v>937</v>
      </c>
      <c r="S3618" s="3">
        <v>44942.895833333336</v>
      </c>
      <c r="T3618" s="1" t="s">
        <v>31</v>
      </c>
    </row>
    <row r="3619" spans="1:20" x14ac:dyDescent="0.3">
      <c r="A3619" s="3">
        <v>44942.888194444444</v>
      </c>
      <c r="B3619" s="1" t="s">
        <v>32</v>
      </c>
      <c r="C3619" s="1" t="s">
        <v>18</v>
      </c>
      <c r="D3619" s="1" t="s">
        <v>22081</v>
      </c>
      <c r="E3619" s="1" t="s">
        <v>22082</v>
      </c>
      <c r="F3619">
        <v>27859.7</v>
      </c>
      <c r="G3619">
        <v>7882</v>
      </c>
      <c r="H3619" s="1" t="s">
        <v>22083</v>
      </c>
      <c r="I3619" s="1" t="s">
        <v>993</v>
      </c>
      <c r="J3619" s="1" t="s">
        <v>770</v>
      </c>
      <c r="K3619" s="1" t="s">
        <v>22084</v>
      </c>
      <c r="L3619">
        <v>8</v>
      </c>
      <c r="M3619" s="1" t="s">
        <v>31</v>
      </c>
      <c r="N3619" s="1" t="s">
        <v>31</v>
      </c>
      <c r="O3619" s="1" t="s">
        <v>772</v>
      </c>
      <c r="P3619">
        <v>25327</v>
      </c>
      <c r="Q3619" s="1" t="s">
        <v>40</v>
      </c>
      <c r="R3619" s="1" t="s">
        <v>204</v>
      </c>
      <c r="S3619" s="3">
        <v>44942.847916666666</v>
      </c>
      <c r="T3619" s="1" t="s">
        <v>31</v>
      </c>
    </row>
    <row r="3620" spans="1:20" x14ac:dyDescent="0.3">
      <c r="A3620" s="3">
        <v>44942.543749999997</v>
      </c>
      <c r="B3620" s="1" t="s">
        <v>32</v>
      </c>
      <c r="C3620" s="1" t="s">
        <v>18</v>
      </c>
      <c r="D3620" s="1" t="s">
        <v>22250</v>
      </c>
      <c r="E3620" s="1" t="s">
        <v>22251</v>
      </c>
      <c r="F3620">
        <v>7792.4</v>
      </c>
      <c r="G3620">
        <v>7896</v>
      </c>
      <c r="H3620" s="1" t="s">
        <v>1099</v>
      </c>
      <c r="I3620" s="1" t="s">
        <v>777</v>
      </c>
      <c r="J3620" s="1" t="s">
        <v>778</v>
      </c>
      <c r="K3620" s="1" t="s">
        <v>22252</v>
      </c>
      <c r="L3620">
        <v>6</v>
      </c>
      <c r="M3620" s="1" t="s">
        <v>22253</v>
      </c>
      <c r="N3620" s="1" t="s">
        <v>31</v>
      </c>
      <c r="O3620" s="1" t="s">
        <v>1413</v>
      </c>
      <c r="P3620">
        <v>7084</v>
      </c>
      <c r="Q3620" s="1" t="s">
        <v>639</v>
      </c>
      <c r="R3620" s="1" t="s">
        <v>937</v>
      </c>
      <c r="S3620" s="3">
        <v>44942.50277777778</v>
      </c>
      <c r="T3620" s="1" t="s">
        <v>31</v>
      </c>
    </row>
    <row r="3621" spans="1:20" x14ac:dyDescent="0.3">
      <c r="A3621" s="3">
        <v>44942.447916666664</v>
      </c>
      <c r="B3621" s="1" t="s">
        <v>32</v>
      </c>
      <c r="C3621" s="1" t="s">
        <v>18</v>
      </c>
      <c r="D3621" s="1" t="s">
        <v>8364</v>
      </c>
      <c r="E3621" s="1" t="s">
        <v>8365</v>
      </c>
      <c r="F3621">
        <v>10945</v>
      </c>
      <c r="G3621">
        <v>7874</v>
      </c>
      <c r="H3621" s="1" t="s">
        <v>4311</v>
      </c>
      <c r="I3621" s="1" t="s">
        <v>909</v>
      </c>
      <c r="J3621" s="1" t="s">
        <v>910</v>
      </c>
      <c r="K3621" s="1" t="s">
        <v>8366</v>
      </c>
      <c r="L3621">
        <v>6</v>
      </c>
      <c r="M3621" s="1" t="s">
        <v>8367</v>
      </c>
      <c r="N3621" s="1" t="s">
        <v>31</v>
      </c>
      <c r="O3621" s="1" t="s">
        <v>75</v>
      </c>
      <c r="P3621">
        <v>9950</v>
      </c>
      <c r="Q3621" s="1" t="s">
        <v>40</v>
      </c>
      <c r="R3621" s="1" t="s">
        <v>204</v>
      </c>
      <c r="S3621" s="3">
        <v>44942.40902777778</v>
      </c>
      <c r="T3621" s="1" t="s">
        <v>31</v>
      </c>
    </row>
    <row r="3622" spans="1:20" x14ac:dyDescent="0.3">
      <c r="A3622" s="3">
        <v>44942.395138888889</v>
      </c>
      <c r="B3622" s="1" t="s">
        <v>32</v>
      </c>
      <c r="C3622" s="1" t="s">
        <v>18</v>
      </c>
      <c r="D3622" s="1" t="s">
        <v>6834</v>
      </c>
      <c r="E3622" s="1" t="s">
        <v>6835</v>
      </c>
      <c r="F3622">
        <v>16866.3</v>
      </c>
      <c r="G3622">
        <v>7873</v>
      </c>
      <c r="H3622" s="1" t="s">
        <v>4962</v>
      </c>
      <c r="I3622" s="1" t="s">
        <v>349</v>
      </c>
      <c r="J3622" s="1" t="s">
        <v>854</v>
      </c>
      <c r="K3622" s="1" t="s">
        <v>6836</v>
      </c>
      <c r="L3622">
        <v>15</v>
      </c>
      <c r="M3622" s="1" t="s">
        <v>6837</v>
      </c>
      <c r="N3622" s="1" t="s">
        <v>31</v>
      </c>
      <c r="O3622" s="1" t="s">
        <v>352</v>
      </c>
      <c r="P3622">
        <v>15333</v>
      </c>
      <c r="Q3622" s="1" t="s">
        <v>279</v>
      </c>
      <c r="R3622" s="1" t="s">
        <v>317</v>
      </c>
      <c r="S3622" s="3">
        <v>44942.311805555553</v>
      </c>
      <c r="T3622" s="1" t="s">
        <v>31</v>
      </c>
    </row>
    <row r="3623" spans="1:20" x14ac:dyDescent="0.3">
      <c r="A3623" s="3">
        <v>44940.927777777775</v>
      </c>
      <c r="B3623" s="1" t="s">
        <v>32</v>
      </c>
      <c r="C3623" s="1" t="s">
        <v>18</v>
      </c>
      <c r="D3623" s="1" t="s">
        <v>21016</v>
      </c>
      <c r="E3623" s="1" t="s">
        <v>21017</v>
      </c>
      <c r="F3623">
        <v>25019.5</v>
      </c>
      <c r="G3623">
        <v>7884</v>
      </c>
      <c r="H3623" s="1" t="s">
        <v>21018</v>
      </c>
      <c r="I3623" s="1" t="s">
        <v>983</v>
      </c>
      <c r="J3623" s="1" t="s">
        <v>752</v>
      </c>
      <c r="K3623" s="1" t="s">
        <v>21019</v>
      </c>
      <c r="L3623">
        <v>21</v>
      </c>
      <c r="M3623" s="1" t="s">
        <v>21020</v>
      </c>
      <c r="N3623" s="1" t="s">
        <v>31</v>
      </c>
      <c r="O3623" s="1" t="s">
        <v>95</v>
      </c>
      <c r="P3623">
        <v>22745</v>
      </c>
      <c r="Q3623" s="1" t="s">
        <v>40</v>
      </c>
      <c r="R3623" s="1" t="s">
        <v>204</v>
      </c>
      <c r="S3623" s="3">
        <v>44940.886805555558</v>
      </c>
      <c r="T3623" s="1" t="s">
        <v>31</v>
      </c>
    </row>
    <row r="3624" spans="1:20" x14ac:dyDescent="0.3">
      <c r="A3624" s="3">
        <v>44939.899305555555</v>
      </c>
      <c r="B3624" s="1" t="s">
        <v>32</v>
      </c>
      <c r="C3624" s="1" t="s">
        <v>18</v>
      </c>
      <c r="D3624" s="1" t="s">
        <v>8471</v>
      </c>
      <c r="E3624" s="1" t="s">
        <v>8472</v>
      </c>
      <c r="F3624">
        <v>4180</v>
      </c>
      <c r="G3624">
        <v>7883</v>
      </c>
      <c r="H3624" s="1" t="s">
        <v>8141</v>
      </c>
      <c r="I3624" s="1" t="s">
        <v>867</v>
      </c>
      <c r="J3624" s="1" t="s">
        <v>868</v>
      </c>
      <c r="K3624" s="1" t="s">
        <v>8473</v>
      </c>
      <c r="L3624">
        <v>10</v>
      </c>
      <c r="M3624" s="1" t="s">
        <v>8474</v>
      </c>
      <c r="N3624" s="1" t="s">
        <v>31</v>
      </c>
      <c r="O3624" s="1" t="s">
        <v>421</v>
      </c>
      <c r="P3624">
        <v>3800</v>
      </c>
      <c r="Q3624" s="1" t="s">
        <v>40</v>
      </c>
      <c r="R3624" s="1" t="s">
        <v>871</v>
      </c>
      <c r="S3624" s="3">
        <v>44939.859027777777</v>
      </c>
      <c r="T3624" s="1" t="s">
        <v>31</v>
      </c>
    </row>
    <row r="3625" spans="1:20" x14ac:dyDescent="0.3">
      <c r="A3625" s="3">
        <v>44939.899305555555</v>
      </c>
      <c r="B3625" s="1" t="s">
        <v>32</v>
      </c>
      <c r="C3625" s="1" t="s">
        <v>18</v>
      </c>
      <c r="D3625" s="1" t="s">
        <v>8483</v>
      </c>
      <c r="E3625" s="1" t="s">
        <v>8484</v>
      </c>
      <c r="F3625">
        <v>18359</v>
      </c>
      <c r="G3625">
        <v>7892</v>
      </c>
      <c r="H3625" s="1" t="s">
        <v>4554</v>
      </c>
      <c r="I3625" s="1" t="s">
        <v>867</v>
      </c>
      <c r="J3625" s="1" t="s">
        <v>868</v>
      </c>
      <c r="K3625" s="1" t="s">
        <v>8485</v>
      </c>
      <c r="L3625">
        <v>28</v>
      </c>
      <c r="M3625" s="1" t="s">
        <v>8474</v>
      </c>
      <c r="N3625" s="1" t="s">
        <v>31</v>
      </c>
      <c r="O3625" s="1" t="s">
        <v>421</v>
      </c>
      <c r="P3625">
        <v>16690</v>
      </c>
      <c r="Q3625" s="1" t="s">
        <v>40</v>
      </c>
      <c r="R3625" s="1" t="s">
        <v>871</v>
      </c>
      <c r="S3625" s="3">
        <v>44939.859027777777</v>
      </c>
      <c r="T3625" s="1" t="s">
        <v>31</v>
      </c>
    </row>
    <row r="3626" spans="1:20" x14ac:dyDescent="0.3">
      <c r="A3626" s="3">
        <v>44939.879861111112</v>
      </c>
      <c r="B3626" s="1" t="s">
        <v>32</v>
      </c>
      <c r="C3626" s="1" t="s">
        <v>18</v>
      </c>
      <c r="D3626" s="1" t="s">
        <v>6830</v>
      </c>
      <c r="E3626" s="1" t="s">
        <v>6831</v>
      </c>
      <c r="F3626">
        <v>2403.5</v>
      </c>
      <c r="G3626">
        <v>7881</v>
      </c>
      <c r="H3626" s="1" t="s">
        <v>886</v>
      </c>
      <c r="I3626" s="1" t="s">
        <v>5910</v>
      </c>
      <c r="J3626" s="1" t="s">
        <v>6525</v>
      </c>
      <c r="K3626" s="1" t="s">
        <v>6832</v>
      </c>
      <c r="L3626">
        <v>1</v>
      </c>
      <c r="M3626" s="1" t="s">
        <v>6833</v>
      </c>
      <c r="N3626" s="1" t="s">
        <v>31</v>
      </c>
      <c r="O3626" s="1" t="s">
        <v>6528</v>
      </c>
      <c r="P3626">
        <v>2185</v>
      </c>
      <c r="Q3626" s="1" t="s">
        <v>639</v>
      </c>
      <c r="R3626" s="1" t="s">
        <v>6529</v>
      </c>
      <c r="S3626" s="3">
        <v>44939.840277777781</v>
      </c>
      <c r="T3626" s="1" t="s">
        <v>31</v>
      </c>
    </row>
    <row r="3627" spans="1:20" x14ac:dyDescent="0.3">
      <c r="A3627" s="3">
        <v>44939.496527777781</v>
      </c>
      <c r="B3627" s="1" t="s">
        <v>32</v>
      </c>
      <c r="C3627" s="1" t="s">
        <v>18</v>
      </c>
      <c r="D3627" s="1" t="s">
        <v>13394</v>
      </c>
      <c r="E3627" s="1" t="s">
        <v>13395</v>
      </c>
      <c r="F3627">
        <v>3385.8</v>
      </c>
      <c r="G3627">
        <v>7878</v>
      </c>
      <c r="H3627" s="1" t="s">
        <v>1087</v>
      </c>
      <c r="I3627" s="1" t="s">
        <v>603</v>
      </c>
      <c r="J3627" s="1" t="s">
        <v>604</v>
      </c>
      <c r="K3627" s="1" t="s">
        <v>13396</v>
      </c>
      <c r="L3627">
        <v>3</v>
      </c>
      <c r="M3627" s="1" t="s">
        <v>13397</v>
      </c>
      <c r="N3627" s="1" t="s">
        <v>31</v>
      </c>
      <c r="O3627" s="1" t="s">
        <v>606</v>
      </c>
      <c r="P3627">
        <v>3078</v>
      </c>
      <c r="Q3627" s="1" t="s">
        <v>639</v>
      </c>
      <c r="R3627" s="1" t="s">
        <v>937</v>
      </c>
      <c r="S3627" s="3">
        <v>44939.454861111109</v>
      </c>
      <c r="T3627" s="1" t="s">
        <v>31</v>
      </c>
    </row>
    <row r="3628" spans="1:20" x14ac:dyDescent="0.3">
      <c r="A3628" s="3">
        <v>44939.494444444441</v>
      </c>
      <c r="B3628" s="1" t="s">
        <v>32</v>
      </c>
      <c r="C3628" s="1" t="s">
        <v>18</v>
      </c>
      <c r="D3628" s="1" t="s">
        <v>17266</v>
      </c>
      <c r="E3628" s="1" t="s">
        <v>17267</v>
      </c>
      <c r="F3628">
        <v>880</v>
      </c>
      <c r="G3628">
        <v>7875</v>
      </c>
      <c r="H3628" s="1" t="s">
        <v>10651</v>
      </c>
      <c r="I3628" s="1" t="s">
        <v>941</v>
      </c>
      <c r="J3628" s="1" t="s">
        <v>229</v>
      </c>
      <c r="K3628" s="1" t="s">
        <v>13396</v>
      </c>
      <c r="L3628">
        <v>1</v>
      </c>
      <c r="M3628" s="1" t="s">
        <v>17268</v>
      </c>
      <c r="N3628" s="1" t="s">
        <v>31</v>
      </c>
      <c r="O3628" s="1" t="s">
        <v>232</v>
      </c>
      <c r="P3628">
        <v>800</v>
      </c>
      <c r="Q3628" s="1" t="s">
        <v>40</v>
      </c>
      <c r="R3628" s="1" t="s">
        <v>850</v>
      </c>
      <c r="S3628" s="3">
        <v>44939.453472222223</v>
      </c>
      <c r="T3628" s="1" t="s">
        <v>31</v>
      </c>
    </row>
    <row r="3629" spans="1:20" x14ac:dyDescent="0.3">
      <c r="A3629" s="3">
        <v>44939.482638888891</v>
      </c>
      <c r="B3629" s="1" t="s">
        <v>32</v>
      </c>
      <c r="C3629" s="1" t="s">
        <v>18</v>
      </c>
      <c r="D3629" s="1" t="s">
        <v>17261</v>
      </c>
      <c r="E3629" s="1" t="s">
        <v>17262</v>
      </c>
      <c r="F3629">
        <v>19874.03</v>
      </c>
      <c r="G3629">
        <v>7872</v>
      </c>
      <c r="H3629" s="1" t="s">
        <v>17263</v>
      </c>
      <c r="I3629" s="1" t="s">
        <v>941</v>
      </c>
      <c r="J3629" s="1" t="s">
        <v>229</v>
      </c>
      <c r="K3629" s="1" t="s">
        <v>17264</v>
      </c>
      <c r="L3629">
        <v>27</v>
      </c>
      <c r="M3629" s="1" t="s">
        <v>17265</v>
      </c>
      <c r="N3629" s="1" t="s">
        <v>31</v>
      </c>
      <c r="O3629" s="1" t="s">
        <v>82</v>
      </c>
      <c r="P3629">
        <v>18067.3</v>
      </c>
      <c r="Q3629" s="1" t="s">
        <v>40</v>
      </c>
      <c r="R3629" s="1" t="s">
        <v>835</v>
      </c>
      <c r="S3629" s="3">
        <v>44939.445833333331</v>
      </c>
      <c r="T3629" s="1" t="s">
        <v>31</v>
      </c>
    </row>
    <row r="3630" spans="1:20" x14ac:dyDescent="0.3">
      <c r="A3630" s="3">
        <v>44937.972916666666</v>
      </c>
      <c r="B3630" s="1" t="s">
        <v>32</v>
      </c>
      <c r="C3630" s="1" t="s">
        <v>18</v>
      </c>
      <c r="D3630" s="1" t="s">
        <v>8564</v>
      </c>
      <c r="E3630" s="1" t="s">
        <v>8565</v>
      </c>
      <c r="F3630">
        <v>11218.9</v>
      </c>
      <c r="G3630">
        <v>7914</v>
      </c>
      <c r="H3630" s="1" t="s">
        <v>8566</v>
      </c>
      <c r="I3630" s="1" t="s">
        <v>8567</v>
      </c>
      <c r="J3630" s="1" t="s">
        <v>86</v>
      </c>
      <c r="K3630" s="1" t="s">
        <v>8568</v>
      </c>
      <c r="L3630">
        <v>27</v>
      </c>
      <c r="M3630" s="1" t="s">
        <v>8569</v>
      </c>
      <c r="N3630" s="1" t="s">
        <v>31</v>
      </c>
      <c r="O3630" s="1" t="s">
        <v>8530</v>
      </c>
      <c r="P3630">
        <v>10199</v>
      </c>
      <c r="Q3630" s="1" t="s">
        <v>40</v>
      </c>
      <c r="R3630" s="1" t="s">
        <v>850</v>
      </c>
      <c r="S3630" s="3">
        <v>44938.932638888888</v>
      </c>
      <c r="T3630" s="1" t="s">
        <v>31</v>
      </c>
    </row>
    <row r="3631" spans="1:20" x14ac:dyDescent="0.3">
      <c r="A3631" s="3">
        <v>44937.500694444447</v>
      </c>
      <c r="B3631" s="1" t="s">
        <v>32</v>
      </c>
      <c r="C3631" s="1" t="s">
        <v>18</v>
      </c>
      <c r="D3631" s="1" t="s">
        <v>22077</v>
      </c>
      <c r="E3631" s="1" t="s">
        <v>22078</v>
      </c>
      <c r="F3631">
        <v>7920</v>
      </c>
      <c r="G3631">
        <v>7870</v>
      </c>
      <c r="H3631" s="1" t="s">
        <v>946</v>
      </c>
      <c r="I3631" s="1" t="s">
        <v>993</v>
      </c>
      <c r="J3631" s="1" t="s">
        <v>770</v>
      </c>
      <c r="K3631" s="1" t="s">
        <v>22079</v>
      </c>
      <c r="L3631">
        <v>4</v>
      </c>
      <c r="M3631" s="1" t="s">
        <v>22080</v>
      </c>
      <c r="N3631" s="1" t="s">
        <v>31</v>
      </c>
      <c r="O3631" s="1" t="s">
        <v>772</v>
      </c>
      <c r="P3631">
        <v>7200</v>
      </c>
      <c r="Q3631" s="1" t="s">
        <v>40</v>
      </c>
      <c r="R3631" s="1" t="s">
        <v>204</v>
      </c>
      <c r="S3631" s="3">
        <v>44937.460416666669</v>
      </c>
      <c r="T3631" s="1" t="s">
        <v>31</v>
      </c>
    </row>
    <row r="3632" spans="1:20" x14ac:dyDescent="0.3">
      <c r="A3632" s="3">
        <v>44937.419444444444</v>
      </c>
      <c r="B3632" s="1" t="s">
        <v>32</v>
      </c>
      <c r="C3632" s="1" t="s">
        <v>18</v>
      </c>
      <c r="D3632" s="1" t="s">
        <v>21011</v>
      </c>
      <c r="E3632" s="1" t="s">
        <v>21012</v>
      </c>
      <c r="F3632">
        <v>23481.7</v>
      </c>
      <c r="G3632">
        <v>7871</v>
      </c>
      <c r="H3632" s="1" t="s">
        <v>21013</v>
      </c>
      <c r="I3632" s="1" t="s">
        <v>983</v>
      </c>
      <c r="J3632" s="1" t="s">
        <v>752</v>
      </c>
      <c r="K3632" s="1" t="s">
        <v>21014</v>
      </c>
      <c r="L3632">
        <v>32</v>
      </c>
      <c r="M3632" s="1" t="s">
        <v>21015</v>
      </c>
      <c r="N3632" s="1" t="s">
        <v>31</v>
      </c>
      <c r="O3632" s="1" t="s">
        <v>421</v>
      </c>
      <c r="P3632">
        <v>21347</v>
      </c>
      <c r="Q3632" s="1" t="s">
        <v>40</v>
      </c>
      <c r="R3632" s="1" t="s">
        <v>871</v>
      </c>
      <c r="S3632" s="3">
        <v>44937.378472222219</v>
      </c>
      <c r="T3632" s="1" t="s">
        <v>31</v>
      </c>
    </row>
    <row r="3633" spans="1:20" x14ac:dyDescent="0.3">
      <c r="A3633" s="3">
        <v>44936.488194444442</v>
      </c>
      <c r="B3633" s="1" t="s">
        <v>32</v>
      </c>
      <c r="C3633" s="1" t="s">
        <v>18</v>
      </c>
      <c r="D3633" s="1" t="s">
        <v>6825</v>
      </c>
      <c r="E3633" s="1" t="s">
        <v>6826</v>
      </c>
      <c r="F3633">
        <v>23826</v>
      </c>
      <c r="G3633">
        <v>7869</v>
      </c>
      <c r="H3633" s="1" t="s">
        <v>6827</v>
      </c>
      <c r="I3633" s="1" t="s">
        <v>349</v>
      </c>
      <c r="J3633" s="1" t="s">
        <v>854</v>
      </c>
      <c r="K3633" s="1" t="s">
        <v>6828</v>
      </c>
      <c r="L3633">
        <v>32</v>
      </c>
      <c r="M3633" s="1" t="s">
        <v>6829</v>
      </c>
      <c r="N3633" s="1" t="s">
        <v>31</v>
      </c>
      <c r="O3633" s="1" t="s">
        <v>364</v>
      </c>
      <c r="P3633">
        <v>21660</v>
      </c>
      <c r="Q3633" s="1" t="s">
        <v>279</v>
      </c>
      <c r="R3633" s="1" t="s">
        <v>317</v>
      </c>
      <c r="S3633" s="3">
        <v>44936.447222222225</v>
      </c>
      <c r="T3633" s="1" t="s">
        <v>31</v>
      </c>
    </row>
    <row r="3634" spans="1:20" x14ac:dyDescent="0.3">
      <c r="A3634" s="3">
        <v>44936.446527777778</v>
      </c>
      <c r="B3634" s="1" t="s">
        <v>32</v>
      </c>
      <c r="C3634" s="1" t="s">
        <v>18</v>
      </c>
      <c r="D3634" s="1" t="s">
        <v>6820</v>
      </c>
      <c r="E3634" s="1" t="s">
        <v>6821</v>
      </c>
      <c r="F3634">
        <v>34653.300000000003</v>
      </c>
      <c r="G3634">
        <v>7868</v>
      </c>
      <c r="H3634" s="1" t="s">
        <v>6822</v>
      </c>
      <c r="I3634" s="1" t="s">
        <v>349</v>
      </c>
      <c r="J3634" s="1" t="s">
        <v>854</v>
      </c>
      <c r="K3634" s="1" t="s">
        <v>6823</v>
      </c>
      <c r="L3634">
        <v>42</v>
      </c>
      <c r="M3634" s="1" t="s">
        <v>6824</v>
      </c>
      <c r="N3634" s="1" t="s">
        <v>31</v>
      </c>
      <c r="O3634" s="1" t="s">
        <v>352</v>
      </c>
      <c r="P3634">
        <v>31503</v>
      </c>
      <c r="Q3634" s="1" t="s">
        <v>279</v>
      </c>
      <c r="R3634" s="1" t="s">
        <v>317</v>
      </c>
      <c r="S3634" s="3">
        <v>44936.405555555553</v>
      </c>
      <c r="T3634" s="1" t="s">
        <v>31</v>
      </c>
    </row>
    <row r="3635" spans="1:20" x14ac:dyDescent="0.3">
      <c r="A3635" s="3">
        <v>44936.397222222222</v>
      </c>
      <c r="B3635" s="1" t="s">
        <v>32</v>
      </c>
      <c r="C3635" s="1" t="s">
        <v>18</v>
      </c>
      <c r="D3635" s="1" t="s">
        <v>1196</v>
      </c>
      <c r="E3635" s="1" t="s">
        <v>1197</v>
      </c>
      <c r="F3635">
        <v>2403.5</v>
      </c>
      <c r="G3635">
        <v>7867</v>
      </c>
      <c r="H3635" s="1" t="s">
        <v>886</v>
      </c>
      <c r="I3635" s="1" t="s">
        <v>275</v>
      </c>
      <c r="J3635" s="1" t="s">
        <v>293</v>
      </c>
      <c r="K3635" s="1" t="s">
        <v>1198</v>
      </c>
      <c r="L3635">
        <v>1</v>
      </c>
      <c r="M3635" s="1" t="s">
        <v>1127</v>
      </c>
      <c r="N3635" s="1" t="s">
        <v>31</v>
      </c>
      <c r="O3635" s="1" t="s">
        <v>1199</v>
      </c>
      <c r="P3635">
        <v>2185</v>
      </c>
      <c r="Q3635" s="1" t="s">
        <v>279</v>
      </c>
      <c r="R3635" s="1" t="s">
        <v>317</v>
      </c>
      <c r="S3635" s="3">
        <v>44936.356249999997</v>
      </c>
      <c r="T3635" s="1" t="s">
        <v>31</v>
      </c>
    </row>
    <row r="3636" spans="1:20" x14ac:dyDescent="0.3">
      <c r="A3636" s="3">
        <v>44935.605555555558</v>
      </c>
      <c r="B3636" s="1" t="s">
        <v>32</v>
      </c>
      <c r="C3636" s="1" t="s">
        <v>18</v>
      </c>
      <c r="D3636" s="1" t="s">
        <v>6816</v>
      </c>
      <c r="E3636" s="1" t="s">
        <v>6817</v>
      </c>
      <c r="F3636">
        <v>4985.2</v>
      </c>
      <c r="G3636">
        <v>7864</v>
      </c>
      <c r="H3636" s="1" t="s">
        <v>6680</v>
      </c>
      <c r="I3636" s="1" t="s">
        <v>35</v>
      </c>
      <c r="J3636" s="1" t="s">
        <v>36</v>
      </c>
      <c r="K3636" s="1" t="s">
        <v>6818</v>
      </c>
      <c r="L3636">
        <v>3</v>
      </c>
      <c r="M3636" s="1" t="s">
        <v>6819</v>
      </c>
      <c r="N3636" s="1" t="s">
        <v>31</v>
      </c>
      <c r="O3636" s="1" t="s">
        <v>39</v>
      </c>
      <c r="P3636">
        <v>4532</v>
      </c>
      <c r="Q3636" s="1" t="s">
        <v>40</v>
      </c>
      <c r="R3636" s="1" t="s">
        <v>835</v>
      </c>
      <c r="S3636" s="3">
        <v>44935.564583333333</v>
      </c>
      <c r="T3636" s="1" t="s">
        <v>31</v>
      </c>
    </row>
    <row r="3637" spans="1:20" x14ac:dyDescent="0.3">
      <c r="A3637" s="3">
        <v>44935.574999999997</v>
      </c>
      <c r="B3637" s="1" t="s">
        <v>32</v>
      </c>
      <c r="C3637" s="1" t="s">
        <v>18</v>
      </c>
      <c r="D3637" s="1" t="s">
        <v>21001</v>
      </c>
      <c r="E3637" s="1" t="s">
        <v>21002</v>
      </c>
      <c r="F3637">
        <v>28997.1</v>
      </c>
      <c r="G3637">
        <v>7862</v>
      </c>
      <c r="H3637" s="1" t="s">
        <v>21003</v>
      </c>
      <c r="I3637" s="1" t="s">
        <v>983</v>
      </c>
      <c r="J3637" s="1" t="s">
        <v>752</v>
      </c>
      <c r="K3637" s="1" t="s">
        <v>21004</v>
      </c>
      <c r="L3637">
        <v>38</v>
      </c>
      <c r="M3637" s="1" t="s">
        <v>21005</v>
      </c>
      <c r="N3637" s="1" t="s">
        <v>31</v>
      </c>
      <c r="O3637" s="1" t="s">
        <v>421</v>
      </c>
      <c r="P3637">
        <v>26361</v>
      </c>
      <c r="Q3637" s="1" t="s">
        <v>40</v>
      </c>
      <c r="R3637" s="1" t="s">
        <v>871</v>
      </c>
      <c r="S3637" s="3">
        <v>44935.53402777778</v>
      </c>
      <c r="T3637" s="1" t="s">
        <v>31</v>
      </c>
    </row>
    <row r="3638" spans="1:20" x14ac:dyDescent="0.3">
      <c r="A3638" s="3">
        <v>44935.395833333336</v>
      </c>
      <c r="B3638" s="1" t="s">
        <v>32</v>
      </c>
      <c r="C3638" s="1" t="s">
        <v>18</v>
      </c>
      <c r="D3638" s="1" t="s">
        <v>21006</v>
      </c>
      <c r="E3638" s="1" t="s">
        <v>21007</v>
      </c>
      <c r="F3638">
        <v>30296.2</v>
      </c>
      <c r="G3638">
        <v>7865</v>
      </c>
      <c r="H3638" s="1" t="s">
        <v>21008</v>
      </c>
      <c r="I3638" s="1" t="s">
        <v>983</v>
      </c>
      <c r="J3638" s="1" t="s">
        <v>752</v>
      </c>
      <c r="K3638" s="1" t="s">
        <v>21009</v>
      </c>
      <c r="L3638">
        <v>40</v>
      </c>
      <c r="M3638" s="1" t="s">
        <v>21010</v>
      </c>
      <c r="N3638" s="1" t="s">
        <v>31</v>
      </c>
      <c r="O3638" s="1" t="s">
        <v>421</v>
      </c>
      <c r="P3638">
        <v>27542</v>
      </c>
      <c r="Q3638" s="1" t="s">
        <v>40</v>
      </c>
      <c r="R3638" s="1" t="s">
        <v>871</v>
      </c>
      <c r="S3638" s="3">
        <v>44935.354861111111</v>
      </c>
      <c r="T3638" s="1" t="s">
        <v>31</v>
      </c>
    </row>
    <row r="3639" spans="1:20" x14ac:dyDescent="0.3">
      <c r="A3639" s="3">
        <v>44932.551388888889</v>
      </c>
      <c r="B3639" s="1" t="s">
        <v>32</v>
      </c>
      <c r="C3639" s="1" t="s">
        <v>18</v>
      </c>
      <c r="D3639" s="1" t="s">
        <v>11487</v>
      </c>
      <c r="E3639" s="1" t="s">
        <v>11488</v>
      </c>
      <c r="F3639">
        <v>984.5</v>
      </c>
      <c r="G3639">
        <v>7861</v>
      </c>
      <c r="H3639" s="1" t="s">
        <v>1934</v>
      </c>
      <c r="I3639" s="1" t="s">
        <v>509</v>
      </c>
      <c r="J3639" s="1" t="s">
        <v>10866</v>
      </c>
      <c r="K3639" s="1" t="s">
        <v>11489</v>
      </c>
      <c r="L3639">
        <v>1</v>
      </c>
      <c r="M3639" s="1" t="s">
        <v>11490</v>
      </c>
      <c r="N3639" s="1" t="s">
        <v>31</v>
      </c>
      <c r="O3639" s="1" t="s">
        <v>1041</v>
      </c>
      <c r="P3639">
        <v>895</v>
      </c>
      <c r="Q3639" s="1" t="s">
        <v>279</v>
      </c>
      <c r="R3639" s="1" t="s">
        <v>317</v>
      </c>
      <c r="S3639" s="3">
        <v>44932.510416666664</v>
      </c>
      <c r="T3639" s="1" t="s">
        <v>31</v>
      </c>
    </row>
    <row r="3640" spans="1:20" x14ac:dyDescent="0.3">
      <c r="A3640" s="3">
        <v>44932.505555555559</v>
      </c>
      <c r="B3640" s="1" t="s">
        <v>32</v>
      </c>
      <c r="C3640" s="1" t="s">
        <v>18</v>
      </c>
      <c r="D3640" s="1" t="s">
        <v>13390</v>
      </c>
      <c r="E3640" s="1" t="s">
        <v>13391</v>
      </c>
      <c r="F3640">
        <v>3385.8</v>
      </c>
      <c r="G3640">
        <v>7859</v>
      </c>
      <c r="H3640" s="1" t="s">
        <v>1087</v>
      </c>
      <c r="I3640" s="1" t="s">
        <v>603</v>
      </c>
      <c r="J3640" s="1" t="s">
        <v>604</v>
      </c>
      <c r="K3640" s="1" t="s">
        <v>13392</v>
      </c>
      <c r="L3640">
        <v>3</v>
      </c>
      <c r="M3640" s="1" t="s">
        <v>13393</v>
      </c>
      <c r="N3640" s="1" t="s">
        <v>31</v>
      </c>
      <c r="O3640" s="1" t="s">
        <v>606</v>
      </c>
      <c r="P3640">
        <v>3078</v>
      </c>
      <c r="Q3640" s="1" t="s">
        <v>639</v>
      </c>
      <c r="R3640" s="1" t="s">
        <v>937</v>
      </c>
      <c r="S3640" s="3">
        <v>44932.464583333334</v>
      </c>
      <c r="T3640" s="1" t="s">
        <v>31</v>
      </c>
    </row>
    <row r="3641" spans="1:20" x14ac:dyDescent="0.3">
      <c r="A3641" s="3">
        <v>44932.404166666667</v>
      </c>
      <c r="B3641" s="1" t="s">
        <v>32</v>
      </c>
      <c r="C3641" s="1" t="s">
        <v>18</v>
      </c>
      <c r="D3641" s="1" t="s">
        <v>8438</v>
      </c>
      <c r="E3641" s="1" t="s">
        <v>8439</v>
      </c>
      <c r="F3641">
        <v>17851.02</v>
      </c>
      <c r="G3641">
        <v>7858</v>
      </c>
      <c r="H3641" s="1" t="s">
        <v>8440</v>
      </c>
      <c r="I3641" s="1" t="s">
        <v>867</v>
      </c>
      <c r="J3641" s="1" t="s">
        <v>868</v>
      </c>
      <c r="K3641" s="1" t="s">
        <v>8441</v>
      </c>
      <c r="L3641">
        <v>21</v>
      </c>
      <c r="M3641" s="1" t="s">
        <v>8442</v>
      </c>
      <c r="N3641" s="1" t="s">
        <v>31</v>
      </c>
      <c r="O3641" s="1" t="s">
        <v>437</v>
      </c>
      <c r="P3641">
        <v>16228.2</v>
      </c>
      <c r="Q3641" s="1" t="s">
        <v>40</v>
      </c>
      <c r="R3641" s="1" t="s">
        <v>871</v>
      </c>
      <c r="S3641" s="3">
        <v>44932.363194444442</v>
      </c>
      <c r="T3641" s="1" t="s">
        <v>31</v>
      </c>
    </row>
    <row r="3642" spans="1:20" x14ac:dyDescent="0.3">
      <c r="A3642" s="3">
        <v>44931.67291666667</v>
      </c>
      <c r="B3642" s="1" t="s">
        <v>32</v>
      </c>
      <c r="C3642" s="1" t="s">
        <v>18</v>
      </c>
      <c r="D3642" s="1" t="s">
        <v>8351</v>
      </c>
      <c r="E3642" s="1" t="s">
        <v>8352</v>
      </c>
      <c r="F3642">
        <v>17176.5</v>
      </c>
      <c r="G3642">
        <v>7856</v>
      </c>
      <c r="H3642" s="1" t="s">
        <v>8353</v>
      </c>
      <c r="I3642" s="1" t="s">
        <v>860</v>
      </c>
      <c r="J3642" s="1" t="s">
        <v>861</v>
      </c>
      <c r="K3642" s="1" t="s">
        <v>8354</v>
      </c>
      <c r="L3642">
        <v>23</v>
      </c>
      <c r="M3642" s="1" t="s">
        <v>8355</v>
      </c>
      <c r="N3642" s="1" t="s">
        <v>31</v>
      </c>
      <c r="O3642" s="1" t="s">
        <v>95</v>
      </c>
      <c r="P3642">
        <v>15615</v>
      </c>
      <c r="Q3642" s="1" t="s">
        <v>40</v>
      </c>
      <c r="R3642" s="1" t="s">
        <v>204</v>
      </c>
      <c r="S3642" s="3">
        <v>44931.631944444445</v>
      </c>
      <c r="T3642" s="1" t="s">
        <v>31</v>
      </c>
    </row>
    <row r="3643" spans="1:20" x14ac:dyDescent="0.3">
      <c r="A3643" s="3">
        <v>44931.630555555559</v>
      </c>
      <c r="B3643" s="1" t="s">
        <v>32</v>
      </c>
      <c r="C3643" s="1" t="s">
        <v>18</v>
      </c>
      <c r="D3643" s="1" t="s">
        <v>6812</v>
      </c>
      <c r="E3643" s="1" t="s">
        <v>6813</v>
      </c>
      <c r="F3643">
        <v>10299.299999999999</v>
      </c>
      <c r="G3643">
        <v>7854</v>
      </c>
      <c r="H3643" s="1" t="s">
        <v>6605</v>
      </c>
      <c r="I3643" s="1" t="s">
        <v>35</v>
      </c>
      <c r="J3643" s="1" t="s">
        <v>36</v>
      </c>
      <c r="K3643" s="1" t="s">
        <v>6814</v>
      </c>
      <c r="L3643">
        <v>11</v>
      </c>
      <c r="M3643" s="1" t="s">
        <v>6815</v>
      </c>
      <c r="N3643" s="1" t="s">
        <v>31</v>
      </c>
      <c r="O3643" s="1" t="s">
        <v>39</v>
      </c>
      <c r="P3643">
        <v>9363</v>
      </c>
      <c r="Q3643" s="1" t="s">
        <v>40</v>
      </c>
      <c r="R3643" s="1" t="s">
        <v>835</v>
      </c>
      <c r="S3643" s="3">
        <v>44931.589583333334</v>
      </c>
      <c r="T3643" s="1" t="s">
        <v>31</v>
      </c>
    </row>
    <row r="3644" spans="1:20" x14ac:dyDescent="0.3">
      <c r="A3644" s="3">
        <v>44931.511805555558</v>
      </c>
      <c r="B3644" s="1" t="s">
        <v>32</v>
      </c>
      <c r="C3644" s="1" t="s">
        <v>18</v>
      </c>
      <c r="D3644" s="1" t="s">
        <v>10384</v>
      </c>
      <c r="E3644" s="1" t="s">
        <v>10385</v>
      </c>
      <c r="F3644">
        <v>2429.9</v>
      </c>
      <c r="G3644">
        <v>7857</v>
      </c>
      <c r="H3644" s="1" t="s">
        <v>10376</v>
      </c>
      <c r="I3644" s="1" t="s">
        <v>500</v>
      </c>
      <c r="J3644" s="1" t="s">
        <v>501</v>
      </c>
      <c r="K3644" s="1" t="s">
        <v>10386</v>
      </c>
      <c r="L3644">
        <v>1</v>
      </c>
      <c r="M3644" s="1" t="s">
        <v>10387</v>
      </c>
      <c r="N3644" s="1" t="s">
        <v>31</v>
      </c>
      <c r="O3644" s="1" t="s">
        <v>9959</v>
      </c>
      <c r="P3644">
        <v>2209</v>
      </c>
      <c r="Q3644" s="1" t="s">
        <v>504</v>
      </c>
      <c r="R3644" s="1" t="s">
        <v>10378</v>
      </c>
      <c r="S3644" s="3">
        <v>44931.470833333333</v>
      </c>
      <c r="T3644" s="1" t="s">
        <v>31</v>
      </c>
    </row>
    <row r="3645" spans="1:20" x14ac:dyDescent="0.3">
      <c r="A3645" s="3">
        <v>44929.588194444441</v>
      </c>
      <c r="B3645" s="1" t="s">
        <v>32</v>
      </c>
      <c r="C3645" s="1" t="s">
        <v>18</v>
      </c>
      <c r="D3645" s="1" t="s">
        <v>8343</v>
      </c>
      <c r="E3645" s="1" t="s">
        <v>8344</v>
      </c>
      <c r="F3645">
        <v>836</v>
      </c>
      <c r="G3645">
        <v>7851</v>
      </c>
      <c r="H3645" s="1" t="s">
        <v>8345</v>
      </c>
      <c r="I3645" s="1" t="s">
        <v>867</v>
      </c>
      <c r="J3645" s="1" t="s">
        <v>868</v>
      </c>
      <c r="K3645" s="1" t="s">
        <v>8346</v>
      </c>
      <c r="L3645">
        <v>2</v>
      </c>
      <c r="M3645" s="1" t="s">
        <v>894</v>
      </c>
      <c r="N3645" s="1" t="s">
        <v>31</v>
      </c>
      <c r="O3645" s="1" t="s">
        <v>421</v>
      </c>
      <c r="P3645">
        <v>760</v>
      </c>
      <c r="Q3645" s="1" t="s">
        <v>40</v>
      </c>
      <c r="R3645" s="1" t="s">
        <v>871</v>
      </c>
      <c r="S3645" s="3">
        <v>44929.547222222223</v>
      </c>
      <c r="T3645" s="1" t="s">
        <v>31</v>
      </c>
    </row>
    <row r="3646" spans="1:20" x14ac:dyDescent="0.3">
      <c r="A3646" s="3">
        <v>44928.582638888889</v>
      </c>
      <c r="B3646" s="1" t="s">
        <v>32</v>
      </c>
      <c r="C3646" s="1" t="s">
        <v>18</v>
      </c>
      <c r="D3646" s="1" t="s">
        <v>8418</v>
      </c>
      <c r="E3646" s="1" t="s">
        <v>8419</v>
      </c>
      <c r="F3646">
        <v>9317</v>
      </c>
      <c r="G3646">
        <v>7850</v>
      </c>
      <c r="H3646" s="1" t="s">
        <v>8420</v>
      </c>
      <c r="I3646" s="1" t="s">
        <v>860</v>
      </c>
      <c r="J3646" s="1" t="s">
        <v>861</v>
      </c>
      <c r="K3646" s="1" t="s">
        <v>8421</v>
      </c>
      <c r="L3646">
        <v>17</v>
      </c>
      <c r="M3646" s="1" t="s">
        <v>31</v>
      </c>
      <c r="N3646" s="1" t="s">
        <v>31</v>
      </c>
      <c r="O3646" s="1" t="s">
        <v>437</v>
      </c>
      <c r="P3646">
        <v>8470</v>
      </c>
      <c r="Q3646" s="1" t="s">
        <v>40</v>
      </c>
      <c r="R3646" s="1" t="s">
        <v>871</v>
      </c>
      <c r="S3646" s="3">
        <v>44928.541666666664</v>
      </c>
      <c r="T3646" s="1" t="s">
        <v>31</v>
      </c>
    </row>
    <row r="3647" spans="1:20" x14ac:dyDescent="0.3">
      <c r="A3647" s="3">
        <v>44925.594444444447</v>
      </c>
      <c r="B3647" s="1" t="s">
        <v>32</v>
      </c>
      <c r="C3647" s="1" t="s">
        <v>18</v>
      </c>
      <c r="D3647" s="1" t="s">
        <v>11457</v>
      </c>
      <c r="E3647" s="1" t="s">
        <v>11458</v>
      </c>
      <c r="F3647">
        <v>12024.1</v>
      </c>
      <c r="G3647">
        <v>7852</v>
      </c>
      <c r="H3647" s="1" t="s">
        <v>11295</v>
      </c>
      <c r="I3647" s="1" t="s">
        <v>509</v>
      </c>
      <c r="J3647" s="1" t="s">
        <v>10866</v>
      </c>
      <c r="K3647" s="1" t="s">
        <v>11459</v>
      </c>
      <c r="L3647">
        <v>7</v>
      </c>
      <c r="M3647" s="1" t="s">
        <v>11460</v>
      </c>
      <c r="N3647" s="1" t="s">
        <v>31</v>
      </c>
      <c r="O3647" s="1" t="s">
        <v>520</v>
      </c>
      <c r="P3647">
        <v>10931</v>
      </c>
      <c r="Q3647" s="1" t="s">
        <v>279</v>
      </c>
      <c r="R3647" s="1" t="s">
        <v>317</v>
      </c>
      <c r="S3647" s="3">
        <v>44925.554166666669</v>
      </c>
      <c r="T3647" s="1" t="s">
        <v>31</v>
      </c>
    </row>
    <row r="3648" spans="1:20" x14ac:dyDescent="0.3">
      <c r="A3648" s="3">
        <v>44919.580555555556</v>
      </c>
      <c r="B3648" s="1" t="s">
        <v>32</v>
      </c>
      <c r="C3648" s="1" t="s">
        <v>18</v>
      </c>
      <c r="D3648" s="1" t="s">
        <v>8356</v>
      </c>
      <c r="E3648" s="1" t="s">
        <v>8357</v>
      </c>
      <c r="F3648">
        <v>2403.5</v>
      </c>
      <c r="G3648">
        <v>7849</v>
      </c>
      <c r="H3648" s="1" t="s">
        <v>886</v>
      </c>
      <c r="I3648" s="1" t="s">
        <v>867</v>
      </c>
      <c r="J3648" s="1" t="s">
        <v>868</v>
      </c>
      <c r="K3648" s="1" t="s">
        <v>8358</v>
      </c>
      <c r="L3648">
        <v>1</v>
      </c>
      <c r="M3648" s="1" t="s">
        <v>8359</v>
      </c>
      <c r="N3648" s="1" t="s">
        <v>31</v>
      </c>
      <c r="O3648" s="1" t="s">
        <v>5498</v>
      </c>
      <c r="P3648">
        <v>2185</v>
      </c>
      <c r="Q3648" s="1" t="s">
        <v>40</v>
      </c>
      <c r="R3648" s="1" t="s">
        <v>850</v>
      </c>
      <c r="S3648" s="3">
        <v>44919.538888888892</v>
      </c>
      <c r="T3648" s="1" t="s">
        <v>31</v>
      </c>
    </row>
    <row r="3649" spans="1:20" x14ac:dyDescent="0.3">
      <c r="A3649" s="3">
        <v>44919.573611111111</v>
      </c>
      <c r="B3649" s="1" t="s">
        <v>32</v>
      </c>
      <c r="C3649" s="1" t="s">
        <v>18</v>
      </c>
      <c r="D3649" s="1" t="s">
        <v>8360</v>
      </c>
      <c r="E3649" s="1" t="s">
        <v>8357</v>
      </c>
      <c r="F3649">
        <v>9882.4</v>
      </c>
      <c r="G3649">
        <v>7848</v>
      </c>
      <c r="H3649" s="1" t="s">
        <v>8361</v>
      </c>
      <c r="I3649" s="1" t="s">
        <v>867</v>
      </c>
      <c r="J3649" s="1" t="s">
        <v>868</v>
      </c>
      <c r="K3649" s="1" t="s">
        <v>8362</v>
      </c>
      <c r="L3649">
        <v>18</v>
      </c>
      <c r="M3649" s="1" t="s">
        <v>8363</v>
      </c>
      <c r="N3649" s="1" t="s">
        <v>31</v>
      </c>
      <c r="O3649" s="1" t="s">
        <v>5498</v>
      </c>
      <c r="P3649">
        <v>8984</v>
      </c>
      <c r="Q3649" s="1" t="s">
        <v>40</v>
      </c>
      <c r="R3649" s="1" t="s">
        <v>850</v>
      </c>
      <c r="S3649" s="3">
        <v>44919.535416666666</v>
      </c>
      <c r="T3649" s="1" t="s">
        <v>31</v>
      </c>
    </row>
    <row r="3650" spans="1:20" x14ac:dyDescent="0.3">
      <c r="A3650" s="3">
        <v>44918.570833333331</v>
      </c>
      <c r="B3650" s="1" t="s">
        <v>32</v>
      </c>
      <c r="C3650" s="1" t="s">
        <v>18</v>
      </c>
      <c r="D3650" s="1" t="s">
        <v>17242</v>
      </c>
      <c r="E3650" s="1" t="s">
        <v>17243</v>
      </c>
      <c r="F3650">
        <v>6784.47</v>
      </c>
      <c r="G3650">
        <v>7847</v>
      </c>
      <c r="H3650" s="1" t="s">
        <v>17244</v>
      </c>
      <c r="I3650" s="1" t="s">
        <v>941</v>
      </c>
      <c r="J3650" s="1" t="s">
        <v>229</v>
      </c>
      <c r="K3650" s="1" t="s">
        <v>17245</v>
      </c>
      <c r="L3650">
        <v>3</v>
      </c>
      <c r="M3650" s="1" t="s">
        <v>17246</v>
      </c>
      <c r="N3650" s="1" t="s">
        <v>31</v>
      </c>
      <c r="O3650" s="1" t="s">
        <v>82</v>
      </c>
      <c r="P3650">
        <v>6167.7</v>
      </c>
      <c r="Q3650" s="1" t="s">
        <v>40</v>
      </c>
      <c r="R3650" s="1" t="s">
        <v>835</v>
      </c>
      <c r="S3650" s="3">
        <v>44918.529166666667</v>
      </c>
      <c r="T3650" s="1" t="s">
        <v>31</v>
      </c>
    </row>
    <row r="3651" spans="1:20" x14ac:dyDescent="0.3">
      <c r="A3651" s="3">
        <v>44918.568055555559</v>
      </c>
      <c r="B3651" s="1" t="s">
        <v>32</v>
      </c>
      <c r="C3651" s="1" t="s">
        <v>18</v>
      </c>
      <c r="D3651" s="1" t="s">
        <v>17247</v>
      </c>
      <c r="E3651" s="1" t="s">
        <v>17248</v>
      </c>
      <c r="F3651">
        <v>4658.5</v>
      </c>
      <c r="G3651">
        <v>7846</v>
      </c>
      <c r="H3651" s="1" t="s">
        <v>17249</v>
      </c>
      <c r="I3651" s="1" t="s">
        <v>941</v>
      </c>
      <c r="J3651" s="1" t="s">
        <v>229</v>
      </c>
      <c r="K3651" s="1" t="s">
        <v>17250</v>
      </c>
      <c r="L3651">
        <v>10</v>
      </c>
      <c r="M3651" s="1" t="s">
        <v>17251</v>
      </c>
      <c r="N3651" s="1" t="s">
        <v>31</v>
      </c>
      <c r="O3651" s="1" t="s">
        <v>82</v>
      </c>
      <c r="P3651">
        <v>4235</v>
      </c>
      <c r="Q3651" s="1" t="s">
        <v>40</v>
      </c>
      <c r="R3651" s="1" t="s">
        <v>835</v>
      </c>
      <c r="S3651" s="3">
        <v>44918.527083333334</v>
      </c>
      <c r="T3651" s="1" t="s">
        <v>31</v>
      </c>
    </row>
    <row r="3652" spans="1:20" x14ac:dyDescent="0.3">
      <c r="A3652" s="3">
        <v>44916.530555555553</v>
      </c>
      <c r="B3652" s="1" t="s">
        <v>32</v>
      </c>
      <c r="C3652" s="1" t="s">
        <v>18</v>
      </c>
      <c r="D3652" s="1" t="s">
        <v>11465</v>
      </c>
      <c r="E3652" s="1" t="s">
        <v>11466</v>
      </c>
      <c r="F3652">
        <v>5622.1</v>
      </c>
      <c r="G3652">
        <v>7845</v>
      </c>
      <c r="H3652" s="1" t="s">
        <v>933</v>
      </c>
      <c r="I3652" s="1" t="s">
        <v>509</v>
      </c>
      <c r="J3652" s="1" t="s">
        <v>10866</v>
      </c>
      <c r="K3652" s="1" t="s">
        <v>11467</v>
      </c>
      <c r="L3652">
        <v>5</v>
      </c>
      <c r="M3652" s="1" t="s">
        <v>11468</v>
      </c>
      <c r="N3652" s="1" t="s">
        <v>31</v>
      </c>
      <c r="O3652" s="1" t="s">
        <v>352</v>
      </c>
      <c r="P3652">
        <v>5111</v>
      </c>
      <c r="Q3652" s="1" t="s">
        <v>279</v>
      </c>
      <c r="R3652" s="1" t="s">
        <v>317</v>
      </c>
      <c r="S3652" s="3">
        <v>44916.489583333336</v>
      </c>
      <c r="T3652" s="1" t="s">
        <v>31</v>
      </c>
    </row>
    <row r="3653" spans="1:20" x14ac:dyDescent="0.3">
      <c r="A3653" s="3">
        <v>44916.526388888888</v>
      </c>
      <c r="B3653" s="1" t="s">
        <v>32</v>
      </c>
      <c r="C3653" s="1" t="s">
        <v>18</v>
      </c>
      <c r="D3653" s="1" t="s">
        <v>11461</v>
      </c>
      <c r="E3653" s="1" t="s">
        <v>11462</v>
      </c>
      <c r="F3653">
        <v>220</v>
      </c>
      <c r="G3653">
        <v>7844</v>
      </c>
      <c r="H3653" s="1" t="s">
        <v>1317</v>
      </c>
      <c r="I3653" s="1" t="s">
        <v>509</v>
      </c>
      <c r="J3653" s="1" t="s">
        <v>10866</v>
      </c>
      <c r="K3653" s="1" t="s">
        <v>11463</v>
      </c>
      <c r="L3653">
        <v>1</v>
      </c>
      <c r="M3653" s="1" t="s">
        <v>11464</v>
      </c>
      <c r="N3653" s="1" t="s">
        <v>31</v>
      </c>
      <c r="O3653" s="1" t="s">
        <v>352</v>
      </c>
      <c r="P3653">
        <v>200</v>
      </c>
      <c r="Q3653" s="1" t="s">
        <v>279</v>
      </c>
      <c r="R3653" s="1" t="s">
        <v>317</v>
      </c>
      <c r="S3653" s="3">
        <v>44916.484722222223</v>
      </c>
      <c r="T3653" s="1" t="s">
        <v>31</v>
      </c>
    </row>
    <row r="3654" spans="1:20" x14ac:dyDescent="0.3">
      <c r="A3654" s="3">
        <v>44916.519444444442</v>
      </c>
      <c r="B3654" s="1" t="s">
        <v>32</v>
      </c>
      <c r="C3654" s="1" t="s">
        <v>18</v>
      </c>
      <c r="D3654" s="1" t="s">
        <v>11453</v>
      </c>
      <c r="E3654" s="1" t="s">
        <v>11454</v>
      </c>
      <c r="F3654">
        <v>11244.2</v>
      </c>
      <c r="G3654">
        <v>7843</v>
      </c>
      <c r="H3654" s="1" t="s">
        <v>6732</v>
      </c>
      <c r="I3654" s="1" t="s">
        <v>509</v>
      </c>
      <c r="J3654" s="1" t="s">
        <v>10866</v>
      </c>
      <c r="K3654" s="1" t="s">
        <v>11455</v>
      </c>
      <c r="L3654">
        <v>10</v>
      </c>
      <c r="M3654" s="1" t="s">
        <v>11456</v>
      </c>
      <c r="N3654" s="1" t="s">
        <v>31</v>
      </c>
      <c r="O3654" s="1" t="s">
        <v>352</v>
      </c>
      <c r="P3654">
        <v>10222</v>
      </c>
      <c r="Q3654" s="1" t="s">
        <v>279</v>
      </c>
      <c r="R3654" s="1" t="s">
        <v>317</v>
      </c>
      <c r="S3654" s="3">
        <v>44916.478472222225</v>
      </c>
      <c r="T3654" s="1" t="s">
        <v>31</v>
      </c>
    </row>
    <row r="3655" spans="1:20" x14ac:dyDescent="0.3">
      <c r="A3655" s="3">
        <v>44916.511111111111</v>
      </c>
      <c r="B3655" s="1" t="s">
        <v>32</v>
      </c>
      <c r="C3655" s="1" t="s">
        <v>18</v>
      </c>
      <c r="D3655" s="1" t="s">
        <v>11449</v>
      </c>
      <c r="E3655" s="1" t="s">
        <v>11450</v>
      </c>
      <c r="F3655">
        <v>11244.2</v>
      </c>
      <c r="G3655">
        <v>7842</v>
      </c>
      <c r="H3655" s="1" t="s">
        <v>6732</v>
      </c>
      <c r="I3655" s="1" t="s">
        <v>509</v>
      </c>
      <c r="J3655" s="1" t="s">
        <v>10866</v>
      </c>
      <c r="K3655" s="1" t="s">
        <v>11451</v>
      </c>
      <c r="L3655">
        <v>10</v>
      </c>
      <c r="M3655" s="1" t="s">
        <v>11452</v>
      </c>
      <c r="N3655" s="1" t="s">
        <v>31</v>
      </c>
      <c r="O3655" s="1" t="s">
        <v>352</v>
      </c>
      <c r="P3655">
        <v>10222</v>
      </c>
      <c r="Q3655" s="1" t="s">
        <v>279</v>
      </c>
      <c r="R3655" s="1" t="s">
        <v>317</v>
      </c>
      <c r="S3655" s="3">
        <v>44916.469444444447</v>
      </c>
      <c r="T3655" s="1" t="s">
        <v>31</v>
      </c>
    </row>
    <row r="3656" spans="1:20" x14ac:dyDescent="0.3">
      <c r="A3656" s="3">
        <v>44916.506944444445</v>
      </c>
      <c r="B3656" s="1" t="s">
        <v>32</v>
      </c>
      <c r="C3656" s="1" t="s">
        <v>18</v>
      </c>
      <c r="D3656" s="1" t="s">
        <v>8368</v>
      </c>
      <c r="E3656" s="1" t="s">
        <v>8369</v>
      </c>
      <c r="F3656">
        <v>4440.7</v>
      </c>
      <c r="G3656">
        <v>7841</v>
      </c>
      <c r="H3656" s="1" t="s">
        <v>8370</v>
      </c>
      <c r="I3656" s="1" t="s">
        <v>860</v>
      </c>
      <c r="J3656" s="1" t="s">
        <v>861</v>
      </c>
      <c r="K3656" s="1" t="s">
        <v>8371</v>
      </c>
      <c r="L3656">
        <v>10</v>
      </c>
      <c r="M3656" s="1" t="s">
        <v>8372</v>
      </c>
      <c r="N3656" s="1" t="s">
        <v>31</v>
      </c>
      <c r="O3656" s="1" t="s">
        <v>95</v>
      </c>
      <c r="P3656">
        <v>4037</v>
      </c>
      <c r="Q3656" s="1" t="s">
        <v>40</v>
      </c>
      <c r="R3656" s="1" t="s">
        <v>204</v>
      </c>
      <c r="S3656" s="3">
        <v>44916.46597222222</v>
      </c>
      <c r="T3656" s="1" t="s">
        <v>31</v>
      </c>
    </row>
    <row r="3657" spans="1:20" x14ac:dyDescent="0.3">
      <c r="A3657" s="3">
        <v>44916.465277777781</v>
      </c>
      <c r="B3657" s="1" t="s">
        <v>32</v>
      </c>
      <c r="C3657" s="1" t="s">
        <v>18</v>
      </c>
      <c r="D3657" s="1" t="s">
        <v>8373</v>
      </c>
      <c r="E3657" s="1" t="s">
        <v>8374</v>
      </c>
      <c r="F3657">
        <v>11121</v>
      </c>
      <c r="G3657">
        <v>7840</v>
      </c>
      <c r="H3657" s="1" t="s">
        <v>5450</v>
      </c>
      <c r="I3657" s="1" t="s">
        <v>860</v>
      </c>
      <c r="J3657" s="1" t="s">
        <v>861</v>
      </c>
      <c r="K3657" s="1" t="s">
        <v>8375</v>
      </c>
      <c r="L3657">
        <v>22</v>
      </c>
      <c r="M3657" s="1" t="s">
        <v>8376</v>
      </c>
      <c r="N3657" s="1" t="s">
        <v>31</v>
      </c>
      <c r="O3657" s="1" t="s">
        <v>95</v>
      </c>
      <c r="P3657">
        <v>10110</v>
      </c>
      <c r="Q3657" s="1" t="s">
        <v>40</v>
      </c>
      <c r="R3657" s="1" t="s">
        <v>204</v>
      </c>
      <c r="S3657" s="3">
        <v>44916.424305555556</v>
      </c>
      <c r="T3657" s="1" t="s">
        <v>31</v>
      </c>
    </row>
    <row r="3658" spans="1:20" x14ac:dyDescent="0.3">
      <c r="A3658" s="3">
        <v>44916.459027777775</v>
      </c>
      <c r="B3658" s="1" t="s">
        <v>32</v>
      </c>
      <c r="C3658" s="1" t="s">
        <v>18</v>
      </c>
      <c r="D3658" s="1" t="s">
        <v>11445</v>
      </c>
      <c r="E3658" s="1" t="s">
        <v>11446</v>
      </c>
      <c r="F3658">
        <v>5622.1</v>
      </c>
      <c r="G3658">
        <v>7839</v>
      </c>
      <c r="H3658" s="1" t="s">
        <v>933</v>
      </c>
      <c r="I3658" s="1" t="s">
        <v>509</v>
      </c>
      <c r="J3658" s="1" t="s">
        <v>10866</v>
      </c>
      <c r="K3658" s="1" t="s">
        <v>11447</v>
      </c>
      <c r="L3658">
        <v>5</v>
      </c>
      <c r="M3658" s="1" t="s">
        <v>11448</v>
      </c>
      <c r="N3658" s="1" t="s">
        <v>31</v>
      </c>
      <c r="O3658" s="1" t="s">
        <v>352</v>
      </c>
      <c r="P3658">
        <v>5111</v>
      </c>
      <c r="Q3658" s="1" t="s">
        <v>279</v>
      </c>
      <c r="R3658" s="1" t="s">
        <v>317</v>
      </c>
      <c r="S3658" s="3">
        <v>44916.418055555558</v>
      </c>
      <c r="T3658" s="1" t="s">
        <v>31</v>
      </c>
    </row>
    <row r="3659" spans="1:20" x14ac:dyDescent="0.3">
      <c r="A3659" s="3">
        <v>44915.68472222222</v>
      </c>
      <c r="B3659" s="1" t="s">
        <v>32</v>
      </c>
      <c r="C3659" s="1" t="s">
        <v>18</v>
      </c>
      <c r="D3659" s="1" t="s">
        <v>22573</v>
      </c>
      <c r="E3659" s="1" t="s">
        <v>22574</v>
      </c>
      <c r="F3659">
        <v>1128.5999999999999</v>
      </c>
      <c r="G3659">
        <v>7866</v>
      </c>
      <c r="H3659" s="1" t="s">
        <v>929</v>
      </c>
      <c r="I3659" s="1" t="s">
        <v>22567</v>
      </c>
      <c r="J3659" s="1" t="s">
        <v>293</v>
      </c>
      <c r="K3659" s="1" t="s">
        <v>22575</v>
      </c>
      <c r="L3659">
        <v>1</v>
      </c>
      <c r="M3659" s="1" t="s">
        <v>31</v>
      </c>
      <c r="N3659" s="1" t="s">
        <v>31</v>
      </c>
      <c r="O3659" s="1" t="s">
        <v>3110</v>
      </c>
      <c r="P3659">
        <v>1026</v>
      </c>
      <c r="Q3659" s="1" t="s">
        <v>279</v>
      </c>
      <c r="R3659" s="1" t="s">
        <v>266</v>
      </c>
      <c r="S3659" s="3">
        <v>44915.644444444442</v>
      </c>
      <c r="T3659" s="1" t="s">
        <v>31</v>
      </c>
    </row>
    <row r="3660" spans="1:20" x14ac:dyDescent="0.3">
      <c r="A3660" s="3">
        <v>44915.652777777781</v>
      </c>
      <c r="B3660" s="1" t="s">
        <v>32</v>
      </c>
      <c r="C3660" s="1" t="s">
        <v>18</v>
      </c>
      <c r="D3660" s="1" t="s">
        <v>20991</v>
      </c>
      <c r="E3660" s="1" t="s">
        <v>20992</v>
      </c>
      <c r="F3660">
        <v>17730.900000000001</v>
      </c>
      <c r="G3660">
        <v>7837</v>
      </c>
      <c r="H3660" s="1" t="s">
        <v>20993</v>
      </c>
      <c r="I3660" s="1" t="s">
        <v>983</v>
      </c>
      <c r="J3660" s="1" t="s">
        <v>752</v>
      </c>
      <c r="K3660" s="1" t="s">
        <v>20994</v>
      </c>
      <c r="L3660">
        <v>9</v>
      </c>
      <c r="M3660" s="1" t="s">
        <v>20995</v>
      </c>
      <c r="N3660" s="1" t="s">
        <v>31</v>
      </c>
      <c r="O3660" s="1" t="s">
        <v>95</v>
      </c>
      <c r="P3660">
        <v>16119</v>
      </c>
      <c r="Q3660" s="1" t="s">
        <v>40</v>
      </c>
      <c r="R3660" s="1" t="s">
        <v>204</v>
      </c>
      <c r="S3660" s="3">
        <v>44915.614583333336</v>
      </c>
      <c r="T3660" s="1" t="s">
        <v>31</v>
      </c>
    </row>
    <row r="3661" spans="1:20" x14ac:dyDescent="0.3">
      <c r="A3661" s="3">
        <v>44915.563194444447</v>
      </c>
      <c r="B3661" s="1" t="s">
        <v>32</v>
      </c>
      <c r="C3661" s="1" t="s">
        <v>18</v>
      </c>
      <c r="D3661" s="1" t="s">
        <v>10573</v>
      </c>
      <c r="E3661" s="1" t="s">
        <v>10574</v>
      </c>
      <c r="F3661">
        <v>7289.7</v>
      </c>
      <c r="G3661">
        <v>7863</v>
      </c>
      <c r="H3661" s="1" t="s">
        <v>10381</v>
      </c>
      <c r="I3661" s="1" t="s">
        <v>10543</v>
      </c>
      <c r="J3661" s="1" t="s">
        <v>10544</v>
      </c>
      <c r="K3661" s="1" t="s">
        <v>10575</v>
      </c>
      <c r="L3661">
        <v>3</v>
      </c>
      <c r="M3661" s="1" t="s">
        <v>10576</v>
      </c>
      <c r="N3661" s="1" t="s">
        <v>31</v>
      </c>
      <c r="O3661" s="1" t="s">
        <v>10471</v>
      </c>
      <c r="P3661">
        <v>6627</v>
      </c>
      <c r="Q3661" s="1" t="s">
        <v>504</v>
      </c>
      <c r="R3661" s="1" t="s">
        <v>10411</v>
      </c>
      <c r="S3661" s="3">
        <v>44915.522222222222</v>
      </c>
      <c r="T3661" s="1" t="s">
        <v>31</v>
      </c>
    </row>
    <row r="3662" spans="1:20" x14ac:dyDescent="0.3">
      <c r="A3662" s="3">
        <v>44915.527083333334</v>
      </c>
      <c r="B3662" s="1" t="s">
        <v>32</v>
      </c>
      <c r="C3662" s="1" t="s">
        <v>18</v>
      </c>
      <c r="D3662" s="1" t="s">
        <v>8347</v>
      </c>
      <c r="E3662" s="1" t="s">
        <v>8348</v>
      </c>
      <c r="F3662">
        <v>5335</v>
      </c>
      <c r="G3662">
        <v>7836</v>
      </c>
      <c r="H3662" s="1" t="s">
        <v>5817</v>
      </c>
      <c r="I3662" s="1" t="s">
        <v>846</v>
      </c>
      <c r="J3662" s="1" t="s">
        <v>847</v>
      </c>
      <c r="K3662" s="1" t="s">
        <v>8349</v>
      </c>
      <c r="L3662">
        <v>4</v>
      </c>
      <c r="M3662" s="1" t="s">
        <v>8350</v>
      </c>
      <c r="N3662" s="1" t="s">
        <v>31</v>
      </c>
      <c r="O3662" s="1" t="s">
        <v>389</v>
      </c>
      <c r="P3662">
        <v>4850</v>
      </c>
      <c r="Q3662" s="1" t="s">
        <v>40</v>
      </c>
      <c r="R3662" s="1" t="s">
        <v>850</v>
      </c>
      <c r="S3662" s="3">
        <v>44915.486111111109</v>
      </c>
      <c r="T3662" s="1" t="s">
        <v>31</v>
      </c>
    </row>
    <row r="3663" spans="1:20" x14ac:dyDescent="0.3">
      <c r="A3663" s="3">
        <v>44915.502083333333</v>
      </c>
      <c r="B3663" s="1" t="s">
        <v>32</v>
      </c>
      <c r="C3663" s="1" t="s">
        <v>18</v>
      </c>
      <c r="D3663" s="1" t="s">
        <v>20987</v>
      </c>
      <c r="E3663" s="1" t="s">
        <v>20988</v>
      </c>
      <c r="F3663">
        <v>11820.6</v>
      </c>
      <c r="G3663">
        <v>7835</v>
      </c>
      <c r="H3663" s="1" t="s">
        <v>976</v>
      </c>
      <c r="I3663" s="1" t="s">
        <v>983</v>
      </c>
      <c r="J3663" s="1" t="s">
        <v>752</v>
      </c>
      <c r="K3663" s="1" t="s">
        <v>20989</v>
      </c>
      <c r="L3663">
        <v>6</v>
      </c>
      <c r="M3663" s="1" t="s">
        <v>20990</v>
      </c>
      <c r="N3663" s="1" t="s">
        <v>31</v>
      </c>
      <c r="O3663" s="1" t="s">
        <v>95</v>
      </c>
      <c r="P3663">
        <v>10746</v>
      </c>
      <c r="Q3663" s="1" t="s">
        <v>40</v>
      </c>
      <c r="R3663" s="1" t="s">
        <v>204</v>
      </c>
      <c r="S3663" s="3">
        <v>44915.460416666669</v>
      </c>
      <c r="T3663" s="1" t="s">
        <v>31</v>
      </c>
    </row>
    <row r="3664" spans="1:20" x14ac:dyDescent="0.3">
      <c r="A3664" s="3">
        <v>44915.45</v>
      </c>
      <c r="B3664" s="1" t="s">
        <v>32</v>
      </c>
      <c r="C3664" s="1" t="s">
        <v>18</v>
      </c>
      <c r="D3664" s="1" t="s">
        <v>14143</v>
      </c>
      <c r="E3664" s="1" t="s">
        <v>14144</v>
      </c>
      <c r="F3664">
        <v>7183</v>
      </c>
      <c r="G3664">
        <v>7838</v>
      </c>
      <c r="H3664" s="1" t="s">
        <v>1155</v>
      </c>
      <c r="I3664" s="1" t="s">
        <v>634</v>
      </c>
      <c r="J3664" s="1" t="s">
        <v>13625</v>
      </c>
      <c r="K3664" s="1" t="s">
        <v>14145</v>
      </c>
      <c r="L3664">
        <v>14</v>
      </c>
      <c r="M3664" s="1" t="s">
        <v>14146</v>
      </c>
      <c r="N3664" s="1" t="s">
        <v>31</v>
      </c>
      <c r="O3664" s="1" t="s">
        <v>638</v>
      </c>
      <c r="P3664">
        <v>6530</v>
      </c>
      <c r="Q3664" s="1" t="s">
        <v>639</v>
      </c>
      <c r="R3664" s="1" t="s">
        <v>14147</v>
      </c>
      <c r="S3664" s="3">
        <v>44915.40902777778</v>
      </c>
      <c r="T3664" s="1" t="s">
        <v>31</v>
      </c>
    </row>
    <row r="3665" spans="1:20" x14ac:dyDescent="0.3">
      <c r="A3665" s="3">
        <v>44914.581944444442</v>
      </c>
      <c r="B3665" s="1" t="s">
        <v>32</v>
      </c>
      <c r="C3665" s="1" t="s">
        <v>18</v>
      </c>
      <c r="D3665" s="1" t="s">
        <v>22073</v>
      </c>
      <c r="E3665" s="1" t="s">
        <v>22074</v>
      </c>
      <c r="F3665">
        <v>7310.6</v>
      </c>
      <c r="G3665">
        <v>7829</v>
      </c>
      <c r="H3665" s="1" t="s">
        <v>22039</v>
      </c>
      <c r="I3665" s="1" t="s">
        <v>993</v>
      </c>
      <c r="J3665" s="1" t="s">
        <v>770</v>
      </c>
      <c r="K3665" s="1" t="s">
        <v>22075</v>
      </c>
      <c r="L3665">
        <v>3</v>
      </c>
      <c r="M3665" s="1" t="s">
        <v>22076</v>
      </c>
      <c r="N3665" s="1" t="s">
        <v>31</v>
      </c>
      <c r="O3665" s="1" t="s">
        <v>772</v>
      </c>
      <c r="P3665">
        <v>6646</v>
      </c>
      <c r="Q3665" s="1" t="s">
        <v>40</v>
      </c>
      <c r="R3665" s="1" t="s">
        <v>204</v>
      </c>
      <c r="S3665" s="3">
        <v>44914.542361111111</v>
      </c>
      <c r="T3665" s="1" t="s">
        <v>31</v>
      </c>
    </row>
    <row r="3666" spans="1:20" x14ac:dyDescent="0.3">
      <c r="A3666" s="3">
        <v>44914.429861111108</v>
      </c>
      <c r="B3666" s="1" t="s">
        <v>32</v>
      </c>
      <c r="C3666" s="1" t="s">
        <v>18</v>
      </c>
      <c r="D3666" s="1" t="s">
        <v>1181</v>
      </c>
      <c r="E3666" s="1" t="s">
        <v>1182</v>
      </c>
      <c r="F3666">
        <v>14302.2</v>
      </c>
      <c r="G3666">
        <v>7834</v>
      </c>
      <c r="H3666" s="1" t="s">
        <v>1183</v>
      </c>
      <c r="I3666" s="1" t="s">
        <v>275</v>
      </c>
      <c r="J3666" s="1" t="s">
        <v>293</v>
      </c>
      <c r="K3666" s="1" t="s">
        <v>1184</v>
      </c>
      <c r="L3666">
        <v>18</v>
      </c>
      <c r="M3666" s="1" t="s">
        <v>1185</v>
      </c>
      <c r="N3666" s="1" t="s">
        <v>31</v>
      </c>
      <c r="O3666" s="1" t="s">
        <v>278</v>
      </c>
      <c r="P3666">
        <v>13002</v>
      </c>
      <c r="Q3666" s="1" t="s">
        <v>279</v>
      </c>
      <c r="R3666" s="1" t="s">
        <v>317</v>
      </c>
      <c r="S3666" s="3">
        <v>44914.388888888891</v>
      </c>
      <c r="T3666" s="1" t="s">
        <v>31</v>
      </c>
    </row>
    <row r="3667" spans="1:20" x14ac:dyDescent="0.3">
      <c r="A3667" s="3">
        <v>44914.424305555556</v>
      </c>
      <c r="B3667" s="1" t="s">
        <v>32</v>
      </c>
      <c r="C3667" s="1" t="s">
        <v>18</v>
      </c>
      <c r="D3667" s="1" t="s">
        <v>14239</v>
      </c>
      <c r="E3667" s="1" t="s">
        <v>14240</v>
      </c>
      <c r="F3667">
        <v>6113.8</v>
      </c>
      <c r="G3667">
        <v>7833</v>
      </c>
      <c r="H3667" s="1" t="s">
        <v>5585</v>
      </c>
      <c r="I3667" s="1" t="s">
        <v>14220</v>
      </c>
      <c r="J3667" s="1" t="s">
        <v>293</v>
      </c>
      <c r="K3667" s="1" t="s">
        <v>14241</v>
      </c>
      <c r="L3667">
        <v>4</v>
      </c>
      <c r="M3667" s="1" t="s">
        <v>14242</v>
      </c>
      <c r="N3667" s="1" t="s">
        <v>31</v>
      </c>
      <c r="O3667" s="1" t="s">
        <v>4850</v>
      </c>
      <c r="P3667">
        <v>5558</v>
      </c>
      <c r="Q3667" s="1" t="s">
        <v>279</v>
      </c>
      <c r="R3667" s="1" t="s">
        <v>317</v>
      </c>
      <c r="S3667" s="3">
        <v>44914.383333333331</v>
      </c>
      <c r="T3667" s="1" t="s">
        <v>31</v>
      </c>
    </row>
    <row r="3668" spans="1:20" x14ac:dyDescent="0.3">
      <c r="A3668" s="3">
        <v>44914.421527777777</v>
      </c>
      <c r="B3668" s="1" t="s">
        <v>32</v>
      </c>
      <c r="C3668" s="1" t="s">
        <v>18</v>
      </c>
      <c r="D3668" s="1" t="s">
        <v>17238</v>
      </c>
      <c r="E3668" s="1" t="s">
        <v>17239</v>
      </c>
      <c r="F3668">
        <v>7920</v>
      </c>
      <c r="G3668">
        <v>7832</v>
      </c>
      <c r="H3668" s="1" t="s">
        <v>946</v>
      </c>
      <c r="I3668" s="1" t="s">
        <v>941</v>
      </c>
      <c r="J3668" s="1" t="s">
        <v>229</v>
      </c>
      <c r="K3668" s="1" t="s">
        <v>17240</v>
      </c>
      <c r="L3668">
        <v>4</v>
      </c>
      <c r="M3668" s="1" t="s">
        <v>17241</v>
      </c>
      <c r="N3668" s="1" t="s">
        <v>31</v>
      </c>
      <c r="O3668" s="1" t="s">
        <v>232</v>
      </c>
      <c r="P3668">
        <v>7200</v>
      </c>
      <c r="Q3668" s="1" t="s">
        <v>40</v>
      </c>
      <c r="R3668" s="1" t="s">
        <v>850</v>
      </c>
      <c r="S3668" s="3">
        <v>44914.380555555559</v>
      </c>
      <c r="T3668" s="1" t="s">
        <v>31</v>
      </c>
    </row>
    <row r="3669" spans="1:20" x14ac:dyDescent="0.3">
      <c r="A3669" s="3">
        <v>44914.417361111111</v>
      </c>
      <c r="B3669" s="1" t="s">
        <v>32</v>
      </c>
      <c r="C3669" s="1" t="s">
        <v>18</v>
      </c>
      <c r="D3669" s="1" t="s">
        <v>17222</v>
      </c>
      <c r="E3669" s="1" t="s">
        <v>17223</v>
      </c>
      <c r="F3669">
        <v>6113.8</v>
      </c>
      <c r="G3669">
        <v>7831</v>
      </c>
      <c r="H3669" s="1" t="s">
        <v>5585</v>
      </c>
      <c r="I3669" s="1" t="s">
        <v>941</v>
      </c>
      <c r="J3669" s="1" t="s">
        <v>229</v>
      </c>
      <c r="K3669" s="1" t="s">
        <v>17224</v>
      </c>
      <c r="L3669">
        <v>4</v>
      </c>
      <c r="M3669" s="1" t="s">
        <v>17225</v>
      </c>
      <c r="N3669" s="1" t="s">
        <v>31</v>
      </c>
      <c r="O3669" s="1" t="s">
        <v>82</v>
      </c>
      <c r="P3669">
        <v>5558</v>
      </c>
      <c r="Q3669" s="1" t="s">
        <v>40</v>
      </c>
      <c r="R3669" s="1" t="s">
        <v>835</v>
      </c>
      <c r="S3669" s="3">
        <v>44914.375694444447</v>
      </c>
      <c r="T3669" s="1" t="s">
        <v>31</v>
      </c>
    </row>
    <row r="3670" spans="1:20" x14ac:dyDescent="0.3">
      <c r="A3670" s="3">
        <v>44914.412499999999</v>
      </c>
      <c r="B3670" s="1" t="s">
        <v>32</v>
      </c>
      <c r="C3670" s="1" t="s">
        <v>18</v>
      </c>
      <c r="D3670" s="1" t="s">
        <v>6803</v>
      </c>
      <c r="E3670" s="1" t="s">
        <v>6804</v>
      </c>
      <c r="F3670">
        <v>16357</v>
      </c>
      <c r="G3670">
        <v>7830</v>
      </c>
      <c r="H3670" s="1" t="s">
        <v>6805</v>
      </c>
      <c r="I3670" s="1" t="s">
        <v>349</v>
      </c>
      <c r="J3670" s="1" t="s">
        <v>854</v>
      </c>
      <c r="K3670" s="1" t="s">
        <v>6806</v>
      </c>
      <c r="L3670">
        <v>20</v>
      </c>
      <c r="M3670" s="1" t="s">
        <v>6807</v>
      </c>
      <c r="N3670" s="1" t="s">
        <v>31</v>
      </c>
      <c r="O3670" s="1" t="s">
        <v>352</v>
      </c>
      <c r="P3670">
        <v>14870</v>
      </c>
      <c r="Q3670" s="1" t="s">
        <v>279</v>
      </c>
      <c r="R3670" s="1" t="s">
        <v>317</v>
      </c>
      <c r="S3670" s="3">
        <v>44914.370833333334</v>
      </c>
      <c r="T3670" s="1" t="s">
        <v>31</v>
      </c>
    </row>
    <row r="3671" spans="1:20" x14ac:dyDescent="0.3">
      <c r="A3671" s="3">
        <v>44912.452777777777</v>
      </c>
      <c r="B3671" s="1" t="s">
        <v>32</v>
      </c>
      <c r="C3671" s="1" t="s">
        <v>18</v>
      </c>
      <c r="D3671" s="1" t="s">
        <v>17230</v>
      </c>
      <c r="E3671" s="1" t="s">
        <v>17231</v>
      </c>
      <c r="F3671">
        <v>9262</v>
      </c>
      <c r="G3671">
        <v>7825</v>
      </c>
      <c r="H3671" s="1" t="s">
        <v>9326</v>
      </c>
      <c r="I3671" s="1" t="s">
        <v>941</v>
      </c>
      <c r="J3671" s="1" t="s">
        <v>229</v>
      </c>
      <c r="K3671" s="1" t="s">
        <v>17232</v>
      </c>
      <c r="L3671">
        <v>7</v>
      </c>
      <c r="M3671" s="1" t="s">
        <v>17233</v>
      </c>
      <c r="N3671" s="1" t="s">
        <v>31</v>
      </c>
      <c r="O3671" s="1" t="s">
        <v>82</v>
      </c>
      <c r="P3671">
        <v>8420</v>
      </c>
      <c r="Q3671" s="1" t="s">
        <v>40</v>
      </c>
      <c r="R3671" s="1" t="s">
        <v>835</v>
      </c>
      <c r="S3671" s="3">
        <v>44912.411805555559</v>
      </c>
      <c r="T3671" s="1" t="s">
        <v>31</v>
      </c>
    </row>
    <row r="3672" spans="1:20" x14ac:dyDescent="0.3">
      <c r="A3672" s="3">
        <v>44912.449305555558</v>
      </c>
      <c r="B3672" s="1" t="s">
        <v>32</v>
      </c>
      <c r="C3672" s="1" t="s">
        <v>18</v>
      </c>
      <c r="D3672" s="1" t="s">
        <v>17226</v>
      </c>
      <c r="E3672" s="1" t="s">
        <v>17227</v>
      </c>
      <c r="F3672">
        <v>7103.8</v>
      </c>
      <c r="G3672">
        <v>7824</v>
      </c>
      <c r="H3672" s="1" t="s">
        <v>8205</v>
      </c>
      <c r="I3672" s="1" t="s">
        <v>941</v>
      </c>
      <c r="J3672" s="1" t="s">
        <v>229</v>
      </c>
      <c r="K3672" s="1" t="s">
        <v>17228</v>
      </c>
      <c r="L3672">
        <v>14</v>
      </c>
      <c r="M3672" s="1" t="s">
        <v>17229</v>
      </c>
      <c r="N3672" s="1" t="s">
        <v>31</v>
      </c>
      <c r="O3672" s="1" t="s">
        <v>82</v>
      </c>
      <c r="P3672">
        <v>6458</v>
      </c>
      <c r="Q3672" s="1" t="s">
        <v>40</v>
      </c>
      <c r="R3672" s="1" t="s">
        <v>835</v>
      </c>
      <c r="S3672" s="3">
        <v>44912.408333333333</v>
      </c>
      <c r="T3672" s="1" t="s">
        <v>31</v>
      </c>
    </row>
    <row r="3673" spans="1:20" x14ac:dyDescent="0.3">
      <c r="A3673" s="3">
        <v>44912.441666666666</v>
      </c>
      <c r="B3673" s="1" t="s">
        <v>32</v>
      </c>
      <c r="C3673" s="1" t="s">
        <v>18</v>
      </c>
      <c r="D3673" s="1" t="s">
        <v>20983</v>
      </c>
      <c r="E3673" s="1" t="s">
        <v>20984</v>
      </c>
      <c r="F3673">
        <v>6113.8</v>
      </c>
      <c r="G3673">
        <v>7823</v>
      </c>
      <c r="H3673" s="1" t="s">
        <v>5585</v>
      </c>
      <c r="I3673" s="1" t="s">
        <v>983</v>
      </c>
      <c r="J3673" s="1" t="s">
        <v>752</v>
      </c>
      <c r="K3673" s="1" t="s">
        <v>20985</v>
      </c>
      <c r="L3673">
        <v>4</v>
      </c>
      <c r="M3673" s="1" t="s">
        <v>20986</v>
      </c>
      <c r="N3673" s="1" t="s">
        <v>31</v>
      </c>
      <c r="O3673" s="1" t="s">
        <v>68</v>
      </c>
      <c r="P3673">
        <v>5558</v>
      </c>
      <c r="Q3673" s="1" t="s">
        <v>40</v>
      </c>
      <c r="R3673" s="1" t="s">
        <v>204</v>
      </c>
      <c r="S3673" s="3">
        <v>44912.4</v>
      </c>
      <c r="T3673" s="1" t="s">
        <v>31</v>
      </c>
    </row>
    <row r="3674" spans="1:20" x14ac:dyDescent="0.3">
      <c r="A3674" s="3">
        <v>44912.4375</v>
      </c>
      <c r="B3674" s="1" t="s">
        <v>32</v>
      </c>
      <c r="C3674" s="1" t="s">
        <v>18</v>
      </c>
      <c r="D3674" s="1" t="s">
        <v>20996</v>
      </c>
      <c r="E3674" s="1" t="s">
        <v>20997</v>
      </c>
      <c r="F3674">
        <v>19125.7</v>
      </c>
      <c r="G3674">
        <v>7822</v>
      </c>
      <c r="H3674" s="1" t="s">
        <v>20998</v>
      </c>
      <c r="I3674" s="1" t="s">
        <v>983</v>
      </c>
      <c r="J3674" s="1" t="s">
        <v>752</v>
      </c>
      <c r="K3674" s="1" t="s">
        <v>20999</v>
      </c>
      <c r="L3674">
        <v>21</v>
      </c>
      <c r="M3674" s="1" t="s">
        <v>21000</v>
      </c>
      <c r="N3674" s="1" t="s">
        <v>31</v>
      </c>
      <c r="O3674" s="1" t="s">
        <v>95</v>
      </c>
      <c r="P3674">
        <v>17387</v>
      </c>
      <c r="Q3674" s="1" t="s">
        <v>40</v>
      </c>
      <c r="R3674" s="1" t="s">
        <v>204</v>
      </c>
      <c r="S3674" s="3">
        <v>44912.395833333336</v>
      </c>
      <c r="T3674" s="1" t="s">
        <v>31</v>
      </c>
    </row>
    <row r="3675" spans="1:20" x14ac:dyDescent="0.3">
      <c r="A3675" s="3">
        <v>44912.43472222222</v>
      </c>
      <c r="B3675" s="1" t="s">
        <v>32</v>
      </c>
      <c r="C3675" s="1" t="s">
        <v>18</v>
      </c>
      <c r="D3675" s="1" t="s">
        <v>17205</v>
      </c>
      <c r="E3675" s="1" t="s">
        <v>17206</v>
      </c>
      <c r="F3675">
        <v>407</v>
      </c>
      <c r="G3675">
        <v>7821</v>
      </c>
      <c r="H3675" s="1" t="s">
        <v>965</v>
      </c>
      <c r="I3675" s="1" t="s">
        <v>941</v>
      </c>
      <c r="J3675" s="1" t="s">
        <v>229</v>
      </c>
      <c r="K3675" s="1" t="s">
        <v>17207</v>
      </c>
      <c r="L3675">
        <v>2</v>
      </c>
      <c r="M3675" s="1" t="s">
        <v>17208</v>
      </c>
      <c r="N3675" s="1" t="s">
        <v>31</v>
      </c>
      <c r="O3675" s="1" t="s">
        <v>75</v>
      </c>
      <c r="P3675">
        <v>370</v>
      </c>
      <c r="Q3675" s="1" t="s">
        <v>40</v>
      </c>
      <c r="R3675" s="1" t="s">
        <v>204</v>
      </c>
      <c r="S3675" s="3">
        <v>44912.393055555556</v>
      </c>
      <c r="T3675" s="1" t="s">
        <v>31</v>
      </c>
    </row>
    <row r="3676" spans="1:20" x14ac:dyDescent="0.3">
      <c r="A3676" s="3">
        <v>44912.433333333334</v>
      </c>
      <c r="B3676" s="1" t="s">
        <v>32</v>
      </c>
      <c r="C3676" s="1" t="s">
        <v>18</v>
      </c>
      <c r="D3676" s="1" t="s">
        <v>17201</v>
      </c>
      <c r="E3676" s="1" t="s">
        <v>17202</v>
      </c>
      <c r="F3676">
        <v>5706.8</v>
      </c>
      <c r="G3676">
        <v>7820</v>
      </c>
      <c r="H3676" s="1" t="s">
        <v>10558</v>
      </c>
      <c r="I3676" s="1" t="s">
        <v>941</v>
      </c>
      <c r="J3676" s="1" t="s">
        <v>229</v>
      </c>
      <c r="K3676" s="1" t="s">
        <v>17203</v>
      </c>
      <c r="L3676">
        <v>2</v>
      </c>
      <c r="M3676" s="1" t="s">
        <v>17204</v>
      </c>
      <c r="N3676" s="1" t="s">
        <v>31</v>
      </c>
      <c r="O3676" s="1" t="s">
        <v>75</v>
      </c>
      <c r="P3676">
        <v>5188</v>
      </c>
      <c r="Q3676" s="1" t="s">
        <v>40</v>
      </c>
      <c r="R3676" s="1" t="s">
        <v>204</v>
      </c>
      <c r="S3676" s="3">
        <v>44912.392361111109</v>
      </c>
      <c r="T3676" s="1" t="s">
        <v>31</v>
      </c>
    </row>
    <row r="3677" spans="1:20" x14ac:dyDescent="0.3">
      <c r="A3677" s="3">
        <v>44911.468055555553</v>
      </c>
      <c r="B3677" s="1" t="s">
        <v>32</v>
      </c>
      <c r="C3677" s="1" t="s">
        <v>18</v>
      </c>
      <c r="D3677" s="1" t="s">
        <v>8381</v>
      </c>
      <c r="E3677" s="1" t="s">
        <v>8382</v>
      </c>
      <c r="F3677">
        <v>20262</v>
      </c>
      <c r="G3677">
        <v>7828</v>
      </c>
      <c r="H3677" s="1" t="s">
        <v>8383</v>
      </c>
      <c r="I3677" s="1" t="s">
        <v>867</v>
      </c>
      <c r="J3677" s="1" t="s">
        <v>868</v>
      </c>
      <c r="K3677" s="1" t="s">
        <v>8384</v>
      </c>
      <c r="L3677">
        <v>34</v>
      </c>
      <c r="M3677" s="1" t="s">
        <v>8385</v>
      </c>
      <c r="N3677" s="1" t="s">
        <v>31</v>
      </c>
      <c r="O3677" s="1" t="s">
        <v>437</v>
      </c>
      <c r="P3677">
        <v>18420</v>
      </c>
      <c r="Q3677" s="1" t="s">
        <v>40</v>
      </c>
      <c r="R3677" s="1" t="s">
        <v>871</v>
      </c>
      <c r="S3677" s="3">
        <v>44911.427083333336</v>
      </c>
      <c r="T3677" s="1" t="s">
        <v>31</v>
      </c>
    </row>
    <row r="3678" spans="1:20" x14ac:dyDescent="0.3">
      <c r="A3678" s="3">
        <v>44911.455555555556</v>
      </c>
      <c r="B3678" s="1" t="s">
        <v>32</v>
      </c>
      <c r="C3678" s="1" t="s">
        <v>18</v>
      </c>
      <c r="D3678" s="1" t="s">
        <v>8321</v>
      </c>
      <c r="E3678" s="1" t="s">
        <v>8322</v>
      </c>
      <c r="F3678">
        <v>1672</v>
      </c>
      <c r="G3678">
        <v>7826</v>
      </c>
      <c r="H3678" s="1" t="s">
        <v>892</v>
      </c>
      <c r="I3678" s="1" t="s">
        <v>867</v>
      </c>
      <c r="J3678" s="1" t="s">
        <v>868</v>
      </c>
      <c r="K3678" s="1" t="s">
        <v>8323</v>
      </c>
      <c r="L3678">
        <v>4</v>
      </c>
      <c r="M3678" s="1" t="s">
        <v>8324</v>
      </c>
      <c r="N3678" s="1" t="s">
        <v>31</v>
      </c>
      <c r="O3678" s="1" t="s">
        <v>437</v>
      </c>
      <c r="P3678">
        <v>1520</v>
      </c>
      <c r="Q3678" s="1" t="s">
        <v>40</v>
      </c>
      <c r="R3678" s="1" t="s">
        <v>871</v>
      </c>
      <c r="S3678" s="3">
        <v>44911.414583333331</v>
      </c>
      <c r="T3678" s="1" t="s">
        <v>31</v>
      </c>
    </row>
    <row r="3679" spans="1:20" x14ac:dyDescent="0.3">
      <c r="A3679" s="3">
        <v>44911.430555555555</v>
      </c>
      <c r="B3679" s="1" t="s">
        <v>32</v>
      </c>
      <c r="C3679" s="1" t="s">
        <v>18</v>
      </c>
      <c r="D3679" s="1" t="s">
        <v>17234</v>
      </c>
      <c r="E3679" s="1" t="s">
        <v>17235</v>
      </c>
      <c r="F3679">
        <v>7920</v>
      </c>
      <c r="G3679">
        <v>7819</v>
      </c>
      <c r="H3679" s="1" t="s">
        <v>946</v>
      </c>
      <c r="I3679" s="1" t="s">
        <v>941</v>
      </c>
      <c r="J3679" s="1" t="s">
        <v>229</v>
      </c>
      <c r="K3679" s="1" t="s">
        <v>17236</v>
      </c>
      <c r="L3679">
        <v>4</v>
      </c>
      <c r="M3679" s="1" t="s">
        <v>17237</v>
      </c>
      <c r="N3679" s="1" t="s">
        <v>31</v>
      </c>
      <c r="O3679" s="1" t="s">
        <v>232</v>
      </c>
      <c r="P3679">
        <v>7200</v>
      </c>
      <c r="Q3679" s="1" t="s">
        <v>40</v>
      </c>
      <c r="R3679" s="1" t="s">
        <v>204</v>
      </c>
      <c r="S3679" s="3">
        <v>44911.38958333333</v>
      </c>
      <c r="T3679" s="1" t="s">
        <v>31</v>
      </c>
    </row>
    <row r="3680" spans="1:20" x14ac:dyDescent="0.3">
      <c r="A3680" s="3">
        <v>44911.426388888889</v>
      </c>
      <c r="B3680" s="1" t="s">
        <v>32</v>
      </c>
      <c r="C3680" s="1" t="s">
        <v>18</v>
      </c>
      <c r="D3680" s="1" t="s">
        <v>17194</v>
      </c>
      <c r="E3680" s="1" t="s">
        <v>17195</v>
      </c>
      <c r="F3680">
        <v>407</v>
      </c>
      <c r="G3680">
        <v>7818</v>
      </c>
      <c r="H3680" s="1" t="s">
        <v>965</v>
      </c>
      <c r="I3680" s="1" t="s">
        <v>941</v>
      </c>
      <c r="J3680" s="1" t="s">
        <v>229</v>
      </c>
      <c r="K3680" s="1" t="s">
        <v>17196</v>
      </c>
      <c r="L3680">
        <v>2</v>
      </c>
      <c r="M3680" s="1" t="s">
        <v>17197</v>
      </c>
      <c r="N3680" s="1" t="s">
        <v>31</v>
      </c>
      <c r="O3680" s="1" t="s">
        <v>75</v>
      </c>
      <c r="P3680">
        <v>370</v>
      </c>
      <c r="Q3680" s="1" t="s">
        <v>40</v>
      </c>
      <c r="R3680" s="1" t="s">
        <v>204</v>
      </c>
      <c r="S3680" s="3">
        <v>44911.386805555558</v>
      </c>
      <c r="T3680" s="1" t="s">
        <v>31</v>
      </c>
    </row>
    <row r="3681" spans="1:20" x14ac:dyDescent="0.3">
      <c r="A3681" s="3">
        <v>44911.423611111109</v>
      </c>
      <c r="B3681" s="1" t="s">
        <v>32</v>
      </c>
      <c r="C3681" s="1" t="s">
        <v>18</v>
      </c>
      <c r="D3681" s="1" t="s">
        <v>17209</v>
      </c>
      <c r="E3681" s="1" t="s">
        <v>17210</v>
      </c>
      <c r="F3681">
        <v>11820.6</v>
      </c>
      <c r="G3681">
        <v>7817</v>
      </c>
      <c r="H3681" s="1" t="s">
        <v>976</v>
      </c>
      <c r="I3681" s="1" t="s">
        <v>941</v>
      </c>
      <c r="J3681" s="1" t="s">
        <v>229</v>
      </c>
      <c r="K3681" s="1" t="s">
        <v>17211</v>
      </c>
      <c r="L3681">
        <v>6</v>
      </c>
      <c r="M3681" s="1" t="s">
        <v>17212</v>
      </c>
      <c r="N3681" s="1" t="s">
        <v>31</v>
      </c>
      <c r="O3681" s="1" t="s">
        <v>75</v>
      </c>
      <c r="P3681">
        <v>10746</v>
      </c>
      <c r="Q3681" s="1" t="s">
        <v>40</v>
      </c>
      <c r="R3681" s="1" t="s">
        <v>204</v>
      </c>
      <c r="S3681" s="3">
        <v>44911.381944444445</v>
      </c>
      <c r="T3681" s="1" t="s">
        <v>31</v>
      </c>
    </row>
    <row r="3682" spans="1:20" x14ac:dyDescent="0.3">
      <c r="A3682" s="3">
        <v>44911.421527777777</v>
      </c>
      <c r="B3682" s="1" t="s">
        <v>32</v>
      </c>
      <c r="C3682" s="1" t="s">
        <v>18</v>
      </c>
      <c r="D3682" s="1" t="s">
        <v>17191</v>
      </c>
      <c r="E3682" s="1" t="s">
        <v>17192</v>
      </c>
      <c r="F3682">
        <v>407</v>
      </c>
      <c r="G3682">
        <v>7816</v>
      </c>
      <c r="H3682" s="1" t="s">
        <v>965</v>
      </c>
      <c r="I3682" s="1" t="s">
        <v>941</v>
      </c>
      <c r="J3682" s="1" t="s">
        <v>229</v>
      </c>
      <c r="K3682" s="1" t="s">
        <v>17193</v>
      </c>
      <c r="L3682">
        <v>2</v>
      </c>
      <c r="M3682" s="1" t="s">
        <v>31</v>
      </c>
      <c r="N3682" s="1" t="s">
        <v>31</v>
      </c>
      <c r="O3682" s="1" t="s">
        <v>75</v>
      </c>
      <c r="P3682">
        <v>370</v>
      </c>
      <c r="Q3682" s="1" t="s">
        <v>40</v>
      </c>
      <c r="R3682" s="1" t="s">
        <v>204</v>
      </c>
      <c r="S3682" s="3">
        <v>44911.379861111112</v>
      </c>
      <c r="T3682" s="1" t="s">
        <v>31</v>
      </c>
    </row>
    <row r="3683" spans="1:20" x14ac:dyDescent="0.3">
      <c r="A3683" s="3">
        <v>44911.418749999997</v>
      </c>
      <c r="B3683" s="1" t="s">
        <v>32</v>
      </c>
      <c r="C3683" s="1" t="s">
        <v>18</v>
      </c>
      <c r="D3683" s="1" t="s">
        <v>17218</v>
      </c>
      <c r="E3683" s="1" t="s">
        <v>17219</v>
      </c>
      <c r="F3683">
        <v>5706.8</v>
      </c>
      <c r="G3683">
        <v>7815</v>
      </c>
      <c r="H3683" s="1" t="s">
        <v>10558</v>
      </c>
      <c r="I3683" s="1" t="s">
        <v>941</v>
      </c>
      <c r="J3683" s="1" t="s">
        <v>229</v>
      </c>
      <c r="K3683" s="1" t="s">
        <v>17220</v>
      </c>
      <c r="L3683">
        <v>2</v>
      </c>
      <c r="M3683" s="1" t="s">
        <v>17221</v>
      </c>
      <c r="N3683" s="1" t="s">
        <v>31</v>
      </c>
      <c r="O3683" s="1" t="s">
        <v>75</v>
      </c>
      <c r="P3683">
        <v>5188</v>
      </c>
      <c r="Q3683" s="1" t="s">
        <v>40</v>
      </c>
      <c r="R3683" s="1" t="s">
        <v>204</v>
      </c>
      <c r="S3683" s="3">
        <v>44911.37777777778</v>
      </c>
      <c r="T3683" s="1" t="s">
        <v>31</v>
      </c>
    </row>
    <row r="3684" spans="1:20" x14ac:dyDescent="0.3">
      <c r="A3684" s="3">
        <v>44910.645138888889</v>
      </c>
      <c r="B3684" s="1" t="s">
        <v>32</v>
      </c>
      <c r="C3684" s="1" t="s">
        <v>18</v>
      </c>
      <c r="D3684" s="1" t="s">
        <v>14614</v>
      </c>
      <c r="E3684" s="1" t="s">
        <v>14615</v>
      </c>
      <c r="F3684">
        <v>1128.5999999999999</v>
      </c>
      <c r="G3684">
        <v>7812</v>
      </c>
      <c r="H3684" s="1" t="s">
        <v>929</v>
      </c>
      <c r="I3684" s="1" t="s">
        <v>10823</v>
      </c>
      <c r="J3684" s="1" t="s">
        <v>10824</v>
      </c>
      <c r="K3684" s="1" t="s">
        <v>14616</v>
      </c>
      <c r="L3684">
        <v>1</v>
      </c>
      <c r="M3684" s="1" t="s">
        <v>14617</v>
      </c>
      <c r="N3684" s="1" t="s">
        <v>31</v>
      </c>
      <c r="O3684" s="1" t="s">
        <v>889</v>
      </c>
      <c r="P3684">
        <v>1026</v>
      </c>
      <c r="Q3684" s="1" t="s">
        <v>40</v>
      </c>
      <c r="R3684" s="1" t="s">
        <v>826</v>
      </c>
      <c r="S3684" s="3">
        <v>44910.604166666664</v>
      </c>
      <c r="T3684" s="1" t="s">
        <v>31</v>
      </c>
    </row>
    <row r="3685" spans="1:20" x14ac:dyDescent="0.3">
      <c r="A3685" s="3">
        <v>44910.622916666667</v>
      </c>
      <c r="B3685" s="1" t="s">
        <v>32</v>
      </c>
      <c r="C3685" s="1" t="s">
        <v>18</v>
      </c>
      <c r="D3685" s="1" t="s">
        <v>16397</v>
      </c>
      <c r="E3685" s="1" t="s">
        <v>16398</v>
      </c>
      <c r="F3685">
        <v>42322.5</v>
      </c>
      <c r="G3685">
        <v>7810</v>
      </c>
      <c r="H3685" s="1" t="s">
        <v>16395</v>
      </c>
      <c r="I3685" s="1" t="s">
        <v>807</v>
      </c>
      <c r="J3685" s="1" t="s">
        <v>808</v>
      </c>
      <c r="K3685" s="1" t="s">
        <v>16399</v>
      </c>
      <c r="L3685">
        <v>75</v>
      </c>
      <c r="M3685" s="1" t="s">
        <v>31</v>
      </c>
      <c r="N3685" s="1" t="s">
        <v>31</v>
      </c>
      <c r="O3685" s="1" t="s">
        <v>31</v>
      </c>
      <c r="P3685">
        <v>38475</v>
      </c>
      <c r="Q3685" s="1" t="s">
        <v>40</v>
      </c>
      <c r="R3685" s="1" t="s">
        <v>1002</v>
      </c>
      <c r="S3685" s="3"/>
      <c r="T3685" s="1" t="s">
        <v>31</v>
      </c>
    </row>
    <row r="3686" spans="1:20" x14ac:dyDescent="0.3">
      <c r="A3686" s="3">
        <v>44910.620833333334</v>
      </c>
      <c r="B3686" s="1" t="s">
        <v>32</v>
      </c>
      <c r="C3686" s="1" t="s">
        <v>18</v>
      </c>
      <c r="D3686" s="1" t="s">
        <v>10374</v>
      </c>
      <c r="E3686" s="1" t="s">
        <v>10375</v>
      </c>
      <c r="F3686">
        <v>2429.9</v>
      </c>
      <c r="G3686">
        <v>7855</v>
      </c>
      <c r="H3686" s="1" t="s">
        <v>10376</v>
      </c>
      <c r="I3686" s="1" t="s">
        <v>500</v>
      </c>
      <c r="J3686" s="1" t="s">
        <v>501</v>
      </c>
      <c r="K3686" s="1" t="s">
        <v>10377</v>
      </c>
      <c r="L3686">
        <v>1</v>
      </c>
      <c r="M3686" s="1" t="s">
        <v>31</v>
      </c>
      <c r="N3686" s="1" t="s">
        <v>31</v>
      </c>
      <c r="O3686" s="1" t="s">
        <v>9959</v>
      </c>
      <c r="P3686">
        <v>2209</v>
      </c>
      <c r="Q3686" s="1" t="s">
        <v>504</v>
      </c>
      <c r="R3686" s="1" t="s">
        <v>10378</v>
      </c>
      <c r="S3686" s="3">
        <v>44910.581944444442</v>
      </c>
      <c r="T3686" s="1" t="s">
        <v>31</v>
      </c>
    </row>
    <row r="3687" spans="1:20" x14ac:dyDescent="0.3">
      <c r="A3687" s="3">
        <v>44910.409722222219</v>
      </c>
      <c r="B3687" s="1" t="s">
        <v>32</v>
      </c>
      <c r="C3687" s="1" t="s">
        <v>18</v>
      </c>
      <c r="D3687" s="1" t="s">
        <v>14611</v>
      </c>
      <c r="E3687" s="1" t="s">
        <v>14608</v>
      </c>
      <c r="F3687">
        <v>2403.5</v>
      </c>
      <c r="G3687">
        <v>7813</v>
      </c>
      <c r="H3687" s="1" t="s">
        <v>886</v>
      </c>
      <c r="I3687" s="1" t="s">
        <v>846</v>
      </c>
      <c r="J3687" s="1" t="s">
        <v>847</v>
      </c>
      <c r="K3687" s="1" t="s">
        <v>14612</v>
      </c>
      <c r="L3687">
        <v>1</v>
      </c>
      <c r="M3687" s="1" t="s">
        <v>14613</v>
      </c>
      <c r="N3687" s="1" t="s">
        <v>31</v>
      </c>
      <c r="O3687" s="1" t="s">
        <v>889</v>
      </c>
      <c r="P3687">
        <v>2185</v>
      </c>
      <c r="Q3687" s="1" t="s">
        <v>40</v>
      </c>
      <c r="R3687" s="1" t="s">
        <v>826</v>
      </c>
      <c r="S3687" s="3">
        <v>44910.368750000001</v>
      </c>
      <c r="T3687" s="1" t="s">
        <v>31</v>
      </c>
    </row>
    <row r="3688" spans="1:20" x14ac:dyDescent="0.3">
      <c r="A3688" s="3">
        <v>44910.402083333334</v>
      </c>
      <c r="B3688" s="1" t="s">
        <v>32</v>
      </c>
      <c r="C3688" s="1" t="s">
        <v>18</v>
      </c>
      <c r="D3688" s="1" t="s">
        <v>5601</v>
      </c>
      <c r="E3688" s="1" t="s">
        <v>5602</v>
      </c>
      <c r="F3688">
        <v>7848.5</v>
      </c>
      <c r="G3688">
        <v>7814</v>
      </c>
      <c r="H3688" s="1" t="s">
        <v>5603</v>
      </c>
      <c r="I3688" s="1" t="s">
        <v>830</v>
      </c>
      <c r="J3688" s="1" t="s">
        <v>831</v>
      </c>
      <c r="K3688" s="1" t="s">
        <v>5604</v>
      </c>
      <c r="L3688">
        <v>16</v>
      </c>
      <c r="M3688" s="1" t="s">
        <v>5605</v>
      </c>
      <c r="N3688" s="1" t="s">
        <v>31</v>
      </c>
      <c r="O3688" s="1" t="s">
        <v>389</v>
      </c>
      <c r="P3688">
        <v>7135</v>
      </c>
      <c r="Q3688" s="1" t="s">
        <v>40</v>
      </c>
      <c r="R3688" s="1" t="s">
        <v>850</v>
      </c>
      <c r="S3688" s="3">
        <v>44910.361111111109</v>
      </c>
      <c r="T3688" s="1" t="s">
        <v>31</v>
      </c>
    </row>
    <row r="3689" spans="1:20" x14ac:dyDescent="0.3">
      <c r="A3689" s="3">
        <v>44909.505555555559</v>
      </c>
      <c r="B3689" s="1" t="s">
        <v>32</v>
      </c>
      <c r="C3689" s="1" t="s">
        <v>18</v>
      </c>
      <c r="D3689" s="1" t="s">
        <v>19401</v>
      </c>
      <c r="E3689" s="1" t="s">
        <v>19402</v>
      </c>
      <c r="F3689">
        <v>1835.9</v>
      </c>
      <c r="G3689">
        <v>7808</v>
      </c>
      <c r="H3689" s="1" t="s">
        <v>1376</v>
      </c>
      <c r="I3689" s="1" t="s">
        <v>1370</v>
      </c>
      <c r="J3689" s="1" t="s">
        <v>1371</v>
      </c>
      <c r="K3689" s="1" t="s">
        <v>19403</v>
      </c>
      <c r="L3689">
        <v>3</v>
      </c>
      <c r="M3689" s="1" t="s">
        <v>19404</v>
      </c>
      <c r="N3689" s="1" t="s">
        <v>31</v>
      </c>
      <c r="O3689" s="1" t="s">
        <v>1373</v>
      </c>
      <c r="P3689">
        <v>1669</v>
      </c>
      <c r="Q3689" s="1" t="s">
        <v>639</v>
      </c>
      <c r="R3689" s="1" t="s">
        <v>937</v>
      </c>
      <c r="S3689" s="3">
        <v>44909.464583333334</v>
      </c>
      <c r="T3689" s="1" t="s">
        <v>31</v>
      </c>
    </row>
    <row r="3690" spans="1:20" x14ac:dyDescent="0.3">
      <c r="A3690" s="3">
        <v>44909.397916666669</v>
      </c>
      <c r="B3690" s="1" t="s">
        <v>32</v>
      </c>
      <c r="C3690" s="1" t="s">
        <v>18</v>
      </c>
      <c r="D3690" s="1" t="s">
        <v>17213</v>
      </c>
      <c r="E3690" s="1" t="s">
        <v>17214</v>
      </c>
      <c r="F3690">
        <v>17578.439999999999</v>
      </c>
      <c r="G3690">
        <v>7807</v>
      </c>
      <c r="H3690" s="1" t="s">
        <v>17215</v>
      </c>
      <c r="I3690" s="1" t="s">
        <v>941</v>
      </c>
      <c r="J3690" s="1" t="s">
        <v>229</v>
      </c>
      <c r="K3690" s="1" t="s">
        <v>17216</v>
      </c>
      <c r="L3690">
        <v>12</v>
      </c>
      <c r="M3690" s="1" t="s">
        <v>17217</v>
      </c>
      <c r="N3690" s="1" t="s">
        <v>31</v>
      </c>
      <c r="O3690" s="1" t="s">
        <v>75</v>
      </c>
      <c r="P3690">
        <v>15980.4</v>
      </c>
      <c r="Q3690" s="1" t="s">
        <v>40</v>
      </c>
      <c r="R3690" s="1" t="s">
        <v>204</v>
      </c>
      <c r="S3690" s="3">
        <v>44909.356249999997</v>
      </c>
      <c r="T3690" s="1" t="s">
        <v>31</v>
      </c>
    </row>
    <row r="3691" spans="1:20" x14ac:dyDescent="0.3">
      <c r="A3691" s="3">
        <v>44909.39166666667</v>
      </c>
      <c r="B3691" s="1" t="s">
        <v>32</v>
      </c>
      <c r="C3691" s="1" t="s">
        <v>18</v>
      </c>
      <c r="D3691" s="1" t="s">
        <v>13705</v>
      </c>
      <c r="E3691" s="1" t="s">
        <v>13706</v>
      </c>
      <c r="F3691">
        <v>3221.9</v>
      </c>
      <c r="G3691">
        <v>7806</v>
      </c>
      <c r="H3691" s="1" t="s">
        <v>13707</v>
      </c>
      <c r="I3691" s="1" t="s">
        <v>13677</v>
      </c>
      <c r="J3691" s="1" t="s">
        <v>618</v>
      </c>
      <c r="K3691" s="1" t="s">
        <v>13708</v>
      </c>
      <c r="L3691">
        <v>5</v>
      </c>
      <c r="M3691" s="1" t="s">
        <v>13709</v>
      </c>
      <c r="N3691" s="1" t="s">
        <v>31</v>
      </c>
      <c r="O3691" s="1" t="s">
        <v>621</v>
      </c>
      <c r="P3691">
        <v>2929</v>
      </c>
      <c r="Q3691" s="1" t="s">
        <v>40</v>
      </c>
      <c r="R3691" s="1" t="s">
        <v>850</v>
      </c>
      <c r="S3691" s="3">
        <v>44909.350694444445</v>
      </c>
      <c r="T3691" s="1" t="s">
        <v>31</v>
      </c>
    </row>
    <row r="3692" spans="1:20" x14ac:dyDescent="0.3">
      <c r="A3692" s="3">
        <v>44908.67083333333</v>
      </c>
      <c r="B3692" s="1" t="s">
        <v>32</v>
      </c>
      <c r="C3692" s="1" t="s">
        <v>18</v>
      </c>
      <c r="D3692" s="1" t="s">
        <v>5597</v>
      </c>
      <c r="E3692" s="1" t="s">
        <v>5598</v>
      </c>
      <c r="F3692">
        <v>5099.6000000000004</v>
      </c>
      <c r="G3692">
        <v>7805</v>
      </c>
      <c r="H3692" s="1" t="s">
        <v>5590</v>
      </c>
      <c r="I3692" s="1" t="s">
        <v>830</v>
      </c>
      <c r="J3692" s="1" t="s">
        <v>831</v>
      </c>
      <c r="K3692" s="1" t="s">
        <v>5599</v>
      </c>
      <c r="L3692">
        <v>4</v>
      </c>
      <c r="M3692" s="1" t="s">
        <v>5600</v>
      </c>
      <c r="N3692" s="1" t="s">
        <v>31</v>
      </c>
      <c r="O3692" s="1" t="s">
        <v>389</v>
      </c>
      <c r="P3692">
        <v>4636</v>
      </c>
      <c r="Q3692" s="1" t="s">
        <v>40</v>
      </c>
      <c r="R3692" s="1" t="s">
        <v>850</v>
      </c>
      <c r="S3692" s="3">
        <v>44908.629861111112</v>
      </c>
      <c r="T3692" s="1" t="s">
        <v>31</v>
      </c>
    </row>
    <row r="3693" spans="1:20" x14ac:dyDescent="0.3">
      <c r="A3693" s="3">
        <v>44908.554166666669</v>
      </c>
      <c r="B3693" s="1" t="s">
        <v>32</v>
      </c>
      <c r="C3693" s="1" t="s">
        <v>18</v>
      </c>
      <c r="D3693" s="1" t="s">
        <v>6808</v>
      </c>
      <c r="E3693" s="1" t="s">
        <v>6809</v>
      </c>
      <c r="F3693">
        <v>4578.2</v>
      </c>
      <c r="G3693">
        <v>7853</v>
      </c>
      <c r="H3693" s="1" t="s">
        <v>550</v>
      </c>
      <c r="I3693" s="1" t="s">
        <v>349</v>
      </c>
      <c r="J3693" s="1" t="s">
        <v>854</v>
      </c>
      <c r="K3693" s="1" t="s">
        <v>6810</v>
      </c>
      <c r="L3693">
        <v>1</v>
      </c>
      <c r="M3693" s="1" t="s">
        <v>6811</v>
      </c>
      <c r="N3693" s="1" t="s">
        <v>31</v>
      </c>
      <c r="O3693" s="1" t="s">
        <v>352</v>
      </c>
      <c r="P3693">
        <v>4162</v>
      </c>
      <c r="Q3693" s="1" t="s">
        <v>279</v>
      </c>
      <c r="R3693" s="1" t="s">
        <v>317</v>
      </c>
      <c r="S3693" s="3"/>
      <c r="T3693" s="1" t="s">
        <v>31</v>
      </c>
    </row>
    <row r="3694" spans="1:20" x14ac:dyDescent="0.3">
      <c r="A3694" s="3">
        <v>44908.47152777778</v>
      </c>
      <c r="B3694" s="1" t="s">
        <v>32</v>
      </c>
      <c r="C3694" s="1" t="s">
        <v>18</v>
      </c>
      <c r="D3694" s="1" t="s">
        <v>22245</v>
      </c>
      <c r="E3694" s="1" t="s">
        <v>22246</v>
      </c>
      <c r="F3694">
        <v>5573.7</v>
      </c>
      <c r="G3694">
        <v>7811</v>
      </c>
      <c r="H3694" s="1" t="s">
        <v>22247</v>
      </c>
      <c r="I3694" s="1" t="s">
        <v>777</v>
      </c>
      <c r="J3694" s="1" t="s">
        <v>778</v>
      </c>
      <c r="K3694" s="1" t="s">
        <v>22248</v>
      </c>
      <c r="L3694">
        <v>8</v>
      </c>
      <c r="M3694" s="1" t="s">
        <v>22249</v>
      </c>
      <c r="N3694" s="1" t="s">
        <v>31</v>
      </c>
      <c r="O3694" s="1" t="s">
        <v>12700</v>
      </c>
      <c r="P3694">
        <v>5067</v>
      </c>
      <c r="Q3694" s="1" t="s">
        <v>639</v>
      </c>
      <c r="R3694" s="1" t="s">
        <v>14147</v>
      </c>
      <c r="S3694" s="3"/>
      <c r="T3694" s="1" t="s">
        <v>31</v>
      </c>
    </row>
    <row r="3695" spans="1:20" x14ac:dyDescent="0.3">
      <c r="A3695" s="3">
        <v>44908.446527777778</v>
      </c>
      <c r="B3695" s="1" t="s">
        <v>32</v>
      </c>
      <c r="C3695" s="1" t="s">
        <v>18</v>
      </c>
      <c r="D3695" s="1" t="s">
        <v>11469</v>
      </c>
      <c r="E3695" s="1" t="s">
        <v>11470</v>
      </c>
      <c r="F3695">
        <v>18495.400000000001</v>
      </c>
      <c r="G3695">
        <v>7803</v>
      </c>
      <c r="H3695" s="1" t="s">
        <v>11471</v>
      </c>
      <c r="I3695" s="1" t="s">
        <v>509</v>
      </c>
      <c r="J3695" s="1" t="s">
        <v>10866</v>
      </c>
      <c r="K3695" s="1" t="s">
        <v>11472</v>
      </c>
      <c r="L3695">
        <v>22</v>
      </c>
      <c r="M3695" s="1" t="s">
        <v>11473</v>
      </c>
      <c r="N3695" s="1" t="s">
        <v>31</v>
      </c>
      <c r="O3695" s="1" t="s">
        <v>278</v>
      </c>
      <c r="P3695">
        <v>16814</v>
      </c>
      <c r="Q3695" s="1" t="s">
        <v>279</v>
      </c>
      <c r="R3695" s="1" t="s">
        <v>317</v>
      </c>
      <c r="S3695" s="3">
        <v>44908.404861111114</v>
      </c>
      <c r="T3695" s="1" t="s">
        <v>31</v>
      </c>
    </row>
    <row r="3696" spans="1:20" x14ac:dyDescent="0.3">
      <c r="A3696" s="3">
        <v>44908.429861111108</v>
      </c>
      <c r="B3696" s="1" t="s">
        <v>32</v>
      </c>
      <c r="C3696" s="1" t="s">
        <v>18</v>
      </c>
      <c r="D3696" s="1" t="s">
        <v>15600</v>
      </c>
      <c r="E3696" s="1" t="s">
        <v>15601</v>
      </c>
      <c r="F3696">
        <v>15541.79</v>
      </c>
      <c r="G3696">
        <v>7802</v>
      </c>
      <c r="H3696" s="1" t="s">
        <v>15602</v>
      </c>
      <c r="I3696" s="1" t="s">
        <v>200</v>
      </c>
      <c r="J3696" s="1" t="s">
        <v>201</v>
      </c>
      <c r="K3696" s="1" t="s">
        <v>15603</v>
      </c>
      <c r="L3696">
        <v>12</v>
      </c>
      <c r="M3696" s="1" t="s">
        <v>15604</v>
      </c>
      <c r="N3696" s="1" t="s">
        <v>31</v>
      </c>
      <c r="O3696" s="1" t="s">
        <v>996</v>
      </c>
      <c r="P3696">
        <v>14128.9</v>
      </c>
      <c r="Q3696" s="1" t="s">
        <v>40</v>
      </c>
      <c r="R3696" s="1" t="s">
        <v>850</v>
      </c>
      <c r="S3696" s="3">
        <v>44908.388888888891</v>
      </c>
      <c r="T3696" s="1" t="s">
        <v>31</v>
      </c>
    </row>
    <row r="3697" spans="1:20" x14ac:dyDescent="0.3">
      <c r="A3697" s="3">
        <v>44908.423611111109</v>
      </c>
      <c r="B3697" s="1" t="s">
        <v>32</v>
      </c>
      <c r="C3697" s="1" t="s">
        <v>18</v>
      </c>
      <c r="D3697" s="1" t="s">
        <v>17182</v>
      </c>
      <c r="E3697" s="1" t="s">
        <v>17183</v>
      </c>
      <c r="F3697">
        <v>9572.2000000000007</v>
      </c>
      <c r="G3697">
        <v>7801</v>
      </c>
      <c r="H3697" s="1" t="s">
        <v>16887</v>
      </c>
      <c r="I3697" s="1" t="s">
        <v>941</v>
      </c>
      <c r="J3697" s="1" t="s">
        <v>229</v>
      </c>
      <c r="K3697" s="1" t="s">
        <v>17184</v>
      </c>
      <c r="L3697">
        <v>14</v>
      </c>
      <c r="M3697" s="1" t="s">
        <v>17185</v>
      </c>
      <c r="N3697" s="1" t="s">
        <v>31</v>
      </c>
      <c r="O3697" s="1" t="s">
        <v>75</v>
      </c>
      <c r="P3697">
        <v>8702</v>
      </c>
      <c r="Q3697" s="1" t="s">
        <v>40</v>
      </c>
      <c r="R3697" s="1" t="s">
        <v>204</v>
      </c>
      <c r="S3697" s="3">
        <v>44908.383333333331</v>
      </c>
      <c r="T3697" s="1" t="s">
        <v>31</v>
      </c>
    </row>
    <row r="3698" spans="1:20" x14ac:dyDescent="0.3">
      <c r="A3698" s="3">
        <v>44908.422222222223</v>
      </c>
      <c r="B3698" s="1" t="s">
        <v>32</v>
      </c>
      <c r="C3698" s="1" t="s">
        <v>18</v>
      </c>
      <c r="D3698" s="1" t="s">
        <v>17178</v>
      </c>
      <c r="E3698" s="1" t="s">
        <v>17179</v>
      </c>
      <c r="F3698">
        <v>4514.3999999999996</v>
      </c>
      <c r="G3698">
        <v>7800</v>
      </c>
      <c r="H3698" s="1" t="s">
        <v>1887</v>
      </c>
      <c r="I3698" s="1" t="s">
        <v>941</v>
      </c>
      <c r="J3698" s="1" t="s">
        <v>229</v>
      </c>
      <c r="K3698" s="1" t="s">
        <v>17180</v>
      </c>
      <c r="L3698">
        <v>4</v>
      </c>
      <c r="M3698" s="1" t="s">
        <v>17181</v>
      </c>
      <c r="N3698" s="1" t="s">
        <v>31</v>
      </c>
      <c r="O3698" s="1" t="s">
        <v>75</v>
      </c>
      <c r="P3698">
        <v>4104</v>
      </c>
      <c r="Q3698" s="1" t="s">
        <v>40</v>
      </c>
      <c r="R3698" s="1" t="s">
        <v>204</v>
      </c>
      <c r="S3698" s="3">
        <v>44908.380555555559</v>
      </c>
      <c r="T3698" s="1" t="s">
        <v>31</v>
      </c>
    </row>
    <row r="3699" spans="1:20" x14ac:dyDescent="0.3">
      <c r="A3699" s="3">
        <v>44908.418055555558</v>
      </c>
      <c r="B3699" s="1" t="s">
        <v>32</v>
      </c>
      <c r="C3699" s="1" t="s">
        <v>18</v>
      </c>
      <c r="D3699" s="1" t="s">
        <v>6799</v>
      </c>
      <c r="E3699" s="1" t="s">
        <v>6800</v>
      </c>
      <c r="F3699">
        <v>5622.1</v>
      </c>
      <c r="G3699">
        <v>7799</v>
      </c>
      <c r="H3699" s="1" t="s">
        <v>933</v>
      </c>
      <c r="I3699" s="1" t="s">
        <v>349</v>
      </c>
      <c r="J3699" s="1" t="s">
        <v>854</v>
      </c>
      <c r="K3699" s="1" t="s">
        <v>6801</v>
      </c>
      <c r="L3699">
        <v>5</v>
      </c>
      <c r="M3699" s="1" t="s">
        <v>6802</v>
      </c>
      <c r="N3699" s="1" t="s">
        <v>31</v>
      </c>
      <c r="O3699" s="1" t="s">
        <v>352</v>
      </c>
      <c r="P3699">
        <v>5111</v>
      </c>
      <c r="Q3699" s="1" t="s">
        <v>279</v>
      </c>
      <c r="R3699" s="1" t="s">
        <v>317</v>
      </c>
      <c r="S3699" s="3">
        <v>44908.376388888886</v>
      </c>
      <c r="T3699" s="1" t="s">
        <v>31</v>
      </c>
    </row>
    <row r="3700" spans="1:20" x14ac:dyDescent="0.3">
      <c r="A3700" s="3">
        <v>44908.413888888892</v>
      </c>
      <c r="B3700" s="1" t="s">
        <v>32</v>
      </c>
      <c r="C3700" s="1" t="s">
        <v>18</v>
      </c>
      <c r="D3700" s="1" t="s">
        <v>8318</v>
      </c>
      <c r="E3700" s="1" t="s">
        <v>8319</v>
      </c>
      <c r="F3700">
        <v>1111</v>
      </c>
      <c r="G3700">
        <v>7798</v>
      </c>
      <c r="H3700" s="1" t="s">
        <v>838</v>
      </c>
      <c r="I3700" s="1" t="s">
        <v>839</v>
      </c>
      <c r="J3700" s="1" t="s">
        <v>293</v>
      </c>
      <c r="K3700" s="1" t="s">
        <v>8320</v>
      </c>
      <c r="L3700">
        <v>1</v>
      </c>
      <c r="M3700" s="1" t="s">
        <v>8138</v>
      </c>
      <c r="N3700" s="1" t="s">
        <v>31</v>
      </c>
      <c r="O3700" s="1" t="s">
        <v>842</v>
      </c>
      <c r="P3700">
        <v>1010</v>
      </c>
      <c r="Q3700" s="1" t="s">
        <v>40</v>
      </c>
      <c r="R3700" s="1" t="s">
        <v>826</v>
      </c>
      <c r="S3700" s="3">
        <v>44908.37222222222</v>
      </c>
      <c r="T3700" s="1" t="s">
        <v>31</v>
      </c>
    </row>
    <row r="3701" spans="1:20" x14ac:dyDescent="0.3">
      <c r="A3701" s="3">
        <v>44908.409722222219</v>
      </c>
      <c r="B3701" s="1" t="s">
        <v>32</v>
      </c>
      <c r="C3701" s="1" t="s">
        <v>18</v>
      </c>
      <c r="D3701" s="1" t="s">
        <v>17186</v>
      </c>
      <c r="E3701" s="1" t="s">
        <v>17187</v>
      </c>
      <c r="F3701">
        <v>17179.8</v>
      </c>
      <c r="G3701">
        <v>7797</v>
      </c>
      <c r="H3701" s="1" t="s">
        <v>17188</v>
      </c>
      <c r="I3701" s="1" t="s">
        <v>941</v>
      </c>
      <c r="J3701" s="1" t="s">
        <v>229</v>
      </c>
      <c r="K3701" s="1" t="s">
        <v>17189</v>
      </c>
      <c r="L3701">
        <v>8</v>
      </c>
      <c r="M3701" s="1" t="s">
        <v>17190</v>
      </c>
      <c r="N3701" s="1" t="s">
        <v>31</v>
      </c>
      <c r="O3701" s="1" t="s">
        <v>75</v>
      </c>
      <c r="P3701">
        <v>15618</v>
      </c>
      <c r="Q3701" s="1" t="s">
        <v>40</v>
      </c>
      <c r="R3701" s="1" t="s">
        <v>204</v>
      </c>
      <c r="S3701" s="3">
        <v>44908.368750000001</v>
      </c>
      <c r="T3701" s="1" t="s">
        <v>31</v>
      </c>
    </row>
    <row r="3702" spans="1:20" x14ac:dyDescent="0.3">
      <c r="A3702" s="3">
        <v>44908.404166666667</v>
      </c>
      <c r="B3702" s="1" t="s">
        <v>32</v>
      </c>
      <c r="C3702" s="1" t="s">
        <v>18</v>
      </c>
      <c r="D3702" s="1" t="s">
        <v>6794</v>
      </c>
      <c r="E3702" s="1" t="s">
        <v>6795</v>
      </c>
      <c r="F3702">
        <v>12288.1</v>
      </c>
      <c r="G3702">
        <v>7796</v>
      </c>
      <c r="H3702" s="1" t="s">
        <v>6796</v>
      </c>
      <c r="I3702" s="1" t="s">
        <v>349</v>
      </c>
      <c r="J3702" s="1" t="s">
        <v>854</v>
      </c>
      <c r="K3702" s="1" t="s">
        <v>6797</v>
      </c>
      <c r="L3702">
        <v>14</v>
      </c>
      <c r="M3702" s="1" t="s">
        <v>6798</v>
      </c>
      <c r="N3702" s="1" t="s">
        <v>31</v>
      </c>
      <c r="O3702" s="1" t="s">
        <v>352</v>
      </c>
      <c r="P3702">
        <v>11171</v>
      </c>
      <c r="Q3702" s="1" t="s">
        <v>279</v>
      </c>
      <c r="R3702" s="1" t="s">
        <v>317</v>
      </c>
      <c r="S3702" s="3">
        <v>44908.363194444442</v>
      </c>
      <c r="T3702" s="1" t="s">
        <v>31</v>
      </c>
    </row>
    <row r="3703" spans="1:20" x14ac:dyDescent="0.3">
      <c r="A3703" s="3">
        <v>44908.386805555558</v>
      </c>
      <c r="B3703" s="1" t="s">
        <v>32</v>
      </c>
      <c r="C3703" s="1" t="s">
        <v>18</v>
      </c>
      <c r="D3703" s="1" t="s">
        <v>6790</v>
      </c>
      <c r="E3703" s="1" t="s">
        <v>6791</v>
      </c>
      <c r="F3703">
        <v>13017.4</v>
      </c>
      <c r="G3703">
        <v>7795</v>
      </c>
      <c r="H3703" s="1" t="s">
        <v>6402</v>
      </c>
      <c r="I3703" s="1" t="s">
        <v>349</v>
      </c>
      <c r="J3703" s="1" t="s">
        <v>854</v>
      </c>
      <c r="K3703" s="1" t="s">
        <v>6792</v>
      </c>
      <c r="L3703">
        <v>20</v>
      </c>
      <c r="M3703" s="1" t="s">
        <v>6793</v>
      </c>
      <c r="N3703" s="1" t="s">
        <v>31</v>
      </c>
      <c r="O3703" s="1" t="s">
        <v>352</v>
      </c>
      <c r="P3703">
        <v>11834</v>
      </c>
      <c r="Q3703" s="1" t="s">
        <v>279</v>
      </c>
      <c r="R3703" s="1" t="s">
        <v>317</v>
      </c>
      <c r="S3703" s="3">
        <v>44908.345138888886</v>
      </c>
      <c r="T3703" s="1" t="s">
        <v>31</v>
      </c>
    </row>
    <row r="3704" spans="1:20" x14ac:dyDescent="0.3">
      <c r="A3704" s="3">
        <v>44907.488888888889</v>
      </c>
      <c r="B3704" s="1" t="s">
        <v>32</v>
      </c>
      <c r="C3704" s="1" t="s">
        <v>18</v>
      </c>
      <c r="D3704" s="1" t="s">
        <v>17173</v>
      </c>
      <c r="E3704" s="1" t="s">
        <v>17174</v>
      </c>
      <c r="F3704">
        <v>7461.3</v>
      </c>
      <c r="G3704">
        <v>7793</v>
      </c>
      <c r="H3704" s="1" t="s">
        <v>17175</v>
      </c>
      <c r="I3704" s="1" t="s">
        <v>941</v>
      </c>
      <c r="J3704" s="1" t="s">
        <v>229</v>
      </c>
      <c r="K3704" s="1" t="s">
        <v>17176</v>
      </c>
      <c r="L3704">
        <v>3</v>
      </c>
      <c r="M3704" s="1" t="s">
        <v>17177</v>
      </c>
      <c r="N3704" s="1" t="s">
        <v>31</v>
      </c>
      <c r="O3704" s="1" t="s">
        <v>232</v>
      </c>
      <c r="P3704">
        <v>6783</v>
      </c>
      <c r="Q3704" s="1" t="s">
        <v>40</v>
      </c>
      <c r="R3704" s="1" t="s">
        <v>850</v>
      </c>
      <c r="S3704" s="3">
        <v>44907.447916666664</v>
      </c>
      <c r="T3704" s="1" t="s">
        <v>31</v>
      </c>
    </row>
    <row r="3705" spans="1:20" x14ac:dyDescent="0.3">
      <c r="A3705" s="3">
        <v>44907.43472222222</v>
      </c>
      <c r="B3705" s="1" t="s">
        <v>32</v>
      </c>
      <c r="C3705" s="1" t="s">
        <v>18</v>
      </c>
      <c r="D3705" s="1" t="s">
        <v>6785</v>
      </c>
      <c r="E3705" s="1" t="s">
        <v>6786</v>
      </c>
      <c r="F3705">
        <v>6052.2</v>
      </c>
      <c r="G3705">
        <v>7792</v>
      </c>
      <c r="H3705" s="1" t="s">
        <v>6787</v>
      </c>
      <c r="I3705" s="1" t="s">
        <v>349</v>
      </c>
      <c r="J3705" s="1" t="s">
        <v>854</v>
      </c>
      <c r="K3705" s="1" t="s">
        <v>6788</v>
      </c>
      <c r="L3705">
        <v>6</v>
      </c>
      <c r="M3705" s="1" t="s">
        <v>6789</v>
      </c>
      <c r="N3705" s="1" t="s">
        <v>31</v>
      </c>
      <c r="O3705" s="1" t="s">
        <v>352</v>
      </c>
      <c r="P3705">
        <v>5502</v>
      </c>
      <c r="Q3705" s="1" t="s">
        <v>279</v>
      </c>
      <c r="R3705" s="1" t="s">
        <v>317</v>
      </c>
      <c r="S3705" s="3">
        <v>44907.394444444442</v>
      </c>
      <c r="T3705" s="1" t="s">
        <v>31</v>
      </c>
    </row>
    <row r="3706" spans="1:20" x14ac:dyDescent="0.3">
      <c r="A3706" s="3">
        <v>44907.425694444442</v>
      </c>
      <c r="B3706" s="1" t="s">
        <v>32</v>
      </c>
      <c r="C3706" s="1" t="s">
        <v>18</v>
      </c>
      <c r="D3706" s="1" t="s">
        <v>6781</v>
      </c>
      <c r="E3706" s="1" t="s">
        <v>6782</v>
      </c>
      <c r="F3706">
        <v>11244.2</v>
      </c>
      <c r="G3706">
        <v>7791</v>
      </c>
      <c r="H3706" s="1" t="s">
        <v>6732</v>
      </c>
      <c r="I3706" s="1" t="s">
        <v>349</v>
      </c>
      <c r="J3706" s="1" t="s">
        <v>854</v>
      </c>
      <c r="K3706" s="1" t="s">
        <v>6783</v>
      </c>
      <c r="L3706">
        <v>10</v>
      </c>
      <c r="M3706" s="1" t="s">
        <v>6784</v>
      </c>
      <c r="N3706" s="1" t="s">
        <v>31</v>
      </c>
      <c r="O3706" s="1" t="s">
        <v>352</v>
      </c>
      <c r="P3706">
        <v>10222</v>
      </c>
      <c r="Q3706" s="1" t="s">
        <v>279</v>
      </c>
      <c r="R3706" s="1" t="s">
        <v>317</v>
      </c>
      <c r="S3706" s="3">
        <v>44907.384722222225</v>
      </c>
      <c r="T3706" s="1" t="s">
        <v>31</v>
      </c>
    </row>
    <row r="3707" spans="1:20" x14ac:dyDescent="0.3">
      <c r="A3707" s="3">
        <v>44907.420138888891</v>
      </c>
      <c r="B3707" s="1" t="s">
        <v>32</v>
      </c>
      <c r="C3707" s="1" t="s">
        <v>18</v>
      </c>
      <c r="D3707" s="1" t="s">
        <v>8314</v>
      </c>
      <c r="E3707" s="1" t="s">
        <v>8315</v>
      </c>
      <c r="F3707">
        <v>9839.5</v>
      </c>
      <c r="G3707">
        <v>7790</v>
      </c>
      <c r="H3707" s="1" t="s">
        <v>3022</v>
      </c>
      <c r="I3707" s="1" t="s">
        <v>909</v>
      </c>
      <c r="J3707" s="1" t="s">
        <v>910</v>
      </c>
      <c r="K3707" s="1" t="s">
        <v>8316</v>
      </c>
      <c r="L3707">
        <v>5</v>
      </c>
      <c r="M3707" s="1" t="s">
        <v>8317</v>
      </c>
      <c r="N3707" s="1" t="s">
        <v>31</v>
      </c>
      <c r="O3707" s="1" t="s">
        <v>68</v>
      </c>
      <c r="P3707">
        <v>8945</v>
      </c>
      <c r="Q3707" s="1" t="s">
        <v>40</v>
      </c>
      <c r="R3707" s="1" t="s">
        <v>204</v>
      </c>
      <c r="S3707" s="3">
        <v>44907.379166666666</v>
      </c>
      <c r="T3707" s="1" t="s">
        <v>31</v>
      </c>
    </row>
    <row r="3708" spans="1:20" x14ac:dyDescent="0.3">
      <c r="A3708" s="3">
        <v>44907.414583333331</v>
      </c>
      <c r="B3708" s="1" t="s">
        <v>32</v>
      </c>
      <c r="C3708" s="1" t="s">
        <v>18</v>
      </c>
      <c r="D3708" s="1" t="s">
        <v>827</v>
      </c>
      <c r="E3708" s="1" t="s">
        <v>828</v>
      </c>
      <c r="F3708">
        <v>15056.8</v>
      </c>
      <c r="G3708">
        <v>7788</v>
      </c>
      <c r="H3708" s="1" t="s">
        <v>829</v>
      </c>
      <c r="I3708" s="1" t="s">
        <v>830</v>
      </c>
      <c r="J3708" s="1" t="s">
        <v>831</v>
      </c>
      <c r="K3708" s="1" t="s">
        <v>832</v>
      </c>
      <c r="L3708">
        <v>8</v>
      </c>
      <c r="M3708" s="1" t="s">
        <v>833</v>
      </c>
      <c r="N3708" s="1" t="s">
        <v>31</v>
      </c>
      <c r="O3708" s="1" t="s">
        <v>834</v>
      </c>
      <c r="P3708">
        <v>13688</v>
      </c>
      <c r="Q3708" s="1" t="s">
        <v>40</v>
      </c>
      <c r="R3708" s="1" t="s">
        <v>835</v>
      </c>
      <c r="S3708" s="3">
        <v>44907.372916666667</v>
      </c>
      <c r="T3708" s="1" t="s">
        <v>31</v>
      </c>
    </row>
    <row r="3709" spans="1:20" x14ac:dyDescent="0.3">
      <c r="A3709" s="3">
        <v>44904.57708333333</v>
      </c>
      <c r="B3709" s="1" t="s">
        <v>32</v>
      </c>
      <c r="C3709" s="1" t="s">
        <v>18</v>
      </c>
      <c r="D3709" s="1" t="s">
        <v>11474</v>
      </c>
      <c r="E3709" s="1" t="s">
        <v>11475</v>
      </c>
      <c r="F3709">
        <v>9586.5</v>
      </c>
      <c r="G3709">
        <v>7787</v>
      </c>
      <c r="H3709" s="1" t="s">
        <v>11476</v>
      </c>
      <c r="I3709" s="1" t="s">
        <v>509</v>
      </c>
      <c r="J3709" s="1" t="s">
        <v>10866</v>
      </c>
      <c r="K3709" s="1" t="s">
        <v>11477</v>
      </c>
      <c r="L3709">
        <v>15</v>
      </c>
      <c r="M3709" s="1" t="s">
        <v>11478</v>
      </c>
      <c r="N3709" s="1" t="s">
        <v>31</v>
      </c>
      <c r="O3709" s="1" t="s">
        <v>520</v>
      </c>
      <c r="P3709">
        <v>8715</v>
      </c>
      <c r="Q3709" s="1" t="s">
        <v>279</v>
      </c>
      <c r="R3709" s="1" t="s">
        <v>317</v>
      </c>
      <c r="S3709" s="3">
        <v>44904.551388888889</v>
      </c>
      <c r="T3709" s="1" t="s">
        <v>31</v>
      </c>
    </row>
    <row r="3710" spans="1:20" x14ac:dyDescent="0.3">
      <c r="A3710" s="3">
        <v>44904.55</v>
      </c>
      <c r="B3710" s="1" t="s">
        <v>32</v>
      </c>
      <c r="C3710" s="1" t="s">
        <v>18</v>
      </c>
      <c r="D3710" s="1" t="s">
        <v>13387</v>
      </c>
      <c r="E3710" s="1" t="s">
        <v>13388</v>
      </c>
      <c r="F3710">
        <v>3385.8</v>
      </c>
      <c r="G3710">
        <v>7931</v>
      </c>
      <c r="H3710" s="1" t="s">
        <v>1087</v>
      </c>
      <c r="I3710" s="1" t="s">
        <v>603</v>
      </c>
      <c r="J3710" s="1" t="s">
        <v>604</v>
      </c>
      <c r="K3710" s="1" t="s">
        <v>13389</v>
      </c>
      <c r="L3710">
        <v>3</v>
      </c>
      <c r="M3710" s="1" t="s">
        <v>31</v>
      </c>
      <c r="N3710" s="1" t="s">
        <v>31</v>
      </c>
      <c r="O3710" s="1" t="s">
        <v>606</v>
      </c>
      <c r="P3710">
        <v>3078</v>
      </c>
      <c r="Q3710" s="1" t="s">
        <v>265</v>
      </c>
      <c r="R3710" s="1" t="s">
        <v>937</v>
      </c>
      <c r="S3710" s="3">
        <v>44904.508333333331</v>
      </c>
      <c r="T3710" s="1" t="s">
        <v>31</v>
      </c>
    </row>
    <row r="3711" spans="1:20" x14ac:dyDescent="0.3">
      <c r="A3711" s="3">
        <v>44904.543749999997</v>
      </c>
      <c r="B3711" s="1" t="s">
        <v>32</v>
      </c>
      <c r="C3711" s="1" t="s">
        <v>18</v>
      </c>
      <c r="D3711" s="1" t="s">
        <v>8305</v>
      </c>
      <c r="E3711" s="1" t="s">
        <v>8306</v>
      </c>
      <c r="F3711">
        <v>3019.5</v>
      </c>
      <c r="G3711">
        <v>7786</v>
      </c>
      <c r="H3711" s="1" t="s">
        <v>8307</v>
      </c>
      <c r="I3711" s="1" t="s">
        <v>846</v>
      </c>
      <c r="J3711" s="1" t="s">
        <v>847</v>
      </c>
      <c r="K3711" s="1" t="s">
        <v>8308</v>
      </c>
      <c r="L3711">
        <v>8</v>
      </c>
      <c r="M3711" s="1" t="s">
        <v>8309</v>
      </c>
      <c r="N3711" s="1" t="s">
        <v>31</v>
      </c>
      <c r="O3711" s="1" t="s">
        <v>389</v>
      </c>
      <c r="P3711">
        <v>2745</v>
      </c>
      <c r="Q3711" s="1" t="s">
        <v>40</v>
      </c>
      <c r="R3711" s="1" t="s">
        <v>850</v>
      </c>
      <c r="S3711" s="3">
        <v>44904.525694444441</v>
      </c>
      <c r="T3711" s="1" t="s">
        <v>31</v>
      </c>
    </row>
    <row r="3712" spans="1:20" x14ac:dyDescent="0.3">
      <c r="A3712" s="3">
        <v>44904.536111111112</v>
      </c>
      <c r="B3712" s="1" t="s">
        <v>32</v>
      </c>
      <c r="C3712" s="1" t="s">
        <v>18</v>
      </c>
      <c r="D3712" s="1" t="s">
        <v>10138</v>
      </c>
      <c r="E3712" s="1" t="s">
        <v>10139</v>
      </c>
      <c r="F3712">
        <v>15208.6</v>
      </c>
      <c r="G3712">
        <v>7785</v>
      </c>
      <c r="H3712" s="1" t="s">
        <v>6329</v>
      </c>
      <c r="I3712" s="1" t="s">
        <v>9913</v>
      </c>
      <c r="J3712" s="1" t="s">
        <v>9914</v>
      </c>
      <c r="K3712" s="1" t="s">
        <v>10140</v>
      </c>
      <c r="L3712">
        <v>23</v>
      </c>
      <c r="M3712" s="1" t="s">
        <v>10141</v>
      </c>
      <c r="N3712" s="1" t="s">
        <v>31</v>
      </c>
      <c r="O3712" s="1" t="s">
        <v>5886</v>
      </c>
      <c r="P3712">
        <v>13826</v>
      </c>
      <c r="Q3712" s="1" t="s">
        <v>40</v>
      </c>
      <c r="R3712" s="1" t="s">
        <v>204</v>
      </c>
      <c r="S3712" s="3">
        <v>44904.495833333334</v>
      </c>
      <c r="T3712" s="1" t="s">
        <v>31</v>
      </c>
    </row>
    <row r="3713" spans="1:20" x14ac:dyDescent="0.3">
      <c r="A3713" s="3">
        <v>44904.53125</v>
      </c>
      <c r="B3713" s="1" t="s">
        <v>32</v>
      </c>
      <c r="C3713" s="1" t="s">
        <v>18</v>
      </c>
      <c r="D3713" s="1" t="s">
        <v>8258</v>
      </c>
      <c r="E3713" s="1" t="s">
        <v>8259</v>
      </c>
      <c r="F3713">
        <v>4180</v>
      </c>
      <c r="G3713">
        <v>7809</v>
      </c>
      <c r="H3713" s="1" t="s">
        <v>8141</v>
      </c>
      <c r="I3713" s="1" t="s">
        <v>860</v>
      </c>
      <c r="J3713" s="1" t="s">
        <v>861</v>
      </c>
      <c r="K3713" s="1" t="s">
        <v>8260</v>
      </c>
      <c r="L3713">
        <v>10</v>
      </c>
      <c r="M3713" s="1" t="s">
        <v>8261</v>
      </c>
      <c r="N3713" s="1" t="s">
        <v>31</v>
      </c>
      <c r="O3713" s="1" t="s">
        <v>421</v>
      </c>
      <c r="P3713">
        <v>3800</v>
      </c>
      <c r="Q3713" s="1" t="s">
        <v>40</v>
      </c>
      <c r="R3713" s="1" t="s">
        <v>871</v>
      </c>
      <c r="S3713" s="3">
        <v>44904.490277777775</v>
      </c>
      <c r="T3713" s="1" t="s">
        <v>31</v>
      </c>
    </row>
    <row r="3714" spans="1:20" x14ac:dyDescent="0.3">
      <c r="A3714" s="3">
        <v>44904.530555555553</v>
      </c>
      <c r="B3714" s="1" t="s">
        <v>32</v>
      </c>
      <c r="C3714" s="1" t="s">
        <v>18</v>
      </c>
      <c r="D3714" s="1" t="s">
        <v>8300</v>
      </c>
      <c r="E3714" s="1" t="s">
        <v>8301</v>
      </c>
      <c r="F3714">
        <v>1953.16</v>
      </c>
      <c r="G3714">
        <v>7784</v>
      </c>
      <c r="H3714" s="1" t="s">
        <v>8302</v>
      </c>
      <c r="I3714" s="1" t="s">
        <v>867</v>
      </c>
      <c r="J3714" s="1" t="s">
        <v>868</v>
      </c>
      <c r="K3714" s="1" t="s">
        <v>8303</v>
      </c>
      <c r="L3714">
        <v>6</v>
      </c>
      <c r="M3714" s="1" t="s">
        <v>8304</v>
      </c>
      <c r="N3714" s="1" t="s">
        <v>31</v>
      </c>
      <c r="O3714" s="1" t="s">
        <v>437</v>
      </c>
      <c r="P3714">
        <v>1775.6</v>
      </c>
      <c r="Q3714" s="1" t="s">
        <v>40</v>
      </c>
      <c r="R3714" s="1" t="s">
        <v>871</v>
      </c>
      <c r="S3714" s="3">
        <v>44904.489583333336</v>
      </c>
      <c r="T3714" s="1" t="s">
        <v>31</v>
      </c>
    </row>
    <row r="3715" spans="1:20" x14ac:dyDescent="0.3">
      <c r="A3715" s="3">
        <v>44904.523611111108</v>
      </c>
      <c r="B3715" s="1" t="s">
        <v>32</v>
      </c>
      <c r="C3715" s="1" t="s">
        <v>18</v>
      </c>
      <c r="D3715" s="1" t="s">
        <v>11491</v>
      </c>
      <c r="E3715" s="1" t="s">
        <v>11492</v>
      </c>
      <c r="F3715">
        <v>12073.6</v>
      </c>
      <c r="G3715">
        <v>7783</v>
      </c>
      <c r="H3715" s="1" t="s">
        <v>11493</v>
      </c>
      <c r="I3715" s="1" t="s">
        <v>509</v>
      </c>
      <c r="J3715" s="1" t="s">
        <v>10866</v>
      </c>
      <c r="K3715" s="1" t="s">
        <v>11494</v>
      </c>
      <c r="L3715">
        <v>7</v>
      </c>
      <c r="M3715" s="1" t="s">
        <v>11495</v>
      </c>
      <c r="N3715" s="1" t="s">
        <v>31</v>
      </c>
      <c r="O3715" s="1" t="s">
        <v>520</v>
      </c>
      <c r="P3715">
        <v>10976</v>
      </c>
      <c r="Q3715" s="1" t="s">
        <v>279</v>
      </c>
      <c r="R3715" s="1" t="s">
        <v>317</v>
      </c>
      <c r="S3715" s="3">
        <v>44904.484027777777</v>
      </c>
      <c r="T3715" s="1" t="s">
        <v>31</v>
      </c>
    </row>
    <row r="3716" spans="1:20" x14ac:dyDescent="0.3">
      <c r="A3716" s="3">
        <v>44904.504166666666</v>
      </c>
      <c r="B3716" s="1" t="s">
        <v>32</v>
      </c>
      <c r="C3716" s="1" t="s">
        <v>18</v>
      </c>
      <c r="D3716" s="1" t="s">
        <v>8330</v>
      </c>
      <c r="E3716" s="1" t="s">
        <v>8331</v>
      </c>
      <c r="F3716">
        <v>18862.8</v>
      </c>
      <c r="G3716">
        <v>7782</v>
      </c>
      <c r="H3716" s="1" t="s">
        <v>8332</v>
      </c>
      <c r="I3716" s="1" t="s">
        <v>867</v>
      </c>
      <c r="J3716" s="1" t="s">
        <v>868</v>
      </c>
      <c r="K3716" s="1" t="s">
        <v>8333</v>
      </c>
      <c r="L3716">
        <v>28</v>
      </c>
      <c r="M3716" s="1" t="s">
        <v>8334</v>
      </c>
      <c r="N3716" s="1" t="s">
        <v>31</v>
      </c>
      <c r="O3716" s="1" t="s">
        <v>421</v>
      </c>
      <c r="P3716">
        <v>17148</v>
      </c>
      <c r="Q3716" s="1" t="s">
        <v>40</v>
      </c>
      <c r="R3716" s="1" t="s">
        <v>871</v>
      </c>
      <c r="S3716" s="3">
        <v>44904.463194444441</v>
      </c>
      <c r="T3716" s="1" t="s">
        <v>31</v>
      </c>
    </row>
    <row r="3717" spans="1:20" x14ac:dyDescent="0.3">
      <c r="A3717" s="3">
        <v>44904.495833333334</v>
      </c>
      <c r="B3717" s="1" t="s">
        <v>32</v>
      </c>
      <c r="C3717" s="1" t="s">
        <v>18</v>
      </c>
      <c r="D3717" s="1" t="s">
        <v>11411</v>
      </c>
      <c r="E3717" s="1" t="s">
        <v>11412</v>
      </c>
      <c r="F3717">
        <v>984.5</v>
      </c>
      <c r="G3717">
        <v>7781</v>
      </c>
      <c r="H3717" s="1" t="s">
        <v>1934</v>
      </c>
      <c r="I3717" s="1" t="s">
        <v>509</v>
      </c>
      <c r="J3717" s="1" t="s">
        <v>10866</v>
      </c>
      <c r="K3717" s="1" t="s">
        <v>11413</v>
      </c>
      <c r="L3717">
        <v>1</v>
      </c>
      <c r="M3717" s="1" t="s">
        <v>11414</v>
      </c>
      <c r="N3717" s="1" t="s">
        <v>31</v>
      </c>
      <c r="O3717" s="1" t="s">
        <v>1041</v>
      </c>
      <c r="P3717">
        <v>895</v>
      </c>
      <c r="Q3717" s="1" t="s">
        <v>279</v>
      </c>
      <c r="R3717" s="1" t="s">
        <v>317</v>
      </c>
      <c r="S3717" s="3">
        <v>44904.454861111109</v>
      </c>
      <c r="T3717" s="1" t="s">
        <v>31</v>
      </c>
    </row>
    <row r="3718" spans="1:20" x14ac:dyDescent="0.3">
      <c r="A3718" s="3">
        <v>44904.490277777775</v>
      </c>
      <c r="B3718" s="1" t="s">
        <v>32</v>
      </c>
      <c r="C3718" s="1" t="s">
        <v>18</v>
      </c>
      <c r="D3718" s="1" t="s">
        <v>15605</v>
      </c>
      <c r="E3718" s="1" t="s">
        <v>15606</v>
      </c>
      <c r="F3718">
        <v>12731.62</v>
      </c>
      <c r="G3718">
        <v>7780</v>
      </c>
      <c r="H3718" s="1" t="s">
        <v>15607</v>
      </c>
      <c r="I3718" s="1" t="s">
        <v>200</v>
      </c>
      <c r="J3718" s="1" t="s">
        <v>201</v>
      </c>
      <c r="K3718" s="1" t="s">
        <v>15608</v>
      </c>
      <c r="L3718">
        <v>18</v>
      </c>
      <c r="M3718" s="1" t="s">
        <v>15609</v>
      </c>
      <c r="N3718" s="1" t="s">
        <v>31</v>
      </c>
      <c r="O3718" s="1" t="s">
        <v>996</v>
      </c>
      <c r="P3718">
        <v>11574.2</v>
      </c>
      <c r="Q3718" s="1" t="s">
        <v>40</v>
      </c>
      <c r="R3718" s="1" t="s">
        <v>850</v>
      </c>
      <c r="S3718" s="3">
        <v>44904.45</v>
      </c>
      <c r="T3718" s="1" t="s">
        <v>31</v>
      </c>
    </row>
    <row r="3719" spans="1:20" x14ac:dyDescent="0.3">
      <c r="A3719" s="3">
        <v>44904.484722222223</v>
      </c>
      <c r="B3719" s="1" t="s">
        <v>32</v>
      </c>
      <c r="C3719" s="1" t="s">
        <v>18</v>
      </c>
      <c r="D3719" s="1" t="s">
        <v>11415</v>
      </c>
      <c r="E3719" s="1" t="s">
        <v>11416</v>
      </c>
      <c r="F3719">
        <v>6113.8</v>
      </c>
      <c r="G3719">
        <v>7779</v>
      </c>
      <c r="H3719" s="1" t="s">
        <v>5585</v>
      </c>
      <c r="I3719" s="1" t="s">
        <v>509</v>
      </c>
      <c r="J3719" s="1" t="s">
        <v>10866</v>
      </c>
      <c r="K3719" s="1" t="s">
        <v>11417</v>
      </c>
      <c r="L3719">
        <v>4</v>
      </c>
      <c r="M3719" s="1" t="s">
        <v>11418</v>
      </c>
      <c r="N3719" s="1" t="s">
        <v>31</v>
      </c>
      <c r="O3719" s="1" t="s">
        <v>1041</v>
      </c>
      <c r="P3719">
        <v>5558</v>
      </c>
      <c r="Q3719" s="1" t="s">
        <v>279</v>
      </c>
      <c r="R3719" s="1" t="s">
        <v>317</v>
      </c>
      <c r="S3719" s="3">
        <v>44904.444444444445</v>
      </c>
      <c r="T3719" s="1" t="s">
        <v>31</v>
      </c>
    </row>
    <row r="3720" spans="1:20" x14ac:dyDescent="0.3">
      <c r="A3720" s="3">
        <v>44903.634027777778</v>
      </c>
      <c r="B3720" s="1" t="s">
        <v>32</v>
      </c>
      <c r="C3720" s="1" t="s">
        <v>18</v>
      </c>
      <c r="D3720" s="1" t="s">
        <v>6763</v>
      </c>
      <c r="E3720" s="1" t="s">
        <v>6764</v>
      </c>
      <c r="F3720">
        <v>15840</v>
      </c>
      <c r="G3720">
        <v>7778</v>
      </c>
      <c r="H3720" s="1" t="s">
        <v>6765</v>
      </c>
      <c r="I3720" s="1" t="s">
        <v>5902</v>
      </c>
      <c r="J3720" s="1" t="s">
        <v>5903</v>
      </c>
      <c r="K3720" s="1" t="s">
        <v>6766</v>
      </c>
      <c r="L3720">
        <v>8</v>
      </c>
      <c r="M3720" s="1" t="s">
        <v>6767</v>
      </c>
      <c r="N3720" s="1" t="s">
        <v>31</v>
      </c>
      <c r="O3720" s="1" t="s">
        <v>4002</v>
      </c>
      <c r="P3720">
        <v>14400</v>
      </c>
      <c r="Q3720" s="1" t="s">
        <v>40</v>
      </c>
      <c r="R3720" s="1" t="s">
        <v>871</v>
      </c>
      <c r="S3720" s="3">
        <v>44903.593055555553</v>
      </c>
      <c r="T3720" s="1" t="s">
        <v>31</v>
      </c>
    </row>
    <row r="3721" spans="1:20" x14ac:dyDescent="0.3">
      <c r="A3721" s="3">
        <v>44903.62222222222</v>
      </c>
      <c r="B3721" s="1" t="s">
        <v>32</v>
      </c>
      <c r="C3721" s="1" t="s">
        <v>18</v>
      </c>
      <c r="D3721" s="1" t="s">
        <v>19396</v>
      </c>
      <c r="E3721" s="1" t="s">
        <v>19397</v>
      </c>
      <c r="F3721">
        <v>12243</v>
      </c>
      <c r="G3721">
        <v>7777</v>
      </c>
      <c r="H3721" s="1" t="s">
        <v>19398</v>
      </c>
      <c r="I3721" s="1" t="s">
        <v>1370</v>
      </c>
      <c r="J3721" s="1" t="s">
        <v>1371</v>
      </c>
      <c r="K3721" s="1" t="s">
        <v>19399</v>
      </c>
      <c r="L3721">
        <v>12</v>
      </c>
      <c r="M3721" s="1" t="s">
        <v>19400</v>
      </c>
      <c r="N3721" s="1" t="s">
        <v>31</v>
      </c>
      <c r="O3721" s="1" t="s">
        <v>19395</v>
      </c>
      <c r="P3721">
        <v>11130</v>
      </c>
      <c r="Q3721" s="1" t="s">
        <v>639</v>
      </c>
      <c r="R3721" s="1" t="s">
        <v>14147</v>
      </c>
      <c r="S3721" s="3">
        <v>44903.581944444442</v>
      </c>
      <c r="T3721" s="1" t="s">
        <v>31</v>
      </c>
    </row>
    <row r="3722" spans="1:20" x14ac:dyDescent="0.3">
      <c r="A3722" s="3">
        <v>44903.571527777778</v>
      </c>
      <c r="B3722" s="1" t="s">
        <v>32</v>
      </c>
      <c r="C3722" s="1" t="s">
        <v>18</v>
      </c>
      <c r="D3722" s="1" t="s">
        <v>19390</v>
      </c>
      <c r="E3722" s="1" t="s">
        <v>19391</v>
      </c>
      <c r="F3722">
        <v>6416.3</v>
      </c>
      <c r="G3722">
        <v>7776</v>
      </c>
      <c r="H3722" s="1" t="s">
        <v>19392</v>
      </c>
      <c r="I3722" s="1" t="s">
        <v>1370</v>
      </c>
      <c r="J3722" s="1" t="s">
        <v>1371</v>
      </c>
      <c r="K3722" s="1" t="s">
        <v>19393</v>
      </c>
      <c r="L3722">
        <v>6</v>
      </c>
      <c r="M3722" s="1" t="s">
        <v>19394</v>
      </c>
      <c r="N3722" s="1" t="s">
        <v>31</v>
      </c>
      <c r="O3722" s="1" t="s">
        <v>19395</v>
      </c>
      <c r="P3722">
        <v>5833</v>
      </c>
      <c r="Q3722" s="1" t="s">
        <v>639</v>
      </c>
      <c r="R3722" s="1" t="s">
        <v>14147</v>
      </c>
      <c r="S3722" s="3">
        <v>44903.530555555553</v>
      </c>
      <c r="T3722" s="1" t="s">
        <v>31</v>
      </c>
    </row>
    <row r="3723" spans="1:20" x14ac:dyDescent="0.3">
      <c r="A3723" s="3">
        <v>44903.509722222225</v>
      </c>
      <c r="B3723" s="1" t="s">
        <v>32</v>
      </c>
      <c r="C3723" s="1" t="s">
        <v>18</v>
      </c>
      <c r="D3723" s="1" t="s">
        <v>19373</v>
      </c>
      <c r="E3723" s="1" t="s">
        <v>19374</v>
      </c>
      <c r="F3723">
        <v>6113.8</v>
      </c>
      <c r="G3723">
        <v>7766</v>
      </c>
      <c r="H3723" s="1" t="s">
        <v>5585</v>
      </c>
      <c r="I3723" s="1" t="s">
        <v>971</v>
      </c>
      <c r="J3723" s="1" t="s">
        <v>861</v>
      </c>
      <c r="K3723" s="1" t="s">
        <v>19375</v>
      </c>
      <c r="L3723">
        <v>4</v>
      </c>
      <c r="M3723" s="1" t="s">
        <v>19376</v>
      </c>
      <c r="N3723" s="1" t="s">
        <v>31</v>
      </c>
      <c r="O3723" s="1" t="s">
        <v>389</v>
      </c>
      <c r="P3723">
        <v>5558</v>
      </c>
      <c r="Q3723" s="1" t="s">
        <v>40</v>
      </c>
      <c r="R3723" s="1" t="s">
        <v>204</v>
      </c>
      <c r="S3723" s="3">
        <v>44903.468055555553</v>
      </c>
      <c r="T3723" s="1" t="s">
        <v>31</v>
      </c>
    </row>
    <row r="3724" spans="1:20" x14ac:dyDescent="0.3">
      <c r="A3724" s="3">
        <v>44903.442361111112</v>
      </c>
      <c r="B3724" s="1" t="s">
        <v>32</v>
      </c>
      <c r="C3724" s="1" t="s">
        <v>18</v>
      </c>
      <c r="D3724" s="1" t="s">
        <v>19377</v>
      </c>
      <c r="E3724" s="1" t="s">
        <v>19378</v>
      </c>
      <c r="F3724">
        <v>6113.8</v>
      </c>
      <c r="G3724">
        <v>7773</v>
      </c>
      <c r="H3724" s="1" t="s">
        <v>5585</v>
      </c>
      <c r="I3724" s="1" t="s">
        <v>971</v>
      </c>
      <c r="J3724" s="1" t="s">
        <v>861</v>
      </c>
      <c r="K3724" s="1" t="s">
        <v>19379</v>
      </c>
      <c r="L3724">
        <v>4</v>
      </c>
      <c r="M3724" s="1" t="s">
        <v>19380</v>
      </c>
      <c r="N3724" s="1" t="s">
        <v>31</v>
      </c>
      <c r="O3724" s="1" t="s">
        <v>389</v>
      </c>
      <c r="P3724">
        <v>5558</v>
      </c>
      <c r="Q3724" s="1" t="s">
        <v>40</v>
      </c>
      <c r="R3724" s="1" t="s">
        <v>850</v>
      </c>
      <c r="S3724" s="3">
        <v>44903.400694444441</v>
      </c>
      <c r="T3724" s="1" t="s">
        <v>31</v>
      </c>
    </row>
    <row r="3725" spans="1:20" x14ac:dyDescent="0.3">
      <c r="A3725" s="3">
        <v>44903.424305555556</v>
      </c>
      <c r="B3725" s="1" t="s">
        <v>32</v>
      </c>
      <c r="C3725" s="1" t="s">
        <v>18</v>
      </c>
      <c r="D3725" s="1" t="s">
        <v>11436</v>
      </c>
      <c r="E3725" s="1" t="s">
        <v>11437</v>
      </c>
      <c r="F3725">
        <v>8167.5</v>
      </c>
      <c r="G3725">
        <v>7772</v>
      </c>
      <c r="H3725" s="1" t="s">
        <v>1178</v>
      </c>
      <c r="I3725" s="1" t="s">
        <v>509</v>
      </c>
      <c r="J3725" s="1" t="s">
        <v>10866</v>
      </c>
      <c r="K3725" s="1" t="s">
        <v>11438</v>
      </c>
      <c r="L3725">
        <v>15</v>
      </c>
      <c r="M3725" s="1" t="s">
        <v>11439</v>
      </c>
      <c r="N3725" s="1" t="s">
        <v>31</v>
      </c>
      <c r="O3725" s="1" t="s">
        <v>278</v>
      </c>
      <c r="P3725">
        <v>7425</v>
      </c>
      <c r="Q3725" s="1" t="s">
        <v>279</v>
      </c>
      <c r="R3725" s="1" t="s">
        <v>317</v>
      </c>
      <c r="S3725" s="3">
        <v>44903.382638888892</v>
      </c>
      <c r="T3725" s="1" t="s">
        <v>31</v>
      </c>
    </row>
    <row r="3726" spans="1:20" x14ac:dyDescent="0.3">
      <c r="A3726" s="3">
        <v>44903.418055555558</v>
      </c>
      <c r="B3726" s="1" t="s">
        <v>32</v>
      </c>
      <c r="C3726" s="1" t="s">
        <v>18</v>
      </c>
      <c r="D3726" s="1" t="s">
        <v>8908</v>
      </c>
      <c r="E3726" s="1" t="s">
        <v>8909</v>
      </c>
      <c r="F3726">
        <v>1116.5</v>
      </c>
      <c r="G3726">
        <v>7789</v>
      </c>
      <c r="H3726" s="1" t="s">
        <v>821</v>
      </c>
      <c r="I3726" s="1" t="s">
        <v>839</v>
      </c>
      <c r="J3726" s="1" t="s">
        <v>8611</v>
      </c>
      <c r="K3726" s="1" t="s">
        <v>8910</v>
      </c>
      <c r="L3726">
        <v>1</v>
      </c>
      <c r="M3726" s="1" t="s">
        <v>31</v>
      </c>
      <c r="N3726" s="1" t="s">
        <v>31</v>
      </c>
      <c r="O3726" s="1" t="s">
        <v>842</v>
      </c>
      <c r="P3726">
        <v>1015</v>
      </c>
      <c r="Q3726" s="1" t="s">
        <v>40</v>
      </c>
      <c r="R3726" s="1" t="s">
        <v>826</v>
      </c>
      <c r="S3726" s="3">
        <v>44903.376388888886</v>
      </c>
      <c r="T3726" s="1" t="s">
        <v>31</v>
      </c>
    </row>
    <row r="3727" spans="1:20" x14ac:dyDescent="0.3">
      <c r="A3727" s="3">
        <v>44903.40625</v>
      </c>
      <c r="B3727" s="1" t="s">
        <v>32</v>
      </c>
      <c r="C3727" s="1" t="s">
        <v>18</v>
      </c>
      <c r="D3727" s="1" t="s">
        <v>11432</v>
      </c>
      <c r="E3727" s="1" t="s">
        <v>11433</v>
      </c>
      <c r="F3727">
        <v>8167.5</v>
      </c>
      <c r="G3727">
        <v>7771</v>
      </c>
      <c r="H3727" s="1" t="s">
        <v>1178</v>
      </c>
      <c r="I3727" s="1" t="s">
        <v>509</v>
      </c>
      <c r="J3727" s="1" t="s">
        <v>10866</v>
      </c>
      <c r="K3727" s="1" t="s">
        <v>11434</v>
      </c>
      <c r="L3727">
        <v>15</v>
      </c>
      <c r="M3727" s="1" t="s">
        <v>11435</v>
      </c>
      <c r="N3727" s="1" t="s">
        <v>31</v>
      </c>
      <c r="O3727" s="1" t="s">
        <v>278</v>
      </c>
      <c r="P3727">
        <v>7425</v>
      </c>
      <c r="Q3727" s="1" t="s">
        <v>279</v>
      </c>
      <c r="R3727" s="1" t="s">
        <v>317</v>
      </c>
      <c r="S3727" s="3">
        <v>44903.365277777775</v>
      </c>
      <c r="T3727" s="1" t="s">
        <v>31</v>
      </c>
    </row>
    <row r="3728" spans="1:20" x14ac:dyDescent="0.3">
      <c r="A3728" s="3">
        <v>44903.400694444441</v>
      </c>
      <c r="B3728" s="1" t="s">
        <v>32</v>
      </c>
      <c r="C3728" s="1" t="s">
        <v>18</v>
      </c>
      <c r="D3728" s="1" t="s">
        <v>8325</v>
      </c>
      <c r="E3728" s="1" t="s">
        <v>8326</v>
      </c>
      <c r="F3728">
        <v>7056.5</v>
      </c>
      <c r="G3728">
        <v>7775</v>
      </c>
      <c r="H3728" s="1" t="s">
        <v>8327</v>
      </c>
      <c r="I3728" s="1" t="s">
        <v>3864</v>
      </c>
      <c r="J3728" s="1" t="s">
        <v>3865</v>
      </c>
      <c r="K3728" s="1" t="s">
        <v>8328</v>
      </c>
      <c r="L3728">
        <v>18</v>
      </c>
      <c r="M3728" s="1" t="s">
        <v>8329</v>
      </c>
      <c r="N3728" s="1" t="s">
        <v>31</v>
      </c>
      <c r="O3728" s="1" t="s">
        <v>621</v>
      </c>
      <c r="P3728">
        <v>6415</v>
      </c>
      <c r="Q3728" s="1" t="s">
        <v>40</v>
      </c>
      <c r="R3728" s="1" t="s">
        <v>850</v>
      </c>
      <c r="S3728" s="3">
        <v>44903.359722222223</v>
      </c>
      <c r="T3728" s="1" t="s">
        <v>31</v>
      </c>
    </row>
    <row r="3729" spans="1:20" x14ac:dyDescent="0.3">
      <c r="A3729" s="3">
        <v>44903.395138888889</v>
      </c>
      <c r="B3729" s="1" t="s">
        <v>32</v>
      </c>
      <c r="C3729" s="1" t="s">
        <v>18</v>
      </c>
      <c r="D3729" s="1" t="s">
        <v>6771</v>
      </c>
      <c r="E3729" s="1" t="s">
        <v>6772</v>
      </c>
      <c r="F3729">
        <v>18011.400000000001</v>
      </c>
      <c r="G3729">
        <v>7770</v>
      </c>
      <c r="H3729" s="1" t="s">
        <v>6773</v>
      </c>
      <c r="I3729" s="1" t="s">
        <v>349</v>
      </c>
      <c r="J3729" s="1" t="s">
        <v>854</v>
      </c>
      <c r="K3729" s="1" t="s">
        <v>6774</v>
      </c>
      <c r="L3729">
        <v>18</v>
      </c>
      <c r="M3729" s="1" t="s">
        <v>6775</v>
      </c>
      <c r="N3729" s="1" t="s">
        <v>31</v>
      </c>
      <c r="O3729" s="1" t="s">
        <v>364</v>
      </c>
      <c r="P3729">
        <v>16374</v>
      </c>
      <c r="Q3729" s="1" t="s">
        <v>279</v>
      </c>
      <c r="R3729" s="1" t="s">
        <v>317</v>
      </c>
      <c r="S3729" s="3">
        <v>44903.353472222225</v>
      </c>
      <c r="T3729" s="1" t="s">
        <v>31</v>
      </c>
    </row>
    <row r="3730" spans="1:20" x14ac:dyDescent="0.3">
      <c r="A3730" s="3">
        <v>44903.38958333333</v>
      </c>
      <c r="B3730" s="1" t="s">
        <v>32</v>
      </c>
      <c r="C3730" s="1" t="s">
        <v>18</v>
      </c>
      <c r="D3730" s="1" t="s">
        <v>8248</v>
      </c>
      <c r="E3730" s="1" t="s">
        <v>8249</v>
      </c>
      <c r="F3730">
        <v>6459.2</v>
      </c>
      <c r="G3730">
        <v>7769</v>
      </c>
      <c r="H3730" s="1" t="s">
        <v>8250</v>
      </c>
      <c r="I3730" s="1" t="s">
        <v>846</v>
      </c>
      <c r="J3730" s="1" t="s">
        <v>847</v>
      </c>
      <c r="K3730" s="1" t="s">
        <v>8251</v>
      </c>
      <c r="L3730">
        <v>11</v>
      </c>
      <c r="M3730" s="1" t="s">
        <v>8252</v>
      </c>
      <c r="N3730" s="1" t="s">
        <v>31</v>
      </c>
      <c r="O3730" s="1" t="s">
        <v>3853</v>
      </c>
      <c r="P3730">
        <v>5872</v>
      </c>
      <c r="Q3730" s="1" t="s">
        <v>40</v>
      </c>
      <c r="R3730" s="1" t="s">
        <v>850</v>
      </c>
      <c r="S3730" s="3">
        <v>44903.347916666666</v>
      </c>
      <c r="T3730" s="1" t="s">
        <v>31</v>
      </c>
    </row>
    <row r="3731" spans="1:20" x14ac:dyDescent="0.3">
      <c r="A3731" s="3">
        <v>44902.688888888886</v>
      </c>
      <c r="B3731" s="1" t="s">
        <v>32</v>
      </c>
      <c r="C3731" s="1" t="s">
        <v>18</v>
      </c>
      <c r="D3731" s="1" t="s">
        <v>22725</v>
      </c>
      <c r="E3731" s="1" t="s">
        <v>22726</v>
      </c>
      <c r="F3731">
        <v>14536.5</v>
      </c>
      <c r="G3731">
        <v>7759</v>
      </c>
      <c r="H3731" s="1" t="s">
        <v>22723</v>
      </c>
      <c r="I3731" s="1" t="s">
        <v>22644</v>
      </c>
      <c r="J3731" s="1" t="s">
        <v>22645</v>
      </c>
      <c r="K3731" s="1" t="s">
        <v>22727</v>
      </c>
      <c r="L3731">
        <v>13</v>
      </c>
      <c r="M3731" s="1" t="s">
        <v>22728</v>
      </c>
      <c r="N3731" s="1" t="s">
        <v>31</v>
      </c>
      <c r="O3731" s="1" t="s">
        <v>531</v>
      </c>
      <c r="P3731">
        <v>13215</v>
      </c>
      <c r="Q3731" s="1" t="s">
        <v>279</v>
      </c>
      <c r="R3731" s="1" t="s">
        <v>317</v>
      </c>
      <c r="S3731" s="3">
        <v>44902.647916666669</v>
      </c>
      <c r="T3731" s="1" t="s">
        <v>31</v>
      </c>
    </row>
    <row r="3732" spans="1:20" x14ac:dyDescent="0.3">
      <c r="A3732" s="3">
        <v>44902.460416666669</v>
      </c>
      <c r="B3732" s="1" t="s">
        <v>32</v>
      </c>
      <c r="C3732" s="1" t="s">
        <v>18</v>
      </c>
      <c r="D3732" s="1" t="s">
        <v>11403</v>
      </c>
      <c r="E3732" s="1" t="s">
        <v>11404</v>
      </c>
      <c r="F3732">
        <v>5622.1</v>
      </c>
      <c r="G3732">
        <v>7765</v>
      </c>
      <c r="H3732" s="1" t="s">
        <v>933</v>
      </c>
      <c r="I3732" s="1" t="s">
        <v>509</v>
      </c>
      <c r="J3732" s="1" t="s">
        <v>10866</v>
      </c>
      <c r="K3732" s="1" t="s">
        <v>11405</v>
      </c>
      <c r="L3732">
        <v>5</v>
      </c>
      <c r="M3732" s="1" t="s">
        <v>11406</v>
      </c>
      <c r="N3732" s="1" t="s">
        <v>31</v>
      </c>
      <c r="O3732" s="1" t="s">
        <v>352</v>
      </c>
      <c r="P3732">
        <v>5111</v>
      </c>
      <c r="Q3732" s="1" t="s">
        <v>279</v>
      </c>
      <c r="R3732" s="1" t="s">
        <v>317</v>
      </c>
      <c r="S3732" s="3">
        <v>44902.420138888891</v>
      </c>
      <c r="T3732" s="1" t="s">
        <v>31</v>
      </c>
    </row>
    <row r="3733" spans="1:20" x14ac:dyDescent="0.3">
      <c r="A3733" s="3">
        <v>44902.444444444445</v>
      </c>
      <c r="B3733" s="1" t="s">
        <v>32</v>
      </c>
      <c r="C3733" s="1" t="s">
        <v>18</v>
      </c>
      <c r="D3733" s="1" t="s">
        <v>17168</v>
      </c>
      <c r="E3733" s="1" t="s">
        <v>17169</v>
      </c>
      <c r="F3733">
        <v>4548.5</v>
      </c>
      <c r="G3733">
        <v>7764</v>
      </c>
      <c r="H3733" s="1" t="s">
        <v>17170</v>
      </c>
      <c r="I3733" s="1" t="s">
        <v>941</v>
      </c>
      <c r="J3733" s="1" t="s">
        <v>229</v>
      </c>
      <c r="K3733" s="1" t="s">
        <v>17171</v>
      </c>
      <c r="L3733">
        <v>11</v>
      </c>
      <c r="M3733" s="1" t="s">
        <v>17172</v>
      </c>
      <c r="N3733" s="1" t="s">
        <v>31</v>
      </c>
      <c r="O3733" s="1" t="s">
        <v>75</v>
      </c>
      <c r="P3733">
        <v>4135</v>
      </c>
      <c r="Q3733" s="1" t="s">
        <v>40</v>
      </c>
      <c r="R3733" s="1" t="s">
        <v>204</v>
      </c>
      <c r="S3733" s="3">
        <v>44902.40347222222</v>
      </c>
      <c r="T3733" s="1" t="s">
        <v>31</v>
      </c>
    </row>
    <row r="3734" spans="1:20" x14ac:dyDescent="0.3">
      <c r="A3734" s="3">
        <v>44902.441666666666</v>
      </c>
      <c r="B3734" s="1" t="s">
        <v>32</v>
      </c>
      <c r="C3734" s="1" t="s">
        <v>18</v>
      </c>
      <c r="D3734" s="1" t="s">
        <v>17163</v>
      </c>
      <c r="E3734" s="1" t="s">
        <v>17164</v>
      </c>
      <c r="F3734">
        <v>10750.3</v>
      </c>
      <c r="G3734">
        <v>7763</v>
      </c>
      <c r="H3734" s="1" t="s">
        <v>17165</v>
      </c>
      <c r="I3734" s="1" t="s">
        <v>941</v>
      </c>
      <c r="J3734" s="1" t="s">
        <v>229</v>
      </c>
      <c r="K3734" s="1" t="s">
        <v>17166</v>
      </c>
      <c r="L3734">
        <v>7</v>
      </c>
      <c r="M3734" s="1" t="s">
        <v>17167</v>
      </c>
      <c r="N3734" s="1" t="s">
        <v>31</v>
      </c>
      <c r="O3734" s="1" t="s">
        <v>75</v>
      </c>
      <c r="P3734">
        <v>9773</v>
      </c>
      <c r="Q3734" s="1" t="s">
        <v>40</v>
      </c>
      <c r="R3734" s="1" t="s">
        <v>204</v>
      </c>
      <c r="S3734" s="3">
        <v>44902.400694444441</v>
      </c>
      <c r="T3734" s="1" t="s">
        <v>31</v>
      </c>
    </row>
    <row r="3735" spans="1:20" x14ac:dyDescent="0.3">
      <c r="A3735" s="3">
        <v>44902.436805555553</v>
      </c>
      <c r="B3735" s="1" t="s">
        <v>32</v>
      </c>
      <c r="C3735" s="1" t="s">
        <v>18</v>
      </c>
      <c r="D3735" s="1" t="s">
        <v>17137</v>
      </c>
      <c r="E3735" s="1" t="s">
        <v>17138</v>
      </c>
      <c r="F3735">
        <v>17527.400000000001</v>
      </c>
      <c r="G3735">
        <v>7762</v>
      </c>
      <c r="H3735" s="1" t="s">
        <v>10114</v>
      </c>
      <c r="I3735" s="1" t="s">
        <v>941</v>
      </c>
      <c r="J3735" s="1" t="s">
        <v>229</v>
      </c>
      <c r="K3735" s="1" t="s">
        <v>17139</v>
      </c>
      <c r="L3735">
        <v>8</v>
      </c>
      <c r="M3735" s="1" t="s">
        <v>17140</v>
      </c>
      <c r="N3735" s="1" t="s">
        <v>31</v>
      </c>
      <c r="O3735" s="1" t="s">
        <v>75</v>
      </c>
      <c r="P3735">
        <v>15934</v>
      </c>
      <c r="Q3735" s="1" t="s">
        <v>40</v>
      </c>
      <c r="R3735" s="1" t="s">
        <v>204</v>
      </c>
      <c r="S3735" s="3">
        <v>44902.395833333336</v>
      </c>
      <c r="T3735" s="1" t="s">
        <v>31</v>
      </c>
    </row>
    <row r="3736" spans="1:20" x14ac:dyDescent="0.3">
      <c r="A3736" s="3">
        <v>44902.42083333333</v>
      </c>
      <c r="B3736" s="1" t="s">
        <v>32</v>
      </c>
      <c r="C3736" s="1" t="s">
        <v>18</v>
      </c>
      <c r="D3736" s="1" t="s">
        <v>17158</v>
      </c>
      <c r="E3736" s="1" t="s">
        <v>17159</v>
      </c>
      <c r="F3736">
        <v>16398.8</v>
      </c>
      <c r="G3736">
        <v>7761</v>
      </c>
      <c r="H3736" s="1" t="s">
        <v>17160</v>
      </c>
      <c r="I3736" s="1" t="s">
        <v>941</v>
      </c>
      <c r="J3736" s="1" t="s">
        <v>229</v>
      </c>
      <c r="K3736" s="1" t="s">
        <v>17161</v>
      </c>
      <c r="L3736">
        <v>7</v>
      </c>
      <c r="M3736" s="1" t="s">
        <v>17162</v>
      </c>
      <c r="N3736" s="1" t="s">
        <v>31</v>
      </c>
      <c r="O3736" s="1" t="s">
        <v>75</v>
      </c>
      <c r="P3736">
        <v>14908</v>
      </c>
      <c r="Q3736" s="1" t="s">
        <v>40</v>
      </c>
      <c r="R3736" s="1" t="s">
        <v>204</v>
      </c>
      <c r="S3736" s="3">
        <v>44902.390277777777</v>
      </c>
      <c r="T3736" s="1" t="s">
        <v>31</v>
      </c>
    </row>
    <row r="3737" spans="1:20" x14ac:dyDescent="0.3">
      <c r="A3737" s="3">
        <v>44901.636805555558</v>
      </c>
      <c r="B3737" s="1" t="s">
        <v>32</v>
      </c>
      <c r="C3737" s="1" t="s">
        <v>18</v>
      </c>
      <c r="D3737" s="1" t="s">
        <v>17141</v>
      </c>
      <c r="E3737" s="1" t="s">
        <v>17142</v>
      </c>
      <c r="F3737">
        <v>407</v>
      </c>
      <c r="G3737">
        <v>7768</v>
      </c>
      <c r="H3737" s="1" t="s">
        <v>965</v>
      </c>
      <c r="I3737" s="1" t="s">
        <v>941</v>
      </c>
      <c r="J3737" s="1" t="s">
        <v>229</v>
      </c>
      <c r="K3737" s="1" t="s">
        <v>17143</v>
      </c>
      <c r="L3737">
        <v>2</v>
      </c>
      <c r="M3737" s="1" t="s">
        <v>17144</v>
      </c>
      <c r="N3737" s="1" t="s">
        <v>31</v>
      </c>
      <c r="O3737" s="1" t="s">
        <v>75</v>
      </c>
      <c r="P3737">
        <v>370</v>
      </c>
      <c r="Q3737" s="1" t="s">
        <v>40</v>
      </c>
      <c r="R3737" s="1" t="s">
        <v>204</v>
      </c>
      <c r="S3737" s="3">
        <v>44901.595833333333</v>
      </c>
      <c r="T3737" s="1" t="s">
        <v>31</v>
      </c>
    </row>
    <row r="3738" spans="1:20" x14ac:dyDescent="0.3">
      <c r="A3738" s="3">
        <v>44901.584722222222</v>
      </c>
      <c r="B3738" s="1" t="s">
        <v>32</v>
      </c>
      <c r="C3738" s="1" t="s">
        <v>18</v>
      </c>
      <c r="D3738" s="1" t="s">
        <v>17198</v>
      </c>
      <c r="E3738" s="1" t="s">
        <v>17199</v>
      </c>
      <c r="F3738">
        <v>880</v>
      </c>
      <c r="G3738">
        <v>7758</v>
      </c>
      <c r="H3738" s="1" t="s">
        <v>10651</v>
      </c>
      <c r="I3738" s="1" t="s">
        <v>941</v>
      </c>
      <c r="J3738" s="1" t="s">
        <v>229</v>
      </c>
      <c r="K3738" s="1" t="s">
        <v>17200</v>
      </c>
      <c r="L3738">
        <v>1</v>
      </c>
      <c r="M3738" s="1" t="s">
        <v>17144</v>
      </c>
      <c r="N3738" s="1" t="s">
        <v>31</v>
      </c>
      <c r="O3738" s="1" t="s">
        <v>75</v>
      </c>
      <c r="P3738">
        <v>800</v>
      </c>
      <c r="Q3738" s="1" t="s">
        <v>40</v>
      </c>
      <c r="R3738" s="1" t="s">
        <v>204</v>
      </c>
      <c r="S3738" s="3">
        <v>44901.543055555558</v>
      </c>
      <c r="T3738" s="1" t="s">
        <v>31</v>
      </c>
    </row>
    <row r="3739" spans="1:20" x14ac:dyDescent="0.3">
      <c r="A3739" s="3">
        <v>44901.53125</v>
      </c>
      <c r="B3739" s="1" t="s">
        <v>32</v>
      </c>
      <c r="C3739" s="1" t="s">
        <v>18</v>
      </c>
      <c r="D3739" s="1" t="s">
        <v>19844</v>
      </c>
      <c r="E3739" s="1" t="s">
        <v>19845</v>
      </c>
      <c r="F3739">
        <v>1128.5999999999999</v>
      </c>
      <c r="G3739">
        <v>7767</v>
      </c>
      <c r="H3739" s="1" t="s">
        <v>929</v>
      </c>
      <c r="I3739" s="1" t="s">
        <v>19830</v>
      </c>
      <c r="J3739" s="1" t="s">
        <v>19831</v>
      </c>
      <c r="K3739" s="1" t="s">
        <v>19846</v>
      </c>
      <c r="L3739">
        <v>1</v>
      </c>
      <c r="M3739" s="1" t="s">
        <v>31</v>
      </c>
      <c r="N3739" s="1" t="s">
        <v>31</v>
      </c>
      <c r="O3739" s="1" t="s">
        <v>842</v>
      </c>
      <c r="P3739">
        <v>1026</v>
      </c>
      <c r="Q3739" s="1" t="s">
        <v>40</v>
      </c>
      <c r="R3739" s="1" t="s">
        <v>826</v>
      </c>
      <c r="S3739" s="3">
        <v>44901.491666666669</v>
      </c>
      <c r="T3739" s="1" t="s">
        <v>31</v>
      </c>
    </row>
    <row r="3740" spans="1:20" x14ac:dyDescent="0.3">
      <c r="A3740" s="3">
        <v>44901.472222222219</v>
      </c>
      <c r="B3740" s="1" t="s">
        <v>32</v>
      </c>
      <c r="C3740" s="1" t="s">
        <v>18</v>
      </c>
      <c r="D3740" s="1" t="s">
        <v>22240</v>
      </c>
      <c r="E3740" s="1" t="s">
        <v>22241</v>
      </c>
      <c r="F3740">
        <v>5654</v>
      </c>
      <c r="G3740">
        <v>7774</v>
      </c>
      <c r="H3740" s="1" t="s">
        <v>22242</v>
      </c>
      <c r="I3740" s="1" t="s">
        <v>777</v>
      </c>
      <c r="J3740" s="1" t="s">
        <v>778</v>
      </c>
      <c r="K3740" s="1" t="s">
        <v>22243</v>
      </c>
      <c r="L3740">
        <v>3</v>
      </c>
      <c r="M3740" s="1" t="s">
        <v>22244</v>
      </c>
      <c r="N3740" s="1" t="s">
        <v>31</v>
      </c>
      <c r="O3740" s="1" t="s">
        <v>12700</v>
      </c>
      <c r="P3740">
        <v>5140</v>
      </c>
      <c r="Q3740" s="1" t="s">
        <v>639</v>
      </c>
      <c r="R3740" s="1" t="s">
        <v>14147</v>
      </c>
      <c r="S3740" s="3">
        <v>44901.431250000001</v>
      </c>
      <c r="T3740" s="1" t="s">
        <v>31</v>
      </c>
    </row>
    <row r="3741" spans="1:20" x14ac:dyDescent="0.3">
      <c r="A3741" s="3">
        <v>44901.44027777778</v>
      </c>
      <c r="B3741" s="1" t="s">
        <v>32</v>
      </c>
      <c r="C3741" s="1" t="s">
        <v>18</v>
      </c>
      <c r="D3741" s="1" t="s">
        <v>17154</v>
      </c>
      <c r="E3741" s="1" t="s">
        <v>17155</v>
      </c>
      <c r="F3741">
        <v>1292.5</v>
      </c>
      <c r="G3741">
        <v>7757</v>
      </c>
      <c r="H3741" s="1" t="s">
        <v>940</v>
      </c>
      <c r="I3741" s="1" t="s">
        <v>941</v>
      </c>
      <c r="J3741" s="1" t="s">
        <v>229</v>
      </c>
      <c r="K3741" s="1" t="s">
        <v>17156</v>
      </c>
      <c r="L3741">
        <v>1</v>
      </c>
      <c r="M3741" s="1" t="s">
        <v>17157</v>
      </c>
      <c r="N3741" s="1" t="s">
        <v>31</v>
      </c>
      <c r="O3741" s="1" t="s">
        <v>75</v>
      </c>
      <c r="P3741">
        <v>1175</v>
      </c>
      <c r="Q3741" s="1" t="s">
        <v>40</v>
      </c>
      <c r="R3741" s="1" t="s">
        <v>204</v>
      </c>
      <c r="S3741" s="3">
        <v>44901.399305555555</v>
      </c>
      <c r="T3741" s="1" t="s">
        <v>31</v>
      </c>
    </row>
    <row r="3742" spans="1:20" x14ac:dyDescent="0.3">
      <c r="A3742" s="3">
        <v>44901.431944444441</v>
      </c>
      <c r="B3742" s="1" t="s">
        <v>32</v>
      </c>
      <c r="C3742" s="1" t="s">
        <v>18</v>
      </c>
      <c r="D3742" s="1" t="s">
        <v>17149</v>
      </c>
      <c r="E3742" s="1" t="s">
        <v>17150</v>
      </c>
      <c r="F3742">
        <v>15097.5</v>
      </c>
      <c r="G3742">
        <v>7756</v>
      </c>
      <c r="H3742" s="1" t="s">
        <v>17151</v>
      </c>
      <c r="I3742" s="1" t="s">
        <v>941</v>
      </c>
      <c r="J3742" s="1" t="s">
        <v>229</v>
      </c>
      <c r="K3742" s="1" t="s">
        <v>17152</v>
      </c>
      <c r="L3742">
        <v>33</v>
      </c>
      <c r="M3742" s="1" t="s">
        <v>17153</v>
      </c>
      <c r="N3742" s="1" t="s">
        <v>31</v>
      </c>
      <c r="O3742" s="1" t="s">
        <v>75</v>
      </c>
      <c r="P3742">
        <v>13725</v>
      </c>
      <c r="Q3742" s="1" t="s">
        <v>40</v>
      </c>
      <c r="R3742" s="1" t="s">
        <v>204</v>
      </c>
      <c r="S3742" s="3">
        <v>44901.390972222223</v>
      </c>
      <c r="T3742" s="1" t="s">
        <v>31</v>
      </c>
    </row>
    <row r="3743" spans="1:20" x14ac:dyDescent="0.3">
      <c r="A3743" s="3">
        <v>44901.393750000003</v>
      </c>
      <c r="B3743" s="1" t="s">
        <v>32</v>
      </c>
      <c r="C3743" s="1" t="s">
        <v>18</v>
      </c>
      <c r="D3743" s="1" t="s">
        <v>6758</v>
      </c>
      <c r="E3743" s="1" t="s">
        <v>6759</v>
      </c>
      <c r="F3743">
        <v>7194</v>
      </c>
      <c r="G3743">
        <v>7755</v>
      </c>
      <c r="H3743" s="1" t="s">
        <v>6760</v>
      </c>
      <c r="I3743" s="1" t="s">
        <v>35</v>
      </c>
      <c r="J3743" s="1" t="s">
        <v>36</v>
      </c>
      <c r="K3743" s="1" t="s">
        <v>6761</v>
      </c>
      <c r="L3743">
        <v>11</v>
      </c>
      <c r="M3743" s="1" t="s">
        <v>6762</v>
      </c>
      <c r="N3743" s="1" t="s">
        <v>31</v>
      </c>
      <c r="O3743" s="1" t="s">
        <v>39</v>
      </c>
      <c r="P3743">
        <v>6540</v>
      </c>
      <c r="Q3743" s="1" t="s">
        <v>40</v>
      </c>
      <c r="R3743" s="1" t="s">
        <v>835</v>
      </c>
      <c r="S3743" s="3">
        <v>44901.354166666664</v>
      </c>
      <c r="T3743" s="1" t="s">
        <v>31</v>
      </c>
    </row>
    <row r="3744" spans="1:20" x14ac:dyDescent="0.3">
      <c r="A3744" s="3">
        <v>44901.379166666666</v>
      </c>
      <c r="B3744" s="1" t="s">
        <v>32</v>
      </c>
      <c r="C3744" s="1" t="s">
        <v>18</v>
      </c>
      <c r="D3744" s="1" t="s">
        <v>6753</v>
      </c>
      <c r="E3744" s="1" t="s">
        <v>6754</v>
      </c>
      <c r="F3744">
        <v>21835</v>
      </c>
      <c r="G3744">
        <v>7754</v>
      </c>
      <c r="H3744" s="1" t="s">
        <v>6755</v>
      </c>
      <c r="I3744" s="1" t="s">
        <v>349</v>
      </c>
      <c r="J3744" s="1" t="s">
        <v>854</v>
      </c>
      <c r="K3744" s="1" t="s">
        <v>6756</v>
      </c>
      <c r="L3744">
        <v>22</v>
      </c>
      <c r="M3744" s="1" t="s">
        <v>6757</v>
      </c>
      <c r="N3744" s="1" t="s">
        <v>31</v>
      </c>
      <c r="O3744" s="1" t="s">
        <v>364</v>
      </c>
      <c r="P3744">
        <v>19850</v>
      </c>
      <c r="Q3744" s="1" t="s">
        <v>279</v>
      </c>
      <c r="R3744" s="1" t="s">
        <v>317</v>
      </c>
      <c r="S3744" s="3">
        <v>44901.338888888888</v>
      </c>
      <c r="T3744" s="1" t="s">
        <v>31</v>
      </c>
    </row>
    <row r="3745" spans="1:20" x14ac:dyDescent="0.3">
      <c r="A3745" s="3">
        <v>44900.640972222223</v>
      </c>
      <c r="B3745" s="1" t="s">
        <v>32</v>
      </c>
      <c r="C3745" s="1" t="s">
        <v>18</v>
      </c>
      <c r="D3745" s="1" t="s">
        <v>13701</v>
      </c>
      <c r="E3745" s="1" t="s">
        <v>13702</v>
      </c>
      <c r="F3745">
        <v>5555</v>
      </c>
      <c r="G3745">
        <v>7750</v>
      </c>
      <c r="H3745" s="1" t="s">
        <v>879</v>
      </c>
      <c r="I3745" s="1" t="s">
        <v>13677</v>
      </c>
      <c r="J3745" s="1" t="s">
        <v>618</v>
      </c>
      <c r="K3745" s="1" t="s">
        <v>13703</v>
      </c>
      <c r="L3745">
        <v>4</v>
      </c>
      <c r="M3745" s="1" t="s">
        <v>13704</v>
      </c>
      <c r="N3745" s="1" t="s">
        <v>31</v>
      </c>
      <c r="O3745" s="1" t="s">
        <v>4083</v>
      </c>
      <c r="P3745">
        <v>5050</v>
      </c>
      <c r="Q3745" s="1" t="s">
        <v>40</v>
      </c>
      <c r="R3745" s="1" t="s">
        <v>850</v>
      </c>
      <c r="S3745" s="3">
        <v>44900.602777777778</v>
      </c>
      <c r="T3745" s="1" t="s">
        <v>31</v>
      </c>
    </row>
    <row r="3746" spans="1:20" x14ac:dyDescent="0.3">
      <c r="A3746" s="3">
        <v>44900.634027777778</v>
      </c>
      <c r="B3746" s="1" t="s">
        <v>32</v>
      </c>
      <c r="C3746" s="1" t="s">
        <v>18</v>
      </c>
      <c r="D3746" s="1" t="s">
        <v>5588</v>
      </c>
      <c r="E3746" s="1" t="s">
        <v>5589</v>
      </c>
      <c r="F3746">
        <v>5099.6000000000004</v>
      </c>
      <c r="G3746">
        <v>7749</v>
      </c>
      <c r="H3746" s="1" t="s">
        <v>5590</v>
      </c>
      <c r="I3746" s="1" t="s">
        <v>830</v>
      </c>
      <c r="J3746" s="1" t="s">
        <v>831</v>
      </c>
      <c r="K3746" s="1" t="s">
        <v>5591</v>
      </c>
      <c r="L3746">
        <v>4</v>
      </c>
      <c r="M3746" s="1" t="s">
        <v>5592</v>
      </c>
      <c r="N3746" s="1" t="s">
        <v>31</v>
      </c>
      <c r="O3746" s="1" t="s">
        <v>834</v>
      </c>
      <c r="P3746">
        <v>4636</v>
      </c>
      <c r="Q3746" s="1" t="s">
        <v>40</v>
      </c>
      <c r="R3746" s="1" t="s">
        <v>835</v>
      </c>
      <c r="S3746" s="3">
        <v>44900.593055555553</v>
      </c>
      <c r="T3746" s="1" t="s">
        <v>31</v>
      </c>
    </row>
    <row r="3747" spans="1:20" x14ac:dyDescent="0.3">
      <c r="A3747" s="3">
        <v>44900.586805555555</v>
      </c>
      <c r="B3747" s="1" t="s">
        <v>32</v>
      </c>
      <c r="C3747" s="1" t="s">
        <v>18</v>
      </c>
      <c r="D3747" s="1" t="s">
        <v>8310</v>
      </c>
      <c r="E3747" s="1" t="s">
        <v>8311</v>
      </c>
      <c r="F3747">
        <v>5555</v>
      </c>
      <c r="G3747">
        <v>7748</v>
      </c>
      <c r="H3747" s="1" t="s">
        <v>879</v>
      </c>
      <c r="I3747" s="1" t="s">
        <v>909</v>
      </c>
      <c r="J3747" s="1" t="s">
        <v>910</v>
      </c>
      <c r="K3747" s="1" t="s">
        <v>8312</v>
      </c>
      <c r="L3747">
        <v>4</v>
      </c>
      <c r="M3747" s="1" t="s">
        <v>8313</v>
      </c>
      <c r="N3747" s="1" t="s">
        <v>31</v>
      </c>
      <c r="O3747" s="1" t="s">
        <v>75</v>
      </c>
      <c r="P3747">
        <v>5050</v>
      </c>
      <c r="Q3747" s="1" t="s">
        <v>40</v>
      </c>
      <c r="R3747" s="1" t="s">
        <v>204</v>
      </c>
      <c r="S3747" s="3">
        <v>44900.54583333333</v>
      </c>
      <c r="T3747" s="1" t="s">
        <v>31</v>
      </c>
    </row>
    <row r="3748" spans="1:20" x14ac:dyDescent="0.3">
      <c r="A3748" s="3">
        <v>44900.492361111108</v>
      </c>
      <c r="B3748" s="1" t="s">
        <v>32</v>
      </c>
      <c r="C3748" s="1" t="s">
        <v>18</v>
      </c>
      <c r="D3748" s="1" t="s">
        <v>15592</v>
      </c>
      <c r="E3748" s="1" t="s">
        <v>15593</v>
      </c>
      <c r="F3748">
        <v>15208.6</v>
      </c>
      <c r="G3748">
        <v>7747</v>
      </c>
      <c r="H3748" s="1" t="s">
        <v>6329</v>
      </c>
      <c r="I3748" s="1" t="s">
        <v>200</v>
      </c>
      <c r="J3748" s="1" t="s">
        <v>201</v>
      </c>
      <c r="K3748" s="1" t="s">
        <v>15594</v>
      </c>
      <c r="L3748">
        <v>23</v>
      </c>
      <c r="M3748" s="1" t="s">
        <v>15595</v>
      </c>
      <c r="N3748" s="1" t="s">
        <v>31</v>
      </c>
      <c r="O3748" s="1" t="s">
        <v>59</v>
      </c>
      <c r="P3748">
        <v>13826</v>
      </c>
      <c r="Q3748" s="1" t="s">
        <v>40</v>
      </c>
      <c r="R3748" s="1" t="s">
        <v>850</v>
      </c>
      <c r="S3748" s="3">
        <v>44900.451388888891</v>
      </c>
      <c r="T3748" s="1" t="s">
        <v>31</v>
      </c>
    </row>
    <row r="3749" spans="1:20" x14ac:dyDescent="0.3">
      <c r="A3749" s="3">
        <v>44900.421527777777</v>
      </c>
      <c r="B3749" s="1" t="s">
        <v>32</v>
      </c>
      <c r="C3749" s="1" t="s">
        <v>18</v>
      </c>
      <c r="D3749" s="1" t="s">
        <v>5593</v>
      </c>
      <c r="E3749" s="1" t="s">
        <v>5594</v>
      </c>
      <c r="F3749">
        <v>6435</v>
      </c>
      <c r="G3749">
        <v>7753</v>
      </c>
      <c r="H3749" s="1" t="s">
        <v>4244</v>
      </c>
      <c r="I3749" s="1" t="s">
        <v>830</v>
      </c>
      <c r="J3749" s="1" t="s">
        <v>831</v>
      </c>
      <c r="K3749" s="1" t="s">
        <v>5595</v>
      </c>
      <c r="L3749">
        <v>15</v>
      </c>
      <c r="M3749" s="1" t="s">
        <v>5596</v>
      </c>
      <c r="N3749" s="1" t="s">
        <v>31</v>
      </c>
      <c r="O3749" s="1" t="s">
        <v>834</v>
      </c>
      <c r="P3749">
        <v>5850</v>
      </c>
      <c r="Q3749" s="1" t="s">
        <v>40</v>
      </c>
      <c r="R3749" s="1" t="s">
        <v>835</v>
      </c>
      <c r="S3749" s="3">
        <v>44900.381249999999</v>
      </c>
      <c r="T3749" s="1" t="s">
        <v>31</v>
      </c>
    </row>
    <row r="3750" spans="1:20" x14ac:dyDescent="0.3">
      <c r="A3750" s="3">
        <v>44899.421527777777</v>
      </c>
      <c r="B3750" s="1" t="s">
        <v>32</v>
      </c>
      <c r="C3750" s="1" t="s">
        <v>18</v>
      </c>
      <c r="D3750" s="1" t="s">
        <v>8225</v>
      </c>
      <c r="E3750" s="1" t="s">
        <v>8226</v>
      </c>
      <c r="F3750">
        <v>11035.2</v>
      </c>
      <c r="G3750">
        <v>7742</v>
      </c>
      <c r="H3750" s="1" t="s">
        <v>8227</v>
      </c>
      <c r="I3750" s="1" t="s">
        <v>846</v>
      </c>
      <c r="J3750" s="1" t="s">
        <v>847</v>
      </c>
      <c r="K3750" s="1" t="s">
        <v>8228</v>
      </c>
      <c r="L3750">
        <v>20</v>
      </c>
      <c r="M3750" s="1" t="s">
        <v>8229</v>
      </c>
      <c r="N3750" s="1" t="s">
        <v>31</v>
      </c>
      <c r="O3750" s="1" t="s">
        <v>59</v>
      </c>
      <c r="P3750">
        <v>10032</v>
      </c>
      <c r="Q3750" s="1" t="s">
        <v>40</v>
      </c>
      <c r="R3750" s="1" t="s">
        <v>850</v>
      </c>
      <c r="S3750" s="3">
        <v>44899.379861111112</v>
      </c>
      <c r="T3750" s="1" t="s">
        <v>31</v>
      </c>
    </row>
    <row r="3751" spans="1:20" x14ac:dyDescent="0.3">
      <c r="A3751" s="3">
        <v>44898.443749999999</v>
      </c>
      <c r="B3751" s="1" t="s">
        <v>32</v>
      </c>
      <c r="C3751" s="1" t="s">
        <v>18</v>
      </c>
      <c r="D3751" s="1" t="s">
        <v>1186</v>
      </c>
      <c r="E3751" s="1" t="s">
        <v>1187</v>
      </c>
      <c r="F3751">
        <v>30390.799999999999</v>
      </c>
      <c r="G3751">
        <v>7745</v>
      </c>
      <c r="H3751" s="1" t="s">
        <v>1188</v>
      </c>
      <c r="I3751" s="1" t="s">
        <v>275</v>
      </c>
      <c r="J3751" s="1" t="s">
        <v>293</v>
      </c>
      <c r="K3751" s="1" t="s">
        <v>1189</v>
      </c>
      <c r="L3751">
        <v>36</v>
      </c>
      <c r="M3751" s="1" t="s">
        <v>1190</v>
      </c>
      <c r="N3751" s="1" t="s">
        <v>31</v>
      </c>
      <c r="O3751" s="1" t="s">
        <v>278</v>
      </c>
      <c r="P3751">
        <v>27628</v>
      </c>
      <c r="Q3751" s="1" t="s">
        <v>279</v>
      </c>
      <c r="R3751" s="1" t="s">
        <v>317</v>
      </c>
      <c r="S3751" s="3">
        <v>44898.402777777781</v>
      </c>
      <c r="T3751" s="1" t="s">
        <v>31</v>
      </c>
    </row>
    <row r="3752" spans="1:20" x14ac:dyDescent="0.3">
      <c r="A3752" s="3">
        <v>44898.425694444442</v>
      </c>
      <c r="B3752" s="1" t="s">
        <v>32</v>
      </c>
      <c r="C3752" s="1" t="s">
        <v>18</v>
      </c>
      <c r="D3752" s="1" t="s">
        <v>6776</v>
      </c>
      <c r="E3752" s="1" t="s">
        <v>6777</v>
      </c>
      <c r="F3752">
        <v>22077</v>
      </c>
      <c r="G3752">
        <v>7743</v>
      </c>
      <c r="H3752" s="1" t="s">
        <v>6778</v>
      </c>
      <c r="I3752" s="1" t="s">
        <v>349</v>
      </c>
      <c r="J3752" s="1" t="s">
        <v>854</v>
      </c>
      <c r="K3752" s="1" t="s">
        <v>6779</v>
      </c>
      <c r="L3752">
        <v>24</v>
      </c>
      <c r="M3752" s="1" t="s">
        <v>6780</v>
      </c>
      <c r="N3752" s="1" t="s">
        <v>31</v>
      </c>
      <c r="O3752" s="1" t="s">
        <v>364</v>
      </c>
      <c r="P3752">
        <v>20070</v>
      </c>
      <c r="Q3752" s="1" t="s">
        <v>279</v>
      </c>
      <c r="R3752" s="1" t="s">
        <v>317</v>
      </c>
      <c r="S3752" s="3">
        <v>44898.384722222225</v>
      </c>
      <c r="T3752" s="1" t="s">
        <v>31</v>
      </c>
    </row>
    <row r="3753" spans="1:20" x14ac:dyDescent="0.3">
      <c r="A3753" s="3">
        <v>44898.407638888886</v>
      </c>
      <c r="B3753" s="1" t="s">
        <v>32</v>
      </c>
      <c r="C3753" s="1" t="s">
        <v>18</v>
      </c>
      <c r="D3753" s="1" t="s">
        <v>22894</v>
      </c>
      <c r="E3753" s="1" t="s">
        <v>22895</v>
      </c>
      <c r="F3753">
        <v>7792.4</v>
      </c>
      <c r="G3753">
        <v>7752</v>
      </c>
      <c r="H3753" s="1" t="s">
        <v>1099</v>
      </c>
      <c r="I3753" s="1" t="s">
        <v>14093</v>
      </c>
      <c r="J3753" s="1" t="s">
        <v>14094</v>
      </c>
      <c r="K3753" s="1" t="s">
        <v>22896</v>
      </c>
      <c r="L3753">
        <v>6</v>
      </c>
      <c r="M3753" s="1" t="s">
        <v>22897</v>
      </c>
      <c r="N3753" s="1" t="s">
        <v>31</v>
      </c>
      <c r="O3753" s="1" t="s">
        <v>14097</v>
      </c>
      <c r="P3753">
        <v>7084</v>
      </c>
      <c r="Q3753" s="1" t="s">
        <v>639</v>
      </c>
      <c r="R3753" s="1" t="s">
        <v>937</v>
      </c>
      <c r="S3753" s="3">
        <v>44898.375</v>
      </c>
      <c r="T3753" s="1" t="s">
        <v>31</v>
      </c>
    </row>
    <row r="3754" spans="1:20" x14ac:dyDescent="0.3">
      <c r="A3754" s="3">
        <v>44897.588888888888</v>
      </c>
      <c r="B3754" s="1" t="s">
        <v>32</v>
      </c>
      <c r="C3754" s="1" t="s">
        <v>18</v>
      </c>
      <c r="D3754" s="1" t="s">
        <v>13861</v>
      </c>
      <c r="E3754" s="1" t="s">
        <v>13862</v>
      </c>
      <c r="F3754">
        <v>1128.5999999999999</v>
      </c>
      <c r="G3754">
        <v>7741</v>
      </c>
      <c r="H3754" s="1" t="s">
        <v>929</v>
      </c>
      <c r="I3754" s="1" t="s">
        <v>626</v>
      </c>
      <c r="J3754" s="1" t="s">
        <v>627</v>
      </c>
      <c r="K3754" s="1" t="s">
        <v>13863</v>
      </c>
      <c r="L3754">
        <v>1</v>
      </c>
      <c r="M3754" s="1" t="s">
        <v>13864</v>
      </c>
      <c r="N3754" s="1" t="s">
        <v>31</v>
      </c>
      <c r="O3754" s="1" t="s">
        <v>13865</v>
      </c>
      <c r="P3754">
        <v>1026</v>
      </c>
      <c r="Q3754" s="1" t="s">
        <v>40</v>
      </c>
      <c r="R3754" s="1" t="s">
        <v>826</v>
      </c>
      <c r="S3754" s="3">
        <v>44897.547222222223</v>
      </c>
      <c r="T3754" s="1" t="s">
        <v>31</v>
      </c>
    </row>
    <row r="3755" spans="1:20" x14ac:dyDescent="0.3">
      <c r="A3755" s="3">
        <v>44897.461805555555</v>
      </c>
      <c r="B3755" s="1" t="s">
        <v>32</v>
      </c>
      <c r="C3755" s="1" t="s">
        <v>18</v>
      </c>
      <c r="D3755" s="1" t="s">
        <v>11399</v>
      </c>
      <c r="E3755" s="1" t="s">
        <v>11400</v>
      </c>
      <c r="F3755">
        <v>6113.8</v>
      </c>
      <c r="G3755">
        <v>7746</v>
      </c>
      <c r="H3755" s="1" t="s">
        <v>5585</v>
      </c>
      <c r="I3755" s="1" t="s">
        <v>509</v>
      </c>
      <c r="J3755" s="1" t="s">
        <v>10866</v>
      </c>
      <c r="K3755" s="1" t="s">
        <v>11401</v>
      </c>
      <c r="L3755">
        <v>4</v>
      </c>
      <c r="M3755" s="1" t="s">
        <v>11402</v>
      </c>
      <c r="N3755" s="1" t="s">
        <v>31</v>
      </c>
      <c r="O3755" s="1" t="s">
        <v>520</v>
      </c>
      <c r="P3755">
        <v>5558</v>
      </c>
      <c r="Q3755" s="1" t="s">
        <v>279</v>
      </c>
      <c r="R3755" s="1" t="s">
        <v>317</v>
      </c>
      <c r="S3755" s="3">
        <v>44897.420138888891</v>
      </c>
      <c r="T3755" s="1" t="s">
        <v>31</v>
      </c>
    </row>
    <row r="3756" spans="1:20" x14ac:dyDescent="0.3">
      <c r="A3756" s="3">
        <v>44897.4375</v>
      </c>
      <c r="B3756" s="1" t="s">
        <v>32</v>
      </c>
      <c r="C3756" s="1" t="s">
        <v>18</v>
      </c>
      <c r="D3756" s="1" t="s">
        <v>11423</v>
      </c>
      <c r="E3756" s="1" t="s">
        <v>11424</v>
      </c>
      <c r="F3756">
        <v>984.5</v>
      </c>
      <c r="G3756">
        <v>7744</v>
      </c>
      <c r="H3756" s="1" t="s">
        <v>1934</v>
      </c>
      <c r="I3756" s="1" t="s">
        <v>509</v>
      </c>
      <c r="J3756" s="1" t="s">
        <v>10866</v>
      </c>
      <c r="K3756" s="1" t="s">
        <v>11425</v>
      </c>
      <c r="L3756">
        <v>1</v>
      </c>
      <c r="M3756" s="1" t="s">
        <v>11426</v>
      </c>
      <c r="N3756" s="1" t="s">
        <v>31</v>
      </c>
      <c r="O3756" s="1" t="s">
        <v>1041</v>
      </c>
      <c r="P3756">
        <v>895</v>
      </c>
      <c r="Q3756" s="1" t="s">
        <v>279</v>
      </c>
      <c r="R3756" s="1" t="s">
        <v>317</v>
      </c>
      <c r="S3756" s="3">
        <v>44897.4</v>
      </c>
      <c r="T3756" s="1" t="s">
        <v>31</v>
      </c>
    </row>
    <row r="3757" spans="1:20" x14ac:dyDescent="0.3">
      <c r="A3757" s="3">
        <v>44897.404861111114</v>
      </c>
      <c r="B3757" s="1" t="s">
        <v>32</v>
      </c>
      <c r="C3757" s="1" t="s">
        <v>18</v>
      </c>
      <c r="D3757" s="1" t="s">
        <v>13384</v>
      </c>
      <c r="E3757" s="1" t="s">
        <v>13385</v>
      </c>
      <c r="F3757">
        <v>3385.8</v>
      </c>
      <c r="G3757">
        <v>7751</v>
      </c>
      <c r="H3757" s="1" t="s">
        <v>1087</v>
      </c>
      <c r="I3757" s="1" t="s">
        <v>603</v>
      </c>
      <c r="J3757" s="1" t="s">
        <v>604</v>
      </c>
      <c r="K3757" s="1" t="s">
        <v>13386</v>
      </c>
      <c r="L3757">
        <v>3</v>
      </c>
      <c r="M3757" s="1" t="s">
        <v>31</v>
      </c>
      <c r="N3757" s="1" t="s">
        <v>31</v>
      </c>
      <c r="O3757" s="1" t="s">
        <v>606</v>
      </c>
      <c r="P3757">
        <v>3078</v>
      </c>
      <c r="Q3757" s="1" t="s">
        <v>639</v>
      </c>
      <c r="R3757" s="1" t="s">
        <v>937</v>
      </c>
      <c r="S3757" s="3">
        <v>44897.363888888889</v>
      </c>
      <c r="T3757" s="1" t="s">
        <v>31</v>
      </c>
    </row>
    <row r="3758" spans="1:20" x14ac:dyDescent="0.3">
      <c r="A3758" s="3">
        <v>44896.432638888888</v>
      </c>
      <c r="B3758" s="1" t="s">
        <v>32</v>
      </c>
      <c r="C3758" s="1" t="s">
        <v>18</v>
      </c>
      <c r="D3758" s="1" t="s">
        <v>6708</v>
      </c>
      <c r="E3758" s="1" t="s">
        <v>6709</v>
      </c>
      <c r="F3758">
        <v>9669</v>
      </c>
      <c r="G3758">
        <v>7732</v>
      </c>
      <c r="H3758" s="1" t="s">
        <v>6710</v>
      </c>
      <c r="I3758" s="1" t="s">
        <v>35</v>
      </c>
      <c r="J3758" s="1" t="s">
        <v>36</v>
      </c>
      <c r="K3758" s="1" t="s">
        <v>6711</v>
      </c>
      <c r="L3758">
        <v>15</v>
      </c>
      <c r="M3758" s="1" t="s">
        <v>31</v>
      </c>
      <c r="N3758" s="1" t="s">
        <v>31</v>
      </c>
      <c r="O3758" s="1" t="s">
        <v>39</v>
      </c>
      <c r="P3758">
        <v>8790</v>
      </c>
      <c r="Q3758" s="1" t="s">
        <v>40</v>
      </c>
      <c r="R3758" s="1" t="s">
        <v>835</v>
      </c>
      <c r="S3758" s="3">
        <v>44896.393055555556</v>
      </c>
      <c r="T3758" s="1" t="s">
        <v>31</v>
      </c>
    </row>
    <row r="3759" spans="1:20" x14ac:dyDescent="0.3">
      <c r="A3759" s="3">
        <v>44896.427777777775</v>
      </c>
      <c r="B3759" s="1" t="s">
        <v>32</v>
      </c>
      <c r="C3759" s="1" t="s">
        <v>18</v>
      </c>
      <c r="D3759" s="1" t="s">
        <v>6704</v>
      </c>
      <c r="E3759" s="1" t="s">
        <v>6705</v>
      </c>
      <c r="F3759">
        <v>10299.299999999999</v>
      </c>
      <c r="G3759">
        <v>7731</v>
      </c>
      <c r="H3759" s="1" t="s">
        <v>6605</v>
      </c>
      <c r="I3759" s="1" t="s">
        <v>35</v>
      </c>
      <c r="J3759" s="1" t="s">
        <v>36</v>
      </c>
      <c r="K3759" s="1" t="s">
        <v>6706</v>
      </c>
      <c r="L3759">
        <v>11</v>
      </c>
      <c r="M3759" s="1" t="s">
        <v>6707</v>
      </c>
      <c r="N3759" s="1" t="s">
        <v>31</v>
      </c>
      <c r="O3759" s="1" t="s">
        <v>39</v>
      </c>
      <c r="P3759">
        <v>9363</v>
      </c>
      <c r="Q3759" s="1" t="s">
        <v>40</v>
      </c>
      <c r="R3759" s="1" t="s">
        <v>835</v>
      </c>
      <c r="S3759" s="3">
        <v>44896.386805555558</v>
      </c>
      <c r="T3759" s="1" t="s">
        <v>31</v>
      </c>
    </row>
    <row r="3760" spans="1:20" x14ac:dyDescent="0.3">
      <c r="A3760" s="3">
        <v>44896.420138888891</v>
      </c>
      <c r="B3760" s="1" t="s">
        <v>32</v>
      </c>
      <c r="C3760" s="1" t="s">
        <v>18</v>
      </c>
      <c r="D3760" s="1" t="s">
        <v>15596</v>
      </c>
      <c r="E3760" s="1" t="s">
        <v>15597</v>
      </c>
      <c r="F3760">
        <v>6113.8</v>
      </c>
      <c r="G3760">
        <v>7730</v>
      </c>
      <c r="H3760" s="1" t="s">
        <v>5585</v>
      </c>
      <c r="I3760" s="1" t="s">
        <v>200</v>
      </c>
      <c r="J3760" s="1" t="s">
        <v>201</v>
      </c>
      <c r="K3760" s="1" t="s">
        <v>15598</v>
      </c>
      <c r="L3760">
        <v>4</v>
      </c>
      <c r="M3760" s="1" t="s">
        <v>15599</v>
      </c>
      <c r="N3760" s="1" t="s">
        <v>31</v>
      </c>
      <c r="O3760" s="1" t="s">
        <v>59</v>
      </c>
      <c r="P3760">
        <v>5558</v>
      </c>
      <c r="Q3760" s="1" t="s">
        <v>40</v>
      </c>
      <c r="R3760" s="1" t="s">
        <v>850</v>
      </c>
      <c r="S3760" s="3">
        <v>44896.381249999999</v>
      </c>
      <c r="T3760" s="1" t="s">
        <v>31</v>
      </c>
    </row>
    <row r="3761" spans="1:20" x14ac:dyDescent="0.3">
      <c r="A3761" s="3">
        <v>44896.410416666666</v>
      </c>
      <c r="B3761" s="1" t="s">
        <v>32</v>
      </c>
      <c r="C3761" s="1" t="s">
        <v>18</v>
      </c>
      <c r="D3761" s="1" t="s">
        <v>19346</v>
      </c>
      <c r="E3761" s="1" t="s">
        <v>19347</v>
      </c>
      <c r="F3761">
        <v>11955.9</v>
      </c>
      <c r="G3761">
        <v>7729</v>
      </c>
      <c r="H3761" s="1" t="s">
        <v>17147</v>
      </c>
      <c r="I3761" s="1" t="s">
        <v>971</v>
      </c>
      <c r="J3761" s="1" t="s">
        <v>861</v>
      </c>
      <c r="K3761" s="1" t="s">
        <v>19348</v>
      </c>
      <c r="L3761">
        <v>16</v>
      </c>
      <c r="M3761" s="1" t="s">
        <v>19349</v>
      </c>
      <c r="N3761" s="1" t="s">
        <v>31</v>
      </c>
      <c r="O3761" s="1" t="s">
        <v>834</v>
      </c>
      <c r="P3761">
        <v>10869</v>
      </c>
      <c r="Q3761" s="1" t="s">
        <v>40</v>
      </c>
      <c r="R3761" s="1" t="s">
        <v>835</v>
      </c>
      <c r="S3761" s="3">
        <v>44896.369444444441</v>
      </c>
      <c r="T3761" s="1" t="s">
        <v>31</v>
      </c>
    </row>
    <row r="3762" spans="1:20" x14ac:dyDescent="0.3">
      <c r="A3762" s="3">
        <v>44895.841666666667</v>
      </c>
      <c r="B3762" s="1" t="s">
        <v>32</v>
      </c>
      <c r="C3762" s="1" t="s">
        <v>18</v>
      </c>
      <c r="D3762" s="1" t="s">
        <v>17125</v>
      </c>
      <c r="E3762" s="1" t="s">
        <v>17126</v>
      </c>
      <c r="F3762">
        <v>11820.6</v>
      </c>
      <c r="G3762">
        <v>7718</v>
      </c>
      <c r="H3762" s="1" t="s">
        <v>976</v>
      </c>
      <c r="I3762" s="1" t="s">
        <v>941</v>
      </c>
      <c r="J3762" s="1" t="s">
        <v>229</v>
      </c>
      <c r="K3762" s="1" t="s">
        <v>17127</v>
      </c>
      <c r="L3762">
        <v>6</v>
      </c>
      <c r="M3762" s="1" t="s">
        <v>17128</v>
      </c>
      <c r="N3762" s="1" t="s">
        <v>31</v>
      </c>
      <c r="O3762" s="1" t="s">
        <v>250</v>
      </c>
      <c r="P3762">
        <v>10746</v>
      </c>
      <c r="Q3762" s="1" t="s">
        <v>40</v>
      </c>
      <c r="R3762" s="1" t="s">
        <v>835</v>
      </c>
      <c r="S3762" s="3">
        <v>44895.801388888889</v>
      </c>
      <c r="T3762" s="1" t="s">
        <v>31</v>
      </c>
    </row>
    <row r="3763" spans="1:20" x14ac:dyDescent="0.3">
      <c r="A3763" s="3">
        <v>44895.836111111108</v>
      </c>
      <c r="B3763" s="1" t="s">
        <v>32</v>
      </c>
      <c r="C3763" s="1" t="s">
        <v>18</v>
      </c>
      <c r="D3763" s="1" t="s">
        <v>6678</v>
      </c>
      <c r="E3763" s="1" t="s">
        <v>6679</v>
      </c>
      <c r="F3763">
        <v>4985.2</v>
      </c>
      <c r="G3763">
        <v>7717</v>
      </c>
      <c r="H3763" s="1" t="s">
        <v>6680</v>
      </c>
      <c r="I3763" s="1" t="s">
        <v>35</v>
      </c>
      <c r="J3763" s="1" t="s">
        <v>36</v>
      </c>
      <c r="K3763" s="1" t="s">
        <v>6681</v>
      </c>
      <c r="L3763">
        <v>3</v>
      </c>
      <c r="M3763" s="1" t="s">
        <v>6682</v>
      </c>
      <c r="N3763" s="1" t="s">
        <v>31</v>
      </c>
      <c r="O3763" s="1" t="s">
        <v>39</v>
      </c>
      <c r="P3763">
        <v>4532</v>
      </c>
      <c r="Q3763" s="1" t="s">
        <v>40</v>
      </c>
      <c r="R3763" s="1" t="s">
        <v>835</v>
      </c>
      <c r="S3763" s="3">
        <v>44895.795138888891</v>
      </c>
      <c r="T3763" s="1" t="s">
        <v>31</v>
      </c>
    </row>
    <row r="3764" spans="1:20" x14ac:dyDescent="0.3">
      <c r="A3764" s="3">
        <v>44895.801388888889</v>
      </c>
      <c r="B3764" s="1" t="s">
        <v>32</v>
      </c>
      <c r="C3764" s="1" t="s">
        <v>18</v>
      </c>
      <c r="D3764" s="1" t="s">
        <v>8239</v>
      </c>
      <c r="E3764" s="1" t="s">
        <v>8240</v>
      </c>
      <c r="F3764">
        <v>11865.7</v>
      </c>
      <c r="G3764">
        <v>7714</v>
      </c>
      <c r="H3764" s="1" t="s">
        <v>5812</v>
      </c>
      <c r="I3764" s="1" t="s">
        <v>846</v>
      </c>
      <c r="J3764" s="1" t="s">
        <v>847</v>
      </c>
      <c r="K3764" s="1" t="s">
        <v>8241</v>
      </c>
      <c r="L3764">
        <v>13</v>
      </c>
      <c r="M3764" s="1" t="s">
        <v>8242</v>
      </c>
      <c r="N3764" s="1" t="s">
        <v>31</v>
      </c>
      <c r="O3764" s="1" t="s">
        <v>59</v>
      </c>
      <c r="P3764">
        <v>10787</v>
      </c>
      <c r="Q3764" s="1" t="s">
        <v>40</v>
      </c>
      <c r="R3764" s="1" t="s">
        <v>850</v>
      </c>
      <c r="S3764" s="3">
        <v>44895.761111111111</v>
      </c>
      <c r="T3764" s="1" t="s">
        <v>31</v>
      </c>
    </row>
    <row r="3765" spans="1:20" x14ac:dyDescent="0.3">
      <c r="A3765" s="3">
        <v>44895.540277777778</v>
      </c>
      <c r="B3765" s="1" t="s">
        <v>32</v>
      </c>
      <c r="C3765" s="1" t="s">
        <v>18</v>
      </c>
      <c r="D3765" s="1" t="s">
        <v>19354</v>
      </c>
      <c r="E3765" s="1" t="s">
        <v>19355</v>
      </c>
      <c r="F3765">
        <v>1128.5999999999999</v>
      </c>
      <c r="G3765">
        <v>7738</v>
      </c>
      <c r="H3765" s="1" t="s">
        <v>929</v>
      </c>
      <c r="I3765" s="1" t="s">
        <v>1370</v>
      </c>
      <c r="J3765" s="1" t="s">
        <v>1371</v>
      </c>
      <c r="K3765" s="1" t="s">
        <v>19356</v>
      </c>
      <c r="L3765">
        <v>1</v>
      </c>
      <c r="M3765" s="1" t="s">
        <v>19357</v>
      </c>
      <c r="N3765" s="1" t="s">
        <v>31</v>
      </c>
      <c r="O3765" s="1" t="s">
        <v>1433</v>
      </c>
      <c r="P3765">
        <v>1026</v>
      </c>
      <c r="Q3765" s="1" t="s">
        <v>639</v>
      </c>
      <c r="R3765" s="1" t="s">
        <v>937</v>
      </c>
      <c r="S3765" s="3">
        <v>44895.498611111114</v>
      </c>
      <c r="T3765" s="1" t="s">
        <v>31</v>
      </c>
    </row>
    <row r="3766" spans="1:20" x14ac:dyDescent="0.3">
      <c r="A3766" s="3">
        <v>44895.536805555559</v>
      </c>
      <c r="B3766" s="1" t="s">
        <v>32</v>
      </c>
      <c r="C3766" s="1" t="s">
        <v>18</v>
      </c>
      <c r="D3766" s="1" t="s">
        <v>19369</v>
      </c>
      <c r="E3766" s="1" t="s">
        <v>19370</v>
      </c>
      <c r="F3766">
        <v>14671.8</v>
      </c>
      <c r="G3766">
        <v>7736</v>
      </c>
      <c r="H3766" s="1" t="s">
        <v>13050</v>
      </c>
      <c r="I3766" s="1" t="s">
        <v>1370</v>
      </c>
      <c r="J3766" s="1" t="s">
        <v>1371</v>
      </c>
      <c r="K3766" s="1" t="s">
        <v>19371</v>
      </c>
      <c r="L3766">
        <v>17</v>
      </c>
      <c r="M3766" s="1" t="s">
        <v>19372</v>
      </c>
      <c r="N3766" s="1" t="s">
        <v>31</v>
      </c>
      <c r="O3766" s="1" t="s">
        <v>1373</v>
      </c>
      <c r="P3766">
        <v>13338</v>
      </c>
      <c r="Q3766" s="1" t="s">
        <v>639</v>
      </c>
      <c r="R3766" s="1" t="s">
        <v>937</v>
      </c>
      <c r="S3766" s="3">
        <v>44895.495833333334</v>
      </c>
      <c r="T3766" s="1" t="s">
        <v>31</v>
      </c>
    </row>
    <row r="3767" spans="1:20" x14ac:dyDescent="0.3">
      <c r="A3767" s="3">
        <v>44895.491666666669</v>
      </c>
      <c r="B3767" s="1" t="s">
        <v>32</v>
      </c>
      <c r="C3767" s="1" t="s">
        <v>18</v>
      </c>
      <c r="D3767" s="1" t="s">
        <v>17121</v>
      </c>
      <c r="E3767" s="1" t="s">
        <v>17122</v>
      </c>
      <c r="F3767">
        <v>1128.5999999999999</v>
      </c>
      <c r="G3767">
        <v>7726</v>
      </c>
      <c r="H3767" s="1" t="s">
        <v>929</v>
      </c>
      <c r="I3767" s="1" t="s">
        <v>941</v>
      </c>
      <c r="J3767" s="1" t="s">
        <v>229</v>
      </c>
      <c r="K3767" s="1" t="s">
        <v>17123</v>
      </c>
      <c r="L3767">
        <v>1</v>
      </c>
      <c r="M3767" s="1" t="s">
        <v>17124</v>
      </c>
      <c r="N3767" s="1" t="s">
        <v>31</v>
      </c>
      <c r="O3767" s="1" t="s">
        <v>75</v>
      </c>
      <c r="P3767">
        <v>1026</v>
      </c>
      <c r="Q3767" s="1" t="s">
        <v>40</v>
      </c>
      <c r="R3767" s="1" t="s">
        <v>204</v>
      </c>
      <c r="S3767" s="3">
        <v>44895.450694444444</v>
      </c>
      <c r="T3767" s="1" t="s">
        <v>31</v>
      </c>
    </row>
    <row r="3768" spans="1:20" x14ac:dyDescent="0.3">
      <c r="A3768" s="3">
        <v>44895.484027777777</v>
      </c>
      <c r="B3768" s="1" t="s">
        <v>32</v>
      </c>
      <c r="C3768" s="1" t="s">
        <v>18</v>
      </c>
      <c r="D3768" s="1" t="s">
        <v>17116</v>
      </c>
      <c r="E3768" s="1" t="s">
        <v>17117</v>
      </c>
      <c r="F3768">
        <v>16200.8</v>
      </c>
      <c r="G3768">
        <v>7725</v>
      </c>
      <c r="H3768" s="1" t="s">
        <v>17118</v>
      </c>
      <c r="I3768" s="1" t="s">
        <v>941</v>
      </c>
      <c r="J3768" s="1" t="s">
        <v>229</v>
      </c>
      <c r="K3768" s="1" t="s">
        <v>17119</v>
      </c>
      <c r="L3768">
        <v>14</v>
      </c>
      <c r="M3768" s="1" t="s">
        <v>17120</v>
      </c>
      <c r="N3768" s="1" t="s">
        <v>31</v>
      </c>
      <c r="O3768" s="1" t="s">
        <v>75</v>
      </c>
      <c r="P3768">
        <v>14728</v>
      </c>
      <c r="Q3768" s="1" t="s">
        <v>40</v>
      </c>
      <c r="R3768" s="1" t="s">
        <v>204</v>
      </c>
      <c r="S3768" s="3">
        <v>44895.446527777778</v>
      </c>
      <c r="T3768" s="1" t="s">
        <v>31</v>
      </c>
    </row>
    <row r="3769" spans="1:20" x14ac:dyDescent="0.3">
      <c r="A3769" s="3">
        <v>44895.479166666664</v>
      </c>
      <c r="B3769" s="1" t="s">
        <v>32</v>
      </c>
      <c r="C3769" s="1" t="s">
        <v>18</v>
      </c>
      <c r="D3769" s="1" t="s">
        <v>17112</v>
      </c>
      <c r="E3769" s="1" t="s">
        <v>17113</v>
      </c>
      <c r="F3769">
        <v>407</v>
      </c>
      <c r="G3769">
        <v>7724</v>
      </c>
      <c r="H3769" s="1" t="s">
        <v>965</v>
      </c>
      <c r="I3769" s="1" t="s">
        <v>941</v>
      </c>
      <c r="J3769" s="1" t="s">
        <v>229</v>
      </c>
      <c r="K3769" s="1" t="s">
        <v>17114</v>
      </c>
      <c r="L3769">
        <v>2</v>
      </c>
      <c r="M3769" s="1" t="s">
        <v>17115</v>
      </c>
      <c r="N3769" s="1" t="s">
        <v>31</v>
      </c>
      <c r="O3769" s="1" t="s">
        <v>75</v>
      </c>
      <c r="P3769">
        <v>370</v>
      </c>
      <c r="Q3769" s="1" t="s">
        <v>40</v>
      </c>
      <c r="R3769" s="1" t="s">
        <v>204</v>
      </c>
      <c r="S3769" s="3">
        <v>44895.438194444447</v>
      </c>
      <c r="T3769" s="1" t="s">
        <v>31</v>
      </c>
    </row>
    <row r="3770" spans="1:20" x14ac:dyDescent="0.3">
      <c r="A3770" s="3">
        <v>44895.476388888892</v>
      </c>
      <c r="B3770" s="1" t="s">
        <v>32</v>
      </c>
      <c r="C3770" s="1" t="s">
        <v>18</v>
      </c>
      <c r="D3770" s="1" t="s">
        <v>17108</v>
      </c>
      <c r="E3770" s="1" t="s">
        <v>17109</v>
      </c>
      <c r="F3770">
        <v>5706.8</v>
      </c>
      <c r="G3770">
        <v>7723</v>
      </c>
      <c r="H3770" s="1" t="s">
        <v>10558</v>
      </c>
      <c r="I3770" s="1" t="s">
        <v>941</v>
      </c>
      <c r="J3770" s="1" t="s">
        <v>229</v>
      </c>
      <c r="K3770" s="1" t="s">
        <v>17110</v>
      </c>
      <c r="L3770">
        <v>2</v>
      </c>
      <c r="M3770" s="1" t="s">
        <v>17111</v>
      </c>
      <c r="N3770" s="1" t="s">
        <v>31</v>
      </c>
      <c r="O3770" s="1" t="s">
        <v>75</v>
      </c>
      <c r="P3770">
        <v>5188</v>
      </c>
      <c r="Q3770" s="1" t="s">
        <v>40</v>
      </c>
      <c r="R3770" s="1" t="s">
        <v>204</v>
      </c>
      <c r="S3770" s="3">
        <v>44895.43472222222</v>
      </c>
      <c r="T3770" s="1" t="s">
        <v>31</v>
      </c>
    </row>
    <row r="3771" spans="1:20" x14ac:dyDescent="0.3">
      <c r="A3771" s="3">
        <v>44895.473611111112</v>
      </c>
      <c r="B3771" s="1" t="s">
        <v>32</v>
      </c>
      <c r="C3771" s="1" t="s">
        <v>18</v>
      </c>
      <c r="D3771" s="1" t="s">
        <v>12640</v>
      </c>
      <c r="E3771" s="1" t="s">
        <v>12641</v>
      </c>
      <c r="F3771">
        <v>10531.24</v>
      </c>
      <c r="G3771">
        <v>7712</v>
      </c>
      <c r="H3771" s="1" t="s">
        <v>12642</v>
      </c>
      <c r="I3771" s="1" t="s">
        <v>4098</v>
      </c>
      <c r="J3771" s="1" t="s">
        <v>4099</v>
      </c>
      <c r="K3771" s="1" t="s">
        <v>12643</v>
      </c>
      <c r="L3771">
        <v>21</v>
      </c>
      <c r="M3771" s="1" t="s">
        <v>31</v>
      </c>
      <c r="N3771" s="1" t="s">
        <v>31</v>
      </c>
      <c r="O3771" s="1" t="s">
        <v>31</v>
      </c>
      <c r="P3771">
        <v>9573.85</v>
      </c>
      <c r="Q3771" s="1" t="s">
        <v>40</v>
      </c>
      <c r="R3771" s="1" t="s">
        <v>31</v>
      </c>
      <c r="S3771" s="3"/>
      <c r="T3771" s="1" t="s">
        <v>31</v>
      </c>
    </row>
    <row r="3772" spans="1:20" x14ac:dyDescent="0.3">
      <c r="A3772" s="3">
        <v>44895.472916666666</v>
      </c>
      <c r="B3772" s="1" t="s">
        <v>32</v>
      </c>
      <c r="C3772" s="1" t="s">
        <v>18</v>
      </c>
      <c r="D3772" s="1" t="s">
        <v>20978</v>
      </c>
      <c r="E3772" s="1" t="s">
        <v>20979</v>
      </c>
      <c r="F3772">
        <v>10563.3</v>
      </c>
      <c r="G3772">
        <v>7722</v>
      </c>
      <c r="H3772" s="1" t="s">
        <v>20980</v>
      </c>
      <c r="I3772" s="1" t="s">
        <v>983</v>
      </c>
      <c r="J3772" s="1" t="s">
        <v>752</v>
      </c>
      <c r="K3772" s="1" t="s">
        <v>20981</v>
      </c>
      <c r="L3772">
        <v>13</v>
      </c>
      <c r="M3772" s="1" t="s">
        <v>20982</v>
      </c>
      <c r="N3772" s="1" t="s">
        <v>31</v>
      </c>
      <c r="O3772" s="1" t="s">
        <v>900</v>
      </c>
      <c r="P3772">
        <v>9603</v>
      </c>
      <c r="Q3772" s="1" t="s">
        <v>40</v>
      </c>
      <c r="R3772" s="1" t="s">
        <v>871</v>
      </c>
      <c r="S3772" s="3">
        <v>44895.431944444441</v>
      </c>
      <c r="T3772" s="1" t="s">
        <v>31</v>
      </c>
    </row>
    <row r="3773" spans="1:20" x14ac:dyDescent="0.3">
      <c r="A3773" s="3">
        <v>44895.455555555556</v>
      </c>
      <c r="B3773" s="1" t="s">
        <v>32</v>
      </c>
      <c r="C3773" s="1" t="s">
        <v>18</v>
      </c>
      <c r="D3773" s="1" t="s">
        <v>17104</v>
      </c>
      <c r="E3773" s="1" t="s">
        <v>17105</v>
      </c>
      <c r="F3773">
        <v>7183</v>
      </c>
      <c r="G3773">
        <v>7721</v>
      </c>
      <c r="H3773" s="1" t="s">
        <v>1155</v>
      </c>
      <c r="I3773" s="1" t="s">
        <v>941</v>
      </c>
      <c r="J3773" s="1" t="s">
        <v>229</v>
      </c>
      <c r="K3773" s="1" t="s">
        <v>17106</v>
      </c>
      <c r="L3773">
        <v>14</v>
      </c>
      <c r="M3773" s="1" t="s">
        <v>17107</v>
      </c>
      <c r="N3773" s="1" t="s">
        <v>31</v>
      </c>
      <c r="O3773" s="1" t="s">
        <v>75</v>
      </c>
      <c r="P3773">
        <v>6530</v>
      </c>
      <c r="Q3773" s="1" t="s">
        <v>40</v>
      </c>
      <c r="R3773" s="1" t="s">
        <v>204</v>
      </c>
      <c r="S3773" s="3">
        <v>44895.414583333331</v>
      </c>
      <c r="T3773" s="1" t="s">
        <v>31</v>
      </c>
    </row>
    <row r="3774" spans="1:20" x14ac:dyDescent="0.3">
      <c r="A3774" s="3">
        <v>44895.452777777777</v>
      </c>
      <c r="B3774" s="1" t="s">
        <v>32</v>
      </c>
      <c r="C3774" s="1" t="s">
        <v>18</v>
      </c>
      <c r="D3774" s="1" t="s">
        <v>17100</v>
      </c>
      <c r="E3774" s="1" t="s">
        <v>17101</v>
      </c>
      <c r="F3774">
        <v>11803</v>
      </c>
      <c r="G3774">
        <v>7720</v>
      </c>
      <c r="H3774" s="1" t="s">
        <v>16684</v>
      </c>
      <c r="I3774" s="1" t="s">
        <v>941</v>
      </c>
      <c r="J3774" s="1" t="s">
        <v>229</v>
      </c>
      <c r="K3774" s="1" t="s">
        <v>17102</v>
      </c>
      <c r="L3774">
        <v>6</v>
      </c>
      <c r="M3774" s="1" t="s">
        <v>17103</v>
      </c>
      <c r="N3774" s="1" t="s">
        <v>31</v>
      </c>
      <c r="O3774" s="1" t="s">
        <v>75</v>
      </c>
      <c r="P3774">
        <v>10730</v>
      </c>
      <c r="Q3774" s="1" t="s">
        <v>40</v>
      </c>
      <c r="R3774" s="1" t="s">
        <v>204</v>
      </c>
      <c r="S3774" s="3">
        <v>44895.411805555559</v>
      </c>
      <c r="T3774" s="1" t="s">
        <v>31</v>
      </c>
    </row>
    <row r="3775" spans="1:20" x14ac:dyDescent="0.3">
      <c r="A3775" s="3">
        <v>44895.445833333331</v>
      </c>
      <c r="B3775" s="1" t="s">
        <v>32</v>
      </c>
      <c r="C3775" s="1" t="s">
        <v>18</v>
      </c>
      <c r="D3775" s="1" t="s">
        <v>8267</v>
      </c>
      <c r="E3775" s="1" t="s">
        <v>8268</v>
      </c>
      <c r="F3775">
        <v>26850.34</v>
      </c>
      <c r="G3775">
        <v>7719</v>
      </c>
      <c r="H3775" s="1" t="s">
        <v>8269</v>
      </c>
      <c r="I3775" s="1" t="s">
        <v>846</v>
      </c>
      <c r="J3775" s="1" t="s">
        <v>8270</v>
      </c>
      <c r="K3775" s="1" t="s">
        <v>8271</v>
      </c>
      <c r="L3775">
        <v>40</v>
      </c>
      <c r="M3775" s="1" t="s">
        <v>31</v>
      </c>
      <c r="N3775" s="1" t="s">
        <v>31</v>
      </c>
      <c r="O3775" s="1" t="s">
        <v>59</v>
      </c>
      <c r="P3775">
        <v>24409.4</v>
      </c>
      <c r="Q3775" s="1" t="s">
        <v>40</v>
      </c>
      <c r="R3775" s="1" t="s">
        <v>850</v>
      </c>
      <c r="S3775" s="3">
        <v>44895.404166666667</v>
      </c>
      <c r="T3775" s="1" t="s">
        <v>31</v>
      </c>
    </row>
    <row r="3776" spans="1:20" x14ac:dyDescent="0.3">
      <c r="A3776" s="3">
        <v>44894.787499999999</v>
      </c>
      <c r="B3776" s="1" t="s">
        <v>32</v>
      </c>
      <c r="C3776" s="1" t="s">
        <v>18</v>
      </c>
      <c r="D3776" s="1" t="s">
        <v>11440</v>
      </c>
      <c r="E3776" s="1" t="s">
        <v>11441</v>
      </c>
      <c r="F3776">
        <v>17441.599999999999</v>
      </c>
      <c r="G3776">
        <v>7734</v>
      </c>
      <c r="H3776" s="1" t="s">
        <v>11442</v>
      </c>
      <c r="I3776" s="1" t="s">
        <v>509</v>
      </c>
      <c r="J3776" s="1" t="s">
        <v>10866</v>
      </c>
      <c r="K3776" s="1" t="s">
        <v>11443</v>
      </c>
      <c r="L3776">
        <v>28</v>
      </c>
      <c r="M3776" s="1" t="s">
        <v>11444</v>
      </c>
      <c r="N3776" s="1" t="s">
        <v>31</v>
      </c>
      <c r="O3776" s="1" t="s">
        <v>278</v>
      </c>
      <c r="P3776">
        <v>15856</v>
      </c>
      <c r="Q3776" s="1" t="s">
        <v>279</v>
      </c>
      <c r="R3776" s="1" t="s">
        <v>317</v>
      </c>
      <c r="S3776" s="3">
        <v>44894.746527777781</v>
      </c>
      <c r="T3776" s="1" t="s">
        <v>31</v>
      </c>
    </row>
    <row r="3777" spans="1:20" x14ac:dyDescent="0.3">
      <c r="A3777" s="3">
        <v>44894.758333333331</v>
      </c>
      <c r="B3777" s="1" t="s">
        <v>32</v>
      </c>
      <c r="C3777" s="1" t="s">
        <v>18</v>
      </c>
      <c r="D3777" s="1" t="s">
        <v>15588</v>
      </c>
      <c r="E3777" s="1" t="s">
        <v>15589</v>
      </c>
      <c r="F3777">
        <v>984.5</v>
      </c>
      <c r="G3777">
        <v>7713</v>
      </c>
      <c r="H3777" s="1" t="s">
        <v>1934</v>
      </c>
      <c r="I3777" s="1" t="s">
        <v>200</v>
      </c>
      <c r="J3777" s="1" t="s">
        <v>201</v>
      </c>
      <c r="K3777" s="1" t="s">
        <v>15590</v>
      </c>
      <c r="L3777">
        <v>1</v>
      </c>
      <c r="M3777" s="1" t="s">
        <v>15591</v>
      </c>
      <c r="N3777" s="1" t="s">
        <v>31</v>
      </c>
      <c r="O3777" s="1" t="s">
        <v>996</v>
      </c>
      <c r="P3777">
        <v>895</v>
      </c>
      <c r="Q3777" s="1" t="s">
        <v>40</v>
      </c>
      <c r="R3777" s="1" t="s">
        <v>850</v>
      </c>
      <c r="S3777" s="3">
        <v>44894.729861111111</v>
      </c>
      <c r="T3777" s="1" t="s">
        <v>31</v>
      </c>
    </row>
    <row r="3778" spans="1:20" x14ac:dyDescent="0.3">
      <c r="A3778" s="3">
        <v>44894.538888888892</v>
      </c>
      <c r="B3778" s="1" t="s">
        <v>32</v>
      </c>
      <c r="C3778" s="1" t="s">
        <v>18</v>
      </c>
      <c r="D3778" s="1" t="s">
        <v>5606</v>
      </c>
      <c r="E3778" s="1" t="s">
        <v>5607</v>
      </c>
      <c r="F3778">
        <v>5099.6000000000004</v>
      </c>
      <c r="G3778">
        <v>7727</v>
      </c>
      <c r="H3778" s="1" t="s">
        <v>5590</v>
      </c>
      <c r="I3778" s="1" t="s">
        <v>830</v>
      </c>
      <c r="J3778" s="1" t="s">
        <v>831</v>
      </c>
      <c r="K3778" s="1" t="s">
        <v>5608</v>
      </c>
      <c r="L3778">
        <v>4</v>
      </c>
      <c r="M3778" s="1" t="s">
        <v>5609</v>
      </c>
      <c r="N3778" s="1" t="s">
        <v>31</v>
      </c>
      <c r="O3778" s="1" t="s">
        <v>389</v>
      </c>
      <c r="P3778">
        <v>4636</v>
      </c>
      <c r="Q3778" s="1" t="s">
        <v>40</v>
      </c>
      <c r="R3778" s="1" t="s">
        <v>850</v>
      </c>
      <c r="S3778" s="3">
        <v>44894.498611111114</v>
      </c>
      <c r="T3778" s="1" t="s">
        <v>31</v>
      </c>
    </row>
    <row r="3779" spans="1:20" x14ac:dyDescent="0.3">
      <c r="A3779" s="3">
        <v>44894.538888888892</v>
      </c>
      <c r="B3779" s="1" t="s">
        <v>32</v>
      </c>
      <c r="C3779" s="1" t="s">
        <v>18</v>
      </c>
      <c r="D3779" s="1" t="s">
        <v>19350</v>
      </c>
      <c r="E3779" s="1" t="s">
        <v>19351</v>
      </c>
      <c r="F3779">
        <v>1128.5999999999999</v>
      </c>
      <c r="G3779">
        <v>7737</v>
      </c>
      <c r="H3779" s="1" t="s">
        <v>929</v>
      </c>
      <c r="I3779" s="1" t="s">
        <v>1370</v>
      </c>
      <c r="J3779" s="1" t="s">
        <v>1371</v>
      </c>
      <c r="K3779" s="1" t="s">
        <v>19352</v>
      </c>
      <c r="L3779">
        <v>1</v>
      </c>
      <c r="M3779" s="1" t="s">
        <v>19353</v>
      </c>
      <c r="N3779" s="1" t="s">
        <v>31</v>
      </c>
      <c r="O3779" s="1" t="s">
        <v>1433</v>
      </c>
      <c r="P3779">
        <v>1026</v>
      </c>
      <c r="Q3779" s="1" t="s">
        <v>639</v>
      </c>
      <c r="R3779" s="1" t="s">
        <v>937</v>
      </c>
      <c r="S3779" s="3">
        <v>44894.497916666667</v>
      </c>
      <c r="T3779" s="1" t="s">
        <v>31</v>
      </c>
    </row>
    <row r="3780" spans="1:20" x14ac:dyDescent="0.3">
      <c r="A3780" s="3">
        <v>44894.396527777775</v>
      </c>
      <c r="B3780" s="1" t="s">
        <v>32</v>
      </c>
      <c r="C3780" s="1" t="s">
        <v>18</v>
      </c>
      <c r="D3780" s="1" t="s">
        <v>11427</v>
      </c>
      <c r="E3780" s="1" t="s">
        <v>11428</v>
      </c>
      <c r="F3780">
        <v>23445.4</v>
      </c>
      <c r="G3780">
        <v>7728</v>
      </c>
      <c r="H3780" s="1" t="s">
        <v>11429</v>
      </c>
      <c r="I3780" s="1" t="s">
        <v>509</v>
      </c>
      <c r="J3780" s="1" t="s">
        <v>10866</v>
      </c>
      <c r="K3780" s="1" t="s">
        <v>11430</v>
      </c>
      <c r="L3780">
        <v>22</v>
      </c>
      <c r="M3780" s="1" t="s">
        <v>11431</v>
      </c>
      <c r="N3780" s="1" t="s">
        <v>31</v>
      </c>
      <c r="O3780" s="1" t="s">
        <v>278</v>
      </c>
      <c r="P3780">
        <v>21314</v>
      </c>
      <c r="Q3780" s="1" t="s">
        <v>279</v>
      </c>
      <c r="R3780" s="1" t="s">
        <v>317</v>
      </c>
      <c r="S3780" s="3">
        <v>44894.355555555558</v>
      </c>
      <c r="T3780" s="1" t="s">
        <v>31</v>
      </c>
    </row>
    <row r="3781" spans="1:20" x14ac:dyDescent="0.3">
      <c r="A3781" s="3">
        <v>44893.948611111111</v>
      </c>
      <c r="B3781" s="1" t="s">
        <v>32</v>
      </c>
      <c r="C3781" s="1" t="s">
        <v>18</v>
      </c>
      <c r="D3781" s="1" t="s">
        <v>19385</v>
      </c>
      <c r="E3781" s="1" t="s">
        <v>19386</v>
      </c>
      <c r="F3781">
        <v>11436.7</v>
      </c>
      <c r="G3781">
        <v>7912</v>
      </c>
      <c r="H3781" s="1" t="s">
        <v>19387</v>
      </c>
      <c r="I3781" s="1" t="s">
        <v>1370</v>
      </c>
      <c r="J3781" s="1" t="s">
        <v>1371</v>
      </c>
      <c r="K3781" s="1" t="s">
        <v>19388</v>
      </c>
      <c r="L3781">
        <v>7</v>
      </c>
      <c r="M3781" s="1" t="s">
        <v>19389</v>
      </c>
      <c r="N3781" s="1" t="s">
        <v>31</v>
      </c>
      <c r="O3781" s="1" t="s">
        <v>1413</v>
      </c>
      <c r="P3781">
        <v>10397</v>
      </c>
      <c r="Q3781" s="1" t="s">
        <v>639</v>
      </c>
      <c r="R3781" s="1" t="s">
        <v>937</v>
      </c>
      <c r="S3781" s="3">
        <v>44893.484722222223</v>
      </c>
      <c r="T3781" s="1" t="s">
        <v>31</v>
      </c>
    </row>
    <row r="3782" spans="1:20" x14ac:dyDescent="0.3">
      <c r="A3782" s="3">
        <v>44893.651388888888</v>
      </c>
      <c r="B3782" s="1" t="s">
        <v>32</v>
      </c>
      <c r="C3782" s="1" t="s">
        <v>18</v>
      </c>
      <c r="D3782" s="1" t="s">
        <v>14235</v>
      </c>
      <c r="E3782" s="1" t="s">
        <v>14236</v>
      </c>
      <c r="F3782">
        <v>10692</v>
      </c>
      <c r="G3782">
        <v>7702</v>
      </c>
      <c r="H3782" s="1" t="s">
        <v>5542</v>
      </c>
      <c r="I3782" s="1" t="s">
        <v>14220</v>
      </c>
      <c r="J3782" s="1" t="s">
        <v>293</v>
      </c>
      <c r="K3782" s="1" t="s">
        <v>14237</v>
      </c>
      <c r="L3782">
        <v>5</v>
      </c>
      <c r="M3782" s="1" t="s">
        <v>14238</v>
      </c>
      <c r="N3782" s="1" t="s">
        <v>31</v>
      </c>
      <c r="O3782" s="1" t="s">
        <v>4850</v>
      </c>
      <c r="P3782">
        <v>9720</v>
      </c>
      <c r="Q3782" s="1" t="s">
        <v>279</v>
      </c>
      <c r="R3782" s="1" t="s">
        <v>317</v>
      </c>
      <c r="S3782" s="3">
        <v>44893.61041666667</v>
      </c>
      <c r="T3782" s="1" t="s">
        <v>31</v>
      </c>
    </row>
    <row r="3783" spans="1:20" x14ac:dyDescent="0.3">
      <c r="A3783" s="3">
        <v>44893.642361111109</v>
      </c>
      <c r="B3783" s="1" t="s">
        <v>32</v>
      </c>
      <c r="C3783" s="1" t="s">
        <v>18</v>
      </c>
      <c r="D3783" s="1" t="s">
        <v>20973</v>
      </c>
      <c r="E3783" s="1" t="s">
        <v>20974</v>
      </c>
      <c r="F3783">
        <v>27327.3</v>
      </c>
      <c r="G3783">
        <v>7711</v>
      </c>
      <c r="H3783" s="1" t="s">
        <v>20975</v>
      </c>
      <c r="I3783" s="1" t="s">
        <v>983</v>
      </c>
      <c r="J3783" s="1" t="s">
        <v>752</v>
      </c>
      <c r="K3783" s="1" t="s">
        <v>20976</v>
      </c>
      <c r="L3783">
        <v>36</v>
      </c>
      <c r="M3783" s="1" t="s">
        <v>20977</v>
      </c>
      <c r="N3783" s="1" t="s">
        <v>31</v>
      </c>
      <c r="O3783" s="1" t="s">
        <v>421</v>
      </c>
      <c r="P3783">
        <v>24843</v>
      </c>
      <c r="Q3783" s="1" t="s">
        <v>40</v>
      </c>
      <c r="R3783" s="1" t="s">
        <v>871</v>
      </c>
      <c r="S3783" s="3">
        <v>44893.601388888892</v>
      </c>
      <c r="T3783" s="1" t="s">
        <v>31</v>
      </c>
    </row>
    <row r="3784" spans="1:20" x14ac:dyDescent="0.3">
      <c r="A3784" s="3">
        <v>44893.640972222223</v>
      </c>
      <c r="B3784" s="1" t="s">
        <v>32</v>
      </c>
      <c r="C3784" s="1" t="s">
        <v>18</v>
      </c>
      <c r="D3784" s="1" t="s">
        <v>22069</v>
      </c>
      <c r="E3784" s="1" t="s">
        <v>22070</v>
      </c>
      <c r="F3784">
        <v>12438.8</v>
      </c>
      <c r="G3784">
        <v>7701</v>
      </c>
      <c r="H3784" s="1" t="s">
        <v>6990</v>
      </c>
      <c r="I3784" s="1" t="s">
        <v>993</v>
      </c>
      <c r="J3784" s="1" t="s">
        <v>770</v>
      </c>
      <c r="K3784" s="1" t="s">
        <v>22071</v>
      </c>
      <c r="L3784">
        <v>19</v>
      </c>
      <c r="M3784" s="1" t="s">
        <v>22072</v>
      </c>
      <c r="N3784" s="1" t="s">
        <v>31</v>
      </c>
      <c r="O3784" s="1" t="s">
        <v>772</v>
      </c>
      <c r="P3784">
        <v>11308</v>
      </c>
      <c r="Q3784" s="1" t="s">
        <v>40</v>
      </c>
      <c r="R3784" s="1" t="s">
        <v>204</v>
      </c>
      <c r="S3784" s="3">
        <v>44893.599999999999</v>
      </c>
      <c r="T3784" s="1" t="s">
        <v>31</v>
      </c>
    </row>
    <row r="3785" spans="1:20" x14ac:dyDescent="0.3">
      <c r="A3785" s="3">
        <v>44893.62777777778</v>
      </c>
      <c r="B3785" s="1" t="s">
        <v>32</v>
      </c>
      <c r="C3785" s="1" t="s">
        <v>18</v>
      </c>
      <c r="D3785" s="1" t="s">
        <v>17091</v>
      </c>
      <c r="E3785" s="1" t="s">
        <v>17092</v>
      </c>
      <c r="F3785">
        <v>15840</v>
      </c>
      <c r="G3785">
        <v>7700</v>
      </c>
      <c r="H3785" s="1" t="s">
        <v>6388</v>
      </c>
      <c r="I3785" s="1" t="s">
        <v>941</v>
      </c>
      <c r="J3785" s="1" t="s">
        <v>229</v>
      </c>
      <c r="K3785" s="1" t="s">
        <v>17093</v>
      </c>
      <c r="L3785">
        <v>8</v>
      </c>
      <c r="M3785" s="1" t="s">
        <v>17094</v>
      </c>
      <c r="N3785" s="1" t="s">
        <v>31</v>
      </c>
      <c r="O3785" s="1" t="s">
        <v>232</v>
      </c>
      <c r="P3785">
        <v>14400</v>
      </c>
      <c r="Q3785" s="1" t="s">
        <v>40</v>
      </c>
      <c r="R3785" s="1" t="s">
        <v>850</v>
      </c>
      <c r="S3785" s="3">
        <v>44893.586805555555</v>
      </c>
      <c r="T3785" s="1" t="s">
        <v>31</v>
      </c>
    </row>
    <row r="3786" spans="1:20" x14ac:dyDescent="0.3">
      <c r="A3786" s="3">
        <v>44893.541666666664</v>
      </c>
      <c r="B3786" s="1" t="s">
        <v>32</v>
      </c>
      <c r="C3786" s="1" t="s">
        <v>18</v>
      </c>
      <c r="D3786" s="1" t="s">
        <v>19381</v>
      </c>
      <c r="E3786" s="1" t="s">
        <v>19382</v>
      </c>
      <c r="F3786">
        <v>3644.3</v>
      </c>
      <c r="G3786">
        <v>7739</v>
      </c>
      <c r="H3786" s="1" t="s">
        <v>1005</v>
      </c>
      <c r="I3786" s="1" t="s">
        <v>1370</v>
      </c>
      <c r="J3786" s="1" t="s">
        <v>1371</v>
      </c>
      <c r="K3786" s="1" t="s">
        <v>19383</v>
      </c>
      <c r="L3786">
        <v>1</v>
      </c>
      <c r="M3786" s="1" t="s">
        <v>19384</v>
      </c>
      <c r="N3786" s="1" t="s">
        <v>31</v>
      </c>
      <c r="O3786" s="1" t="s">
        <v>1413</v>
      </c>
      <c r="P3786">
        <v>3313</v>
      </c>
      <c r="Q3786" s="1" t="s">
        <v>639</v>
      </c>
      <c r="R3786" s="1" t="s">
        <v>937</v>
      </c>
      <c r="S3786" s="3">
        <v>44893.500694444447</v>
      </c>
      <c r="T3786" s="1" t="s">
        <v>31</v>
      </c>
    </row>
    <row r="3787" spans="1:20" x14ac:dyDescent="0.3">
      <c r="A3787" s="3">
        <v>44893.459722222222</v>
      </c>
      <c r="B3787" s="1" t="s">
        <v>32</v>
      </c>
      <c r="C3787" s="1" t="s">
        <v>18</v>
      </c>
      <c r="D3787" s="1" t="s">
        <v>17129</v>
      </c>
      <c r="E3787" s="1" t="s">
        <v>17130</v>
      </c>
      <c r="F3787">
        <v>15840</v>
      </c>
      <c r="G3787">
        <v>7709</v>
      </c>
      <c r="H3787" s="1" t="s">
        <v>6388</v>
      </c>
      <c r="I3787" s="1" t="s">
        <v>941</v>
      </c>
      <c r="J3787" s="1" t="s">
        <v>229</v>
      </c>
      <c r="K3787" s="1" t="s">
        <v>17131</v>
      </c>
      <c r="L3787">
        <v>8</v>
      </c>
      <c r="M3787" s="1" t="s">
        <v>17132</v>
      </c>
      <c r="N3787" s="1" t="s">
        <v>31</v>
      </c>
      <c r="O3787" s="1" t="s">
        <v>232</v>
      </c>
      <c r="P3787">
        <v>14400</v>
      </c>
      <c r="Q3787" s="1" t="s">
        <v>40</v>
      </c>
      <c r="R3787" s="1" t="s">
        <v>850</v>
      </c>
      <c r="S3787" s="3">
        <v>44893.418749999997</v>
      </c>
      <c r="T3787" s="1" t="s">
        <v>31</v>
      </c>
    </row>
    <row r="3788" spans="1:20" x14ac:dyDescent="0.3">
      <c r="A3788" s="3">
        <v>44893.436111111114</v>
      </c>
      <c r="B3788" s="1" t="s">
        <v>32</v>
      </c>
      <c r="C3788" s="1" t="s">
        <v>18</v>
      </c>
      <c r="D3788" s="1" t="s">
        <v>17095</v>
      </c>
      <c r="E3788" s="1" t="s">
        <v>17096</v>
      </c>
      <c r="F3788">
        <v>20495.86</v>
      </c>
      <c r="G3788">
        <v>7708</v>
      </c>
      <c r="H3788" s="1" t="s">
        <v>17097</v>
      </c>
      <c r="I3788" s="1" t="s">
        <v>941</v>
      </c>
      <c r="J3788" s="1" t="s">
        <v>229</v>
      </c>
      <c r="K3788" s="1" t="s">
        <v>17098</v>
      </c>
      <c r="L3788">
        <v>29</v>
      </c>
      <c r="M3788" s="1" t="s">
        <v>17099</v>
      </c>
      <c r="N3788" s="1" t="s">
        <v>31</v>
      </c>
      <c r="O3788" s="1" t="s">
        <v>82</v>
      </c>
      <c r="P3788">
        <v>18632.599999999999</v>
      </c>
      <c r="Q3788" s="1" t="s">
        <v>40</v>
      </c>
      <c r="R3788" s="1" t="s">
        <v>835</v>
      </c>
      <c r="S3788" s="3">
        <v>44893.397222222222</v>
      </c>
      <c r="T3788" s="1" t="s">
        <v>31</v>
      </c>
    </row>
    <row r="3789" spans="1:20" x14ac:dyDescent="0.3">
      <c r="A3789" s="3">
        <v>44893.429166666669</v>
      </c>
      <c r="B3789" s="1" t="s">
        <v>32</v>
      </c>
      <c r="C3789" s="1" t="s">
        <v>18</v>
      </c>
      <c r="D3789" s="1" t="s">
        <v>15578</v>
      </c>
      <c r="E3789" s="1" t="s">
        <v>15579</v>
      </c>
      <c r="F3789">
        <v>4358.2</v>
      </c>
      <c r="G3789">
        <v>7707</v>
      </c>
      <c r="H3789" s="1" t="s">
        <v>15580</v>
      </c>
      <c r="I3789" s="1" t="s">
        <v>200</v>
      </c>
      <c r="J3789" s="1" t="s">
        <v>201</v>
      </c>
      <c r="K3789" s="1" t="s">
        <v>15581</v>
      </c>
      <c r="L3789">
        <v>10</v>
      </c>
      <c r="M3789" s="1" t="s">
        <v>15582</v>
      </c>
      <c r="N3789" s="1" t="s">
        <v>31</v>
      </c>
      <c r="O3789" s="1" t="s">
        <v>59</v>
      </c>
      <c r="P3789">
        <v>3962</v>
      </c>
      <c r="Q3789" s="1" t="s">
        <v>40</v>
      </c>
      <c r="R3789" s="1" t="s">
        <v>850</v>
      </c>
      <c r="S3789" s="3">
        <v>44893.388194444444</v>
      </c>
      <c r="T3789" s="1" t="s">
        <v>31</v>
      </c>
    </row>
    <row r="3790" spans="1:20" x14ac:dyDescent="0.3">
      <c r="A3790" s="3">
        <v>44893.425000000003</v>
      </c>
      <c r="B3790" s="1" t="s">
        <v>32</v>
      </c>
      <c r="C3790" s="1" t="s">
        <v>18</v>
      </c>
      <c r="D3790" s="1" t="s">
        <v>8230</v>
      </c>
      <c r="E3790" s="1" t="s">
        <v>8231</v>
      </c>
      <c r="F3790">
        <v>5555</v>
      </c>
      <c r="G3790">
        <v>7706</v>
      </c>
      <c r="H3790" s="1" t="s">
        <v>879</v>
      </c>
      <c r="I3790" s="1" t="s">
        <v>909</v>
      </c>
      <c r="J3790" s="1" t="s">
        <v>910</v>
      </c>
      <c r="K3790" s="1" t="s">
        <v>8232</v>
      </c>
      <c r="L3790">
        <v>4</v>
      </c>
      <c r="M3790" s="1" t="s">
        <v>8233</v>
      </c>
      <c r="N3790" s="1" t="s">
        <v>31</v>
      </c>
      <c r="O3790" s="1" t="s">
        <v>68</v>
      </c>
      <c r="P3790">
        <v>5050</v>
      </c>
      <c r="Q3790" s="1" t="s">
        <v>40</v>
      </c>
      <c r="R3790" s="1" t="s">
        <v>204</v>
      </c>
      <c r="S3790" s="3">
        <v>44893.384027777778</v>
      </c>
      <c r="T3790" s="1" t="s">
        <v>31</v>
      </c>
    </row>
    <row r="3791" spans="1:20" x14ac:dyDescent="0.3">
      <c r="A3791" s="3">
        <v>44893.411111111112</v>
      </c>
      <c r="B3791" s="1" t="s">
        <v>32</v>
      </c>
      <c r="C3791" s="1" t="s">
        <v>18</v>
      </c>
      <c r="D3791" s="1" t="s">
        <v>8215</v>
      </c>
      <c r="E3791" s="1" t="s">
        <v>8216</v>
      </c>
      <c r="F3791">
        <v>10505</v>
      </c>
      <c r="G3791">
        <v>7705</v>
      </c>
      <c r="H3791" s="1" t="s">
        <v>8217</v>
      </c>
      <c r="I3791" s="1" t="s">
        <v>846</v>
      </c>
      <c r="J3791" s="1" t="s">
        <v>847</v>
      </c>
      <c r="K3791" s="1" t="s">
        <v>8218</v>
      </c>
      <c r="L3791">
        <v>6</v>
      </c>
      <c r="M3791" s="1" t="s">
        <v>8219</v>
      </c>
      <c r="N3791" s="1" t="s">
        <v>31</v>
      </c>
      <c r="O3791" s="1" t="s">
        <v>389</v>
      </c>
      <c r="P3791">
        <v>9550</v>
      </c>
      <c r="Q3791" s="1" t="s">
        <v>40</v>
      </c>
      <c r="R3791" s="1" t="s">
        <v>850</v>
      </c>
      <c r="S3791" s="3">
        <v>44893.370138888888</v>
      </c>
      <c r="T3791" s="1" t="s">
        <v>31</v>
      </c>
    </row>
    <row r="3792" spans="1:20" x14ac:dyDescent="0.3">
      <c r="A3792" s="3">
        <v>44893.408333333333</v>
      </c>
      <c r="B3792" s="1" t="s">
        <v>32</v>
      </c>
      <c r="C3792" s="1" t="s">
        <v>18</v>
      </c>
      <c r="D3792" s="1" t="s">
        <v>13853</v>
      </c>
      <c r="E3792" s="1" t="s">
        <v>13854</v>
      </c>
      <c r="F3792">
        <v>1128.5999999999999</v>
      </c>
      <c r="G3792">
        <v>7704</v>
      </c>
      <c r="H3792" s="1" t="s">
        <v>929</v>
      </c>
      <c r="I3792" s="1" t="s">
        <v>626</v>
      </c>
      <c r="J3792" s="1" t="s">
        <v>627</v>
      </c>
      <c r="K3792" s="1" t="s">
        <v>13855</v>
      </c>
      <c r="L3792">
        <v>1</v>
      </c>
      <c r="M3792" s="1" t="s">
        <v>13856</v>
      </c>
      <c r="N3792" s="1" t="s">
        <v>31</v>
      </c>
      <c r="O3792" s="1" t="s">
        <v>629</v>
      </c>
      <c r="P3792">
        <v>1026</v>
      </c>
      <c r="Q3792" s="1" t="s">
        <v>279</v>
      </c>
      <c r="R3792" s="1" t="s">
        <v>826</v>
      </c>
      <c r="S3792" s="3">
        <v>44893.367361111108</v>
      </c>
      <c r="T3792" s="1" t="s">
        <v>31</v>
      </c>
    </row>
    <row r="3793" spans="1:20" x14ac:dyDescent="0.3">
      <c r="A3793" s="3">
        <v>44893.398611111108</v>
      </c>
      <c r="B3793" s="1" t="s">
        <v>32</v>
      </c>
      <c r="C3793" s="1" t="s">
        <v>18</v>
      </c>
      <c r="D3793" s="1" t="s">
        <v>13857</v>
      </c>
      <c r="E3793" s="1" t="s">
        <v>13858</v>
      </c>
      <c r="F3793">
        <v>1128.5999999999999</v>
      </c>
      <c r="G3793">
        <v>7703</v>
      </c>
      <c r="H3793" s="1" t="s">
        <v>929</v>
      </c>
      <c r="I3793" s="1" t="s">
        <v>626</v>
      </c>
      <c r="J3793" s="1" t="s">
        <v>627</v>
      </c>
      <c r="K3793" s="1" t="s">
        <v>13859</v>
      </c>
      <c r="L3793">
        <v>1</v>
      </c>
      <c r="M3793" s="1" t="s">
        <v>13860</v>
      </c>
      <c r="N3793" s="1" t="s">
        <v>31</v>
      </c>
      <c r="O3793" s="1" t="s">
        <v>629</v>
      </c>
      <c r="P3793">
        <v>1026</v>
      </c>
      <c r="Q3793" s="1" t="s">
        <v>279</v>
      </c>
      <c r="R3793" s="1" t="s">
        <v>826</v>
      </c>
      <c r="S3793" s="3">
        <v>44893.365972222222</v>
      </c>
      <c r="T3793" s="1" t="s">
        <v>31</v>
      </c>
    </row>
    <row r="3794" spans="1:20" x14ac:dyDescent="0.3">
      <c r="A3794" s="3">
        <v>44891.616666666669</v>
      </c>
      <c r="B3794" s="1" t="s">
        <v>32</v>
      </c>
      <c r="C3794" s="1" t="s">
        <v>18</v>
      </c>
      <c r="D3794" s="1" t="s">
        <v>22826</v>
      </c>
      <c r="E3794" s="1" t="s">
        <v>22827</v>
      </c>
      <c r="F3794">
        <v>10571</v>
      </c>
      <c r="G3794">
        <v>7699</v>
      </c>
      <c r="H3794" s="1" t="s">
        <v>22828</v>
      </c>
      <c r="I3794" s="1" t="s">
        <v>10477</v>
      </c>
      <c r="J3794" s="1" t="s">
        <v>86</v>
      </c>
      <c r="K3794" s="1" t="s">
        <v>22829</v>
      </c>
      <c r="L3794">
        <v>16</v>
      </c>
      <c r="M3794" s="1" t="s">
        <v>22830</v>
      </c>
      <c r="N3794" s="1" t="s">
        <v>31</v>
      </c>
      <c r="O3794" s="1" t="s">
        <v>294</v>
      </c>
      <c r="P3794">
        <v>9610</v>
      </c>
      <c r="Q3794" s="1" t="s">
        <v>279</v>
      </c>
      <c r="R3794" s="1" t="s">
        <v>317</v>
      </c>
      <c r="S3794" s="3">
        <v>44891.574999999997</v>
      </c>
      <c r="T3794" s="1" t="s">
        <v>31</v>
      </c>
    </row>
    <row r="3795" spans="1:20" x14ac:dyDescent="0.3">
      <c r="A3795" s="3">
        <v>44891.606249999997</v>
      </c>
      <c r="B3795" s="1" t="s">
        <v>32</v>
      </c>
      <c r="C3795" s="1" t="s">
        <v>18</v>
      </c>
      <c r="D3795" s="1" t="s">
        <v>22613</v>
      </c>
      <c r="E3795" s="1" t="s">
        <v>22614</v>
      </c>
      <c r="F3795">
        <v>9563.4</v>
      </c>
      <c r="G3795">
        <v>7698</v>
      </c>
      <c r="H3795" s="1" t="s">
        <v>7079</v>
      </c>
      <c r="I3795" s="1" t="s">
        <v>12719</v>
      </c>
      <c r="J3795" s="1" t="s">
        <v>12720</v>
      </c>
      <c r="K3795" s="1" t="s">
        <v>22615</v>
      </c>
      <c r="L3795">
        <v>4</v>
      </c>
      <c r="M3795" s="1" t="s">
        <v>22616</v>
      </c>
      <c r="N3795" s="1" t="s">
        <v>31</v>
      </c>
      <c r="O3795" s="1" t="s">
        <v>8530</v>
      </c>
      <c r="P3795">
        <v>8694</v>
      </c>
      <c r="Q3795" s="1" t="s">
        <v>40</v>
      </c>
      <c r="R3795" s="1" t="s">
        <v>850</v>
      </c>
      <c r="S3795" s="3">
        <v>44891.566666666666</v>
      </c>
      <c r="T3795" s="1" t="s">
        <v>31</v>
      </c>
    </row>
    <row r="3796" spans="1:20" x14ac:dyDescent="0.3">
      <c r="A3796" s="3">
        <v>44890.627083333333</v>
      </c>
      <c r="B3796" s="1" t="s">
        <v>32</v>
      </c>
      <c r="C3796" s="1" t="s">
        <v>18</v>
      </c>
      <c r="D3796" s="1" t="s">
        <v>6699</v>
      </c>
      <c r="E3796" s="1" t="s">
        <v>6700</v>
      </c>
      <c r="F3796">
        <v>17296.400000000001</v>
      </c>
      <c r="G3796">
        <v>7710</v>
      </c>
      <c r="H3796" s="1" t="s">
        <v>6701</v>
      </c>
      <c r="I3796" s="1" t="s">
        <v>349</v>
      </c>
      <c r="J3796" s="1" t="s">
        <v>854</v>
      </c>
      <c r="K3796" s="1" t="s">
        <v>6702</v>
      </c>
      <c r="L3796">
        <v>16</v>
      </c>
      <c r="M3796" s="1" t="s">
        <v>6703</v>
      </c>
      <c r="N3796" s="1" t="s">
        <v>31</v>
      </c>
      <c r="O3796" s="1" t="s">
        <v>352</v>
      </c>
      <c r="P3796">
        <v>15724</v>
      </c>
      <c r="Q3796" s="1" t="s">
        <v>279</v>
      </c>
      <c r="R3796" s="1" t="s">
        <v>317</v>
      </c>
      <c r="S3796" s="3">
        <v>44890.586805555555</v>
      </c>
      <c r="T3796" s="1" t="s">
        <v>31</v>
      </c>
    </row>
    <row r="3797" spans="1:20" x14ac:dyDescent="0.3">
      <c r="A3797" s="3">
        <v>44890.615277777775</v>
      </c>
      <c r="B3797" s="1" t="s">
        <v>32</v>
      </c>
      <c r="C3797" s="1" t="s">
        <v>18</v>
      </c>
      <c r="D3797" s="1" t="s">
        <v>13380</v>
      </c>
      <c r="E3797" s="1" t="s">
        <v>13381</v>
      </c>
      <c r="F3797">
        <v>2257.1999999999998</v>
      </c>
      <c r="G3797">
        <v>7794</v>
      </c>
      <c r="H3797" s="1" t="s">
        <v>798</v>
      </c>
      <c r="I3797" s="1" t="s">
        <v>603</v>
      </c>
      <c r="J3797" s="1" t="s">
        <v>604</v>
      </c>
      <c r="K3797" s="1" t="s">
        <v>13382</v>
      </c>
      <c r="L3797">
        <v>2</v>
      </c>
      <c r="M3797" s="1" t="s">
        <v>13383</v>
      </c>
      <c r="N3797" s="1" t="s">
        <v>31</v>
      </c>
      <c r="O3797" s="1" t="s">
        <v>606</v>
      </c>
      <c r="P3797">
        <v>2052</v>
      </c>
      <c r="Q3797" s="1" t="s">
        <v>639</v>
      </c>
      <c r="R3797" s="1" t="s">
        <v>937</v>
      </c>
      <c r="S3797" s="3">
        <v>44890.574305555558</v>
      </c>
      <c r="T3797" s="1" t="s">
        <v>31</v>
      </c>
    </row>
    <row r="3798" spans="1:20" x14ac:dyDescent="0.3">
      <c r="A3798" s="3">
        <v>44890.598611111112</v>
      </c>
      <c r="B3798" s="1" t="s">
        <v>32</v>
      </c>
      <c r="C3798" s="1" t="s">
        <v>18</v>
      </c>
      <c r="D3798" s="1" t="s">
        <v>895</v>
      </c>
      <c r="E3798" s="1" t="s">
        <v>896</v>
      </c>
      <c r="F3798">
        <v>638</v>
      </c>
      <c r="G3798">
        <v>7697</v>
      </c>
      <c r="H3798" s="1" t="s">
        <v>897</v>
      </c>
      <c r="I3798" s="1" t="s">
        <v>860</v>
      </c>
      <c r="J3798" s="1" t="s">
        <v>861</v>
      </c>
      <c r="K3798" s="1" t="s">
        <v>898</v>
      </c>
      <c r="L3798">
        <v>2</v>
      </c>
      <c r="M3798" s="1" t="s">
        <v>899</v>
      </c>
      <c r="N3798" s="1" t="s">
        <v>31</v>
      </c>
      <c r="O3798" s="1" t="s">
        <v>900</v>
      </c>
      <c r="P3798">
        <v>580</v>
      </c>
      <c r="Q3798" s="1" t="s">
        <v>40</v>
      </c>
      <c r="R3798" s="1" t="s">
        <v>871</v>
      </c>
      <c r="S3798" s="3">
        <v>44890.557638888888</v>
      </c>
      <c r="T3798" s="1" t="s">
        <v>31</v>
      </c>
    </row>
    <row r="3799" spans="1:20" x14ac:dyDescent="0.3">
      <c r="A3799" s="3">
        <v>44890.595833333333</v>
      </c>
      <c r="B3799" s="1" t="s">
        <v>32</v>
      </c>
      <c r="C3799" s="1" t="s">
        <v>18</v>
      </c>
      <c r="D3799" s="1" t="s">
        <v>8295</v>
      </c>
      <c r="E3799" s="1" t="s">
        <v>8296</v>
      </c>
      <c r="F3799">
        <v>7249</v>
      </c>
      <c r="G3799">
        <v>7696</v>
      </c>
      <c r="H3799" s="1" t="s">
        <v>8297</v>
      </c>
      <c r="I3799" s="1" t="s">
        <v>860</v>
      </c>
      <c r="J3799" s="1" t="s">
        <v>861</v>
      </c>
      <c r="K3799" s="1" t="s">
        <v>8298</v>
      </c>
      <c r="L3799">
        <v>13</v>
      </c>
      <c r="M3799" s="1" t="s">
        <v>8299</v>
      </c>
      <c r="N3799" s="1" t="s">
        <v>31</v>
      </c>
      <c r="O3799" s="1" t="s">
        <v>900</v>
      </c>
      <c r="P3799">
        <v>6590</v>
      </c>
      <c r="Q3799" s="1" t="s">
        <v>40</v>
      </c>
      <c r="R3799" s="1" t="s">
        <v>871</v>
      </c>
      <c r="S3799" s="3">
        <v>44890.554861111108</v>
      </c>
      <c r="T3799" s="1" t="s">
        <v>31</v>
      </c>
    </row>
    <row r="3800" spans="1:20" x14ac:dyDescent="0.3">
      <c r="A3800" s="3">
        <v>44890.539583333331</v>
      </c>
      <c r="B3800" s="1" t="s">
        <v>32</v>
      </c>
      <c r="C3800" s="1" t="s">
        <v>18</v>
      </c>
      <c r="D3800" s="1" t="s">
        <v>19931</v>
      </c>
      <c r="E3800" s="1" t="s">
        <v>19932</v>
      </c>
      <c r="F3800">
        <v>1750.39</v>
      </c>
      <c r="G3800">
        <v>7695</v>
      </c>
      <c r="H3800" s="1" t="s">
        <v>15559</v>
      </c>
      <c r="I3800" s="1" t="s">
        <v>983</v>
      </c>
      <c r="J3800" s="1" t="s">
        <v>752</v>
      </c>
      <c r="K3800" s="1" t="s">
        <v>19933</v>
      </c>
      <c r="L3800">
        <v>3</v>
      </c>
      <c r="M3800" s="1" t="s">
        <v>19934</v>
      </c>
      <c r="N3800" s="1" t="s">
        <v>31</v>
      </c>
      <c r="O3800" s="1" t="s">
        <v>996</v>
      </c>
      <c r="P3800">
        <v>1591.26</v>
      </c>
      <c r="Q3800" s="1" t="s">
        <v>40</v>
      </c>
      <c r="R3800" s="1" t="s">
        <v>850</v>
      </c>
      <c r="S3800" s="3">
        <v>44890.498611111114</v>
      </c>
      <c r="T3800" s="1" t="s">
        <v>31</v>
      </c>
    </row>
    <row r="3801" spans="1:20" x14ac:dyDescent="0.3">
      <c r="A3801" s="3">
        <v>44890.529166666667</v>
      </c>
      <c r="B3801" s="1" t="s">
        <v>32</v>
      </c>
      <c r="C3801" s="1" t="s">
        <v>18</v>
      </c>
      <c r="D3801" s="1" t="s">
        <v>890</v>
      </c>
      <c r="E3801" s="1" t="s">
        <v>891</v>
      </c>
      <c r="F3801">
        <v>1672</v>
      </c>
      <c r="G3801">
        <v>7694</v>
      </c>
      <c r="H3801" s="1" t="s">
        <v>892</v>
      </c>
      <c r="I3801" s="1" t="s">
        <v>867</v>
      </c>
      <c r="J3801" s="1" t="s">
        <v>868</v>
      </c>
      <c r="K3801" s="1" t="s">
        <v>893</v>
      </c>
      <c r="L3801">
        <v>4</v>
      </c>
      <c r="M3801" s="1" t="s">
        <v>894</v>
      </c>
      <c r="N3801" s="1" t="s">
        <v>31</v>
      </c>
      <c r="O3801" s="1" t="s">
        <v>421</v>
      </c>
      <c r="P3801">
        <v>1520</v>
      </c>
      <c r="Q3801" s="1" t="s">
        <v>40</v>
      </c>
      <c r="R3801" s="1" t="s">
        <v>871</v>
      </c>
      <c r="S3801" s="3">
        <v>44890.492361111108</v>
      </c>
      <c r="T3801" s="1" t="s">
        <v>31</v>
      </c>
    </row>
    <row r="3802" spans="1:20" x14ac:dyDescent="0.3">
      <c r="A3802" s="3">
        <v>44890.524305555555</v>
      </c>
      <c r="B3802" s="1" t="s">
        <v>32</v>
      </c>
      <c r="C3802" s="1" t="s">
        <v>18</v>
      </c>
      <c r="D3802" s="1" t="s">
        <v>17087</v>
      </c>
      <c r="E3802" s="1" t="s">
        <v>17088</v>
      </c>
      <c r="F3802">
        <v>407</v>
      </c>
      <c r="G3802">
        <v>7693</v>
      </c>
      <c r="H3802" s="1" t="s">
        <v>965</v>
      </c>
      <c r="I3802" s="1" t="s">
        <v>941</v>
      </c>
      <c r="J3802" s="1" t="s">
        <v>229</v>
      </c>
      <c r="K3802" s="1" t="s">
        <v>17089</v>
      </c>
      <c r="L3802">
        <v>2</v>
      </c>
      <c r="M3802" s="1" t="s">
        <v>17090</v>
      </c>
      <c r="N3802" s="1" t="s">
        <v>31</v>
      </c>
      <c r="O3802" s="1" t="s">
        <v>250</v>
      </c>
      <c r="P3802">
        <v>370</v>
      </c>
      <c r="Q3802" s="1" t="s">
        <v>40</v>
      </c>
      <c r="R3802" s="1" t="s">
        <v>835</v>
      </c>
      <c r="S3802" s="3">
        <v>44890.48541666667</v>
      </c>
      <c r="T3802" s="1" t="s">
        <v>31</v>
      </c>
    </row>
    <row r="3803" spans="1:20" x14ac:dyDescent="0.3">
      <c r="A3803" s="3">
        <v>44890.51458333333</v>
      </c>
      <c r="B3803" s="1" t="s">
        <v>32</v>
      </c>
      <c r="C3803" s="1" t="s">
        <v>18</v>
      </c>
      <c r="D3803" s="1" t="s">
        <v>17079</v>
      </c>
      <c r="E3803" s="1" t="s">
        <v>17080</v>
      </c>
      <c r="F3803">
        <v>6655</v>
      </c>
      <c r="G3803">
        <v>7692</v>
      </c>
      <c r="H3803" s="1" t="s">
        <v>6447</v>
      </c>
      <c r="I3803" s="1" t="s">
        <v>941</v>
      </c>
      <c r="J3803" s="1" t="s">
        <v>229</v>
      </c>
      <c r="K3803" s="1" t="s">
        <v>17081</v>
      </c>
      <c r="L3803">
        <v>10</v>
      </c>
      <c r="M3803" s="1" t="s">
        <v>17082</v>
      </c>
      <c r="N3803" s="1" t="s">
        <v>31</v>
      </c>
      <c r="O3803" s="1" t="s">
        <v>75</v>
      </c>
      <c r="P3803">
        <v>6050</v>
      </c>
      <c r="Q3803" s="1" t="s">
        <v>40</v>
      </c>
      <c r="R3803" s="1" t="s">
        <v>204</v>
      </c>
      <c r="S3803" s="3">
        <v>44890.473611111112</v>
      </c>
      <c r="T3803" s="1" t="s">
        <v>31</v>
      </c>
    </row>
    <row r="3804" spans="1:20" x14ac:dyDescent="0.3">
      <c r="A3804" s="3">
        <v>44890.509027777778</v>
      </c>
      <c r="B3804" s="1" t="s">
        <v>32</v>
      </c>
      <c r="C3804" s="1" t="s">
        <v>18</v>
      </c>
      <c r="D3804" s="1" t="s">
        <v>17075</v>
      </c>
      <c r="E3804" s="1" t="s">
        <v>17076</v>
      </c>
      <c r="F3804">
        <v>8158.7</v>
      </c>
      <c r="G3804">
        <v>7691</v>
      </c>
      <c r="H3804" s="1" t="s">
        <v>16804</v>
      </c>
      <c r="I3804" s="1" t="s">
        <v>941</v>
      </c>
      <c r="J3804" s="1" t="s">
        <v>229</v>
      </c>
      <c r="K3804" s="1" t="s">
        <v>17077</v>
      </c>
      <c r="L3804">
        <v>5</v>
      </c>
      <c r="M3804" s="1" t="s">
        <v>17078</v>
      </c>
      <c r="N3804" s="1" t="s">
        <v>31</v>
      </c>
      <c r="O3804" s="1" t="s">
        <v>75</v>
      </c>
      <c r="P3804">
        <v>7417</v>
      </c>
      <c r="Q3804" s="1" t="s">
        <v>40</v>
      </c>
      <c r="R3804" s="1" t="s">
        <v>204</v>
      </c>
      <c r="S3804" s="3">
        <v>44890.468055555553</v>
      </c>
      <c r="T3804" s="1" t="s">
        <v>31</v>
      </c>
    </row>
    <row r="3805" spans="1:20" x14ac:dyDescent="0.3">
      <c r="A3805" s="3">
        <v>44890.492361111108</v>
      </c>
      <c r="B3805" s="1" t="s">
        <v>32</v>
      </c>
      <c r="C3805" s="1" t="s">
        <v>18</v>
      </c>
      <c r="D3805" s="1" t="s">
        <v>17071</v>
      </c>
      <c r="E3805" s="1" t="s">
        <v>17072</v>
      </c>
      <c r="F3805">
        <v>407</v>
      </c>
      <c r="G3805">
        <v>7690</v>
      </c>
      <c r="H3805" s="1" t="s">
        <v>965</v>
      </c>
      <c r="I3805" s="1" t="s">
        <v>941</v>
      </c>
      <c r="J3805" s="1" t="s">
        <v>229</v>
      </c>
      <c r="K3805" s="1" t="s">
        <v>17073</v>
      </c>
      <c r="L3805">
        <v>2</v>
      </c>
      <c r="M3805" s="1" t="s">
        <v>17074</v>
      </c>
      <c r="N3805" s="1" t="s">
        <v>31</v>
      </c>
      <c r="O3805" s="1" t="s">
        <v>250</v>
      </c>
      <c r="P3805">
        <v>370</v>
      </c>
      <c r="Q3805" s="1" t="s">
        <v>40</v>
      </c>
      <c r="R3805" s="1" t="s">
        <v>835</v>
      </c>
      <c r="S3805" s="3">
        <v>44890.450694444444</v>
      </c>
      <c r="T3805" s="1" t="s">
        <v>31</v>
      </c>
    </row>
    <row r="3806" spans="1:20" x14ac:dyDescent="0.3">
      <c r="A3806" s="3">
        <v>44890.484027777777</v>
      </c>
      <c r="B3806" s="1" t="s">
        <v>32</v>
      </c>
      <c r="C3806" s="1" t="s">
        <v>18</v>
      </c>
      <c r="D3806" s="1" t="s">
        <v>17083</v>
      </c>
      <c r="E3806" s="1" t="s">
        <v>17084</v>
      </c>
      <c r="F3806">
        <v>6750.7</v>
      </c>
      <c r="G3806">
        <v>7689</v>
      </c>
      <c r="H3806" s="1" t="s">
        <v>10196</v>
      </c>
      <c r="I3806" s="1" t="s">
        <v>941</v>
      </c>
      <c r="J3806" s="1" t="s">
        <v>229</v>
      </c>
      <c r="K3806" s="1" t="s">
        <v>17085</v>
      </c>
      <c r="L3806">
        <v>6</v>
      </c>
      <c r="M3806" s="1" t="s">
        <v>17086</v>
      </c>
      <c r="N3806" s="1" t="s">
        <v>31</v>
      </c>
      <c r="O3806" s="1" t="s">
        <v>250</v>
      </c>
      <c r="P3806">
        <v>6137</v>
      </c>
      <c r="Q3806" s="1" t="s">
        <v>40</v>
      </c>
      <c r="R3806" s="1" t="s">
        <v>835</v>
      </c>
      <c r="S3806" s="3">
        <v>44890.443055555559</v>
      </c>
      <c r="T3806" s="1" t="s">
        <v>31</v>
      </c>
    </row>
    <row r="3807" spans="1:20" x14ac:dyDescent="0.3">
      <c r="A3807" s="3">
        <v>44890.479861111111</v>
      </c>
      <c r="B3807" s="1" t="s">
        <v>32</v>
      </c>
      <c r="C3807" s="1" t="s">
        <v>18</v>
      </c>
      <c r="D3807" s="1" t="s">
        <v>8277</v>
      </c>
      <c r="E3807" s="1" t="s">
        <v>8278</v>
      </c>
      <c r="F3807">
        <v>15642</v>
      </c>
      <c r="G3807">
        <v>7688</v>
      </c>
      <c r="H3807" s="1" t="s">
        <v>8279</v>
      </c>
      <c r="I3807" s="1" t="s">
        <v>860</v>
      </c>
      <c r="J3807" s="1" t="s">
        <v>861</v>
      </c>
      <c r="K3807" s="1" t="s">
        <v>8280</v>
      </c>
      <c r="L3807">
        <v>26</v>
      </c>
      <c r="M3807" s="1" t="s">
        <v>8281</v>
      </c>
      <c r="N3807" s="1" t="s">
        <v>31</v>
      </c>
      <c r="O3807" s="1" t="s">
        <v>421</v>
      </c>
      <c r="P3807">
        <v>14220</v>
      </c>
      <c r="Q3807" s="1" t="s">
        <v>40</v>
      </c>
      <c r="R3807" s="1" t="s">
        <v>871</v>
      </c>
      <c r="S3807" s="3">
        <v>44890.438888888886</v>
      </c>
      <c r="T3807" s="1" t="s">
        <v>31</v>
      </c>
    </row>
    <row r="3808" spans="1:20" x14ac:dyDescent="0.3">
      <c r="A3808" s="3">
        <v>44890.475694444445</v>
      </c>
      <c r="B3808" s="1" t="s">
        <v>32</v>
      </c>
      <c r="C3808" s="1" t="s">
        <v>18</v>
      </c>
      <c r="D3808" s="1" t="s">
        <v>10134</v>
      </c>
      <c r="E3808" s="1" t="s">
        <v>10135</v>
      </c>
      <c r="F3808">
        <v>15208.6</v>
      </c>
      <c r="G3808">
        <v>7687</v>
      </c>
      <c r="H3808" s="1" t="s">
        <v>6329</v>
      </c>
      <c r="I3808" s="1" t="s">
        <v>9913</v>
      </c>
      <c r="J3808" s="1" t="s">
        <v>9914</v>
      </c>
      <c r="K3808" s="1" t="s">
        <v>10136</v>
      </c>
      <c r="L3808">
        <v>23</v>
      </c>
      <c r="M3808" s="1" t="s">
        <v>10137</v>
      </c>
      <c r="N3808" s="1" t="s">
        <v>31</v>
      </c>
      <c r="O3808" s="1" t="s">
        <v>5886</v>
      </c>
      <c r="P3808">
        <v>13826</v>
      </c>
      <c r="Q3808" s="1" t="s">
        <v>40</v>
      </c>
      <c r="R3808" s="1" t="s">
        <v>204</v>
      </c>
      <c r="S3808" s="3">
        <v>44890.435416666667</v>
      </c>
      <c r="T3808" s="1" t="s">
        <v>31</v>
      </c>
    </row>
    <row r="3809" spans="1:20" x14ac:dyDescent="0.3">
      <c r="A3809" s="3">
        <v>44890.460416666669</v>
      </c>
      <c r="B3809" s="1" t="s">
        <v>32</v>
      </c>
      <c r="C3809" s="1" t="s">
        <v>18</v>
      </c>
      <c r="D3809" s="1" t="s">
        <v>8415</v>
      </c>
      <c r="E3809" s="1" t="s">
        <v>8416</v>
      </c>
      <c r="F3809">
        <v>1128.5999999999999</v>
      </c>
      <c r="G3809">
        <v>7956</v>
      </c>
      <c r="H3809" s="1" t="s">
        <v>929</v>
      </c>
      <c r="I3809" s="1" t="s">
        <v>846</v>
      </c>
      <c r="J3809" s="1" t="s">
        <v>847</v>
      </c>
      <c r="K3809" s="1" t="s">
        <v>8417</v>
      </c>
      <c r="L3809">
        <v>1</v>
      </c>
      <c r="M3809" s="1" t="s">
        <v>31</v>
      </c>
      <c r="N3809" s="1" t="s">
        <v>31</v>
      </c>
      <c r="O3809" s="1" t="s">
        <v>889</v>
      </c>
      <c r="P3809">
        <v>1026</v>
      </c>
      <c r="Q3809" s="1" t="s">
        <v>265</v>
      </c>
      <c r="R3809" s="1" t="s">
        <v>204</v>
      </c>
      <c r="S3809" s="3">
        <v>44890.419444444444</v>
      </c>
      <c r="T3809" s="1" t="s">
        <v>31</v>
      </c>
    </row>
    <row r="3810" spans="1:20" x14ac:dyDescent="0.3">
      <c r="A3810" s="3">
        <v>44890.454861111109</v>
      </c>
      <c r="B3810" s="1" t="s">
        <v>32</v>
      </c>
      <c r="C3810" s="1" t="s">
        <v>18</v>
      </c>
      <c r="D3810" s="1" t="s">
        <v>17067</v>
      </c>
      <c r="E3810" s="1" t="s">
        <v>17068</v>
      </c>
      <c r="F3810">
        <v>6113.8</v>
      </c>
      <c r="G3810">
        <v>7686</v>
      </c>
      <c r="H3810" s="1" t="s">
        <v>5585</v>
      </c>
      <c r="I3810" s="1" t="s">
        <v>941</v>
      </c>
      <c r="J3810" s="1" t="s">
        <v>229</v>
      </c>
      <c r="K3810" s="1" t="s">
        <v>17069</v>
      </c>
      <c r="L3810">
        <v>4</v>
      </c>
      <c r="M3810" s="1" t="s">
        <v>17070</v>
      </c>
      <c r="N3810" s="1" t="s">
        <v>31</v>
      </c>
      <c r="O3810" s="1" t="s">
        <v>250</v>
      </c>
      <c r="P3810">
        <v>5558</v>
      </c>
      <c r="Q3810" s="1" t="s">
        <v>40</v>
      </c>
      <c r="R3810" s="1" t="s">
        <v>835</v>
      </c>
      <c r="S3810" s="3">
        <v>44890.413888888892</v>
      </c>
      <c r="T3810" s="1" t="s">
        <v>31</v>
      </c>
    </row>
    <row r="3811" spans="1:20" x14ac:dyDescent="0.3">
      <c r="A3811" s="3">
        <v>44890.448611111111</v>
      </c>
      <c r="B3811" s="1" t="s">
        <v>32</v>
      </c>
      <c r="C3811" s="1" t="s">
        <v>18</v>
      </c>
      <c r="D3811" s="1" t="s">
        <v>19935</v>
      </c>
      <c r="E3811" s="1" t="s">
        <v>19936</v>
      </c>
      <c r="F3811">
        <v>965.12</v>
      </c>
      <c r="G3811">
        <v>7685</v>
      </c>
      <c r="H3811" s="1" t="s">
        <v>7623</v>
      </c>
      <c r="I3811" s="1" t="s">
        <v>983</v>
      </c>
      <c r="J3811" s="1" t="s">
        <v>752</v>
      </c>
      <c r="K3811" s="1" t="s">
        <v>19937</v>
      </c>
      <c r="L3811">
        <v>3</v>
      </c>
      <c r="M3811" s="1" t="s">
        <v>31</v>
      </c>
      <c r="N3811" s="1" t="s">
        <v>31</v>
      </c>
      <c r="O3811" s="1" t="s">
        <v>4064</v>
      </c>
      <c r="P3811">
        <v>877.38</v>
      </c>
      <c r="Q3811" s="1" t="s">
        <v>40</v>
      </c>
      <c r="R3811" s="1" t="s">
        <v>204</v>
      </c>
      <c r="S3811" s="3">
        <v>44890.407638888886</v>
      </c>
      <c r="T3811" s="1" t="s">
        <v>31</v>
      </c>
    </row>
    <row r="3812" spans="1:20" x14ac:dyDescent="0.3">
      <c r="A3812" s="3">
        <v>44889.598611111112</v>
      </c>
      <c r="B3812" s="1" t="s">
        <v>32</v>
      </c>
      <c r="C3812" s="1" t="s">
        <v>18</v>
      </c>
      <c r="D3812" s="1" t="s">
        <v>1191</v>
      </c>
      <c r="E3812" s="1" t="s">
        <v>1192</v>
      </c>
      <c r="F3812">
        <v>25216.400000000001</v>
      </c>
      <c r="G3812">
        <v>7684</v>
      </c>
      <c r="H3812" s="1" t="s">
        <v>1193</v>
      </c>
      <c r="I3812" s="1" t="s">
        <v>275</v>
      </c>
      <c r="J3812" s="1" t="s">
        <v>293</v>
      </c>
      <c r="K3812" s="1" t="s">
        <v>1194</v>
      </c>
      <c r="L3812">
        <v>34</v>
      </c>
      <c r="M3812" s="1" t="s">
        <v>1195</v>
      </c>
      <c r="N3812" s="1" t="s">
        <v>31</v>
      </c>
      <c r="O3812" s="1" t="s">
        <v>278</v>
      </c>
      <c r="P3812">
        <v>22924</v>
      </c>
      <c r="Q3812" s="1" t="s">
        <v>279</v>
      </c>
      <c r="R3812" s="1" t="s">
        <v>317</v>
      </c>
      <c r="S3812" s="3">
        <v>44889.557638888888</v>
      </c>
      <c r="T3812" s="1" t="s">
        <v>31</v>
      </c>
    </row>
    <row r="3813" spans="1:20" x14ac:dyDescent="0.3">
      <c r="A3813" s="3">
        <v>44889.574305555558</v>
      </c>
      <c r="B3813" s="1" t="s">
        <v>32</v>
      </c>
      <c r="C3813" s="1" t="s">
        <v>18</v>
      </c>
      <c r="D3813" s="1" t="s">
        <v>1176</v>
      </c>
      <c r="E3813" s="1" t="s">
        <v>1177</v>
      </c>
      <c r="F3813">
        <v>8167.5</v>
      </c>
      <c r="G3813">
        <v>7733</v>
      </c>
      <c r="H3813" s="1" t="s">
        <v>1178</v>
      </c>
      <c r="I3813" s="1" t="s">
        <v>275</v>
      </c>
      <c r="J3813" s="1" t="s">
        <v>293</v>
      </c>
      <c r="K3813" s="1" t="s">
        <v>1179</v>
      </c>
      <c r="L3813">
        <v>15</v>
      </c>
      <c r="M3813" s="1" t="s">
        <v>1180</v>
      </c>
      <c r="N3813" s="1" t="s">
        <v>31</v>
      </c>
      <c r="O3813" s="1" t="s">
        <v>278</v>
      </c>
      <c r="P3813">
        <v>7425</v>
      </c>
      <c r="Q3813" s="1" t="s">
        <v>279</v>
      </c>
      <c r="R3813" s="1" t="s">
        <v>317</v>
      </c>
      <c r="S3813" s="3">
        <v>44889.534722222219</v>
      </c>
      <c r="T3813" s="1" t="s">
        <v>31</v>
      </c>
    </row>
    <row r="3814" spans="1:20" x14ac:dyDescent="0.3">
      <c r="A3814" s="3">
        <v>44889.504166666666</v>
      </c>
      <c r="B3814" s="1" t="s">
        <v>32</v>
      </c>
      <c r="C3814" s="1" t="s">
        <v>18</v>
      </c>
      <c r="D3814" s="1" t="s">
        <v>6738</v>
      </c>
      <c r="E3814" s="1" t="s">
        <v>6739</v>
      </c>
      <c r="F3814">
        <v>6235.9</v>
      </c>
      <c r="G3814">
        <v>7682</v>
      </c>
      <c r="H3814" s="1" t="s">
        <v>6740</v>
      </c>
      <c r="I3814" s="1" t="s">
        <v>349</v>
      </c>
      <c r="J3814" s="1" t="s">
        <v>854</v>
      </c>
      <c r="K3814" s="1" t="s">
        <v>6741</v>
      </c>
      <c r="L3814">
        <v>8</v>
      </c>
      <c r="M3814" s="1" t="s">
        <v>6742</v>
      </c>
      <c r="N3814" s="1" t="s">
        <v>31</v>
      </c>
      <c r="O3814" s="1" t="s">
        <v>352</v>
      </c>
      <c r="P3814">
        <v>5669</v>
      </c>
      <c r="Q3814" s="1" t="s">
        <v>279</v>
      </c>
      <c r="R3814" s="1" t="s">
        <v>317</v>
      </c>
      <c r="S3814" s="3">
        <v>44889.467361111114</v>
      </c>
      <c r="T3814" s="1" t="s">
        <v>31</v>
      </c>
    </row>
    <row r="3815" spans="1:20" x14ac:dyDescent="0.3">
      <c r="A3815" s="3">
        <v>44889.5</v>
      </c>
      <c r="B3815" s="1" t="s">
        <v>32</v>
      </c>
      <c r="C3815" s="1" t="s">
        <v>18</v>
      </c>
      <c r="D3815" s="1" t="s">
        <v>17055</v>
      </c>
      <c r="E3815" s="1" t="s">
        <v>17056</v>
      </c>
      <c r="F3815">
        <v>6655</v>
      </c>
      <c r="G3815">
        <v>7681</v>
      </c>
      <c r="H3815" s="1" t="s">
        <v>6447</v>
      </c>
      <c r="I3815" s="1" t="s">
        <v>941</v>
      </c>
      <c r="J3815" s="1" t="s">
        <v>229</v>
      </c>
      <c r="K3815" s="1" t="s">
        <v>17057</v>
      </c>
      <c r="L3815">
        <v>10</v>
      </c>
      <c r="M3815" s="1" t="s">
        <v>17058</v>
      </c>
      <c r="N3815" s="1" t="s">
        <v>31</v>
      </c>
      <c r="O3815" s="1" t="s">
        <v>75</v>
      </c>
      <c r="P3815">
        <v>6050</v>
      </c>
      <c r="Q3815" s="1" t="s">
        <v>40</v>
      </c>
      <c r="R3815" s="1" t="s">
        <v>204</v>
      </c>
      <c r="S3815" s="3">
        <v>44889.459027777775</v>
      </c>
      <c r="T3815" s="1" t="s">
        <v>31</v>
      </c>
    </row>
    <row r="3816" spans="1:20" x14ac:dyDescent="0.3">
      <c r="A3816" s="3">
        <v>44889.493055555555</v>
      </c>
      <c r="B3816" s="1" t="s">
        <v>32</v>
      </c>
      <c r="C3816" s="1" t="s">
        <v>18</v>
      </c>
      <c r="D3816" s="1" t="s">
        <v>17051</v>
      </c>
      <c r="E3816" s="1" t="s">
        <v>17052</v>
      </c>
      <c r="F3816">
        <v>11803</v>
      </c>
      <c r="G3816">
        <v>7680</v>
      </c>
      <c r="H3816" s="1" t="s">
        <v>16684</v>
      </c>
      <c r="I3816" s="1" t="s">
        <v>941</v>
      </c>
      <c r="J3816" s="1" t="s">
        <v>229</v>
      </c>
      <c r="K3816" s="1" t="s">
        <v>17053</v>
      </c>
      <c r="L3816">
        <v>6</v>
      </c>
      <c r="M3816" s="1" t="s">
        <v>17054</v>
      </c>
      <c r="N3816" s="1" t="s">
        <v>31</v>
      </c>
      <c r="O3816" s="1" t="s">
        <v>75</v>
      </c>
      <c r="P3816">
        <v>10730</v>
      </c>
      <c r="Q3816" s="1" t="s">
        <v>40</v>
      </c>
      <c r="R3816" s="1" t="s">
        <v>204</v>
      </c>
      <c r="S3816" s="3">
        <v>44889.45208333333</v>
      </c>
      <c r="T3816" s="1" t="s">
        <v>31</v>
      </c>
    </row>
    <row r="3817" spans="1:20" x14ac:dyDescent="0.3">
      <c r="A3817" s="3">
        <v>44889.481249999997</v>
      </c>
      <c r="B3817" s="1" t="s">
        <v>32</v>
      </c>
      <c r="C3817" s="1" t="s">
        <v>18</v>
      </c>
      <c r="D3817" s="1" t="s">
        <v>968</v>
      </c>
      <c r="E3817" s="1" t="s">
        <v>969</v>
      </c>
      <c r="F3817">
        <v>9048.6</v>
      </c>
      <c r="G3817">
        <v>7679</v>
      </c>
      <c r="H3817" s="1" t="s">
        <v>970</v>
      </c>
      <c r="I3817" s="1" t="s">
        <v>971</v>
      </c>
      <c r="J3817" s="1" t="s">
        <v>861</v>
      </c>
      <c r="K3817" s="1" t="s">
        <v>972</v>
      </c>
      <c r="L3817">
        <v>5</v>
      </c>
      <c r="M3817" s="1" t="s">
        <v>973</v>
      </c>
      <c r="N3817" s="1" t="s">
        <v>31</v>
      </c>
      <c r="O3817" s="1" t="s">
        <v>834</v>
      </c>
      <c r="P3817">
        <v>8226</v>
      </c>
      <c r="Q3817" s="1" t="s">
        <v>40</v>
      </c>
      <c r="R3817" s="1" t="s">
        <v>835</v>
      </c>
      <c r="S3817" s="3">
        <v>44889.44027777778</v>
      </c>
      <c r="T3817" s="1" t="s">
        <v>31</v>
      </c>
    </row>
    <row r="3818" spans="1:20" x14ac:dyDescent="0.3">
      <c r="A3818" s="3">
        <v>44889.476388888892</v>
      </c>
      <c r="B3818" s="1" t="s">
        <v>32</v>
      </c>
      <c r="C3818" s="1" t="s">
        <v>18</v>
      </c>
      <c r="D3818" s="1" t="s">
        <v>8290</v>
      </c>
      <c r="E3818" s="1" t="s">
        <v>8291</v>
      </c>
      <c r="F3818">
        <v>10840.5</v>
      </c>
      <c r="G3818">
        <v>7678</v>
      </c>
      <c r="H3818" s="1" t="s">
        <v>8292</v>
      </c>
      <c r="I3818" s="1" t="s">
        <v>860</v>
      </c>
      <c r="J3818" s="1" t="s">
        <v>861</v>
      </c>
      <c r="K3818" s="1" t="s">
        <v>8293</v>
      </c>
      <c r="L3818">
        <v>16</v>
      </c>
      <c r="M3818" s="1" t="s">
        <v>8294</v>
      </c>
      <c r="N3818" s="1" t="s">
        <v>31</v>
      </c>
      <c r="O3818" s="1" t="s">
        <v>68</v>
      </c>
      <c r="P3818">
        <v>9855</v>
      </c>
      <c r="Q3818" s="1" t="s">
        <v>40</v>
      </c>
      <c r="R3818" s="1" t="s">
        <v>204</v>
      </c>
      <c r="S3818" s="3">
        <v>44889.43472222222</v>
      </c>
      <c r="T3818" s="1" t="s">
        <v>31</v>
      </c>
    </row>
    <row r="3819" spans="1:20" x14ac:dyDescent="0.3">
      <c r="A3819" s="3">
        <v>44889.460416666669</v>
      </c>
      <c r="B3819" s="1" t="s">
        <v>32</v>
      </c>
      <c r="C3819" s="1" t="s">
        <v>18</v>
      </c>
      <c r="D3819" s="1" t="s">
        <v>14599</v>
      </c>
      <c r="E3819" s="1" t="s">
        <v>14600</v>
      </c>
      <c r="F3819">
        <v>2403.5</v>
      </c>
      <c r="G3819">
        <v>7677</v>
      </c>
      <c r="H3819" s="1" t="s">
        <v>886</v>
      </c>
      <c r="I3819" s="1" t="s">
        <v>10823</v>
      </c>
      <c r="J3819" s="1" t="s">
        <v>10824</v>
      </c>
      <c r="K3819" s="1" t="s">
        <v>14601</v>
      </c>
      <c r="L3819">
        <v>1</v>
      </c>
      <c r="M3819" s="1" t="s">
        <v>14602</v>
      </c>
      <c r="N3819" s="1" t="s">
        <v>31</v>
      </c>
      <c r="O3819" s="1" t="s">
        <v>889</v>
      </c>
      <c r="P3819">
        <v>2185</v>
      </c>
      <c r="Q3819" s="1" t="s">
        <v>40</v>
      </c>
      <c r="R3819" s="1" t="s">
        <v>826</v>
      </c>
      <c r="S3819" s="3">
        <v>44889.419444444444</v>
      </c>
      <c r="T3819" s="1" t="s">
        <v>31</v>
      </c>
    </row>
    <row r="3820" spans="1:20" x14ac:dyDescent="0.3">
      <c r="A3820" s="3">
        <v>44889.45416666667</v>
      </c>
      <c r="B3820" s="1" t="s">
        <v>32</v>
      </c>
      <c r="C3820" s="1" t="s">
        <v>18</v>
      </c>
      <c r="D3820" s="1" t="s">
        <v>14603</v>
      </c>
      <c r="E3820" s="1" t="s">
        <v>14604</v>
      </c>
      <c r="F3820">
        <v>1128.5999999999999</v>
      </c>
      <c r="G3820">
        <v>7676</v>
      </c>
      <c r="H3820" s="1" t="s">
        <v>929</v>
      </c>
      <c r="I3820" s="1" t="s">
        <v>10823</v>
      </c>
      <c r="J3820" s="1" t="s">
        <v>10824</v>
      </c>
      <c r="K3820" s="1" t="s">
        <v>14605</v>
      </c>
      <c r="L3820">
        <v>1</v>
      </c>
      <c r="M3820" s="1" t="s">
        <v>14606</v>
      </c>
      <c r="N3820" s="1" t="s">
        <v>31</v>
      </c>
      <c r="O3820" s="1" t="s">
        <v>889</v>
      </c>
      <c r="P3820">
        <v>1026</v>
      </c>
      <c r="Q3820" s="1" t="s">
        <v>40</v>
      </c>
      <c r="R3820" s="1" t="s">
        <v>826</v>
      </c>
      <c r="S3820" s="3">
        <v>44889.413194444445</v>
      </c>
      <c r="T3820" s="1" t="s">
        <v>31</v>
      </c>
    </row>
    <row r="3821" spans="1:20" x14ac:dyDescent="0.3">
      <c r="A3821" s="3">
        <v>44889.450694444444</v>
      </c>
      <c r="B3821" s="1" t="s">
        <v>32</v>
      </c>
      <c r="C3821" s="1" t="s">
        <v>18</v>
      </c>
      <c r="D3821" s="1" t="s">
        <v>6743</v>
      </c>
      <c r="E3821" s="1" t="s">
        <v>6744</v>
      </c>
      <c r="F3821">
        <v>8745</v>
      </c>
      <c r="G3821">
        <v>7675</v>
      </c>
      <c r="H3821" s="1" t="s">
        <v>6745</v>
      </c>
      <c r="I3821" s="1" t="s">
        <v>349</v>
      </c>
      <c r="J3821" s="1" t="s">
        <v>854</v>
      </c>
      <c r="K3821" s="1" t="s">
        <v>6746</v>
      </c>
      <c r="L3821">
        <v>15</v>
      </c>
      <c r="M3821" s="1" t="s">
        <v>6747</v>
      </c>
      <c r="N3821" s="1" t="s">
        <v>31</v>
      </c>
      <c r="O3821" s="1" t="s">
        <v>352</v>
      </c>
      <c r="P3821">
        <v>7950</v>
      </c>
      <c r="Q3821" s="1" t="s">
        <v>279</v>
      </c>
      <c r="R3821" s="1" t="s">
        <v>317</v>
      </c>
      <c r="S3821" s="3">
        <v>44889.40902777778</v>
      </c>
      <c r="T3821" s="1" t="s">
        <v>31</v>
      </c>
    </row>
    <row r="3822" spans="1:20" x14ac:dyDescent="0.3">
      <c r="A3822" s="3">
        <v>44888.828472222223</v>
      </c>
      <c r="B3822" s="1" t="s">
        <v>32</v>
      </c>
      <c r="C3822" s="1" t="s">
        <v>18</v>
      </c>
      <c r="D3822" s="1" t="s">
        <v>11407</v>
      </c>
      <c r="E3822" s="1" t="s">
        <v>11408</v>
      </c>
      <c r="F3822">
        <v>5622.1</v>
      </c>
      <c r="G3822">
        <v>7716</v>
      </c>
      <c r="H3822" s="1" t="s">
        <v>933</v>
      </c>
      <c r="I3822" s="1" t="s">
        <v>509</v>
      </c>
      <c r="J3822" s="1" t="s">
        <v>10866</v>
      </c>
      <c r="K3822" s="1" t="s">
        <v>11409</v>
      </c>
      <c r="L3822">
        <v>5</v>
      </c>
      <c r="M3822" s="1" t="s">
        <v>11410</v>
      </c>
      <c r="N3822" s="1" t="s">
        <v>31</v>
      </c>
      <c r="O3822" s="1" t="s">
        <v>352</v>
      </c>
      <c r="P3822">
        <v>5111</v>
      </c>
      <c r="Q3822" s="1" t="s">
        <v>279</v>
      </c>
      <c r="R3822" s="1" t="s">
        <v>317</v>
      </c>
      <c r="S3822" s="3">
        <v>44888.787499999999</v>
      </c>
      <c r="T3822" s="1" t="s">
        <v>31</v>
      </c>
    </row>
    <row r="3823" spans="1:20" x14ac:dyDescent="0.3">
      <c r="A3823" s="3">
        <v>44888.820833333331</v>
      </c>
      <c r="B3823" s="1" t="s">
        <v>32</v>
      </c>
      <c r="C3823" s="1" t="s">
        <v>18</v>
      </c>
      <c r="D3823" s="1" t="s">
        <v>11419</v>
      </c>
      <c r="E3823" s="1" t="s">
        <v>11420</v>
      </c>
      <c r="F3823">
        <v>5622.1</v>
      </c>
      <c r="G3823">
        <v>7715</v>
      </c>
      <c r="H3823" s="1" t="s">
        <v>933</v>
      </c>
      <c r="I3823" s="1" t="s">
        <v>509</v>
      </c>
      <c r="J3823" s="1" t="s">
        <v>10866</v>
      </c>
      <c r="K3823" s="1" t="s">
        <v>11421</v>
      </c>
      <c r="L3823">
        <v>5</v>
      </c>
      <c r="M3823" s="1" t="s">
        <v>11422</v>
      </c>
      <c r="N3823" s="1" t="s">
        <v>31</v>
      </c>
      <c r="O3823" s="1" t="s">
        <v>352</v>
      </c>
      <c r="P3823">
        <v>5111</v>
      </c>
      <c r="Q3823" s="1" t="s">
        <v>279</v>
      </c>
      <c r="R3823" s="1" t="s">
        <v>317</v>
      </c>
      <c r="S3823" s="3">
        <v>44888.779861111114</v>
      </c>
      <c r="T3823" s="1" t="s">
        <v>31</v>
      </c>
    </row>
    <row r="3824" spans="1:20" x14ac:dyDescent="0.3">
      <c r="A3824" s="3">
        <v>44888.745833333334</v>
      </c>
      <c r="B3824" s="1" t="s">
        <v>32</v>
      </c>
      <c r="C3824" s="1" t="s">
        <v>18</v>
      </c>
      <c r="D3824" s="1" t="s">
        <v>10130</v>
      </c>
      <c r="E3824" s="1" t="s">
        <v>10131</v>
      </c>
      <c r="F3824">
        <v>6113.8</v>
      </c>
      <c r="G3824">
        <v>7668</v>
      </c>
      <c r="H3824" s="1" t="s">
        <v>5585</v>
      </c>
      <c r="I3824" s="1" t="s">
        <v>9913</v>
      </c>
      <c r="J3824" s="1" t="s">
        <v>9914</v>
      </c>
      <c r="K3824" s="1" t="s">
        <v>10132</v>
      </c>
      <c r="L3824">
        <v>4</v>
      </c>
      <c r="M3824" s="1" t="s">
        <v>10133</v>
      </c>
      <c r="N3824" s="1" t="s">
        <v>31</v>
      </c>
      <c r="O3824" s="1" t="s">
        <v>59</v>
      </c>
      <c r="P3824">
        <v>5558</v>
      </c>
      <c r="Q3824" s="1" t="s">
        <v>40</v>
      </c>
      <c r="R3824" s="1" t="s">
        <v>850</v>
      </c>
      <c r="S3824" s="3">
        <v>44888.704861111109</v>
      </c>
      <c r="T3824" s="1" t="s">
        <v>31</v>
      </c>
    </row>
    <row r="3825" spans="1:20" x14ac:dyDescent="0.3">
      <c r="A3825" s="3">
        <v>44888.731944444444</v>
      </c>
      <c r="B3825" s="1" t="s">
        <v>32</v>
      </c>
      <c r="C3825" s="1" t="s">
        <v>18</v>
      </c>
      <c r="D3825" s="1" t="s">
        <v>20968</v>
      </c>
      <c r="E3825" s="1" t="s">
        <v>20969</v>
      </c>
      <c r="F3825">
        <v>10313.16</v>
      </c>
      <c r="G3825">
        <v>7666</v>
      </c>
      <c r="H3825" s="1" t="s">
        <v>20970</v>
      </c>
      <c r="I3825" s="1" t="s">
        <v>983</v>
      </c>
      <c r="J3825" s="1" t="s">
        <v>752</v>
      </c>
      <c r="K3825" s="1" t="s">
        <v>20971</v>
      </c>
      <c r="L3825">
        <v>14</v>
      </c>
      <c r="M3825" s="1" t="s">
        <v>20972</v>
      </c>
      <c r="N3825" s="1" t="s">
        <v>31</v>
      </c>
      <c r="O3825" s="1" t="s">
        <v>900</v>
      </c>
      <c r="P3825">
        <v>9375.6</v>
      </c>
      <c r="Q3825" s="1" t="s">
        <v>40</v>
      </c>
      <c r="R3825" s="1" t="s">
        <v>204</v>
      </c>
      <c r="S3825" s="3">
        <v>44888.694444444445</v>
      </c>
      <c r="T3825" s="1" t="s">
        <v>31</v>
      </c>
    </row>
    <row r="3826" spans="1:20" x14ac:dyDescent="0.3">
      <c r="A3826" s="3">
        <v>44888.444444444445</v>
      </c>
      <c r="B3826" s="1" t="s">
        <v>32</v>
      </c>
      <c r="C3826" s="1" t="s">
        <v>18</v>
      </c>
      <c r="D3826" s="1" t="s">
        <v>20964</v>
      </c>
      <c r="E3826" s="1" t="s">
        <v>20965</v>
      </c>
      <c r="F3826">
        <v>9572.2000000000007</v>
      </c>
      <c r="G3826">
        <v>7674</v>
      </c>
      <c r="H3826" s="1" t="s">
        <v>16887</v>
      </c>
      <c r="I3826" s="1" t="s">
        <v>983</v>
      </c>
      <c r="J3826" s="1" t="s">
        <v>752</v>
      </c>
      <c r="K3826" s="1" t="s">
        <v>20966</v>
      </c>
      <c r="L3826">
        <v>14</v>
      </c>
      <c r="M3826" s="1" t="s">
        <v>20967</v>
      </c>
      <c r="N3826" s="1" t="s">
        <v>31</v>
      </c>
      <c r="O3826" s="1" t="s">
        <v>900</v>
      </c>
      <c r="P3826">
        <v>8702</v>
      </c>
      <c r="Q3826" s="1" t="s">
        <v>40</v>
      </c>
      <c r="R3826" s="1" t="s">
        <v>871</v>
      </c>
      <c r="S3826" s="3">
        <v>44888.40347222222</v>
      </c>
      <c r="T3826" s="1" t="s">
        <v>31</v>
      </c>
    </row>
    <row r="3827" spans="1:20" x14ac:dyDescent="0.3">
      <c r="A3827" s="3">
        <v>44888.440972222219</v>
      </c>
      <c r="B3827" s="1" t="s">
        <v>32</v>
      </c>
      <c r="C3827" s="1" t="s">
        <v>18</v>
      </c>
      <c r="D3827" s="1" t="s">
        <v>17037</v>
      </c>
      <c r="E3827" s="1" t="s">
        <v>17038</v>
      </c>
      <c r="F3827">
        <v>9048.6</v>
      </c>
      <c r="G3827">
        <v>7673</v>
      </c>
      <c r="H3827" s="1" t="s">
        <v>970</v>
      </c>
      <c r="I3827" s="1" t="s">
        <v>941</v>
      </c>
      <c r="J3827" s="1" t="s">
        <v>229</v>
      </c>
      <c r="K3827" s="1" t="s">
        <v>17039</v>
      </c>
      <c r="L3827">
        <v>5</v>
      </c>
      <c r="M3827" s="1" t="s">
        <v>17040</v>
      </c>
      <c r="N3827" s="1" t="s">
        <v>31</v>
      </c>
      <c r="O3827" s="1" t="s">
        <v>75</v>
      </c>
      <c r="P3827">
        <v>8226</v>
      </c>
      <c r="Q3827" s="1" t="s">
        <v>40</v>
      </c>
      <c r="R3827" s="1" t="s">
        <v>204</v>
      </c>
      <c r="S3827" s="3">
        <v>44888.399305555555</v>
      </c>
      <c r="T3827" s="1" t="s">
        <v>31</v>
      </c>
    </row>
    <row r="3828" spans="1:20" x14ac:dyDescent="0.3">
      <c r="A3828" s="3">
        <v>44888.429861111108</v>
      </c>
      <c r="B3828" s="1" t="s">
        <v>32</v>
      </c>
      <c r="C3828" s="1" t="s">
        <v>18</v>
      </c>
      <c r="D3828" s="1" t="s">
        <v>8406</v>
      </c>
      <c r="E3828" s="1" t="s">
        <v>8407</v>
      </c>
      <c r="F3828">
        <v>9891.9699999999993</v>
      </c>
      <c r="G3828">
        <v>7672</v>
      </c>
      <c r="H3828" s="1" t="s">
        <v>8408</v>
      </c>
      <c r="I3828" s="1" t="s">
        <v>909</v>
      </c>
      <c r="J3828" s="1" t="s">
        <v>910</v>
      </c>
      <c r="K3828" s="1" t="s">
        <v>8409</v>
      </c>
      <c r="L3828">
        <v>15</v>
      </c>
      <c r="M3828" s="1" t="s">
        <v>8410</v>
      </c>
      <c r="N3828" s="1" t="s">
        <v>31</v>
      </c>
      <c r="O3828" s="1" t="s">
        <v>250</v>
      </c>
      <c r="P3828">
        <v>8992.7000000000007</v>
      </c>
      <c r="Q3828" s="1" t="s">
        <v>40</v>
      </c>
      <c r="R3828" s="1" t="s">
        <v>835</v>
      </c>
      <c r="S3828" s="3">
        <v>44888.38958333333</v>
      </c>
      <c r="T3828" s="1" t="s">
        <v>31</v>
      </c>
    </row>
    <row r="3829" spans="1:20" x14ac:dyDescent="0.3">
      <c r="A3829" s="3">
        <v>44888.42291666667</v>
      </c>
      <c r="B3829" s="1" t="s">
        <v>32</v>
      </c>
      <c r="C3829" s="1" t="s">
        <v>18</v>
      </c>
      <c r="D3829" s="1" t="s">
        <v>8285</v>
      </c>
      <c r="E3829" s="1" t="s">
        <v>8286</v>
      </c>
      <c r="F3829">
        <v>20702</v>
      </c>
      <c r="G3829">
        <v>7671</v>
      </c>
      <c r="H3829" s="1" t="s">
        <v>8287</v>
      </c>
      <c r="I3829" s="1" t="s">
        <v>860</v>
      </c>
      <c r="J3829" s="1" t="s">
        <v>861</v>
      </c>
      <c r="K3829" s="1" t="s">
        <v>8288</v>
      </c>
      <c r="L3829">
        <v>10</v>
      </c>
      <c r="M3829" s="1" t="s">
        <v>8289</v>
      </c>
      <c r="N3829" s="1" t="s">
        <v>31</v>
      </c>
      <c r="O3829" s="1" t="s">
        <v>95</v>
      </c>
      <c r="P3829">
        <v>18820</v>
      </c>
      <c r="Q3829" s="1" t="s">
        <v>40</v>
      </c>
      <c r="R3829" s="1" t="s">
        <v>204</v>
      </c>
      <c r="S3829" s="3">
        <v>44888.381944444445</v>
      </c>
      <c r="T3829" s="1" t="s">
        <v>31</v>
      </c>
    </row>
    <row r="3830" spans="1:20" x14ac:dyDescent="0.3">
      <c r="A3830" s="3">
        <v>44888.417361111111</v>
      </c>
      <c r="B3830" s="1" t="s">
        <v>32</v>
      </c>
      <c r="C3830" s="1" t="s">
        <v>18</v>
      </c>
      <c r="D3830" s="1" t="s">
        <v>17063</v>
      </c>
      <c r="E3830" s="1" t="s">
        <v>17064</v>
      </c>
      <c r="F3830">
        <v>8113.6</v>
      </c>
      <c r="G3830">
        <v>7670</v>
      </c>
      <c r="H3830" s="1" t="s">
        <v>9615</v>
      </c>
      <c r="I3830" s="1" t="s">
        <v>941</v>
      </c>
      <c r="J3830" s="1" t="s">
        <v>229</v>
      </c>
      <c r="K3830" s="1" t="s">
        <v>17065</v>
      </c>
      <c r="L3830">
        <v>12</v>
      </c>
      <c r="M3830" s="1" t="s">
        <v>17066</v>
      </c>
      <c r="N3830" s="1" t="s">
        <v>31</v>
      </c>
      <c r="O3830" s="1" t="s">
        <v>75</v>
      </c>
      <c r="P3830">
        <v>7376</v>
      </c>
      <c r="Q3830" s="1" t="s">
        <v>40</v>
      </c>
      <c r="R3830" s="1" t="s">
        <v>204</v>
      </c>
      <c r="S3830" s="3">
        <v>44888.376388888886</v>
      </c>
      <c r="T3830" s="1" t="s">
        <v>31</v>
      </c>
    </row>
    <row r="3831" spans="1:20" x14ac:dyDescent="0.3">
      <c r="A3831" s="3">
        <v>44888.411805555559</v>
      </c>
      <c r="B3831" s="1" t="s">
        <v>32</v>
      </c>
      <c r="C3831" s="1" t="s">
        <v>18</v>
      </c>
      <c r="D3831" s="1" t="s">
        <v>17059</v>
      </c>
      <c r="E3831" s="1" t="s">
        <v>17060</v>
      </c>
      <c r="F3831">
        <v>9028.7999999999993</v>
      </c>
      <c r="G3831">
        <v>7669</v>
      </c>
      <c r="H3831" s="1" t="s">
        <v>1952</v>
      </c>
      <c r="I3831" s="1" t="s">
        <v>941</v>
      </c>
      <c r="J3831" s="1" t="s">
        <v>229</v>
      </c>
      <c r="K3831" s="1" t="s">
        <v>17061</v>
      </c>
      <c r="L3831">
        <v>8</v>
      </c>
      <c r="M3831" s="1" t="s">
        <v>17062</v>
      </c>
      <c r="N3831" s="1" t="s">
        <v>31</v>
      </c>
      <c r="O3831" s="1" t="s">
        <v>75</v>
      </c>
      <c r="P3831">
        <v>8208</v>
      </c>
      <c r="Q3831" s="1" t="s">
        <v>40</v>
      </c>
      <c r="R3831" s="1" t="s">
        <v>204</v>
      </c>
      <c r="S3831" s="3">
        <v>44888.370833333334</v>
      </c>
      <c r="T3831" s="1" t="s">
        <v>31</v>
      </c>
    </row>
    <row r="3832" spans="1:20" x14ac:dyDescent="0.3">
      <c r="A3832" s="3">
        <v>44887.674305555556</v>
      </c>
      <c r="B3832" s="1" t="s">
        <v>32</v>
      </c>
      <c r="C3832" s="1" t="s">
        <v>18</v>
      </c>
      <c r="D3832" s="1" t="s">
        <v>14152</v>
      </c>
      <c r="E3832" s="1" t="s">
        <v>14153</v>
      </c>
      <c r="F3832">
        <v>6900.3</v>
      </c>
      <c r="G3832">
        <v>7665</v>
      </c>
      <c r="H3832" s="1" t="s">
        <v>14154</v>
      </c>
      <c r="I3832" s="1" t="s">
        <v>634</v>
      </c>
      <c r="J3832" s="1" t="s">
        <v>13625</v>
      </c>
      <c r="K3832" s="1" t="s">
        <v>14155</v>
      </c>
      <c r="L3832">
        <v>6</v>
      </c>
      <c r="M3832" s="1" t="s">
        <v>31</v>
      </c>
      <c r="N3832" s="1" t="s">
        <v>31</v>
      </c>
      <c r="O3832" s="1" t="s">
        <v>638</v>
      </c>
      <c r="P3832">
        <v>6273</v>
      </c>
      <c r="Q3832" s="1" t="s">
        <v>639</v>
      </c>
      <c r="R3832" s="1" t="s">
        <v>1555</v>
      </c>
      <c r="S3832" s="3">
        <v>44887.633333333331</v>
      </c>
      <c r="T3832" s="1" t="s">
        <v>31</v>
      </c>
    </row>
    <row r="3833" spans="1:20" x14ac:dyDescent="0.3">
      <c r="A3833" s="3">
        <v>44887.674305555556</v>
      </c>
      <c r="B3833" s="1" t="s">
        <v>32</v>
      </c>
      <c r="C3833" s="1" t="s">
        <v>18</v>
      </c>
      <c r="D3833" s="1" t="s">
        <v>14148</v>
      </c>
      <c r="E3833" s="1" t="s">
        <v>14149</v>
      </c>
      <c r="F3833">
        <v>1588.4</v>
      </c>
      <c r="G3833">
        <v>8000</v>
      </c>
      <c r="H3833" s="1" t="s">
        <v>14150</v>
      </c>
      <c r="I3833" s="1" t="s">
        <v>634</v>
      </c>
      <c r="J3833" s="1" t="s">
        <v>13625</v>
      </c>
      <c r="K3833" s="1" t="s">
        <v>14151</v>
      </c>
      <c r="L3833">
        <v>2</v>
      </c>
      <c r="M3833" s="1" t="s">
        <v>31</v>
      </c>
      <c r="N3833" s="1" t="s">
        <v>31</v>
      </c>
      <c r="O3833" s="1" t="s">
        <v>638</v>
      </c>
      <c r="P3833">
        <v>1444</v>
      </c>
      <c r="Q3833" s="1" t="s">
        <v>639</v>
      </c>
      <c r="R3833" s="1" t="s">
        <v>1555</v>
      </c>
      <c r="S3833" s="3">
        <v>44887.633333333331</v>
      </c>
      <c r="T3833" s="1" t="s">
        <v>31</v>
      </c>
    </row>
    <row r="3834" spans="1:20" x14ac:dyDescent="0.3">
      <c r="A3834" s="3">
        <v>44887.538194444445</v>
      </c>
      <c r="B3834" s="1" t="s">
        <v>32</v>
      </c>
      <c r="C3834" s="1" t="s">
        <v>18</v>
      </c>
      <c r="D3834" s="1" t="s">
        <v>19358</v>
      </c>
      <c r="E3834" s="1" t="s">
        <v>19359</v>
      </c>
      <c r="F3834">
        <v>7383.2</v>
      </c>
      <c r="G3834">
        <v>7683</v>
      </c>
      <c r="H3834" s="1" t="s">
        <v>7276</v>
      </c>
      <c r="I3834" s="1" t="s">
        <v>1363</v>
      </c>
      <c r="J3834" s="1" t="s">
        <v>293</v>
      </c>
      <c r="K3834" s="1" t="s">
        <v>19360</v>
      </c>
      <c r="L3834">
        <v>4</v>
      </c>
      <c r="M3834" s="1" t="s">
        <v>19361</v>
      </c>
      <c r="N3834" s="1" t="s">
        <v>31</v>
      </c>
      <c r="O3834" s="1" t="s">
        <v>19362</v>
      </c>
      <c r="P3834">
        <v>6712</v>
      </c>
      <c r="Q3834" s="1" t="s">
        <v>279</v>
      </c>
      <c r="R3834" s="1" t="s">
        <v>317</v>
      </c>
      <c r="S3834" s="3">
        <v>44887.49722222222</v>
      </c>
      <c r="T3834" s="1" t="s">
        <v>31</v>
      </c>
    </row>
    <row r="3835" spans="1:20" x14ac:dyDescent="0.3">
      <c r="A3835" s="3">
        <v>44887.534722222219</v>
      </c>
      <c r="B3835" s="1" t="s">
        <v>32</v>
      </c>
      <c r="C3835" s="1" t="s">
        <v>18</v>
      </c>
      <c r="D3835" s="1" t="s">
        <v>17044</v>
      </c>
      <c r="E3835" s="1" t="s">
        <v>17045</v>
      </c>
      <c r="F3835">
        <v>407</v>
      </c>
      <c r="G3835">
        <v>7664</v>
      </c>
      <c r="H3835" s="1" t="s">
        <v>965</v>
      </c>
      <c r="I3835" s="1" t="s">
        <v>941</v>
      </c>
      <c r="J3835" s="1" t="s">
        <v>229</v>
      </c>
      <c r="K3835" s="1" t="s">
        <v>17046</v>
      </c>
      <c r="L3835">
        <v>2</v>
      </c>
      <c r="M3835" s="1" t="s">
        <v>17047</v>
      </c>
      <c r="N3835" s="1" t="s">
        <v>31</v>
      </c>
      <c r="O3835" s="1" t="s">
        <v>75</v>
      </c>
      <c r="P3835">
        <v>370</v>
      </c>
      <c r="Q3835" s="1" t="s">
        <v>40</v>
      </c>
      <c r="R3835" s="1" t="s">
        <v>204</v>
      </c>
      <c r="S3835" s="3">
        <v>44887.493055555555</v>
      </c>
      <c r="T3835" s="1" t="s">
        <v>31</v>
      </c>
    </row>
    <row r="3836" spans="1:20" x14ac:dyDescent="0.3">
      <c r="A3836" s="3">
        <v>44887.509027777778</v>
      </c>
      <c r="B3836" s="1" t="s">
        <v>32</v>
      </c>
      <c r="C3836" s="1" t="s">
        <v>18</v>
      </c>
      <c r="D3836" s="1" t="s">
        <v>17041</v>
      </c>
      <c r="E3836" s="1" t="s">
        <v>17042</v>
      </c>
      <c r="F3836">
        <v>17120.400000000001</v>
      </c>
      <c r="G3836">
        <v>7663</v>
      </c>
      <c r="H3836" s="1" t="s">
        <v>960</v>
      </c>
      <c r="I3836" s="1" t="s">
        <v>941</v>
      </c>
      <c r="J3836" s="1" t="s">
        <v>229</v>
      </c>
      <c r="K3836" s="1" t="s">
        <v>17043</v>
      </c>
      <c r="L3836">
        <v>6</v>
      </c>
      <c r="M3836" s="1" t="s">
        <v>31</v>
      </c>
      <c r="N3836" s="1" t="s">
        <v>31</v>
      </c>
      <c r="O3836" s="1" t="s">
        <v>75</v>
      </c>
      <c r="P3836">
        <v>15564</v>
      </c>
      <c r="Q3836" s="1" t="s">
        <v>40</v>
      </c>
      <c r="R3836" s="1" t="s">
        <v>204</v>
      </c>
      <c r="S3836" s="3">
        <v>44887.46875</v>
      </c>
      <c r="T3836" s="1" t="s">
        <v>31</v>
      </c>
    </row>
    <row r="3837" spans="1:20" x14ac:dyDescent="0.3">
      <c r="A3837" s="3">
        <v>44887.504861111112</v>
      </c>
      <c r="B3837" s="1" t="s">
        <v>32</v>
      </c>
      <c r="C3837" s="1" t="s">
        <v>18</v>
      </c>
      <c r="D3837" s="1" t="s">
        <v>17019</v>
      </c>
      <c r="E3837" s="1" t="s">
        <v>17020</v>
      </c>
      <c r="F3837">
        <v>10864.7</v>
      </c>
      <c r="G3837">
        <v>7662</v>
      </c>
      <c r="H3837" s="1" t="s">
        <v>16582</v>
      </c>
      <c r="I3837" s="1" t="s">
        <v>941</v>
      </c>
      <c r="J3837" s="1" t="s">
        <v>229</v>
      </c>
      <c r="K3837" s="1" t="s">
        <v>17021</v>
      </c>
      <c r="L3837">
        <v>15</v>
      </c>
      <c r="M3837" s="1" t="s">
        <v>17022</v>
      </c>
      <c r="N3837" s="1" t="s">
        <v>31</v>
      </c>
      <c r="O3837" s="1" t="s">
        <v>75</v>
      </c>
      <c r="P3837">
        <v>9877</v>
      </c>
      <c r="Q3837" s="1" t="s">
        <v>40</v>
      </c>
      <c r="R3837" s="1" t="s">
        <v>204</v>
      </c>
      <c r="S3837" s="3"/>
      <c r="T3837" s="1" t="s">
        <v>31</v>
      </c>
    </row>
    <row r="3838" spans="1:20" x14ac:dyDescent="0.3">
      <c r="A3838" s="3">
        <v>44887.50277777778</v>
      </c>
      <c r="B3838" s="1" t="s">
        <v>32</v>
      </c>
      <c r="C3838" s="1" t="s">
        <v>18</v>
      </c>
      <c r="D3838" s="1" t="s">
        <v>17015</v>
      </c>
      <c r="E3838" s="1" t="s">
        <v>17016</v>
      </c>
      <c r="F3838">
        <v>4514.3999999999996</v>
      </c>
      <c r="G3838">
        <v>7661</v>
      </c>
      <c r="H3838" s="1" t="s">
        <v>1887</v>
      </c>
      <c r="I3838" s="1" t="s">
        <v>941</v>
      </c>
      <c r="J3838" s="1" t="s">
        <v>229</v>
      </c>
      <c r="K3838" s="1" t="s">
        <v>17017</v>
      </c>
      <c r="L3838">
        <v>4</v>
      </c>
      <c r="M3838" s="1" t="s">
        <v>17018</v>
      </c>
      <c r="N3838" s="1" t="s">
        <v>31</v>
      </c>
      <c r="O3838" s="1" t="s">
        <v>75</v>
      </c>
      <c r="P3838">
        <v>4104</v>
      </c>
      <c r="Q3838" s="1" t="s">
        <v>40</v>
      </c>
      <c r="R3838" s="1" t="s">
        <v>204</v>
      </c>
      <c r="S3838" s="3">
        <v>44887.461805555555</v>
      </c>
      <c r="T3838" s="1" t="s">
        <v>31</v>
      </c>
    </row>
    <row r="3839" spans="1:20" x14ac:dyDescent="0.3">
      <c r="A3839" s="3">
        <v>44887.493055555555</v>
      </c>
      <c r="B3839" s="1" t="s">
        <v>32</v>
      </c>
      <c r="C3839" s="1" t="s">
        <v>18</v>
      </c>
      <c r="D3839" s="1" t="s">
        <v>15574</v>
      </c>
      <c r="E3839" s="1" t="s">
        <v>15575</v>
      </c>
      <c r="F3839">
        <v>907.37</v>
      </c>
      <c r="G3839">
        <v>7659</v>
      </c>
      <c r="H3839" s="1" t="s">
        <v>6696</v>
      </c>
      <c r="I3839" s="1" t="s">
        <v>200</v>
      </c>
      <c r="J3839" s="1" t="s">
        <v>201</v>
      </c>
      <c r="K3839" s="1" t="s">
        <v>15576</v>
      </c>
      <c r="L3839">
        <v>2</v>
      </c>
      <c r="M3839" s="1" t="s">
        <v>15577</v>
      </c>
      <c r="N3839" s="1" t="s">
        <v>31</v>
      </c>
      <c r="O3839" s="1" t="s">
        <v>996</v>
      </c>
      <c r="P3839">
        <v>824.88</v>
      </c>
      <c r="Q3839" s="1" t="s">
        <v>40</v>
      </c>
      <c r="R3839" s="1" t="s">
        <v>850</v>
      </c>
      <c r="S3839" s="3">
        <v>44887.45208333333</v>
      </c>
      <c r="T3839" s="1" t="s">
        <v>31</v>
      </c>
    </row>
    <row r="3840" spans="1:20" x14ac:dyDescent="0.3">
      <c r="A3840" s="3">
        <v>44887.486111111109</v>
      </c>
      <c r="B3840" s="1" t="s">
        <v>32</v>
      </c>
      <c r="C3840" s="1" t="s">
        <v>18</v>
      </c>
      <c r="D3840" s="1" t="s">
        <v>851</v>
      </c>
      <c r="E3840" s="1" t="s">
        <v>852</v>
      </c>
      <c r="F3840">
        <v>17407.5</v>
      </c>
      <c r="G3840">
        <v>7658</v>
      </c>
      <c r="H3840" s="1" t="s">
        <v>853</v>
      </c>
      <c r="I3840" s="1" t="s">
        <v>349</v>
      </c>
      <c r="J3840" s="1" t="s">
        <v>854</v>
      </c>
      <c r="K3840" s="1" t="s">
        <v>855</v>
      </c>
      <c r="L3840">
        <v>19</v>
      </c>
      <c r="M3840" s="1" t="s">
        <v>856</v>
      </c>
      <c r="N3840" s="1" t="s">
        <v>31</v>
      </c>
      <c r="O3840" s="1" t="s">
        <v>364</v>
      </c>
      <c r="P3840">
        <v>15825</v>
      </c>
      <c r="Q3840" s="1" t="s">
        <v>279</v>
      </c>
      <c r="R3840" s="1" t="s">
        <v>317</v>
      </c>
      <c r="S3840" s="3">
        <v>44887.445833333331</v>
      </c>
      <c r="T3840" s="1" t="s">
        <v>31</v>
      </c>
    </row>
    <row r="3841" spans="1:20" x14ac:dyDescent="0.3">
      <c r="A3841" s="3">
        <v>44887.453472222223</v>
      </c>
      <c r="B3841" s="1" t="s">
        <v>32</v>
      </c>
      <c r="C3841" s="1" t="s">
        <v>18</v>
      </c>
      <c r="D3841" s="1" t="s">
        <v>8211</v>
      </c>
      <c r="E3841" s="1" t="s">
        <v>8212</v>
      </c>
      <c r="F3841">
        <v>10043</v>
      </c>
      <c r="G3841">
        <v>7657</v>
      </c>
      <c r="H3841" s="1" t="s">
        <v>1720</v>
      </c>
      <c r="I3841" s="1" t="s">
        <v>3864</v>
      </c>
      <c r="J3841" s="1" t="s">
        <v>3865</v>
      </c>
      <c r="K3841" s="1" t="s">
        <v>8213</v>
      </c>
      <c r="L3841">
        <v>6</v>
      </c>
      <c r="M3841" s="1" t="s">
        <v>8214</v>
      </c>
      <c r="N3841" s="1" t="s">
        <v>31</v>
      </c>
      <c r="O3841" s="1" t="s">
        <v>4083</v>
      </c>
      <c r="P3841">
        <v>9130</v>
      </c>
      <c r="Q3841" s="1" t="s">
        <v>40</v>
      </c>
      <c r="R3841" s="1" t="s">
        <v>850</v>
      </c>
      <c r="S3841" s="3">
        <v>44887.417361111111</v>
      </c>
      <c r="T3841" s="1" t="s">
        <v>31</v>
      </c>
    </row>
    <row r="3842" spans="1:20" x14ac:dyDescent="0.3">
      <c r="A3842" s="3">
        <v>44886.663888888892</v>
      </c>
      <c r="B3842" s="1" t="s">
        <v>32</v>
      </c>
      <c r="C3842" s="1" t="s">
        <v>18</v>
      </c>
      <c r="D3842" s="1" t="s">
        <v>22060</v>
      </c>
      <c r="E3842" s="1" t="s">
        <v>22061</v>
      </c>
      <c r="F3842">
        <v>14575</v>
      </c>
      <c r="G3842">
        <v>7648</v>
      </c>
      <c r="H3842" s="1" t="s">
        <v>7398</v>
      </c>
      <c r="I3842" s="1" t="s">
        <v>993</v>
      </c>
      <c r="J3842" s="1" t="s">
        <v>770</v>
      </c>
      <c r="K3842" s="1" t="s">
        <v>22062</v>
      </c>
      <c r="L3842">
        <v>14</v>
      </c>
      <c r="M3842" s="1" t="s">
        <v>22063</v>
      </c>
      <c r="N3842" s="1" t="s">
        <v>31</v>
      </c>
      <c r="O3842" s="1" t="s">
        <v>772</v>
      </c>
      <c r="P3842">
        <v>13250</v>
      </c>
      <c r="Q3842" s="1" t="s">
        <v>40</v>
      </c>
      <c r="R3842" s="1" t="s">
        <v>204</v>
      </c>
      <c r="S3842" s="3">
        <v>44886.622916666667</v>
      </c>
      <c r="T3842" s="1" t="s">
        <v>31</v>
      </c>
    </row>
    <row r="3843" spans="1:20" x14ac:dyDescent="0.3">
      <c r="A3843" s="3">
        <v>44886.656944444447</v>
      </c>
      <c r="B3843" s="1" t="s">
        <v>32</v>
      </c>
      <c r="C3843" s="1" t="s">
        <v>18</v>
      </c>
      <c r="D3843" s="1" t="s">
        <v>17011</v>
      </c>
      <c r="E3843" s="1" t="s">
        <v>17012</v>
      </c>
      <c r="F3843">
        <v>7920</v>
      </c>
      <c r="G3843">
        <v>7647</v>
      </c>
      <c r="H3843" s="1" t="s">
        <v>946</v>
      </c>
      <c r="I3843" s="1" t="s">
        <v>941</v>
      </c>
      <c r="J3843" s="1" t="s">
        <v>229</v>
      </c>
      <c r="K3843" s="1" t="s">
        <v>17013</v>
      </c>
      <c r="L3843">
        <v>4</v>
      </c>
      <c r="M3843" s="1" t="s">
        <v>17014</v>
      </c>
      <c r="N3843" s="1" t="s">
        <v>31</v>
      </c>
      <c r="O3843" s="1" t="s">
        <v>232</v>
      </c>
      <c r="P3843">
        <v>7200</v>
      </c>
      <c r="Q3843" s="1" t="s">
        <v>40</v>
      </c>
      <c r="R3843" s="1" t="s">
        <v>850</v>
      </c>
      <c r="S3843" s="3">
        <v>44886.615972222222</v>
      </c>
      <c r="T3843" s="1" t="s">
        <v>31</v>
      </c>
    </row>
    <row r="3844" spans="1:20" x14ac:dyDescent="0.3">
      <c r="A3844" s="3">
        <v>44886.649305555555</v>
      </c>
      <c r="B3844" s="1" t="s">
        <v>32</v>
      </c>
      <c r="C3844" s="1" t="s">
        <v>18</v>
      </c>
      <c r="D3844" s="1" t="s">
        <v>6666</v>
      </c>
      <c r="E3844" s="1" t="s">
        <v>6667</v>
      </c>
      <c r="F3844">
        <v>16866.3</v>
      </c>
      <c r="G3844">
        <v>7646</v>
      </c>
      <c r="H3844" s="1" t="s">
        <v>4962</v>
      </c>
      <c r="I3844" s="1" t="s">
        <v>349</v>
      </c>
      <c r="J3844" s="1" t="s">
        <v>854</v>
      </c>
      <c r="K3844" s="1" t="s">
        <v>6668</v>
      </c>
      <c r="L3844">
        <v>15</v>
      </c>
      <c r="M3844" s="1" t="s">
        <v>6669</v>
      </c>
      <c r="N3844" s="1" t="s">
        <v>31</v>
      </c>
      <c r="O3844" s="1" t="s">
        <v>352</v>
      </c>
      <c r="P3844">
        <v>15333</v>
      </c>
      <c r="Q3844" s="1" t="s">
        <v>279</v>
      </c>
      <c r="R3844" s="1" t="s">
        <v>317</v>
      </c>
      <c r="S3844" s="3">
        <v>44886.60833333333</v>
      </c>
      <c r="T3844" s="1" t="s">
        <v>31</v>
      </c>
    </row>
    <row r="3845" spans="1:20" x14ac:dyDescent="0.3">
      <c r="A3845" s="3">
        <v>44886.636111111111</v>
      </c>
      <c r="B3845" s="1" t="s">
        <v>32</v>
      </c>
      <c r="C3845" s="1" t="s">
        <v>18</v>
      </c>
      <c r="D3845" s="1" t="s">
        <v>6670</v>
      </c>
      <c r="E3845" s="1" t="s">
        <v>6671</v>
      </c>
      <c r="F3845">
        <v>5622.1</v>
      </c>
      <c r="G3845">
        <v>7656</v>
      </c>
      <c r="H3845" s="1" t="s">
        <v>933</v>
      </c>
      <c r="I3845" s="1" t="s">
        <v>349</v>
      </c>
      <c r="J3845" s="1" t="s">
        <v>854</v>
      </c>
      <c r="K3845" s="1" t="s">
        <v>6672</v>
      </c>
      <c r="L3845">
        <v>5</v>
      </c>
      <c r="M3845" s="1" t="s">
        <v>6673</v>
      </c>
      <c r="N3845" s="1" t="s">
        <v>31</v>
      </c>
      <c r="O3845" s="1" t="s">
        <v>352</v>
      </c>
      <c r="P3845">
        <v>5111</v>
      </c>
      <c r="Q3845" s="1" t="s">
        <v>279</v>
      </c>
      <c r="R3845" s="1" t="s">
        <v>317</v>
      </c>
      <c r="S3845" s="3">
        <v>44886.595138888886</v>
      </c>
      <c r="T3845" s="1" t="s">
        <v>31</v>
      </c>
    </row>
    <row r="3846" spans="1:20" x14ac:dyDescent="0.3">
      <c r="A3846" s="3">
        <v>44886.537499999999</v>
      </c>
      <c r="B3846" s="1" t="s">
        <v>32</v>
      </c>
      <c r="C3846" s="1" t="s">
        <v>18</v>
      </c>
      <c r="D3846" s="1" t="s">
        <v>16997</v>
      </c>
      <c r="E3846" s="1" t="s">
        <v>16998</v>
      </c>
      <c r="F3846">
        <v>6113.8</v>
      </c>
      <c r="G3846">
        <v>7660</v>
      </c>
      <c r="H3846" s="1" t="s">
        <v>5585</v>
      </c>
      <c r="I3846" s="1" t="s">
        <v>941</v>
      </c>
      <c r="J3846" s="1" t="s">
        <v>229</v>
      </c>
      <c r="K3846" s="1" t="s">
        <v>16999</v>
      </c>
      <c r="L3846">
        <v>4</v>
      </c>
      <c r="M3846" s="1" t="s">
        <v>17000</v>
      </c>
      <c r="N3846" s="1" t="s">
        <v>31</v>
      </c>
      <c r="O3846" s="1" t="s">
        <v>68</v>
      </c>
      <c r="P3846">
        <v>5558</v>
      </c>
      <c r="Q3846" s="1" t="s">
        <v>40</v>
      </c>
      <c r="R3846" s="1" t="s">
        <v>204</v>
      </c>
      <c r="S3846" s="3">
        <v>44886.496527777781</v>
      </c>
      <c r="T3846" s="1" t="s">
        <v>31</v>
      </c>
    </row>
    <row r="3847" spans="1:20" x14ac:dyDescent="0.3">
      <c r="A3847" s="3">
        <v>44886.454861111109</v>
      </c>
      <c r="B3847" s="1" t="s">
        <v>32</v>
      </c>
      <c r="C3847" s="1" t="s">
        <v>18</v>
      </c>
      <c r="D3847" s="1" t="s">
        <v>17033</v>
      </c>
      <c r="E3847" s="1" t="s">
        <v>17034</v>
      </c>
      <c r="F3847">
        <v>7920</v>
      </c>
      <c r="G3847">
        <v>7651</v>
      </c>
      <c r="H3847" s="1" t="s">
        <v>946</v>
      </c>
      <c r="I3847" s="1" t="s">
        <v>941</v>
      </c>
      <c r="J3847" s="1" t="s">
        <v>229</v>
      </c>
      <c r="K3847" s="1" t="s">
        <v>17035</v>
      </c>
      <c r="L3847">
        <v>4</v>
      </c>
      <c r="M3847" s="1" t="s">
        <v>17036</v>
      </c>
      <c r="N3847" s="1" t="s">
        <v>31</v>
      </c>
      <c r="O3847" s="1" t="s">
        <v>232</v>
      </c>
      <c r="P3847">
        <v>7200</v>
      </c>
      <c r="Q3847" s="1" t="s">
        <v>40</v>
      </c>
      <c r="R3847" s="1" t="s">
        <v>850</v>
      </c>
      <c r="S3847" s="3">
        <v>44886.415277777778</v>
      </c>
      <c r="T3847" s="1" t="s">
        <v>31</v>
      </c>
    </row>
    <row r="3848" spans="1:20" x14ac:dyDescent="0.3">
      <c r="A3848" s="3">
        <v>44886.452777777777</v>
      </c>
      <c r="B3848" s="1" t="s">
        <v>32</v>
      </c>
      <c r="C3848" s="1" t="s">
        <v>18</v>
      </c>
      <c r="D3848" s="1" t="s">
        <v>19339</v>
      </c>
      <c r="E3848" s="1" t="s">
        <v>19340</v>
      </c>
      <c r="F3848">
        <v>2245.1</v>
      </c>
      <c r="G3848">
        <v>7652</v>
      </c>
      <c r="H3848" s="1" t="s">
        <v>14128</v>
      </c>
      <c r="I3848" s="1" t="s">
        <v>1370</v>
      </c>
      <c r="J3848" s="1" t="s">
        <v>1371</v>
      </c>
      <c r="K3848" s="1" t="s">
        <v>19341</v>
      </c>
      <c r="L3848">
        <v>5</v>
      </c>
      <c r="M3848" s="1" t="s">
        <v>19342</v>
      </c>
      <c r="N3848" s="1" t="s">
        <v>31</v>
      </c>
      <c r="O3848" s="1" t="s">
        <v>1373</v>
      </c>
      <c r="P3848">
        <v>2041</v>
      </c>
      <c r="Q3848" s="1" t="s">
        <v>639</v>
      </c>
      <c r="R3848" s="1" t="s">
        <v>937</v>
      </c>
      <c r="S3848" s="3">
        <v>44886.424305555556</v>
      </c>
      <c r="T3848" s="1" t="s">
        <v>31</v>
      </c>
    </row>
    <row r="3849" spans="1:20" x14ac:dyDescent="0.3">
      <c r="A3849" s="3">
        <v>44886.436805555553</v>
      </c>
      <c r="B3849" s="1" t="s">
        <v>32</v>
      </c>
      <c r="C3849" s="1" t="s">
        <v>18</v>
      </c>
      <c r="D3849" s="1" t="s">
        <v>19363</v>
      </c>
      <c r="E3849" s="1" t="s">
        <v>19364</v>
      </c>
      <c r="F3849">
        <v>7178.6</v>
      </c>
      <c r="G3849">
        <v>7650</v>
      </c>
      <c r="H3849" s="1" t="s">
        <v>19365</v>
      </c>
      <c r="I3849" s="1" t="s">
        <v>1370</v>
      </c>
      <c r="J3849" s="1" t="s">
        <v>1371</v>
      </c>
      <c r="K3849" s="1" t="s">
        <v>19366</v>
      </c>
      <c r="L3849">
        <v>3</v>
      </c>
      <c r="M3849" s="1" t="s">
        <v>19367</v>
      </c>
      <c r="N3849" s="1" t="s">
        <v>31</v>
      </c>
      <c r="O3849" s="1" t="s">
        <v>746</v>
      </c>
      <c r="P3849">
        <v>6526</v>
      </c>
      <c r="Q3849" s="1" t="s">
        <v>639</v>
      </c>
      <c r="R3849" s="1" t="s">
        <v>19368</v>
      </c>
      <c r="S3849" s="3">
        <v>44886.396527777775</v>
      </c>
      <c r="T3849" s="1" t="s">
        <v>31</v>
      </c>
    </row>
    <row r="3850" spans="1:20" x14ac:dyDescent="0.3">
      <c r="A3850" s="3">
        <v>44886.429166666669</v>
      </c>
      <c r="B3850" s="1" t="s">
        <v>32</v>
      </c>
      <c r="C3850" s="1" t="s">
        <v>18</v>
      </c>
      <c r="D3850" s="1" t="s">
        <v>1168</v>
      </c>
      <c r="E3850" s="1" t="s">
        <v>1169</v>
      </c>
      <c r="F3850">
        <v>8951.7999999999993</v>
      </c>
      <c r="G3850">
        <v>7649</v>
      </c>
      <c r="H3850" s="1" t="s">
        <v>816</v>
      </c>
      <c r="I3850" s="1" t="s">
        <v>275</v>
      </c>
      <c r="J3850" s="1" t="s">
        <v>293</v>
      </c>
      <c r="K3850" s="1" t="s">
        <v>1170</v>
      </c>
      <c r="L3850">
        <v>14</v>
      </c>
      <c r="M3850" s="1" t="s">
        <v>1171</v>
      </c>
      <c r="N3850" s="1" t="s">
        <v>31</v>
      </c>
      <c r="O3850" s="1" t="s">
        <v>278</v>
      </c>
      <c r="P3850">
        <v>8138</v>
      </c>
      <c r="Q3850" s="1" t="s">
        <v>279</v>
      </c>
      <c r="R3850" s="1" t="s">
        <v>317</v>
      </c>
      <c r="S3850" s="3">
        <v>44886.388194444444</v>
      </c>
      <c r="T3850" s="1" t="s">
        <v>31</v>
      </c>
    </row>
    <row r="3851" spans="1:20" x14ac:dyDescent="0.3">
      <c r="A3851" s="3">
        <v>44883.59097222222</v>
      </c>
      <c r="B3851" s="1" t="s">
        <v>32</v>
      </c>
      <c r="C3851" s="1" t="s">
        <v>18</v>
      </c>
      <c r="D3851" s="1" t="s">
        <v>11390</v>
      </c>
      <c r="E3851" s="1" t="s">
        <v>11391</v>
      </c>
      <c r="F3851">
        <v>984.5</v>
      </c>
      <c r="G3851">
        <v>7655</v>
      </c>
      <c r="H3851" s="1" t="s">
        <v>1934</v>
      </c>
      <c r="I3851" s="1" t="s">
        <v>509</v>
      </c>
      <c r="J3851" s="1" t="s">
        <v>10866</v>
      </c>
      <c r="K3851" s="1" t="s">
        <v>11392</v>
      </c>
      <c r="L3851">
        <v>1</v>
      </c>
      <c r="M3851" s="1" t="s">
        <v>11393</v>
      </c>
      <c r="N3851" s="1" t="s">
        <v>31</v>
      </c>
      <c r="O3851" s="1" t="s">
        <v>1041</v>
      </c>
      <c r="P3851">
        <v>895</v>
      </c>
      <c r="Q3851" s="1" t="s">
        <v>279</v>
      </c>
      <c r="R3851" s="1" t="s">
        <v>317</v>
      </c>
      <c r="S3851" s="3">
        <v>44883.550694444442</v>
      </c>
      <c r="T3851" s="1" t="s">
        <v>31</v>
      </c>
    </row>
    <row r="3852" spans="1:20" x14ac:dyDescent="0.3">
      <c r="A3852" s="3">
        <v>44883.472916666666</v>
      </c>
      <c r="B3852" s="1" t="s">
        <v>32</v>
      </c>
      <c r="C3852" s="1" t="s">
        <v>18</v>
      </c>
      <c r="D3852" s="1" t="s">
        <v>884</v>
      </c>
      <c r="E3852" s="1" t="s">
        <v>885</v>
      </c>
      <c r="F3852">
        <v>2403.5</v>
      </c>
      <c r="G3852">
        <v>7653</v>
      </c>
      <c r="H3852" s="1" t="s">
        <v>886</v>
      </c>
      <c r="I3852" s="1" t="s">
        <v>846</v>
      </c>
      <c r="J3852" s="1" t="s">
        <v>847</v>
      </c>
      <c r="K3852" s="1" t="s">
        <v>887</v>
      </c>
      <c r="L3852">
        <v>1</v>
      </c>
      <c r="M3852" s="1" t="s">
        <v>888</v>
      </c>
      <c r="N3852" s="1" t="s">
        <v>31</v>
      </c>
      <c r="O3852" s="1" t="s">
        <v>889</v>
      </c>
      <c r="P3852">
        <v>2185</v>
      </c>
      <c r="Q3852" s="1" t="s">
        <v>40</v>
      </c>
      <c r="R3852" s="1" t="s">
        <v>826</v>
      </c>
      <c r="S3852" s="3">
        <v>44883.431944444441</v>
      </c>
      <c r="T3852" s="1" t="s">
        <v>31</v>
      </c>
    </row>
    <row r="3853" spans="1:20" x14ac:dyDescent="0.3">
      <c r="A3853" s="3">
        <v>44883.45208333333</v>
      </c>
      <c r="B3853" s="1" t="s">
        <v>32</v>
      </c>
      <c r="C3853" s="1" t="s">
        <v>18</v>
      </c>
      <c r="D3853" s="1" t="s">
        <v>1172</v>
      </c>
      <c r="E3853" s="1" t="s">
        <v>1173</v>
      </c>
      <c r="F3853">
        <v>1128.5999999999999</v>
      </c>
      <c r="G3853">
        <v>7645</v>
      </c>
      <c r="H3853" s="1" t="s">
        <v>929</v>
      </c>
      <c r="I3853" s="1" t="s">
        <v>275</v>
      </c>
      <c r="J3853" s="1" t="s">
        <v>293</v>
      </c>
      <c r="K3853" s="1" t="s">
        <v>1174</v>
      </c>
      <c r="L3853">
        <v>1</v>
      </c>
      <c r="M3853" s="1" t="s">
        <v>1175</v>
      </c>
      <c r="N3853" s="1" t="s">
        <v>31</v>
      </c>
      <c r="O3853" s="1" t="s">
        <v>1084</v>
      </c>
      <c r="P3853">
        <v>1026</v>
      </c>
      <c r="Q3853" s="1" t="s">
        <v>279</v>
      </c>
      <c r="R3853" s="1" t="s">
        <v>1014</v>
      </c>
      <c r="S3853" s="3">
        <v>44883.411111111112</v>
      </c>
      <c r="T3853" s="1" t="s">
        <v>31</v>
      </c>
    </row>
    <row r="3854" spans="1:20" x14ac:dyDescent="0.3">
      <c r="A3854" s="3">
        <v>44883.446527777778</v>
      </c>
      <c r="B3854" s="1" t="s">
        <v>32</v>
      </c>
      <c r="C3854" s="1" t="s">
        <v>18</v>
      </c>
      <c r="D3854" s="1" t="s">
        <v>11382</v>
      </c>
      <c r="E3854" s="1" t="s">
        <v>11383</v>
      </c>
      <c r="F3854">
        <v>984.5</v>
      </c>
      <c r="G3854">
        <v>7644</v>
      </c>
      <c r="H3854" s="1" t="s">
        <v>1934</v>
      </c>
      <c r="I3854" s="1" t="s">
        <v>509</v>
      </c>
      <c r="J3854" s="1" t="s">
        <v>10866</v>
      </c>
      <c r="K3854" s="1" t="s">
        <v>11384</v>
      </c>
      <c r="L3854">
        <v>1</v>
      </c>
      <c r="M3854" s="1" t="s">
        <v>11385</v>
      </c>
      <c r="N3854" s="1" t="s">
        <v>31</v>
      </c>
      <c r="O3854" s="1" t="s">
        <v>1041</v>
      </c>
      <c r="P3854">
        <v>895</v>
      </c>
      <c r="Q3854" s="1" t="s">
        <v>279</v>
      </c>
      <c r="R3854" s="1" t="s">
        <v>317</v>
      </c>
      <c r="S3854" s="3">
        <v>44883.405555555553</v>
      </c>
      <c r="T3854" s="1" t="s">
        <v>31</v>
      </c>
    </row>
    <row r="3855" spans="1:20" x14ac:dyDescent="0.3">
      <c r="A3855" s="3">
        <v>44883.442361111112</v>
      </c>
      <c r="B3855" s="1" t="s">
        <v>32</v>
      </c>
      <c r="C3855" s="1" t="s">
        <v>18</v>
      </c>
      <c r="D3855" s="1" t="s">
        <v>11386</v>
      </c>
      <c r="E3855" s="1" t="s">
        <v>11387</v>
      </c>
      <c r="F3855">
        <v>12024.1</v>
      </c>
      <c r="G3855">
        <v>7643</v>
      </c>
      <c r="H3855" s="1" t="s">
        <v>11295</v>
      </c>
      <c r="I3855" s="1" t="s">
        <v>509</v>
      </c>
      <c r="J3855" s="1" t="s">
        <v>10866</v>
      </c>
      <c r="K3855" s="1" t="s">
        <v>11388</v>
      </c>
      <c r="L3855">
        <v>7</v>
      </c>
      <c r="M3855" s="1" t="s">
        <v>11389</v>
      </c>
      <c r="N3855" s="1" t="s">
        <v>31</v>
      </c>
      <c r="O3855" s="1" t="s">
        <v>1041</v>
      </c>
      <c r="P3855">
        <v>10931</v>
      </c>
      <c r="Q3855" s="1" t="s">
        <v>279</v>
      </c>
      <c r="R3855" s="1" t="s">
        <v>317</v>
      </c>
      <c r="S3855" s="3">
        <v>44883.400694444441</v>
      </c>
      <c r="T3855" s="1" t="s">
        <v>31</v>
      </c>
    </row>
    <row r="3856" spans="1:20" x14ac:dyDescent="0.3">
      <c r="A3856" s="3">
        <v>44882.697222222225</v>
      </c>
      <c r="B3856" s="1" t="s">
        <v>32</v>
      </c>
      <c r="C3856" s="1" t="s">
        <v>18</v>
      </c>
      <c r="D3856" s="1" t="s">
        <v>15583</v>
      </c>
      <c r="E3856" s="1" t="s">
        <v>15584</v>
      </c>
      <c r="F3856">
        <v>6029.1</v>
      </c>
      <c r="G3856">
        <v>7635</v>
      </c>
      <c r="H3856" s="1" t="s">
        <v>15585</v>
      </c>
      <c r="I3856" s="1" t="s">
        <v>200</v>
      </c>
      <c r="J3856" s="1" t="s">
        <v>201</v>
      </c>
      <c r="K3856" s="1" t="s">
        <v>15586</v>
      </c>
      <c r="L3856">
        <v>7</v>
      </c>
      <c r="M3856" s="1" t="s">
        <v>15587</v>
      </c>
      <c r="N3856" s="1" t="s">
        <v>31</v>
      </c>
      <c r="O3856" s="1" t="s">
        <v>996</v>
      </c>
      <c r="P3856">
        <v>5481</v>
      </c>
      <c r="Q3856" s="1" t="s">
        <v>40</v>
      </c>
      <c r="R3856" s="1" t="s">
        <v>850</v>
      </c>
      <c r="S3856" s="3">
        <v>44882.65625</v>
      </c>
      <c r="T3856" s="1" t="s">
        <v>31</v>
      </c>
    </row>
    <row r="3857" spans="1:20" x14ac:dyDescent="0.3">
      <c r="A3857" s="3">
        <v>44882.643055555556</v>
      </c>
      <c r="B3857" s="1" t="s">
        <v>32</v>
      </c>
      <c r="C3857" s="1" t="s">
        <v>18</v>
      </c>
      <c r="D3857" s="1" t="s">
        <v>22835</v>
      </c>
      <c r="E3857" s="1" t="s">
        <v>22836</v>
      </c>
      <c r="F3857">
        <v>18231.400000000001</v>
      </c>
      <c r="G3857">
        <v>7642</v>
      </c>
      <c r="H3857" s="1" t="s">
        <v>11643</v>
      </c>
      <c r="I3857" s="1" t="s">
        <v>10477</v>
      </c>
      <c r="J3857" s="1" t="s">
        <v>86</v>
      </c>
      <c r="K3857" s="1" t="s">
        <v>22837</v>
      </c>
      <c r="L3857">
        <v>19</v>
      </c>
      <c r="M3857" s="1" t="s">
        <v>22838</v>
      </c>
      <c r="N3857" s="1" t="s">
        <v>31</v>
      </c>
      <c r="O3857" s="1" t="s">
        <v>294</v>
      </c>
      <c r="P3857">
        <v>16574</v>
      </c>
      <c r="Q3857" s="1" t="s">
        <v>279</v>
      </c>
      <c r="R3857" s="1" t="s">
        <v>317</v>
      </c>
      <c r="S3857" s="3">
        <v>44882.602083333331</v>
      </c>
      <c r="T3857" s="1" t="s">
        <v>31</v>
      </c>
    </row>
    <row r="3858" spans="1:20" x14ac:dyDescent="0.3">
      <c r="A3858" s="3">
        <v>44882.581944444442</v>
      </c>
      <c r="B3858" s="1" t="s">
        <v>32</v>
      </c>
      <c r="C3858" s="1" t="s">
        <v>18</v>
      </c>
      <c r="D3858" s="1" t="s">
        <v>6658</v>
      </c>
      <c r="E3858" s="1" t="s">
        <v>6659</v>
      </c>
      <c r="F3858">
        <v>15208.6</v>
      </c>
      <c r="G3858">
        <v>7633</v>
      </c>
      <c r="H3858" s="1" t="s">
        <v>6329</v>
      </c>
      <c r="I3858" s="1" t="s">
        <v>35</v>
      </c>
      <c r="J3858" s="1" t="s">
        <v>36</v>
      </c>
      <c r="K3858" s="1" t="s">
        <v>6660</v>
      </c>
      <c r="L3858">
        <v>23</v>
      </c>
      <c r="M3858" s="1" t="s">
        <v>6661</v>
      </c>
      <c r="N3858" s="1" t="s">
        <v>31</v>
      </c>
      <c r="O3858" s="1" t="s">
        <v>5886</v>
      </c>
      <c r="P3858">
        <v>13826</v>
      </c>
      <c r="Q3858" s="1" t="s">
        <v>40</v>
      </c>
      <c r="R3858" s="1" t="s">
        <v>204</v>
      </c>
      <c r="S3858" s="3">
        <v>44882</v>
      </c>
      <c r="T3858" s="1" t="s">
        <v>31</v>
      </c>
    </row>
    <row r="3859" spans="1:20" x14ac:dyDescent="0.3">
      <c r="A3859" s="3">
        <v>44882.47152777778</v>
      </c>
      <c r="B3859" s="1" t="s">
        <v>32</v>
      </c>
      <c r="C3859" s="1" t="s">
        <v>18</v>
      </c>
      <c r="D3859" s="1" t="s">
        <v>11377</v>
      </c>
      <c r="E3859" s="1" t="s">
        <v>11378</v>
      </c>
      <c r="F3859">
        <v>13310</v>
      </c>
      <c r="G3859">
        <v>7640</v>
      </c>
      <c r="H3859" s="1" t="s">
        <v>11379</v>
      </c>
      <c r="I3859" s="1" t="s">
        <v>509</v>
      </c>
      <c r="J3859" s="1" t="s">
        <v>10866</v>
      </c>
      <c r="K3859" s="1" t="s">
        <v>11380</v>
      </c>
      <c r="L3859">
        <v>17</v>
      </c>
      <c r="M3859" s="1" t="s">
        <v>11381</v>
      </c>
      <c r="N3859" s="1" t="s">
        <v>31</v>
      </c>
      <c r="O3859" s="1" t="s">
        <v>5925</v>
      </c>
      <c r="P3859">
        <v>12100</v>
      </c>
      <c r="Q3859" s="1" t="s">
        <v>279</v>
      </c>
      <c r="R3859" s="1" t="s">
        <v>317</v>
      </c>
      <c r="S3859" s="3">
        <v>44882.430555555555</v>
      </c>
      <c r="T3859" s="1" t="s">
        <v>31</v>
      </c>
    </row>
    <row r="3860" spans="1:20" x14ac:dyDescent="0.3">
      <c r="A3860" s="3">
        <v>44882.458333333336</v>
      </c>
      <c r="B3860" s="1" t="s">
        <v>32</v>
      </c>
      <c r="C3860" s="1" t="s">
        <v>18</v>
      </c>
      <c r="D3860" s="1" t="s">
        <v>6662</v>
      </c>
      <c r="E3860" s="1" t="s">
        <v>6663</v>
      </c>
      <c r="F3860">
        <v>7920</v>
      </c>
      <c r="G3860">
        <v>7639</v>
      </c>
      <c r="H3860" s="1" t="s">
        <v>946</v>
      </c>
      <c r="I3860" s="1" t="s">
        <v>5902</v>
      </c>
      <c r="J3860" s="1" t="s">
        <v>5903</v>
      </c>
      <c r="K3860" s="1" t="s">
        <v>6664</v>
      </c>
      <c r="L3860">
        <v>4</v>
      </c>
      <c r="M3860" s="1" t="s">
        <v>6665</v>
      </c>
      <c r="N3860" s="1" t="s">
        <v>31</v>
      </c>
      <c r="O3860" s="1" t="s">
        <v>4002</v>
      </c>
      <c r="P3860">
        <v>7200</v>
      </c>
      <c r="Q3860" s="1" t="s">
        <v>40</v>
      </c>
      <c r="R3860" s="1" t="s">
        <v>871</v>
      </c>
      <c r="S3860" s="3">
        <v>44882</v>
      </c>
      <c r="T3860" s="1" t="s">
        <v>31</v>
      </c>
    </row>
    <row r="3861" spans="1:20" x14ac:dyDescent="0.3">
      <c r="A3861" s="3">
        <v>44882.454861111109</v>
      </c>
      <c r="B3861" s="1" t="s">
        <v>32</v>
      </c>
      <c r="C3861" s="1" t="s">
        <v>18</v>
      </c>
      <c r="D3861" s="1" t="s">
        <v>5610</v>
      </c>
      <c r="E3861" s="1" t="s">
        <v>5611</v>
      </c>
      <c r="F3861">
        <v>6132.5</v>
      </c>
      <c r="G3861">
        <v>7638</v>
      </c>
      <c r="H3861" s="1" t="s">
        <v>5566</v>
      </c>
      <c r="I3861" s="1" t="s">
        <v>830</v>
      </c>
      <c r="J3861" s="1" t="s">
        <v>831</v>
      </c>
      <c r="K3861" s="1" t="s">
        <v>5612</v>
      </c>
      <c r="L3861">
        <v>11</v>
      </c>
      <c r="M3861" s="1" t="s">
        <v>5613</v>
      </c>
      <c r="N3861" s="1" t="s">
        <v>31</v>
      </c>
      <c r="O3861" s="1" t="s">
        <v>389</v>
      </c>
      <c r="P3861">
        <v>5575</v>
      </c>
      <c r="Q3861" s="1" t="s">
        <v>40</v>
      </c>
      <c r="R3861" s="1" t="s">
        <v>850</v>
      </c>
      <c r="S3861" s="3">
        <v>44882.413888888892</v>
      </c>
      <c r="T3861" s="1" t="s">
        <v>31</v>
      </c>
    </row>
    <row r="3862" spans="1:20" x14ac:dyDescent="0.3">
      <c r="A3862" s="3">
        <v>44882.445138888892</v>
      </c>
      <c r="B3862" s="1" t="s">
        <v>32</v>
      </c>
      <c r="C3862" s="1" t="s">
        <v>18</v>
      </c>
      <c r="D3862" s="1" t="s">
        <v>15570</v>
      </c>
      <c r="E3862" s="1" t="s">
        <v>15571</v>
      </c>
      <c r="F3862">
        <v>907.37</v>
      </c>
      <c r="G3862">
        <v>7637</v>
      </c>
      <c r="H3862" s="1" t="s">
        <v>6696</v>
      </c>
      <c r="I3862" s="1" t="s">
        <v>200</v>
      </c>
      <c r="J3862" s="1" t="s">
        <v>201</v>
      </c>
      <c r="K3862" s="1" t="s">
        <v>15572</v>
      </c>
      <c r="L3862">
        <v>2</v>
      </c>
      <c r="M3862" s="1" t="s">
        <v>15573</v>
      </c>
      <c r="N3862" s="1" t="s">
        <v>31</v>
      </c>
      <c r="O3862" s="1" t="s">
        <v>996</v>
      </c>
      <c r="P3862">
        <v>824.88</v>
      </c>
      <c r="Q3862" s="1" t="s">
        <v>40</v>
      </c>
      <c r="R3862" s="1" t="s">
        <v>850</v>
      </c>
      <c r="S3862" s="3">
        <v>44882.40347222222</v>
      </c>
      <c r="T3862" s="1" t="s">
        <v>31</v>
      </c>
    </row>
    <row r="3863" spans="1:20" x14ac:dyDescent="0.3">
      <c r="A3863" s="3">
        <v>44882.406944444447</v>
      </c>
      <c r="B3863" s="1" t="s">
        <v>32</v>
      </c>
      <c r="C3863" s="1" t="s">
        <v>18</v>
      </c>
      <c r="D3863" s="1" t="s">
        <v>22064</v>
      </c>
      <c r="E3863" s="1" t="s">
        <v>22065</v>
      </c>
      <c r="F3863">
        <v>41090.17</v>
      </c>
      <c r="G3863">
        <v>7636</v>
      </c>
      <c r="H3863" s="1" t="s">
        <v>22066</v>
      </c>
      <c r="I3863" s="1" t="s">
        <v>993</v>
      </c>
      <c r="J3863" s="1" t="s">
        <v>770</v>
      </c>
      <c r="K3863" s="1" t="s">
        <v>22067</v>
      </c>
      <c r="L3863">
        <v>61</v>
      </c>
      <c r="M3863" s="1" t="s">
        <v>22068</v>
      </c>
      <c r="N3863" s="1" t="s">
        <v>31</v>
      </c>
      <c r="O3863" s="1" t="s">
        <v>772</v>
      </c>
      <c r="P3863">
        <v>37354.699999999997</v>
      </c>
      <c r="Q3863" s="1" t="s">
        <v>40</v>
      </c>
      <c r="R3863" s="1" t="s">
        <v>204</v>
      </c>
      <c r="S3863" s="3">
        <v>44882</v>
      </c>
      <c r="T3863" s="1" t="s">
        <v>31</v>
      </c>
    </row>
    <row r="3864" spans="1:20" x14ac:dyDescent="0.3">
      <c r="A3864" s="3">
        <v>44881.498611111114</v>
      </c>
      <c r="B3864" s="1" t="s">
        <v>32</v>
      </c>
      <c r="C3864" s="1" t="s">
        <v>18</v>
      </c>
      <c r="D3864" s="1" t="s">
        <v>19343</v>
      </c>
      <c r="E3864" s="1" t="s">
        <v>19344</v>
      </c>
      <c r="F3864">
        <v>1835.9</v>
      </c>
      <c r="G3864">
        <v>7632</v>
      </c>
      <c r="H3864" s="1" t="s">
        <v>1376</v>
      </c>
      <c r="I3864" s="1" t="s">
        <v>1370</v>
      </c>
      <c r="J3864" s="1" t="s">
        <v>1371</v>
      </c>
      <c r="K3864" s="1" t="s">
        <v>6660</v>
      </c>
      <c r="L3864">
        <v>3</v>
      </c>
      <c r="M3864" s="1" t="s">
        <v>19345</v>
      </c>
      <c r="N3864" s="1" t="s">
        <v>31</v>
      </c>
      <c r="O3864" s="1" t="s">
        <v>1373</v>
      </c>
      <c r="P3864">
        <v>1669</v>
      </c>
      <c r="Q3864" s="1" t="s">
        <v>639</v>
      </c>
      <c r="R3864" s="1" t="s">
        <v>937</v>
      </c>
      <c r="S3864" s="3">
        <v>44881.457638888889</v>
      </c>
      <c r="T3864" s="1" t="s">
        <v>31</v>
      </c>
    </row>
    <row r="3865" spans="1:20" x14ac:dyDescent="0.3">
      <c r="A3865" s="3">
        <v>44881.490972222222</v>
      </c>
      <c r="B3865" s="1" t="s">
        <v>32</v>
      </c>
      <c r="C3865" s="1" t="s">
        <v>18</v>
      </c>
      <c r="D3865" s="1" t="s">
        <v>17028</v>
      </c>
      <c r="E3865" s="1" t="s">
        <v>17029</v>
      </c>
      <c r="F3865">
        <v>2652.1</v>
      </c>
      <c r="G3865">
        <v>7631</v>
      </c>
      <c r="H3865" s="1" t="s">
        <v>17030</v>
      </c>
      <c r="I3865" s="1" t="s">
        <v>941</v>
      </c>
      <c r="J3865" s="1" t="s">
        <v>229</v>
      </c>
      <c r="K3865" s="1" t="s">
        <v>17031</v>
      </c>
      <c r="L3865">
        <v>7</v>
      </c>
      <c r="M3865" s="1" t="s">
        <v>17032</v>
      </c>
      <c r="N3865" s="1" t="s">
        <v>31</v>
      </c>
      <c r="O3865" s="1" t="s">
        <v>82</v>
      </c>
      <c r="P3865">
        <v>2411</v>
      </c>
      <c r="Q3865" s="1" t="s">
        <v>40</v>
      </c>
      <c r="R3865" s="1" t="s">
        <v>835</v>
      </c>
      <c r="S3865" s="3">
        <v>44881.449305555558</v>
      </c>
      <c r="T3865" s="1" t="s">
        <v>31</v>
      </c>
    </row>
    <row r="3866" spans="1:20" x14ac:dyDescent="0.3">
      <c r="A3866" s="3">
        <v>44881.48333333333</v>
      </c>
      <c r="B3866" s="1" t="s">
        <v>32</v>
      </c>
      <c r="C3866" s="1" t="s">
        <v>18</v>
      </c>
      <c r="D3866" s="1" t="s">
        <v>17023</v>
      </c>
      <c r="E3866" s="1" t="s">
        <v>17024</v>
      </c>
      <c r="F3866">
        <v>20549.099999999999</v>
      </c>
      <c r="G3866">
        <v>7630</v>
      </c>
      <c r="H3866" s="1" t="s">
        <v>17025</v>
      </c>
      <c r="I3866" s="1" t="s">
        <v>941</v>
      </c>
      <c r="J3866" s="1" t="s">
        <v>229</v>
      </c>
      <c r="K3866" s="1" t="s">
        <v>17026</v>
      </c>
      <c r="L3866">
        <v>22</v>
      </c>
      <c r="M3866" s="1" t="s">
        <v>17027</v>
      </c>
      <c r="N3866" s="1" t="s">
        <v>31</v>
      </c>
      <c r="O3866" s="1" t="s">
        <v>82</v>
      </c>
      <c r="P3866">
        <v>18681</v>
      </c>
      <c r="Q3866" s="1" t="s">
        <v>40</v>
      </c>
      <c r="R3866" s="1" t="s">
        <v>835</v>
      </c>
      <c r="S3866" s="3">
        <v>44881.442361111112</v>
      </c>
      <c r="T3866" s="1" t="s">
        <v>31</v>
      </c>
    </row>
    <row r="3867" spans="1:20" x14ac:dyDescent="0.3">
      <c r="A3867" s="3">
        <v>44881.439583333333</v>
      </c>
      <c r="B3867" s="1" t="s">
        <v>32</v>
      </c>
      <c r="C3867" s="1" t="s">
        <v>18</v>
      </c>
      <c r="D3867" s="1" t="s">
        <v>8163</v>
      </c>
      <c r="E3867" s="1" t="s">
        <v>8164</v>
      </c>
      <c r="F3867">
        <v>7359</v>
      </c>
      <c r="G3867">
        <v>7628</v>
      </c>
      <c r="H3867" s="1" t="s">
        <v>8165</v>
      </c>
      <c r="I3867" s="1" t="s">
        <v>909</v>
      </c>
      <c r="J3867" s="1" t="s">
        <v>910</v>
      </c>
      <c r="K3867" s="1" t="s">
        <v>8166</v>
      </c>
      <c r="L3867">
        <v>10</v>
      </c>
      <c r="M3867" s="1" t="s">
        <v>31</v>
      </c>
      <c r="N3867" s="1" t="s">
        <v>31</v>
      </c>
      <c r="O3867" s="1" t="s">
        <v>250</v>
      </c>
      <c r="P3867">
        <v>6690</v>
      </c>
      <c r="Q3867" s="1" t="s">
        <v>40</v>
      </c>
      <c r="R3867" s="1" t="s">
        <v>835</v>
      </c>
      <c r="S3867" s="3">
        <v>44881.40347222222</v>
      </c>
      <c r="T3867" s="1" t="s">
        <v>31</v>
      </c>
    </row>
    <row r="3868" spans="1:20" x14ac:dyDescent="0.3">
      <c r="A3868" s="3">
        <v>44881.433333333334</v>
      </c>
      <c r="B3868" s="1" t="s">
        <v>32</v>
      </c>
      <c r="C3868" s="1" t="s">
        <v>18</v>
      </c>
      <c r="D3868" s="1" t="s">
        <v>20959</v>
      </c>
      <c r="E3868" s="1" t="s">
        <v>20960</v>
      </c>
      <c r="F3868">
        <v>21604</v>
      </c>
      <c r="G3868">
        <v>7627</v>
      </c>
      <c r="H3868" s="1" t="s">
        <v>20961</v>
      </c>
      <c r="I3868" s="1" t="s">
        <v>983</v>
      </c>
      <c r="J3868" s="1" t="s">
        <v>752</v>
      </c>
      <c r="K3868" s="1" t="s">
        <v>20962</v>
      </c>
      <c r="L3868">
        <v>26</v>
      </c>
      <c r="M3868" s="1" t="s">
        <v>20963</v>
      </c>
      <c r="N3868" s="1" t="s">
        <v>31</v>
      </c>
      <c r="O3868" s="1" t="s">
        <v>900</v>
      </c>
      <c r="P3868">
        <v>19640</v>
      </c>
      <c r="Q3868" s="1" t="s">
        <v>40</v>
      </c>
      <c r="R3868" s="1" t="s">
        <v>871</v>
      </c>
      <c r="S3868" s="3">
        <v>44881.39166666667</v>
      </c>
      <c r="T3868" s="1" t="s">
        <v>31</v>
      </c>
    </row>
    <row r="3869" spans="1:20" x14ac:dyDescent="0.3">
      <c r="A3869" s="3">
        <v>44881.428472222222</v>
      </c>
      <c r="B3869" s="1" t="s">
        <v>32</v>
      </c>
      <c r="C3869" s="1" t="s">
        <v>18</v>
      </c>
      <c r="D3869" s="1" t="s">
        <v>17006</v>
      </c>
      <c r="E3869" s="1" t="s">
        <v>17007</v>
      </c>
      <c r="F3869">
        <v>3737.8</v>
      </c>
      <c r="G3869">
        <v>7626</v>
      </c>
      <c r="H3869" s="1" t="s">
        <v>17008</v>
      </c>
      <c r="I3869" s="1" t="s">
        <v>941</v>
      </c>
      <c r="J3869" s="1" t="s">
        <v>229</v>
      </c>
      <c r="K3869" s="1" t="s">
        <v>17009</v>
      </c>
      <c r="L3869">
        <v>6</v>
      </c>
      <c r="M3869" s="1" t="s">
        <v>17010</v>
      </c>
      <c r="N3869" s="1" t="s">
        <v>31</v>
      </c>
      <c r="O3869" s="1" t="s">
        <v>75</v>
      </c>
      <c r="P3869">
        <v>3398</v>
      </c>
      <c r="Q3869" s="1" t="s">
        <v>40</v>
      </c>
      <c r="R3869" s="1" t="s">
        <v>204</v>
      </c>
      <c r="S3869" s="3">
        <v>44881.386805555558</v>
      </c>
      <c r="T3869" s="1" t="s">
        <v>31</v>
      </c>
    </row>
    <row r="3870" spans="1:20" x14ac:dyDescent="0.3">
      <c r="A3870" s="3">
        <v>44881.409722222219</v>
      </c>
      <c r="B3870" s="1" t="s">
        <v>32</v>
      </c>
      <c r="C3870" s="1" t="s">
        <v>18</v>
      </c>
      <c r="D3870" s="1" t="s">
        <v>17001</v>
      </c>
      <c r="E3870" s="1" t="s">
        <v>17002</v>
      </c>
      <c r="F3870">
        <v>13156.11</v>
      </c>
      <c r="G3870">
        <v>7625</v>
      </c>
      <c r="H3870" s="1" t="s">
        <v>17003</v>
      </c>
      <c r="I3870" s="1" t="s">
        <v>941</v>
      </c>
      <c r="J3870" s="1" t="s">
        <v>229</v>
      </c>
      <c r="K3870" s="1" t="s">
        <v>17004</v>
      </c>
      <c r="L3870">
        <v>14</v>
      </c>
      <c r="M3870" s="1" t="s">
        <v>17005</v>
      </c>
      <c r="N3870" s="1" t="s">
        <v>31</v>
      </c>
      <c r="O3870" s="1" t="s">
        <v>75</v>
      </c>
      <c r="P3870">
        <v>11960.1</v>
      </c>
      <c r="Q3870" s="1" t="s">
        <v>40</v>
      </c>
      <c r="R3870" s="1" t="s">
        <v>204</v>
      </c>
      <c r="S3870" s="3">
        <v>44881.369444444441</v>
      </c>
      <c r="T3870" s="1" t="s">
        <v>31</v>
      </c>
    </row>
    <row r="3871" spans="1:20" x14ac:dyDescent="0.3">
      <c r="A3871" s="3">
        <v>44880.681250000001</v>
      </c>
      <c r="B3871" s="1" t="s">
        <v>32</v>
      </c>
      <c r="C3871" s="1" t="s">
        <v>18</v>
      </c>
      <c r="D3871" s="1" t="s">
        <v>6649</v>
      </c>
      <c r="E3871" s="1" t="s">
        <v>6650</v>
      </c>
      <c r="F3871">
        <v>8467.7999999999993</v>
      </c>
      <c r="G3871">
        <v>7618</v>
      </c>
      <c r="H3871" s="1" t="s">
        <v>6651</v>
      </c>
      <c r="I3871" s="1" t="s">
        <v>349</v>
      </c>
      <c r="J3871" s="1" t="s">
        <v>854</v>
      </c>
      <c r="K3871" s="1" t="s">
        <v>6652</v>
      </c>
      <c r="L3871">
        <v>10</v>
      </c>
      <c r="M3871" s="1" t="s">
        <v>6653</v>
      </c>
      <c r="N3871" s="1" t="s">
        <v>31</v>
      </c>
      <c r="O3871" s="1" t="s">
        <v>364</v>
      </c>
      <c r="P3871">
        <v>7698</v>
      </c>
      <c r="Q3871" s="1" t="s">
        <v>279</v>
      </c>
      <c r="R3871" s="1" t="s">
        <v>317</v>
      </c>
      <c r="S3871" s="3">
        <v>44880.63958333333</v>
      </c>
      <c r="T3871" s="1" t="s">
        <v>31</v>
      </c>
    </row>
    <row r="3872" spans="1:20" x14ac:dyDescent="0.3">
      <c r="A3872" s="3">
        <v>44880.675694444442</v>
      </c>
      <c r="B3872" s="1" t="s">
        <v>32</v>
      </c>
      <c r="C3872" s="1" t="s">
        <v>18</v>
      </c>
      <c r="D3872" s="1" t="s">
        <v>15562</v>
      </c>
      <c r="E3872" s="1" t="s">
        <v>15563</v>
      </c>
      <c r="F3872">
        <v>965.12</v>
      </c>
      <c r="G3872">
        <v>7617</v>
      </c>
      <c r="H3872" s="1" t="s">
        <v>7623</v>
      </c>
      <c r="I3872" s="1" t="s">
        <v>200</v>
      </c>
      <c r="J3872" s="1" t="s">
        <v>201</v>
      </c>
      <c r="K3872" s="1" t="s">
        <v>15564</v>
      </c>
      <c r="L3872">
        <v>3</v>
      </c>
      <c r="M3872" s="1" t="s">
        <v>15565</v>
      </c>
      <c r="N3872" s="1" t="s">
        <v>31</v>
      </c>
      <c r="O3872" s="1" t="s">
        <v>996</v>
      </c>
      <c r="P3872">
        <v>877.38</v>
      </c>
      <c r="Q3872" s="1" t="s">
        <v>40</v>
      </c>
      <c r="R3872" s="1" t="s">
        <v>850</v>
      </c>
      <c r="S3872" s="3">
        <v>44880.634722222225</v>
      </c>
      <c r="T3872" s="1" t="s">
        <v>31</v>
      </c>
    </row>
    <row r="3873" spans="1:20" x14ac:dyDescent="0.3">
      <c r="A3873" s="3">
        <v>44880.666666666664</v>
      </c>
      <c r="B3873" s="1" t="s">
        <v>32</v>
      </c>
      <c r="C3873" s="1" t="s">
        <v>18</v>
      </c>
      <c r="D3873" s="1" t="s">
        <v>16993</v>
      </c>
      <c r="E3873" s="1" t="s">
        <v>16994</v>
      </c>
      <c r="F3873">
        <v>28673.7</v>
      </c>
      <c r="G3873">
        <v>7616</v>
      </c>
      <c r="H3873" s="1" t="s">
        <v>16995</v>
      </c>
      <c r="I3873" s="1" t="s">
        <v>941</v>
      </c>
      <c r="J3873" s="1" t="s">
        <v>229</v>
      </c>
      <c r="K3873" s="1" t="s">
        <v>875</v>
      </c>
      <c r="L3873">
        <v>36</v>
      </c>
      <c r="M3873" s="1" t="s">
        <v>16996</v>
      </c>
      <c r="N3873" s="1" t="s">
        <v>31</v>
      </c>
      <c r="O3873" s="1" t="s">
        <v>68</v>
      </c>
      <c r="P3873">
        <v>26067</v>
      </c>
      <c r="Q3873" s="1" t="s">
        <v>40</v>
      </c>
      <c r="R3873" s="1" t="s">
        <v>204</v>
      </c>
      <c r="S3873" s="3">
        <v>44880</v>
      </c>
      <c r="T3873" s="1" t="s">
        <v>31</v>
      </c>
    </row>
    <row r="3874" spans="1:20" x14ac:dyDescent="0.3">
      <c r="A3874" s="3">
        <v>44880.65625</v>
      </c>
      <c r="B3874" s="1" t="s">
        <v>32</v>
      </c>
      <c r="C3874" s="1" t="s">
        <v>18</v>
      </c>
      <c r="D3874" s="1" t="s">
        <v>16988</v>
      </c>
      <c r="E3874" s="1" t="s">
        <v>16989</v>
      </c>
      <c r="F3874">
        <v>7051</v>
      </c>
      <c r="G3874">
        <v>7615</v>
      </c>
      <c r="H3874" s="1" t="s">
        <v>16990</v>
      </c>
      <c r="I3874" s="1" t="s">
        <v>941</v>
      </c>
      <c r="J3874" s="1" t="s">
        <v>229</v>
      </c>
      <c r="K3874" s="1" t="s">
        <v>16991</v>
      </c>
      <c r="L3874">
        <v>13</v>
      </c>
      <c r="M3874" s="1" t="s">
        <v>16992</v>
      </c>
      <c r="N3874" s="1" t="s">
        <v>31</v>
      </c>
      <c r="O3874" s="1" t="s">
        <v>75</v>
      </c>
      <c r="P3874">
        <v>6410</v>
      </c>
      <c r="Q3874" s="1" t="s">
        <v>40</v>
      </c>
      <c r="R3874" s="1" t="s">
        <v>204</v>
      </c>
      <c r="S3874" s="3">
        <v>44880.615277777775</v>
      </c>
      <c r="T3874" s="1" t="s">
        <v>31</v>
      </c>
    </row>
    <row r="3875" spans="1:20" x14ac:dyDescent="0.3">
      <c r="A3875" s="3">
        <v>44880.651388888888</v>
      </c>
      <c r="B3875" s="1" t="s">
        <v>32</v>
      </c>
      <c r="C3875" s="1" t="s">
        <v>18</v>
      </c>
      <c r="D3875" s="1" t="s">
        <v>16983</v>
      </c>
      <c r="E3875" s="1" t="s">
        <v>16984</v>
      </c>
      <c r="F3875">
        <v>9574.4</v>
      </c>
      <c r="G3875">
        <v>7614</v>
      </c>
      <c r="H3875" s="1" t="s">
        <v>16985</v>
      </c>
      <c r="I3875" s="1" t="s">
        <v>941</v>
      </c>
      <c r="J3875" s="1" t="s">
        <v>229</v>
      </c>
      <c r="K3875" s="1" t="s">
        <v>16986</v>
      </c>
      <c r="L3875">
        <v>5</v>
      </c>
      <c r="M3875" s="1" t="s">
        <v>16987</v>
      </c>
      <c r="N3875" s="1" t="s">
        <v>31</v>
      </c>
      <c r="O3875" s="1" t="s">
        <v>75</v>
      </c>
      <c r="P3875">
        <v>8704</v>
      </c>
      <c r="Q3875" s="1" t="s">
        <v>40</v>
      </c>
      <c r="R3875" s="1" t="s">
        <v>204</v>
      </c>
      <c r="S3875" s="3">
        <v>44880.611111111109</v>
      </c>
      <c r="T3875" s="1" t="s">
        <v>31</v>
      </c>
    </row>
    <row r="3876" spans="1:20" x14ac:dyDescent="0.3">
      <c r="A3876" s="3">
        <v>44880.599305555559</v>
      </c>
      <c r="B3876" s="1" t="s">
        <v>32</v>
      </c>
      <c r="C3876" s="1" t="s">
        <v>18</v>
      </c>
      <c r="D3876" s="1" t="s">
        <v>6712</v>
      </c>
      <c r="E3876" s="1" t="s">
        <v>6713</v>
      </c>
      <c r="F3876">
        <v>15778.4</v>
      </c>
      <c r="G3876">
        <v>7641</v>
      </c>
      <c r="H3876" s="1" t="s">
        <v>6714</v>
      </c>
      <c r="I3876" s="1" t="s">
        <v>349</v>
      </c>
      <c r="J3876" s="1" t="s">
        <v>854</v>
      </c>
      <c r="K3876" s="1" t="s">
        <v>6715</v>
      </c>
      <c r="L3876">
        <v>20</v>
      </c>
      <c r="M3876" s="1" t="s">
        <v>6716</v>
      </c>
      <c r="N3876" s="1" t="s">
        <v>31</v>
      </c>
      <c r="O3876" s="1" t="s">
        <v>352</v>
      </c>
      <c r="P3876">
        <v>14344</v>
      </c>
      <c r="Q3876" s="1" t="s">
        <v>279</v>
      </c>
      <c r="R3876" s="1" t="s">
        <v>317</v>
      </c>
      <c r="S3876" s="3">
        <v>44880.558333333334</v>
      </c>
      <c r="T3876" s="1" t="s">
        <v>31</v>
      </c>
    </row>
    <row r="3877" spans="1:20" x14ac:dyDescent="0.3">
      <c r="A3877" s="3">
        <v>44880.57708333333</v>
      </c>
      <c r="B3877" s="1" t="s">
        <v>32</v>
      </c>
      <c r="C3877" s="1" t="s">
        <v>18</v>
      </c>
      <c r="D3877" s="1" t="s">
        <v>872</v>
      </c>
      <c r="E3877" s="1" t="s">
        <v>873</v>
      </c>
      <c r="F3877">
        <v>8571.2000000000007</v>
      </c>
      <c r="G3877">
        <v>7613</v>
      </c>
      <c r="H3877" s="1" t="s">
        <v>874</v>
      </c>
      <c r="I3877" s="1" t="s">
        <v>846</v>
      </c>
      <c r="J3877" s="1" t="s">
        <v>847</v>
      </c>
      <c r="K3877" s="1" t="s">
        <v>875</v>
      </c>
      <c r="L3877">
        <v>12</v>
      </c>
      <c r="M3877" s="1" t="s">
        <v>876</v>
      </c>
      <c r="N3877" s="1" t="s">
        <v>31</v>
      </c>
      <c r="O3877" s="1" t="s">
        <v>59</v>
      </c>
      <c r="P3877">
        <v>7792</v>
      </c>
      <c r="Q3877" s="1" t="s">
        <v>40</v>
      </c>
      <c r="R3877" s="1" t="s">
        <v>850</v>
      </c>
      <c r="S3877" s="3">
        <v>44880.537499999999</v>
      </c>
      <c r="T3877" s="1" t="s">
        <v>31</v>
      </c>
    </row>
    <row r="3878" spans="1:20" x14ac:dyDescent="0.3">
      <c r="A3878" s="3">
        <v>44880.450694444444</v>
      </c>
      <c r="B3878" s="1" t="s">
        <v>32</v>
      </c>
      <c r="C3878" s="1" t="s">
        <v>18</v>
      </c>
      <c r="D3878" s="1" t="s">
        <v>22831</v>
      </c>
      <c r="E3878" s="1" t="s">
        <v>22832</v>
      </c>
      <c r="F3878">
        <v>12133</v>
      </c>
      <c r="G3878">
        <v>7622</v>
      </c>
      <c r="H3878" s="1" t="s">
        <v>22610</v>
      </c>
      <c r="I3878" s="1" t="s">
        <v>10477</v>
      </c>
      <c r="J3878" s="1" t="s">
        <v>86</v>
      </c>
      <c r="K3878" s="1" t="s">
        <v>22833</v>
      </c>
      <c r="L3878">
        <v>12</v>
      </c>
      <c r="M3878" s="1" t="s">
        <v>22834</v>
      </c>
      <c r="N3878" s="1" t="s">
        <v>31</v>
      </c>
      <c r="O3878" s="1" t="s">
        <v>294</v>
      </c>
      <c r="P3878">
        <v>11030</v>
      </c>
      <c r="Q3878" s="1" t="s">
        <v>279</v>
      </c>
      <c r="R3878" s="1" t="s">
        <v>317</v>
      </c>
      <c r="S3878" s="3">
        <v>44880.411111111112</v>
      </c>
      <c r="T3878" s="1" t="s">
        <v>31</v>
      </c>
    </row>
    <row r="3879" spans="1:20" x14ac:dyDescent="0.3">
      <c r="A3879" s="3">
        <v>44880.445138888892</v>
      </c>
      <c r="B3879" s="1" t="s">
        <v>32</v>
      </c>
      <c r="C3879" s="1" t="s">
        <v>18</v>
      </c>
      <c r="D3879" s="1" t="s">
        <v>20944</v>
      </c>
      <c r="E3879" s="1" t="s">
        <v>20945</v>
      </c>
      <c r="F3879">
        <v>26552.9</v>
      </c>
      <c r="G3879">
        <v>7621</v>
      </c>
      <c r="H3879" s="1" t="s">
        <v>20946</v>
      </c>
      <c r="I3879" s="1" t="s">
        <v>983</v>
      </c>
      <c r="J3879" s="1" t="s">
        <v>752</v>
      </c>
      <c r="K3879" s="1" t="s">
        <v>20947</v>
      </c>
      <c r="L3879">
        <v>19</v>
      </c>
      <c r="M3879" s="1" t="s">
        <v>20948</v>
      </c>
      <c r="N3879" s="1" t="s">
        <v>31</v>
      </c>
      <c r="O3879" s="1" t="s">
        <v>68</v>
      </c>
      <c r="P3879">
        <v>24139</v>
      </c>
      <c r="Q3879" s="1" t="s">
        <v>40</v>
      </c>
      <c r="R3879" s="1" t="s">
        <v>204</v>
      </c>
      <c r="S3879" s="3">
        <v>44880.404861111114</v>
      </c>
      <c r="T3879" s="1" t="s">
        <v>31</v>
      </c>
    </row>
    <row r="3880" spans="1:20" x14ac:dyDescent="0.3">
      <c r="A3880" s="3">
        <v>44880.438194444447</v>
      </c>
      <c r="B3880" s="1" t="s">
        <v>32</v>
      </c>
      <c r="C3880" s="1" t="s">
        <v>18</v>
      </c>
      <c r="D3880" s="1" t="s">
        <v>6717</v>
      </c>
      <c r="E3880" s="1" t="s">
        <v>6718</v>
      </c>
      <c r="F3880">
        <v>11551.54</v>
      </c>
      <c r="G3880">
        <v>7634</v>
      </c>
      <c r="H3880" s="1" t="s">
        <v>6719</v>
      </c>
      <c r="I3880" s="1" t="s">
        <v>349</v>
      </c>
      <c r="J3880" s="1" t="s">
        <v>854</v>
      </c>
      <c r="K3880" s="1" t="s">
        <v>6720</v>
      </c>
      <c r="L3880">
        <v>15</v>
      </c>
      <c r="M3880" s="1" t="s">
        <v>6721</v>
      </c>
      <c r="N3880" s="1" t="s">
        <v>31</v>
      </c>
      <c r="O3880" s="1" t="s">
        <v>364</v>
      </c>
      <c r="P3880">
        <v>10501.4</v>
      </c>
      <c r="Q3880" s="1" t="s">
        <v>279</v>
      </c>
      <c r="R3880" s="1" t="s">
        <v>317</v>
      </c>
      <c r="S3880" s="3">
        <v>44880.397222222222</v>
      </c>
      <c r="T3880" s="1" t="s">
        <v>31</v>
      </c>
    </row>
    <row r="3881" spans="1:20" x14ac:dyDescent="0.3">
      <c r="A3881" s="3">
        <v>44880.434027777781</v>
      </c>
      <c r="B3881" s="1" t="s">
        <v>32</v>
      </c>
      <c r="C3881" s="1" t="s">
        <v>18</v>
      </c>
      <c r="D3881" s="1" t="s">
        <v>15566</v>
      </c>
      <c r="E3881" s="1" t="s">
        <v>15567</v>
      </c>
      <c r="F3881">
        <v>965.12</v>
      </c>
      <c r="G3881">
        <v>7620</v>
      </c>
      <c r="H3881" s="1" t="s">
        <v>7623</v>
      </c>
      <c r="I3881" s="1" t="s">
        <v>200</v>
      </c>
      <c r="J3881" s="1" t="s">
        <v>201</v>
      </c>
      <c r="K3881" s="1" t="s">
        <v>15568</v>
      </c>
      <c r="L3881">
        <v>3</v>
      </c>
      <c r="M3881" s="1" t="s">
        <v>15569</v>
      </c>
      <c r="N3881" s="1" t="s">
        <v>31</v>
      </c>
      <c r="O3881" s="1" t="s">
        <v>996</v>
      </c>
      <c r="P3881">
        <v>877.38</v>
      </c>
      <c r="Q3881" s="1" t="s">
        <v>40</v>
      </c>
      <c r="R3881" s="1" t="s">
        <v>850</v>
      </c>
      <c r="S3881" s="3">
        <v>44880.392361111109</v>
      </c>
      <c r="T3881" s="1" t="s">
        <v>31</v>
      </c>
    </row>
    <row r="3882" spans="1:20" x14ac:dyDescent="0.3">
      <c r="A3882" s="3">
        <v>44880.406944444447</v>
      </c>
      <c r="B3882" s="1" t="s">
        <v>32</v>
      </c>
      <c r="C3882" s="1" t="s">
        <v>18</v>
      </c>
      <c r="D3882" s="1" t="s">
        <v>8167</v>
      </c>
      <c r="E3882" s="1" t="s">
        <v>8168</v>
      </c>
      <c r="F3882">
        <v>9231.2000000000007</v>
      </c>
      <c r="G3882">
        <v>7619</v>
      </c>
      <c r="H3882" s="1" t="s">
        <v>8169</v>
      </c>
      <c r="I3882" s="1" t="s">
        <v>909</v>
      </c>
      <c r="J3882" s="1" t="s">
        <v>910</v>
      </c>
      <c r="K3882" s="1" t="s">
        <v>8170</v>
      </c>
      <c r="L3882">
        <v>12</v>
      </c>
      <c r="M3882" s="1" t="s">
        <v>8171</v>
      </c>
      <c r="N3882" s="1" t="s">
        <v>31</v>
      </c>
      <c r="O3882" s="1" t="s">
        <v>250</v>
      </c>
      <c r="P3882">
        <v>8392</v>
      </c>
      <c r="Q3882" s="1" t="s">
        <v>40</v>
      </c>
      <c r="R3882" s="1" t="s">
        <v>835</v>
      </c>
      <c r="S3882" s="3">
        <v>44880.366666666669</v>
      </c>
      <c r="T3882" s="1" t="s">
        <v>31</v>
      </c>
    </row>
    <row r="3883" spans="1:20" x14ac:dyDescent="0.3">
      <c r="A3883" s="3">
        <v>44880.39166666667</v>
      </c>
      <c r="B3883" s="1" t="s">
        <v>32</v>
      </c>
      <c r="C3883" s="1" t="s">
        <v>18</v>
      </c>
      <c r="D3883" s="1" t="s">
        <v>5669</v>
      </c>
      <c r="E3883" s="1" t="s">
        <v>5670</v>
      </c>
      <c r="F3883">
        <v>5525.85</v>
      </c>
      <c r="G3883">
        <v>7623</v>
      </c>
      <c r="H3883" s="1" t="s">
        <v>5671</v>
      </c>
      <c r="I3883" s="1" t="s">
        <v>830</v>
      </c>
      <c r="J3883" s="1" t="s">
        <v>831</v>
      </c>
      <c r="K3883" s="1" t="s">
        <v>5672</v>
      </c>
      <c r="L3883">
        <v>16</v>
      </c>
      <c r="M3883" s="1" t="s">
        <v>31</v>
      </c>
      <c r="N3883" s="1" t="s">
        <v>31</v>
      </c>
      <c r="O3883" s="1" t="s">
        <v>389</v>
      </c>
      <c r="P3883">
        <v>5023.5</v>
      </c>
      <c r="Q3883" s="1" t="s">
        <v>40</v>
      </c>
      <c r="R3883" s="1" t="s">
        <v>850</v>
      </c>
      <c r="S3883" s="3">
        <v>44880.352083333331</v>
      </c>
      <c r="T3883" s="1" t="s">
        <v>31</v>
      </c>
    </row>
    <row r="3884" spans="1:20" x14ac:dyDescent="0.3">
      <c r="A3884" s="3">
        <v>44879.419444444444</v>
      </c>
      <c r="B3884" s="1" t="s">
        <v>32</v>
      </c>
      <c r="C3884" s="1" t="s">
        <v>18</v>
      </c>
      <c r="D3884" s="1" t="s">
        <v>8560</v>
      </c>
      <c r="E3884" s="1" t="s">
        <v>8561</v>
      </c>
      <c r="F3884">
        <v>1111</v>
      </c>
      <c r="G3884">
        <v>7760</v>
      </c>
      <c r="H3884" s="1" t="s">
        <v>838</v>
      </c>
      <c r="I3884" s="1" t="s">
        <v>4660</v>
      </c>
      <c r="J3884" s="1" t="s">
        <v>4703</v>
      </c>
      <c r="K3884" s="1" t="s">
        <v>8562</v>
      </c>
      <c r="L3884">
        <v>1</v>
      </c>
      <c r="M3884" s="1" t="s">
        <v>31</v>
      </c>
      <c r="N3884" s="1" t="s">
        <v>31</v>
      </c>
      <c r="O3884" s="1" t="s">
        <v>8563</v>
      </c>
      <c r="P3884">
        <v>1010</v>
      </c>
      <c r="Q3884" s="1" t="s">
        <v>40</v>
      </c>
      <c r="R3884" s="1" t="s">
        <v>826</v>
      </c>
      <c r="S3884" s="3">
        <v>44879.378472222219</v>
      </c>
      <c r="T3884" s="1" t="s">
        <v>31</v>
      </c>
    </row>
    <row r="3885" spans="1:20" x14ac:dyDescent="0.3">
      <c r="A3885" s="3">
        <v>44879.416666666664</v>
      </c>
      <c r="B3885" s="1" t="s">
        <v>32</v>
      </c>
      <c r="C3885" s="1" t="s">
        <v>18</v>
      </c>
      <c r="D3885" s="1" t="s">
        <v>14232</v>
      </c>
      <c r="E3885" s="1" t="s">
        <v>14233</v>
      </c>
      <c r="F3885">
        <v>11820.6</v>
      </c>
      <c r="G3885">
        <v>7609</v>
      </c>
      <c r="H3885" s="1" t="s">
        <v>976</v>
      </c>
      <c r="I3885" s="1" t="s">
        <v>14220</v>
      </c>
      <c r="J3885" s="1" t="s">
        <v>293</v>
      </c>
      <c r="K3885" s="1" t="s">
        <v>875</v>
      </c>
      <c r="L3885">
        <v>6</v>
      </c>
      <c r="M3885" s="1" t="s">
        <v>14234</v>
      </c>
      <c r="N3885" s="1" t="s">
        <v>31</v>
      </c>
      <c r="O3885" s="1" t="s">
        <v>14223</v>
      </c>
      <c r="P3885">
        <v>10746</v>
      </c>
      <c r="Q3885" s="1" t="s">
        <v>279</v>
      </c>
      <c r="R3885" s="1" t="s">
        <v>317</v>
      </c>
      <c r="S3885" s="3">
        <v>44879</v>
      </c>
      <c r="T3885" s="1" t="s">
        <v>31</v>
      </c>
    </row>
    <row r="3886" spans="1:20" x14ac:dyDescent="0.3">
      <c r="A3886" s="3">
        <v>44879.409722222219</v>
      </c>
      <c r="B3886" s="1" t="s">
        <v>32</v>
      </c>
      <c r="C3886" s="1" t="s">
        <v>18</v>
      </c>
      <c r="D3886" s="1" t="s">
        <v>11369</v>
      </c>
      <c r="E3886" s="1" t="s">
        <v>11370</v>
      </c>
      <c r="F3886">
        <v>6113.8</v>
      </c>
      <c r="G3886">
        <v>7608</v>
      </c>
      <c r="H3886" s="1" t="s">
        <v>5585</v>
      </c>
      <c r="I3886" s="1" t="s">
        <v>509</v>
      </c>
      <c r="J3886" s="1" t="s">
        <v>10866</v>
      </c>
      <c r="K3886" s="1" t="s">
        <v>11371</v>
      </c>
      <c r="L3886">
        <v>4</v>
      </c>
      <c r="M3886" s="1" t="s">
        <v>11372</v>
      </c>
      <c r="N3886" s="1" t="s">
        <v>31</v>
      </c>
      <c r="O3886" s="1" t="s">
        <v>1041</v>
      </c>
      <c r="P3886">
        <v>5558</v>
      </c>
      <c r="Q3886" s="1" t="s">
        <v>279</v>
      </c>
      <c r="R3886" s="1" t="s">
        <v>317</v>
      </c>
      <c r="S3886" s="3">
        <v>44879.368055555555</v>
      </c>
      <c r="T3886" s="1" t="s">
        <v>31</v>
      </c>
    </row>
    <row r="3887" spans="1:20" x14ac:dyDescent="0.3">
      <c r="A3887" s="3">
        <v>44879.402083333334</v>
      </c>
      <c r="B3887" s="1" t="s">
        <v>32</v>
      </c>
      <c r="C3887" s="1" t="s">
        <v>18</v>
      </c>
      <c r="D3887" s="1" t="s">
        <v>6654</v>
      </c>
      <c r="E3887" s="1" t="s">
        <v>6655</v>
      </c>
      <c r="F3887">
        <v>5622.1</v>
      </c>
      <c r="G3887">
        <v>7607</v>
      </c>
      <c r="H3887" s="1" t="s">
        <v>933</v>
      </c>
      <c r="I3887" s="1" t="s">
        <v>349</v>
      </c>
      <c r="J3887" s="1" t="s">
        <v>854</v>
      </c>
      <c r="K3887" s="1" t="s">
        <v>6656</v>
      </c>
      <c r="L3887">
        <v>5</v>
      </c>
      <c r="M3887" s="1" t="s">
        <v>6657</v>
      </c>
      <c r="N3887" s="1" t="s">
        <v>31</v>
      </c>
      <c r="O3887" s="1" t="s">
        <v>352</v>
      </c>
      <c r="P3887">
        <v>5111</v>
      </c>
      <c r="Q3887" s="1" t="s">
        <v>279</v>
      </c>
      <c r="R3887" s="1" t="s">
        <v>317</v>
      </c>
      <c r="S3887" s="3">
        <v>44879.363888888889</v>
      </c>
      <c r="T3887" s="1" t="s">
        <v>31</v>
      </c>
    </row>
    <row r="3888" spans="1:20" x14ac:dyDescent="0.3">
      <c r="A3888" s="3">
        <v>44877.465277777781</v>
      </c>
      <c r="B3888" s="1" t="s">
        <v>32</v>
      </c>
      <c r="C3888" s="1" t="s">
        <v>18</v>
      </c>
      <c r="D3888" s="1" t="s">
        <v>12828</v>
      </c>
      <c r="E3888" s="1" t="s">
        <v>12829</v>
      </c>
      <c r="F3888">
        <v>6113.8</v>
      </c>
      <c r="G3888">
        <v>7624</v>
      </c>
      <c r="H3888" s="1" t="s">
        <v>5585</v>
      </c>
      <c r="I3888" s="1" t="s">
        <v>12791</v>
      </c>
      <c r="J3888" s="1" t="s">
        <v>12792</v>
      </c>
      <c r="K3888" s="1" t="s">
        <v>12830</v>
      </c>
      <c r="L3888">
        <v>4</v>
      </c>
      <c r="M3888" s="1" t="s">
        <v>12831</v>
      </c>
      <c r="N3888" s="1" t="s">
        <v>31</v>
      </c>
      <c r="O3888" s="1" t="s">
        <v>389</v>
      </c>
      <c r="P3888">
        <v>5558</v>
      </c>
      <c r="Q3888" s="1" t="s">
        <v>40</v>
      </c>
      <c r="R3888" s="1" t="s">
        <v>850</v>
      </c>
      <c r="S3888" s="3">
        <v>44877.424305555556</v>
      </c>
      <c r="T3888" s="1" t="s">
        <v>31</v>
      </c>
    </row>
    <row r="3889" spans="1:20" x14ac:dyDescent="0.3">
      <c r="A3889" s="3">
        <v>44876.774305555555</v>
      </c>
      <c r="B3889" s="1" t="s">
        <v>32</v>
      </c>
      <c r="C3889" s="1" t="s">
        <v>18</v>
      </c>
      <c r="D3889" s="1" t="s">
        <v>10095</v>
      </c>
      <c r="E3889" s="1" t="s">
        <v>10096</v>
      </c>
      <c r="F3889">
        <v>5622.6</v>
      </c>
      <c r="G3889">
        <v>7598</v>
      </c>
      <c r="H3889" s="1" t="s">
        <v>10097</v>
      </c>
      <c r="I3889" s="1" t="s">
        <v>10004</v>
      </c>
      <c r="J3889" s="1" t="s">
        <v>10005</v>
      </c>
      <c r="K3889" s="1" t="s">
        <v>10098</v>
      </c>
      <c r="L3889">
        <v>7</v>
      </c>
      <c r="M3889" s="1" t="s">
        <v>31</v>
      </c>
      <c r="N3889" s="1" t="s">
        <v>31</v>
      </c>
      <c r="O3889" s="1" t="s">
        <v>31</v>
      </c>
      <c r="P3889">
        <v>5622.6</v>
      </c>
      <c r="Q3889" s="1" t="s">
        <v>40</v>
      </c>
      <c r="R3889" s="1" t="s">
        <v>31</v>
      </c>
      <c r="S3889" s="3"/>
      <c r="T3889" s="1" t="s">
        <v>31</v>
      </c>
    </row>
    <row r="3890" spans="1:20" x14ac:dyDescent="0.3">
      <c r="A3890" s="3">
        <v>44876.658333333333</v>
      </c>
      <c r="B3890" s="1" t="s">
        <v>32</v>
      </c>
      <c r="C3890" s="1" t="s">
        <v>18</v>
      </c>
      <c r="D3890" s="1" t="s">
        <v>15557</v>
      </c>
      <c r="E3890" s="1" t="s">
        <v>15558</v>
      </c>
      <c r="F3890">
        <v>1750.39</v>
      </c>
      <c r="G3890">
        <v>7606</v>
      </c>
      <c r="H3890" s="1" t="s">
        <v>15559</v>
      </c>
      <c r="I3890" s="1" t="s">
        <v>200</v>
      </c>
      <c r="J3890" s="1" t="s">
        <v>201</v>
      </c>
      <c r="K3890" s="1" t="s">
        <v>15560</v>
      </c>
      <c r="L3890">
        <v>3</v>
      </c>
      <c r="M3890" s="1" t="s">
        <v>15561</v>
      </c>
      <c r="N3890" s="1" t="s">
        <v>31</v>
      </c>
      <c r="O3890" s="1" t="s">
        <v>996</v>
      </c>
      <c r="P3890">
        <v>1591.26</v>
      </c>
      <c r="Q3890" s="1" t="s">
        <v>40</v>
      </c>
      <c r="R3890" s="1" t="s">
        <v>850</v>
      </c>
      <c r="S3890" s="3">
        <v>44876.617361111108</v>
      </c>
      <c r="T3890" s="1" t="s">
        <v>31</v>
      </c>
    </row>
    <row r="3891" spans="1:20" x14ac:dyDescent="0.3">
      <c r="A3891" s="3">
        <v>44876.636805555558</v>
      </c>
      <c r="B3891" s="1" t="s">
        <v>32</v>
      </c>
      <c r="C3891" s="1" t="s">
        <v>18</v>
      </c>
      <c r="D3891" s="1" t="s">
        <v>12982</v>
      </c>
      <c r="E3891" s="1" t="s">
        <v>12983</v>
      </c>
      <c r="F3891">
        <v>1320</v>
      </c>
      <c r="G3891">
        <v>7605</v>
      </c>
      <c r="H3891" s="1" t="s">
        <v>920</v>
      </c>
      <c r="I3891" s="1" t="s">
        <v>921</v>
      </c>
      <c r="J3891" s="1" t="s">
        <v>922</v>
      </c>
      <c r="K3891" s="1" t="s">
        <v>12984</v>
      </c>
      <c r="L3891">
        <v>1</v>
      </c>
      <c r="M3891" s="1" t="s">
        <v>12985</v>
      </c>
      <c r="N3891" s="1" t="s">
        <v>31</v>
      </c>
      <c r="O3891" s="1" t="s">
        <v>925</v>
      </c>
      <c r="P3891">
        <v>1200</v>
      </c>
      <c r="Q3891" s="1" t="s">
        <v>40</v>
      </c>
      <c r="R3891" s="1" t="s">
        <v>204</v>
      </c>
      <c r="S3891" s="3">
        <v>44876.59652777778</v>
      </c>
      <c r="T3891" s="1" t="s">
        <v>31</v>
      </c>
    </row>
    <row r="3892" spans="1:20" x14ac:dyDescent="0.3">
      <c r="A3892" s="3">
        <v>44876.586111111108</v>
      </c>
      <c r="B3892" s="1" t="s">
        <v>32</v>
      </c>
      <c r="C3892" s="1" t="s">
        <v>18</v>
      </c>
      <c r="D3892" s="1" t="s">
        <v>8139</v>
      </c>
      <c r="E3892" s="1" t="s">
        <v>8140</v>
      </c>
      <c r="F3892">
        <v>4180</v>
      </c>
      <c r="G3892">
        <v>7804</v>
      </c>
      <c r="H3892" s="1" t="s">
        <v>8141</v>
      </c>
      <c r="I3892" s="1" t="s">
        <v>867</v>
      </c>
      <c r="J3892" s="1" t="s">
        <v>868</v>
      </c>
      <c r="K3892" s="1" t="s">
        <v>8142</v>
      </c>
      <c r="L3892">
        <v>10</v>
      </c>
      <c r="M3892" s="1" t="s">
        <v>8143</v>
      </c>
      <c r="N3892" s="1" t="s">
        <v>31</v>
      </c>
      <c r="O3892" s="1" t="s">
        <v>421</v>
      </c>
      <c r="P3892">
        <v>3800</v>
      </c>
      <c r="Q3892" s="1" t="s">
        <v>40</v>
      </c>
      <c r="R3892" s="1" t="s">
        <v>871</v>
      </c>
      <c r="S3892" s="3">
        <v>44876.545138888891</v>
      </c>
      <c r="T3892" s="1" t="s">
        <v>31</v>
      </c>
    </row>
    <row r="3893" spans="1:20" x14ac:dyDescent="0.3">
      <c r="A3893" s="3">
        <v>44876.551388888889</v>
      </c>
      <c r="B3893" s="1" t="s">
        <v>32</v>
      </c>
      <c r="C3893" s="1" t="s">
        <v>18</v>
      </c>
      <c r="D3893" s="1" t="s">
        <v>8177</v>
      </c>
      <c r="E3893" s="1" t="s">
        <v>8178</v>
      </c>
      <c r="F3893">
        <v>20664.599999999999</v>
      </c>
      <c r="G3893">
        <v>7604</v>
      </c>
      <c r="H3893" s="1" t="s">
        <v>8179</v>
      </c>
      <c r="I3893" s="1" t="s">
        <v>867</v>
      </c>
      <c r="J3893" s="1" t="s">
        <v>868</v>
      </c>
      <c r="K3893" s="1" t="s">
        <v>8180</v>
      </c>
      <c r="L3893">
        <v>32</v>
      </c>
      <c r="M3893" s="1" t="s">
        <v>8181</v>
      </c>
      <c r="N3893" s="1" t="s">
        <v>31</v>
      </c>
      <c r="O3893" s="1" t="s">
        <v>421</v>
      </c>
      <c r="P3893">
        <v>18786</v>
      </c>
      <c r="Q3893" s="1" t="s">
        <v>40</v>
      </c>
      <c r="R3893" s="1" t="s">
        <v>871</v>
      </c>
      <c r="S3893" s="3">
        <v>44876.511111111111</v>
      </c>
      <c r="T3893" s="1" t="s">
        <v>31</v>
      </c>
    </row>
    <row r="3894" spans="1:20" x14ac:dyDescent="0.3">
      <c r="A3894" s="3">
        <v>44876.540277777778</v>
      </c>
      <c r="B3894" s="1" t="s">
        <v>32</v>
      </c>
      <c r="C3894" s="1" t="s">
        <v>18</v>
      </c>
      <c r="D3894" s="1" t="s">
        <v>16489</v>
      </c>
      <c r="E3894" s="1" t="s">
        <v>16490</v>
      </c>
      <c r="F3894">
        <v>257.39999999999998</v>
      </c>
      <c r="G3894">
        <v>7327</v>
      </c>
      <c r="H3894" s="1" t="s">
        <v>16491</v>
      </c>
      <c r="I3894" s="1" t="s">
        <v>704</v>
      </c>
      <c r="J3894" s="1" t="s">
        <v>16440</v>
      </c>
      <c r="K3894" s="1" t="s">
        <v>16492</v>
      </c>
      <c r="L3894">
        <v>1</v>
      </c>
      <c r="M3894" s="1" t="s">
        <v>16493</v>
      </c>
      <c r="N3894" s="1" t="s">
        <v>31</v>
      </c>
      <c r="O3894" s="1" t="s">
        <v>31</v>
      </c>
      <c r="P3894">
        <v>234</v>
      </c>
      <c r="Q3894" s="1" t="s">
        <v>40</v>
      </c>
      <c r="R3894" s="1" t="s">
        <v>31</v>
      </c>
      <c r="S3894" s="3"/>
      <c r="T3894" s="1" t="s">
        <v>31</v>
      </c>
    </row>
    <row r="3895" spans="1:20" x14ac:dyDescent="0.3">
      <c r="A3895" s="3">
        <v>44876.451388888891</v>
      </c>
      <c r="B3895" s="1" t="s">
        <v>32</v>
      </c>
      <c r="C3895" s="1" t="s">
        <v>18</v>
      </c>
      <c r="D3895" s="1" t="s">
        <v>8187</v>
      </c>
      <c r="E3895" s="1" t="s">
        <v>8188</v>
      </c>
      <c r="F3895">
        <v>14388</v>
      </c>
      <c r="G3895">
        <v>7602</v>
      </c>
      <c r="H3895" s="1" t="s">
        <v>8189</v>
      </c>
      <c r="I3895" s="1" t="s">
        <v>860</v>
      </c>
      <c r="J3895" s="1" t="s">
        <v>861</v>
      </c>
      <c r="K3895" s="1" t="s">
        <v>8190</v>
      </c>
      <c r="L3895">
        <v>21</v>
      </c>
      <c r="M3895" s="1" t="s">
        <v>8191</v>
      </c>
      <c r="N3895" s="1" t="s">
        <v>31</v>
      </c>
      <c r="O3895" s="1" t="s">
        <v>3834</v>
      </c>
      <c r="P3895">
        <v>13080</v>
      </c>
      <c r="Q3895" s="1" t="s">
        <v>40</v>
      </c>
      <c r="R3895" s="1" t="s">
        <v>835</v>
      </c>
      <c r="S3895" s="3">
        <v>44876.411805555559</v>
      </c>
      <c r="T3895" s="1" t="s">
        <v>31</v>
      </c>
    </row>
    <row r="3896" spans="1:20" x14ac:dyDescent="0.3">
      <c r="A3896" s="3">
        <v>44876.441666666666</v>
      </c>
      <c r="B3896" s="1" t="s">
        <v>32</v>
      </c>
      <c r="C3896" s="1" t="s">
        <v>18</v>
      </c>
      <c r="D3896" s="1" t="s">
        <v>8172</v>
      </c>
      <c r="E3896" s="1" t="s">
        <v>8173</v>
      </c>
      <c r="F3896">
        <v>25370.400000000001</v>
      </c>
      <c r="G3896">
        <v>7603</v>
      </c>
      <c r="H3896" s="1" t="s">
        <v>8174</v>
      </c>
      <c r="I3896" s="1" t="s">
        <v>867</v>
      </c>
      <c r="J3896" s="1" t="s">
        <v>868</v>
      </c>
      <c r="K3896" s="1" t="s">
        <v>8175</v>
      </c>
      <c r="L3896">
        <v>42</v>
      </c>
      <c r="M3896" s="1" t="s">
        <v>8176</v>
      </c>
      <c r="N3896" s="1" t="s">
        <v>31</v>
      </c>
      <c r="O3896" s="1" t="s">
        <v>437</v>
      </c>
      <c r="P3896">
        <v>23064</v>
      </c>
      <c r="Q3896" s="1" t="s">
        <v>40</v>
      </c>
      <c r="R3896" s="1" t="s">
        <v>871</v>
      </c>
      <c r="S3896" s="3">
        <v>44876.402083333334</v>
      </c>
      <c r="T3896" s="1" t="s">
        <v>31</v>
      </c>
    </row>
    <row r="3897" spans="1:20" x14ac:dyDescent="0.3">
      <c r="A3897" s="3">
        <v>44876.429166666669</v>
      </c>
      <c r="B3897" s="1" t="s">
        <v>32</v>
      </c>
      <c r="C3897" s="1" t="s">
        <v>18</v>
      </c>
      <c r="D3897" s="1" t="s">
        <v>8158</v>
      </c>
      <c r="E3897" s="1" t="s">
        <v>8159</v>
      </c>
      <c r="F3897">
        <v>13555.3</v>
      </c>
      <c r="G3897">
        <v>7601</v>
      </c>
      <c r="H3897" s="1" t="s">
        <v>8160</v>
      </c>
      <c r="I3897" s="1" t="s">
        <v>846</v>
      </c>
      <c r="J3897" s="1" t="s">
        <v>847</v>
      </c>
      <c r="K3897" s="1" t="s">
        <v>8161</v>
      </c>
      <c r="L3897">
        <v>20</v>
      </c>
      <c r="M3897" s="1" t="s">
        <v>8162</v>
      </c>
      <c r="N3897" s="1" t="s">
        <v>31</v>
      </c>
      <c r="O3897" s="1" t="s">
        <v>59</v>
      </c>
      <c r="P3897">
        <v>12323</v>
      </c>
      <c r="Q3897" s="1" t="s">
        <v>40</v>
      </c>
      <c r="R3897" s="1" t="s">
        <v>850</v>
      </c>
      <c r="S3897" s="3">
        <v>44876.38958333333</v>
      </c>
      <c r="T3897" s="1" t="s">
        <v>31</v>
      </c>
    </row>
    <row r="3898" spans="1:20" x14ac:dyDescent="0.3">
      <c r="A3898" s="3">
        <v>44876.426388888889</v>
      </c>
      <c r="B3898" s="1" t="s">
        <v>32</v>
      </c>
      <c r="C3898" s="1" t="s">
        <v>18</v>
      </c>
      <c r="D3898" s="1" t="s">
        <v>11365</v>
      </c>
      <c r="E3898" s="1" t="s">
        <v>11366</v>
      </c>
      <c r="F3898">
        <v>984.5</v>
      </c>
      <c r="G3898">
        <v>7600</v>
      </c>
      <c r="H3898" s="1" t="s">
        <v>1934</v>
      </c>
      <c r="I3898" s="1" t="s">
        <v>509</v>
      </c>
      <c r="J3898" s="1" t="s">
        <v>10866</v>
      </c>
      <c r="K3898" s="1" t="s">
        <v>11367</v>
      </c>
      <c r="L3898">
        <v>1</v>
      </c>
      <c r="M3898" s="1" t="s">
        <v>11368</v>
      </c>
      <c r="N3898" s="1" t="s">
        <v>31</v>
      </c>
      <c r="O3898" s="1" t="s">
        <v>1041</v>
      </c>
      <c r="P3898">
        <v>895</v>
      </c>
      <c r="Q3898" s="1" t="s">
        <v>279</v>
      </c>
      <c r="R3898" s="1" t="s">
        <v>317</v>
      </c>
      <c r="S3898" s="3">
        <v>44876.386111111111</v>
      </c>
      <c r="T3898" s="1" t="s">
        <v>31</v>
      </c>
    </row>
    <row r="3899" spans="1:20" x14ac:dyDescent="0.3">
      <c r="A3899" s="3">
        <v>44876.402777777781</v>
      </c>
      <c r="B3899" s="1" t="s">
        <v>32</v>
      </c>
      <c r="C3899" s="1" t="s">
        <v>18</v>
      </c>
      <c r="D3899" s="1" t="s">
        <v>6674</v>
      </c>
      <c r="E3899" s="1" t="s">
        <v>6675</v>
      </c>
      <c r="F3899">
        <v>9704.2000000000007</v>
      </c>
      <c r="G3899">
        <v>7599</v>
      </c>
      <c r="H3899" s="1" t="s">
        <v>4031</v>
      </c>
      <c r="I3899" s="1" t="s">
        <v>349</v>
      </c>
      <c r="J3899" s="1" t="s">
        <v>854</v>
      </c>
      <c r="K3899" s="1" t="s">
        <v>6676</v>
      </c>
      <c r="L3899">
        <v>15</v>
      </c>
      <c r="M3899" s="1" t="s">
        <v>6677</v>
      </c>
      <c r="N3899" s="1" t="s">
        <v>31</v>
      </c>
      <c r="O3899" s="1" t="s">
        <v>4840</v>
      </c>
      <c r="P3899">
        <v>8822</v>
      </c>
      <c r="Q3899" s="1" t="s">
        <v>279</v>
      </c>
      <c r="R3899" s="1" t="s">
        <v>317</v>
      </c>
      <c r="S3899" s="3">
        <v>44876.362500000003</v>
      </c>
      <c r="T3899" s="1" t="s">
        <v>31</v>
      </c>
    </row>
    <row r="3900" spans="1:20" x14ac:dyDescent="0.3">
      <c r="A3900" s="3">
        <v>44875.679166666669</v>
      </c>
      <c r="B3900" s="1" t="s">
        <v>32</v>
      </c>
      <c r="C3900" s="1" t="s">
        <v>18</v>
      </c>
      <c r="D3900" s="1" t="s">
        <v>6631</v>
      </c>
      <c r="E3900" s="1" t="s">
        <v>6632</v>
      </c>
      <c r="F3900">
        <v>7920</v>
      </c>
      <c r="G3900">
        <v>7595</v>
      </c>
      <c r="H3900" s="1" t="s">
        <v>946</v>
      </c>
      <c r="I3900" s="1" t="s">
        <v>5902</v>
      </c>
      <c r="J3900" s="1" t="s">
        <v>5903</v>
      </c>
      <c r="K3900" s="1" t="s">
        <v>6633</v>
      </c>
      <c r="L3900">
        <v>4</v>
      </c>
      <c r="M3900" s="1" t="s">
        <v>6634</v>
      </c>
      <c r="N3900" s="1" t="s">
        <v>31</v>
      </c>
      <c r="O3900" s="1" t="s">
        <v>4002</v>
      </c>
      <c r="P3900">
        <v>7200</v>
      </c>
      <c r="Q3900" s="1" t="s">
        <v>40</v>
      </c>
      <c r="R3900" s="1" t="s">
        <v>871</v>
      </c>
      <c r="S3900" s="3">
        <v>44875.649305555555</v>
      </c>
      <c r="T3900" s="1" t="s">
        <v>31</v>
      </c>
    </row>
    <row r="3901" spans="1:20" x14ac:dyDescent="0.3">
      <c r="A3901" s="3">
        <v>44875.668749999997</v>
      </c>
      <c r="B3901" s="1" t="s">
        <v>32</v>
      </c>
      <c r="C3901" s="1" t="s">
        <v>18</v>
      </c>
      <c r="D3901" s="1" t="s">
        <v>6627</v>
      </c>
      <c r="E3901" s="1" t="s">
        <v>6628</v>
      </c>
      <c r="F3901">
        <v>15840</v>
      </c>
      <c r="G3901">
        <v>7594</v>
      </c>
      <c r="H3901" s="1" t="s">
        <v>6388</v>
      </c>
      <c r="I3901" s="1" t="s">
        <v>5902</v>
      </c>
      <c r="J3901" s="1" t="s">
        <v>5903</v>
      </c>
      <c r="K3901" s="1" t="s">
        <v>6629</v>
      </c>
      <c r="L3901">
        <v>8</v>
      </c>
      <c r="M3901" s="1" t="s">
        <v>6630</v>
      </c>
      <c r="N3901" s="1" t="s">
        <v>31</v>
      </c>
      <c r="O3901" s="1" t="s">
        <v>4002</v>
      </c>
      <c r="P3901">
        <v>14400</v>
      </c>
      <c r="Q3901" s="1" t="s">
        <v>40</v>
      </c>
      <c r="R3901" s="1" t="s">
        <v>871</v>
      </c>
      <c r="S3901" s="3">
        <v>44875</v>
      </c>
      <c r="T3901" s="1" t="s">
        <v>31</v>
      </c>
    </row>
    <row r="3902" spans="1:20" x14ac:dyDescent="0.3">
      <c r="A3902" s="3">
        <v>44875.599305555559</v>
      </c>
      <c r="B3902" s="1" t="s">
        <v>32</v>
      </c>
      <c r="C3902" s="1" t="s">
        <v>18</v>
      </c>
      <c r="D3902" s="1" t="s">
        <v>20935</v>
      </c>
      <c r="E3902" s="1" t="s">
        <v>20936</v>
      </c>
      <c r="F3902">
        <v>34620.300000000003</v>
      </c>
      <c r="G3902">
        <v>7592</v>
      </c>
      <c r="H3902" s="1" t="s">
        <v>20937</v>
      </c>
      <c r="I3902" s="1" t="s">
        <v>983</v>
      </c>
      <c r="J3902" s="1" t="s">
        <v>752</v>
      </c>
      <c r="K3902" s="1" t="s">
        <v>20938</v>
      </c>
      <c r="L3902">
        <v>46</v>
      </c>
      <c r="M3902" s="1" t="s">
        <v>20939</v>
      </c>
      <c r="N3902" s="1" t="s">
        <v>31</v>
      </c>
      <c r="O3902" s="1" t="s">
        <v>437</v>
      </c>
      <c r="P3902">
        <v>31473</v>
      </c>
      <c r="Q3902" s="1" t="s">
        <v>40</v>
      </c>
      <c r="R3902" s="1" t="s">
        <v>871</v>
      </c>
      <c r="S3902" s="3">
        <v>44875.561111111114</v>
      </c>
      <c r="T3902" s="1" t="s">
        <v>31</v>
      </c>
    </row>
    <row r="3903" spans="1:20" x14ac:dyDescent="0.3">
      <c r="A3903" s="3">
        <v>44875.594444444447</v>
      </c>
      <c r="B3903" s="1" t="s">
        <v>32</v>
      </c>
      <c r="C3903" s="1" t="s">
        <v>18</v>
      </c>
      <c r="D3903" s="1" t="s">
        <v>15552</v>
      </c>
      <c r="E3903" s="1" t="s">
        <v>15553</v>
      </c>
      <c r="F3903">
        <v>5899.3</v>
      </c>
      <c r="G3903">
        <v>7590</v>
      </c>
      <c r="H3903" s="1" t="s">
        <v>15554</v>
      </c>
      <c r="I3903" s="1" t="s">
        <v>200</v>
      </c>
      <c r="J3903" s="1" t="s">
        <v>201</v>
      </c>
      <c r="K3903" s="1" t="s">
        <v>15555</v>
      </c>
      <c r="L3903">
        <v>6</v>
      </c>
      <c r="M3903" s="1" t="s">
        <v>15556</v>
      </c>
      <c r="N3903" s="1" t="s">
        <v>31</v>
      </c>
      <c r="O3903" s="1" t="s">
        <v>59</v>
      </c>
      <c r="P3903">
        <v>5363</v>
      </c>
      <c r="Q3903" s="1" t="s">
        <v>40</v>
      </c>
      <c r="R3903" s="1" t="s">
        <v>850</v>
      </c>
      <c r="S3903" s="3">
        <v>44875.554166666669</v>
      </c>
      <c r="T3903" s="1" t="s">
        <v>31</v>
      </c>
    </row>
    <row r="3904" spans="1:20" x14ac:dyDescent="0.3">
      <c r="A3904" s="3">
        <v>44875.503472222219</v>
      </c>
      <c r="B3904" s="1" t="s">
        <v>32</v>
      </c>
      <c r="C3904" s="1" t="s">
        <v>18</v>
      </c>
      <c r="D3904" s="1" t="s">
        <v>20954</v>
      </c>
      <c r="E3904" s="1" t="s">
        <v>20955</v>
      </c>
      <c r="F3904">
        <v>20304.900000000001</v>
      </c>
      <c r="G3904">
        <v>7589</v>
      </c>
      <c r="H3904" s="1" t="s">
        <v>20956</v>
      </c>
      <c r="I3904" s="1" t="s">
        <v>983</v>
      </c>
      <c r="J3904" s="1" t="s">
        <v>752</v>
      </c>
      <c r="K3904" s="1" t="s">
        <v>20957</v>
      </c>
      <c r="L3904">
        <v>22</v>
      </c>
      <c r="M3904" s="1" t="s">
        <v>20958</v>
      </c>
      <c r="N3904" s="1" t="s">
        <v>31</v>
      </c>
      <c r="O3904" s="1" t="s">
        <v>95</v>
      </c>
      <c r="P3904">
        <v>18459</v>
      </c>
      <c r="Q3904" s="1" t="s">
        <v>40</v>
      </c>
      <c r="R3904" s="1" t="s">
        <v>204</v>
      </c>
      <c r="S3904" s="3">
        <v>44875.467361111114</v>
      </c>
      <c r="T3904" s="1" t="s">
        <v>31</v>
      </c>
    </row>
    <row r="3905" spans="1:20" x14ac:dyDescent="0.3">
      <c r="A3905" s="3">
        <v>44875.449305555558</v>
      </c>
      <c r="B3905" s="1" t="s">
        <v>32</v>
      </c>
      <c r="C3905" s="1" t="s">
        <v>18</v>
      </c>
      <c r="D3905" s="1" t="s">
        <v>20949</v>
      </c>
      <c r="E3905" s="1" t="s">
        <v>20950</v>
      </c>
      <c r="F3905">
        <v>5904.8</v>
      </c>
      <c r="G3905">
        <v>7588</v>
      </c>
      <c r="H3905" s="1" t="s">
        <v>20951</v>
      </c>
      <c r="I3905" s="1" t="s">
        <v>983</v>
      </c>
      <c r="J3905" s="1" t="s">
        <v>752</v>
      </c>
      <c r="K3905" s="1" t="s">
        <v>20952</v>
      </c>
      <c r="L3905">
        <v>20</v>
      </c>
      <c r="M3905" s="1" t="s">
        <v>20953</v>
      </c>
      <c r="N3905" s="1" t="s">
        <v>31</v>
      </c>
      <c r="O3905" s="1" t="s">
        <v>95</v>
      </c>
      <c r="P3905">
        <v>5368</v>
      </c>
      <c r="Q3905" s="1" t="s">
        <v>40</v>
      </c>
      <c r="R3905" s="1" t="s">
        <v>204</v>
      </c>
      <c r="S3905" s="3">
        <v>44875.415972222225</v>
      </c>
      <c r="T3905" s="1" t="s">
        <v>31</v>
      </c>
    </row>
    <row r="3906" spans="1:20" x14ac:dyDescent="0.3">
      <c r="A3906" s="3">
        <v>44875.430555555555</v>
      </c>
      <c r="B3906" s="1" t="s">
        <v>32</v>
      </c>
      <c r="C3906" s="1" t="s">
        <v>18</v>
      </c>
      <c r="D3906" s="1" t="s">
        <v>11357</v>
      </c>
      <c r="E3906" s="1" t="s">
        <v>11358</v>
      </c>
      <c r="F3906">
        <v>23247.4</v>
      </c>
      <c r="G3906">
        <v>7587</v>
      </c>
      <c r="H3906" s="1" t="s">
        <v>11173</v>
      </c>
      <c r="I3906" s="1" t="s">
        <v>509</v>
      </c>
      <c r="J3906" s="1" t="s">
        <v>10866</v>
      </c>
      <c r="K3906" s="1" t="s">
        <v>11359</v>
      </c>
      <c r="L3906">
        <v>18</v>
      </c>
      <c r="M3906" s="1" t="s">
        <v>11360</v>
      </c>
      <c r="N3906" s="1" t="s">
        <v>31</v>
      </c>
      <c r="O3906" s="1" t="s">
        <v>278</v>
      </c>
      <c r="P3906">
        <v>21134</v>
      </c>
      <c r="Q3906" s="1" t="s">
        <v>279</v>
      </c>
      <c r="R3906" s="1" t="s">
        <v>317</v>
      </c>
      <c r="S3906" s="3">
        <v>44875.38958333333</v>
      </c>
      <c r="T3906" s="1" t="s">
        <v>31</v>
      </c>
    </row>
    <row r="3907" spans="1:20" x14ac:dyDescent="0.3">
      <c r="A3907" s="3">
        <v>44875.418055555558</v>
      </c>
      <c r="B3907" s="1" t="s">
        <v>32</v>
      </c>
      <c r="C3907" s="1" t="s">
        <v>18</v>
      </c>
      <c r="D3907" s="1" t="s">
        <v>15548</v>
      </c>
      <c r="E3907" s="1" t="s">
        <v>15549</v>
      </c>
      <c r="F3907">
        <v>6113.8</v>
      </c>
      <c r="G3907">
        <v>7586</v>
      </c>
      <c r="H3907" s="1" t="s">
        <v>5585</v>
      </c>
      <c r="I3907" s="1" t="s">
        <v>200</v>
      </c>
      <c r="J3907" s="1" t="s">
        <v>201</v>
      </c>
      <c r="K3907" s="1" t="s">
        <v>15550</v>
      </c>
      <c r="L3907">
        <v>4</v>
      </c>
      <c r="M3907" s="1" t="s">
        <v>15551</v>
      </c>
      <c r="N3907" s="1" t="s">
        <v>31</v>
      </c>
      <c r="O3907" s="1" t="s">
        <v>59</v>
      </c>
      <c r="P3907">
        <v>5558</v>
      </c>
      <c r="Q3907" s="1" t="s">
        <v>40</v>
      </c>
      <c r="R3907" s="1" t="s">
        <v>850</v>
      </c>
      <c r="S3907" s="3">
        <v>44875</v>
      </c>
      <c r="T3907" s="1" t="s">
        <v>31</v>
      </c>
    </row>
    <row r="3908" spans="1:20" x14ac:dyDescent="0.3">
      <c r="A3908" s="3">
        <v>44874.777777777781</v>
      </c>
      <c r="B3908" s="1" t="s">
        <v>32</v>
      </c>
      <c r="C3908" s="1" t="s">
        <v>18</v>
      </c>
      <c r="D3908" s="1" t="s">
        <v>16956</v>
      </c>
      <c r="E3908" s="1" t="s">
        <v>16957</v>
      </c>
      <c r="F3908">
        <v>407</v>
      </c>
      <c r="G3908">
        <v>7585</v>
      </c>
      <c r="H3908" s="1" t="s">
        <v>965</v>
      </c>
      <c r="I3908" s="1" t="s">
        <v>941</v>
      </c>
      <c r="J3908" s="1" t="s">
        <v>229</v>
      </c>
      <c r="K3908" s="1" t="s">
        <v>16958</v>
      </c>
      <c r="L3908">
        <v>2</v>
      </c>
      <c r="M3908" s="1" t="s">
        <v>16959</v>
      </c>
      <c r="N3908" s="1" t="s">
        <v>31</v>
      </c>
      <c r="O3908" s="1" t="s">
        <v>75</v>
      </c>
      <c r="P3908">
        <v>370</v>
      </c>
      <c r="Q3908" s="1" t="s">
        <v>40</v>
      </c>
      <c r="R3908" s="1" t="s">
        <v>204</v>
      </c>
      <c r="S3908" s="3">
        <v>44874.736805555556</v>
      </c>
      <c r="T3908" s="1" t="s">
        <v>31</v>
      </c>
    </row>
    <row r="3909" spans="1:20" x14ac:dyDescent="0.3">
      <c r="A3909" s="3">
        <v>44874.775694444441</v>
      </c>
      <c r="B3909" s="1" t="s">
        <v>32</v>
      </c>
      <c r="C3909" s="1" t="s">
        <v>18</v>
      </c>
      <c r="D3909" s="1" t="s">
        <v>16952</v>
      </c>
      <c r="E3909" s="1" t="s">
        <v>16953</v>
      </c>
      <c r="F3909">
        <v>5706.8</v>
      </c>
      <c r="G3909">
        <v>7584</v>
      </c>
      <c r="H3909" s="1" t="s">
        <v>10558</v>
      </c>
      <c r="I3909" s="1" t="s">
        <v>941</v>
      </c>
      <c r="J3909" s="1" t="s">
        <v>229</v>
      </c>
      <c r="K3909" s="1" t="s">
        <v>16954</v>
      </c>
      <c r="L3909">
        <v>2</v>
      </c>
      <c r="M3909" s="1" t="s">
        <v>16955</v>
      </c>
      <c r="N3909" s="1" t="s">
        <v>31</v>
      </c>
      <c r="O3909" s="1" t="s">
        <v>75</v>
      </c>
      <c r="P3909">
        <v>5188</v>
      </c>
      <c r="Q3909" s="1" t="s">
        <v>40</v>
      </c>
      <c r="R3909" s="1" t="s">
        <v>204</v>
      </c>
      <c r="S3909" s="3">
        <v>44874.73541666667</v>
      </c>
      <c r="T3909" s="1" t="s">
        <v>31</v>
      </c>
    </row>
    <row r="3910" spans="1:20" x14ac:dyDescent="0.3">
      <c r="A3910" s="3">
        <v>44874.772222222222</v>
      </c>
      <c r="B3910" s="1" t="s">
        <v>32</v>
      </c>
      <c r="C3910" s="1" t="s">
        <v>18</v>
      </c>
      <c r="D3910" s="1" t="s">
        <v>16975</v>
      </c>
      <c r="E3910" s="1" t="s">
        <v>16976</v>
      </c>
      <c r="F3910">
        <v>11803</v>
      </c>
      <c r="G3910">
        <v>7583</v>
      </c>
      <c r="H3910" s="1" t="s">
        <v>16684</v>
      </c>
      <c r="I3910" s="1" t="s">
        <v>941</v>
      </c>
      <c r="J3910" s="1" t="s">
        <v>229</v>
      </c>
      <c r="K3910" s="1" t="s">
        <v>16977</v>
      </c>
      <c r="L3910">
        <v>6</v>
      </c>
      <c r="M3910" s="1" t="s">
        <v>16978</v>
      </c>
      <c r="N3910" s="1" t="s">
        <v>31</v>
      </c>
      <c r="O3910" s="1" t="s">
        <v>75</v>
      </c>
      <c r="P3910">
        <v>10730</v>
      </c>
      <c r="Q3910" s="1" t="s">
        <v>40</v>
      </c>
      <c r="R3910" s="1" t="s">
        <v>204</v>
      </c>
      <c r="S3910" s="3">
        <v>44874.730555555558</v>
      </c>
      <c r="T3910" s="1" t="s">
        <v>31</v>
      </c>
    </row>
    <row r="3911" spans="1:20" x14ac:dyDescent="0.3">
      <c r="A3911" s="3">
        <v>44874.768750000003</v>
      </c>
      <c r="B3911" s="1" t="s">
        <v>32</v>
      </c>
      <c r="C3911" s="1" t="s">
        <v>18</v>
      </c>
      <c r="D3911" s="1" t="s">
        <v>16979</v>
      </c>
      <c r="E3911" s="1" t="s">
        <v>16980</v>
      </c>
      <c r="F3911">
        <v>6655</v>
      </c>
      <c r="G3911">
        <v>7582</v>
      </c>
      <c r="H3911" s="1" t="s">
        <v>6447</v>
      </c>
      <c r="I3911" s="1" t="s">
        <v>941</v>
      </c>
      <c r="J3911" s="1" t="s">
        <v>229</v>
      </c>
      <c r="K3911" s="1" t="s">
        <v>16981</v>
      </c>
      <c r="L3911">
        <v>10</v>
      </c>
      <c r="M3911" s="1" t="s">
        <v>16982</v>
      </c>
      <c r="N3911" s="1" t="s">
        <v>31</v>
      </c>
      <c r="O3911" s="1" t="s">
        <v>75</v>
      </c>
      <c r="P3911">
        <v>6050</v>
      </c>
      <c r="Q3911" s="1" t="s">
        <v>40</v>
      </c>
      <c r="R3911" s="1" t="s">
        <v>204</v>
      </c>
      <c r="S3911" s="3">
        <v>44874.727777777778</v>
      </c>
      <c r="T3911" s="1" t="s">
        <v>31</v>
      </c>
    </row>
    <row r="3912" spans="1:20" x14ac:dyDescent="0.3">
      <c r="A3912" s="3">
        <v>44874.763888888891</v>
      </c>
      <c r="B3912" s="1" t="s">
        <v>32</v>
      </c>
      <c r="C3912" s="1" t="s">
        <v>18</v>
      </c>
      <c r="D3912" s="1" t="s">
        <v>857</v>
      </c>
      <c r="E3912" s="1" t="s">
        <v>858</v>
      </c>
      <c r="F3912">
        <v>165</v>
      </c>
      <c r="G3912">
        <v>7581</v>
      </c>
      <c r="H3912" s="1" t="s">
        <v>859</v>
      </c>
      <c r="I3912" s="1" t="s">
        <v>860</v>
      </c>
      <c r="J3912" s="1" t="s">
        <v>861</v>
      </c>
      <c r="K3912" s="1" t="s">
        <v>862</v>
      </c>
      <c r="L3912">
        <v>2</v>
      </c>
      <c r="M3912" s="1" t="s">
        <v>863</v>
      </c>
      <c r="N3912" s="1" t="s">
        <v>31</v>
      </c>
      <c r="O3912" s="1" t="s">
        <v>95</v>
      </c>
      <c r="P3912">
        <v>150</v>
      </c>
      <c r="Q3912" s="1" t="s">
        <v>40</v>
      </c>
      <c r="R3912" s="1" t="s">
        <v>204</v>
      </c>
      <c r="S3912" s="3">
        <v>44874.722916666666</v>
      </c>
      <c r="T3912" s="1" t="s">
        <v>31</v>
      </c>
    </row>
    <row r="3913" spans="1:20" x14ac:dyDescent="0.3">
      <c r="A3913" s="3">
        <v>44874.758333333331</v>
      </c>
      <c r="B3913" s="1" t="s">
        <v>32</v>
      </c>
      <c r="C3913" s="1" t="s">
        <v>18</v>
      </c>
      <c r="D3913" s="1" t="s">
        <v>8144</v>
      </c>
      <c r="E3913" s="1" t="s">
        <v>8145</v>
      </c>
      <c r="F3913">
        <v>10780</v>
      </c>
      <c r="G3913">
        <v>7580</v>
      </c>
      <c r="H3913" s="1" t="s">
        <v>3076</v>
      </c>
      <c r="I3913" s="1" t="s">
        <v>860</v>
      </c>
      <c r="J3913" s="1" t="s">
        <v>861</v>
      </c>
      <c r="K3913" s="1" t="s">
        <v>8146</v>
      </c>
      <c r="L3913">
        <v>4</v>
      </c>
      <c r="M3913" s="1" t="s">
        <v>8147</v>
      </c>
      <c r="N3913" s="1" t="s">
        <v>31</v>
      </c>
      <c r="O3913" s="1" t="s">
        <v>95</v>
      </c>
      <c r="P3913">
        <v>9800</v>
      </c>
      <c r="Q3913" s="1" t="s">
        <v>40</v>
      </c>
      <c r="R3913" s="1" t="s">
        <v>204</v>
      </c>
      <c r="S3913" s="3">
        <v>44874.717361111114</v>
      </c>
      <c r="T3913" s="1" t="s">
        <v>31</v>
      </c>
    </row>
    <row r="3914" spans="1:20" x14ac:dyDescent="0.3">
      <c r="A3914" s="3">
        <v>44874.753472222219</v>
      </c>
      <c r="B3914" s="1" t="s">
        <v>32</v>
      </c>
      <c r="C3914" s="1" t="s">
        <v>18</v>
      </c>
      <c r="D3914" s="1" t="s">
        <v>20940</v>
      </c>
      <c r="E3914" s="1" t="s">
        <v>20941</v>
      </c>
      <c r="F3914">
        <v>10299.299999999999</v>
      </c>
      <c r="G3914">
        <v>7579</v>
      </c>
      <c r="H3914" s="1" t="s">
        <v>6605</v>
      </c>
      <c r="I3914" s="1" t="s">
        <v>983</v>
      </c>
      <c r="J3914" s="1" t="s">
        <v>752</v>
      </c>
      <c r="K3914" s="1" t="s">
        <v>20942</v>
      </c>
      <c r="L3914">
        <v>11</v>
      </c>
      <c r="M3914" s="1" t="s">
        <v>20943</v>
      </c>
      <c r="N3914" s="1" t="s">
        <v>31</v>
      </c>
      <c r="O3914" s="1" t="s">
        <v>900</v>
      </c>
      <c r="P3914">
        <v>9363</v>
      </c>
      <c r="Q3914" s="1" t="s">
        <v>40</v>
      </c>
      <c r="R3914" s="1" t="s">
        <v>871</v>
      </c>
      <c r="S3914" s="3">
        <v>44874</v>
      </c>
      <c r="T3914" s="1" t="s">
        <v>31</v>
      </c>
    </row>
    <row r="3915" spans="1:20" x14ac:dyDescent="0.3">
      <c r="A3915" s="3">
        <v>44874.742361111108</v>
      </c>
      <c r="B3915" s="1" t="s">
        <v>32</v>
      </c>
      <c r="C3915" s="1" t="s">
        <v>18</v>
      </c>
      <c r="D3915" s="1" t="s">
        <v>16967</v>
      </c>
      <c r="E3915" s="1" t="s">
        <v>16968</v>
      </c>
      <c r="F3915">
        <v>4514.3999999999996</v>
      </c>
      <c r="G3915">
        <v>7577</v>
      </c>
      <c r="H3915" s="1" t="s">
        <v>1887</v>
      </c>
      <c r="I3915" s="1" t="s">
        <v>941</v>
      </c>
      <c r="J3915" s="1" t="s">
        <v>229</v>
      </c>
      <c r="K3915" s="1" t="s">
        <v>16969</v>
      </c>
      <c r="L3915">
        <v>4</v>
      </c>
      <c r="M3915" s="1" t="s">
        <v>16970</v>
      </c>
      <c r="N3915" s="1" t="s">
        <v>31</v>
      </c>
      <c r="O3915" s="1" t="s">
        <v>75</v>
      </c>
      <c r="P3915">
        <v>4104</v>
      </c>
      <c r="Q3915" s="1" t="s">
        <v>40</v>
      </c>
      <c r="R3915" s="1" t="s">
        <v>204</v>
      </c>
      <c r="S3915" s="3">
        <v>44874.702777777777</v>
      </c>
      <c r="T3915" s="1" t="s">
        <v>31</v>
      </c>
    </row>
    <row r="3916" spans="1:20" x14ac:dyDescent="0.3">
      <c r="A3916" s="3">
        <v>44874.716666666667</v>
      </c>
      <c r="B3916" s="1" t="s">
        <v>32</v>
      </c>
      <c r="C3916" s="1" t="s">
        <v>18</v>
      </c>
      <c r="D3916" s="1" t="s">
        <v>11361</v>
      </c>
      <c r="E3916" s="1" t="s">
        <v>11362</v>
      </c>
      <c r="F3916">
        <v>16866.3</v>
      </c>
      <c r="G3916">
        <v>7576</v>
      </c>
      <c r="H3916" s="1" t="s">
        <v>4962</v>
      </c>
      <c r="I3916" s="1" t="s">
        <v>509</v>
      </c>
      <c r="J3916" s="1" t="s">
        <v>10866</v>
      </c>
      <c r="K3916" s="1" t="s">
        <v>11363</v>
      </c>
      <c r="L3916">
        <v>15</v>
      </c>
      <c r="M3916" s="1" t="s">
        <v>11364</v>
      </c>
      <c r="N3916" s="1" t="s">
        <v>31</v>
      </c>
      <c r="O3916" s="1" t="s">
        <v>352</v>
      </c>
      <c r="P3916">
        <v>15333</v>
      </c>
      <c r="Q3916" s="1" t="s">
        <v>279</v>
      </c>
      <c r="R3916" s="1" t="s">
        <v>317</v>
      </c>
      <c r="S3916" s="3">
        <v>44874.696527777778</v>
      </c>
      <c r="T3916" s="1" t="s">
        <v>31</v>
      </c>
    </row>
    <row r="3917" spans="1:20" x14ac:dyDescent="0.3">
      <c r="A3917" s="3">
        <v>44874.707638888889</v>
      </c>
      <c r="B3917" s="1" t="s">
        <v>32</v>
      </c>
      <c r="C3917" s="1" t="s">
        <v>18</v>
      </c>
      <c r="D3917" s="1" t="s">
        <v>22236</v>
      </c>
      <c r="E3917" s="1" t="s">
        <v>22237</v>
      </c>
      <c r="F3917">
        <v>7178.6</v>
      </c>
      <c r="G3917">
        <v>7596</v>
      </c>
      <c r="H3917" s="1" t="s">
        <v>19365</v>
      </c>
      <c r="I3917" s="1" t="s">
        <v>777</v>
      </c>
      <c r="J3917" s="1" t="s">
        <v>778</v>
      </c>
      <c r="K3917" s="1" t="s">
        <v>20952</v>
      </c>
      <c r="L3917">
        <v>3</v>
      </c>
      <c r="M3917" s="1" t="s">
        <v>22238</v>
      </c>
      <c r="N3917" s="1" t="s">
        <v>31</v>
      </c>
      <c r="O3917" s="1" t="s">
        <v>22239</v>
      </c>
      <c r="P3917">
        <v>6526</v>
      </c>
      <c r="Q3917" s="1" t="s">
        <v>639</v>
      </c>
      <c r="R3917" s="1" t="s">
        <v>14147</v>
      </c>
      <c r="S3917" s="3">
        <v>44874</v>
      </c>
      <c r="T3917" s="1" t="s">
        <v>31</v>
      </c>
    </row>
    <row r="3918" spans="1:20" x14ac:dyDescent="0.3">
      <c r="A3918" s="3">
        <v>44873.711805555555</v>
      </c>
      <c r="B3918" s="1" t="s">
        <v>32</v>
      </c>
      <c r="C3918" s="1" t="s">
        <v>18</v>
      </c>
      <c r="D3918" s="1" t="s">
        <v>16963</v>
      </c>
      <c r="E3918" s="1" t="s">
        <v>16964</v>
      </c>
      <c r="F3918">
        <v>6655</v>
      </c>
      <c r="G3918">
        <v>7568</v>
      </c>
      <c r="H3918" s="1" t="s">
        <v>6447</v>
      </c>
      <c r="I3918" s="1" t="s">
        <v>941</v>
      </c>
      <c r="J3918" s="1" t="s">
        <v>229</v>
      </c>
      <c r="K3918" s="1" t="s">
        <v>16965</v>
      </c>
      <c r="L3918">
        <v>10</v>
      </c>
      <c r="M3918" s="1" t="s">
        <v>16966</v>
      </c>
      <c r="N3918" s="1" t="s">
        <v>31</v>
      </c>
      <c r="O3918" s="1" t="s">
        <v>75</v>
      </c>
      <c r="P3918">
        <v>6050</v>
      </c>
      <c r="Q3918" s="1" t="s">
        <v>40</v>
      </c>
      <c r="R3918" s="1" t="s">
        <v>204</v>
      </c>
      <c r="S3918" s="3">
        <v>44873</v>
      </c>
      <c r="T3918" s="1" t="s">
        <v>31</v>
      </c>
    </row>
    <row r="3919" spans="1:20" x14ac:dyDescent="0.3">
      <c r="A3919" s="3">
        <v>44873.709722222222</v>
      </c>
      <c r="B3919" s="1" t="s">
        <v>32</v>
      </c>
      <c r="C3919" s="1" t="s">
        <v>18</v>
      </c>
      <c r="D3919" s="1" t="s">
        <v>16960</v>
      </c>
      <c r="E3919" s="1" t="s">
        <v>16961</v>
      </c>
      <c r="F3919">
        <v>7288.6</v>
      </c>
      <c r="G3919">
        <v>7567</v>
      </c>
      <c r="H3919" s="1" t="s">
        <v>13638</v>
      </c>
      <c r="I3919" s="1" t="s">
        <v>941</v>
      </c>
      <c r="J3919" s="1" t="s">
        <v>229</v>
      </c>
      <c r="K3919" s="1" t="s">
        <v>6625</v>
      </c>
      <c r="L3919">
        <v>2</v>
      </c>
      <c r="M3919" s="1" t="s">
        <v>16962</v>
      </c>
      <c r="N3919" s="1" t="s">
        <v>31</v>
      </c>
      <c r="O3919" s="1" t="s">
        <v>75</v>
      </c>
      <c r="P3919">
        <v>6626</v>
      </c>
      <c r="Q3919" s="1" t="s">
        <v>40</v>
      </c>
      <c r="R3919" s="1" t="s">
        <v>204</v>
      </c>
      <c r="S3919" s="3">
        <v>44873</v>
      </c>
      <c r="T3919" s="1" t="s">
        <v>31</v>
      </c>
    </row>
    <row r="3920" spans="1:20" x14ac:dyDescent="0.3">
      <c r="A3920" s="3">
        <v>44873.651388888888</v>
      </c>
      <c r="B3920" s="1" t="s">
        <v>32</v>
      </c>
      <c r="C3920" s="1" t="s">
        <v>18</v>
      </c>
      <c r="D3920" s="1" t="s">
        <v>6618</v>
      </c>
      <c r="E3920" s="1" t="s">
        <v>6619</v>
      </c>
      <c r="F3920">
        <v>7813.3</v>
      </c>
      <c r="G3920">
        <v>7593</v>
      </c>
      <c r="H3920" s="1" t="s">
        <v>6620</v>
      </c>
      <c r="I3920" s="1" t="s">
        <v>5902</v>
      </c>
      <c r="J3920" s="1" t="s">
        <v>5903</v>
      </c>
      <c r="K3920" s="1" t="s">
        <v>6621</v>
      </c>
      <c r="L3920">
        <v>5</v>
      </c>
      <c r="M3920" s="1" t="s">
        <v>6622</v>
      </c>
      <c r="N3920" s="1" t="s">
        <v>31</v>
      </c>
      <c r="O3920" s="1" t="s">
        <v>6128</v>
      </c>
      <c r="P3920">
        <v>7103</v>
      </c>
      <c r="Q3920" s="1" t="s">
        <v>40</v>
      </c>
      <c r="R3920" s="1" t="s">
        <v>6129</v>
      </c>
      <c r="S3920" s="3">
        <v>44873.611805555556</v>
      </c>
      <c r="T3920" s="1" t="s">
        <v>31</v>
      </c>
    </row>
    <row r="3921" spans="1:20" x14ac:dyDescent="0.3">
      <c r="A3921" s="3">
        <v>44873.616666666669</v>
      </c>
      <c r="B3921" s="1" t="s">
        <v>32</v>
      </c>
      <c r="C3921" s="1" t="s">
        <v>18</v>
      </c>
      <c r="D3921" s="1" t="s">
        <v>15540</v>
      </c>
      <c r="E3921" s="1" t="s">
        <v>15541</v>
      </c>
      <c r="F3921">
        <v>907.37</v>
      </c>
      <c r="G3921">
        <v>7573</v>
      </c>
      <c r="H3921" s="1" t="s">
        <v>6696</v>
      </c>
      <c r="I3921" s="1" t="s">
        <v>200</v>
      </c>
      <c r="J3921" s="1" t="s">
        <v>201</v>
      </c>
      <c r="K3921" s="1" t="s">
        <v>15542</v>
      </c>
      <c r="L3921">
        <v>2</v>
      </c>
      <c r="M3921" s="1" t="s">
        <v>15543</v>
      </c>
      <c r="N3921" s="1" t="s">
        <v>31</v>
      </c>
      <c r="O3921" s="1" t="s">
        <v>996</v>
      </c>
      <c r="P3921">
        <v>824.88</v>
      </c>
      <c r="Q3921" s="1" t="s">
        <v>40</v>
      </c>
      <c r="R3921" s="1" t="s">
        <v>850</v>
      </c>
      <c r="S3921" s="3">
        <v>44873.575694444444</v>
      </c>
      <c r="T3921" s="1" t="s">
        <v>31</v>
      </c>
    </row>
    <row r="3922" spans="1:20" x14ac:dyDescent="0.3">
      <c r="A3922" s="3">
        <v>44873.615972222222</v>
      </c>
      <c r="B3922" s="1" t="s">
        <v>32</v>
      </c>
      <c r="C3922" s="1" t="s">
        <v>18</v>
      </c>
      <c r="D3922" s="1" t="s">
        <v>16939</v>
      </c>
      <c r="E3922" s="1" t="s">
        <v>16940</v>
      </c>
      <c r="F3922">
        <v>10847.1</v>
      </c>
      <c r="G3922">
        <v>7569</v>
      </c>
      <c r="H3922" s="1" t="s">
        <v>16941</v>
      </c>
      <c r="I3922" s="1" t="s">
        <v>941</v>
      </c>
      <c r="J3922" s="1" t="s">
        <v>229</v>
      </c>
      <c r="K3922" s="1" t="s">
        <v>16942</v>
      </c>
      <c r="L3922">
        <v>19</v>
      </c>
      <c r="M3922" s="1" t="s">
        <v>16943</v>
      </c>
      <c r="N3922" s="1" t="s">
        <v>31</v>
      </c>
      <c r="O3922" s="1" t="s">
        <v>75</v>
      </c>
      <c r="P3922">
        <v>9861</v>
      </c>
      <c r="Q3922" s="1" t="s">
        <v>40</v>
      </c>
      <c r="R3922" s="1" t="s">
        <v>204</v>
      </c>
      <c r="S3922" s="3">
        <v>44873.575694444444</v>
      </c>
      <c r="T3922" s="1" t="s">
        <v>31</v>
      </c>
    </row>
    <row r="3923" spans="1:20" x14ac:dyDescent="0.3">
      <c r="A3923" s="3">
        <v>44873.606944444444</v>
      </c>
      <c r="B3923" s="1" t="s">
        <v>32</v>
      </c>
      <c r="C3923" s="1" t="s">
        <v>18</v>
      </c>
      <c r="D3923" s="1" t="s">
        <v>15536</v>
      </c>
      <c r="E3923" s="1" t="s">
        <v>15537</v>
      </c>
      <c r="F3923">
        <v>965.12</v>
      </c>
      <c r="G3923">
        <v>7572</v>
      </c>
      <c r="H3923" s="1" t="s">
        <v>7623</v>
      </c>
      <c r="I3923" s="1" t="s">
        <v>200</v>
      </c>
      <c r="J3923" s="1" t="s">
        <v>201</v>
      </c>
      <c r="K3923" s="1" t="s">
        <v>15538</v>
      </c>
      <c r="L3923">
        <v>3</v>
      </c>
      <c r="M3923" s="1" t="s">
        <v>15539</v>
      </c>
      <c r="N3923" s="1" t="s">
        <v>31</v>
      </c>
      <c r="O3923" s="1" t="s">
        <v>996</v>
      </c>
      <c r="P3923">
        <v>877.38</v>
      </c>
      <c r="Q3923" s="1" t="s">
        <v>40</v>
      </c>
      <c r="R3923" s="1" t="s">
        <v>850</v>
      </c>
      <c r="S3923" s="3">
        <v>44873.565972222219</v>
      </c>
      <c r="T3923" s="1" t="s">
        <v>31</v>
      </c>
    </row>
    <row r="3924" spans="1:20" x14ac:dyDescent="0.3">
      <c r="A3924" s="3">
        <v>44873.527777777781</v>
      </c>
      <c r="B3924" s="1" t="s">
        <v>32</v>
      </c>
      <c r="C3924" s="1" t="s">
        <v>18</v>
      </c>
      <c r="D3924" s="1" t="s">
        <v>6635</v>
      </c>
      <c r="E3924" s="1" t="s">
        <v>6636</v>
      </c>
      <c r="F3924">
        <v>23762.2</v>
      </c>
      <c r="G3924">
        <v>7575</v>
      </c>
      <c r="H3924" s="1" t="s">
        <v>6637</v>
      </c>
      <c r="I3924" s="1" t="s">
        <v>349</v>
      </c>
      <c r="J3924" s="1" t="s">
        <v>854</v>
      </c>
      <c r="K3924" s="1" t="s">
        <v>6638</v>
      </c>
      <c r="L3924">
        <v>26</v>
      </c>
      <c r="M3924" s="1" t="s">
        <v>6639</v>
      </c>
      <c r="N3924" s="1" t="s">
        <v>31</v>
      </c>
      <c r="O3924" s="1" t="s">
        <v>364</v>
      </c>
      <c r="P3924">
        <v>21602</v>
      </c>
      <c r="Q3924" s="1" t="s">
        <v>279</v>
      </c>
      <c r="R3924" s="1" t="s">
        <v>317</v>
      </c>
      <c r="S3924" s="3">
        <v>44873.486805555556</v>
      </c>
      <c r="T3924" s="1" t="s">
        <v>31</v>
      </c>
    </row>
    <row r="3925" spans="1:20" x14ac:dyDescent="0.3">
      <c r="A3925" s="3">
        <v>44873.526388888888</v>
      </c>
      <c r="B3925" s="1" t="s">
        <v>32</v>
      </c>
      <c r="C3925" s="1" t="s">
        <v>18</v>
      </c>
      <c r="D3925" s="1" t="s">
        <v>16948</v>
      </c>
      <c r="E3925" s="1" t="s">
        <v>16949</v>
      </c>
      <c r="F3925">
        <v>407</v>
      </c>
      <c r="G3925">
        <v>7571</v>
      </c>
      <c r="H3925" s="1" t="s">
        <v>965</v>
      </c>
      <c r="I3925" s="1" t="s">
        <v>941</v>
      </c>
      <c r="J3925" s="1" t="s">
        <v>229</v>
      </c>
      <c r="K3925" s="1" t="s">
        <v>16950</v>
      </c>
      <c r="L3925">
        <v>2</v>
      </c>
      <c r="M3925" s="1" t="s">
        <v>16951</v>
      </c>
      <c r="N3925" s="1" t="s">
        <v>31</v>
      </c>
      <c r="O3925" s="1" t="s">
        <v>75</v>
      </c>
      <c r="P3925">
        <v>370</v>
      </c>
      <c r="Q3925" s="1" t="s">
        <v>40</v>
      </c>
      <c r="R3925" s="1" t="s">
        <v>204</v>
      </c>
      <c r="S3925" s="3">
        <v>44873.484722222223</v>
      </c>
      <c r="T3925" s="1" t="s">
        <v>31</v>
      </c>
    </row>
    <row r="3926" spans="1:20" x14ac:dyDescent="0.3">
      <c r="A3926" s="3">
        <v>44873.51458333333</v>
      </c>
      <c r="B3926" s="1" t="s">
        <v>32</v>
      </c>
      <c r="C3926" s="1" t="s">
        <v>18</v>
      </c>
      <c r="D3926" s="1" t="s">
        <v>16944</v>
      </c>
      <c r="E3926" s="1" t="s">
        <v>16945</v>
      </c>
      <c r="F3926">
        <v>5706.8</v>
      </c>
      <c r="G3926">
        <v>7570</v>
      </c>
      <c r="H3926" s="1" t="s">
        <v>10558</v>
      </c>
      <c r="I3926" s="1" t="s">
        <v>941</v>
      </c>
      <c r="J3926" s="1" t="s">
        <v>229</v>
      </c>
      <c r="K3926" s="1" t="s">
        <v>16946</v>
      </c>
      <c r="L3926">
        <v>2</v>
      </c>
      <c r="M3926" s="1" t="s">
        <v>16947</v>
      </c>
      <c r="N3926" s="1" t="s">
        <v>31</v>
      </c>
      <c r="O3926" s="1" t="s">
        <v>75</v>
      </c>
      <c r="P3926">
        <v>5188</v>
      </c>
      <c r="Q3926" s="1" t="s">
        <v>40</v>
      </c>
      <c r="R3926" s="1" t="s">
        <v>204</v>
      </c>
      <c r="S3926" s="3">
        <v>44873.477083333331</v>
      </c>
      <c r="T3926" s="1" t="s">
        <v>31</v>
      </c>
    </row>
    <row r="3927" spans="1:20" x14ac:dyDescent="0.3">
      <c r="A3927" s="3">
        <v>44872.717361111114</v>
      </c>
      <c r="B3927" s="1" t="s">
        <v>32</v>
      </c>
      <c r="C3927" s="1" t="s">
        <v>18</v>
      </c>
      <c r="D3927" s="1" t="s">
        <v>22056</v>
      </c>
      <c r="E3927" s="1" t="s">
        <v>22057</v>
      </c>
      <c r="F3927">
        <v>7920</v>
      </c>
      <c r="G3927">
        <v>7597</v>
      </c>
      <c r="H3927" s="1" t="s">
        <v>946</v>
      </c>
      <c r="I3927" s="1" t="s">
        <v>993</v>
      </c>
      <c r="J3927" s="1" t="s">
        <v>770</v>
      </c>
      <c r="K3927" s="1" t="s">
        <v>22058</v>
      </c>
      <c r="L3927">
        <v>4</v>
      </c>
      <c r="M3927" s="1" t="s">
        <v>22059</v>
      </c>
      <c r="N3927" s="1" t="s">
        <v>31</v>
      </c>
      <c r="O3927" s="1" t="s">
        <v>772</v>
      </c>
      <c r="P3927">
        <v>7200</v>
      </c>
      <c r="Q3927" s="1" t="s">
        <v>40</v>
      </c>
      <c r="R3927" s="1" t="s">
        <v>204</v>
      </c>
      <c r="S3927" s="3">
        <v>44872.676388888889</v>
      </c>
      <c r="T3927" s="1" t="s">
        <v>31</v>
      </c>
    </row>
    <row r="3928" spans="1:20" x14ac:dyDescent="0.3">
      <c r="A3928" s="3">
        <v>44872.70416666667</v>
      </c>
      <c r="B3928" s="1" t="s">
        <v>32</v>
      </c>
      <c r="C3928" s="1" t="s">
        <v>18</v>
      </c>
      <c r="D3928" s="1" t="s">
        <v>16935</v>
      </c>
      <c r="E3928" s="1" t="s">
        <v>16936</v>
      </c>
      <c r="F3928">
        <v>15840</v>
      </c>
      <c r="G3928">
        <v>7558</v>
      </c>
      <c r="H3928" s="1" t="s">
        <v>6388</v>
      </c>
      <c r="I3928" s="1" t="s">
        <v>941</v>
      </c>
      <c r="J3928" s="1" t="s">
        <v>229</v>
      </c>
      <c r="K3928" s="1" t="s">
        <v>16937</v>
      </c>
      <c r="L3928">
        <v>8</v>
      </c>
      <c r="M3928" s="1" t="s">
        <v>16938</v>
      </c>
      <c r="N3928" s="1" t="s">
        <v>31</v>
      </c>
      <c r="O3928" s="1" t="s">
        <v>232</v>
      </c>
      <c r="P3928">
        <v>14400</v>
      </c>
      <c r="Q3928" s="1" t="s">
        <v>40</v>
      </c>
      <c r="R3928" s="1" t="s">
        <v>850</v>
      </c>
      <c r="S3928" s="3">
        <v>44872.664583333331</v>
      </c>
      <c r="T3928" s="1" t="s">
        <v>31</v>
      </c>
    </row>
    <row r="3929" spans="1:20" x14ac:dyDescent="0.3">
      <c r="A3929" s="3">
        <v>44872.685416666667</v>
      </c>
      <c r="B3929" s="1" t="s">
        <v>32</v>
      </c>
      <c r="C3929" s="1" t="s">
        <v>18</v>
      </c>
      <c r="D3929" s="1" t="s">
        <v>10091</v>
      </c>
      <c r="E3929" s="1" t="s">
        <v>10092</v>
      </c>
      <c r="F3929">
        <v>15920.1</v>
      </c>
      <c r="G3929">
        <v>7554</v>
      </c>
      <c r="H3929" s="1" t="s">
        <v>10093</v>
      </c>
      <c r="I3929" s="1" t="s">
        <v>10004</v>
      </c>
      <c r="J3929" s="1" t="s">
        <v>10005</v>
      </c>
      <c r="K3929" s="1" t="s">
        <v>10094</v>
      </c>
      <c r="L3929">
        <v>6</v>
      </c>
      <c r="M3929" s="1" t="s">
        <v>31</v>
      </c>
      <c r="N3929" s="1" t="s">
        <v>31</v>
      </c>
      <c r="O3929" s="1" t="s">
        <v>31</v>
      </c>
      <c r="P3929">
        <v>15920.1</v>
      </c>
      <c r="Q3929" s="1" t="s">
        <v>40</v>
      </c>
      <c r="R3929" s="1" t="s">
        <v>31</v>
      </c>
      <c r="S3929" s="3"/>
      <c r="T3929" s="1" t="s">
        <v>31</v>
      </c>
    </row>
    <row r="3930" spans="1:20" x14ac:dyDescent="0.3">
      <c r="A3930" s="3">
        <v>44872.506249999999</v>
      </c>
      <c r="B3930" s="1" t="s">
        <v>32</v>
      </c>
      <c r="C3930" s="1" t="s">
        <v>18</v>
      </c>
      <c r="D3930" s="1" t="s">
        <v>1312</v>
      </c>
      <c r="E3930" s="1" t="s">
        <v>1313</v>
      </c>
      <c r="F3930">
        <v>440</v>
      </c>
      <c r="G3930">
        <v>7564</v>
      </c>
      <c r="H3930" s="1" t="s">
        <v>1307</v>
      </c>
      <c r="I3930" s="1" t="s">
        <v>275</v>
      </c>
      <c r="J3930" s="1" t="s">
        <v>293</v>
      </c>
      <c r="K3930" s="1" t="s">
        <v>1314</v>
      </c>
      <c r="L3930">
        <v>2</v>
      </c>
      <c r="M3930" s="1" t="s">
        <v>1127</v>
      </c>
      <c r="N3930" s="1" t="s">
        <v>31</v>
      </c>
      <c r="O3930" s="1" t="s">
        <v>278</v>
      </c>
      <c r="P3930">
        <v>400</v>
      </c>
      <c r="Q3930" s="1" t="s">
        <v>279</v>
      </c>
      <c r="R3930" s="1" t="s">
        <v>317</v>
      </c>
      <c r="S3930" s="3">
        <v>44872.465277777781</v>
      </c>
      <c r="T3930" s="1" t="s">
        <v>31</v>
      </c>
    </row>
    <row r="3931" spans="1:20" x14ac:dyDescent="0.3">
      <c r="A3931" s="3">
        <v>44872.488194444442</v>
      </c>
      <c r="B3931" s="1" t="s">
        <v>32</v>
      </c>
      <c r="C3931" s="1" t="s">
        <v>18</v>
      </c>
      <c r="D3931" s="1" t="s">
        <v>22042</v>
      </c>
      <c r="E3931" s="1" t="s">
        <v>22043</v>
      </c>
      <c r="F3931">
        <v>14935.8</v>
      </c>
      <c r="G3931">
        <v>7563</v>
      </c>
      <c r="H3931" s="1" t="s">
        <v>22044</v>
      </c>
      <c r="I3931" s="1" t="s">
        <v>993</v>
      </c>
      <c r="J3931" s="1" t="s">
        <v>770</v>
      </c>
      <c r="K3931" s="1" t="s">
        <v>22045</v>
      </c>
      <c r="L3931">
        <v>26</v>
      </c>
      <c r="M3931" s="1" t="s">
        <v>22046</v>
      </c>
      <c r="N3931" s="1" t="s">
        <v>31</v>
      </c>
      <c r="O3931" s="1" t="s">
        <v>772</v>
      </c>
      <c r="P3931">
        <v>13578</v>
      </c>
      <c r="Q3931" s="1" t="s">
        <v>40</v>
      </c>
      <c r="R3931" s="1" t="s">
        <v>204</v>
      </c>
      <c r="S3931" s="3">
        <v>44872.447916666664</v>
      </c>
      <c r="T3931" s="1" t="s">
        <v>31</v>
      </c>
    </row>
    <row r="3932" spans="1:20" x14ac:dyDescent="0.3">
      <c r="A3932" s="3">
        <v>44872.470833333333</v>
      </c>
      <c r="B3932" s="1" t="s">
        <v>32</v>
      </c>
      <c r="C3932" s="1" t="s">
        <v>18</v>
      </c>
      <c r="D3932" s="1" t="s">
        <v>1305</v>
      </c>
      <c r="E3932" s="1" t="s">
        <v>1306</v>
      </c>
      <c r="F3932">
        <v>440</v>
      </c>
      <c r="G3932">
        <v>7562</v>
      </c>
      <c r="H3932" s="1" t="s">
        <v>1307</v>
      </c>
      <c r="I3932" s="1" t="s">
        <v>275</v>
      </c>
      <c r="J3932" s="1" t="s">
        <v>293</v>
      </c>
      <c r="K3932" s="1" t="s">
        <v>1308</v>
      </c>
      <c r="L3932">
        <v>2</v>
      </c>
      <c r="M3932" s="1" t="s">
        <v>1127</v>
      </c>
      <c r="N3932" s="1" t="s">
        <v>31</v>
      </c>
      <c r="O3932" s="1" t="s">
        <v>278</v>
      </c>
      <c r="P3932">
        <v>400</v>
      </c>
      <c r="Q3932" s="1" t="s">
        <v>279</v>
      </c>
      <c r="R3932" s="1" t="s">
        <v>317</v>
      </c>
      <c r="S3932" s="3">
        <v>44872.429861111108</v>
      </c>
      <c r="T3932" s="1" t="s">
        <v>31</v>
      </c>
    </row>
    <row r="3933" spans="1:20" x14ac:dyDescent="0.3">
      <c r="A3933" s="3">
        <v>44872.455555555556</v>
      </c>
      <c r="B3933" s="1" t="s">
        <v>32</v>
      </c>
      <c r="C3933" s="1" t="s">
        <v>18</v>
      </c>
      <c r="D3933" s="1" t="s">
        <v>6623</v>
      </c>
      <c r="E3933" s="1" t="s">
        <v>6624</v>
      </c>
      <c r="F3933">
        <v>5622.1</v>
      </c>
      <c r="G3933">
        <v>7561</v>
      </c>
      <c r="H3933" s="1" t="s">
        <v>933</v>
      </c>
      <c r="I3933" s="1" t="s">
        <v>349</v>
      </c>
      <c r="J3933" s="1" t="s">
        <v>854</v>
      </c>
      <c r="K3933" s="1" t="s">
        <v>6625</v>
      </c>
      <c r="L3933">
        <v>5</v>
      </c>
      <c r="M3933" s="1" t="s">
        <v>6626</v>
      </c>
      <c r="N3933" s="1" t="s">
        <v>31</v>
      </c>
      <c r="O3933" s="1" t="s">
        <v>352</v>
      </c>
      <c r="P3933">
        <v>5111</v>
      </c>
      <c r="Q3933" s="1" t="s">
        <v>279</v>
      </c>
      <c r="R3933" s="1" t="s">
        <v>317</v>
      </c>
      <c r="S3933" s="3">
        <v>44872</v>
      </c>
      <c r="T3933" s="1" t="s">
        <v>31</v>
      </c>
    </row>
    <row r="3934" spans="1:20" x14ac:dyDescent="0.3">
      <c r="A3934" s="3">
        <v>44872.428472222222</v>
      </c>
      <c r="B3934" s="1" t="s">
        <v>32</v>
      </c>
      <c r="C3934" s="1" t="s">
        <v>18</v>
      </c>
      <c r="D3934" s="1" t="s">
        <v>6640</v>
      </c>
      <c r="E3934" s="1" t="s">
        <v>6641</v>
      </c>
      <c r="F3934">
        <v>7792.4</v>
      </c>
      <c r="G3934">
        <v>7560</v>
      </c>
      <c r="H3934" s="1" t="s">
        <v>1099</v>
      </c>
      <c r="I3934" s="1" t="s">
        <v>349</v>
      </c>
      <c r="J3934" s="1" t="s">
        <v>854</v>
      </c>
      <c r="K3934" s="1" t="s">
        <v>6642</v>
      </c>
      <c r="L3934">
        <v>6</v>
      </c>
      <c r="M3934" s="1" t="s">
        <v>6643</v>
      </c>
      <c r="N3934" s="1" t="s">
        <v>31</v>
      </c>
      <c r="O3934" s="1" t="s">
        <v>352</v>
      </c>
      <c r="P3934">
        <v>7084</v>
      </c>
      <c r="Q3934" s="1" t="s">
        <v>279</v>
      </c>
      <c r="R3934" s="1" t="s">
        <v>317</v>
      </c>
      <c r="S3934" s="3">
        <v>44872.4</v>
      </c>
      <c r="T3934" s="1" t="s">
        <v>31</v>
      </c>
    </row>
    <row r="3935" spans="1:20" x14ac:dyDescent="0.3">
      <c r="A3935" s="3">
        <v>44869.699305555558</v>
      </c>
      <c r="B3935" s="1" t="s">
        <v>32</v>
      </c>
      <c r="C3935" s="1" t="s">
        <v>18</v>
      </c>
      <c r="D3935" s="1" t="s">
        <v>19210</v>
      </c>
      <c r="E3935" s="1" t="s">
        <v>19211</v>
      </c>
      <c r="F3935">
        <v>1835.9</v>
      </c>
      <c r="G3935">
        <v>7557</v>
      </c>
      <c r="H3935" s="1" t="s">
        <v>1376</v>
      </c>
      <c r="I3935" s="1" t="s">
        <v>1370</v>
      </c>
      <c r="J3935" s="1" t="s">
        <v>1371</v>
      </c>
      <c r="K3935" s="1" t="s">
        <v>19212</v>
      </c>
      <c r="L3935">
        <v>3</v>
      </c>
      <c r="M3935" s="1" t="s">
        <v>19213</v>
      </c>
      <c r="N3935" s="1" t="s">
        <v>31</v>
      </c>
      <c r="O3935" s="1" t="s">
        <v>1373</v>
      </c>
      <c r="P3935">
        <v>1669</v>
      </c>
      <c r="Q3935" s="1" t="s">
        <v>40</v>
      </c>
      <c r="R3935" s="1" t="s">
        <v>937</v>
      </c>
      <c r="S3935" s="3">
        <v>44869.65902777778</v>
      </c>
      <c r="T3935" s="1" t="s">
        <v>31</v>
      </c>
    </row>
    <row r="3936" spans="1:20" x14ac:dyDescent="0.3">
      <c r="A3936" s="3">
        <v>44869.68472222222</v>
      </c>
      <c r="B3936" s="1" t="s">
        <v>32</v>
      </c>
      <c r="C3936" s="1" t="s">
        <v>18</v>
      </c>
      <c r="D3936" s="1" t="s">
        <v>11353</v>
      </c>
      <c r="E3936" s="1" t="s">
        <v>11354</v>
      </c>
      <c r="F3936">
        <v>5643</v>
      </c>
      <c r="G3936">
        <v>7566</v>
      </c>
      <c r="H3936" s="1" t="s">
        <v>2635</v>
      </c>
      <c r="I3936" s="1" t="s">
        <v>509</v>
      </c>
      <c r="J3936" s="1" t="s">
        <v>10866</v>
      </c>
      <c r="K3936" s="1" t="s">
        <v>11355</v>
      </c>
      <c r="L3936">
        <v>5</v>
      </c>
      <c r="M3936" s="1" t="s">
        <v>11356</v>
      </c>
      <c r="N3936" s="1" t="s">
        <v>31</v>
      </c>
      <c r="O3936" s="1" t="s">
        <v>1041</v>
      </c>
      <c r="P3936">
        <v>5130</v>
      </c>
      <c r="Q3936" s="1" t="s">
        <v>279</v>
      </c>
      <c r="R3936" s="1" t="s">
        <v>317</v>
      </c>
      <c r="S3936" s="3">
        <v>44869.643750000003</v>
      </c>
      <c r="T3936" s="1" t="s">
        <v>31</v>
      </c>
    </row>
    <row r="3937" spans="1:20" x14ac:dyDescent="0.3">
      <c r="A3937" s="3">
        <v>44869.658333333333</v>
      </c>
      <c r="B3937" s="1" t="s">
        <v>32</v>
      </c>
      <c r="C3937" s="1" t="s">
        <v>18</v>
      </c>
      <c r="D3937" s="1" t="s">
        <v>8153</v>
      </c>
      <c r="E3937" s="1" t="s">
        <v>8154</v>
      </c>
      <c r="F3937">
        <v>18070.8</v>
      </c>
      <c r="G3937">
        <v>7556</v>
      </c>
      <c r="H3937" s="1" t="s">
        <v>8155</v>
      </c>
      <c r="I3937" s="1" t="s">
        <v>867</v>
      </c>
      <c r="J3937" s="1" t="s">
        <v>868</v>
      </c>
      <c r="K3937" s="1" t="s">
        <v>8156</v>
      </c>
      <c r="L3937">
        <v>28</v>
      </c>
      <c r="M3937" s="1" t="s">
        <v>8157</v>
      </c>
      <c r="N3937" s="1" t="s">
        <v>31</v>
      </c>
      <c r="O3937" s="1" t="s">
        <v>421</v>
      </c>
      <c r="P3937">
        <v>16428</v>
      </c>
      <c r="Q3937" s="1" t="s">
        <v>40</v>
      </c>
      <c r="R3937" s="1" t="s">
        <v>871</v>
      </c>
      <c r="S3937" s="3">
        <v>44869.62222222222</v>
      </c>
      <c r="T3937" s="1" t="s">
        <v>31</v>
      </c>
    </row>
    <row r="3938" spans="1:20" x14ac:dyDescent="0.3">
      <c r="A3938" s="3">
        <v>44869.624305555553</v>
      </c>
      <c r="B3938" s="1" t="s">
        <v>32</v>
      </c>
      <c r="C3938" s="1" t="s">
        <v>18</v>
      </c>
      <c r="D3938" s="1" t="s">
        <v>6613</v>
      </c>
      <c r="E3938" s="1" t="s">
        <v>6614</v>
      </c>
      <c r="F3938">
        <v>16713.400000000001</v>
      </c>
      <c r="G3938">
        <v>7555</v>
      </c>
      <c r="H3938" s="1" t="s">
        <v>6615</v>
      </c>
      <c r="I3938" s="1" t="s">
        <v>35</v>
      </c>
      <c r="J3938" s="1" t="s">
        <v>36</v>
      </c>
      <c r="K3938" s="1" t="s">
        <v>6616</v>
      </c>
      <c r="L3938">
        <v>13</v>
      </c>
      <c r="M3938" s="1" t="s">
        <v>6617</v>
      </c>
      <c r="N3938" s="1" t="s">
        <v>31</v>
      </c>
      <c r="O3938" s="1" t="s">
        <v>996</v>
      </c>
      <c r="P3938">
        <v>15194</v>
      </c>
      <c r="Q3938" s="1" t="s">
        <v>40</v>
      </c>
      <c r="R3938" s="1" t="s">
        <v>850</v>
      </c>
      <c r="S3938" s="3">
        <v>44869</v>
      </c>
      <c r="T3938" s="1" t="s">
        <v>31</v>
      </c>
    </row>
    <row r="3939" spans="1:20" x14ac:dyDescent="0.3">
      <c r="A3939" s="3">
        <v>44869.543055555558</v>
      </c>
      <c r="B3939" s="1" t="s">
        <v>32</v>
      </c>
      <c r="C3939" s="1" t="s">
        <v>18</v>
      </c>
      <c r="D3939" s="1" t="s">
        <v>8192</v>
      </c>
      <c r="E3939" s="1" t="s">
        <v>8193</v>
      </c>
      <c r="F3939">
        <v>2508</v>
      </c>
      <c r="G3939">
        <v>7654</v>
      </c>
      <c r="H3939" s="1" t="s">
        <v>8194</v>
      </c>
      <c r="I3939" s="1" t="s">
        <v>8195</v>
      </c>
      <c r="J3939" s="1" t="s">
        <v>8196</v>
      </c>
      <c r="K3939" s="1" t="s">
        <v>8197</v>
      </c>
      <c r="L3939">
        <v>6</v>
      </c>
      <c r="M3939" s="1" t="s">
        <v>8198</v>
      </c>
      <c r="N3939" s="1" t="s">
        <v>31</v>
      </c>
      <c r="O3939" s="1" t="s">
        <v>7002</v>
      </c>
      <c r="P3939">
        <v>2280</v>
      </c>
      <c r="Q3939" s="1" t="s">
        <v>40</v>
      </c>
      <c r="R3939" s="1" t="s">
        <v>835</v>
      </c>
      <c r="S3939" s="3">
        <v>44869.502083333333</v>
      </c>
      <c r="T3939" s="1" t="s">
        <v>31</v>
      </c>
    </row>
    <row r="3940" spans="1:20" x14ac:dyDescent="0.3">
      <c r="A3940" s="3">
        <v>44869.512499999997</v>
      </c>
      <c r="B3940" s="1" t="s">
        <v>32</v>
      </c>
      <c r="C3940" s="1" t="s">
        <v>18</v>
      </c>
      <c r="D3940" s="1" t="s">
        <v>864</v>
      </c>
      <c r="E3940" s="1" t="s">
        <v>865</v>
      </c>
      <c r="F3940">
        <v>3344</v>
      </c>
      <c r="G3940">
        <v>7612</v>
      </c>
      <c r="H3940" s="1" t="s">
        <v>866</v>
      </c>
      <c r="I3940" s="1" t="s">
        <v>867</v>
      </c>
      <c r="J3940" s="1" t="s">
        <v>868</v>
      </c>
      <c r="K3940" s="1" t="s">
        <v>869</v>
      </c>
      <c r="L3940">
        <v>8</v>
      </c>
      <c r="M3940" s="1" t="s">
        <v>870</v>
      </c>
      <c r="N3940" s="1" t="s">
        <v>31</v>
      </c>
      <c r="O3940" s="1" t="s">
        <v>421</v>
      </c>
      <c r="P3940">
        <v>3040</v>
      </c>
      <c r="Q3940" s="1" t="s">
        <v>40</v>
      </c>
      <c r="R3940" s="1" t="s">
        <v>871</v>
      </c>
      <c r="S3940" s="3">
        <v>44869.47152777778</v>
      </c>
      <c r="T3940" s="1" t="s">
        <v>31</v>
      </c>
    </row>
    <row r="3941" spans="1:20" x14ac:dyDescent="0.3">
      <c r="A3941" s="3">
        <v>44868.774305555555</v>
      </c>
      <c r="B3941" s="1" t="s">
        <v>32</v>
      </c>
      <c r="C3941" s="1" t="s">
        <v>18</v>
      </c>
      <c r="D3941" s="1" t="s">
        <v>20931</v>
      </c>
      <c r="E3941" s="1" t="s">
        <v>20932</v>
      </c>
      <c r="F3941">
        <v>11688.6</v>
      </c>
      <c r="G3941">
        <v>7552</v>
      </c>
      <c r="H3941" s="1" t="s">
        <v>5055</v>
      </c>
      <c r="I3941" s="1" t="s">
        <v>983</v>
      </c>
      <c r="J3941" s="1" t="s">
        <v>752</v>
      </c>
      <c r="K3941" s="1" t="s">
        <v>20933</v>
      </c>
      <c r="L3941">
        <v>14</v>
      </c>
      <c r="M3941" s="1" t="s">
        <v>20934</v>
      </c>
      <c r="N3941" s="1" t="s">
        <v>31</v>
      </c>
      <c r="O3941" s="1" t="s">
        <v>421</v>
      </c>
      <c r="P3941">
        <v>10626</v>
      </c>
      <c r="Q3941" s="1" t="s">
        <v>40</v>
      </c>
      <c r="R3941" s="1" t="s">
        <v>871</v>
      </c>
      <c r="S3941" s="3">
        <v>44868.73541666667</v>
      </c>
      <c r="T3941" s="1" t="s">
        <v>31</v>
      </c>
    </row>
    <row r="3942" spans="1:20" x14ac:dyDescent="0.3">
      <c r="A3942" s="3">
        <v>44868.774305555555</v>
      </c>
      <c r="B3942" s="1" t="s">
        <v>32</v>
      </c>
      <c r="C3942" s="1" t="s">
        <v>18</v>
      </c>
      <c r="D3942" s="1" t="s">
        <v>20926</v>
      </c>
      <c r="E3942" s="1" t="s">
        <v>20927</v>
      </c>
      <c r="F3942">
        <v>20277.400000000001</v>
      </c>
      <c r="G3942">
        <v>7553</v>
      </c>
      <c r="H3942" s="1" t="s">
        <v>20928</v>
      </c>
      <c r="I3942" s="1" t="s">
        <v>983</v>
      </c>
      <c r="J3942" s="1" t="s">
        <v>752</v>
      </c>
      <c r="K3942" s="1" t="s">
        <v>20929</v>
      </c>
      <c r="L3942">
        <v>28</v>
      </c>
      <c r="M3942" s="1" t="s">
        <v>20930</v>
      </c>
      <c r="N3942" s="1" t="s">
        <v>31</v>
      </c>
      <c r="O3942" s="1" t="s">
        <v>421</v>
      </c>
      <c r="P3942">
        <v>18434</v>
      </c>
      <c r="Q3942" s="1" t="s">
        <v>40</v>
      </c>
      <c r="R3942" s="1" t="s">
        <v>871</v>
      </c>
      <c r="S3942" s="3">
        <v>44868.73541666667</v>
      </c>
      <c r="T3942" s="1" t="s">
        <v>31</v>
      </c>
    </row>
    <row r="3943" spans="1:20" x14ac:dyDescent="0.3">
      <c r="A3943" s="3">
        <v>44868.762499999997</v>
      </c>
      <c r="B3943" s="1" t="s">
        <v>32</v>
      </c>
      <c r="C3943" s="1" t="s">
        <v>18</v>
      </c>
      <c r="D3943" s="1" t="s">
        <v>15527</v>
      </c>
      <c r="E3943" s="1" t="s">
        <v>15528</v>
      </c>
      <c r="F3943">
        <v>13949.49</v>
      </c>
      <c r="G3943">
        <v>7551</v>
      </c>
      <c r="H3943" s="1" t="s">
        <v>15529</v>
      </c>
      <c r="I3943" s="1" t="s">
        <v>200</v>
      </c>
      <c r="J3943" s="1" t="s">
        <v>201</v>
      </c>
      <c r="K3943" s="1" t="s">
        <v>15530</v>
      </c>
      <c r="L3943">
        <v>21</v>
      </c>
      <c r="M3943" s="1" t="s">
        <v>15531</v>
      </c>
      <c r="N3943" s="1" t="s">
        <v>31</v>
      </c>
      <c r="O3943" s="1" t="s">
        <v>59</v>
      </c>
      <c r="P3943">
        <v>12681.35</v>
      </c>
      <c r="Q3943" s="1" t="s">
        <v>40</v>
      </c>
      <c r="R3943" s="1" t="s">
        <v>850</v>
      </c>
      <c r="S3943" s="3">
        <v>44868.722222222219</v>
      </c>
      <c r="T3943" s="1" t="s">
        <v>31</v>
      </c>
    </row>
    <row r="3944" spans="1:20" x14ac:dyDescent="0.3">
      <c r="A3944" s="3">
        <v>44868.745833333334</v>
      </c>
      <c r="B3944" s="1" t="s">
        <v>32</v>
      </c>
      <c r="C3944" s="1" t="s">
        <v>18</v>
      </c>
      <c r="D3944" s="1" t="s">
        <v>15610</v>
      </c>
      <c r="E3944" s="1" t="s">
        <v>15611</v>
      </c>
      <c r="F3944">
        <v>843.02</v>
      </c>
      <c r="G3944">
        <v>7550</v>
      </c>
      <c r="H3944" s="1" t="s">
        <v>15612</v>
      </c>
      <c r="I3944" s="1" t="s">
        <v>200</v>
      </c>
      <c r="J3944" s="1" t="s">
        <v>201</v>
      </c>
      <c r="K3944" s="1" t="s">
        <v>15613</v>
      </c>
      <c r="L3944">
        <v>1</v>
      </c>
      <c r="M3944" s="1" t="s">
        <v>15614</v>
      </c>
      <c r="N3944" s="1" t="s">
        <v>31</v>
      </c>
      <c r="O3944" s="1" t="s">
        <v>59</v>
      </c>
      <c r="P3944">
        <v>766.38</v>
      </c>
      <c r="Q3944" s="1" t="s">
        <v>40</v>
      </c>
      <c r="R3944" s="1" t="s">
        <v>850</v>
      </c>
      <c r="S3944" s="3">
        <v>44868.704861111109</v>
      </c>
      <c r="T3944" s="1" t="s">
        <v>31</v>
      </c>
    </row>
    <row r="3945" spans="1:20" x14ac:dyDescent="0.3">
      <c r="A3945" s="3">
        <v>44868.467361111114</v>
      </c>
      <c r="B3945" s="1" t="s">
        <v>32</v>
      </c>
      <c r="C3945" s="1" t="s">
        <v>18</v>
      </c>
      <c r="D3945" s="1" t="s">
        <v>15489</v>
      </c>
      <c r="E3945" s="1" t="s">
        <v>15490</v>
      </c>
      <c r="F3945">
        <v>16825.599999999999</v>
      </c>
      <c r="G3945">
        <v>7532</v>
      </c>
      <c r="H3945" s="1" t="s">
        <v>15491</v>
      </c>
      <c r="I3945" s="1" t="s">
        <v>200</v>
      </c>
      <c r="J3945" s="1" t="s">
        <v>201</v>
      </c>
      <c r="K3945" s="1" t="s">
        <v>15492</v>
      </c>
      <c r="L3945">
        <v>19</v>
      </c>
      <c r="M3945" s="1" t="s">
        <v>15493</v>
      </c>
      <c r="N3945" s="1" t="s">
        <v>31</v>
      </c>
      <c r="O3945" s="1" t="s">
        <v>59</v>
      </c>
      <c r="P3945">
        <v>15296</v>
      </c>
      <c r="Q3945" s="1" t="s">
        <v>40</v>
      </c>
      <c r="R3945" s="1" t="s">
        <v>850</v>
      </c>
      <c r="S3945" s="3">
        <v>44868.426388888889</v>
      </c>
      <c r="T3945" s="1" t="s">
        <v>31</v>
      </c>
    </row>
    <row r="3946" spans="1:20" x14ac:dyDescent="0.3">
      <c r="A3946" s="3">
        <v>44868.456944444442</v>
      </c>
      <c r="B3946" s="1" t="s">
        <v>32</v>
      </c>
      <c r="C3946" s="1" t="s">
        <v>18</v>
      </c>
      <c r="D3946" s="1" t="s">
        <v>15494</v>
      </c>
      <c r="E3946" s="1" t="s">
        <v>15495</v>
      </c>
      <c r="F3946">
        <v>11697.4</v>
      </c>
      <c r="G3946">
        <v>7534</v>
      </c>
      <c r="H3946" s="1" t="s">
        <v>15385</v>
      </c>
      <c r="I3946" s="1" t="s">
        <v>200</v>
      </c>
      <c r="J3946" s="1" t="s">
        <v>201</v>
      </c>
      <c r="K3946" s="1" t="s">
        <v>15496</v>
      </c>
      <c r="L3946">
        <v>18</v>
      </c>
      <c r="M3946" s="1" t="s">
        <v>15497</v>
      </c>
      <c r="N3946" s="1" t="s">
        <v>31</v>
      </c>
      <c r="O3946" s="1" t="s">
        <v>996</v>
      </c>
      <c r="P3946">
        <v>10634</v>
      </c>
      <c r="Q3946" s="1" t="s">
        <v>40</v>
      </c>
      <c r="R3946" s="1" t="s">
        <v>850</v>
      </c>
      <c r="S3946" s="3">
        <v>44868</v>
      </c>
      <c r="T3946" s="1" t="s">
        <v>31</v>
      </c>
    </row>
    <row r="3947" spans="1:20" x14ac:dyDescent="0.3">
      <c r="A3947" s="3">
        <v>44867.740972222222</v>
      </c>
      <c r="B3947" s="1" t="s">
        <v>32</v>
      </c>
      <c r="C3947" s="1" t="s">
        <v>18</v>
      </c>
      <c r="D3947" s="1" t="s">
        <v>14156</v>
      </c>
      <c r="E3947" s="1" t="s">
        <v>14157</v>
      </c>
      <c r="F3947">
        <v>7383.2</v>
      </c>
      <c r="G3947">
        <v>7549</v>
      </c>
      <c r="H3947" s="1" t="s">
        <v>7276</v>
      </c>
      <c r="I3947" s="1" t="s">
        <v>634</v>
      </c>
      <c r="J3947" s="1" t="s">
        <v>13625</v>
      </c>
      <c r="K3947" s="1" t="s">
        <v>14158</v>
      </c>
      <c r="L3947">
        <v>4</v>
      </c>
      <c r="M3947" s="1" t="s">
        <v>14159</v>
      </c>
      <c r="N3947" s="1" t="s">
        <v>31</v>
      </c>
      <c r="O3947" s="1" t="s">
        <v>936</v>
      </c>
      <c r="P3947">
        <v>6712</v>
      </c>
      <c r="Q3947" s="1" t="s">
        <v>639</v>
      </c>
      <c r="R3947" s="1" t="s">
        <v>937</v>
      </c>
      <c r="S3947" s="3">
        <v>44867.7</v>
      </c>
      <c r="T3947" s="1" t="s">
        <v>31</v>
      </c>
    </row>
    <row r="3948" spans="1:20" x14ac:dyDescent="0.3">
      <c r="A3948" s="3">
        <v>44867.706944444442</v>
      </c>
      <c r="B3948" s="1" t="s">
        <v>32</v>
      </c>
      <c r="C3948" s="1" t="s">
        <v>18</v>
      </c>
      <c r="D3948" s="1" t="s">
        <v>8182</v>
      </c>
      <c r="E3948" s="1" t="s">
        <v>8183</v>
      </c>
      <c r="F3948">
        <v>17133.599999999999</v>
      </c>
      <c r="G3948">
        <v>7547</v>
      </c>
      <c r="H3948" s="1" t="s">
        <v>8184</v>
      </c>
      <c r="I3948" s="1" t="s">
        <v>846</v>
      </c>
      <c r="J3948" s="1" t="s">
        <v>847</v>
      </c>
      <c r="K3948" s="1" t="s">
        <v>8185</v>
      </c>
      <c r="L3948">
        <v>30</v>
      </c>
      <c r="M3948" s="1" t="s">
        <v>8186</v>
      </c>
      <c r="N3948" s="1" t="s">
        <v>31</v>
      </c>
      <c r="O3948" s="1" t="s">
        <v>59</v>
      </c>
      <c r="P3948">
        <v>15576</v>
      </c>
      <c r="Q3948" s="1" t="s">
        <v>40</v>
      </c>
      <c r="R3948" s="1" t="s">
        <v>850</v>
      </c>
      <c r="S3948" s="3">
        <v>44867</v>
      </c>
      <c r="T3948" s="1" t="s">
        <v>31</v>
      </c>
    </row>
    <row r="3949" spans="1:20" x14ac:dyDescent="0.3">
      <c r="A3949" s="3">
        <v>44867.665277777778</v>
      </c>
      <c r="B3949" s="1" t="s">
        <v>32</v>
      </c>
      <c r="C3949" s="1" t="s">
        <v>18</v>
      </c>
      <c r="D3949" s="1" t="s">
        <v>6608</v>
      </c>
      <c r="E3949" s="1" t="s">
        <v>6609</v>
      </c>
      <c r="F3949">
        <v>4475.8999999999996</v>
      </c>
      <c r="G3949">
        <v>7546</v>
      </c>
      <c r="H3949" s="1" t="s">
        <v>6610</v>
      </c>
      <c r="I3949" s="1" t="s">
        <v>349</v>
      </c>
      <c r="J3949" s="1" t="s">
        <v>854</v>
      </c>
      <c r="K3949" s="1" t="s">
        <v>6611</v>
      </c>
      <c r="L3949">
        <v>2</v>
      </c>
      <c r="M3949" s="1" t="s">
        <v>6612</v>
      </c>
      <c r="N3949" s="1" t="s">
        <v>31</v>
      </c>
      <c r="O3949" s="1" t="s">
        <v>364</v>
      </c>
      <c r="P3949">
        <v>4069</v>
      </c>
      <c r="Q3949" s="1" t="s">
        <v>279</v>
      </c>
      <c r="R3949" s="1" t="s">
        <v>317</v>
      </c>
      <c r="S3949" s="3">
        <v>44867.624305555553</v>
      </c>
      <c r="T3949" s="1" t="s">
        <v>31</v>
      </c>
    </row>
    <row r="3950" spans="1:20" x14ac:dyDescent="0.3">
      <c r="A3950" s="3">
        <v>44867.647916666669</v>
      </c>
      <c r="B3950" s="1" t="s">
        <v>32</v>
      </c>
      <c r="C3950" s="1" t="s">
        <v>18</v>
      </c>
      <c r="D3950" s="1" t="s">
        <v>16914</v>
      </c>
      <c r="E3950" s="1" t="s">
        <v>16915</v>
      </c>
      <c r="F3950">
        <v>11820.6</v>
      </c>
      <c r="G3950">
        <v>7545</v>
      </c>
      <c r="H3950" s="1" t="s">
        <v>976</v>
      </c>
      <c r="I3950" s="1" t="s">
        <v>941</v>
      </c>
      <c r="J3950" s="1" t="s">
        <v>229</v>
      </c>
      <c r="K3950" s="1" t="s">
        <v>16916</v>
      </c>
      <c r="L3950">
        <v>6</v>
      </c>
      <c r="M3950" s="1" t="s">
        <v>16917</v>
      </c>
      <c r="N3950" s="1" t="s">
        <v>31</v>
      </c>
      <c r="O3950" s="1" t="s">
        <v>75</v>
      </c>
      <c r="P3950">
        <v>10746</v>
      </c>
      <c r="Q3950" s="1" t="s">
        <v>40</v>
      </c>
      <c r="R3950" s="1" t="s">
        <v>204</v>
      </c>
      <c r="S3950" s="3">
        <v>44867.606249999997</v>
      </c>
      <c r="T3950" s="1" t="s">
        <v>31</v>
      </c>
    </row>
    <row r="3951" spans="1:20" x14ac:dyDescent="0.3">
      <c r="A3951" s="3">
        <v>44867.634722222225</v>
      </c>
      <c r="B3951" s="1" t="s">
        <v>32</v>
      </c>
      <c r="C3951" s="1" t="s">
        <v>18</v>
      </c>
      <c r="D3951" s="1" t="s">
        <v>8148</v>
      </c>
      <c r="E3951" s="1" t="s">
        <v>8149</v>
      </c>
      <c r="F3951">
        <v>16157.9</v>
      </c>
      <c r="G3951">
        <v>7544</v>
      </c>
      <c r="H3951" s="1" t="s">
        <v>8150</v>
      </c>
      <c r="I3951" s="1" t="s">
        <v>860</v>
      </c>
      <c r="J3951" s="1" t="s">
        <v>861</v>
      </c>
      <c r="K3951" s="1" t="s">
        <v>8151</v>
      </c>
      <c r="L3951">
        <v>31</v>
      </c>
      <c r="M3951" s="1" t="s">
        <v>8152</v>
      </c>
      <c r="N3951" s="1" t="s">
        <v>31</v>
      </c>
      <c r="O3951" s="1" t="s">
        <v>95</v>
      </c>
      <c r="P3951">
        <v>14689</v>
      </c>
      <c r="Q3951" s="1" t="s">
        <v>40</v>
      </c>
      <c r="R3951" s="1" t="s">
        <v>204</v>
      </c>
      <c r="S3951" s="3">
        <v>44867.59375</v>
      </c>
      <c r="T3951" s="1" t="s">
        <v>31</v>
      </c>
    </row>
    <row r="3952" spans="1:20" x14ac:dyDescent="0.3">
      <c r="A3952" s="3">
        <v>44867.62777777778</v>
      </c>
      <c r="B3952" s="1" t="s">
        <v>32</v>
      </c>
      <c r="C3952" s="1" t="s">
        <v>18</v>
      </c>
      <c r="D3952" s="1" t="s">
        <v>16911</v>
      </c>
      <c r="E3952" s="1" t="s">
        <v>16912</v>
      </c>
      <c r="F3952">
        <v>407</v>
      </c>
      <c r="G3952">
        <v>7542</v>
      </c>
      <c r="H3952" s="1" t="s">
        <v>965</v>
      </c>
      <c r="I3952" s="1" t="s">
        <v>941</v>
      </c>
      <c r="J3952" s="1" t="s">
        <v>229</v>
      </c>
      <c r="K3952" s="1" t="s">
        <v>16909</v>
      </c>
      <c r="L3952">
        <v>2</v>
      </c>
      <c r="M3952" s="1" t="s">
        <v>16913</v>
      </c>
      <c r="N3952" s="1" t="s">
        <v>31</v>
      </c>
      <c r="O3952" s="1" t="s">
        <v>75</v>
      </c>
      <c r="P3952">
        <v>370</v>
      </c>
      <c r="Q3952" s="1" t="s">
        <v>40</v>
      </c>
      <c r="R3952" s="1" t="s">
        <v>204</v>
      </c>
      <c r="S3952" s="3">
        <v>44867</v>
      </c>
      <c r="T3952" s="1" t="s">
        <v>31</v>
      </c>
    </row>
    <row r="3953" spans="1:20" x14ac:dyDescent="0.3">
      <c r="A3953" s="3">
        <v>44867.62777777778</v>
      </c>
      <c r="B3953" s="1" t="s">
        <v>32</v>
      </c>
      <c r="C3953" s="1" t="s">
        <v>18</v>
      </c>
      <c r="D3953" s="1" t="s">
        <v>16907</v>
      </c>
      <c r="E3953" s="1" t="s">
        <v>16908</v>
      </c>
      <c r="F3953">
        <v>11413.6</v>
      </c>
      <c r="G3953">
        <v>7543</v>
      </c>
      <c r="H3953" s="1" t="s">
        <v>4875</v>
      </c>
      <c r="I3953" s="1" t="s">
        <v>941</v>
      </c>
      <c r="J3953" s="1" t="s">
        <v>229</v>
      </c>
      <c r="K3953" s="1" t="s">
        <v>16909</v>
      </c>
      <c r="L3953">
        <v>4</v>
      </c>
      <c r="M3953" s="1" t="s">
        <v>16910</v>
      </c>
      <c r="N3953" s="1" t="s">
        <v>31</v>
      </c>
      <c r="O3953" s="1" t="s">
        <v>75</v>
      </c>
      <c r="P3953">
        <v>10376</v>
      </c>
      <c r="Q3953" s="1" t="s">
        <v>40</v>
      </c>
      <c r="R3953" s="1" t="s">
        <v>204</v>
      </c>
      <c r="S3953" s="3">
        <v>44867</v>
      </c>
      <c r="T3953" s="1" t="s">
        <v>31</v>
      </c>
    </row>
    <row r="3954" spans="1:20" x14ac:dyDescent="0.3">
      <c r="A3954" s="3">
        <v>44867.509722222225</v>
      </c>
      <c r="B3954" s="1" t="s">
        <v>32</v>
      </c>
      <c r="C3954" s="1" t="s">
        <v>18</v>
      </c>
      <c r="D3954" s="1" t="s">
        <v>6603</v>
      </c>
      <c r="E3954" s="1" t="s">
        <v>6604</v>
      </c>
      <c r="F3954">
        <v>10299.299999999999</v>
      </c>
      <c r="G3954">
        <v>7533</v>
      </c>
      <c r="H3954" s="1" t="s">
        <v>6605</v>
      </c>
      <c r="I3954" s="1" t="s">
        <v>35</v>
      </c>
      <c r="J3954" s="1" t="s">
        <v>36</v>
      </c>
      <c r="K3954" s="1" t="s">
        <v>6606</v>
      </c>
      <c r="L3954">
        <v>11</v>
      </c>
      <c r="M3954" s="1" t="s">
        <v>6607</v>
      </c>
      <c r="N3954" s="1" t="s">
        <v>31</v>
      </c>
      <c r="O3954" s="1" t="s">
        <v>39</v>
      </c>
      <c r="P3954">
        <v>9363</v>
      </c>
      <c r="Q3954" s="1" t="s">
        <v>40</v>
      </c>
      <c r="R3954" s="1" t="s">
        <v>835</v>
      </c>
      <c r="S3954" s="3">
        <v>44867.469444444447</v>
      </c>
      <c r="T3954" s="1" t="s">
        <v>31</v>
      </c>
    </row>
    <row r="3955" spans="1:20" x14ac:dyDescent="0.3">
      <c r="A3955" s="3">
        <v>44866.613194444442</v>
      </c>
      <c r="B3955" s="1" t="s">
        <v>32</v>
      </c>
      <c r="C3955" s="1" t="s">
        <v>18</v>
      </c>
      <c r="D3955" s="1" t="s">
        <v>11373</v>
      </c>
      <c r="E3955" s="1" t="s">
        <v>11374</v>
      </c>
      <c r="F3955">
        <v>10364.200000000001</v>
      </c>
      <c r="G3955">
        <v>7541</v>
      </c>
      <c r="H3955" s="1" t="s">
        <v>3843</v>
      </c>
      <c r="I3955" s="1" t="s">
        <v>509</v>
      </c>
      <c r="J3955" s="1" t="s">
        <v>10866</v>
      </c>
      <c r="K3955" s="1" t="s">
        <v>11375</v>
      </c>
      <c r="L3955">
        <v>20</v>
      </c>
      <c r="M3955" s="1" t="s">
        <v>11376</v>
      </c>
      <c r="N3955" s="1" t="s">
        <v>31</v>
      </c>
      <c r="O3955" s="1" t="s">
        <v>278</v>
      </c>
      <c r="P3955">
        <v>9422</v>
      </c>
      <c r="Q3955" s="1" t="s">
        <v>279</v>
      </c>
      <c r="R3955" s="1" t="s">
        <v>317</v>
      </c>
      <c r="S3955" s="3">
        <v>44866.572222222225</v>
      </c>
      <c r="T3955" s="1" t="s">
        <v>31</v>
      </c>
    </row>
    <row r="3956" spans="1:20" x14ac:dyDescent="0.3">
      <c r="A3956" s="3">
        <v>44866.578472222223</v>
      </c>
      <c r="B3956" s="1" t="s">
        <v>32</v>
      </c>
      <c r="C3956" s="1" t="s">
        <v>18</v>
      </c>
      <c r="D3956" s="1" t="s">
        <v>20921</v>
      </c>
      <c r="E3956" s="1" t="s">
        <v>20922</v>
      </c>
      <c r="F3956">
        <v>15993.56</v>
      </c>
      <c r="G3956">
        <v>7531</v>
      </c>
      <c r="H3956" s="1" t="s">
        <v>20923</v>
      </c>
      <c r="I3956" s="1" t="s">
        <v>983</v>
      </c>
      <c r="J3956" s="1" t="s">
        <v>752</v>
      </c>
      <c r="K3956" s="1" t="s">
        <v>20924</v>
      </c>
      <c r="L3956">
        <v>17</v>
      </c>
      <c r="M3956" s="1" t="s">
        <v>20925</v>
      </c>
      <c r="N3956" s="1" t="s">
        <v>31</v>
      </c>
      <c r="O3956" s="1" t="s">
        <v>95</v>
      </c>
      <c r="P3956">
        <v>14539.6</v>
      </c>
      <c r="Q3956" s="1" t="s">
        <v>40</v>
      </c>
      <c r="R3956" s="1" t="s">
        <v>204</v>
      </c>
      <c r="S3956" s="3">
        <v>44866.581250000003</v>
      </c>
      <c r="T3956" s="1" t="s">
        <v>31</v>
      </c>
    </row>
    <row r="3957" spans="1:20" x14ac:dyDescent="0.3">
      <c r="A3957" s="3">
        <v>44866.578472222223</v>
      </c>
      <c r="B3957" s="1" t="s">
        <v>32</v>
      </c>
      <c r="C3957" s="1" t="s">
        <v>18</v>
      </c>
      <c r="D3957" s="1" t="s">
        <v>20916</v>
      </c>
      <c r="E3957" s="1" t="s">
        <v>20917</v>
      </c>
      <c r="F3957">
        <v>16802.5</v>
      </c>
      <c r="G3957">
        <v>7536</v>
      </c>
      <c r="H3957" s="1" t="s">
        <v>20918</v>
      </c>
      <c r="I3957" s="1" t="s">
        <v>983</v>
      </c>
      <c r="J3957" s="1" t="s">
        <v>752</v>
      </c>
      <c r="K3957" s="1" t="s">
        <v>20919</v>
      </c>
      <c r="L3957">
        <v>23</v>
      </c>
      <c r="M3957" s="1" t="s">
        <v>20920</v>
      </c>
      <c r="N3957" s="1" t="s">
        <v>31</v>
      </c>
      <c r="O3957" s="1" t="s">
        <v>95</v>
      </c>
      <c r="P3957">
        <v>15275</v>
      </c>
      <c r="Q3957" s="1" t="s">
        <v>40</v>
      </c>
      <c r="R3957" s="1" t="s">
        <v>204</v>
      </c>
      <c r="S3957" s="3">
        <v>44866.581250000003</v>
      </c>
      <c r="T3957" s="1" t="s">
        <v>31</v>
      </c>
    </row>
    <row r="3958" spans="1:20" x14ac:dyDescent="0.3">
      <c r="A3958" s="3">
        <v>44866.578472222223</v>
      </c>
      <c r="B3958" s="1" t="s">
        <v>32</v>
      </c>
      <c r="C3958" s="1" t="s">
        <v>18</v>
      </c>
      <c r="D3958" s="1" t="s">
        <v>16926</v>
      </c>
      <c r="E3958" s="1" t="s">
        <v>16927</v>
      </c>
      <c r="F3958">
        <v>14696</v>
      </c>
      <c r="G3958">
        <v>7539</v>
      </c>
      <c r="H3958" s="1" t="s">
        <v>16928</v>
      </c>
      <c r="I3958" s="1" t="s">
        <v>941</v>
      </c>
      <c r="J3958" s="1" t="s">
        <v>229</v>
      </c>
      <c r="K3958" s="1" t="s">
        <v>16929</v>
      </c>
      <c r="L3958">
        <v>21</v>
      </c>
      <c r="M3958" s="1" t="s">
        <v>16930</v>
      </c>
      <c r="N3958" s="1" t="s">
        <v>31</v>
      </c>
      <c r="O3958" s="1" t="s">
        <v>75</v>
      </c>
      <c r="P3958">
        <v>13360</v>
      </c>
      <c r="Q3958" s="1" t="s">
        <v>40</v>
      </c>
      <c r="R3958" s="1" t="s">
        <v>204</v>
      </c>
      <c r="S3958" s="3">
        <v>44866.539583333331</v>
      </c>
      <c r="T3958" s="1" t="s">
        <v>31</v>
      </c>
    </row>
    <row r="3959" spans="1:20" x14ac:dyDescent="0.3">
      <c r="A3959" s="3">
        <v>44866.578472222223</v>
      </c>
      <c r="B3959" s="1" t="s">
        <v>32</v>
      </c>
      <c r="C3959" s="1" t="s">
        <v>18</v>
      </c>
      <c r="D3959" s="1" t="s">
        <v>16931</v>
      </c>
      <c r="E3959" s="1" t="s">
        <v>16932</v>
      </c>
      <c r="F3959">
        <v>610.5</v>
      </c>
      <c r="G3959">
        <v>7540</v>
      </c>
      <c r="H3959" s="1" t="s">
        <v>3180</v>
      </c>
      <c r="I3959" s="1" t="s">
        <v>941</v>
      </c>
      <c r="J3959" s="1" t="s">
        <v>229</v>
      </c>
      <c r="K3959" s="1" t="s">
        <v>16933</v>
      </c>
      <c r="L3959">
        <v>3</v>
      </c>
      <c r="M3959" s="1" t="s">
        <v>16934</v>
      </c>
      <c r="N3959" s="1" t="s">
        <v>31</v>
      </c>
      <c r="O3959" s="1" t="s">
        <v>75</v>
      </c>
      <c r="P3959">
        <v>555</v>
      </c>
      <c r="Q3959" s="1" t="s">
        <v>40</v>
      </c>
      <c r="R3959" s="1" t="s">
        <v>204</v>
      </c>
      <c r="S3959" s="3">
        <v>44866.539583333331</v>
      </c>
      <c r="T3959" s="1" t="s">
        <v>31</v>
      </c>
    </row>
    <row r="3960" spans="1:20" x14ac:dyDescent="0.3">
      <c r="A3960" s="3">
        <v>44866.566666666666</v>
      </c>
      <c r="B3960" s="1" t="s">
        <v>32</v>
      </c>
      <c r="C3960" s="1" t="s">
        <v>18</v>
      </c>
      <c r="D3960" s="1" t="s">
        <v>16902</v>
      </c>
      <c r="E3960" s="1" t="s">
        <v>16903</v>
      </c>
      <c r="F3960">
        <v>21953.8</v>
      </c>
      <c r="G3960">
        <v>7530</v>
      </c>
      <c r="H3960" s="1" t="s">
        <v>16904</v>
      </c>
      <c r="I3960" s="1" t="s">
        <v>941</v>
      </c>
      <c r="J3960" s="1" t="s">
        <v>229</v>
      </c>
      <c r="K3960" s="1" t="s">
        <v>16905</v>
      </c>
      <c r="L3960">
        <v>30</v>
      </c>
      <c r="M3960" s="1" t="s">
        <v>16906</v>
      </c>
      <c r="N3960" s="1" t="s">
        <v>31</v>
      </c>
      <c r="O3960" s="1" t="s">
        <v>68</v>
      </c>
      <c r="P3960">
        <v>19958</v>
      </c>
      <c r="Q3960" s="1" t="s">
        <v>40</v>
      </c>
      <c r="R3960" s="1" t="s">
        <v>204</v>
      </c>
      <c r="S3960" s="3">
        <v>44866.525694444441</v>
      </c>
      <c r="T3960" s="1" t="s">
        <v>31</v>
      </c>
    </row>
    <row r="3961" spans="1:20" x14ac:dyDescent="0.3">
      <c r="A3961" s="3">
        <v>44866.55972222222</v>
      </c>
      <c r="B3961" s="1" t="s">
        <v>32</v>
      </c>
      <c r="C3961" s="1" t="s">
        <v>18</v>
      </c>
      <c r="D3961" s="1" t="s">
        <v>16918</v>
      </c>
      <c r="E3961" s="1" t="s">
        <v>16919</v>
      </c>
      <c r="F3961">
        <v>4514.3999999999996</v>
      </c>
      <c r="G3961">
        <v>7537</v>
      </c>
      <c r="H3961" s="1" t="s">
        <v>1887</v>
      </c>
      <c r="I3961" s="1" t="s">
        <v>941</v>
      </c>
      <c r="J3961" s="1" t="s">
        <v>229</v>
      </c>
      <c r="K3961" s="1" t="s">
        <v>16920</v>
      </c>
      <c r="L3961">
        <v>4</v>
      </c>
      <c r="M3961" s="1" t="s">
        <v>16921</v>
      </c>
      <c r="N3961" s="1" t="s">
        <v>31</v>
      </c>
      <c r="O3961" s="1" t="s">
        <v>75</v>
      </c>
      <c r="P3961">
        <v>4104</v>
      </c>
      <c r="Q3961" s="1" t="s">
        <v>40</v>
      </c>
      <c r="R3961" s="1" t="s">
        <v>204</v>
      </c>
      <c r="S3961" s="3">
        <v>44866.518750000003</v>
      </c>
      <c r="T3961" s="1" t="s">
        <v>31</v>
      </c>
    </row>
    <row r="3962" spans="1:20" x14ac:dyDescent="0.3">
      <c r="A3962" s="3">
        <v>44866.55972222222</v>
      </c>
      <c r="B3962" s="1" t="s">
        <v>32</v>
      </c>
      <c r="C3962" s="1" t="s">
        <v>18</v>
      </c>
      <c r="D3962" s="1" t="s">
        <v>16922</v>
      </c>
      <c r="E3962" s="1" t="s">
        <v>16923</v>
      </c>
      <c r="F3962">
        <v>13781.9</v>
      </c>
      <c r="G3962">
        <v>7538</v>
      </c>
      <c r="H3962" s="1" t="s">
        <v>16752</v>
      </c>
      <c r="I3962" s="1" t="s">
        <v>941</v>
      </c>
      <c r="J3962" s="1" t="s">
        <v>229</v>
      </c>
      <c r="K3962" s="1" t="s">
        <v>16924</v>
      </c>
      <c r="L3962">
        <v>19</v>
      </c>
      <c r="M3962" s="1" t="s">
        <v>16925</v>
      </c>
      <c r="N3962" s="1" t="s">
        <v>31</v>
      </c>
      <c r="O3962" s="1" t="s">
        <v>75</v>
      </c>
      <c r="P3962">
        <v>12529</v>
      </c>
      <c r="Q3962" s="1" t="s">
        <v>40</v>
      </c>
      <c r="R3962" s="1" t="s">
        <v>204</v>
      </c>
      <c r="S3962" s="3">
        <v>44866.518750000003</v>
      </c>
      <c r="T3962" s="1" t="s">
        <v>31</v>
      </c>
    </row>
    <row r="3963" spans="1:20" x14ac:dyDescent="0.3">
      <c r="A3963" s="3">
        <v>44866.522916666669</v>
      </c>
      <c r="B3963" s="1" t="s">
        <v>32</v>
      </c>
      <c r="C3963" s="1" t="s">
        <v>18</v>
      </c>
      <c r="D3963" s="1" t="s">
        <v>15498</v>
      </c>
      <c r="E3963" s="1" t="s">
        <v>15499</v>
      </c>
      <c r="F3963">
        <v>7792.4</v>
      </c>
      <c r="G3963">
        <v>7535</v>
      </c>
      <c r="H3963" s="1" t="s">
        <v>1099</v>
      </c>
      <c r="I3963" s="1" t="s">
        <v>200</v>
      </c>
      <c r="J3963" s="1" t="s">
        <v>201</v>
      </c>
      <c r="K3963" s="1" t="s">
        <v>15500</v>
      </c>
      <c r="L3963">
        <v>6</v>
      </c>
      <c r="M3963" s="1" t="s">
        <v>15501</v>
      </c>
      <c r="N3963" s="1" t="s">
        <v>31</v>
      </c>
      <c r="O3963" s="1" t="s">
        <v>996</v>
      </c>
      <c r="P3963">
        <v>7084</v>
      </c>
      <c r="Q3963" s="1" t="s">
        <v>40</v>
      </c>
      <c r="R3963" s="1" t="s">
        <v>850</v>
      </c>
      <c r="S3963" s="3">
        <v>44866.481944444444</v>
      </c>
      <c r="T3963" s="1" t="s">
        <v>31</v>
      </c>
    </row>
    <row r="3964" spans="1:20" x14ac:dyDescent="0.3">
      <c r="A3964" s="3">
        <v>44865.541666666664</v>
      </c>
      <c r="B3964" s="1" t="s">
        <v>32</v>
      </c>
      <c r="C3964" s="1" t="s">
        <v>18</v>
      </c>
      <c r="D3964" s="1" t="s">
        <v>16890</v>
      </c>
      <c r="E3964" s="1" t="s">
        <v>16891</v>
      </c>
      <c r="F3964">
        <v>11413.6</v>
      </c>
      <c r="G3964">
        <v>7528</v>
      </c>
      <c r="H3964" s="1" t="s">
        <v>4875</v>
      </c>
      <c r="I3964" s="1" t="s">
        <v>941</v>
      </c>
      <c r="J3964" s="1" t="s">
        <v>229</v>
      </c>
      <c r="K3964" s="1" t="s">
        <v>16892</v>
      </c>
      <c r="L3964">
        <v>4</v>
      </c>
      <c r="M3964" s="1" t="s">
        <v>16893</v>
      </c>
      <c r="N3964" s="1" t="s">
        <v>31</v>
      </c>
      <c r="O3964" s="1" t="s">
        <v>75</v>
      </c>
      <c r="P3964">
        <v>10376</v>
      </c>
      <c r="Q3964" s="1" t="s">
        <v>40</v>
      </c>
      <c r="R3964" s="1" t="s">
        <v>204</v>
      </c>
      <c r="S3964" s="3">
        <v>44865</v>
      </c>
      <c r="T3964" s="1" t="s">
        <v>31</v>
      </c>
    </row>
    <row r="3965" spans="1:20" x14ac:dyDescent="0.3">
      <c r="A3965" s="3">
        <v>44865.532638888886</v>
      </c>
      <c r="B3965" s="1" t="s">
        <v>32</v>
      </c>
      <c r="C3965" s="1" t="s">
        <v>18</v>
      </c>
      <c r="D3965" s="1" t="s">
        <v>16894</v>
      </c>
      <c r="E3965" s="1" t="s">
        <v>16895</v>
      </c>
      <c r="F3965">
        <v>407</v>
      </c>
      <c r="G3965">
        <v>7527</v>
      </c>
      <c r="H3965" s="1" t="s">
        <v>965</v>
      </c>
      <c r="I3965" s="1" t="s">
        <v>941</v>
      </c>
      <c r="J3965" s="1" t="s">
        <v>229</v>
      </c>
      <c r="K3965" s="1" t="s">
        <v>16896</v>
      </c>
      <c r="L3965">
        <v>2</v>
      </c>
      <c r="M3965" s="1" t="s">
        <v>16897</v>
      </c>
      <c r="N3965" s="1" t="s">
        <v>31</v>
      </c>
      <c r="O3965" s="1" t="s">
        <v>75</v>
      </c>
      <c r="P3965">
        <v>370</v>
      </c>
      <c r="Q3965" s="1" t="s">
        <v>40</v>
      </c>
      <c r="R3965" s="1" t="s">
        <v>204</v>
      </c>
      <c r="S3965" s="3">
        <v>44865.498611111114</v>
      </c>
      <c r="T3965" s="1" t="s">
        <v>31</v>
      </c>
    </row>
    <row r="3966" spans="1:20" x14ac:dyDescent="0.3">
      <c r="A3966" s="3">
        <v>44865.459027777775</v>
      </c>
      <c r="B3966" s="1" t="s">
        <v>32</v>
      </c>
      <c r="C3966" s="1" t="s">
        <v>18</v>
      </c>
      <c r="D3966" s="1" t="s">
        <v>16898</v>
      </c>
      <c r="E3966" s="1" t="s">
        <v>16899</v>
      </c>
      <c r="F3966">
        <v>15381.3</v>
      </c>
      <c r="G3966">
        <v>7525</v>
      </c>
      <c r="H3966" s="1" t="s">
        <v>16770</v>
      </c>
      <c r="I3966" s="1" t="s">
        <v>941</v>
      </c>
      <c r="J3966" s="1" t="s">
        <v>229</v>
      </c>
      <c r="K3966" s="1" t="s">
        <v>16900</v>
      </c>
      <c r="L3966">
        <v>7</v>
      </c>
      <c r="M3966" s="1" t="s">
        <v>16901</v>
      </c>
      <c r="N3966" s="1" t="s">
        <v>31</v>
      </c>
      <c r="O3966" s="1" t="s">
        <v>232</v>
      </c>
      <c r="P3966">
        <v>13983</v>
      </c>
      <c r="Q3966" s="1" t="s">
        <v>40</v>
      </c>
      <c r="R3966" s="1" t="s">
        <v>850</v>
      </c>
      <c r="S3966" s="3">
        <v>44865</v>
      </c>
      <c r="T3966" s="1" t="s">
        <v>31</v>
      </c>
    </row>
    <row r="3967" spans="1:20" x14ac:dyDescent="0.3">
      <c r="A3967" s="3">
        <v>44865.451388888891</v>
      </c>
      <c r="B3967" s="1" t="s">
        <v>32</v>
      </c>
      <c r="C3967" s="1" t="s">
        <v>18</v>
      </c>
      <c r="D3967" s="1" t="s">
        <v>8234</v>
      </c>
      <c r="E3967" s="1" t="s">
        <v>8235</v>
      </c>
      <c r="F3967">
        <v>5918</v>
      </c>
      <c r="G3967">
        <v>7524</v>
      </c>
      <c r="H3967" s="1" t="s">
        <v>8236</v>
      </c>
      <c r="I3967" s="1" t="s">
        <v>846</v>
      </c>
      <c r="J3967" s="1" t="s">
        <v>847</v>
      </c>
      <c r="K3967" s="1" t="s">
        <v>8237</v>
      </c>
      <c r="L3967">
        <v>6</v>
      </c>
      <c r="M3967" s="1" t="s">
        <v>8238</v>
      </c>
      <c r="N3967" s="1" t="s">
        <v>31</v>
      </c>
      <c r="O3967" s="1" t="s">
        <v>389</v>
      </c>
      <c r="P3967">
        <v>5380</v>
      </c>
      <c r="Q3967" s="1" t="s">
        <v>40</v>
      </c>
      <c r="R3967" s="1" t="s">
        <v>850</v>
      </c>
      <c r="S3967" s="3">
        <v>44865.411111111112</v>
      </c>
      <c r="T3967" s="1" t="s">
        <v>31</v>
      </c>
    </row>
    <row r="3968" spans="1:20" x14ac:dyDescent="0.3">
      <c r="A3968" s="3">
        <v>44863.42291666667</v>
      </c>
      <c r="B3968" s="1" t="s">
        <v>32</v>
      </c>
      <c r="C3968" s="1" t="s">
        <v>18</v>
      </c>
      <c r="D3968" s="1" t="s">
        <v>22608</v>
      </c>
      <c r="E3968" s="1" t="s">
        <v>22609</v>
      </c>
      <c r="F3968">
        <v>12133</v>
      </c>
      <c r="G3968">
        <v>7520</v>
      </c>
      <c r="H3968" s="1" t="s">
        <v>22610</v>
      </c>
      <c r="I3968" s="1" t="s">
        <v>12719</v>
      </c>
      <c r="J3968" s="1" t="s">
        <v>12720</v>
      </c>
      <c r="K3968" s="1" t="s">
        <v>22611</v>
      </c>
      <c r="L3968">
        <v>12</v>
      </c>
      <c r="M3968" s="1" t="s">
        <v>22612</v>
      </c>
      <c r="N3968" s="1" t="s">
        <v>31</v>
      </c>
      <c r="O3968" s="1" t="s">
        <v>8530</v>
      </c>
      <c r="P3968">
        <v>11030</v>
      </c>
      <c r="Q3968" s="1" t="s">
        <v>40</v>
      </c>
      <c r="R3968" s="1" t="s">
        <v>850</v>
      </c>
      <c r="S3968" s="3">
        <v>44863.383333333331</v>
      </c>
      <c r="T3968" s="1" t="s">
        <v>31</v>
      </c>
    </row>
    <row r="3969" spans="1:20" x14ac:dyDescent="0.3">
      <c r="A3969" s="3">
        <v>44862.73333333333</v>
      </c>
      <c r="B3969" s="1" t="s">
        <v>32</v>
      </c>
      <c r="C3969" s="1" t="s">
        <v>18</v>
      </c>
      <c r="D3969" s="1" t="s">
        <v>13376</v>
      </c>
      <c r="E3969" s="1" t="s">
        <v>13377</v>
      </c>
      <c r="F3969">
        <v>3385.8</v>
      </c>
      <c r="G3969">
        <v>7548</v>
      </c>
      <c r="H3969" s="1" t="s">
        <v>1087</v>
      </c>
      <c r="I3969" s="1" t="s">
        <v>603</v>
      </c>
      <c r="J3969" s="1" t="s">
        <v>604</v>
      </c>
      <c r="K3969" s="1" t="s">
        <v>13378</v>
      </c>
      <c r="L3969">
        <v>3</v>
      </c>
      <c r="M3969" s="1" t="s">
        <v>13379</v>
      </c>
      <c r="N3969" s="1" t="s">
        <v>31</v>
      </c>
      <c r="O3969" s="1" t="s">
        <v>606</v>
      </c>
      <c r="P3969">
        <v>3078</v>
      </c>
      <c r="Q3969" s="1" t="s">
        <v>639</v>
      </c>
      <c r="R3969" s="1" t="s">
        <v>937</v>
      </c>
      <c r="S3969" s="3">
        <v>44832.692361111112</v>
      </c>
      <c r="T3969" s="1" t="s">
        <v>31</v>
      </c>
    </row>
    <row r="3970" spans="1:20" x14ac:dyDescent="0.3">
      <c r="A3970" s="3">
        <v>44862.624305555553</v>
      </c>
      <c r="B3970" s="1" t="s">
        <v>32</v>
      </c>
      <c r="C3970" s="1" t="s">
        <v>18</v>
      </c>
      <c r="D3970" s="1" t="s">
        <v>6722</v>
      </c>
      <c r="E3970" s="1" t="s">
        <v>6723</v>
      </c>
      <c r="F3970">
        <v>11674.3</v>
      </c>
      <c r="G3970">
        <v>7517</v>
      </c>
      <c r="H3970" s="1" t="s">
        <v>6724</v>
      </c>
      <c r="I3970" s="1" t="s">
        <v>349</v>
      </c>
      <c r="J3970" s="1" t="s">
        <v>854</v>
      </c>
      <c r="K3970" s="1" t="s">
        <v>6725</v>
      </c>
      <c r="L3970">
        <v>11</v>
      </c>
      <c r="M3970" s="1" t="s">
        <v>6726</v>
      </c>
      <c r="N3970" s="1" t="s">
        <v>31</v>
      </c>
      <c r="O3970" s="1" t="s">
        <v>352</v>
      </c>
      <c r="P3970">
        <v>10613</v>
      </c>
      <c r="Q3970" s="1" t="s">
        <v>279</v>
      </c>
      <c r="R3970" s="1" t="s">
        <v>317</v>
      </c>
      <c r="S3970" s="3">
        <v>44862.582638888889</v>
      </c>
      <c r="T3970" s="1" t="s">
        <v>31</v>
      </c>
    </row>
    <row r="3971" spans="1:20" x14ac:dyDescent="0.3">
      <c r="A3971" s="3">
        <v>44862.546527777777</v>
      </c>
      <c r="B3971" s="1" t="s">
        <v>32</v>
      </c>
      <c r="C3971" s="1" t="s">
        <v>18</v>
      </c>
      <c r="D3971" s="1" t="s">
        <v>6734</v>
      </c>
      <c r="E3971" s="1" t="s">
        <v>6735</v>
      </c>
      <c r="F3971">
        <v>5622.1</v>
      </c>
      <c r="G3971">
        <v>7529</v>
      </c>
      <c r="H3971" s="1" t="s">
        <v>933</v>
      </c>
      <c r="I3971" s="1" t="s">
        <v>349</v>
      </c>
      <c r="J3971" s="1" t="s">
        <v>854</v>
      </c>
      <c r="K3971" s="1" t="s">
        <v>6736</v>
      </c>
      <c r="L3971">
        <v>5</v>
      </c>
      <c r="M3971" s="1" t="s">
        <v>6737</v>
      </c>
      <c r="N3971" s="1" t="s">
        <v>31</v>
      </c>
      <c r="O3971" s="1" t="s">
        <v>352</v>
      </c>
      <c r="P3971">
        <v>5111</v>
      </c>
      <c r="Q3971" s="1" t="s">
        <v>279</v>
      </c>
      <c r="R3971" s="1" t="s">
        <v>317</v>
      </c>
      <c r="S3971" s="3">
        <v>44893.506944444445</v>
      </c>
      <c r="T3971" s="1" t="s">
        <v>31</v>
      </c>
    </row>
    <row r="3972" spans="1:20" x14ac:dyDescent="0.3">
      <c r="A3972" s="3">
        <v>44862.393055555556</v>
      </c>
      <c r="B3972" s="1" t="s">
        <v>32</v>
      </c>
      <c r="C3972" s="1" t="s">
        <v>18</v>
      </c>
      <c r="D3972" s="1" t="s">
        <v>11344</v>
      </c>
      <c r="E3972" s="1" t="s">
        <v>11345</v>
      </c>
      <c r="F3972">
        <v>6627.5</v>
      </c>
      <c r="G3972">
        <v>7519</v>
      </c>
      <c r="H3972" s="1" t="s">
        <v>11346</v>
      </c>
      <c r="I3972" s="1" t="s">
        <v>509</v>
      </c>
      <c r="J3972" s="1" t="s">
        <v>10866</v>
      </c>
      <c r="K3972" s="1" t="s">
        <v>11347</v>
      </c>
      <c r="L3972">
        <v>6</v>
      </c>
      <c r="M3972" s="1" t="s">
        <v>11348</v>
      </c>
      <c r="N3972" s="1" t="s">
        <v>31</v>
      </c>
      <c r="O3972" s="1" t="s">
        <v>1041</v>
      </c>
      <c r="P3972">
        <v>6025</v>
      </c>
      <c r="Q3972" s="1" t="s">
        <v>279</v>
      </c>
      <c r="R3972" s="1" t="s">
        <v>317</v>
      </c>
      <c r="S3972" s="3">
        <v>44862.362500000003</v>
      </c>
      <c r="T3972" s="1" t="s">
        <v>31</v>
      </c>
    </row>
    <row r="3973" spans="1:20" x14ac:dyDescent="0.3">
      <c r="A3973" s="3">
        <v>44861.638888888891</v>
      </c>
      <c r="B3973" s="1" t="s">
        <v>32</v>
      </c>
      <c r="C3973" s="1" t="s">
        <v>18</v>
      </c>
      <c r="D3973" s="1" t="s">
        <v>8262</v>
      </c>
      <c r="E3973" s="1" t="s">
        <v>8263</v>
      </c>
      <c r="F3973">
        <v>2684</v>
      </c>
      <c r="G3973">
        <v>7506</v>
      </c>
      <c r="H3973" s="1" t="s">
        <v>8264</v>
      </c>
      <c r="I3973" s="1" t="s">
        <v>860</v>
      </c>
      <c r="J3973" s="1" t="s">
        <v>861</v>
      </c>
      <c r="K3973" s="1" t="s">
        <v>8265</v>
      </c>
      <c r="L3973">
        <v>6</v>
      </c>
      <c r="M3973" s="1" t="s">
        <v>8266</v>
      </c>
      <c r="N3973" s="1" t="s">
        <v>31</v>
      </c>
      <c r="O3973" s="1" t="s">
        <v>95</v>
      </c>
      <c r="P3973">
        <v>2440</v>
      </c>
      <c r="Q3973" s="1" t="s">
        <v>40</v>
      </c>
      <c r="R3973" s="1" t="s">
        <v>204</v>
      </c>
      <c r="S3973" s="3">
        <v>44861.597916666666</v>
      </c>
      <c r="T3973" s="1" t="s">
        <v>31</v>
      </c>
    </row>
    <row r="3974" spans="1:20" x14ac:dyDescent="0.3">
      <c r="A3974" s="3">
        <v>44861.623611111114</v>
      </c>
      <c r="B3974" s="1" t="s">
        <v>32</v>
      </c>
      <c r="C3974" s="1" t="s">
        <v>18</v>
      </c>
      <c r="D3974" s="1" t="s">
        <v>8282</v>
      </c>
      <c r="E3974" s="1" t="s">
        <v>8283</v>
      </c>
      <c r="F3974">
        <v>5555</v>
      </c>
      <c r="G3974">
        <v>7502</v>
      </c>
      <c r="H3974" s="1" t="s">
        <v>879</v>
      </c>
      <c r="I3974" s="1" t="s">
        <v>860</v>
      </c>
      <c r="J3974" s="1" t="s">
        <v>861</v>
      </c>
      <c r="K3974" s="1" t="s">
        <v>8109</v>
      </c>
      <c r="L3974">
        <v>4</v>
      </c>
      <c r="M3974" s="1" t="s">
        <v>8284</v>
      </c>
      <c r="N3974" s="1" t="s">
        <v>31</v>
      </c>
      <c r="O3974" s="1" t="s">
        <v>68</v>
      </c>
      <c r="P3974">
        <v>5050</v>
      </c>
      <c r="Q3974" s="1" t="s">
        <v>40</v>
      </c>
      <c r="R3974" s="1" t="s">
        <v>204</v>
      </c>
      <c r="S3974" s="3">
        <v>44861.582638888889</v>
      </c>
      <c r="T3974" s="1" t="s">
        <v>31</v>
      </c>
    </row>
    <row r="3975" spans="1:20" x14ac:dyDescent="0.3">
      <c r="A3975" s="3">
        <v>44861.591666666667</v>
      </c>
      <c r="B3975" s="1" t="s">
        <v>32</v>
      </c>
      <c r="C3975" s="1" t="s">
        <v>18</v>
      </c>
      <c r="D3975" s="1" t="s">
        <v>15502</v>
      </c>
      <c r="E3975" s="1" t="s">
        <v>15503</v>
      </c>
      <c r="F3975">
        <v>14878.6</v>
      </c>
      <c r="G3975">
        <v>7515</v>
      </c>
      <c r="H3975" s="1" t="s">
        <v>15504</v>
      </c>
      <c r="I3975" s="1" t="s">
        <v>200</v>
      </c>
      <c r="J3975" s="1" t="s">
        <v>201</v>
      </c>
      <c r="K3975" s="1" t="s">
        <v>15505</v>
      </c>
      <c r="L3975">
        <v>24</v>
      </c>
      <c r="M3975" s="1" t="s">
        <v>15506</v>
      </c>
      <c r="N3975" s="1" t="s">
        <v>31</v>
      </c>
      <c r="O3975" s="1" t="s">
        <v>59</v>
      </c>
      <c r="P3975">
        <v>13526</v>
      </c>
      <c r="Q3975" s="1" t="s">
        <v>40</v>
      </c>
      <c r="R3975" s="1" t="s">
        <v>850</v>
      </c>
      <c r="S3975" s="3">
        <v>44861.551388888889</v>
      </c>
      <c r="T3975" s="1" t="s">
        <v>31</v>
      </c>
    </row>
    <row r="3976" spans="1:20" x14ac:dyDescent="0.3">
      <c r="A3976" s="3">
        <v>44861.584722222222</v>
      </c>
      <c r="B3976" s="1" t="s">
        <v>32</v>
      </c>
      <c r="C3976" s="1" t="s">
        <v>18</v>
      </c>
      <c r="D3976" s="1" t="s">
        <v>6730</v>
      </c>
      <c r="E3976" s="1" t="s">
        <v>6731</v>
      </c>
      <c r="F3976">
        <v>11244.2</v>
      </c>
      <c r="G3976">
        <v>7514</v>
      </c>
      <c r="H3976" s="1" t="s">
        <v>6732</v>
      </c>
      <c r="I3976" s="1" t="s">
        <v>349</v>
      </c>
      <c r="J3976" s="1" t="s">
        <v>854</v>
      </c>
      <c r="K3976" s="1" t="s">
        <v>6725</v>
      </c>
      <c r="L3976">
        <v>10</v>
      </c>
      <c r="M3976" s="1" t="s">
        <v>6733</v>
      </c>
      <c r="N3976" s="1" t="s">
        <v>31</v>
      </c>
      <c r="O3976" s="1" t="s">
        <v>352</v>
      </c>
      <c r="P3976">
        <v>10222</v>
      </c>
      <c r="Q3976" s="1" t="s">
        <v>279</v>
      </c>
      <c r="R3976" s="1" t="s">
        <v>317</v>
      </c>
      <c r="S3976" s="3">
        <v>44861</v>
      </c>
      <c r="T3976" s="1" t="s">
        <v>31</v>
      </c>
    </row>
    <row r="3977" spans="1:20" x14ac:dyDescent="0.3">
      <c r="A3977" s="3">
        <v>44861.556250000001</v>
      </c>
      <c r="B3977" s="1" t="s">
        <v>32</v>
      </c>
      <c r="C3977" s="1" t="s">
        <v>18</v>
      </c>
      <c r="D3977" s="1" t="s">
        <v>15507</v>
      </c>
      <c r="E3977" s="1" t="s">
        <v>15508</v>
      </c>
      <c r="F3977">
        <v>11697.4</v>
      </c>
      <c r="G3977">
        <v>7513</v>
      </c>
      <c r="H3977" s="1" t="s">
        <v>15385</v>
      </c>
      <c r="I3977" s="1" t="s">
        <v>200</v>
      </c>
      <c r="J3977" s="1" t="s">
        <v>201</v>
      </c>
      <c r="K3977" s="1" t="s">
        <v>15509</v>
      </c>
      <c r="L3977">
        <v>18</v>
      </c>
      <c r="M3977" s="1" t="s">
        <v>15510</v>
      </c>
      <c r="N3977" s="1" t="s">
        <v>31</v>
      </c>
      <c r="O3977" s="1" t="s">
        <v>59</v>
      </c>
      <c r="P3977">
        <v>10634</v>
      </c>
      <c r="Q3977" s="1" t="s">
        <v>40</v>
      </c>
      <c r="R3977" s="1" t="s">
        <v>204</v>
      </c>
      <c r="S3977" s="3">
        <v>44861.51458333333</v>
      </c>
      <c r="T3977" s="1" t="s">
        <v>31</v>
      </c>
    </row>
    <row r="3978" spans="1:20" x14ac:dyDescent="0.3">
      <c r="A3978" s="3">
        <v>44861.538194444445</v>
      </c>
      <c r="B3978" s="1" t="s">
        <v>32</v>
      </c>
      <c r="C3978" s="1" t="s">
        <v>18</v>
      </c>
      <c r="D3978" s="1" t="s">
        <v>15511</v>
      </c>
      <c r="E3978" s="1" t="s">
        <v>15512</v>
      </c>
      <c r="F3978">
        <v>17175.400000000001</v>
      </c>
      <c r="G3978">
        <v>7512</v>
      </c>
      <c r="H3978" s="1" t="s">
        <v>15433</v>
      </c>
      <c r="I3978" s="1" t="s">
        <v>200</v>
      </c>
      <c r="J3978" s="1" t="s">
        <v>201</v>
      </c>
      <c r="K3978" s="1" t="s">
        <v>6725</v>
      </c>
      <c r="L3978">
        <v>20</v>
      </c>
      <c r="M3978" s="1" t="s">
        <v>15513</v>
      </c>
      <c r="N3978" s="1" t="s">
        <v>31</v>
      </c>
      <c r="O3978" s="1" t="s">
        <v>59</v>
      </c>
      <c r="P3978">
        <v>15614</v>
      </c>
      <c r="Q3978" s="1" t="s">
        <v>40</v>
      </c>
      <c r="R3978" s="1" t="s">
        <v>850</v>
      </c>
      <c r="S3978" s="3">
        <v>44861.49722222222</v>
      </c>
      <c r="T3978" s="1" t="s">
        <v>31</v>
      </c>
    </row>
    <row r="3979" spans="1:20" x14ac:dyDescent="0.3">
      <c r="A3979" s="3">
        <v>44860.62777777778</v>
      </c>
      <c r="B3979" s="1" t="s">
        <v>32</v>
      </c>
      <c r="C3979" s="1" t="s">
        <v>18</v>
      </c>
      <c r="D3979" s="1" t="s">
        <v>8107</v>
      </c>
      <c r="E3979" s="1" t="s">
        <v>8108</v>
      </c>
      <c r="F3979">
        <v>1116.5</v>
      </c>
      <c r="G3979">
        <v>7503</v>
      </c>
      <c r="H3979" s="1" t="s">
        <v>821</v>
      </c>
      <c r="I3979" s="1" t="s">
        <v>839</v>
      </c>
      <c r="J3979" s="1" t="s">
        <v>293</v>
      </c>
      <c r="K3979" s="1" t="s">
        <v>8109</v>
      </c>
      <c r="L3979">
        <v>1</v>
      </c>
      <c r="M3979" s="1" t="s">
        <v>8110</v>
      </c>
      <c r="N3979" s="1" t="s">
        <v>31</v>
      </c>
      <c r="O3979" s="1" t="s">
        <v>842</v>
      </c>
      <c r="P3979">
        <v>1015</v>
      </c>
      <c r="Q3979" s="1" t="s">
        <v>40</v>
      </c>
      <c r="R3979" s="1" t="s">
        <v>826</v>
      </c>
      <c r="S3979" s="3">
        <v>44860</v>
      </c>
      <c r="T3979" s="1" t="s">
        <v>31</v>
      </c>
    </row>
    <row r="3980" spans="1:20" x14ac:dyDescent="0.3">
      <c r="A3980" s="3">
        <v>44860.502083333333</v>
      </c>
      <c r="B3980" s="1" t="s">
        <v>32</v>
      </c>
      <c r="C3980" s="1" t="s">
        <v>18</v>
      </c>
      <c r="D3980" s="1" t="s">
        <v>11349</v>
      </c>
      <c r="E3980" s="1" t="s">
        <v>11350</v>
      </c>
      <c r="F3980">
        <v>22488.400000000001</v>
      </c>
      <c r="G3980">
        <v>7510</v>
      </c>
      <c r="H3980" s="1" t="s">
        <v>7486</v>
      </c>
      <c r="I3980" s="1" t="s">
        <v>509</v>
      </c>
      <c r="J3980" s="1" t="s">
        <v>10866</v>
      </c>
      <c r="K3980" s="1" t="s">
        <v>11351</v>
      </c>
      <c r="L3980">
        <v>20</v>
      </c>
      <c r="M3980" s="1" t="s">
        <v>11352</v>
      </c>
      <c r="N3980" s="1" t="s">
        <v>31</v>
      </c>
      <c r="O3980" s="1" t="s">
        <v>352</v>
      </c>
      <c r="P3980">
        <v>20444</v>
      </c>
      <c r="Q3980" s="1" t="s">
        <v>279</v>
      </c>
      <c r="R3980" s="1" t="s">
        <v>317</v>
      </c>
      <c r="S3980" s="3">
        <v>44860.470138888886</v>
      </c>
      <c r="T3980" s="1" t="s">
        <v>31</v>
      </c>
    </row>
    <row r="3981" spans="1:20" x14ac:dyDescent="0.3">
      <c r="A3981" s="3">
        <v>44860.46597222222</v>
      </c>
      <c r="B3981" s="1" t="s">
        <v>32</v>
      </c>
      <c r="C3981" s="1" t="s">
        <v>18</v>
      </c>
      <c r="D3981" s="1" t="s">
        <v>20895</v>
      </c>
      <c r="E3981" s="1" t="s">
        <v>20896</v>
      </c>
      <c r="F3981">
        <v>18686.8</v>
      </c>
      <c r="G3981">
        <v>7509</v>
      </c>
      <c r="H3981" s="1" t="s">
        <v>20897</v>
      </c>
      <c r="I3981" s="1" t="s">
        <v>983</v>
      </c>
      <c r="J3981" s="1" t="s">
        <v>752</v>
      </c>
      <c r="K3981" s="1" t="s">
        <v>20898</v>
      </c>
      <c r="L3981">
        <v>22</v>
      </c>
      <c r="M3981" s="1" t="s">
        <v>20899</v>
      </c>
      <c r="N3981" s="1" t="s">
        <v>31</v>
      </c>
      <c r="O3981" s="1" t="s">
        <v>900</v>
      </c>
      <c r="P3981">
        <v>16988</v>
      </c>
      <c r="Q3981" s="1" t="s">
        <v>40</v>
      </c>
      <c r="R3981" s="1" t="s">
        <v>871</v>
      </c>
      <c r="S3981" s="3">
        <v>44860.427777777775</v>
      </c>
      <c r="T3981" s="1" t="s">
        <v>31</v>
      </c>
    </row>
    <row r="3982" spans="1:20" x14ac:dyDescent="0.3">
      <c r="A3982" s="3">
        <v>44860.456250000003</v>
      </c>
      <c r="B3982" s="1" t="s">
        <v>32</v>
      </c>
      <c r="C3982" s="1" t="s">
        <v>18</v>
      </c>
      <c r="D3982" s="1" t="s">
        <v>11337</v>
      </c>
      <c r="E3982" s="1" t="s">
        <v>11338</v>
      </c>
      <c r="F3982">
        <v>5622.1</v>
      </c>
      <c r="G3982">
        <v>7508</v>
      </c>
      <c r="H3982" s="1" t="s">
        <v>933</v>
      </c>
      <c r="I3982" s="1" t="s">
        <v>509</v>
      </c>
      <c r="J3982" s="1" t="s">
        <v>10866</v>
      </c>
      <c r="K3982" s="1" t="s">
        <v>6725</v>
      </c>
      <c r="L3982">
        <v>5</v>
      </c>
      <c r="M3982" s="1" t="s">
        <v>11339</v>
      </c>
      <c r="N3982" s="1" t="s">
        <v>31</v>
      </c>
      <c r="O3982" s="1" t="s">
        <v>352</v>
      </c>
      <c r="P3982">
        <v>5111</v>
      </c>
      <c r="Q3982" s="1" t="s">
        <v>279</v>
      </c>
      <c r="R3982" s="1" t="s">
        <v>317</v>
      </c>
      <c r="S3982" s="3">
        <v>44860.415277777778</v>
      </c>
      <c r="T3982" s="1" t="s">
        <v>31</v>
      </c>
    </row>
    <row r="3983" spans="1:20" x14ac:dyDescent="0.3">
      <c r="A3983" s="3">
        <v>44859.709722222222</v>
      </c>
      <c r="B3983" s="1" t="s">
        <v>32</v>
      </c>
      <c r="C3983" s="1" t="s">
        <v>18</v>
      </c>
      <c r="D3983" s="1" t="s">
        <v>8203</v>
      </c>
      <c r="E3983" s="1" t="s">
        <v>8204</v>
      </c>
      <c r="F3983">
        <v>7103.8</v>
      </c>
      <c r="G3983">
        <v>7518</v>
      </c>
      <c r="H3983" s="1" t="s">
        <v>8205</v>
      </c>
      <c r="I3983" s="1" t="s">
        <v>3864</v>
      </c>
      <c r="J3983" s="1" t="s">
        <v>3865</v>
      </c>
      <c r="K3983" s="1" t="s">
        <v>6725</v>
      </c>
      <c r="L3983">
        <v>22</v>
      </c>
      <c r="M3983" s="1" t="s">
        <v>8206</v>
      </c>
      <c r="N3983" s="1" t="s">
        <v>31</v>
      </c>
      <c r="O3983" s="1" t="s">
        <v>621</v>
      </c>
      <c r="P3983">
        <v>6458</v>
      </c>
      <c r="Q3983" s="1" t="s">
        <v>40</v>
      </c>
      <c r="R3983" s="1" t="s">
        <v>850</v>
      </c>
      <c r="S3983" s="3">
        <v>44859</v>
      </c>
      <c r="T3983" s="1" t="s">
        <v>31</v>
      </c>
    </row>
    <row r="3984" spans="1:20" x14ac:dyDescent="0.3">
      <c r="A3984" s="3">
        <v>44859.674305555556</v>
      </c>
      <c r="B3984" s="1" t="s">
        <v>32</v>
      </c>
      <c r="C3984" s="1" t="s">
        <v>18</v>
      </c>
      <c r="D3984" s="1" t="s">
        <v>16873</v>
      </c>
      <c r="E3984" s="1" t="s">
        <v>16874</v>
      </c>
      <c r="F3984">
        <v>407</v>
      </c>
      <c r="G3984">
        <v>7500</v>
      </c>
      <c r="H3984" s="1" t="s">
        <v>965</v>
      </c>
      <c r="I3984" s="1" t="s">
        <v>941</v>
      </c>
      <c r="J3984" s="1" t="s">
        <v>229</v>
      </c>
      <c r="K3984" s="1" t="s">
        <v>16875</v>
      </c>
      <c r="L3984">
        <v>2</v>
      </c>
      <c r="M3984" s="1" t="s">
        <v>16876</v>
      </c>
      <c r="N3984" s="1" t="s">
        <v>31</v>
      </c>
      <c r="O3984" s="1" t="s">
        <v>75</v>
      </c>
      <c r="P3984">
        <v>370</v>
      </c>
      <c r="Q3984" s="1" t="s">
        <v>40</v>
      </c>
      <c r="R3984" s="1" t="s">
        <v>204</v>
      </c>
      <c r="S3984" s="3">
        <v>44859.634027777778</v>
      </c>
      <c r="T3984" s="1" t="s">
        <v>31</v>
      </c>
    </row>
    <row r="3985" spans="1:20" x14ac:dyDescent="0.3">
      <c r="A3985" s="3">
        <v>44859.632638888892</v>
      </c>
      <c r="B3985" s="1" t="s">
        <v>32</v>
      </c>
      <c r="C3985" s="1" t="s">
        <v>18</v>
      </c>
      <c r="D3985" s="1" t="s">
        <v>19066</v>
      </c>
      <c r="E3985" s="1" t="s">
        <v>19064</v>
      </c>
      <c r="F3985">
        <v>1128.5999999999999</v>
      </c>
      <c r="G3985">
        <v>7505</v>
      </c>
      <c r="H3985" s="1" t="s">
        <v>929</v>
      </c>
      <c r="I3985" s="1" t="s">
        <v>17944</v>
      </c>
      <c r="J3985" s="1" t="s">
        <v>17945</v>
      </c>
      <c r="K3985" s="1" t="s">
        <v>19067</v>
      </c>
      <c r="L3985">
        <v>1</v>
      </c>
      <c r="M3985" s="1" t="s">
        <v>19068</v>
      </c>
      <c r="N3985" s="1" t="s">
        <v>31</v>
      </c>
      <c r="O3985" s="1" t="s">
        <v>1433</v>
      </c>
      <c r="P3985">
        <v>1026</v>
      </c>
      <c r="Q3985" s="1" t="s">
        <v>40</v>
      </c>
      <c r="R3985" s="1" t="s">
        <v>937</v>
      </c>
      <c r="S3985" s="3">
        <v>44859.591666666667</v>
      </c>
      <c r="T3985" s="1" t="s">
        <v>31</v>
      </c>
    </row>
    <row r="3986" spans="1:20" x14ac:dyDescent="0.3">
      <c r="A3986" s="3">
        <v>44859.631249999999</v>
      </c>
      <c r="B3986" s="1" t="s">
        <v>32</v>
      </c>
      <c r="C3986" s="1" t="s">
        <v>18</v>
      </c>
      <c r="D3986" s="1" t="s">
        <v>18994</v>
      </c>
      <c r="E3986" s="1" t="s">
        <v>18995</v>
      </c>
      <c r="F3986">
        <v>1128.5999999999999</v>
      </c>
      <c r="G3986">
        <v>7504</v>
      </c>
      <c r="H3986" s="1" t="s">
        <v>929</v>
      </c>
      <c r="I3986" s="1" t="s">
        <v>17944</v>
      </c>
      <c r="J3986" s="1" t="s">
        <v>17945</v>
      </c>
      <c r="K3986" s="1" t="s">
        <v>18996</v>
      </c>
      <c r="L3986">
        <v>1</v>
      </c>
      <c r="M3986" s="1" t="s">
        <v>18997</v>
      </c>
      <c r="N3986" s="1" t="s">
        <v>31</v>
      </c>
      <c r="O3986" s="1" t="s">
        <v>1433</v>
      </c>
      <c r="P3986">
        <v>1026</v>
      </c>
      <c r="Q3986" s="1" t="s">
        <v>40</v>
      </c>
      <c r="R3986" s="1" t="s">
        <v>937</v>
      </c>
      <c r="S3986" s="3">
        <v>44859.590277777781</v>
      </c>
      <c r="T3986" s="1" t="s">
        <v>31</v>
      </c>
    </row>
    <row r="3987" spans="1:20" x14ac:dyDescent="0.3">
      <c r="A3987" s="3">
        <v>44859.586805555555</v>
      </c>
      <c r="B3987" s="1" t="s">
        <v>32</v>
      </c>
      <c r="C3987" s="1" t="s">
        <v>18</v>
      </c>
      <c r="D3987" s="1" t="s">
        <v>22047</v>
      </c>
      <c r="E3987" s="1" t="s">
        <v>22048</v>
      </c>
      <c r="F3987">
        <v>14621.2</v>
      </c>
      <c r="G3987">
        <v>7494</v>
      </c>
      <c r="H3987" s="1" t="s">
        <v>22049</v>
      </c>
      <c r="I3987" s="1" t="s">
        <v>993</v>
      </c>
      <c r="J3987" s="1" t="s">
        <v>770</v>
      </c>
      <c r="K3987" s="1" t="s">
        <v>6697</v>
      </c>
      <c r="L3987">
        <v>6</v>
      </c>
      <c r="M3987" s="1" t="s">
        <v>22050</v>
      </c>
      <c r="N3987" s="1" t="s">
        <v>31</v>
      </c>
      <c r="O3987" s="1" t="s">
        <v>772</v>
      </c>
      <c r="P3987">
        <v>13292</v>
      </c>
      <c r="Q3987" s="1" t="s">
        <v>40</v>
      </c>
      <c r="R3987" s="1" t="s">
        <v>204</v>
      </c>
      <c r="S3987" s="3">
        <v>44859</v>
      </c>
      <c r="T3987" s="1" t="s">
        <v>31</v>
      </c>
    </row>
    <row r="3988" spans="1:20" x14ac:dyDescent="0.3">
      <c r="A3988" s="3">
        <v>44859.438888888886</v>
      </c>
      <c r="B3988" s="1" t="s">
        <v>32</v>
      </c>
      <c r="C3988" s="1" t="s">
        <v>18</v>
      </c>
      <c r="D3988" s="1" t="s">
        <v>14448</v>
      </c>
      <c r="E3988" s="1" t="s">
        <v>14449</v>
      </c>
      <c r="F3988">
        <v>0</v>
      </c>
      <c r="G3988">
        <v>7498</v>
      </c>
      <c r="H3988" s="1" t="s">
        <v>9844</v>
      </c>
      <c r="I3988" s="1" t="s">
        <v>941</v>
      </c>
      <c r="J3988" s="1" t="s">
        <v>229</v>
      </c>
      <c r="K3988" s="1" t="s">
        <v>14450</v>
      </c>
      <c r="L3988">
        <v>11</v>
      </c>
      <c r="M3988" s="1" t="s">
        <v>14451</v>
      </c>
      <c r="N3988" s="1" t="s">
        <v>31</v>
      </c>
      <c r="O3988" s="1" t="s">
        <v>68</v>
      </c>
      <c r="P3988">
        <v>0</v>
      </c>
      <c r="Q3988" s="1" t="s">
        <v>40</v>
      </c>
      <c r="R3988" s="1" t="s">
        <v>204</v>
      </c>
      <c r="S3988" s="3">
        <v>44859.400694444441</v>
      </c>
      <c r="T3988" s="1" t="s">
        <v>31</v>
      </c>
    </row>
    <row r="3989" spans="1:20" x14ac:dyDescent="0.3">
      <c r="A3989" s="3">
        <v>44859.425694444442</v>
      </c>
      <c r="B3989" s="1" t="s">
        <v>32</v>
      </c>
      <c r="C3989" s="1" t="s">
        <v>18</v>
      </c>
      <c r="D3989" s="1" t="s">
        <v>16869</v>
      </c>
      <c r="E3989" s="1" t="s">
        <v>16870</v>
      </c>
      <c r="F3989">
        <v>5706.8</v>
      </c>
      <c r="G3989">
        <v>7497</v>
      </c>
      <c r="H3989" s="1" t="s">
        <v>10558</v>
      </c>
      <c r="I3989" s="1" t="s">
        <v>941</v>
      </c>
      <c r="J3989" s="1" t="s">
        <v>229</v>
      </c>
      <c r="K3989" s="1" t="s">
        <v>16871</v>
      </c>
      <c r="L3989">
        <v>2</v>
      </c>
      <c r="M3989" s="1" t="s">
        <v>16872</v>
      </c>
      <c r="N3989" s="1" t="s">
        <v>31</v>
      </c>
      <c r="O3989" s="1" t="s">
        <v>75</v>
      </c>
      <c r="P3989">
        <v>5188</v>
      </c>
      <c r="Q3989" s="1" t="s">
        <v>40</v>
      </c>
      <c r="R3989" s="1" t="s">
        <v>204</v>
      </c>
      <c r="S3989" s="3">
        <v>44859.392361111109</v>
      </c>
      <c r="T3989" s="1" t="s">
        <v>31</v>
      </c>
    </row>
    <row r="3990" spans="1:20" x14ac:dyDescent="0.3">
      <c r="A3990" s="3">
        <v>44859.423611111109</v>
      </c>
      <c r="B3990" s="1" t="s">
        <v>32</v>
      </c>
      <c r="C3990" s="1" t="s">
        <v>18</v>
      </c>
      <c r="D3990" s="1" t="s">
        <v>16885</v>
      </c>
      <c r="E3990" s="1" t="s">
        <v>16886</v>
      </c>
      <c r="F3990">
        <v>9572.2000000000007</v>
      </c>
      <c r="G3990">
        <v>7496</v>
      </c>
      <c r="H3990" s="1" t="s">
        <v>16887</v>
      </c>
      <c r="I3990" s="1" t="s">
        <v>941</v>
      </c>
      <c r="J3990" s="1" t="s">
        <v>229</v>
      </c>
      <c r="K3990" s="1" t="s">
        <v>16888</v>
      </c>
      <c r="L3990">
        <v>14</v>
      </c>
      <c r="M3990" s="1" t="s">
        <v>16889</v>
      </c>
      <c r="N3990" s="1" t="s">
        <v>31</v>
      </c>
      <c r="O3990" s="1" t="s">
        <v>75</v>
      </c>
      <c r="P3990">
        <v>8702</v>
      </c>
      <c r="Q3990" s="1" t="s">
        <v>40</v>
      </c>
      <c r="R3990" s="1" t="s">
        <v>204</v>
      </c>
      <c r="S3990" s="3">
        <v>44859.382638888892</v>
      </c>
      <c r="T3990" s="1" t="s">
        <v>31</v>
      </c>
    </row>
    <row r="3991" spans="1:20" x14ac:dyDescent="0.3">
      <c r="A3991" s="3">
        <v>44859.407638888886</v>
      </c>
      <c r="B3991" s="1" t="s">
        <v>32</v>
      </c>
      <c r="C3991" s="1" t="s">
        <v>18</v>
      </c>
      <c r="D3991" s="1" t="s">
        <v>16881</v>
      </c>
      <c r="E3991" s="1" t="s">
        <v>16882</v>
      </c>
      <c r="F3991">
        <v>11803</v>
      </c>
      <c r="G3991">
        <v>7495</v>
      </c>
      <c r="H3991" s="1" t="s">
        <v>16684</v>
      </c>
      <c r="I3991" s="1" t="s">
        <v>941</v>
      </c>
      <c r="J3991" s="1" t="s">
        <v>229</v>
      </c>
      <c r="K3991" s="1" t="s">
        <v>16883</v>
      </c>
      <c r="L3991">
        <v>6</v>
      </c>
      <c r="M3991" s="1" t="s">
        <v>16884</v>
      </c>
      <c r="N3991" s="1" t="s">
        <v>31</v>
      </c>
      <c r="O3991" s="1" t="s">
        <v>75</v>
      </c>
      <c r="P3991">
        <v>10730</v>
      </c>
      <c r="Q3991" s="1" t="s">
        <v>40</v>
      </c>
      <c r="R3991" s="1" t="s">
        <v>204</v>
      </c>
      <c r="S3991" s="3">
        <v>44859.372916666667</v>
      </c>
      <c r="T3991" s="1" t="s">
        <v>31</v>
      </c>
    </row>
    <row r="3992" spans="1:20" x14ac:dyDescent="0.3">
      <c r="A3992" s="3">
        <v>44859.4</v>
      </c>
      <c r="B3992" s="1" t="s">
        <v>32</v>
      </c>
      <c r="C3992" s="1" t="s">
        <v>18</v>
      </c>
      <c r="D3992" s="1" t="s">
        <v>15518</v>
      </c>
      <c r="E3992" s="1" t="s">
        <v>15519</v>
      </c>
      <c r="F3992">
        <v>1022.86</v>
      </c>
      <c r="G3992">
        <v>7499</v>
      </c>
      <c r="H3992" s="1" t="s">
        <v>15520</v>
      </c>
      <c r="I3992" s="1" t="s">
        <v>200</v>
      </c>
      <c r="J3992" s="1" t="s">
        <v>201</v>
      </c>
      <c r="K3992" s="1" t="s">
        <v>15521</v>
      </c>
      <c r="L3992">
        <v>4</v>
      </c>
      <c r="M3992" s="1" t="s">
        <v>15522</v>
      </c>
      <c r="N3992" s="1" t="s">
        <v>31</v>
      </c>
      <c r="O3992" s="1" t="s">
        <v>996</v>
      </c>
      <c r="P3992">
        <v>929.87</v>
      </c>
      <c r="Q3992" s="1" t="s">
        <v>40</v>
      </c>
      <c r="R3992" s="1" t="s">
        <v>850</v>
      </c>
      <c r="S3992" s="3">
        <v>44859.359027777777</v>
      </c>
      <c r="T3992" s="1" t="s">
        <v>31</v>
      </c>
    </row>
    <row r="3993" spans="1:20" x14ac:dyDescent="0.3">
      <c r="A3993" s="3">
        <v>44858.518055555556</v>
      </c>
      <c r="B3993" s="1" t="s">
        <v>32</v>
      </c>
      <c r="C3993" s="1" t="s">
        <v>18</v>
      </c>
      <c r="D3993" s="1" t="s">
        <v>6727</v>
      </c>
      <c r="E3993" s="1" t="s">
        <v>6728</v>
      </c>
      <c r="F3993">
        <v>16020.4</v>
      </c>
      <c r="G3993">
        <v>7511</v>
      </c>
      <c r="H3993" s="1" t="s">
        <v>6319</v>
      </c>
      <c r="I3993" s="1" t="s">
        <v>349</v>
      </c>
      <c r="J3993" s="1" t="s">
        <v>854</v>
      </c>
      <c r="K3993" s="1" t="s">
        <v>6725</v>
      </c>
      <c r="L3993">
        <v>22</v>
      </c>
      <c r="M3993" s="1" t="s">
        <v>6729</v>
      </c>
      <c r="N3993" s="1" t="s">
        <v>31</v>
      </c>
      <c r="O3993" s="1" t="s">
        <v>352</v>
      </c>
      <c r="P3993">
        <v>14564</v>
      </c>
      <c r="Q3993" s="1" t="s">
        <v>279</v>
      </c>
      <c r="R3993" s="1" t="s">
        <v>317</v>
      </c>
      <c r="S3993" s="3">
        <v>44858.477083333331</v>
      </c>
      <c r="T3993" s="1" t="s">
        <v>31</v>
      </c>
    </row>
    <row r="3994" spans="1:20" x14ac:dyDescent="0.3">
      <c r="A3994" s="3">
        <v>44858.449305555558</v>
      </c>
      <c r="B3994" s="1" t="s">
        <v>32</v>
      </c>
      <c r="C3994" s="1" t="s">
        <v>18</v>
      </c>
      <c r="D3994" s="1" t="s">
        <v>13850</v>
      </c>
      <c r="E3994" s="1" t="s">
        <v>13851</v>
      </c>
      <c r="F3994">
        <v>1128.5999999999999</v>
      </c>
      <c r="G3994">
        <v>7493</v>
      </c>
      <c r="H3994" s="1" t="s">
        <v>929</v>
      </c>
      <c r="I3994" s="1" t="s">
        <v>626</v>
      </c>
      <c r="J3994" s="1" t="s">
        <v>627</v>
      </c>
      <c r="K3994" s="1" t="s">
        <v>6697</v>
      </c>
      <c r="L3994">
        <v>1</v>
      </c>
      <c r="M3994" s="1" t="s">
        <v>13852</v>
      </c>
      <c r="N3994" s="1" t="s">
        <v>31</v>
      </c>
      <c r="O3994" s="1" t="s">
        <v>629</v>
      </c>
      <c r="P3994">
        <v>1026</v>
      </c>
      <c r="Q3994" s="1" t="s">
        <v>279</v>
      </c>
      <c r="R3994" s="1" t="s">
        <v>826</v>
      </c>
      <c r="S3994" s="3">
        <v>44858</v>
      </c>
      <c r="T3994" s="1" t="s">
        <v>31</v>
      </c>
    </row>
    <row r="3995" spans="1:20" x14ac:dyDescent="0.3">
      <c r="A3995" s="3">
        <v>44858.438194444447</v>
      </c>
      <c r="B3995" s="1" t="s">
        <v>32</v>
      </c>
      <c r="C3995" s="1" t="s">
        <v>18</v>
      </c>
      <c r="D3995" s="1" t="s">
        <v>1163</v>
      </c>
      <c r="E3995" s="1" t="s">
        <v>1164</v>
      </c>
      <c r="F3995">
        <v>3094.3</v>
      </c>
      <c r="G3995">
        <v>7507</v>
      </c>
      <c r="H3995" s="1" t="s">
        <v>1165</v>
      </c>
      <c r="I3995" s="1" t="s">
        <v>275</v>
      </c>
      <c r="J3995" s="1" t="s">
        <v>293</v>
      </c>
      <c r="K3995" s="1" t="s">
        <v>1166</v>
      </c>
      <c r="L3995">
        <v>9</v>
      </c>
      <c r="M3995" s="1" t="s">
        <v>1167</v>
      </c>
      <c r="N3995" s="1" t="s">
        <v>31</v>
      </c>
      <c r="O3995" s="1" t="s">
        <v>278</v>
      </c>
      <c r="P3995">
        <v>2813</v>
      </c>
      <c r="Q3995" s="1" t="s">
        <v>279</v>
      </c>
      <c r="R3995" s="1" t="s">
        <v>317</v>
      </c>
      <c r="S3995" s="3">
        <v>44858.397222222222</v>
      </c>
      <c r="T3995" s="1" t="s">
        <v>31</v>
      </c>
    </row>
    <row r="3996" spans="1:20" x14ac:dyDescent="0.3">
      <c r="A3996" s="3">
        <v>44858.423611111109</v>
      </c>
      <c r="B3996" s="1" t="s">
        <v>32</v>
      </c>
      <c r="C3996" s="1" t="s">
        <v>18</v>
      </c>
      <c r="D3996" s="1" t="s">
        <v>8395</v>
      </c>
      <c r="E3996" s="1" t="s">
        <v>8396</v>
      </c>
      <c r="F3996">
        <v>12062.6</v>
      </c>
      <c r="G3996">
        <v>7492</v>
      </c>
      <c r="H3996" s="1" t="s">
        <v>8397</v>
      </c>
      <c r="I3996" s="1" t="s">
        <v>909</v>
      </c>
      <c r="J3996" s="1" t="s">
        <v>910</v>
      </c>
      <c r="K3996" s="1" t="s">
        <v>8398</v>
      </c>
      <c r="L3996">
        <v>15</v>
      </c>
      <c r="M3996" s="1" t="s">
        <v>31</v>
      </c>
      <c r="N3996" s="1" t="s">
        <v>31</v>
      </c>
      <c r="O3996" s="1" t="s">
        <v>250</v>
      </c>
      <c r="P3996">
        <v>10966</v>
      </c>
      <c r="Q3996" s="1" t="s">
        <v>40</v>
      </c>
      <c r="R3996" s="1" t="s">
        <v>835</v>
      </c>
      <c r="S3996" s="3">
        <v>44858.384027777778</v>
      </c>
      <c r="T3996" s="1" t="s">
        <v>31</v>
      </c>
    </row>
    <row r="3997" spans="1:20" x14ac:dyDescent="0.3">
      <c r="A3997" s="3">
        <v>44858.415277777778</v>
      </c>
      <c r="B3997" s="1" t="s">
        <v>32</v>
      </c>
      <c r="C3997" s="1" t="s">
        <v>18</v>
      </c>
      <c r="D3997" s="1" t="s">
        <v>6694</v>
      </c>
      <c r="E3997" s="1" t="s">
        <v>6695</v>
      </c>
      <c r="F3997">
        <v>907.37</v>
      </c>
      <c r="G3997">
        <v>7491</v>
      </c>
      <c r="H3997" s="1" t="s">
        <v>6696</v>
      </c>
      <c r="I3997" s="1" t="s">
        <v>35</v>
      </c>
      <c r="J3997" s="1" t="s">
        <v>36</v>
      </c>
      <c r="K3997" s="1" t="s">
        <v>6697</v>
      </c>
      <c r="L3997">
        <v>2</v>
      </c>
      <c r="M3997" s="1" t="s">
        <v>6698</v>
      </c>
      <c r="N3997" s="1" t="s">
        <v>31</v>
      </c>
      <c r="O3997" s="1" t="s">
        <v>996</v>
      </c>
      <c r="P3997">
        <v>824.88</v>
      </c>
      <c r="Q3997" s="1" t="s">
        <v>40</v>
      </c>
      <c r="R3997" s="1" t="s">
        <v>850</v>
      </c>
      <c r="S3997" s="3">
        <v>44858.374305555553</v>
      </c>
      <c r="T3997" s="1" t="s">
        <v>31</v>
      </c>
    </row>
    <row r="3998" spans="1:20" x14ac:dyDescent="0.3">
      <c r="A3998" s="3">
        <v>44857.667361111111</v>
      </c>
      <c r="B3998" s="1" t="s">
        <v>32</v>
      </c>
      <c r="C3998" s="1" t="s">
        <v>18</v>
      </c>
      <c r="D3998" s="1" t="s">
        <v>11333</v>
      </c>
      <c r="E3998" s="1" t="s">
        <v>11334</v>
      </c>
      <c r="F3998">
        <v>3644.3</v>
      </c>
      <c r="G3998">
        <v>7490</v>
      </c>
      <c r="H3998" s="1" t="s">
        <v>1005</v>
      </c>
      <c r="I3998" s="1" t="s">
        <v>509</v>
      </c>
      <c r="J3998" s="1" t="s">
        <v>10866</v>
      </c>
      <c r="K3998" s="1" t="s">
        <v>11335</v>
      </c>
      <c r="L3998">
        <v>1</v>
      </c>
      <c r="M3998" s="1" t="s">
        <v>11336</v>
      </c>
      <c r="N3998" s="1" t="s">
        <v>31</v>
      </c>
      <c r="O3998" s="1" t="s">
        <v>520</v>
      </c>
      <c r="P3998">
        <v>3313</v>
      </c>
      <c r="Q3998" s="1" t="s">
        <v>279</v>
      </c>
      <c r="R3998" s="1" t="s">
        <v>317</v>
      </c>
      <c r="S3998" s="3">
        <v>44857</v>
      </c>
      <c r="T3998" s="1" t="s">
        <v>31</v>
      </c>
    </row>
    <row r="3999" spans="1:20" x14ac:dyDescent="0.3">
      <c r="A3999" s="3">
        <v>44855.642361111109</v>
      </c>
      <c r="B3999" s="1" t="s">
        <v>32</v>
      </c>
      <c r="C3999" s="1" t="s">
        <v>18</v>
      </c>
      <c r="D3999" s="1" t="s">
        <v>901</v>
      </c>
      <c r="E3999" s="1" t="s">
        <v>902</v>
      </c>
      <c r="F3999">
        <v>24180.2</v>
      </c>
      <c r="G3999">
        <v>7489</v>
      </c>
      <c r="H3999" s="1" t="s">
        <v>903</v>
      </c>
      <c r="I3999" s="1" t="s">
        <v>867</v>
      </c>
      <c r="J3999" s="1" t="s">
        <v>868</v>
      </c>
      <c r="K3999" s="1" t="s">
        <v>904</v>
      </c>
      <c r="L3999">
        <v>40</v>
      </c>
      <c r="M3999" s="1" t="s">
        <v>905</v>
      </c>
      <c r="N3999" s="1" t="s">
        <v>31</v>
      </c>
      <c r="O3999" s="1" t="s">
        <v>437</v>
      </c>
      <c r="P3999">
        <v>21982</v>
      </c>
      <c r="Q3999" s="1" t="s">
        <v>40</v>
      </c>
      <c r="R3999" s="1" t="s">
        <v>871</v>
      </c>
      <c r="S3999" s="3">
        <v>44855.605555555558</v>
      </c>
      <c r="T3999" s="1" t="s">
        <v>31</v>
      </c>
    </row>
    <row r="4000" spans="1:20" x14ac:dyDescent="0.3">
      <c r="A4000" s="3">
        <v>44855.614583333336</v>
      </c>
      <c r="B4000" s="1" t="s">
        <v>32</v>
      </c>
      <c r="C4000" s="1" t="s">
        <v>18</v>
      </c>
      <c r="D4000" s="1" t="s">
        <v>11340</v>
      </c>
      <c r="E4000" s="1" t="s">
        <v>11341</v>
      </c>
      <c r="F4000">
        <v>5643</v>
      </c>
      <c r="G4000">
        <v>7516</v>
      </c>
      <c r="H4000" s="1" t="s">
        <v>2635</v>
      </c>
      <c r="I4000" s="1" t="s">
        <v>509</v>
      </c>
      <c r="J4000" s="1" t="s">
        <v>10866</v>
      </c>
      <c r="K4000" s="1" t="s">
        <v>11342</v>
      </c>
      <c r="L4000">
        <v>5</v>
      </c>
      <c r="M4000" s="1" t="s">
        <v>11343</v>
      </c>
      <c r="N4000" s="1" t="s">
        <v>31</v>
      </c>
      <c r="O4000" s="1" t="s">
        <v>1041</v>
      </c>
      <c r="P4000">
        <v>5130</v>
      </c>
      <c r="Q4000" s="1" t="s">
        <v>279</v>
      </c>
      <c r="R4000" s="1" t="s">
        <v>317</v>
      </c>
      <c r="S4000" s="3">
        <v>44855.573611111111</v>
      </c>
      <c r="T4000" s="1" t="s">
        <v>31</v>
      </c>
    </row>
    <row r="4001" spans="1:20" x14ac:dyDescent="0.3">
      <c r="A4001" s="3">
        <v>44855.415277777778</v>
      </c>
      <c r="B4001" s="1" t="s">
        <v>32</v>
      </c>
      <c r="C4001" s="1" t="s">
        <v>18</v>
      </c>
      <c r="D4001" s="1" t="s">
        <v>22547</v>
      </c>
      <c r="E4001" s="1" t="s">
        <v>22548</v>
      </c>
      <c r="F4001">
        <v>1128.5999999999999</v>
      </c>
      <c r="G4001">
        <v>7559</v>
      </c>
      <c r="H4001" s="1" t="s">
        <v>929</v>
      </c>
      <c r="I4001" s="1" t="s">
        <v>12264</v>
      </c>
      <c r="J4001" s="1" t="s">
        <v>293</v>
      </c>
      <c r="K4001" s="1" t="s">
        <v>6625</v>
      </c>
      <c r="L4001">
        <v>1</v>
      </c>
      <c r="M4001" s="1" t="s">
        <v>31</v>
      </c>
      <c r="N4001" s="1" t="s">
        <v>31</v>
      </c>
      <c r="O4001" s="1" t="s">
        <v>264</v>
      </c>
      <c r="P4001">
        <v>1026</v>
      </c>
      <c r="Q4001" s="1" t="s">
        <v>279</v>
      </c>
      <c r="R4001" s="1" t="s">
        <v>266</v>
      </c>
      <c r="S4001" s="3">
        <v>44855</v>
      </c>
      <c r="T4001" s="1" t="s">
        <v>31</v>
      </c>
    </row>
    <row r="4002" spans="1:20" x14ac:dyDescent="0.3">
      <c r="A4002" s="3">
        <v>44854.71597222222</v>
      </c>
      <c r="B4002" s="1" t="s">
        <v>32</v>
      </c>
      <c r="C4002" s="1" t="s">
        <v>18</v>
      </c>
      <c r="D4002" s="1" t="s">
        <v>15514</v>
      </c>
      <c r="E4002" s="1" t="s">
        <v>15515</v>
      </c>
      <c r="F4002">
        <v>14878.6</v>
      </c>
      <c r="G4002">
        <v>7476</v>
      </c>
      <c r="H4002" s="1" t="s">
        <v>15504</v>
      </c>
      <c r="I4002" s="1" t="s">
        <v>200</v>
      </c>
      <c r="J4002" s="1" t="s">
        <v>201</v>
      </c>
      <c r="K4002" s="1" t="s">
        <v>15516</v>
      </c>
      <c r="L4002">
        <v>24</v>
      </c>
      <c r="M4002" s="1" t="s">
        <v>15517</v>
      </c>
      <c r="N4002" s="1" t="s">
        <v>31</v>
      </c>
      <c r="O4002" s="1" t="s">
        <v>996</v>
      </c>
      <c r="P4002">
        <v>13526</v>
      </c>
      <c r="Q4002" s="1" t="s">
        <v>40</v>
      </c>
      <c r="R4002" s="1" t="s">
        <v>850</v>
      </c>
      <c r="S4002" s="3">
        <v>44854.674305555556</v>
      </c>
      <c r="T4002" s="1" t="s">
        <v>31</v>
      </c>
    </row>
    <row r="4003" spans="1:20" x14ac:dyDescent="0.3">
      <c r="A4003" s="3">
        <v>44854.712500000001</v>
      </c>
      <c r="B4003" s="1" t="s">
        <v>32</v>
      </c>
      <c r="C4003" s="1" t="s">
        <v>18</v>
      </c>
      <c r="D4003" s="1" t="s">
        <v>14591</v>
      </c>
      <c r="E4003" s="1" t="s">
        <v>14592</v>
      </c>
      <c r="F4003">
        <v>1128.5999999999999</v>
      </c>
      <c r="G4003">
        <v>7475</v>
      </c>
      <c r="H4003" s="1" t="s">
        <v>929</v>
      </c>
      <c r="I4003" s="1" t="s">
        <v>10823</v>
      </c>
      <c r="J4003" s="1" t="s">
        <v>10824</v>
      </c>
      <c r="K4003" s="1" t="s">
        <v>14593</v>
      </c>
      <c r="L4003">
        <v>1</v>
      </c>
      <c r="M4003" s="1" t="s">
        <v>14594</v>
      </c>
      <c r="N4003" s="1" t="s">
        <v>31</v>
      </c>
      <c r="O4003" s="1" t="s">
        <v>889</v>
      </c>
      <c r="P4003">
        <v>1026</v>
      </c>
      <c r="Q4003" s="1" t="s">
        <v>40</v>
      </c>
      <c r="R4003" s="1" t="s">
        <v>826</v>
      </c>
      <c r="S4003" s="3">
        <v>44854</v>
      </c>
      <c r="T4003" s="1" t="s">
        <v>31</v>
      </c>
    </row>
    <row r="4004" spans="1:20" x14ac:dyDescent="0.3">
      <c r="A4004" s="3">
        <v>44854.693055555559</v>
      </c>
      <c r="B4004" s="1" t="s">
        <v>32</v>
      </c>
      <c r="C4004" s="1" t="s">
        <v>18</v>
      </c>
      <c r="D4004" s="1" t="s">
        <v>14224</v>
      </c>
      <c r="E4004" s="1" t="s">
        <v>14225</v>
      </c>
      <c r="F4004">
        <v>4985.2</v>
      </c>
      <c r="G4004">
        <v>7474</v>
      </c>
      <c r="H4004" s="1" t="s">
        <v>6680</v>
      </c>
      <c r="I4004" s="1" t="s">
        <v>14220</v>
      </c>
      <c r="J4004" s="1" t="s">
        <v>293</v>
      </c>
      <c r="K4004" s="1" t="s">
        <v>14226</v>
      </c>
      <c r="L4004">
        <v>3</v>
      </c>
      <c r="M4004" s="1" t="s">
        <v>14227</v>
      </c>
      <c r="N4004" s="1" t="s">
        <v>31</v>
      </c>
      <c r="O4004" s="1" t="s">
        <v>14223</v>
      </c>
      <c r="P4004">
        <v>4532</v>
      </c>
      <c r="Q4004" s="1" t="s">
        <v>279</v>
      </c>
      <c r="R4004" s="1" t="s">
        <v>317</v>
      </c>
      <c r="S4004" s="3">
        <v>44854.652083333334</v>
      </c>
      <c r="T4004" s="1" t="s">
        <v>31</v>
      </c>
    </row>
    <row r="4005" spans="1:20" x14ac:dyDescent="0.3">
      <c r="A4005" s="3">
        <v>44854.690972222219</v>
      </c>
      <c r="B4005" s="1" t="s">
        <v>32</v>
      </c>
      <c r="C4005" s="1" t="s">
        <v>18</v>
      </c>
      <c r="D4005" s="1" t="s">
        <v>14228</v>
      </c>
      <c r="E4005" s="1" t="s">
        <v>14229</v>
      </c>
      <c r="F4005">
        <v>4985.2</v>
      </c>
      <c r="G4005">
        <v>7473</v>
      </c>
      <c r="H4005" s="1" t="s">
        <v>6680</v>
      </c>
      <c r="I4005" s="1" t="s">
        <v>14220</v>
      </c>
      <c r="J4005" s="1" t="s">
        <v>293</v>
      </c>
      <c r="K4005" s="1" t="s">
        <v>14230</v>
      </c>
      <c r="L4005">
        <v>3</v>
      </c>
      <c r="M4005" s="1" t="s">
        <v>14231</v>
      </c>
      <c r="N4005" s="1" t="s">
        <v>31</v>
      </c>
      <c r="O4005" s="1" t="s">
        <v>14223</v>
      </c>
      <c r="P4005">
        <v>4532</v>
      </c>
      <c r="Q4005" s="1" t="s">
        <v>279</v>
      </c>
      <c r="R4005" s="1" t="s">
        <v>317</v>
      </c>
      <c r="S4005" s="3">
        <v>44854.650694444441</v>
      </c>
      <c r="T4005" s="1" t="s">
        <v>31</v>
      </c>
    </row>
    <row r="4006" spans="1:20" x14ac:dyDescent="0.3">
      <c r="A4006" s="3">
        <v>44854.612500000003</v>
      </c>
      <c r="B4006" s="1" t="s">
        <v>32</v>
      </c>
      <c r="C4006" s="1" t="s">
        <v>18</v>
      </c>
      <c r="D4006" s="1" t="s">
        <v>15544</v>
      </c>
      <c r="E4006" s="1" t="s">
        <v>15545</v>
      </c>
      <c r="F4006">
        <v>7288.6</v>
      </c>
      <c r="G4006">
        <v>7470</v>
      </c>
      <c r="H4006" s="1" t="s">
        <v>13638</v>
      </c>
      <c r="I4006" s="1" t="s">
        <v>200</v>
      </c>
      <c r="J4006" s="1" t="s">
        <v>201</v>
      </c>
      <c r="K4006" s="1" t="s">
        <v>15546</v>
      </c>
      <c r="L4006">
        <v>2</v>
      </c>
      <c r="M4006" s="1" t="s">
        <v>15547</v>
      </c>
      <c r="N4006" s="1" t="s">
        <v>31</v>
      </c>
      <c r="O4006" s="1" t="s">
        <v>59</v>
      </c>
      <c r="P4006">
        <v>6626</v>
      </c>
      <c r="Q4006" s="1" t="s">
        <v>40</v>
      </c>
      <c r="R4006" s="1" t="s">
        <v>850</v>
      </c>
      <c r="S4006" s="3">
        <v>44854.571527777778</v>
      </c>
      <c r="T4006" s="1" t="s">
        <v>31</v>
      </c>
    </row>
    <row r="4007" spans="1:20" x14ac:dyDescent="0.3">
      <c r="A4007" s="3">
        <v>44854.520138888889</v>
      </c>
      <c r="B4007" s="1" t="s">
        <v>32</v>
      </c>
      <c r="C4007" s="1" t="s">
        <v>18</v>
      </c>
      <c r="D4007" s="1" t="s">
        <v>15532</v>
      </c>
      <c r="E4007" s="1" t="s">
        <v>15533</v>
      </c>
      <c r="F4007">
        <v>7792.4</v>
      </c>
      <c r="G4007">
        <v>7467</v>
      </c>
      <c r="H4007" s="1" t="s">
        <v>1099</v>
      </c>
      <c r="I4007" s="1" t="s">
        <v>200</v>
      </c>
      <c r="J4007" s="1" t="s">
        <v>201</v>
      </c>
      <c r="K4007" s="1" t="s">
        <v>15534</v>
      </c>
      <c r="L4007">
        <v>6</v>
      </c>
      <c r="M4007" s="1" t="s">
        <v>15535</v>
      </c>
      <c r="N4007" s="1" t="s">
        <v>31</v>
      </c>
      <c r="O4007" s="1" t="s">
        <v>59</v>
      </c>
      <c r="P4007">
        <v>7084</v>
      </c>
      <c r="Q4007" s="1" t="s">
        <v>40</v>
      </c>
      <c r="R4007" s="1" t="s">
        <v>850</v>
      </c>
      <c r="S4007" s="3">
        <v>44854.479166666664</v>
      </c>
      <c r="T4007" s="1" t="s">
        <v>31</v>
      </c>
    </row>
    <row r="4008" spans="1:20" x14ac:dyDescent="0.3">
      <c r="A4008" s="3">
        <v>44854.433333333334</v>
      </c>
      <c r="B4008" s="1" t="s">
        <v>32</v>
      </c>
      <c r="C4008" s="1" t="s">
        <v>18</v>
      </c>
      <c r="D4008" s="1" t="s">
        <v>15468</v>
      </c>
      <c r="E4008" s="1" t="s">
        <v>15469</v>
      </c>
      <c r="F4008">
        <v>15843.72</v>
      </c>
      <c r="G4008">
        <v>7482</v>
      </c>
      <c r="H4008" s="1" t="s">
        <v>15470</v>
      </c>
      <c r="I4008" s="1" t="s">
        <v>200</v>
      </c>
      <c r="J4008" s="1" t="s">
        <v>201</v>
      </c>
      <c r="K4008" s="1" t="s">
        <v>15471</v>
      </c>
      <c r="L4008">
        <v>27</v>
      </c>
      <c r="M4008" s="1" t="s">
        <v>15472</v>
      </c>
      <c r="N4008" s="1" t="s">
        <v>31</v>
      </c>
      <c r="O4008" s="1" t="s">
        <v>996</v>
      </c>
      <c r="P4008">
        <v>14403.38</v>
      </c>
      <c r="Q4008" s="1" t="s">
        <v>40</v>
      </c>
      <c r="R4008" s="1" t="s">
        <v>850</v>
      </c>
      <c r="S4008" s="3">
        <v>44854.399305555555</v>
      </c>
      <c r="T4008" s="1" t="s">
        <v>31</v>
      </c>
    </row>
    <row r="4009" spans="1:20" x14ac:dyDescent="0.3">
      <c r="A4009" s="3">
        <v>44854.429861111108</v>
      </c>
      <c r="B4009" s="1" t="s">
        <v>32</v>
      </c>
      <c r="C4009" s="1" t="s">
        <v>18</v>
      </c>
      <c r="D4009" s="1" t="s">
        <v>14595</v>
      </c>
      <c r="E4009" s="1" t="s">
        <v>14596</v>
      </c>
      <c r="F4009">
        <v>2403.5</v>
      </c>
      <c r="G4009">
        <v>7479</v>
      </c>
      <c r="H4009" s="1" t="s">
        <v>886</v>
      </c>
      <c r="I4009" s="1" t="s">
        <v>10823</v>
      </c>
      <c r="J4009" s="1" t="s">
        <v>10824</v>
      </c>
      <c r="K4009" s="1" t="s">
        <v>14597</v>
      </c>
      <c r="L4009">
        <v>1</v>
      </c>
      <c r="M4009" s="1" t="s">
        <v>14598</v>
      </c>
      <c r="N4009" s="1" t="s">
        <v>31</v>
      </c>
      <c r="O4009" s="1" t="s">
        <v>889</v>
      </c>
      <c r="P4009">
        <v>2185</v>
      </c>
      <c r="Q4009" s="1" t="s">
        <v>40</v>
      </c>
      <c r="R4009" s="1" t="s">
        <v>826</v>
      </c>
      <c r="S4009" s="3">
        <v>44854.388888888891</v>
      </c>
      <c r="T4009" s="1" t="s">
        <v>31</v>
      </c>
    </row>
    <row r="4010" spans="1:20" x14ac:dyDescent="0.3">
      <c r="A4010" s="3">
        <v>44854.404861111114</v>
      </c>
      <c r="B4010" s="1" t="s">
        <v>32</v>
      </c>
      <c r="C4010" s="1" t="s">
        <v>18</v>
      </c>
      <c r="D4010" s="1" t="s">
        <v>15523</v>
      </c>
      <c r="E4010" s="1" t="s">
        <v>15524</v>
      </c>
      <c r="F4010">
        <v>15204.2</v>
      </c>
      <c r="G4010">
        <v>7477</v>
      </c>
      <c r="H4010" s="1" t="s">
        <v>15525</v>
      </c>
      <c r="I4010" s="1" t="s">
        <v>200</v>
      </c>
      <c r="J4010" s="1" t="s">
        <v>201</v>
      </c>
      <c r="K4010" s="1" t="s">
        <v>15471</v>
      </c>
      <c r="L4010">
        <v>26</v>
      </c>
      <c r="M4010" s="1" t="s">
        <v>15526</v>
      </c>
      <c r="N4010" s="1" t="s">
        <v>31</v>
      </c>
      <c r="O4010" s="1" t="s">
        <v>996</v>
      </c>
      <c r="P4010">
        <v>13822</v>
      </c>
      <c r="Q4010" s="1" t="s">
        <v>40</v>
      </c>
      <c r="R4010" s="1" t="s">
        <v>835</v>
      </c>
      <c r="S4010" s="3">
        <v>44854.368750000001</v>
      </c>
      <c r="T4010" s="1" t="s">
        <v>31</v>
      </c>
    </row>
    <row r="4011" spans="1:20" x14ac:dyDescent="0.3">
      <c r="A4011" s="3">
        <v>44854.404861111114</v>
      </c>
      <c r="B4011" s="1" t="s">
        <v>32</v>
      </c>
      <c r="C4011" s="1" t="s">
        <v>18</v>
      </c>
      <c r="D4011" s="1" t="s">
        <v>18899</v>
      </c>
      <c r="E4011" s="1" t="s">
        <v>18900</v>
      </c>
      <c r="F4011">
        <v>27352.6</v>
      </c>
      <c r="G4011">
        <v>7478</v>
      </c>
      <c r="H4011" s="1" t="s">
        <v>18901</v>
      </c>
      <c r="I4011" s="1" t="s">
        <v>1363</v>
      </c>
      <c r="J4011" s="1" t="s">
        <v>293</v>
      </c>
      <c r="K4011" s="1" t="s">
        <v>18902</v>
      </c>
      <c r="L4011">
        <v>22</v>
      </c>
      <c r="M4011" s="1" t="s">
        <v>18903</v>
      </c>
      <c r="N4011" s="1" t="s">
        <v>31</v>
      </c>
      <c r="O4011" s="1" t="s">
        <v>364</v>
      </c>
      <c r="P4011">
        <v>24866</v>
      </c>
      <c r="Q4011" s="1" t="s">
        <v>279</v>
      </c>
      <c r="R4011" s="1" t="s">
        <v>317</v>
      </c>
      <c r="S4011" s="3">
        <v>44854</v>
      </c>
      <c r="T4011" s="1" t="s">
        <v>31</v>
      </c>
    </row>
    <row r="4012" spans="1:20" x14ac:dyDescent="0.3">
      <c r="A4012" s="3">
        <v>44853.652083333334</v>
      </c>
      <c r="B4012" s="1" t="s">
        <v>32</v>
      </c>
      <c r="C4012" s="1" t="s">
        <v>18</v>
      </c>
      <c r="D4012" s="1" t="s">
        <v>12757</v>
      </c>
      <c r="E4012" s="1" t="s">
        <v>12758</v>
      </c>
      <c r="F4012">
        <v>488.4</v>
      </c>
      <c r="G4012">
        <v>7574</v>
      </c>
      <c r="H4012" s="1" t="s">
        <v>9844</v>
      </c>
      <c r="I4012" s="1" t="s">
        <v>200</v>
      </c>
      <c r="J4012" s="1" t="s">
        <v>201</v>
      </c>
      <c r="K4012" s="1" t="s">
        <v>12759</v>
      </c>
      <c r="L4012">
        <v>3</v>
      </c>
      <c r="M4012" s="1" t="s">
        <v>12760</v>
      </c>
      <c r="N4012" s="1" t="s">
        <v>31</v>
      </c>
      <c r="O4012" s="1" t="s">
        <v>59</v>
      </c>
      <c r="P4012">
        <v>444</v>
      </c>
      <c r="Q4012" s="1" t="s">
        <v>40</v>
      </c>
      <c r="R4012" s="1" t="s">
        <v>850</v>
      </c>
      <c r="S4012" s="3">
        <v>44853.611111111109</v>
      </c>
      <c r="T4012" s="1" t="s">
        <v>31</v>
      </c>
    </row>
    <row r="4013" spans="1:20" x14ac:dyDescent="0.3">
      <c r="A4013" s="3">
        <v>44853.591666666667</v>
      </c>
      <c r="B4013" s="1" t="s">
        <v>32</v>
      </c>
      <c r="C4013" s="1" t="s">
        <v>18</v>
      </c>
      <c r="D4013" s="1" t="s">
        <v>20872</v>
      </c>
      <c r="E4013" s="1" t="s">
        <v>20873</v>
      </c>
      <c r="F4013">
        <v>7826.06</v>
      </c>
      <c r="G4013">
        <v>7469</v>
      </c>
      <c r="H4013" s="1" t="s">
        <v>20874</v>
      </c>
      <c r="I4013" s="1" t="s">
        <v>983</v>
      </c>
      <c r="J4013" s="1" t="s">
        <v>752</v>
      </c>
      <c r="K4013" s="1" t="s">
        <v>20875</v>
      </c>
      <c r="L4013">
        <v>13</v>
      </c>
      <c r="M4013" s="1" t="s">
        <v>20876</v>
      </c>
      <c r="N4013" s="1" t="s">
        <v>31</v>
      </c>
      <c r="O4013" s="1" t="s">
        <v>900</v>
      </c>
      <c r="P4013">
        <v>7114.6</v>
      </c>
      <c r="Q4013" s="1" t="s">
        <v>40</v>
      </c>
      <c r="R4013" s="1" t="s">
        <v>871</v>
      </c>
      <c r="S4013" s="3">
        <v>44853.550694444442</v>
      </c>
      <c r="T4013" s="1" t="s">
        <v>31</v>
      </c>
    </row>
    <row r="4014" spans="1:20" x14ac:dyDescent="0.3">
      <c r="A4014" s="3">
        <v>44853.534722222219</v>
      </c>
      <c r="B4014" s="1" t="s">
        <v>32</v>
      </c>
      <c r="C4014" s="1" t="s">
        <v>18</v>
      </c>
      <c r="D4014" s="1" t="s">
        <v>15481</v>
      </c>
      <c r="E4014" s="1" t="s">
        <v>15482</v>
      </c>
      <c r="F4014">
        <v>14932.5</v>
      </c>
      <c r="G4014">
        <v>7468</v>
      </c>
      <c r="H4014" s="1" t="s">
        <v>15483</v>
      </c>
      <c r="I4014" s="1" t="s">
        <v>200</v>
      </c>
      <c r="J4014" s="1" t="s">
        <v>201</v>
      </c>
      <c r="K4014" s="1" t="s">
        <v>12759</v>
      </c>
      <c r="L4014">
        <v>20</v>
      </c>
      <c r="M4014" s="1" t="s">
        <v>15484</v>
      </c>
      <c r="N4014" s="1" t="s">
        <v>31</v>
      </c>
      <c r="O4014" s="1" t="s">
        <v>59</v>
      </c>
      <c r="P4014">
        <v>13575</v>
      </c>
      <c r="Q4014" s="1" t="s">
        <v>40</v>
      </c>
      <c r="R4014" s="1" t="s">
        <v>850</v>
      </c>
      <c r="S4014" s="3">
        <v>44853.493750000001</v>
      </c>
      <c r="T4014" s="1" t="s">
        <v>31</v>
      </c>
    </row>
    <row r="4015" spans="1:20" x14ac:dyDescent="0.3">
      <c r="A4015" s="3">
        <v>44853.501388888886</v>
      </c>
      <c r="B4015" s="1" t="s">
        <v>32</v>
      </c>
      <c r="C4015" s="1" t="s">
        <v>18</v>
      </c>
      <c r="D4015" s="1" t="s">
        <v>20869</v>
      </c>
      <c r="E4015" s="1" t="s">
        <v>20870</v>
      </c>
      <c r="F4015">
        <v>3644.3</v>
      </c>
      <c r="G4015">
        <v>7466</v>
      </c>
      <c r="H4015" s="1" t="s">
        <v>1005</v>
      </c>
      <c r="I4015" s="1" t="s">
        <v>983</v>
      </c>
      <c r="J4015" s="1" t="s">
        <v>752</v>
      </c>
      <c r="K4015" s="1" t="s">
        <v>15475</v>
      </c>
      <c r="L4015">
        <v>1</v>
      </c>
      <c r="M4015" s="1" t="s">
        <v>20871</v>
      </c>
      <c r="N4015" s="1" t="s">
        <v>31</v>
      </c>
      <c r="O4015" s="1" t="s">
        <v>900</v>
      </c>
      <c r="P4015">
        <v>3313</v>
      </c>
      <c r="Q4015" s="1" t="s">
        <v>40</v>
      </c>
      <c r="R4015" s="1" t="s">
        <v>871</v>
      </c>
      <c r="S4015" s="3">
        <v>44853</v>
      </c>
      <c r="T4015" s="1" t="s">
        <v>31</v>
      </c>
    </row>
    <row r="4016" spans="1:20" x14ac:dyDescent="0.3">
      <c r="A4016" s="3">
        <v>44853.490277777775</v>
      </c>
      <c r="B4016" s="1" t="s">
        <v>32</v>
      </c>
      <c r="C4016" s="1" t="s">
        <v>18</v>
      </c>
      <c r="D4016" s="1" t="s">
        <v>20866</v>
      </c>
      <c r="E4016" s="1" t="s">
        <v>20867</v>
      </c>
      <c r="F4016">
        <v>9572.2000000000007</v>
      </c>
      <c r="G4016">
        <v>7465</v>
      </c>
      <c r="H4016" s="1" t="s">
        <v>16887</v>
      </c>
      <c r="I4016" s="1" t="s">
        <v>983</v>
      </c>
      <c r="J4016" s="1" t="s">
        <v>752</v>
      </c>
      <c r="K4016" s="1" t="s">
        <v>15475</v>
      </c>
      <c r="L4016">
        <v>14</v>
      </c>
      <c r="M4016" s="1" t="s">
        <v>20868</v>
      </c>
      <c r="N4016" s="1" t="s">
        <v>31</v>
      </c>
      <c r="O4016" s="1" t="s">
        <v>900</v>
      </c>
      <c r="P4016">
        <v>8702</v>
      </c>
      <c r="Q4016" s="1" t="s">
        <v>40</v>
      </c>
      <c r="R4016" s="1" t="s">
        <v>871</v>
      </c>
      <c r="S4016" s="3">
        <v>44853.449305555558</v>
      </c>
      <c r="T4016" s="1" t="s">
        <v>31</v>
      </c>
    </row>
    <row r="4017" spans="1:20" x14ac:dyDescent="0.3">
      <c r="A4017" s="3">
        <v>44853.410416666666</v>
      </c>
      <c r="B4017" s="1" t="s">
        <v>32</v>
      </c>
      <c r="C4017" s="1" t="s">
        <v>18</v>
      </c>
      <c r="D4017" s="1" t="s">
        <v>22721</v>
      </c>
      <c r="E4017" s="1" t="s">
        <v>22722</v>
      </c>
      <c r="F4017">
        <v>14536.5</v>
      </c>
      <c r="G4017">
        <v>7464</v>
      </c>
      <c r="H4017" s="1" t="s">
        <v>22723</v>
      </c>
      <c r="I4017" s="1" t="s">
        <v>22644</v>
      </c>
      <c r="J4017" s="1" t="s">
        <v>22645</v>
      </c>
      <c r="K4017" s="1" t="s">
        <v>15475</v>
      </c>
      <c r="L4017">
        <v>13</v>
      </c>
      <c r="M4017" s="1" t="s">
        <v>22724</v>
      </c>
      <c r="N4017" s="1" t="s">
        <v>31</v>
      </c>
      <c r="O4017" s="1" t="s">
        <v>531</v>
      </c>
      <c r="P4017">
        <v>13215</v>
      </c>
      <c r="Q4017" s="1" t="s">
        <v>279</v>
      </c>
      <c r="R4017" s="1" t="s">
        <v>317</v>
      </c>
      <c r="S4017" s="3">
        <v>44853.369444444441</v>
      </c>
      <c r="T4017" s="1" t="s">
        <v>31</v>
      </c>
    </row>
    <row r="4018" spans="1:20" x14ac:dyDescent="0.3">
      <c r="A4018" s="3">
        <v>44853.40625</v>
      </c>
      <c r="B4018" s="1" t="s">
        <v>32</v>
      </c>
      <c r="C4018" s="1" t="s">
        <v>18</v>
      </c>
      <c r="D4018" s="1" t="s">
        <v>16865</v>
      </c>
      <c r="E4018" s="1" t="s">
        <v>16866</v>
      </c>
      <c r="F4018">
        <v>407</v>
      </c>
      <c r="G4018">
        <v>7463</v>
      </c>
      <c r="H4018" s="1" t="s">
        <v>965</v>
      </c>
      <c r="I4018" s="1" t="s">
        <v>941</v>
      </c>
      <c r="J4018" s="1" t="s">
        <v>229</v>
      </c>
      <c r="K4018" s="1" t="s">
        <v>16867</v>
      </c>
      <c r="L4018">
        <v>2</v>
      </c>
      <c r="M4018" s="1" t="s">
        <v>16868</v>
      </c>
      <c r="N4018" s="1" t="s">
        <v>31</v>
      </c>
      <c r="O4018" s="1" t="s">
        <v>75</v>
      </c>
      <c r="P4018">
        <v>370</v>
      </c>
      <c r="Q4018" s="1" t="s">
        <v>40</v>
      </c>
      <c r="R4018" s="1" t="s">
        <v>204</v>
      </c>
      <c r="S4018" s="3">
        <v>44853.365277777775</v>
      </c>
      <c r="T4018" s="1" t="s">
        <v>31</v>
      </c>
    </row>
    <row r="4019" spans="1:20" x14ac:dyDescent="0.3">
      <c r="A4019" s="3">
        <v>44852.711805555555</v>
      </c>
      <c r="B4019" s="1" t="s">
        <v>32</v>
      </c>
      <c r="C4019" s="1" t="s">
        <v>18</v>
      </c>
      <c r="D4019" s="1" t="s">
        <v>13842</v>
      </c>
      <c r="E4019" s="1" t="s">
        <v>13843</v>
      </c>
      <c r="F4019">
        <v>2403.5</v>
      </c>
      <c r="G4019">
        <v>7523</v>
      </c>
      <c r="H4019" s="1" t="s">
        <v>886</v>
      </c>
      <c r="I4019" s="1" t="s">
        <v>626</v>
      </c>
      <c r="J4019" s="1" t="s">
        <v>627</v>
      </c>
      <c r="K4019" s="1" t="s">
        <v>13844</v>
      </c>
      <c r="L4019">
        <v>1</v>
      </c>
      <c r="M4019" s="1" t="s">
        <v>13845</v>
      </c>
      <c r="N4019" s="1" t="s">
        <v>31</v>
      </c>
      <c r="O4019" s="1" t="s">
        <v>825</v>
      </c>
      <c r="P4019">
        <v>2185</v>
      </c>
      <c r="Q4019" s="1" t="s">
        <v>279</v>
      </c>
      <c r="R4019" s="1" t="s">
        <v>826</v>
      </c>
      <c r="S4019" s="3">
        <v>44852</v>
      </c>
      <c r="T4019" s="1" t="s">
        <v>31</v>
      </c>
    </row>
    <row r="4020" spans="1:20" x14ac:dyDescent="0.3">
      <c r="A4020" s="3">
        <v>44852.699305555558</v>
      </c>
      <c r="B4020" s="1" t="s">
        <v>32</v>
      </c>
      <c r="C4020" s="1" t="s">
        <v>18</v>
      </c>
      <c r="D4020" s="1" t="s">
        <v>6690</v>
      </c>
      <c r="E4020" s="1" t="s">
        <v>6691</v>
      </c>
      <c r="F4020">
        <v>2403.5</v>
      </c>
      <c r="G4020">
        <v>7488</v>
      </c>
      <c r="H4020" s="1" t="s">
        <v>886</v>
      </c>
      <c r="I4020" s="1" t="s">
        <v>6685</v>
      </c>
      <c r="J4020" s="1" t="s">
        <v>6686</v>
      </c>
      <c r="K4020" s="1" t="s">
        <v>6692</v>
      </c>
      <c r="L4020">
        <v>1</v>
      </c>
      <c r="M4020" s="1" t="s">
        <v>6693</v>
      </c>
      <c r="N4020" s="1" t="s">
        <v>31</v>
      </c>
      <c r="O4020" s="1" t="s">
        <v>6689</v>
      </c>
      <c r="P4020">
        <v>2185</v>
      </c>
      <c r="Q4020" s="1" t="s">
        <v>279</v>
      </c>
      <c r="R4020" s="1" t="s">
        <v>826</v>
      </c>
      <c r="S4020" s="3">
        <v>44852.658333333333</v>
      </c>
      <c r="T4020" s="1" t="s">
        <v>31</v>
      </c>
    </row>
    <row r="4021" spans="1:20" x14ac:dyDescent="0.3">
      <c r="A4021" s="3">
        <v>44852.531944444447</v>
      </c>
      <c r="B4021" s="1" t="s">
        <v>32</v>
      </c>
      <c r="C4021" s="1" t="s">
        <v>18</v>
      </c>
      <c r="D4021" s="1" t="s">
        <v>15485</v>
      </c>
      <c r="E4021" s="1" t="s">
        <v>15486</v>
      </c>
      <c r="F4021">
        <v>15584.8</v>
      </c>
      <c r="G4021">
        <v>7461</v>
      </c>
      <c r="H4021" s="1" t="s">
        <v>6512</v>
      </c>
      <c r="I4021" s="1" t="s">
        <v>200</v>
      </c>
      <c r="J4021" s="1" t="s">
        <v>201</v>
      </c>
      <c r="K4021" s="1" t="s">
        <v>15487</v>
      </c>
      <c r="L4021">
        <v>12</v>
      </c>
      <c r="M4021" s="1" t="s">
        <v>15488</v>
      </c>
      <c r="N4021" s="1" t="s">
        <v>31</v>
      </c>
      <c r="O4021" s="1" t="s">
        <v>996</v>
      </c>
      <c r="P4021">
        <v>14168</v>
      </c>
      <c r="Q4021" s="1" t="s">
        <v>40</v>
      </c>
      <c r="R4021" s="1" t="s">
        <v>850</v>
      </c>
      <c r="S4021" s="3">
        <v>44852.490972222222</v>
      </c>
      <c r="T4021" s="1" t="s">
        <v>31</v>
      </c>
    </row>
    <row r="4022" spans="1:20" x14ac:dyDescent="0.3">
      <c r="A4022" s="3">
        <v>44852.506944444445</v>
      </c>
      <c r="B4022" s="1" t="s">
        <v>32</v>
      </c>
      <c r="C4022" s="1" t="s">
        <v>18</v>
      </c>
      <c r="D4022" s="1" t="s">
        <v>13846</v>
      </c>
      <c r="E4022" s="1" t="s">
        <v>13847</v>
      </c>
      <c r="F4022">
        <v>1128.5999999999999</v>
      </c>
      <c r="G4022">
        <v>7521</v>
      </c>
      <c r="H4022" s="1" t="s">
        <v>929</v>
      </c>
      <c r="I4022" s="1" t="s">
        <v>626</v>
      </c>
      <c r="J4022" s="1" t="s">
        <v>627</v>
      </c>
      <c r="K4022" s="1" t="s">
        <v>13848</v>
      </c>
      <c r="L4022">
        <v>1</v>
      </c>
      <c r="M4022" s="1" t="s">
        <v>13849</v>
      </c>
      <c r="N4022" s="1" t="s">
        <v>31</v>
      </c>
      <c r="O4022" s="1" t="s">
        <v>825</v>
      </c>
      <c r="P4022">
        <v>1026</v>
      </c>
      <c r="Q4022" s="1" t="s">
        <v>279</v>
      </c>
      <c r="R4022" s="1" t="s">
        <v>826</v>
      </c>
      <c r="S4022" s="3">
        <v>44852.46597222222</v>
      </c>
      <c r="T4022" s="1" t="s">
        <v>31</v>
      </c>
    </row>
    <row r="4023" spans="1:20" x14ac:dyDescent="0.3">
      <c r="A4023" s="3">
        <v>44852.49722222222</v>
      </c>
      <c r="B4023" s="1" t="s">
        <v>32</v>
      </c>
      <c r="C4023" s="1" t="s">
        <v>18</v>
      </c>
      <c r="D4023" s="1" t="s">
        <v>20858</v>
      </c>
      <c r="E4023" s="1" t="s">
        <v>20859</v>
      </c>
      <c r="F4023">
        <v>6113.8</v>
      </c>
      <c r="G4023">
        <v>7460</v>
      </c>
      <c r="H4023" s="1" t="s">
        <v>5585</v>
      </c>
      <c r="I4023" s="1" t="s">
        <v>983</v>
      </c>
      <c r="J4023" s="1" t="s">
        <v>752</v>
      </c>
      <c r="K4023" s="1" t="s">
        <v>20860</v>
      </c>
      <c r="L4023">
        <v>4</v>
      </c>
      <c r="M4023" s="1" t="s">
        <v>20861</v>
      </c>
      <c r="N4023" s="1" t="s">
        <v>31</v>
      </c>
      <c r="O4023" s="1" t="s">
        <v>68</v>
      </c>
      <c r="P4023">
        <v>5558</v>
      </c>
      <c r="Q4023" s="1" t="s">
        <v>40</v>
      </c>
      <c r="R4023" s="1" t="s">
        <v>204</v>
      </c>
      <c r="S4023" s="3">
        <v>44852.456250000003</v>
      </c>
      <c r="T4023" s="1" t="s">
        <v>31</v>
      </c>
    </row>
    <row r="4024" spans="1:20" x14ac:dyDescent="0.3">
      <c r="A4024" s="3">
        <v>44852.490277777775</v>
      </c>
      <c r="B4024" s="1" t="s">
        <v>32</v>
      </c>
      <c r="C4024" s="1" t="s">
        <v>18</v>
      </c>
      <c r="D4024" s="1" t="s">
        <v>8339</v>
      </c>
      <c r="E4024" s="1" t="s">
        <v>8340</v>
      </c>
      <c r="F4024">
        <v>9058.5</v>
      </c>
      <c r="G4024">
        <v>7459</v>
      </c>
      <c r="H4024" s="1" t="s">
        <v>908</v>
      </c>
      <c r="I4024" s="1" t="s">
        <v>909</v>
      </c>
      <c r="J4024" s="1" t="s">
        <v>910</v>
      </c>
      <c r="K4024" s="1" t="s">
        <v>8341</v>
      </c>
      <c r="L4024">
        <v>11</v>
      </c>
      <c r="M4024" s="1" t="s">
        <v>8342</v>
      </c>
      <c r="N4024" s="1" t="s">
        <v>31</v>
      </c>
      <c r="O4024" s="1" t="s">
        <v>250</v>
      </c>
      <c r="P4024">
        <v>8235</v>
      </c>
      <c r="Q4024" s="1" t="s">
        <v>40</v>
      </c>
      <c r="R4024" s="1" t="s">
        <v>835</v>
      </c>
      <c r="S4024" s="3">
        <v>44852.451388888891</v>
      </c>
      <c r="T4024" s="1" t="s">
        <v>31</v>
      </c>
    </row>
    <row r="4025" spans="1:20" x14ac:dyDescent="0.3">
      <c r="A4025" s="3">
        <v>44852.484027777777</v>
      </c>
      <c r="B4025" s="1" t="s">
        <v>32</v>
      </c>
      <c r="C4025" s="1" t="s">
        <v>18</v>
      </c>
      <c r="D4025" s="1" t="s">
        <v>20862</v>
      </c>
      <c r="E4025" s="1" t="s">
        <v>20863</v>
      </c>
      <c r="F4025">
        <v>11820.6</v>
      </c>
      <c r="G4025">
        <v>7458</v>
      </c>
      <c r="H4025" s="1" t="s">
        <v>976</v>
      </c>
      <c r="I4025" s="1" t="s">
        <v>983</v>
      </c>
      <c r="J4025" s="1" t="s">
        <v>752</v>
      </c>
      <c r="K4025" s="1" t="s">
        <v>20864</v>
      </c>
      <c r="L4025">
        <v>6</v>
      </c>
      <c r="M4025" s="1" t="s">
        <v>20865</v>
      </c>
      <c r="N4025" s="1" t="s">
        <v>31</v>
      </c>
      <c r="O4025" s="1" t="s">
        <v>68</v>
      </c>
      <c r="P4025">
        <v>10746</v>
      </c>
      <c r="Q4025" s="1" t="s">
        <v>40</v>
      </c>
      <c r="R4025" s="1" t="s">
        <v>204</v>
      </c>
      <c r="S4025" s="3">
        <v>44852.443749999999</v>
      </c>
      <c r="T4025" s="1" t="s">
        <v>31</v>
      </c>
    </row>
    <row r="4026" spans="1:20" x14ac:dyDescent="0.3">
      <c r="A4026" s="3">
        <v>44852.481249999997</v>
      </c>
      <c r="B4026" s="1" t="s">
        <v>32</v>
      </c>
      <c r="C4026" s="1" t="s">
        <v>18</v>
      </c>
      <c r="D4026" s="1" t="s">
        <v>15473</v>
      </c>
      <c r="E4026" s="1" t="s">
        <v>15474</v>
      </c>
      <c r="F4026">
        <v>907.37</v>
      </c>
      <c r="G4026">
        <v>7471</v>
      </c>
      <c r="H4026" s="1" t="s">
        <v>6696</v>
      </c>
      <c r="I4026" s="1" t="s">
        <v>200</v>
      </c>
      <c r="J4026" s="1" t="s">
        <v>201</v>
      </c>
      <c r="K4026" s="1" t="s">
        <v>15475</v>
      </c>
      <c r="L4026">
        <v>2</v>
      </c>
      <c r="M4026" s="1" t="s">
        <v>15476</v>
      </c>
      <c r="N4026" s="1" t="s">
        <v>31</v>
      </c>
      <c r="O4026" s="1" t="s">
        <v>996</v>
      </c>
      <c r="P4026">
        <v>824.88</v>
      </c>
      <c r="Q4026" s="1" t="s">
        <v>40</v>
      </c>
      <c r="R4026" s="1" t="s">
        <v>850</v>
      </c>
      <c r="S4026" s="3">
        <v>44852.44027777778</v>
      </c>
      <c r="T4026" s="1" t="s">
        <v>31</v>
      </c>
    </row>
    <row r="4027" spans="1:20" x14ac:dyDescent="0.3">
      <c r="A4027" s="3">
        <v>44852.467361111114</v>
      </c>
      <c r="B4027" s="1" t="s">
        <v>32</v>
      </c>
      <c r="C4027" s="1" t="s">
        <v>18</v>
      </c>
      <c r="D4027" s="1" t="s">
        <v>15477</v>
      </c>
      <c r="E4027" s="1" t="s">
        <v>15474</v>
      </c>
      <c r="F4027">
        <v>16062.07</v>
      </c>
      <c r="G4027">
        <v>7457</v>
      </c>
      <c r="H4027" s="1" t="s">
        <v>15478</v>
      </c>
      <c r="I4027" s="1" t="s">
        <v>200</v>
      </c>
      <c r="J4027" s="1" t="s">
        <v>201</v>
      </c>
      <c r="K4027" s="1" t="s">
        <v>15479</v>
      </c>
      <c r="L4027">
        <v>13</v>
      </c>
      <c r="M4027" s="1" t="s">
        <v>15480</v>
      </c>
      <c r="N4027" s="1" t="s">
        <v>31</v>
      </c>
      <c r="O4027" s="1" t="s">
        <v>996</v>
      </c>
      <c r="P4027">
        <v>14601.88</v>
      </c>
      <c r="Q4027" s="1" t="s">
        <v>40</v>
      </c>
      <c r="R4027" s="1" t="s">
        <v>850</v>
      </c>
      <c r="S4027" s="3">
        <v>44852.426388888889</v>
      </c>
      <c r="T4027" s="1" t="s">
        <v>31</v>
      </c>
    </row>
    <row r="4028" spans="1:20" x14ac:dyDescent="0.3">
      <c r="A4028" s="3">
        <v>44852.447222222225</v>
      </c>
      <c r="B4028" s="1" t="s">
        <v>32</v>
      </c>
      <c r="C4028" s="1" t="s">
        <v>18</v>
      </c>
      <c r="D4028" s="1" t="s">
        <v>8098</v>
      </c>
      <c r="E4028" s="1" t="s">
        <v>8099</v>
      </c>
      <c r="F4028">
        <v>5555</v>
      </c>
      <c r="G4028">
        <v>7456</v>
      </c>
      <c r="H4028" s="1" t="s">
        <v>879</v>
      </c>
      <c r="I4028" s="1" t="s">
        <v>909</v>
      </c>
      <c r="J4028" s="1" t="s">
        <v>910</v>
      </c>
      <c r="K4028" s="1" t="s">
        <v>8100</v>
      </c>
      <c r="L4028">
        <v>4</v>
      </c>
      <c r="M4028" s="1" t="s">
        <v>8101</v>
      </c>
      <c r="N4028" s="1" t="s">
        <v>31</v>
      </c>
      <c r="O4028" s="1" t="s">
        <v>250</v>
      </c>
      <c r="P4028">
        <v>5050</v>
      </c>
      <c r="Q4028" s="1" t="s">
        <v>40</v>
      </c>
      <c r="R4028" s="1" t="s">
        <v>835</v>
      </c>
      <c r="S4028" s="3">
        <v>44852.408333333333</v>
      </c>
      <c r="T4028" s="1" t="s">
        <v>31</v>
      </c>
    </row>
    <row r="4029" spans="1:20" x14ac:dyDescent="0.3">
      <c r="A4029" s="3">
        <v>44851.694444444445</v>
      </c>
      <c r="B4029" s="1" t="s">
        <v>32</v>
      </c>
      <c r="C4029" s="1" t="s">
        <v>18</v>
      </c>
      <c r="D4029" s="1" t="s">
        <v>6683</v>
      </c>
      <c r="E4029" s="1" t="s">
        <v>6684</v>
      </c>
      <c r="F4029">
        <v>1128.5999999999999</v>
      </c>
      <c r="G4029">
        <v>7487</v>
      </c>
      <c r="H4029" s="1" t="s">
        <v>929</v>
      </c>
      <c r="I4029" s="1" t="s">
        <v>6685</v>
      </c>
      <c r="J4029" s="1" t="s">
        <v>6686</v>
      </c>
      <c r="K4029" s="1" t="s">
        <v>6687</v>
      </c>
      <c r="L4029">
        <v>1</v>
      </c>
      <c r="M4029" s="1" t="s">
        <v>6688</v>
      </c>
      <c r="N4029" s="1" t="s">
        <v>31</v>
      </c>
      <c r="O4029" s="1" t="s">
        <v>6689</v>
      </c>
      <c r="P4029">
        <v>1026</v>
      </c>
      <c r="Q4029" s="1" t="s">
        <v>279</v>
      </c>
      <c r="R4029" s="1" t="s">
        <v>826</v>
      </c>
      <c r="S4029" s="3">
        <v>44851.65347222222</v>
      </c>
      <c r="T4029" s="1" t="s">
        <v>31</v>
      </c>
    </row>
    <row r="4030" spans="1:20" x14ac:dyDescent="0.3">
      <c r="A4030" s="3">
        <v>44851.661805555559</v>
      </c>
      <c r="B4030" s="1" t="s">
        <v>32</v>
      </c>
      <c r="C4030" s="1" t="s">
        <v>18</v>
      </c>
      <c r="D4030" s="1" t="s">
        <v>20850</v>
      </c>
      <c r="E4030" s="1" t="s">
        <v>20851</v>
      </c>
      <c r="F4030">
        <v>33903.1</v>
      </c>
      <c r="G4030">
        <v>7472</v>
      </c>
      <c r="H4030" s="1" t="s">
        <v>20852</v>
      </c>
      <c r="I4030" s="1" t="s">
        <v>983</v>
      </c>
      <c r="J4030" s="1" t="s">
        <v>752</v>
      </c>
      <c r="K4030" s="1" t="s">
        <v>15475</v>
      </c>
      <c r="L4030">
        <v>46</v>
      </c>
      <c r="M4030" s="1" t="s">
        <v>31</v>
      </c>
      <c r="N4030" s="1" t="s">
        <v>31</v>
      </c>
      <c r="O4030" s="1" t="s">
        <v>421</v>
      </c>
      <c r="P4030">
        <v>30821</v>
      </c>
      <c r="Q4030" s="1" t="s">
        <v>40</v>
      </c>
      <c r="R4030" s="1" t="s">
        <v>871</v>
      </c>
      <c r="S4030" s="3">
        <v>44851.620833333334</v>
      </c>
      <c r="T4030" s="1" t="s">
        <v>31</v>
      </c>
    </row>
    <row r="4031" spans="1:20" x14ac:dyDescent="0.3">
      <c r="A4031" s="3">
        <v>44851.401388888888</v>
      </c>
      <c r="B4031" s="1" t="s">
        <v>32</v>
      </c>
      <c r="C4031" s="1" t="s">
        <v>18</v>
      </c>
      <c r="D4031" s="1" t="s">
        <v>20853</v>
      </c>
      <c r="E4031" s="1" t="s">
        <v>20854</v>
      </c>
      <c r="F4031">
        <v>18752.8</v>
      </c>
      <c r="G4031">
        <v>7454</v>
      </c>
      <c r="H4031" s="1" t="s">
        <v>20855</v>
      </c>
      <c r="I4031" s="1" t="s">
        <v>983</v>
      </c>
      <c r="J4031" s="1" t="s">
        <v>752</v>
      </c>
      <c r="K4031" s="1" t="s">
        <v>20856</v>
      </c>
      <c r="L4031">
        <v>24</v>
      </c>
      <c r="M4031" s="1" t="s">
        <v>20857</v>
      </c>
      <c r="N4031" s="1" t="s">
        <v>31</v>
      </c>
      <c r="O4031" s="1" t="s">
        <v>421</v>
      </c>
      <c r="P4031">
        <v>17048</v>
      </c>
      <c r="Q4031" s="1" t="s">
        <v>40</v>
      </c>
      <c r="R4031" s="1" t="s">
        <v>871</v>
      </c>
      <c r="S4031" s="3">
        <v>44851.361111111109</v>
      </c>
      <c r="T4031" s="1" t="s">
        <v>31</v>
      </c>
    </row>
    <row r="4032" spans="1:20" x14ac:dyDescent="0.3">
      <c r="A4032" s="3">
        <v>44848.662499999999</v>
      </c>
      <c r="B4032" s="1" t="s">
        <v>32</v>
      </c>
      <c r="C4032" s="1" t="s">
        <v>18</v>
      </c>
      <c r="D4032" s="1" t="s">
        <v>11394</v>
      </c>
      <c r="E4032" s="1" t="s">
        <v>11395</v>
      </c>
      <c r="F4032">
        <v>1347.5</v>
      </c>
      <c r="G4032">
        <v>7526</v>
      </c>
      <c r="H4032" s="1" t="s">
        <v>11396</v>
      </c>
      <c r="I4032" s="1" t="s">
        <v>509</v>
      </c>
      <c r="J4032" s="1" t="s">
        <v>10866</v>
      </c>
      <c r="K4032" s="1" t="s">
        <v>11397</v>
      </c>
      <c r="L4032">
        <v>4</v>
      </c>
      <c r="M4032" s="1" t="s">
        <v>11398</v>
      </c>
      <c r="N4032" s="1" t="s">
        <v>31</v>
      </c>
      <c r="O4032" s="1" t="s">
        <v>1041</v>
      </c>
      <c r="P4032">
        <v>1225</v>
      </c>
      <c r="Q4032" s="1" t="s">
        <v>279</v>
      </c>
      <c r="R4032" s="1" t="s">
        <v>317</v>
      </c>
      <c r="S4032" s="3">
        <v>44848.62222222222</v>
      </c>
      <c r="T4032" s="1" t="s">
        <v>31</v>
      </c>
    </row>
    <row r="4033" spans="1:20" x14ac:dyDescent="0.3">
      <c r="A4033" s="3">
        <v>44848.644444444442</v>
      </c>
      <c r="B4033" s="1" t="s">
        <v>32</v>
      </c>
      <c r="C4033" s="1" t="s">
        <v>18</v>
      </c>
      <c r="D4033" s="1" t="s">
        <v>6644</v>
      </c>
      <c r="E4033" s="1" t="s">
        <v>6645</v>
      </c>
      <c r="F4033">
        <v>5905.46</v>
      </c>
      <c r="G4033">
        <v>7486</v>
      </c>
      <c r="H4033" s="1" t="s">
        <v>6646</v>
      </c>
      <c r="I4033" s="1" t="s">
        <v>349</v>
      </c>
      <c r="J4033" s="1" t="s">
        <v>854</v>
      </c>
      <c r="K4033" s="1" t="s">
        <v>6647</v>
      </c>
      <c r="L4033">
        <v>3</v>
      </c>
      <c r="M4033" s="1" t="s">
        <v>6648</v>
      </c>
      <c r="N4033" s="1" t="s">
        <v>31</v>
      </c>
      <c r="O4033" s="1" t="s">
        <v>4840</v>
      </c>
      <c r="P4033">
        <v>5368.6</v>
      </c>
      <c r="Q4033" s="1" t="s">
        <v>279</v>
      </c>
      <c r="R4033" s="1" t="s">
        <v>317</v>
      </c>
      <c r="S4033" s="3">
        <v>44848.603472222225</v>
      </c>
      <c r="T4033" s="1" t="s">
        <v>31</v>
      </c>
    </row>
    <row r="4034" spans="1:20" x14ac:dyDescent="0.3">
      <c r="A4034" s="3">
        <v>44848.625</v>
      </c>
      <c r="B4034" s="1" t="s">
        <v>32</v>
      </c>
      <c r="C4034" s="1" t="s">
        <v>18</v>
      </c>
      <c r="D4034" s="1" t="s">
        <v>18701</v>
      </c>
      <c r="E4034" s="1" t="s">
        <v>18702</v>
      </c>
      <c r="F4034">
        <v>11955.9</v>
      </c>
      <c r="G4034">
        <v>7485</v>
      </c>
      <c r="H4034" s="1" t="s">
        <v>17147</v>
      </c>
      <c r="I4034" s="1" t="s">
        <v>971</v>
      </c>
      <c r="J4034" s="1" t="s">
        <v>861</v>
      </c>
      <c r="K4034" s="1" t="s">
        <v>15471</v>
      </c>
      <c r="L4034">
        <v>16</v>
      </c>
      <c r="M4034" s="1" t="s">
        <v>18703</v>
      </c>
      <c r="N4034" s="1" t="s">
        <v>31</v>
      </c>
      <c r="O4034" s="1" t="s">
        <v>834</v>
      </c>
      <c r="P4034">
        <v>10869</v>
      </c>
      <c r="Q4034" s="1" t="s">
        <v>40</v>
      </c>
      <c r="R4034" s="1" t="s">
        <v>835</v>
      </c>
      <c r="S4034" s="3">
        <v>44848</v>
      </c>
      <c r="T4034" s="1" t="s">
        <v>31</v>
      </c>
    </row>
    <row r="4035" spans="1:20" x14ac:dyDescent="0.3">
      <c r="A4035" s="3">
        <v>44848.584722222222</v>
      </c>
      <c r="B4035" s="1" t="s">
        <v>32</v>
      </c>
      <c r="C4035" s="1" t="s">
        <v>18</v>
      </c>
      <c r="D4035" s="1" t="s">
        <v>10121</v>
      </c>
      <c r="E4035" s="1" t="s">
        <v>10122</v>
      </c>
      <c r="F4035">
        <v>19988.099999999999</v>
      </c>
      <c r="G4035">
        <v>7484</v>
      </c>
      <c r="H4035" s="1" t="s">
        <v>10123</v>
      </c>
      <c r="I4035" s="1" t="s">
        <v>9913</v>
      </c>
      <c r="J4035" s="1" t="s">
        <v>9914</v>
      </c>
      <c r="K4035" s="1" t="s">
        <v>10124</v>
      </c>
      <c r="L4035">
        <v>31</v>
      </c>
      <c r="M4035" s="1" t="s">
        <v>10125</v>
      </c>
      <c r="N4035" s="1" t="s">
        <v>31</v>
      </c>
      <c r="O4035" s="1" t="s">
        <v>5886</v>
      </c>
      <c r="P4035">
        <v>18171</v>
      </c>
      <c r="Q4035" s="1" t="s">
        <v>40</v>
      </c>
      <c r="R4035" s="1" t="s">
        <v>204</v>
      </c>
      <c r="S4035" s="3">
        <v>44848.56527777778</v>
      </c>
      <c r="T4035" s="1" t="s">
        <v>31</v>
      </c>
    </row>
    <row r="4036" spans="1:20" x14ac:dyDescent="0.3">
      <c r="A4036" s="3">
        <v>44848.506249999999</v>
      </c>
      <c r="B4036" s="1" t="s">
        <v>32</v>
      </c>
      <c r="C4036" s="1" t="s">
        <v>18</v>
      </c>
      <c r="D4036" s="1" t="s">
        <v>18682</v>
      </c>
      <c r="E4036" s="1" t="s">
        <v>18683</v>
      </c>
      <c r="F4036">
        <v>11820.6</v>
      </c>
      <c r="G4036">
        <v>7483</v>
      </c>
      <c r="H4036" s="1" t="s">
        <v>976</v>
      </c>
      <c r="I4036" s="1" t="s">
        <v>971</v>
      </c>
      <c r="J4036" s="1" t="s">
        <v>861</v>
      </c>
      <c r="K4036" s="1" t="s">
        <v>18684</v>
      </c>
      <c r="L4036">
        <v>6</v>
      </c>
      <c r="M4036" s="1" t="s">
        <v>18685</v>
      </c>
      <c r="N4036" s="1" t="s">
        <v>31</v>
      </c>
      <c r="O4036" s="1" t="s">
        <v>834</v>
      </c>
      <c r="P4036">
        <v>10746</v>
      </c>
      <c r="Q4036" s="1" t="s">
        <v>40</v>
      </c>
      <c r="R4036" s="1" t="s">
        <v>835</v>
      </c>
      <c r="S4036" s="3">
        <v>44848.46597222222</v>
      </c>
      <c r="T4036" s="1" t="s">
        <v>31</v>
      </c>
    </row>
    <row r="4037" spans="1:20" x14ac:dyDescent="0.3">
      <c r="A4037" s="3">
        <v>44848.470833333333</v>
      </c>
      <c r="B4037" s="1" t="s">
        <v>32</v>
      </c>
      <c r="C4037" s="1" t="s">
        <v>18</v>
      </c>
      <c r="D4037" s="1" t="s">
        <v>12986</v>
      </c>
      <c r="E4037" s="1" t="s">
        <v>12987</v>
      </c>
      <c r="F4037">
        <v>1320</v>
      </c>
      <c r="G4037">
        <v>7481</v>
      </c>
      <c r="H4037" s="1" t="s">
        <v>920</v>
      </c>
      <c r="I4037" s="1" t="s">
        <v>921</v>
      </c>
      <c r="J4037" s="1" t="s">
        <v>922</v>
      </c>
      <c r="K4037" s="1" t="s">
        <v>12988</v>
      </c>
      <c r="L4037">
        <v>1</v>
      </c>
      <c r="M4037" s="1" t="s">
        <v>12989</v>
      </c>
      <c r="N4037" s="1" t="s">
        <v>31</v>
      </c>
      <c r="O4037" s="1" t="s">
        <v>925</v>
      </c>
      <c r="P4037">
        <v>1200</v>
      </c>
      <c r="Q4037" s="1" t="s">
        <v>40</v>
      </c>
      <c r="R4037" s="1" t="s">
        <v>204</v>
      </c>
      <c r="S4037" s="3">
        <v>44848.43472222222</v>
      </c>
      <c r="T4037" s="1" t="s">
        <v>31</v>
      </c>
    </row>
    <row r="4038" spans="1:20" x14ac:dyDescent="0.3">
      <c r="A4038" s="3">
        <v>44848.46875</v>
      </c>
      <c r="B4038" s="1" t="s">
        <v>32</v>
      </c>
      <c r="C4038" s="1" t="s">
        <v>18</v>
      </c>
      <c r="D4038" s="1" t="s">
        <v>12990</v>
      </c>
      <c r="E4038" s="1" t="s">
        <v>12991</v>
      </c>
      <c r="F4038">
        <v>1320</v>
      </c>
      <c r="G4038">
        <v>7480</v>
      </c>
      <c r="H4038" s="1" t="s">
        <v>920</v>
      </c>
      <c r="I4038" s="1" t="s">
        <v>921</v>
      </c>
      <c r="J4038" s="1" t="s">
        <v>922</v>
      </c>
      <c r="K4038" s="1" t="s">
        <v>12992</v>
      </c>
      <c r="L4038">
        <v>1</v>
      </c>
      <c r="M4038" s="1" t="s">
        <v>12993</v>
      </c>
      <c r="N4038" s="1" t="s">
        <v>31</v>
      </c>
      <c r="O4038" s="1" t="s">
        <v>925</v>
      </c>
      <c r="P4038">
        <v>1200</v>
      </c>
      <c r="Q4038" s="1" t="s">
        <v>40</v>
      </c>
      <c r="R4038" s="1" t="s">
        <v>204</v>
      </c>
      <c r="S4038" s="3">
        <v>44848.427777777775</v>
      </c>
      <c r="T4038" s="1" t="s">
        <v>31</v>
      </c>
    </row>
    <row r="4039" spans="1:20" x14ac:dyDescent="0.3">
      <c r="A4039" s="3">
        <v>44847.698611111111</v>
      </c>
      <c r="B4039" s="1" t="s">
        <v>32</v>
      </c>
      <c r="C4039" s="1" t="s">
        <v>18</v>
      </c>
      <c r="D4039" s="1" t="s">
        <v>14587</v>
      </c>
      <c r="E4039" s="1" t="s">
        <v>14588</v>
      </c>
      <c r="F4039">
        <v>1128.5999999999999</v>
      </c>
      <c r="G4039">
        <v>7447</v>
      </c>
      <c r="H4039" s="1" t="s">
        <v>929</v>
      </c>
      <c r="I4039" s="1" t="s">
        <v>10823</v>
      </c>
      <c r="J4039" s="1" t="s">
        <v>10824</v>
      </c>
      <c r="K4039" s="1" t="s">
        <v>14589</v>
      </c>
      <c r="L4039">
        <v>1</v>
      </c>
      <c r="M4039" s="1" t="s">
        <v>14590</v>
      </c>
      <c r="N4039" s="1" t="s">
        <v>31</v>
      </c>
      <c r="O4039" s="1" t="s">
        <v>889</v>
      </c>
      <c r="P4039">
        <v>1026</v>
      </c>
      <c r="Q4039" s="1" t="s">
        <v>40</v>
      </c>
      <c r="R4039" s="1" t="s">
        <v>826</v>
      </c>
      <c r="S4039" s="3">
        <v>44847.656944444447</v>
      </c>
      <c r="T4039" s="1" t="s">
        <v>31</v>
      </c>
    </row>
    <row r="4040" spans="1:20" x14ac:dyDescent="0.3">
      <c r="A4040" s="3">
        <v>44847.637499999997</v>
      </c>
      <c r="B4040" s="1" t="s">
        <v>32</v>
      </c>
      <c r="C4040" s="1" t="s">
        <v>18</v>
      </c>
      <c r="D4040" s="1" t="s">
        <v>20903</v>
      </c>
      <c r="E4040" s="1" t="s">
        <v>20904</v>
      </c>
      <c r="F4040">
        <v>11492.8</v>
      </c>
      <c r="G4040">
        <v>7453</v>
      </c>
      <c r="H4040" s="1" t="s">
        <v>20905</v>
      </c>
      <c r="I4040" s="1" t="s">
        <v>983</v>
      </c>
      <c r="J4040" s="1" t="s">
        <v>752</v>
      </c>
      <c r="K4040" s="1" t="s">
        <v>20906</v>
      </c>
      <c r="L4040">
        <v>21</v>
      </c>
      <c r="M4040" s="1" t="s">
        <v>20907</v>
      </c>
      <c r="N4040" s="1" t="s">
        <v>31</v>
      </c>
      <c r="O4040" s="1" t="s">
        <v>95</v>
      </c>
      <c r="P4040">
        <v>10448</v>
      </c>
      <c r="Q4040" s="1" t="s">
        <v>40</v>
      </c>
      <c r="R4040" s="1" t="s">
        <v>204</v>
      </c>
      <c r="S4040" s="3">
        <v>44847.597916666666</v>
      </c>
      <c r="T4040" s="1" t="s">
        <v>31</v>
      </c>
    </row>
    <row r="4041" spans="1:20" x14ac:dyDescent="0.3">
      <c r="A4041" s="3">
        <v>44847.624305555553</v>
      </c>
      <c r="B4041" s="1" t="s">
        <v>32</v>
      </c>
      <c r="C4041" s="1" t="s">
        <v>18</v>
      </c>
      <c r="D4041" s="1" t="s">
        <v>14584</v>
      </c>
      <c r="E4041" s="1" t="s">
        <v>14585</v>
      </c>
      <c r="F4041">
        <v>1128.5999999999999</v>
      </c>
      <c r="G4041">
        <v>7522</v>
      </c>
      <c r="H4041" s="1" t="s">
        <v>929</v>
      </c>
      <c r="I4041" s="1" t="s">
        <v>10823</v>
      </c>
      <c r="J4041" s="1" t="s">
        <v>10824</v>
      </c>
      <c r="K4041" s="1" t="s">
        <v>13844</v>
      </c>
      <c r="L4041">
        <v>1</v>
      </c>
      <c r="M4041" s="1" t="s">
        <v>14586</v>
      </c>
      <c r="N4041" s="1" t="s">
        <v>31</v>
      </c>
      <c r="O4041" s="1" t="s">
        <v>889</v>
      </c>
      <c r="P4041">
        <v>1026</v>
      </c>
      <c r="Q4041" s="1" t="s">
        <v>40</v>
      </c>
      <c r="R4041" s="1" t="s">
        <v>826</v>
      </c>
      <c r="S4041" s="3">
        <v>44847</v>
      </c>
      <c r="T4041" s="1" t="s">
        <v>31</v>
      </c>
    </row>
    <row r="4042" spans="1:20" x14ac:dyDescent="0.3">
      <c r="A4042" s="3">
        <v>44847.606249999997</v>
      </c>
      <c r="B4042" s="1" t="s">
        <v>32</v>
      </c>
      <c r="C4042" s="1" t="s">
        <v>18</v>
      </c>
      <c r="D4042" s="1" t="s">
        <v>12636</v>
      </c>
      <c r="E4042" s="1" t="s">
        <v>12637</v>
      </c>
      <c r="F4042">
        <v>5868.72</v>
      </c>
      <c r="G4042">
        <v>7446</v>
      </c>
      <c r="H4042" s="1" t="s">
        <v>12638</v>
      </c>
      <c r="I4042" s="1" t="s">
        <v>4098</v>
      </c>
      <c r="J4042" s="1" t="s">
        <v>4099</v>
      </c>
      <c r="K4042" s="1" t="s">
        <v>12639</v>
      </c>
      <c r="L4042">
        <v>8</v>
      </c>
      <c r="M4042" s="1" t="s">
        <v>31</v>
      </c>
      <c r="N4042" s="1" t="s">
        <v>31</v>
      </c>
      <c r="O4042" s="1" t="s">
        <v>31</v>
      </c>
      <c r="P4042">
        <v>5335.2</v>
      </c>
      <c r="Q4042" s="1" t="s">
        <v>40</v>
      </c>
      <c r="R4042" s="1" t="s">
        <v>1002</v>
      </c>
      <c r="S4042" s="3"/>
      <c r="T4042" s="1" t="s">
        <v>31</v>
      </c>
    </row>
    <row r="4043" spans="1:20" x14ac:dyDescent="0.3">
      <c r="A4043" s="3">
        <v>44847.45416666667</v>
      </c>
      <c r="B4043" s="1" t="s">
        <v>32</v>
      </c>
      <c r="C4043" s="1" t="s">
        <v>18</v>
      </c>
      <c r="D4043" s="1" t="s">
        <v>6598</v>
      </c>
      <c r="E4043" s="1" t="s">
        <v>6599</v>
      </c>
      <c r="F4043">
        <v>11855.8</v>
      </c>
      <c r="G4043">
        <v>7448</v>
      </c>
      <c r="H4043" s="1" t="s">
        <v>6600</v>
      </c>
      <c r="I4043" s="1" t="s">
        <v>35</v>
      </c>
      <c r="J4043" s="1" t="s">
        <v>36</v>
      </c>
      <c r="K4043" s="1" t="s">
        <v>6601</v>
      </c>
      <c r="L4043">
        <v>13</v>
      </c>
      <c r="M4043" s="1" t="s">
        <v>6602</v>
      </c>
      <c r="N4043" s="1" t="s">
        <v>31</v>
      </c>
      <c r="O4043" s="1" t="s">
        <v>39</v>
      </c>
      <c r="P4043">
        <v>10778</v>
      </c>
      <c r="Q4043" s="1" t="s">
        <v>40</v>
      </c>
      <c r="R4043" s="1" t="s">
        <v>835</v>
      </c>
      <c r="S4043" s="3">
        <v>44847.413194444445</v>
      </c>
      <c r="T4043" s="1" t="s">
        <v>31</v>
      </c>
    </row>
    <row r="4044" spans="1:20" x14ac:dyDescent="0.3">
      <c r="A4044" s="3">
        <v>44846.59375</v>
      </c>
      <c r="B4044" s="1" t="s">
        <v>32</v>
      </c>
      <c r="C4044" s="1" t="s">
        <v>18</v>
      </c>
      <c r="D4044" s="1" t="s">
        <v>20846</v>
      </c>
      <c r="E4044" s="1" t="s">
        <v>20847</v>
      </c>
      <c r="F4044">
        <v>36912.699999999997</v>
      </c>
      <c r="G4044">
        <v>7452</v>
      </c>
      <c r="H4044" s="1" t="s">
        <v>20848</v>
      </c>
      <c r="I4044" s="1" t="s">
        <v>983</v>
      </c>
      <c r="J4044" s="1" t="s">
        <v>752</v>
      </c>
      <c r="K4044" s="1" t="s">
        <v>8275</v>
      </c>
      <c r="L4044">
        <v>35</v>
      </c>
      <c r="M4044" s="1" t="s">
        <v>20849</v>
      </c>
      <c r="N4044" s="1" t="s">
        <v>31</v>
      </c>
      <c r="O4044" s="1" t="s">
        <v>900</v>
      </c>
      <c r="P4044">
        <v>33557</v>
      </c>
      <c r="Q4044" s="1" t="s">
        <v>40</v>
      </c>
      <c r="R4044" s="1" t="s">
        <v>871</v>
      </c>
      <c r="S4044" s="3">
        <v>44846.559027777781</v>
      </c>
      <c r="T4044" s="1" t="s">
        <v>31</v>
      </c>
    </row>
    <row r="4045" spans="1:20" x14ac:dyDescent="0.3">
      <c r="A4045" s="3">
        <v>44846.523611111108</v>
      </c>
      <c r="B4045" s="1" t="s">
        <v>32</v>
      </c>
      <c r="C4045" s="1" t="s">
        <v>18</v>
      </c>
      <c r="D4045" s="1" t="s">
        <v>8111</v>
      </c>
      <c r="E4045" s="1" t="s">
        <v>8112</v>
      </c>
      <c r="F4045">
        <v>6963</v>
      </c>
      <c r="G4045">
        <v>7451</v>
      </c>
      <c r="H4045" s="1" t="s">
        <v>4039</v>
      </c>
      <c r="I4045" s="1" t="s">
        <v>860</v>
      </c>
      <c r="J4045" s="1" t="s">
        <v>861</v>
      </c>
      <c r="K4045" s="1" t="s">
        <v>8113</v>
      </c>
      <c r="L4045">
        <v>7</v>
      </c>
      <c r="M4045" s="1" t="s">
        <v>8114</v>
      </c>
      <c r="N4045" s="1" t="s">
        <v>31</v>
      </c>
      <c r="O4045" s="1" t="s">
        <v>95</v>
      </c>
      <c r="P4045">
        <v>6330</v>
      </c>
      <c r="Q4045" s="1" t="s">
        <v>40</v>
      </c>
      <c r="R4045" s="1" t="s">
        <v>204</v>
      </c>
      <c r="S4045" s="3">
        <v>44846.482638888891</v>
      </c>
      <c r="T4045" s="1" t="s">
        <v>31</v>
      </c>
    </row>
    <row r="4046" spans="1:20" x14ac:dyDescent="0.3">
      <c r="A4046" s="3">
        <v>44844.682638888888</v>
      </c>
      <c r="B4046" s="1" t="s">
        <v>32</v>
      </c>
      <c r="C4046" s="1" t="s">
        <v>18</v>
      </c>
      <c r="D4046" s="1" t="s">
        <v>14218</v>
      </c>
      <c r="E4046" s="1" t="s">
        <v>14219</v>
      </c>
      <c r="F4046">
        <v>4578.2</v>
      </c>
      <c r="G4046">
        <v>7445</v>
      </c>
      <c r="H4046" s="1" t="s">
        <v>550</v>
      </c>
      <c r="I4046" s="1" t="s">
        <v>14220</v>
      </c>
      <c r="J4046" s="1" t="s">
        <v>293</v>
      </c>
      <c r="K4046" s="1" t="s">
        <v>14221</v>
      </c>
      <c r="L4046">
        <v>1</v>
      </c>
      <c r="M4046" s="1" t="s">
        <v>14222</v>
      </c>
      <c r="N4046" s="1" t="s">
        <v>31</v>
      </c>
      <c r="O4046" s="1" t="s">
        <v>14223</v>
      </c>
      <c r="P4046">
        <v>4162</v>
      </c>
      <c r="Q4046" s="1" t="s">
        <v>279</v>
      </c>
      <c r="R4046" s="1" t="s">
        <v>317</v>
      </c>
      <c r="S4046" s="3">
        <v>44844.643055555556</v>
      </c>
      <c r="T4046" s="1" t="s">
        <v>31</v>
      </c>
    </row>
    <row r="4047" spans="1:20" x14ac:dyDescent="0.3">
      <c r="A4047" s="3">
        <v>44844.663888888892</v>
      </c>
      <c r="B4047" s="1" t="s">
        <v>32</v>
      </c>
      <c r="C4047" s="1" t="s">
        <v>18</v>
      </c>
      <c r="D4047" s="1" t="s">
        <v>5583</v>
      </c>
      <c r="E4047" s="1" t="s">
        <v>5584</v>
      </c>
      <c r="F4047">
        <v>6113.8</v>
      </c>
      <c r="G4047">
        <v>7443</v>
      </c>
      <c r="H4047" s="1" t="s">
        <v>5585</v>
      </c>
      <c r="I4047" s="1" t="s">
        <v>830</v>
      </c>
      <c r="J4047" s="1" t="s">
        <v>831</v>
      </c>
      <c r="K4047" s="1" t="s">
        <v>5586</v>
      </c>
      <c r="L4047">
        <v>4</v>
      </c>
      <c r="M4047" s="1" t="s">
        <v>5587</v>
      </c>
      <c r="N4047" s="1" t="s">
        <v>31</v>
      </c>
      <c r="O4047" s="1" t="s">
        <v>834</v>
      </c>
      <c r="P4047">
        <v>5558</v>
      </c>
      <c r="Q4047" s="1" t="s">
        <v>40</v>
      </c>
      <c r="R4047" s="1" t="s">
        <v>835</v>
      </c>
      <c r="S4047" s="3">
        <v>44844.624305555553</v>
      </c>
      <c r="T4047" s="1" t="s">
        <v>31</v>
      </c>
    </row>
    <row r="4048" spans="1:20" x14ac:dyDescent="0.3">
      <c r="A4048" s="3">
        <v>44844.643750000003</v>
      </c>
      <c r="B4048" s="1" t="s">
        <v>32</v>
      </c>
      <c r="C4048" s="1" t="s">
        <v>18</v>
      </c>
      <c r="D4048" s="1" t="s">
        <v>16857</v>
      </c>
      <c r="E4048" s="1" t="s">
        <v>16858</v>
      </c>
      <c r="F4048">
        <v>15381.3</v>
      </c>
      <c r="G4048">
        <v>7441</v>
      </c>
      <c r="H4048" s="1" t="s">
        <v>16770</v>
      </c>
      <c r="I4048" s="1" t="s">
        <v>941</v>
      </c>
      <c r="J4048" s="1" t="s">
        <v>229</v>
      </c>
      <c r="K4048" s="1" t="s">
        <v>16859</v>
      </c>
      <c r="L4048">
        <v>7</v>
      </c>
      <c r="M4048" s="1" t="s">
        <v>16860</v>
      </c>
      <c r="N4048" s="1" t="s">
        <v>31</v>
      </c>
      <c r="O4048" s="1" t="s">
        <v>232</v>
      </c>
      <c r="P4048">
        <v>13983</v>
      </c>
      <c r="Q4048" s="1" t="s">
        <v>40</v>
      </c>
      <c r="R4048" s="1" t="s">
        <v>850</v>
      </c>
      <c r="S4048" s="3">
        <v>44844.602083333331</v>
      </c>
      <c r="T4048" s="1" t="s">
        <v>31</v>
      </c>
    </row>
    <row r="4049" spans="1:20" x14ac:dyDescent="0.3">
      <c r="A4049" s="3">
        <v>44841.677777777775</v>
      </c>
      <c r="B4049" s="1" t="s">
        <v>32</v>
      </c>
      <c r="C4049" s="1" t="s">
        <v>18</v>
      </c>
      <c r="D4049" s="1" t="s">
        <v>11313</v>
      </c>
      <c r="E4049" s="1" t="s">
        <v>11314</v>
      </c>
      <c r="F4049">
        <v>5706.8</v>
      </c>
      <c r="G4049">
        <v>7444</v>
      </c>
      <c r="H4049" s="1" t="s">
        <v>10558</v>
      </c>
      <c r="I4049" s="1" t="s">
        <v>509</v>
      </c>
      <c r="J4049" s="1" t="s">
        <v>10866</v>
      </c>
      <c r="K4049" s="1" t="s">
        <v>11315</v>
      </c>
      <c r="L4049">
        <v>2</v>
      </c>
      <c r="M4049" s="1" t="s">
        <v>11316</v>
      </c>
      <c r="N4049" s="1" t="s">
        <v>31</v>
      </c>
      <c r="O4049" s="1" t="s">
        <v>1041</v>
      </c>
      <c r="P4049">
        <v>5188</v>
      </c>
      <c r="Q4049" s="1" t="s">
        <v>279</v>
      </c>
      <c r="R4049" s="1" t="s">
        <v>317</v>
      </c>
      <c r="S4049" s="3">
        <v>44841.636805555558</v>
      </c>
      <c r="T4049" s="1" t="s">
        <v>31</v>
      </c>
    </row>
    <row r="4050" spans="1:20" x14ac:dyDescent="0.3">
      <c r="A4050" s="3">
        <v>44841.646527777775</v>
      </c>
      <c r="B4050" s="1" t="s">
        <v>32</v>
      </c>
      <c r="C4050" s="1" t="s">
        <v>18</v>
      </c>
      <c r="D4050" s="1" t="s">
        <v>19007</v>
      </c>
      <c r="E4050" s="1" t="s">
        <v>19008</v>
      </c>
      <c r="F4050">
        <v>1835.9</v>
      </c>
      <c r="G4050">
        <v>7442</v>
      </c>
      <c r="H4050" s="1" t="s">
        <v>1376</v>
      </c>
      <c r="I4050" s="1" t="s">
        <v>17944</v>
      </c>
      <c r="J4050" s="1" t="s">
        <v>17945</v>
      </c>
      <c r="K4050" s="1" t="s">
        <v>19009</v>
      </c>
      <c r="L4050">
        <v>3</v>
      </c>
      <c r="M4050" s="1" t="s">
        <v>19010</v>
      </c>
      <c r="N4050" s="1" t="s">
        <v>31</v>
      </c>
      <c r="O4050" s="1" t="s">
        <v>1373</v>
      </c>
      <c r="P4050">
        <v>1669</v>
      </c>
      <c r="Q4050" s="1" t="s">
        <v>40</v>
      </c>
      <c r="R4050" s="1" t="s">
        <v>937</v>
      </c>
      <c r="S4050" s="3">
        <v>44841.606249999997</v>
      </c>
      <c r="T4050" s="1" t="s">
        <v>31</v>
      </c>
    </row>
    <row r="4051" spans="1:20" x14ac:dyDescent="0.3">
      <c r="A4051" s="3">
        <v>44841.63958333333</v>
      </c>
      <c r="B4051" s="1" t="s">
        <v>32</v>
      </c>
      <c r="C4051" s="1" t="s">
        <v>18</v>
      </c>
      <c r="D4051" s="1" t="s">
        <v>906</v>
      </c>
      <c r="E4051" s="1" t="s">
        <v>907</v>
      </c>
      <c r="F4051">
        <v>9058.5</v>
      </c>
      <c r="G4051">
        <v>7440</v>
      </c>
      <c r="H4051" s="1" t="s">
        <v>908</v>
      </c>
      <c r="I4051" s="1" t="s">
        <v>909</v>
      </c>
      <c r="J4051" s="1" t="s">
        <v>910</v>
      </c>
      <c r="K4051" s="1" t="s">
        <v>911</v>
      </c>
      <c r="L4051">
        <v>11</v>
      </c>
      <c r="M4051" s="1" t="s">
        <v>912</v>
      </c>
      <c r="N4051" s="1" t="s">
        <v>31</v>
      </c>
      <c r="O4051" s="1" t="s">
        <v>68</v>
      </c>
      <c r="P4051">
        <v>8235</v>
      </c>
      <c r="Q4051" s="1" t="s">
        <v>40</v>
      </c>
      <c r="R4051" s="1" t="s">
        <v>204</v>
      </c>
      <c r="S4051" s="3">
        <v>44841.598611111112</v>
      </c>
      <c r="T4051" s="1" t="s">
        <v>31</v>
      </c>
    </row>
    <row r="4052" spans="1:20" x14ac:dyDescent="0.3">
      <c r="A4052" s="3">
        <v>44841.46597222222</v>
      </c>
      <c r="B4052" s="1" t="s">
        <v>32</v>
      </c>
      <c r="C4052" s="1" t="s">
        <v>18</v>
      </c>
      <c r="D4052" s="1" t="s">
        <v>8272</v>
      </c>
      <c r="E4052" s="1" t="s">
        <v>8273</v>
      </c>
      <c r="F4052">
        <v>23592.799999999999</v>
      </c>
      <c r="G4052">
        <v>7449</v>
      </c>
      <c r="H4052" s="1" t="s">
        <v>8274</v>
      </c>
      <c r="I4052" s="1" t="s">
        <v>867</v>
      </c>
      <c r="J4052" s="1" t="s">
        <v>868</v>
      </c>
      <c r="K4052" s="1" t="s">
        <v>8275</v>
      </c>
      <c r="L4052">
        <v>42</v>
      </c>
      <c r="M4052" s="1" t="s">
        <v>8276</v>
      </c>
      <c r="N4052" s="1" t="s">
        <v>31</v>
      </c>
      <c r="O4052" s="1" t="s">
        <v>437</v>
      </c>
      <c r="P4052">
        <v>21448</v>
      </c>
      <c r="Q4052" s="1" t="s">
        <v>40</v>
      </c>
      <c r="R4052" s="1" t="s">
        <v>871</v>
      </c>
      <c r="S4052" s="3">
        <v>44841.432638888888</v>
      </c>
      <c r="T4052" s="1" t="s">
        <v>31</v>
      </c>
    </row>
    <row r="4053" spans="1:20" x14ac:dyDescent="0.3">
      <c r="A4053" s="3">
        <v>44840.615277777775</v>
      </c>
      <c r="B4053" s="1" t="s">
        <v>32</v>
      </c>
      <c r="C4053" s="1" t="s">
        <v>18</v>
      </c>
      <c r="D4053" s="1" t="s">
        <v>14580</v>
      </c>
      <c r="E4053" s="1" t="s">
        <v>14581</v>
      </c>
      <c r="F4053">
        <v>1128.5999999999999</v>
      </c>
      <c r="G4053">
        <v>7501</v>
      </c>
      <c r="H4053" s="1" t="s">
        <v>929</v>
      </c>
      <c r="I4053" s="1" t="s">
        <v>10823</v>
      </c>
      <c r="J4053" s="1" t="s">
        <v>10824</v>
      </c>
      <c r="K4053" s="1" t="s">
        <v>14582</v>
      </c>
      <c r="L4053">
        <v>1</v>
      </c>
      <c r="M4053" s="1" t="s">
        <v>14583</v>
      </c>
      <c r="N4053" s="1" t="s">
        <v>31</v>
      </c>
      <c r="O4053" s="1" t="s">
        <v>889</v>
      </c>
      <c r="P4053">
        <v>1026</v>
      </c>
      <c r="Q4053" s="1" t="s">
        <v>40</v>
      </c>
      <c r="R4053" s="1" t="s">
        <v>826</v>
      </c>
      <c r="S4053" s="3">
        <v>44840.574305555558</v>
      </c>
      <c r="T4053" s="1" t="s">
        <v>31</v>
      </c>
    </row>
    <row r="4054" spans="1:20" x14ac:dyDescent="0.3">
      <c r="A4054" s="3">
        <v>44839.993055555555</v>
      </c>
      <c r="B4054" s="1" t="s">
        <v>32</v>
      </c>
      <c r="C4054" s="1" t="s">
        <v>18</v>
      </c>
      <c r="D4054" s="1" t="s">
        <v>18481</v>
      </c>
      <c r="E4054" s="1" t="s">
        <v>18482</v>
      </c>
      <c r="F4054">
        <v>6113.8</v>
      </c>
      <c r="G4054">
        <v>7434</v>
      </c>
      <c r="H4054" s="1" t="s">
        <v>5585</v>
      </c>
      <c r="I4054" s="1" t="s">
        <v>971</v>
      </c>
      <c r="J4054" s="1" t="s">
        <v>861</v>
      </c>
      <c r="K4054" s="1" t="s">
        <v>18483</v>
      </c>
      <c r="L4054">
        <v>4</v>
      </c>
      <c r="M4054" s="1" t="s">
        <v>18484</v>
      </c>
      <c r="N4054" s="1" t="s">
        <v>31</v>
      </c>
      <c r="O4054" s="1" t="s">
        <v>834</v>
      </c>
      <c r="P4054">
        <v>5558</v>
      </c>
      <c r="Q4054" s="1" t="s">
        <v>40</v>
      </c>
      <c r="R4054" s="1" t="s">
        <v>835</v>
      </c>
      <c r="S4054" s="3">
        <v>44840.95208333333</v>
      </c>
      <c r="T4054" s="1" t="s">
        <v>31</v>
      </c>
    </row>
    <row r="4055" spans="1:20" x14ac:dyDescent="0.3">
      <c r="A4055" s="3">
        <v>44839.436111111114</v>
      </c>
      <c r="B4055" s="1" t="s">
        <v>32</v>
      </c>
      <c r="C4055" s="1" t="s">
        <v>18</v>
      </c>
      <c r="D4055" s="1" t="s">
        <v>11329</v>
      </c>
      <c r="E4055" s="1" t="s">
        <v>11330</v>
      </c>
      <c r="F4055">
        <v>3644.3</v>
      </c>
      <c r="G4055">
        <v>7437</v>
      </c>
      <c r="H4055" s="1" t="s">
        <v>1005</v>
      </c>
      <c r="I4055" s="1" t="s">
        <v>509</v>
      </c>
      <c r="J4055" s="1" t="s">
        <v>10866</v>
      </c>
      <c r="K4055" s="1" t="s">
        <v>11331</v>
      </c>
      <c r="L4055">
        <v>1</v>
      </c>
      <c r="M4055" s="1" t="s">
        <v>11332</v>
      </c>
      <c r="N4055" s="1" t="s">
        <v>31</v>
      </c>
      <c r="O4055" s="1" t="s">
        <v>520</v>
      </c>
      <c r="P4055">
        <v>3313</v>
      </c>
      <c r="Q4055" s="1" t="s">
        <v>279</v>
      </c>
      <c r="R4055" s="1" t="s">
        <v>317</v>
      </c>
      <c r="S4055" s="3">
        <v>44839.395138888889</v>
      </c>
      <c r="T4055" s="1" t="s">
        <v>31</v>
      </c>
    </row>
    <row r="4056" spans="1:20" x14ac:dyDescent="0.3">
      <c r="A4056" s="3">
        <v>44838.99722222222</v>
      </c>
      <c r="B4056" s="1" t="s">
        <v>32</v>
      </c>
      <c r="C4056" s="1" t="s">
        <v>18</v>
      </c>
      <c r="D4056" s="1" t="s">
        <v>6593</v>
      </c>
      <c r="E4056" s="1" t="s">
        <v>6594</v>
      </c>
      <c r="F4056">
        <v>14554.1</v>
      </c>
      <c r="G4056">
        <v>7435</v>
      </c>
      <c r="H4056" s="1" t="s">
        <v>6595</v>
      </c>
      <c r="I4056" s="1" t="s">
        <v>35</v>
      </c>
      <c r="J4056" s="1" t="s">
        <v>36</v>
      </c>
      <c r="K4056" s="1" t="s">
        <v>6596</v>
      </c>
      <c r="L4056">
        <v>8</v>
      </c>
      <c r="M4056" s="1" t="s">
        <v>6597</v>
      </c>
      <c r="N4056" s="1" t="s">
        <v>31</v>
      </c>
      <c r="O4056" s="1" t="s">
        <v>39</v>
      </c>
      <c r="P4056">
        <v>13231</v>
      </c>
      <c r="Q4056" s="1" t="s">
        <v>40</v>
      </c>
      <c r="R4056" s="1" t="s">
        <v>835</v>
      </c>
      <c r="S4056" s="3">
        <v>44839.956944444442</v>
      </c>
      <c r="T4056" s="1" t="s">
        <v>31</v>
      </c>
    </row>
    <row r="4057" spans="1:20" x14ac:dyDescent="0.3">
      <c r="A4057" s="3">
        <v>44838.988888888889</v>
      </c>
      <c r="B4057" s="1" t="s">
        <v>32</v>
      </c>
      <c r="C4057" s="1" t="s">
        <v>18</v>
      </c>
      <c r="D4057" s="1" t="s">
        <v>22037</v>
      </c>
      <c r="E4057" s="1" t="s">
        <v>22038</v>
      </c>
      <c r="F4057">
        <v>7310.6</v>
      </c>
      <c r="G4057">
        <v>7433</v>
      </c>
      <c r="H4057" s="1" t="s">
        <v>22039</v>
      </c>
      <c r="I4057" s="1" t="s">
        <v>993</v>
      </c>
      <c r="J4057" s="1" t="s">
        <v>770</v>
      </c>
      <c r="K4057" s="1" t="s">
        <v>22040</v>
      </c>
      <c r="L4057">
        <v>3</v>
      </c>
      <c r="M4057" s="1" t="s">
        <v>22041</v>
      </c>
      <c r="N4057" s="1" t="s">
        <v>31</v>
      </c>
      <c r="O4057" s="1" t="s">
        <v>772</v>
      </c>
      <c r="P4057">
        <v>6646</v>
      </c>
      <c r="Q4057" s="1" t="s">
        <v>40</v>
      </c>
      <c r="R4057" s="1" t="s">
        <v>204</v>
      </c>
      <c r="S4057" s="3">
        <v>44839.947222222225</v>
      </c>
      <c r="T4057" s="1" t="s">
        <v>31</v>
      </c>
    </row>
    <row r="4058" spans="1:20" x14ac:dyDescent="0.3">
      <c r="A4058" s="3">
        <v>44838.981249999997</v>
      </c>
      <c r="B4058" s="1" t="s">
        <v>32</v>
      </c>
      <c r="C4058" s="1" t="s">
        <v>18</v>
      </c>
      <c r="D4058" s="1" t="s">
        <v>5852</v>
      </c>
      <c r="E4058" s="1" t="s">
        <v>5853</v>
      </c>
      <c r="F4058">
        <v>5555</v>
      </c>
      <c r="G4058">
        <v>7432</v>
      </c>
      <c r="H4058" s="1" t="s">
        <v>879</v>
      </c>
      <c r="I4058" s="1" t="s">
        <v>860</v>
      </c>
      <c r="J4058" s="1" t="s">
        <v>861</v>
      </c>
      <c r="K4058" s="1" t="s">
        <v>5854</v>
      </c>
      <c r="L4058">
        <v>4</v>
      </c>
      <c r="M4058" s="1" t="s">
        <v>5855</v>
      </c>
      <c r="N4058" s="1" t="s">
        <v>31</v>
      </c>
      <c r="O4058" s="1" t="s">
        <v>95</v>
      </c>
      <c r="P4058">
        <v>5050</v>
      </c>
      <c r="Q4058" s="1" t="s">
        <v>40</v>
      </c>
      <c r="R4058" s="1" t="s">
        <v>204</v>
      </c>
      <c r="S4058" s="3">
        <v>44839.941666666666</v>
      </c>
      <c r="T4058" s="1" t="s">
        <v>31</v>
      </c>
    </row>
    <row r="4059" spans="1:20" x14ac:dyDescent="0.3">
      <c r="A4059" s="3">
        <v>44838.973611111112</v>
      </c>
      <c r="B4059" s="1" t="s">
        <v>32</v>
      </c>
      <c r="C4059" s="1" t="s">
        <v>18</v>
      </c>
      <c r="D4059" s="1" t="s">
        <v>22051</v>
      </c>
      <c r="E4059" s="1" t="s">
        <v>22052</v>
      </c>
      <c r="F4059">
        <v>488.4</v>
      </c>
      <c r="G4059">
        <v>7431</v>
      </c>
      <c r="H4059" s="1" t="s">
        <v>22053</v>
      </c>
      <c r="I4059" s="1" t="s">
        <v>993</v>
      </c>
      <c r="J4059" s="1" t="s">
        <v>770</v>
      </c>
      <c r="K4059" s="1" t="s">
        <v>22054</v>
      </c>
      <c r="L4059">
        <v>3</v>
      </c>
      <c r="M4059" s="1" t="s">
        <v>22055</v>
      </c>
      <c r="N4059" s="1" t="s">
        <v>31</v>
      </c>
      <c r="O4059" s="1" t="s">
        <v>772</v>
      </c>
      <c r="P4059">
        <v>444</v>
      </c>
      <c r="Q4059" s="1" t="s">
        <v>40</v>
      </c>
      <c r="R4059" s="1" t="s">
        <v>204</v>
      </c>
      <c r="S4059" s="3">
        <v>44839.932638888888</v>
      </c>
      <c r="T4059" s="1" t="s">
        <v>31</v>
      </c>
    </row>
    <row r="4060" spans="1:20" x14ac:dyDescent="0.3">
      <c r="A4060" s="3">
        <v>44838.948611111111</v>
      </c>
      <c r="B4060" s="1" t="s">
        <v>32</v>
      </c>
      <c r="C4060" s="1" t="s">
        <v>18</v>
      </c>
      <c r="D4060" s="1" t="s">
        <v>16853</v>
      </c>
      <c r="E4060" s="1" t="s">
        <v>16854</v>
      </c>
      <c r="F4060">
        <v>15840</v>
      </c>
      <c r="G4060">
        <v>7430</v>
      </c>
      <c r="H4060" s="1" t="s">
        <v>6388</v>
      </c>
      <c r="I4060" s="1" t="s">
        <v>941</v>
      </c>
      <c r="J4060" s="1" t="s">
        <v>229</v>
      </c>
      <c r="K4060" s="1" t="s">
        <v>16855</v>
      </c>
      <c r="L4060">
        <v>8</v>
      </c>
      <c r="M4060" s="1" t="s">
        <v>16856</v>
      </c>
      <c r="N4060" s="1" t="s">
        <v>31</v>
      </c>
      <c r="O4060" s="1" t="s">
        <v>68</v>
      </c>
      <c r="P4060">
        <v>14400</v>
      </c>
      <c r="Q4060" s="1" t="s">
        <v>40</v>
      </c>
      <c r="R4060" s="1" t="s">
        <v>204</v>
      </c>
      <c r="S4060" s="3">
        <v>44838.907638888886</v>
      </c>
      <c r="T4060" s="1" t="s">
        <v>31</v>
      </c>
    </row>
    <row r="4061" spans="1:20" x14ac:dyDescent="0.3">
      <c r="A4061" s="3">
        <v>44838.512499999997</v>
      </c>
      <c r="B4061" s="1" t="s">
        <v>32</v>
      </c>
      <c r="C4061" s="1" t="s">
        <v>18</v>
      </c>
      <c r="D4061" s="1" t="s">
        <v>16393</v>
      </c>
      <c r="E4061" s="1" t="s">
        <v>16394</v>
      </c>
      <c r="F4061">
        <v>42322.5</v>
      </c>
      <c r="G4061">
        <v>7415</v>
      </c>
      <c r="H4061" s="1" t="s">
        <v>16395</v>
      </c>
      <c r="I4061" s="1" t="s">
        <v>807</v>
      </c>
      <c r="J4061" s="1" t="s">
        <v>808</v>
      </c>
      <c r="K4061" s="1" t="s">
        <v>16396</v>
      </c>
      <c r="L4061">
        <v>75</v>
      </c>
      <c r="M4061" s="1" t="s">
        <v>31</v>
      </c>
      <c r="N4061" s="1" t="s">
        <v>31</v>
      </c>
      <c r="O4061" s="1" t="s">
        <v>31</v>
      </c>
      <c r="P4061">
        <v>38475</v>
      </c>
      <c r="Q4061" s="1" t="s">
        <v>40</v>
      </c>
      <c r="R4061" s="1" t="s">
        <v>1002</v>
      </c>
      <c r="S4061" s="3"/>
      <c r="T4061" s="1" t="s">
        <v>31</v>
      </c>
    </row>
    <row r="4062" spans="1:20" x14ac:dyDescent="0.3">
      <c r="A4062" s="3">
        <v>44838.010416666664</v>
      </c>
      <c r="B4062" s="1" t="s">
        <v>32</v>
      </c>
      <c r="C4062" s="1" t="s">
        <v>18</v>
      </c>
      <c r="D4062" s="1" t="s">
        <v>6554</v>
      </c>
      <c r="E4062" s="1" t="s">
        <v>6555</v>
      </c>
      <c r="F4062">
        <v>1128.5999999999999</v>
      </c>
      <c r="G4062">
        <v>7436</v>
      </c>
      <c r="H4062" s="1" t="s">
        <v>929</v>
      </c>
      <c r="I4062" s="1" t="s">
        <v>6556</v>
      </c>
      <c r="J4062" s="1" t="s">
        <v>6557</v>
      </c>
      <c r="K4062" s="1" t="s">
        <v>6558</v>
      </c>
      <c r="L4062">
        <v>1</v>
      </c>
      <c r="M4062" s="1" t="s">
        <v>6559</v>
      </c>
      <c r="N4062" s="1" t="s">
        <v>31</v>
      </c>
      <c r="O4062" s="1" t="s">
        <v>842</v>
      </c>
      <c r="P4062">
        <v>1026</v>
      </c>
      <c r="Q4062" s="1" t="s">
        <v>40</v>
      </c>
      <c r="R4062" s="1" t="s">
        <v>204</v>
      </c>
      <c r="S4062" s="3">
        <v>44838.970833333333</v>
      </c>
      <c r="T4062" s="1" t="s">
        <v>31</v>
      </c>
    </row>
    <row r="4063" spans="1:20" x14ac:dyDescent="0.3">
      <c r="A4063" s="3">
        <v>44837.741666666669</v>
      </c>
      <c r="B4063" s="1" t="s">
        <v>32</v>
      </c>
      <c r="C4063" s="1" t="s">
        <v>18</v>
      </c>
      <c r="D4063" s="1" t="s">
        <v>15463</v>
      </c>
      <c r="E4063" s="1" t="s">
        <v>15464</v>
      </c>
      <c r="F4063">
        <v>18957.400000000001</v>
      </c>
      <c r="G4063">
        <v>7429</v>
      </c>
      <c r="H4063" s="1" t="s">
        <v>15465</v>
      </c>
      <c r="I4063" s="1" t="s">
        <v>200</v>
      </c>
      <c r="J4063" s="1" t="s">
        <v>201</v>
      </c>
      <c r="K4063" s="1" t="s">
        <v>15466</v>
      </c>
      <c r="L4063">
        <v>21</v>
      </c>
      <c r="M4063" s="1" t="s">
        <v>15467</v>
      </c>
      <c r="N4063" s="1" t="s">
        <v>31</v>
      </c>
      <c r="O4063" s="1" t="s">
        <v>59</v>
      </c>
      <c r="P4063">
        <v>17234</v>
      </c>
      <c r="Q4063" s="1" t="s">
        <v>40</v>
      </c>
      <c r="R4063" s="1" t="s">
        <v>850</v>
      </c>
      <c r="S4063" s="3">
        <v>44837.700694444444</v>
      </c>
      <c r="T4063" s="1" t="s">
        <v>31</v>
      </c>
    </row>
    <row r="4064" spans="1:20" x14ac:dyDescent="0.3">
      <c r="A4064" s="3">
        <v>44836.741666666669</v>
      </c>
      <c r="B4064" s="1" t="s">
        <v>32</v>
      </c>
      <c r="C4064" s="1" t="s">
        <v>18</v>
      </c>
      <c r="D4064" s="1" t="s">
        <v>15458</v>
      </c>
      <c r="E4064" s="1" t="s">
        <v>15459</v>
      </c>
      <c r="F4064">
        <v>19421.599999999999</v>
      </c>
      <c r="G4064">
        <v>7422</v>
      </c>
      <c r="H4064" s="1" t="s">
        <v>15460</v>
      </c>
      <c r="I4064" s="1" t="s">
        <v>200</v>
      </c>
      <c r="J4064" s="1" t="s">
        <v>201</v>
      </c>
      <c r="K4064" s="1" t="s">
        <v>15461</v>
      </c>
      <c r="L4064">
        <v>24</v>
      </c>
      <c r="M4064" s="1" t="s">
        <v>15462</v>
      </c>
      <c r="N4064" s="1" t="s">
        <v>31</v>
      </c>
      <c r="O4064" s="1" t="s">
        <v>59</v>
      </c>
      <c r="P4064">
        <v>17656</v>
      </c>
      <c r="Q4064" s="1" t="s">
        <v>40</v>
      </c>
      <c r="R4064" s="1" t="s">
        <v>850</v>
      </c>
      <c r="S4064" s="3">
        <v>44836.700694444444</v>
      </c>
      <c r="T4064" s="1" t="s">
        <v>31</v>
      </c>
    </row>
    <row r="4065" spans="1:20" x14ac:dyDescent="0.3">
      <c r="A4065" s="3">
        <v>44834.763888888891</v>
      </c>
      <c r="B4065" s="1" t="s">
        <v>32</v>
      </c>
      <c r="C4065" s="1" t="s">
        <v>18</v>
      </c>
      <c r="D4065" s="1" t="s">
        <v>6582</v>
      </c>
      <c r="E4065" s="1" t="s">
        <v>6583</v>
      </c>
      <c r="F4065">
        <v>18397.5</v>
      </c>
      <c r="G4065">
        <v>7425</v>
      </c>
      <c r="H4065" s="1" t="s">
        <v>6584</v>
      </c>
      <c r="I4065" s="1" t="s">
        <v>349</v>
      </c>
      <c r="J4065" s="1" t="s">
        <v>854</v>
      </c>
      <c r="K4065" s="1" t="s">
        <v>6567</v>
      </c>
      <c r="L4065">
        <v>15</v>
      </c>
      <c r="M4065" s="1" t="s">
        <v>6585</v>
      </c>
      <c r="N4065" s="1" t="s">
        <v>31</v>
      </c>
      <c r="O4065" s="1" t="s">
        <v>352</v>
      </c>
      <c r="P4065">
        <v>16725</v>
      </c>
      <c r="Q4065" s="1" t="s">
        <v>279</v>
      </c>
      <c r="R4065" s="1" t="s">
        <v>317</v>
      </c>
      <c r="S4065" s="3">
        <v>44834.73333333333</v>
      </c>
      <c r="T4065" s="1" t="s">
        <v>31</v>
      </c>
    </row>
    <row r="4066" spans="1:20" x14ac:dyDescent="0.3">
      <c r="A4066" s="3">
        <v>44834.72152777778</v>
      </c>
      <c r="B4066" s="1" t="s">
        <v>32</v>
      </c>
      <c r="C4066" s="1" t="s">
        <v>18</v>
      </c>
      <c r="D4066" s="1" t="s">
        <v>16819</v>
      </c>
      <c r="E4066" s="1" t="s">
        <v>16820</v>
      </c>
      <c r="F4066">
        <v>1292.5</v>
      </c>
      <c r="G4066">
        <v>7423</v>
      </c>
      <c r="H4066" s="1" t="s">
        <v>940</v>
      </c>
      <c r="I4066" s="1" t="s">
        <v>941</v>
      </c>
      <c r="J4066" s="1" t="s">
        <v>229</v>
      </c>
      <c r="K4066" s="1" t="s">
        <v>16821</v>
      </c>
      <c r="L4066">
        <v>1</v>
      </c>
      <c r="M4066" s="1" t="s">
        <v>16822</v>
      </c>
      <c r="N4066" s="1" t="s">
        <v>31</v>
      </c>
      <c r="O4066" s="1" t="s">
        <v>75</v>
      </c>
      <c r="P4066">
        <v>1175</v>
      </c>
      <c r="Q4066" s="1" t="s">
        <v>40</v>
      </c>
      <c r="R4066" s="1" t="s">
        <v>204</v>
      </c>
      <c r="S4066" s="3">
        <v>44834.722222222219</v>
      </c>
      <c r="T4066" s="1" t="s">
        <v>31</v>
      </c>
    </row>
    <row r="4067" spans="1:20" x14ac:dyDescent="0.3">
      <c r="A4067" s="3">
        <v>44834.72152777778</v>
      </c>
      <c r="B4067" s="1" t="s">
        <v>32</v>
      </c>
      <c r="C4067" s="1" t="s">
        <v>18</v>
      </c>
      <c r="D4067" s="1" t="s">
        <v>6564</v>
      </c>
      <c r="E4067" s="1" t="s">
        <v>6565</v>
      </c>
      <c r="F4067">
        <v>12775.4</v>
      </c>
      <c r="G4067">
        <v>7424</v>
      </c>
      <c r="H4067" s="1" t="s">
        <v>6566</v>
      </c>
      <c r="I4067" s="1" t="s">
        <v>349</v>
      </c>
      <c r="J4067" s="1" t="s">
        <v>854</v>
      </c>
      <c r="K4067" s="1" t="s">
        <v>6567</v>
      </c>
      <c r="L4067">
        <v>18</v>
      </c>
      <c r="M4067" s="1" t="s">
        <v>6568</v>
      </c>
      <c r="N4067" s="1" t="s">
        <v>31</v>
      </c>
      <c r="O4067" s="1" t="s">
        <v>352</v>
      </c>
      <c r="P4067">
        <v>11614</v>
      </c>
      <c r="Q4067" s="1" t="s">
        <v>279</v>
      </c>
      <c r="R4067" s="1" t="s">
        <v>317</v>
      </c>
      <c r="S4067" s="3">
        <v>44834</v>
      </c>
      <c r="T4067" s="1" t="s">
        <v>31</v>
      </c>
    </row>
    <row r="4068" spans="1:20" x14ac:dyDescent="0.3">
      <c r="A4068" s="3">
        <v>44834.673611111109</v>
      </c>
      <c r="B4068" s="1" t="s">
        <v>32</v>
      </c>
      <c r="C4068" s="1" t="s">
        <v>18</v>
      </c>
      <c r="D4068" s="1" t="s">
        <v>16832</v>
      </c>
      <c r="E4068" s="1" t="s">
        <v>16833</v>
      </c>
      <c r="F4068">
        <v>8158.7</v>
      </c>
      <c r="G4068">
        <v>7420</v>
      </c>
      <c r="H4068" s="1" t="s">
        <v>16804</v>
      </c>
      <c r="I4068" s="1" t="s">
        <v>941</v>
      </c>
      <c r="J4068" s="1" t="s">
        <v>229</v>
      </c>
      <c r="K4068" s="1" t="s">
        <v>16834</v>
      </c>
      <c r="L4068">
        <v>5</v>
      </c>
      <c r="M4068" s="1" t="s">
        <v>16835</v>
      </c>
      <c r="N4068" s="1" t="s">
        <v>31</v>
      </c>
      <c r="O4068" s="1" t="s">
        <v>75</v>
      </c>
      <c r="P4068">
        <v>7417</v>
      </c>
      <c r="Q4068" s="1" t="s">
        <v>40</v>
      </c>
      <c r="R4068" s="1" t="s">
        <v>204</v>
      </c>
      <c r="S4068" s="3">
        <v>44834.674305555556</v>
      </c>
      <c r="T4068" s="1" t="s">
        <v>31</v>
      </c>
    </row>
    <row r="4069" spans="1:20" x14ac:dyDescent="0.3">
      <c r="A4069" s="3">
        <v>44834.400694444441</v>
      </c>
      <c r="B4069" s="1" t="s">
        <v>32</v>
      </c>
      <c r="C4069" s="1" t="s">
        <v>18</v>
      </c>
      <c r="D4069" s="1" t="s">
        <v>13372</v>
      </c>
      <c r="E4069" s="1" t="s">
        <v>13373</v>
      </c>
      <c r="F4069">
        <v>3385.8</v>
      </c>
      <c r="G4069">
        <v>7438</v>
      </c>
      <c r="H4069" s="1" t="s">
        <v>1087</v>
      </c>
      <c r="I4069" s="1" t="s">
        <v>603</v>
      </c>
      <c r="J4069" s="1" t="s">
        <v>604</v>
      </c>
      <c r="K4069" s="1" t="s">
        <v>13374</v>
      </c>
      <c r="L4069">
        <v>3</v>
      </c>
      <c r="M4069" s="1" t="s">
        <v>13375</v>
      </c>
      <c r="N4069" s="1" t="s">
        <v>31</v>
      </c>
      <c r="O4069" s="1" t="s">
        <v>606</v>
      </c>
      <c r="P4069">
        <v>3078</v>
      </c>
      <c r="Q4069" s="1" t="s">
        <v>639</v>
      </c>
      <c r="R4069" s="1" t="s">
        <v>937</v>
      </c>
      <c r="S4069" s="3">
        <v>44834.401388888888</v>
      </c>
      <c r="T4069" s="1" t="s">
        <v>31</v>
      </c>
    </row>
    <row r="4070" spans="1:20" x14ac:dyDescent="0.3">
      <c r="A4070" s="3">
        <v>44833.943749999999</v>
      </c>
      <c r="B4070" s="1" t="s">
        <v>32</v>
      </c>
      <c r="C4070" s="1" t="s">
        <v>18</v>
      </c>
      <c r="D4070" s="1" t="s">
        <v>11308</v>
      </c>
      <c r="E4070" s="1" t="s">
        <v>11309</v>
      </c>
      <c r="F4070">
        <v>1128.5999999999999</v>
      </c>
      <c r="G4070">
        <v>7890</v>
      </c>
      <c r="H4070" s="1" t="s">
        <v>929</v>
      </c>
      <c r="I4070" s="1" t="s">
        <v>509</v>
      </c>
      <c r="J4070" s="1" t="s">
        <v>10866</v>
      </c>
      <c r="K4070" s="1" t="s">
        <v>11310</v>
      </c>
      <c r="L4070">
        <v>1</v>
      </c>
      <c r="M4070" s="1" t="s">
        <v>11311</v>
      </c>
      <c r="N4070" s="1" t="s">
        <v>31</v>
      </c>
      <c r="O4070" s="1" t="s">
        <v>11312</v>
      </c>
      <c r="P4070">
        <v>1026</v>
      </c>
      <c r="Q4070" s="1" t="s">
        <v>279</v>
      </c>
      <c r="R4070" s="1" t="s">
        <v>826</v>
      </c>
      <c r="S4070" s="3">
        <v>44834.944444444445</v>
      </c>
      <c r="T4070" s="1" t="s">
        <v>31</v>
      </c>
    </row>
    <row r="4071" spans="1:20" x14ac:dyDescent="0.3">
      <c r="A4071" s="3">
        <v>44833.820833333331</v>
      </c>
      <c r="B4071" s="1" t="s">
        <v>32</v>
      </c>
      <c r="C4071" s="1" t="s">
        <v>18</v>
      </c>
      <c r="D4071" s="1" t="s">
        <v>6590</v>
      </c>
      <c r="E4071" s="1" t="s">
        <v>6591</v>
      </c>
      <c r="F4071">
        <v>15994</v>
      </c>
      <c r="G4071">
        <v>7427</v>
      </c>
      <c r="H4071" s="1" t="s">
        <v>5016</v>
      </c>
      <c r="I4071" s="1" t="s">
        <v>349</v>
      </c>
      <c r="J4071" s="1" t="s">
        <v>854</v>
      </c>
      <c r="K4071" s="1" t="s">
        <v>989</v>
      </c>
      <c r="L4071">
        <v>14</v>
      </c>
      <c r="M4071" s="1" t="s">
        <v>6592</v>
      </c>
      <c r="N4071" s="1" t="s">
        <v>31</v>
      </c>
      <c r="O4071" s="1" t="s">
        <v>352</v>
      </c>
      <c r="P4071">
        <v>14540</v>
      </c>
      <c r="Q4071" s="1" t="s">
        <v>279</v>
      </c>
      <c r="R4071" s="1" t="s">
        <v>317</v>
      </c>
      <c r="S4071" s="3">
        <v>44833.779166666667</v>
      </c>
      <c r="T4071" s="1" t="s">
        <v>31</v>
      </c>
    </row>
    <row r="4072" spans="1:20" x14ac:dyDescent="0.3">
      <c r="A4072" s="3">
        <v>44833.79583333333</v>
      </c>
      <c r="B4072" s="1" t="s">
        <v>32</v>
      </c>
      <c r="C4072" s="1" t="s">
        <v>18</v>
      </c>
      <c r="D4072" s="1" t="s">
        <v>6768</v>
      </c>
      <c r="E4072" s="1" t="s">
        <v>6769</v>
      </c>
      <c r="F4072">
        <v>16866.3</v>
      </c>
      <c r="G4072">
        <v>7426</v>
      </c>
      <c r="H4072" s="1" t="s">
        <v>4962</v>
      </c>
      <c r="I4072" s="1" t="s">
        <v>349</v>
      </c>
      <c r="J4072" s="1" t="s">
        <v>854</v>
      </c>
      <c r="K4072" s="1" t="s">
        <v>989</v>
      </c>
      <c r="L4072">
        <v>15</v>
      </c>
      <c r="M4072" s="1" t="s">
        <v>6770</v>
      </c>
      <c r="N4072" s="1" t="s">
        <v>31</v>
      </c>
      <c r="O4072" s="1" t="s">
        <v>352</v>
      </c>
      <c r="P4072">
        <v>15333</v>
      </c>
      <c r="Q4072" s="1" t="s">
        <v>279</v>
      </c>
      <c r="R4072" s="1" t="s">
        <v>317</v>
      </c>
      <c r="S4072" s="3">
        <v>44833</v>
      </c>
      <c r="T4072" s="1" t="s">
        <v>31</v>
      </c>
    </row>
    <row r="4073" spans="1:20" x14ac:dyDescent="0.3">
      <c r="A4073" s="3">
        <v>44833.65625</v>
      </c>
      <c r="B4073" s="1" t="s">
        <v>32</v>
      </c>
      <c r="C4073" s="1" t="s">
        <v>18</v>
      </c>
      <c r="D4073" s="1" t="s">
        <v>5578</v>
      </c>
      <c r="E4073" s="1" t="s">
        <v>5579</v>
      </c>
      <c r="F4073">
        <v>4009.5</v>
      </c>
      <c r="G4073">
        <v>7418</v>
      </c>
      <c r="H4073" s="1" t="s">
        <v>5580</v>
      </c>
      <c r="I4073" s="1" t="s">
        <v>830</v>
      </c>
      <c r="J4073" s="1" t="s">
        <v>831</v>
      </c>
      <c r="K4073" s="1" t="s">
        <v>5581</v>
      </c>
      <c r="L4073">
        <v>5</v>
      </c>
      <c r="M4073" s="1" t="s">
        <v>5582</v>
      </c>
      <c r="N4073" s="1" t="s">
        <v>31</v>
      </c>
      <c r="O4073" s="1" t="s">
        <v>389</v>
      </c>
      <c r="P4073">
        <v>3645</v>
      </c>
      <c r="Q4073" s="1" t="s">
        <v>40</v>
      </c>
      <c r="R4073" s="1" t="s">
        <v>850</v>
      </c>
      <c r="S4073" s="3">
        <v>44833.656944444447</v>
      </c>
      <c r="T4073" s="1" t="s">
        <v>31</v>
      </c>
    </row>
    <row r="4074" spans="1:20" x14ac:dyDescent="0.3">
      <c r="A4074" s="3">
        <v>44833.635416666664</v>
      </c>
      <c r="B4074" s="1" t="s">
        <v>32</v>
      </c>
      <c r="C4074" s="1" t="s">
        <v>18</v>
      </c>
      <c r="D4074" s="1" t="s">
        <v>8125</v>
      </c>
      <c r="E4074" s="1" t="s">
        <v>8126</v>
      </c>
      <c r="F4074">
        <v>5533</v>
      </c>
      <c r="G4074">
        <v>7416</v>
      </c>
      <c r="H4074" s="1" t="s">
        <v>8127</v>
      </c>
      <c r="I4074" s="1" t="s">
        <v>860</v>
      </c>
      <c r="J4074" s="1" t="s">
        <v>861</v>
      </c>
      <c r="K4074" s="1" t="s">
        <v>8128</v>
      </c>
      <c r="L4074">
        <v>4</v>
      </c>
      <c r="M4074" s="1" t="s">
        <v>8129</v>
      </c>
      <c r="N4074" s="1" t="s">
        <v>31</v>
      </c>
      <c r="O4074" s="1" t="s">
        <v>68</v>
      </c>
      <c r="P4074">
        <v>5030</v>
      </c>
      <c r="Q4074" s="1" t="s">
        <v>40</v>
      </c>
      <c r="R4074" s="1" t="s">
        <v>204</v>
      </c>
      <c r="S4074" s="3">
        <v>44833.638194444444</v>
      </c>
      <c r="T4074" s="1" t="s">
        <v>31</v>
      </c>
    </row>
    <row r="4075" spans="1:20" x14ac:dyDescent="0.3">
      <c r="A4075" s="3">
        <v>44833.635416666664</v>
      </c>
      <c r="B4075" s="1" t="s">
        <v>32</v>
      </c>
      <c r="C4075" s="1" t="s">
        <v>18</v>
      </c>
      <c r="D4075" s="1" t="s">
        <v>5866</v>
      </c>
      <c r="E4075" s="1" t="s">
        <v>5867</v>
      </c>
      <c r="F4075">
        <v>4774</v>
      </c>
      <c r="G4075">
        <v>7417</v>
      </c>
      <c r="H4075" s="1" t="s">
        <v>5868</v>
      </c>
      <c r="I4075" s="1" t="s">
        <v>860</v>
      </c>
      <c r="J4075" s="1" t="s">
        <v>861</v>
      </c>
      <c r="K4075" s="1" t="s">
        <v>5869</v>
      </c>
      <c r="L4075">
        <v>10</v>
      </c>
      <c r="M4075" s="1" t="s">
        <v>5870</v>
      </c>
      <c r="N4075" s="1" t="s">
        <v>31</v>
      </c>
      <c r="O4075" s="1" t="s">
        <v>68</v>
      </c>
      <c r="P4075">
        <v>4340</v>
      </c>
      <c r="Q4075" s="1" t="s">
        <v>40</v>
      </c>
      <c r="R4075" s="1" t="s">
        <v>204</v>
      </c>
      <c r="S4075" s="3">
        <v>44833.638194444444</v>
      </c>
      <c r="T4075" s="1" t="s">
        <v>31</v>
      </c>
    </row>
    <row r="4076" spans="1:20" x14ac:dyDescent="0.3">
      <c r="A4076" s="3">
        <v>44833.615277777775</v>
      </c>
      <c r="B4076" s="1" t="s">
        <v>32</v>
      </c>
      <c r="C4076" s="1" t="s">
        <v>18</v>
      </c>
      <c r="D4076" s="1" t="s">
        <v>986</v>
      </c>
      <c r="E4076" s="1" t="s">
        <v>987</v>
      </c>
      <c r="F4076">
        <v>14802.7</v>
      </c>
      <c r="G4076">
        <v>7414</v>
      </c>
      <c r="H4076" s="1" t="s">
        <v>988</v>
      </c>
      <c r="I4076" s="1" t="s">
        <v>983</v>
      </c>
      <c r="J4076" s="1" t="s">
        <v>752</v>
      </c>
      <c r="K4076" s="1" t="s">
        <v>989</v>
      </c>
      <c r="L4076">
        <v>18</v>
      </c>
      <c r="M4076" s="1" t="s">
        <v>31</v>
      </c>
      <c r="N4076" s="1" t="s">
        <v>31</v>
      </c>
      <c r="O4076" s="1" t="s">
        <v>437</v>
      </c>
      <c r="P4076">
        <v>13457</v>
      </c>
      <c r="Q4076" s="1" t="s">
        <v>40</v>
      </c>
      <c r="R4076" s="1" t="s">
        <v>871</v>
      </c>
      <c r="S4076" s="3">
        <v>44833.577777777777</v>
      </c>
      <c r="T4076" s="1" t="s">
        <v>31</v>
      </c>
    </row>
    <row r="4077" spans="1:20" x14ac:dyDescent="0.3">
      <c r="A4077" s="3">
        <v>44833.486111111109</v>
      </c>
      <c r="B4077" s="1" t="s">
        <v>32</v>
      </c>
      <c r="C4077" s="1" t="s">
        <v>18</v>
      </c>
      <c r="D4077" s="1" t="s">
        <v>4095</v>
      </c>
      <c r="E4077" s="1" t="s">
        <v>4096</v>
      </c>
      <c r="F4077">
        <v>16696.68</v>
      </c>
      <c r="G4077">
        <v>7413</v>
      </c>
      <c r="H4077" s="1" t="s">
        <v>4097</v>
      </c>
      <c r="I4077" s="1" t="s">
        <v>4098</v>
      </c>
      <c r="J4077" s="1" t="s">
        <v>4099</v>
      </c>
      <c r="K4077" s="1" t="s">
        <v>989</v>
      </c>
      <c r="L4077">
        <v>56</v>
      </c>
      <c r="M4077" s="1" t="s">
        <v>31</v>
      </c>
      <c r="N4077" s="1" t="s">
        <v>31</v>
      </c>
      <c r="O4077" s="1" t="s">
        <v>31</v>
      </c>
      <c r="P4077">
        <v>15178.8</v>
      </c>
      <c r="Q4077" s="1" t="s">
        <v>40</v>
      </c>
      <c r="R4077" s="1" t="s">
        <v>31</v>
      </c>
      <c r="S4077" s="3"/>
      <c r="T4077" s="1" t="s">
        <v>31</v>
      </c>
    </row>
    <row r="4078" spans="1:20" x14ac:dyDescent="0.3">
      <c r="A4078" s="3">
        <v>44832.836111111108</v>
      </c>
      <c r="B4078" s="1" t="s">
        <v>32</v>
      </c>
      <c r="C4078" s="1" t="s">
        <v>18</v>
      </c>
      <c r="D4078" s="1" t="s">
        <v>4833</v>
      </c>
      <c r="E4078" s="1" t="s">
        <v>4834</v>
      </c>
      <c r="F4078">
        <v>5518.7</v>
      </c>
      <c r="G4078">
        <v>7428</v>
      </c>
      <c r="H4078" s="1" t="s">
        <v>4835</v>
      </c>
      <c r="I4078" s="1" t="s">
        <v>4836</v>
      </c>
      <c r="J4078" s="1" t="s">
        <v>4837</v>
      </c>
      <c r="K4078" s="1" t="s">
        <v>4838</v>
      </c>
      <c r="L4078">
        <v>6</v>
      </c>
      <c r="M4078" s="1" t="s">
        <v>4839</v>
      </c>
      <c r="N4078" s="1" t="s">
        <v>31</v>
      </c>
      <c r="O4078" s="1" t="s">
        <v>4840</v>
      </c>
      <c r="P4078">
        <v>5017</v>
      </c>
      <c r="Q4078" s="1" t="s">
        <v>279</v>
      </c>
      <c r="R4078" s="1" t="s">
        <v>317</v>
      </c>
      <c r="S4078" s="3">
        <v>44832.799305555556</v>
      </c>
      <c r="T4078" s="1" t="s">
        <v>31</v>
      </c>
    </row>
    <row r="4079" spans="1:20" x14ac:dyDescent="0.3">
      <c r="A4079" s="3">
        <v>44832.70208333333</v>
      </c>
      <c r="B4079" s="1" t="s">
        <v>32</v>
      </c>
      <c r="C4079" s="1" t="s">
        <v>18</v>
      </c>
      <c r="D4079" s="1" t="s">
        <v>16845</v>
      </c>
      <c r="E4079" s="1" t="s">
        <v>16846</v>
      </c>
      <c r="F4079">
        <v>11803</v>
      </c>
      <c r="G4079">
        <v>7410</v>
      </c>
      <c r="H4079" s="1" t="s">
        <v>16684</v>
      </c>
      <c r="I4079" s="1" t="s">
        <v>941</v>
      </c>
      <c r="J4079" s="1" t="s">
        <v>229</v>
      </c>
      <c r="K4079" s="1" t="s">
        <v>16847</v>
      </c>
      <c r="L4079">
        <v>6</v>
      </c>
      <c r="M4079" s="1" t="s">
        <v>16848</v>
      </c>
      <c r="N4079" s="1" t="s">
        <v>31</v>
      </c>
      <c r="O4079" s="1" t="s">
        <v>75</v>
      </c>
      <c r="P4079">
        <v>10730</v>
      </c>
      <c r="Q4079" s="1" t="s">
        <v>40</v>
      </c>
      <c r="R4079" s="1" t="s">
        <v>204</v>
      </c>
      <c r="S4079" s="3">
        <v>44832.660416666666</v>
      </c>
      <c r="T4079" s="1" t="s">
        <v>31</v>
      </c>
    </row>
    <row r="4080" spans="1:20" x14ac:dyDescent="0.3">
      <c r="A4080" s="3">
        <v>44832.697222222225</v>
      </c>
      <c r="B4080" s="1" t="s">
        <v>32</v>
      </c>
      <c r="C4080" s="1" t="s">
        <v>18</v>
      </c>
      <c r="D4080" s="1" t="s">
        <v>16849</v>
      </c>
      <c r="E4080" s="1" t="s">
        <v>16850</v>
      </c>
      <c r="F4080">
        <v>6655</v>
      </c>
      <c r="G4080">
        <v>7409</v>
      </c>
      <c r="H4080" s="1" t="s">
        <v>6447</v>
      </c>
      <c r="I4080" s="1" t="s">
        <v>941</v>
      </c>
      <c r="J4080" s="1" t="s">
        <v>229</v>
      </c>
      <c r="K4080" s="1" t="s">
        <v>16851</v>
      </c>
      <c r="L4080">
        <v>10</v>
      </c>
      <c r="M4080" s="1" t="s">
        <v>16852</v>
      </c>
      <c r="N4080" s="1" t="s">
        <v>31</v>
      </c>
      <c r="O4080" s="1" t="s">
        <v>75</v>
      </c>
      <c r="P4080">
        <v>6050</v>
      </c>
      <c r="Q4080" s="1" t="s">
        <v>40</v>
      </c>
      <c r="R4080" s="1" t="s">
        <v>204</v>
      </c>
      <c r="S4080" s="3">
        <v>44832.657638888886</v>
      </c>
      <c r="T4080" s="1" t="s">
        <v>31</v>
      </c>
    </row>
    <row r="4081" spans="1:20" x14ac:dyDescent="0.3">
      <c r="A4081" s="3">
        <v>44832.65625</v>
      </c>
      <c r="B4081" s="1" t="s">
        <v>32</v>
      </c>
      <c r="C4081" s="1" t="s">
        <v>18</v>
      </c>
      <c r="D4081" s="1" t="s">
        <v>8120</v>
      </c>
      <c r="E4081" s="1" t="s">
        <v>8121</v>
      </c>
      <c r="F4081">
        <v>12182.5</v>
      </c>
      <c r="G4081">
        <v>7408</v>
      </c>
      <c r="H4081" s="1" t="s">
        <v>8122</v>
      </c>
      <c r="I4081" s="1" t="s">
        <v>860</v>
      </c>
      <c r="J4081" s="1" t="s">
        <v>861</v>
      </c>
      <c r="K4081" s="1" t="s">
        <v>8123</v>
      </c>
      <c r="L4081">
        <v>9</v>
      </c>
      <c r="M4081" s="1" t="s">
        <v>8124</v>
      </c>
      <c r="N4081" s="1" t="s">
        <v>31</v>
      </c>
      <c r="O4081" s="1" t="s">
        <v>95</v>
      </c>
      <c r="P4081">
        <v>11075</v>
      </c>
      <c r="Q4081" s="1" t="s">
        <v>40</v>
      </c>
      <c r="R4081" s="1" t="s">
        <v>204</v>
      </c>
      <c r="S4081" s="3">
        <v>44832.614583333336</v>
      </c>
      <c r="T4081" s="1" t="s">
        <v>31</v>
      </c>
    </row>
    <row r="4082" spans="1:20" x14ac:dyDescent="0.3">
      <c r="A4082" s="3">
        <v>44832.652083333334</v>
      </c>
      <c r="B4082" s="1" t="s">
        <v>32</v>
      </c>
      <c r="C4082" s="1" t="s">
        <v>18</v>
      </c>
      <c r="D4082" s="1" t="s">
        <v>8102</v>
      </c>
      <c r="E4082" s="1" t="s">
        <v>8103</v>
      </c>
      <c r="F4082">
        <v>6842</v>
      </c>
      <c r="G4082">
        <v>7407</v>
      </c>
      <c r="H4082" s="1" t="s">
        <v>8104</v>
      </c>
      <c r="I4082" s="1" t="s">
        <v>860</v>
      </c>
      <c r="J4082" s="1" t="s">
        <v>861</v>
      </c>
      <c r="K4082" s="1" t="s">
        <v>8105</v>
      </c>
      <c r="L4082">
        <v>14</v>
      </c>
      <c r="M4082" s="1" t="s">
        <v>8106</v>
      </c>
      <c r="N4082" s="1" t="s">
        <v>31</v>
      </c>
      <c r="O4082" s="1" t="s">
        <v>95</v>
      </c>
      <c r="P4082">
        <v>6220</v>
      </c>
      <c r="Q4082" s="1" t="s">
        <v>40</v>
      </c>
      <c r="R4082" s="1" t="s">
        <v>204</v>
      </c>
      <c r="S4082" s="3">
        <v>44832.611805555556</v>
      </c>
      <c r="T4082" s="1" t="s">
        <v>31</v>
      </c>
    </row>
    <row r="4083" spans="1:20" x14ac:dyDescent="0.3">
      <c r="A4083" s="3">
        <v>44832.648611111108</v>
      </c>
      <c r="B4083" s="1" t="s">
        <v>32</v>
      </c>
      <c r="C4083" s="1" t="s">
        <v>18</v>
      </c>
      <c r="D4083" s="1" t="s">
        <v>11321</v>
      </c>
      <c r="E4083" s="1" t="s">
        <v>11322</v>
      </c>
      <c r="F4083">
        <v>5622.1</v>
      </c>
      <c r="G4083">
        <v>7406</v>
      </c>
      <c r="H4083" s="1" t="s">
        <v>933</v>
      </c>
      <c r="I4083" s="1" t="s">
        <v>509</v>
      </c>
      <c r="J4083" s="1" t="s">
        <v>10866</v>
      </c>
      <c r="K4083" s="1" t="s">
        <v>11323</v>
      </c>
      <c r="L4083">
        <v>5</v>
      </c>
      <c r="M4083" s="1" t="s">
        <v>11324</v>
      </c>
      <c r="N4083" s="1" t="s">
        <v>31</v>
      </c>
      <c r="O4083" s="1" t="s">
        <v>352</v>
      </c>
      <c r="P4083">
        <v>5111</v>
      </c>
      <c r="Q4083" s="1" t="s">
        <v>279</v>
      </c>
      <c r="R4083" s="1" t="s">
        <v>317</v>
      </c>
      <c r="S4083" s="3">
        <v>44832.607638888891</v>
      </c>
      <c r="T4083" s="1" t="s">
        <v>31</v>
      </c>
    </row>
    <row r="4084" spans="1:20" x14ac:dyDescent="0.3">
      <c r="A4084" s="3">
        <v>44832.640277777777</v>
      </c>
      <c r="B4084" s="1" t="s">
        <v>32</v>
      </c>
      <c r="C4084" s="1" t="s">
        <v>18</v>
      </c>
      <c r="D4084" s="1" t="s">
        <v>11325</v>
      </c>
      <c r="E4084" s="1" t="s">
        <v>11326</v>
      </c>
      <c r="F4084">
        <v>16866.3</v>
      </c>
      <c r="G4084">
        <v>7405</v>
      </c>
      <c r="H4084" s="1" t="s">
        <v>4962</v>
      </c>
      <c r="I4084" s="1" t="s">
        <v>509</v>
      </c>
      <c r="J4084" s="1" t="s">
        <v>10866</v>
      </c>
      <c r="K4084" s="1" t="s">
        <v>11327</v>
      </c>
      <c r="L4084">
        <v>15</v>
      </c>
      <c r="M4084" s="1" t="s">
        <v>11328</v>
      </c>
      <c r="N4084" s="1" t="s">
        <v>31</v>
      </c>
      <c r="O4084" s="1" t="s">
        <v>352</v>
      </c>
      <c r="P4084">
        <v>15333</v>
      </c>
      <c r="Q4084" s="1" t="s">
        <v>279</v>
      </c>
      <c r="R4084" s="1" t="s">
        <v>317</v>
      </c>
      <c r="S4084" s="3">
        <v>44832.6</v>
      </c>
      <c r="T4084" s="1" t="s">
        <v>31</v>
      </c>
    </row>
    <row r="4085" spans="1:20" x14ac:dyDescent="0.3">
      <c r="A4085" s="3">
        <v>44832.415972222225</v>
      </c>
      <c r="B4085" s="1" t="s">
        <v>32</v>
      </c>
      <c r="C4085" s="1" t="s">
        <v>18</v>
      </c>
      <c r="D4085" s="1" t="s">
        <v>20842</v>
      </c>
      <c r="E4085" s="1" t="s">
        <v>20843</v>
      </c>
      <c r="F4085">
        <v>3908.3</v>
      </c>
      <c r="G4085">
        <v>7412</v>
      </c>
      <c r="H4085" s="1" t="s">
        <v>20844</v>
      </c>
      <c r="I4085" s="1" t="s">
        <v>983</v>
      </c>
      <c r="J4085" s="1" t="s">
        <v>752</v>
      </c>
      <c r="K4085" s="1" t="s">
        <v>989</v>
      </c>
      <c r="L4085">
        <v>3</v>
      </c>
      <c r="M4085" s="1" t="s">
        <v>20845</v>
      </c>
      <c r="N4085" s="1" t="s">
        <v>31</v>
      </c>
      <c r="O4085" s="1" t="s">
        <v>900</v>
      </c>
      <c r="P4085">
        <v>3553</v>
      </c>
      <c r="Q4085" s="1" t="s">
        <v>40</v>
      </c>
      <c r="R4085" s="1" t="s">
        <v>871</v>
      </c>
      <c r="S4085" s="3">
        <v>44832</v>
      </c>
      <c r="T4085" s="1" t="s">
        <v>31</v>
      </c>
    </row>
    <row r="4086" spans="1:20" x14ac:dyDescent="0.3">
      <c r="A4086" s="3">
        <v>44832.409722222219</v>
      </c>
      <c r="B4086" s="1" t="s">
        <v>32</v>
      </c>
      <c r="C4086" s="1" t="s">
        <v>18</v>
      </c>
      <c r="D4086" s="1" t="s">
        <v>20838</v>
      </c>
      <c r="E4086" s="1" t="s">
        <v>20839</v>
      </c>
      <c r="F4086">
        <v>6655</v>
      </c>
      <c r="G4086">
        <v>7411</v>
      </c>
      <c r="H4086" s="1" t="s">
        <v>6447</v>
      </c>
      <c r="I4086" s="1" t="s">
        <v>983</v>
      </c>
      <c r="J4086" s="1" t="s">
        <v>752</v>
      </c>
      <c r="K4086" s="1" t="s">
        <v>20840</v>
      </c>
      <c r="L4086">
        <v>10</v>
      </c>
      <c r="M4086" s="1" t="s">
        <v>20841</v>
      </c>
      <c r="N4086" s="1" t="s">
        <v>31</v>
      </c>
      <c r="O4086" s="1" t="s">
        <v>900</v>
      </c>
      <c r="P4086">
        <v>6050</v>
      </c>
      <c r="Q4086" s="1" t="s">
        <v>40</v>
      </c>
      <c r="R4086" s="1" t="s">
        <v>871</v>
      </c>
      <c r="S4086" s="3">
        <v>44832.370833333334</v>
      </c>
      <c r="T4086" s="1" t="s">
        <v>31</v>
      </c>
    </row>
    <row r="4087" spans="1:20" x14ac:dyDescent="0.3">
      <c r="A4087" s="3">
        <v>44831.688194444447</v>
      </c>
      <c r="B4087" s="1" t="s">
        <v>32</v>
      </c>
      <c r="C4087" s="1" t="s">
        <v>18</v>
      </c>
      <c r="D4087" s="1" t="s">
        <v>22459</v>
      </c>
      <c r="E4087" s="1" t="s">
        <v>22460</v>
      </c>
      <c r="F4087">
        <v>2403.5</v>
      </c>
      <c r="G4087">
        <v>7421</v>
      </c>
      <c r="H4087" s="1" t="s">
        <v>886</v>
      </c>
      <c r="I4087" s="1" t="s">
        <v>22461</v>
      </c>
      <c r="J4087" s="1" t="s">
        <v>22462</v>
      </c>
      <c r="K4087" s="1" t="s">
        <v>20833</v>
      </c>
      <c r="L4087">
        <v>1</v>
      </c>
      <c r="M4087" s="1" t="s">
        <v>31</v>
      </c>
      <c r="N4087" s="1" t="s">
        <v>31</v>
      </c>
      <c r="O4087" s="1" t="s">
        <v>22463</v>
      </c>
      <c r="P4087">
        <v>2185</v>
      </c>
      <c r="Q4087" s="1" t="s">
        <v>279</v>
      </c>
      <c r="R4087" s="1" t="s">
        <v>1115</v>
      </c>
      <c r="S4087" s="3">
        <v>44831</v>
      </c>
      <c r="T4087" s="1" t="s">
        <v>31</v>
      </c>
    </row>
    <row r="4088" spans="1:20" x14ac:dyDescent="0.3">
      <c r="A4088" s="3">
        <v>44831.479166666664</v>
      </c>
      <c r="B4088" s="1" t="s">
        <v>32</v>
      </c>
      <c r="C4088" s="1" t="s">
        <v>18</v>
      </c>
      <c r="D4088" s="1" t="s">
        <v>18688</v>
      </c>
      <c r="E4088" s="1" t="s">
        <v>18689</v>
      </c>
      <c r="F4088">
        <v>1128.5999999999999</v>
      </c>
      <c r="G4088">
        <v>7401</v>
      </c>
      <c r="H4088" s="1" t="s">
        <v>929</v>
      </c>
      <c r="I4088" s="1" t="s">
        <v>1370</v>
      </c>
      <c r="J4088" s="1" t="s">
        <v>1371</v>
      </c>
      <c r="K4088" s="1" t="s">
        <v>18690</v>
      </c>
      <c r="L4088">
        <v>1</v>
      </c>
      <c r="M4088" s="1" t="s">
        <v>18691</v>
      </c>
      <c r="N4088" s="1" t="s">
        <v>31</v>
      </c>
      <c r="O4088" s="1" t="s">
        <v>1433</v>
      </c>
      <c r="P4088">
        <v>1026</v>
      </c>
      <c r="Q4088" s="1" t="s">
        <v>639</v>
      </c>
      <c r="R4088" s="1" t="s">
        <v>937</v>
      </c>
      <c r="S4088" s="3">
        <v>44831.438194444447</v>
      </c>
      <c r="T4088" s="1" t="s">
        <v>31</v>
      </c>
    </row>
    <row r="4089" spans="1:20" x14ac:dyDescent="0.3">
      <c r="A4089" s="3">
        <v>44830.69027777778</v>
      </c>
      <c r="B4089" s="1" t="s">
        <v>32</v>
      </c>
      <c r="C4089" s="1" t="s">
        <v>18</v>
      </c>
      <c r="D4089" s="1" t="s">
        <v>8335</v>
      </c>
      <c r="E4089" s="1" t="s">
        <v>8336</v>
      </c>
      <c r="F4089">
        <v>9231.2000000000007</v>
      </c>
      <c r="G4089">
        <v>7389</v>
      </c>
      <c r="H4089" s="1" t="s">
        <v>8169</v>
      </c>
      <c r="I4089" s="1" t="s">
        <v>909</v>
      </c>
      <c r="J4089" s="1" t="s">
        <v>910</v>
      </c>
      <c r="K4089" s="1" t="s">
        <v>8337</v>
      </c>
      <c r="L4089">
        <v>12</v>
      </c>
      <c r="M4089" s="1" t="s">
        <v>8338</v>
      </c>
      <c r="N4089" s="1" t="s">
        <v>31</v>
      </c>
      <c r="O4089" s="1" t="s">
        <v>75</v>
      </c>
      <c r="P4089">
        <v>8392</v>
      </c>
      <c r="Q4089" s="1" t="s">
        <v>40</v>
      </c>
      <c r="R4089" s="1" t="s">
        <v>204</v>
      </c>
      <c r="S4089" s="3">
        <v>44830.649305555555</v>
      </c>
      <c r="T4089" s="1" t="s">
        <v>31</v>
      </c>
    </row>
    <row r="4090" spans="1:20" x14ac:dyDescent="0.3">
      <c r="A4090" s="3">
        <v>44830.685416666667</v>
      </c>
      <c r="B4090" s="1" t="s">
        <v>32</v>
      </c>
      <c r="C4090" s="1" t="s">
        <v>18</v>
      </c>
      <c r="D4090" s="1" t="s">
        <v>16823</v>
      </c>
      <c r="E4090" s="1" t="s">
        <v>16824</v>
      </c>
      <c r="F4090">
        <v>7920</v>
      </c>
      <c r="G4090">
        <v>7388</v>
      </c>
      <c r="H4090" s="1" t="s">
        <v>946</v>
      </c>
      <c r="I4090" s="1" t="s">
        <v>941</v>
      </c>
      <c r="J4090" s="1" t="s">
        <v>229</v>
      </c>
      <c r="K4090" s="1" t="s">
        <v>16825</v>
      </c>
      <c r="L4090">
        <v>4</v>
      </c>
      <c r="M4090" s="1" t="s">
        <v>16826</v>
      </c>
      <c r="N4090" s="1" t="s">
        <v>31</v>
      </c>
      <c r="O4090" s="1" t="s">
        <v>232</v>
      </c>
      <c r="P4090">
        <v>7200</v>
      </c>
      <c r="Q4090" s="1" t="s">
        <v>40</v>
      </c>
      <c r="R4090" s="1" t="s">
        <v>850</v>
      </c>
      <c r="S4090" s="3">
        <v>44830.645833333336</v>
      </c>
      <c r="T4090" s="1" t="s">
        <v>31</v>
      </c>
    </row>
    <row r="4091" spans="1:20" x14ac:dyDescent="0.3">
      <c r="A4091" s="3">
        <v>44830.682638888888</v>
      </c>
      <c r="B4091" s="1" t="s">
        <v>32</v>
      </c>
      <c r="C4091" s="1" t="s">
        <v>18</v>
      </c>
      <c r="D4091" s="1" t="s">
        <v>6578</v>
      </c>
      <c r="E4091" s="1" t="s">
        <v>6579</v>
      </c>
      <c r="F4091">
        <v>5622.1</v>
      </c>
      <c r="G4091">
        <v>7387</v>
      </c>
      <c r="H4091" s="1" t="s">
        <v>933</v>
      </c>
      <c r="I4091" s="1" t="s">
        <v>349</v>
      </c>
      <c r="J4091" s="1" t="s">
        <v>854</v>
      </c>
      <c r="K4091" s="1" t="s">
        <v>6580</v>
      </c>
      <c r="L4091">
        <v>5</v>
      </c>
      <c r="M4091" s="1" t="s">
        <v>6581</v>
      </c>
      <c r="N4091" s="1" t="s">
        <v>31</v>
      </c>
      <c r="O4091" s="1" t="s">
        <v>352</v>
      </c>
      <c r="P4091">
        <v>5111</v>
      </c>
      <c r="Q4091" s="1" t="s">
        <v>279</v>
      </c>
      <c r="R4091" s="1" t="s">
        <v>317</v>
      </c>
      <c r="S4091" s="3">
        <v>44830.640972222223</v>
      </c>
      <c r="T4091" s="1" t="s">
        <v>31</v>
      </c>
    </row>
    <row r="4092" spans="1:20" x14ac:dyDescent="0.3">
      <c r="A4092" s="3">
        <v>44830.486805555556</v>
      </c>
      <c r="B4092" s="1" t="s">
        <v>32</v>
      </c>
      <c r="C4092" s="1" t="s">
        <v>18</v>
      </c>
      <c r="D4092" s="1" t="s">
        <v>16390</v>
      </c>
      <c r="E4092" s="1" t="s">
        <v>16391</v>
      </c>
      <c r="F4092">
        <v>1128.5999999999999</v>
      </c>
      <c r="G4092">
        <v>7402</v>
      </c>
      <c r="H4092" s="1" t="s">
        <v>929</v>
      </c>
      <c r="I4092" s="1" t="s">
        <v>807</v>
      </c>
      <c r="J4092" s="1" t="s">
        <v>808</v>
      </c>
      <c r="K4092" s="1" t="s">
        <v>16392</v>
      </c>
      <c r="L4092">
        <v>2</v>
      </c>
      <c r="M4092" s="1" t="s">
        <v>31</v>
      </c>
      <c r="N4092" s="1" t="s">
        <v>31</v>
      </c>
      <c r="O4092" s="1" t="s">
        <v>31</v>
      </c>
      <c r="P4092">
        <v>1026</v>
      </c>
      <c r="Q4092" s="1" t="s">
        <v>40</v>
      </c>
      <c r="R4092" s="1" t="s">
        <v>31</v>
      </c>
      <c r="S4092" s="3">
        <v>44823.447916666664</v>
      </c>
      <c r="T4092" s="1" t="s">
        <v>31</v>
      </c>
    </row>
    <row r="4093" spans="1:20" x14ac:dyDescent="0.3">
      <c r="A4093" s="3">
        <v>44830.418055555558</v>
      </c>
      <c r="B4093" s="1" t="s">
        <v>32</v>
      </c>
      <c r="C4093" s="1" t="s">
        <v>18</v>
      </c>
      <c r="D4093" s="1" t="s">
        <v>6560</v>
      </c>
      <c r="E4093" s="1" t="s">
        <v>6561</v>
      </c>
      <c r="F4093">
        <v>5622.1</v>
      </c>
      <c r="G4093">
        <v>7393</v>
      </c>
      <c r="H4093" s="1" t="s">
        <v>933</v>
      </c>
      <c r="I4093" s="1" t="s">
        <v>349</v>
      </c>
      <c r="J4093" s="1" t="s">
        <v>854</v>
      </c>
      <c r="K4093" s="1" t="s">
        <v>6562</v>
      </c>
      <c r="L4093">
        <v>5</v>
      </c>
      <c r="M4093" s="1" t="s">
        <v>6563</v>
      </c>
      <c r="N4093" s="1" t="s">
        <v>31</v>
      </c>
      <c r="O4093" s="1" t="s">
        <v>352</v>
      </c>
      <c r="P4093">
        <v>5111</v>
      </c>
      <c r="Q4093" s="1" t="s">
        <v>279</v>
      </c>
      <c r="R4093" s="1" t="s">
        <v>317</v>
      </c>
      <c r="S4093" s="3">
        <v>44830.386111111111</v>
      </c>
      <c r="T4093" s="1" t="s">
        <v>31</v>
      </c>
    </row>
    <row r="4094" spans="1:20" x14ac:dyDescent="0.3">
      <c r="A4094" s="3">
        <v>44830.417361111111</v>
      </c>
      <c r="B4094" s="1" t="s">
        <v>32</v>
      </c>
      <c r="C4094" s="1" t="s">
        <v>18</v>
      </c>
      <c r="D4094" s="1" t="s">
        <v>20835</v>
      </c>
      <c r="E4094" s="1" t="s">
        <v>20836</v>
      </c>
      <c r="F4094">
        <v>10018.799999999999</v>
      </c>
      <c r="G4094">
        <v>7392</v>
      </c>
      <c r="H4094" s="1" t="s">
        <v>7619</v>
      </c>
      <c r="I4094" s="1" t="s">
        <v>983</v>
      </c>
      <c r="J4094" s="1" t="s">
        <v>752</v>
      </c>
      <c r="K4094" s="1" t="s">
        <v>20833</v>
      </c>
      <c r="L4094">
        <v>12</v>
      </c>
      <c r="M4094" s="1" t="s">
        <v>20837</v>
      </c>
      <c r="N4094" s="1" t="s">
        <v>31</v>
      </c>
      <c r="O4094" s="1" t="s">
        <v>437</v>
      </c>
      <c r="P4094">
        <v>9108</v>
      </c>
      <c r="Q4094" s="1" t="s">
        <v>40</v>
      </c>
      <c r="R4094" s="1" t="s">
        <v>871</v>
      </c>
      <c r="S4094" s="3">
        <v>44830</v>
      </c>
      <c r="T4094" s="1" t="s">
        <v>31</v>
      </c>
    </row>
    <row r="4095" spans="1:20" x14ac:dyDescent="0.3">
      <c r="A4095" s="3">
        <v>44830.40902777778</v>
      </c>
      <c r="B4095" s="1" t="s">
        <v>32</v>
      </c>
      <c r="C4095" s="1" t="s">
        <v>18</v>
      </c>
      <c r="D4095" s="1" t="s">
        <v>20831</v>
      </c>
      <c r="E4095" s="1" t="s">
        <v>20832</v>
      </c>
      <c r="F4095">
        <v>23565.3</v>
      </c>
      <c r="G4095">
        <v>7391</v>
      </c>
      <c r="H4095" s="1" t="s">
        <v>20685</v>
      </c>
      <c r="I4095" s="1" t="s">
        <v>983</v>
      </c>
      <c r="J4095" s="1" t="s">
        <v>752</v>
      </c>
      <c r="K4095" s="1" t="s">
        <v>20833</v>
      </c>
      <c r="L4095">
        <v>32</v>
      </c>
      <c r="M4095" s="1" t="s">
        <v>20834</v>
      </c>
      <c r="N4095" s="1" t="s">
        <v>31</v>
      </c>
      <c r="O4095" s="1" t="s">
        <v>437</v>
      </c>
      <c r="P4095">
        <v>21423</v>
      </c>
      <c r="Q4095" s="1" t="s">
        <v>40</v>
      </c>
      <c r="R4095" s="1" t="s">
        <v>871</v>
      </c>
      <c r="S4095" s="3">
        <v>44830.368750000001</v>
      </c>
      <c r="T4095" s="1" t="s">
        <v>31</v>
      </c>
    </row>
    <row r="4096" spans="1:20" x14ac:dyDescent="0.3">
      <c r="A4096" s="3">
        <v>44829.673611111109</v>
      </c>
      <c r="B4096" s="1" t="s">
        <v>32</v>
      </c>
      <c r="C4096" s="1" t="s">
        <v>18</v>
      </c>
      <c r="D4096" s="1" t="s">
        <v>6748</v>
      </c>
      <c r="E4096" s="1" t="s">
        <v>6749</v>
      </c>
      <c r="F4096">
        <v>2403.5</v>
      </c>
      <c r="G4096">
        <v>7419</v>
      </c>
      <c r="H4096" s="1" t="s">
        <v>886</v>
      </c>
      <c r="I4096" s="1" t="s">
        <v>349</v>
      </c>
      <c r="J4096" s="1" t="s">
        <v>854</v>
      </c>
      <c r="K4096" s="1" t="s">
        <v>6750</v>
      </c>
      <c r="L4096">
        <v>1</v>
      </c>
      <c r="M4096" s="1" t="s">
        <v>6751</v>
      </c>
      <c r="N4096" s="1" t="s">
        <v>31</v>
      </c>
      <c r="O4096" s="1" t="s">
        <v>6752</v>
      </c>
      <c r="P4096">
        <v>2185</v>
      </c>
      <c r="Q4096" s="1" t="s">
        <v>279</v>
      </c>
      <c r="R4096" s="1" t="s">
        <v>1115</v>
      </c>
      <c r="S4096" s="3">
        <v>44829</v>
      </c>
      <c r="T4096" s="1" t="s">
        <v>31</v>
      </c>
    </row>
    <row r="4097" spans="1:20" x14ac:dyDescent="0.3">
      <c r="A4097" s="3">
        <v>44828.515972222223</v>
      </c>
      <c r="B4097" s="1" t="s">
        <v>32</v>
      </c>
      <c r="C4097" s="1" t="s">
        <v>18</v>
      </c>
      <c r="D4097" s="1" t="s">
        <v>20890</v>
      </c>
      <c r="E4097" s="1" t="s">
        <v>20891</v>
      </c>
      <c r="F4097">
        <v>27990.6</v>
      </c>
      <c r="G4097">
        <v>7400</v>
      </c>
      <c r="H4097" s="1" t="s">
        <v>20892</v>
      </c>
      <c r="I4097" s="1" t="s">
        <v>983</v>
      </c>
      <c r="J4097" s="1" t="s">
        <v>752</v>
      </c>
      <c r="K4097" s="1" t="s">
        <v>20893</v>
      </c>
      <c r="L4097">
        <v>15</v>
      </c>
      <c r="M4097" s="1" t="s">
        <v>20894</v>
      </c>
      <c r="N4097" s="1" t="s">
        <v>31</v>
      </c>
      <c r="O4097" s="1" t="s">
        <v>95</v>
      </c>
      <c r="P4097">
        <v>25446</v>
      </c>
      <c r="Q4097" s="1" t="s">
        <v>40</v>
      </c>
      <c r="R4097" s="1" t="s">
        <v>204</v>
      </c>
      <c r="S4097" s="3">
        <v>44828.432638888888</v>
      </c>
      <c r="T4097" s="1" t="s">
        <v>31</v>
      </c>
    </row>
    <row r="4098" spans="1:20" x14ac:dyDescent="0.3">
      <c r="A4098" s="3">
        <v>44828.506249999999</v>
      </c>
      <c r="B4098" s="1" t="s">
        <v>32</v>
      </c>
      <c r="C4098" s="1" t="s">
        <v>18</v>
      </c>
      <c r="D4098" s="1" t="s">
        <v>20886</v>
      </c>
      <c r="E4098" s="1" t="s">
        <v>20887</v>
      </c>
      <c r="F4098">
        <v>28252.400000000001</v>
      </c>
      <c r="G4098">
        <v>7399</v>
      </c>
      <c r="H4098" s="1" t="s">
        <v>8954</v>
      </c>
      <c r="I4098" s="1" t="s">
        <v>983</v>
      </c>
      <c r="J4098" s="1" t="s">
        <v>752</v>
      </c>
      <c r="K4098" s="1" t="s">
        <v>20888</v>
      </c>
      <c r="L4098">
        <v>39</v>
      </c>
      <c r="M4098" s="1" t="s">
        <v>20889</v>
      </c>
      <c r="N4098" s="1" t="s">
        <v>31</v>
      </c>
      <c r="O4098" s="1" t="s">
        <v>95</v>
      </c>
      <c r="P4098">
        <v>25684</v>
      </c>
      <c r="Q4098" s="1" t="s">
        <v>40</v>
      </c>
      <c r="R4098" s="1" t="s">
        <v>204</v>
      </c>
      <c r="S4098" s="3">
        <v>44828.427083333336</v>
      </c>
      <c r="T4098" s="1" t="s">
        <v>31</v>
      </c>
    </row>
    <row r="4099" spans="1:20" x14ac:dyDescent="0.3">
      <c r="A4099" s="3">
        <v>44827.719444444447</v>
      </c>
      <c r="B4099" s="1" t="s">
        <v>32</v>
      </c>
      <c r="C4099" s="1" t="s">
        <v>18</v>
      </c>
      <c r="D4099" s="1" t="s">
        <v>13636</v>
      </c>
      <c r="E4099" s="1" t="s">
        <v>13637</v>
      </c>
      <c r="F4099">
        <v>7288.6</v>
      </c>
      <c r="G4099">
        <v>7386</v>
      </c>
      <c r="H4099" s="1" t="s">
        <v>13638</v>
      </c>
      <c r="I4099" s="1" t="s">
        <v>13624</v>
      </c>
      <c r="J4099" s="1" t="s">
        <v>13625</v>
      </c>
      <c r="K4099" s="1" t="s">
        <v>13639</v>
      </c>
      <c r="L4099">
        <v>2</v>
      </c>
      <c r="M4099" s="1" t="s">
        <v>13640</v>
      </c>
      <c r="N4099" s="1" t="s">
        <v>31</v>
      </c>
      <c r="O4099" s="1" t="s">
        <v>13641</v>
      </c>
      <c r="P4099">
        <v>6626</v>
      </c>
      <c r="Q4099" s="1" t="s">
        <v>639</v>
      </c>
      <c r="R4099" s="1" t="s">
        <v>937</v>
      </c>
      <c r="S4099" s="3">
        <v>44827.636111111111</v>
      </c>
      <c r="T4099" s="1" t="s">
        <v>31</v>
      </c>
    </row>
    <row r="4100" spans="1:20" x14ac:dyDescent="0.3">
      <c r="A4100" s="3">
        <v>44827.68472222222</v>
      </c>
      <c r="B4100" s="1" t="s">
        <v>32</v>
      </c>
      <c r="C4100" s="1" t="s">
        <v>18</v>
      </c>
      <c r="D4100" s="1" t="s">
        <v>5871</v>
      </c>
      <c r="E4100" s="1" t="s">
        <v>5872</v>
      </c>
      <c r="F4100">
        <v>29722</v>
      </c>
      <c r="G4100">
        <v>7385</v>
      </c>
      <c r="H4100" s="1" t="s">
        <v>5873</v>
      </c>
      <c r="I4100" s="1" t="s">
        <v>867</v>
      </c>
      <c r="J4100" s="1" t="s">
        <v>868</v>
      </c>
      <c r="K4100" s="1" t="s">
        <v>5874</v>
      </c>
      <c r="L4100">
        <v>49</v>
      </c>
      <c r="M4100" s="1" t="s">
        <v>5875</v>
      </c>
      <c r="N4100" s="1" t="s">
        <v>31</v>
      </c>
      <c r="O4100" s="1" t="s">
        <v>437</v>
      </c>
      <c r="P4100">
        <v>27020</v>
      </c>
      <c r="Q4100" s="1" t="s">
        <v>40</v>
      </c>
      <c r="R4100" s="1" t="s">
        <v>871</v>
      </c>
      <c r="S4100" s="3">
        <v>44827.603472222225</v>
      </c>
      <c r="T4100" s="1" t="s">
        <v>31</v>
      </c>
    </row>
    <row r="4101" spans="1:20" x14ac:dyDescent="0.3">
      <c r="A4101" s="3">
        <v>44827.679861111108</v>
      </c>
      <c r="B4101" s="1" t="s">
        <v>32</v>
      </c>
      <c r="C4101" s="1" t="s">
        <v>18</v>
      </c>
      <c r="D4101" s="1" t="s">
        <v>11303</v>
      </c>
      <c r="E4101" s="1" t="s">
        <v>11304</v>
      </c>
      <c r="F4101">
        <v>8498.6</v>
      </c>
      <c r="G4101">
        <v>7384</v>
      </c>
      <c r="H4101" s="1" t="s">
        <v>11305</v>
      </c>
      <c r="I4101" s="1" t="s">
        <v>509</v>
      </c>
      <c r="J4101" s="1" t="s">
        <v>10866</v>
      </c>
      <c r="K4101" s="1" t="s">
        <v>11306</v>
      </c>
      <c r="L4101">
        <v>14</v>
      </c>
      <c r="M4101" s="1" t="s">
        <v>11307</v>
      </c>
      <c r="N4101" s="1" t="s">
        <v>31</v>
      </c>
      <c r="O4101" s="1" t="s">
        <v>352</v>
      </c>
      <c r="P4101">
        <v>7726</v>
      </c>
      <c r="Q4101" s="1" t="s">
        <v>279</v>
      </c>
      <c r="R4101" s="1" t="s">
        <v>317</v>
      </c>
      <c r="S4101" s="3">
        <v>44827.597916666666</v>
      </c>
      <c r="T4101" s="1" t="s">
        <v>31</v>
      </c>
    </row>
    <row r="4102" spans="1:20" x14ac:dyDescent="0.3">
      <c r="A4102" s="3">
        <v>44827.673611111109</v>
      </c>
      <c r="B4102" s="1" t="s">
        <v>32</v>
      </c>
      <c r="C4102" s="1" t="s">
        <v>18</v>
      </c>
      <c r="D4102" s="1" t="s">
        <v>5834</v>
      </c>
      <c r="E4102" s="1" t="s">
        <v>5835</v>
      </c>
      <c r="F4102">
        <v>2233</v>
      </c>
      <c r="G4102">
        <v>7383</v>
      </c>
      <c r="H4102" s="1" t="s">
        <v>4128</v>
      </c>
      <c r="I4102" s="1" t="s">
        <v>846</v>
      </c>
      <c r="J4102" s="1" t="s">
        <v>5836</v>
      </c>
      <c r="K4102" s="1" t="s">
        <v>5837</v>
      </c>
      <c r="L4102">
        <v>2</v>
      </c>
      <c r="M4102" s="1" t="s">
        <v>5838</v>
      </c>
      <c r="N4102" s="1" t="s">
        <v>31</v>
      </c>
      <c r="O4102" s="1" t="s">
        <v>889</v>
      </c>
      <c r="P4102">
        <v>2030</v>
      </c>
      <c r="Q4102" s="1" t="s">
        <v>279</v>
      </c>
      <c r="R4102" s="1" t="s">
        <v>826</v>
      </c>
      <c r="S4102" s="3">
        <v>44827.592361111114</v>
      </c>
      <c r="T4102" s="1" t="s">
        <v>31</v>
      </c>
    </row>
    <row r="4103" spans="1:20" x14ac:dyDescent="0.3">
      <c r="A4103" s="3">
        <v>44827.665972222225</v>
      </c>
      <c r="B4103" s="1" t="s">
        <v>32</v>
      </c>
      <c r="C4103" s="1" t="s">
        <v>18</v>
      </c>
      <c r="D4103" s="1" t="s">
        <v>11291</v>
      </c>
      <c r="E4103" s="1" t="s">
        <v>11292</v>
      </c>
      <c r="F4103">
        <v>2257.1999999999998</v>
      </c>
      <c r="G4103">
        <v>7381</v>
      </c>
      <c r="H4103" s="1" t="s">
        <v>798</v>
      </c>
      <c r="I4103" s="1" t="s">
        <v>509</v>
      </c>
      <c r="J4103" s="1" t="s">
        <v>10866</v>
      </c>
      <c r="K4103" s="1" t="s">
        <v>5874</v>
      </c>
      <c r="L4103">
        <v>2</v>
      </c>
      <c r="M4103" s="1" t="s">
        <v>11223</v>
      </c>
      <c r="N4103" s="1" t="s">
        <v>31</v>
      </c>
      <c r="O4103" s="1" t="s">
        <v>1041</v>
      </c>
      <c r="P4103">
        <v>2052</v>
      </c>
      <c r="Q4103" s="1" t="s">
        <v>279</v>
      </c>
      <c r="R4103" s="1" t="s">
        <v>317</v>
      </c>
      <c r="S4103" s="3">
        <v>44827</v>
      </c>
      <c r="T4103" s="1" t="s">
        <v>31</v>
      </c>
    </row>
    <row r="4104" spans="1:20" x14ac:dyDescent="0.3">
      <c r="A4104" s="3">
        <v>44827.65902777778</v>
      </c>
      <c r="B4104" s="1" t="s">
        <v>32</v>
      </c>
      <c r="C4104" s="1" t="s">
        <v>18</v>
      </c>
      <c r="D4104" s="1" t="s">
        <v>11317</v>
      </c>
      <c r="E4104" s="1" t="s">
        <v>11318</v>
      </c>
      <c r="F4104">
        <v>5622.1</v>
      </c>
      <c r="G4104">
        <v>7380</v>
      </c>
      <c r="H4104" s="1" t="s">
        <v>933</v>
      </c>
      <c r="I4104" s="1" t="s">
        <v>509</v>
      </c>
      <c r="J4104" s="1" t="s">
        <v>10866</v>
      </c>
      <c r="K4104" s="1" t="s">
        <v>11319</v>
      </c>
      <c r="L4104">
        <v>5</v>
      </c>
      <c r="M4104" s="1" t="s">
        <v>11320</v>
      </c>
      <c r="N4104" s="1" t="s">
        <v>31</v>
      </c>
      <c r="O4104" s="1" t="s">
        <v>352</v>
      </c>
      <c r="P4104">
        <v>5111</v>
      </c>
      <c r="Q4104" s="1" t="s">
        <v>279</v>
      </c>
      <c r="R4104" s="1" t="s">
        <v>317</v>
      </c>
      <c r="S4104" s="3">
        <v>44827.576388888891</v>
      </c>
      <c r="T4104" s="1" t="s">
        <v>31</v>
      </c>
    </row>
    <row r="4105" spans="1:20" x14ac:dyDescent="0.3">
      <c r="A4105" s="3">
        <v>44827.655555555553</v>
      </c>
      <c r="B4105" s="1" t="s">
        <v>32</v>
      </c>
      <c r="C4105" s="1" t="s">
        <v>18</v>
      </c>
      <c r="D4105" s="1" t="s">
        <v>5844</v>
      </c>
      <c r="E4105" s="1" t="s">
        <v>5845</v>
      </c>
      <c r="F4105">
        <v>2403.5</v>
      </c>
      <c r="G4105">
        <v>7379</v>
      </c>
      <c r="H4105" s="1" t="s">
        <v>886</v>
      </c>
      <c r="I4105" s="1" t="s">
        <v>846</v>
      </c>
      <c r="J4105" s="1" t="s">
        <v>847</v>
      </c>
      <c r="K4105" s="1" t="s">
        <v>5846</v>
      </c>
      <c r="L4105">
        <v>1</v>
      </c>
      <c r="M4105" s="1" t="s">
        <v>5847</v>
      </c>
      <c r="N4105" s="1" t="s">
        <v>31</v>
      </c>
      <c r="O4105" s="1" t="s">
        <v>889</v>
      </c>
      <c r="P4105">
        <v>2185</v>
      </c>
      <c r="Q4105" s="1" t="s">
        <v>40</v>
      </c>
      <c r="R4105" s="1" t="s">
        <v>826</v>
      </c>
      <c r="S4105" s="3">
        <v>44827.574305555558</v>
      </c>
      <c r="T4105" s="1" t="s">
        <v>31</v>
      </c>
    </row>
    <row r="4106" spans="1:20" x14ac:dyDescent="0.3">
      <c r="A4106" s="3">
        <v>44827.620833333334</v>
      </c>
      <c r="B4106" s="1" t="s">
        <v>32</v>
      </c>
      <c r="C4106" s="1" t="s">
        <v>18</v>
      </c>
      <c r="D4106" s="1" t="s">
        <v>5825</v>
      </c>
      <c r="E4106" s="1" t="s">
        <v>5826</v>
      </c>
      <c r="F4106">
        <v>1128.5999999999999</v>
      </c>
      <c r="G4106">
        <v>7397</v>
      </c>
      <c r="H4106" s="1" t="s">
        <v>929</v>
      </c>
      <c r="I4106" s="1" t="s">
        <v>839</v>
      </c>
      <c r="J4106" s="1" t="s">
        <v>293</v>
      </c>
      <c r="K4106" s="1" t="s">
        <v>5827</v>
      </c>
      <c r="L4106">
        <v>1</v>
      </c>
      <c r="M4106" s="1" t="s">
        <v>5828</v>
      </c>
      <c r="N4106" s="1" t="s">
        <v>31</v>
      </c>
      <c r="O4106" s="1" t="s">
        <v>842</v>
      </c>
      <c r="P4106">
        <v>1026</v>
      </c>
      <c r="Q4106" s="1" t="s">
        <v>40</v>
      </c>
      <c r="R4106" s="1" t="s">
        <v>826</v>
      </c>
      <c r="S4106" s="3">
        <v>44827.538194444445</v>
      </c>
      <c r="T4106" s="1" t="s">
        <v>31</v>
      </c>
    </row>
    <row r="4107" spans="1:20" x14ac:dyDescent="0.3">
      <c r="A4107" s="3">
        <v>44827.602083333331</v>
      </c>
      <c r="B4107" s="1" t="s">
        <v>32</v>
      </c>
      <c r="C4107" s="1" t="s">
        <v>18</v>
      </c>
      <c r="D4107" s="1" t="s">
        <v>6514</v>
      </c>
      <c r="E4107" s="1" t="s">
        <v>6515</v>
      </c>
      <c r="F4107">
        <v>7792.4</v>
      </c>
      <c r="G4107">
        <v>7404</v>
      </c>
      <c r="H4107" s="1" t="s">
        <v>1099</v>
      </c>
      <c r="I4107" s="1" t="s">
        <v>5902</v>
      </c>
      <c r="J4107" s="1" t="s">
        <v>5903</v>
      </c>
      <c r="K4107" s="1" t="s">
        <v>6516</v>
      </c>
      <c r="L4107">
        <v>6</v>
      </c>
      <c r="M4107" s="1" t="s">
        <v>6517</v>
      </c>
      <c r="N4107" s="1" t="s">
        <v>31</v>
      </c>
      <c r="O4107" s="1" t="s">
        <v>6128</v>
      </c>
      <c r="P4107">
        <v>7084</v>
      </c>
      <c r="Q4107" s="1" t="s">
        <v>40</v>
      </c>
      <c r="R4107" s="1" t="s">
        <v>6129</v>
      </c>
      <c r="S4107" s="3">
        <v>44827.519444444442</v>
      </c>
      <c r="T4107" s="1" t="s">
        <v>31</v>
      </c>
    </row>
    <row r="4108" spans="1:20" x14ac:dyDescent="0.3">
      <c r="A4108" s="3">
        <v>44827.581944444442</v>
      </c>
      <c r="B4108" s="1" t="s">
        <v>32</v>
      </c>
      <c r="C4108" s="1" t="s">
        <v>18</v>
      </c>
      <c r="D4108" s="1" t="s">
        <v>6510</v>
      </c>
      <c r="E4108" s="1" t="s">
        <v>6511</v>
      </c>
      <c r="F4108">
        <v>15584.8</v>
      </c>
      <c r="G4108">
        <v>7403</v>
      </c>
      <c r="H4108" s="1" t="s">
        <v>6512</v>
      </c>
      <c r="I4108" s="1" t="s">
        <v>5902</v>
      </c>
      <c r="J4108" s="1" t="s">
        <v>5903</v>
      </c>
      <c r="K4108" s="1" t="s">
        <v>4838</v>
      </c>
      <c r="L4108">
        <v>12</v>
      </c>
      <c r="M4108" s="1" t="s">
        <v>6513</v>
      </c>
      <c r="N4108" s="1" t="s">
        <v>31</v>
      </c>
      <c r="O4108" s="1" t="s">
        <v>6128</v>
      </c>
      <c r="P4108">
        <v>14168</v>
      </c>
      <c r="Q4108" s="1" t="s">
        <v>40</v>
      </c>
      <c r="R4108" s="1" t="s">
        <v>6129</v>
      </c>
      <c r="S4108" s="3">
        <v>44827.498611111114</v>
      </c>
      <c r="T4108" s="1" t="s">
        <v>31</v>
      </c>
    </row>
    <row r="4109" spans="1:20" x14ac:dyDescent="0.3">
      <c r="A4109" s="3">
        <v>44827.479861111111</v>
      </c>
      <c r="B4109" s="1" t="s">
        <v>32</v>
      </c>
      <c r="C4109" s="1" t="s">
        <v>18</v>
      </c>
      <c r="D4109" s="1" t="s">
        <v>6523</v>
      </c>
      <c r="E4109" s="1" t="s">
        <v>6524</v>
      </c>
      <c r="F4109">
        <v>2403.5</v>
      </c>
      <c r="G4109">
        <v>7394</v>
      </c>
      <c r="H4109" s="1" t="s">
        <v>886</v>
      </c>
      <c r="I4109" s="1" t="s">
        <v>5910</v>
      </c>
      <c r="J4109" s="1" t="s">
        <v>6525</v>
      </c>
      <c r="K4109" s="1" t="s">
        <v>6526</v>
      </c>
      <c r="L4109">
        <v>1</v>
      </c>
      <c r="M4109" s="1" t="s">
        <v>6527</v>
      </c>
      <c r="N4109" s="1" t="s">
        <v>31</v>
      </c>
      <c r="O4109" s="1" t="s">
        <v>6528</v>
      </c>
      <c r="P4109">
        <v>2185</v>
      </c>
      <c r="Q4109" s="1" t="s">
        <v>639</v>
      </c>
      <c r="R4109" s="1" t="s">
        <v>6529</v>
      </c>
      <c r="S4109" s="3">
        <v>44827.397222222222</v>
      </c>
      <c r="T4109" s="1" t="s">
        <v>31</v>
      </c>
    </row>
    <row r="4110" spans="1:20" x14ac:dyDescent="0.3">
      <c r="A4110" s="3">
        <v>44826.542361111111</v>
      </c>
      <c r="B4110" s="1" t="s">
        <v>32</v>
      </c>
      <c r="C4110" s="1" t="s">
        <v>18</v>
      </c>
      <c r="D4110" s="1" t="s">
        <v>22437</v>
      </c>
      <c r="E4110" s="1" t="s">
        <v>22438</v>
      </c>
      <c r="F4110">
        <v>6113.8</v>
      </c>
      <c r="G4110">
        <v>7375</v>
      </c>
      <c r="H4110" s="1" t="s">
        <v>5585</v>
      </c>
      <c r="I4110" s="1" t="s">
        <v>14220</v>
      </c>
      <c r="J4110" s="1" t="s">
        <v>293</v>
      </c>
      <c r="K4110" s="1" t="s">
        <v>5874</v>
      </c>
      <c r="L4110">
        <v>4</v>
      </c>
      <c r="M4110" s="1" t="s">
        <v>22439</v>
      </c>
      <c r="N4110" s="1" t="s">
        <v>31</v>
      </c>
      <c r="O4110" s="1" t="s">
        <v>14223</v>
      </c>
      <c r="P4110">
        <v>5558</v>
      </c>
      <c r="Q4110" s="1" t="s">
        <v>279</v>
      </c>
      <c r="R4110" s="1" t="s">
        <v>317</v>
      </c>
      <c r="S4110" s="3">
        <v>44826</v>
      </c>
      <c r="T4110" s="1" t="s">
        <v>31</v>
      </c>
    </row>
    <row r="4111" spans="1:20" x14ac:dyDescent="0.3">
      <c r="A4111" s="3">
        <v>44825.74722222222</v>
      </c>
      <c r="B4111" s="1" t="s">
        <v>32</v>
      </c>
      <c r="C4111" s="1" t="s">
        <v>18</v>
      </c>
      <c r="D4111" s="1" t="s">
        <v>6506</v>
      </c>
      <c r="E4111" s="1" t="s">
        <v>6507</v>
      </c>
      <c r="F4111">
        <v>1128.5999999999999</v>
      </c>
      <c r="G4111">
        <v>7390</v>
      </c>
      <c r="H4111" s="1" t="s">
        <v>929</v>
      </c>
      <c r="I4111" s="1" t="s">
        <v>6077</v>
      </c>
      <c r="J4111" s="1" t="s">
        <v>6150</v>
      </c>
      <c r="K4111" s="1" t="s">
        <v>6508</v>
      </c>
      <c r="L4111">
        <v>1</v>
      </c>
      <c r="M4111" s="1" t="s">
        <v>6509</v>
      </c>
      <c r="N4111" s="1" t="s">
        <v>31</v>
      </c>
      <c r="O4111" s="1" t="s">
        <v>5994</v>
      </c>
      <c r="P4111">
        <v>1026</v>
      </c>
      <c r="Q4111" s="1" t="s">
        <v>279</v>
      </c>
      <c r="R4111" s="1" t="s">
        <v>826</v>
      </c>
      <c r="S4111" s="3">
        <v>44825.665277777778</v>
      </c>
      <c r="T4111" s="1" t="s">
        <v>31</v>
      </c>
    </row>
    <row r="4112" spans="1:20" x14ac:dyDescent="0.3">
      <c r="A4112" s="3">
        <v>44825.6875</v>
      </c>
      <c r="B4112" s="1" t="s">
        <v>32</v>
      </c>
      <c r="C4112" s="1" t="s">
        <v>18</v>
      </c>
      <c r="D4112" s="1" t="s">
        <v>16387</v>
      </c>
      <c r="E4112" s="1" t="s">
        <v>16388</v>
      </c>
      <c r="F4112">
        <v>28215</v>
      </c>
      <c r="G4112">
        <v>7355</v>
      </c>
      <c r="H4112" s="1" t="s">
        <v>1000</v>
      </c>
      <c r="I4112" s="1" t="s">
        <v>807</v>
      </c>
      <c r="J4112" s="1" t="s">
        <v>808</v>
      </c>
      <c r="K4112" s="1" t="s">
        <v>16389</v>
      </c>
      <c r="L4112">
        <v>50</v>
      </c>
      <c r="M4112" s="1" t="s">
        <v>31</v>
      </c>
      <c r="N4112" s="1" t="s">
        <v>31</v>
      </c>
      <c r="O4112" s="1" t="s">
        <v>31</v>
      </c>
      <c r="P4112">
        <v>25650</v>
      </c>
      <c r="Q4112" s="1" t="s">
        <v>40</v>
      </c>
      <c r="R4112" s="1" t="s">
        <v>31</v>
      </c>
      <c r="S4112" s="3"/>
      <c r="T4112" s="1" t="s">
        <v>31</v>
      </c>
    </row>
    <row r="4113" spans="1:20" x14ac:dyDescent="0.3">
      <c r="A4113" s="3">
        <v>44825.54583333333</v>
      </c>
      <c r="B4113" s="1" t="s">
        <v>32</v>
      </c>
      <c r="C4113" s="1" t="s">
        <v>18</v>
      </c>
      <c r="D4113" s="1" t="s">
        <v>16807</v>
      </c>
      <c r="E4113" s="1" t="s">
        <v>16808</v>
      </c>
      <c r="F4113">
        <v>6655</v>
      </c>
      <c r="G4113">
        <v>7376</v>
      </c>
      <c r="H4113" s="1" t="s">
        <v>6447</v>
      </c>
      <c r="I4113" s="1" t="s">
        <v>941</v>
      </c>
      <c r="J4113" s="1" t="s">
        <v>229</v>
      </c>
      <c r="K4113" s="1" t="s">
        <v>16809</v>
      </c>
      <c r="L4113">
        <v>10</v>
      </c>
      <c r="M4113" s="1" t="s">
        <v>16810</v>
      </c>
      <c r="N4113" s="1" t="s">
        <v>31</v>
      </c>
      <c r="O4113" s="1" t="s">
        <v>75</v>
      </c>
      <c r="P4113">
        <v>6050</v>
      </c>
      <c r="Q4113" s="1" t="s">
        <v>40</v>
      </c>
      <c r="R4113" s="1" t="s">
        <v>204</v>
      </c>
      <c r="S4113" s="3">
        <v>44825.480555555558</v>
      </c>
      <c r="T4113" s="1" t="s">
        <v>31</v>
      </c>
    </row>
    <row r="4114" spans="1:20" x14ac:dyDescent="0.3">
      <c r="A4114" s="3">
        <v>44825.54583333333</v>
      </c>
      <c r="B4114" s="1" t="s">
        <v>32</v>
      </c>
      <c r="C4114" s="1" t="s">
        <v>18</v>
      </c>
      <c r="D4114" s="1" t="s">
        <v>16802</v>
      </c>
      <c r="E4114" s="1" t="s">
        <v>16803</v>
      </c>
      <c r="F4114">
        <v>8158.7</v>
      </c>
      <c r="G4114">
        <v>7377</v>
      </c>
      <c r="H4114" s="1" t="s">
        <v>16804</v>
      </c>
      <c r="I4114" s="1" t="s">
        <v>941</v>
      </c>
      <c r="J4114" s="1" t="s">
        <v>229</v>
      </c>
      <c r="K4114" s="1" t="s">
        <v>16805</v>
      </c>
      <c r="L4114">
        <v>5</v>
      </c>
      <c r="M4114" s="1" t="s">
        <v>16806</v>
      </c>
      <c r="N4114" s="1" t="s">
        <v>31</v>
      </c>
      <c r="O4114" s="1" t="s">
        <v>75</v>
      </c>
      <c r="P4114">
        <v>7417</v>
      </c>
      <c r="Q4114" s="1" t="s">
        <v>40</v>
      </c>
      <c r="R4114" s="1" t="s">
        <v>204</v>
      </c>
      <c r="S4114" s="3">
        <v>44825.480555555558</v>
      </c>
      <c r="T4114" s="1" t="s">
        <v>31</v>
      </c>
    </row>
    <row r="4115" spans="1:20" x14ac:dyDescent="0.3">
      <c r="A4115" s="3">
        <v>44825.536111111112</v>
      </c>
      <c r="B4115" s="1" t="s">
        <v>32</v>
      </c>
      <c r="C4115" s="1" t="s">
        <v>18</v>
      </c>
      <c r="D4115" s="1" t="s">
        <v>16794</v>
      </c>
      <c r="E4115" s="1" t="s">
        <v>16795</v>
      </c>
      <c r="F4115">
        <v>6655</v>
      </c>
      <c r="G4115">
        <v>7374</v>
      </c>
      <c r="H4115" s="1" t="s">
        <v>6447</v>
      </c>
      <c r="I4115" s="1" t="s">
        <v>941</v>
      </c>
      <c r="J4115" s="1" t="s">
        <v>229</v>
      </c>
      <c r="K4115" s="1" t="s">
        <v>16796</v>
      </c>
      <c r="L4115">
        <v>10</v>
      </c>
      <c r="M4115" s="1" t="s">
        <v>16797</v>
      </c>
      <c r="N4115" s="1" t="s">
        <v>31</v>
      </c>
      <c r="O4115" s="1" t="s">
        <v>75</v>
      </c>
      <c r="P4115">
        <v>6050</v>
      </c>
      <c r="Q4115" s="1" t="s">
        <v>40</v>
      </c>
      <c r="R4115" s="1" t="s">
        <v>204</v>
      </c>
      <c r="S4115" s="3">
        <v>44825.45416666667</v>
      </c>
      <c r="T4115" s="1" t="s">
        <v>31</v>
      </c>
    </row>
    <row r="4116" spans="1:20" x14ac:dyDescent="0.3">
      <c r="A4116" s="3">
        <v>44824.685416666667</v>
      </c>
      <c r="B4116" s="1" t="s">
        <v>32</v>
      </c>
      <c r="C4116" s="1" t="s">
        <v>18</v>
      </c>
      <c r="D4116" s="1" t="s">
        <v>10081</v>
      </c>
      <c r="E4116" s="1" t="s">
        <v>10082</v>
      </c>
      <c r="F4116">
        <v>10613.4</v>
      </c>
      <c r="G4116">
        <v>7350</v>
      </c>
      <c r="H4116" s="1" t="s">
        <v>10083</v>
      </c>
      <c r="I4116" s="1" t="s">
        <v>10004</v>
      </c>
      <c r="J4116" s="1" t="s">
        <v>10005</v>
      </c>
      <c r="K4116" s="1" t="s">
        <v>10084</v>
      </c>
      <c r="L4116">
        <v>4</v>
      </c>
      <c r="M4116" s="1" t="s">
        <v>31</v>
      </c>
      <c r="N4116" s="1" t="s">
        <v>31</v>
      </c>
      <c r="O4116" s="1" t="s">
        <v>31</v>
      </c>
      <c r="P4116">
        <v>10613.4</v>
      </c>
      <c r="Q4116" s="1" t="s">
        <v>40</v>
      </c>
      <c r="R4116" s="1" t="s">
        <v>31</v>
      </c>
      <c r="S4116" s="3"/>
      <c r="T4116" s="1" t="s">
        <v>31</v>
      </c>
    </row>
    <row r="4117" spans="1:20" x14ac:dyDescent="0.3">
      <c r="A4117" s="3">
        <v>44824.657638888886</v>
      </c>
      <c r="B4117" s="1" t="s">
        <v>32</v>
      </c>
      <c r="C4117" s="1" t="s">
        <v>18</v>
      </c>
      <c r="D4117" s="1" t="s">
        <v>5829</v>
      </c>
      <c r="E4117" s="1" t="s">
        <v>5830</v>
      </c>
      <c r="F4117">
        <v>16325.1</v>
      </c>
      <c r="G4117">
        <v>7366</v>
      </c>
      <c r="H4117" s="1" t="s">
        <v>5831</v>
      </c>
      <c r="I4117" s="1" t="s">
        <v>846</v>
      </c>
      <c r="J4117" s="1" t="s">
        <v>847</v>
      </c>
      <c r="K4117" s="1" t="s">
        <v>5832</v>
      </c>
      <c r="L4117">
        <v>24</v>
      </c>
      <c r="M4117" s="1" t="s">
        <v>5833</v>
      </c>
      <c r="N4117" s="1" t="s">
        <v>31</v>
      </c>
      <c r="O4117" s="1" t="s">
        <v>59</v>
      </c>
      <c r="P4117">
        <v>14841</v>
      </c>
      <c r="Q4117" s="1" t="s">
        <v>40</v>
      </c>
      <c r="R4117" s="1" t="s">
        <v>850</v>
      </c>
      <c r="S4117" s="3">
        <v>44824.618055555555</v>
      </c>
      <c r="T4117" s="1" t="s">
        <v>31</v>
      </c>
    </row>
    <row r="4118" spans="1:20" x14ac:dyDescent="0.3">
      <c r="A4118" s="3">
        <v>44824.585416666669</v>
      </c>
      <c r="B4118" s="1" t="s">
        <v>32</v>
      </c>
      <c r="C4118" s="1" t="s">
        <v>18</v>
      </c>
      <c r="D4118" s="1" t="s">
        <v>15454</v>
      </c>
      <c r="E4118" s="1" t="s">
        <v>15455</v>
      </c>
      <c r="F4118">
        <v>11697.4</v>
      </c>
      <c r="G4118">
        <v>7398</v>
      </c>
      <c r="H4118" s="1" t="s">
        <v>15385</v>
      </c>
      <c r="I4118" s="1" t="s">
        <v>200</v>
      </c>
      <c r="J4118" s="1" t="s">
        <v>201</v>
      </c>
      <c r="K4118" s="1" t="s">
        <v>15456</v>
      </c>
      <c r="L4118">
        <v>18</v>
      </c>
      <c r="M4118" s="1" t="s">
        <v>15457</v>
      </c>
      <c r="N4118" s="1" t="s">
        <v>31</v>
      </c>
      <c r="O4118" s="1" t="s">
        <v>996</v>
      </c>
      <c r="P4118">
        <v>10634</v>
      </c>
      <c r="Q4118" s="1" t="s">
        <v>40</v>
      </c>
      <c r="R4118" s="1" t="s">
        <v>850</v>
      </c>
      <c r="S4118" s="3">
        <v>44824</v>
      </c>
      <c r="T4118" s="1" t="s">
        <v>31</v>
      </c>
    </row>
    <row r="4119" spans="1:20" x14ac:dyDescent="0.3">
      <c r="A4119" s="3">
        <v>44824.569444444445</v>
      </c>
      <c r="B4119" s="1" t="s">
        <v>32</v>
      </c>
      <c r="C4119" s="1" t="s">
        <v>18</v>
      </c>
      <c r="D4119" s="1" t="s">
        <v>15450</v>
      </c>
      <c r="E4119" s="1" t="s">
        <v>15451</v>
      </c>
      <c r="F4119">
        <v>7792.4</v>
      </c>
      <c r="G4119">
        <v>7378</v>
      </c>
      <c r="H4119" s="1" t="s">
        <v>1099</v>
      </c>
      <c r="I4119" s="1" t="s">
        <v>200</v>
      </c>
      <c r="J4119" s="1" t="s">
        <v>201</v>
      </c>
      <c r="K4119" s="1" t="s">
        <v>15452</v>
      </c>
      <c r="L4119">
        <v>6</v>
      </c>
      <c r="M4119" s="1" t="s">
        <v>15453</v>
      </c>
      <c r="N4119" s="1" t="s">
        <v>31</v>
      </c>
      <c r="O4119" s="1" t="s">
        <v>996</v>
      </c>
      <c r="P4119">
        <v>7084</v>
      </c>
      <c r="Q4119" s="1" t="s">
        <v>40</v>
      </c>
      <c r="R4119" s="1" t="s">
        <v>850</v>
      </c>
      <c r="S4119" s="3">
        <v>44824.495833333334</v>
      </c>
      <c r="T4119" s="1" t="s">
        <v>31</v>
      </c>
    </row>
    <row r="4120" spans="1:20" x14ac:dyDescent="0.3">
      <c r="A4120" s="3">
        <v>44824.53125</v>
      </c>
      <c r="B4120" s="1" t="s">
        <v>32</v>
      </c>
      <c r="C4120" s="1" t="s">
        <v>18</v>
      </c>
      <c r="D4120" s="1" t="s">
        <v>16790</v>
      </c>
      <c r="E4120" s="1" t="s">
        <v>16791</v>
      </c>
      <c r="F4120">
        <v>407</v>
      </c>
      <c r="G4120">
        <v>7372</v>
      </c>
      <c r="H4120" s="1" t="s">
        <v>965</v>
      </c>
      <c r="I4120" s="1" t="s">
        <v>941</v>
      </c>
      <c r="J4120" s="1" t="s">
        <v>229</v>
      </c>
      <c r="K4120" s="1" t="s">
        <v>16792</v>
      </c>
      <c r="L4120">
        <v>2</v>
      </c>
      <c r="M4120" s="1" t="s">
        <v>16793</v>
      </c>
      <c r="N4120" s="1" t="s">
        <v>31</v>
      </c>
      <c r="O4120" s="1" t="s">
        <v>75</v>
      </c>
      <c r="P4120">
        <v>370</v>
      </c>
      <c r="Q4120" s="1" t="s">
        <v>40</v>
      </c>
      <c r="R4120" s="1" t="s">
        <v>204</v>
      </c>
      <c r="S4120" s="3">
        <v>44824.448611111111</v>
      </c>
      <c r="T4120" s="1" t="s">
        <v>31</v>
      </c>
    </row>
    <row r="4121" spans="1:20" x14ac:dyDescent="0.3">
      <c r="A4121" s="3">
        <v>44824.53125</v>
      </c>
      <c r="B4121" s="1" t="s">
        <v>32</v>
      </c>
      <c r="C4121" s="1" t="s">
        <v>18</v>
      </c>
      <c r="D4121" s="1" t="s">
        <v>16786</v>
      </c>
      <c r="E4121" s="1" t="s">
        <v>16787</v>
      </c>
      <c r="F4121">
        <v>5706.8</v>
      </c>
      <c r="G4121">
        <v>7373</v>
      </c>
      <c r="H4121" s="1" t="s">
        <v>10558</v>
      </c>
      <c r="I4121" s="1" t="s">
        <v>941</v>
      </c>
      <c r="J4121" s="1" t="s">
        <v>229</v>
      </c>
      <c r="K4121" s="1" t="s">
        <v>16788</v>
      </c>
      <c r="L4121">
        <v>2</v>
      </c>
      <c r="M4121" s="1" t="s">
        <v>16789</v>
      </c>
      <c r="N4121" s="1" t="s">
        <v>31</v>
      </c>
      <c r="O4121" s="1" t="s">
        <v>75</v>
      </c>
      <c r="P4121">
        <v>5188</v>
      </c>
      <c r="Q4121" s="1" t="s">
        <v>40</v>
      </c>
      <c r="R4121" s="1" t="s">
        <v>204</v>
      </c>
      <c r="S4121" s="3">
        <v>44824.448611111111</v>
      </c>
      <c r="T4121" s="1" t="s">
        <v>31</v>
      </c>
    </row>
    <row r="4122" spans="1:20" x14ac:dyDescent="0.3">
      <c r="A4122" s="3">
        <v>44824.51666666667</v>
      </c>
      <c r="B4122" s="1" t="s">
        <v>32</v>
      </c>
      <c r="C4122" s="1" t="s">
        <v>18</v>
      </c>
      <c r="D4122" s="1" t="s">
        <v>16840</v>
      </c>
      <c r="E4122" s="1" t="s">
        <v>16841</v>
      </c>
      <c r="F4122">
        <v>9502.9</v>
      </c>
      <c r="G4122">
        <v>7371</v>
      </c>
      <c r="H4122" s="1" t="s">
        <v>16842</v>
      </c>
      <c r="I4122" s="1" t="s">
        <v>941</v>
      </c>
      <c r="J4122" s="1" t="s">
        <v>229</v>
      </c>
      <c r="K4122" s="1" t="s">
        <v>16843</v>
      </c>
      <c r="L4122">
        <v>13</v>
      </c>
      <c r="M4122" s="1" t="s">
        <v>16844</v>
      </c>
      <c r="N4122" s="1" t="s">
        <v>31</v>
      </c>
      <c r="O4122" s="1" t="s">
        <v>75</v>
      </c>
      <c r="P4122">
        <v>8639</v>
      </c>
      <c r="Q4122" s="1" t="s">
        <v>40</v>
      </c>
      <c r="R4122" s="1" t="s">
        <v>204</v>
      </c>
      <c r="S4122" s="3">
        <v>44824.434027777781</v>
      </c>
      <c r="T4122" s="1" t="s">
        <v>31</v>
      </c>
    </row>
    <row r="4123" spans="1:20" x14ac:dyDescent="0.3">
      <c r="A4123" s="3">
        <v>44824.51666666667</v>
      </c>
      <c r="B4123" s="1" t="s">
        <v>32</v>
      </c>
      <c r="C4123" s="1" t="s">
        <v>18</v>
      </c>
      <c r="D4123" s="1" t="s">
        <v>16836</v>
      </c>
      <c r="E4123" s="1" t="s">
        <v>16837</v>
      </c>
      <c r="F4123">
        <v>4514.3999999999996</v>
      </c>
      <c r="G4123">
        <v>7439</v>
      </c>
      <c r="H4123" s="1" t="s">
        <v>1887</v>
      </c>
      <c r="I4123" s="1" t="s">
        <v>941</v>
      </c>
      <c r="J4123" s="1" t="s">
        <v>229</v>
      </c>
      <c r="K4123" s="1" t="s">
        <v>16838</v>
      </c>
      <c r="L4123">
        <v>4</v>
      </c>
      <c r="M4123" s="1" t="s">
        <v>16839</v>
      </c>
      <c r="N4123" s="1" t="s">
        <v>31</v>
      </c>
      <c r="O4123" s="1" t="s">
        <v>75</v>
      </c>
      <c r="P4123">
        <v>4104</v>
      </c>
      <c r="Q4123" s="1" t="s">
        <v>40</v>
      </c>
      <c r="R4123" s="1" t="s">
        <v>204</v>
      </c>
      <c r="S4123" s="3">
        <v>44824.434027777781</v>
      </c>
      <c r="T4123" s="1" t="s">
        <v>31</v>
      </c>
    </row>
    <row r="4124" spans="1:20" x14ac:dyDescent="0.3">
      <c r="A4124" s="3">
        <v>44824.475694444445</v>
      </c>
      <c r="B4124" s="1" t="s">
        <v>32</v>
      </c>
      <c r="C4124" s="1" t="s">
        <v>18</v>
      </c>
      <c r="D4124" s="1" t="s">
        <v>15427</v>
      </c>
      <c r="E4124" s="1" t="s">
        <v>15428</v>
      </c>
      <c r="F4124">
        <v>12993.2</v>
      </c>
      <c r="G4124">
        <v>7369</v>
      </c>
      <c r="H4124" s="1" t="s">
        <v>15429</v>
      </c>
      <c r="I4124" s="1" t="s">
        <v>200</v>
      </c>
      <c r="J4124" s="1" t="s">
        <v>201</v>
      </c>
      <c r="K4124" s="1" t="s">
        <v>15430</v>
      </c>
      <c r="L4124">
        <v>19</v>
      </c>
      <c r="M4124" s="1" t="s">
        <v>15426</v>
      </c>
      <c r="N4124" s="1" t="s">
        <v>31</v>
      </c>
      <c r="O4124" s="1" t="s">
        <v>59</v>
      </c>
      <c r="P4124">
        <v>11812</v>
      </c>
      <c r="Q4124" s="1" t="s">
        <v>40</v>
      </c>
      <c r="R4124" s="1" t="s">
        <v>850</v>
      </c>
      <c r="S4124" s="3">
        <v>44824.394444444442</v>
      </c>
      <c r="T4124" s="1" t="s">
        <v>31</v>
      </c>
    </row>
    <row r="4125" spans="1:20" x14ac:dyDescent="0.3">
      <c r="A4125" s="3">
        <v>44824.47152777778</v>
      </c>
      <c r="B4125" s="1" t="s">
        <v>32</v>
      </c>
      <c r="C4125" s="1" t="s">
        <v>18</v>
      </c>
      <c r="D4125" s="1" t="s">
        <v>16811</v>
      </c>
      <c r="E4125" s="1" t="s">
        <v>16812</v>
      </c>
      <c r="F4125">
        <v>8158.7</v>
      </c>
      <c r="G4125">
        <v>7368</v>
      </c>
      <c r="H4125" s="1" t="s">
        <v>16804</v>
      </c>
      <c r="I4125" s="1" t="s">
        <v>941</v>
      </c>
      <c r="J4125" s="1" t="s">
        <v>229</v>
      </c>
      <c r="K4125" s="1" t="s">
        <v>16813</v>
      </c>
      <c r="L4125">
        <v>5</v>
      </c>
      <c r="M4125" s="1" t="s">
        <v>16814</v>
      </c>
      <c r="N4125" s="1" t="s">
        <v>31</v>
      </c>
      <c r="O4125" s="1" t="s">
        <v>75</v>
      </c>
      <c r="P4125">
        <v>7417</v>
      </c>
      <c r="Q4125" s="1" t="s">
        <v>40</v>
      </c>
      <c r="R4125" s="1" t="s">
        <v>204</v>
      </c>
      <c r="S4125" s="3">
        <v>44824.388888888891</v>
      </c>
      <c r="T4125" s="1" t="s">
        <v>31</v>
      </c>
    </row>
    <row r="4126" spans="1:20" x14ac:dyDescent="0.3">
      <c r="A4126" s="3">
        <v>44824.455555555556</v>
      </c>
      <c r="B4126" s="1" t="s">
        <v>32</v>
      </c>
      <c r="C4126" s="1" t="s">
        <v>18</v>
      </c>
      <c r="D4126" s="1" t="s">
        <v>16815</v>
      </c>
      <c r="E4126" s="1" t="s">
        <v>16816</v>
      </c>
      <c r="F4126">
        <v>6655</v>
      </c>
      <c r="G4126">
        <v>7367</v>
      </c>
      <c r="H4126" s="1" t="s">
        <v>6447</v>
      </c>
      <c r="I4126" s="1" t="s">
        <v>941</v>
      </c>
      <c r="J4126" s="1" t="s">
        <v>229</v>
      </c>
      <c r="K4126" s="1" t="s">
        <v>16817</v>
      </c>
      <c r="L4126">
        <v>10</v>
      </c>
      <c r="M4126" s="1" t="s">
        <v>16818</v>
      </c>
      <c r="N4126" s="1" t="s">
        <v>31</v>
      </c>
      <c r="O4126" s="1" t="s">
        <v>75</v>
      </c>
      <c r="P4126">
        <v>6050</v>
      </c>
      <c r="Q4126" s="1" t="s">
        <v>40</v>
      </c>
      <c r="R4126" s="1" t="s">
        <v>204</v>
      </c>
      <c r="S4126" s="3">
        <v>44824.381944444445</v>
      </c>
      <c r="T4126" s="1" t="s">
        <v>31</v>
      </c>
    </row>
    <row r="4127" spans="1:20" x14ac:dyDescent="0.3">
      <c r="A4127" s="3">
        <v>44823.668055555558</v>
      </c>
      <c r="B4127" s="1" t="s">
        <v>32</v>
      </c>
      <c r="C4127" s="1" t="s">
        <v>18</v>
      </c>
      <c r="D4127" s="1" t="s">
        <v>20900</v>
      </c>
      <c r="E4127" s="1" t="s">
        <v>20901</v>
      </c>
      <c r="F4127">
        <v>1128.5999999999999</v>
      </c>
      <c r="G4127">
        <v>7382</v>
      </c>
      <c r="H4127" s="1" t="s">
        <v>929</v>
      </c>
      <c r="I4127" s="1" t="s">
        <v>983</v>
      </c>
      <c r="J4127" s="1" t="s">
        <v>752</v>
      </c>
      <c r="K4127" s="1" t="s">
        <v>5874</v>
      </c>
      <c r="L4127">
        <v>1</v>
      </c>
      <c r="M4127" s="1" t="s">
        <v>20902</v>
      </c>
      <c r="N4127" s="1" t="s">
        <v>31</v>
      </c>
      <c r="O4127" s="1" t="s">
        <v>4064</v>
      </c>
      <c r="P4127">
        <v>1026</v>
      </c>
      <c r="Q4127" s="1" t="s">
        <v>40</v>
      </c>
      <c r="R4127" s="1" t="s">
        <v>204</v>
      </c>
      <c r="S4127" s="3">
        <v>44823</v>
      </c>
      <c r="T4127" s="1" t="s">
        <v>31</v>
      </c>
    </row>
    <row r="4128" spans="1:20" x14ac:dyDescent="0.3">
      <c r="A4128" s="3">
        <v>44823.65347222222</v>
      </c>
      <c r="B4128" s="1" t="s">
        <v>32</v>
      </c>
      <c r="C4128" s="1" t="s">
        <v>18</v>
      </c>
      <c r="D4128" s="1" t="s">
        <v>20812</v>
      </c>
      <c r="E4128" s="1" t="s">
        <v>20813</v>
      </c>
      <c r="F4128">
        <v>8349</v>
      </c>
      <c r="G4128">
        <v>7365</v>
      </c>
      <c r="H4128" s="1" t="s">
        <v>20696</v>
      </c>
      <c r="I4128" s="1" t="s">
        <v>983</v>
      </c>
      <c r="J4128" s="1" t="s">
        <v>752</v>
      </c>
      <c r="K4128" s="1" t="s">
        <v>20814</v>
      </c>
      <c r="L4128">
        <v>10</v>
      </c>
      <c r="M4128" s="1" t="s">
        <v>20815</v>
      </c>
      <c r="N4128" s="1" t="s">
        <v>31</v>
      </c>
      <c r="O4128" s="1" t="s">
        <v>421</v>
      </c>
      <c r="P4128">
        <v>7590</v>
      </c>
      <c r="Q4128" s="1" t="s">
        <v>40</v>
      </c>
      <c r="R4128" s="1" t="s">
        <v>871</v>
      </c>
      <c r="S4128" s="3">
        <v>44823.611805555556</v>
      </c>
      <c r="T4128" s="1" t="s">
        <v>31</v>
      </c>
    </row>
    <row r="4129" spans="1:20" x14ac:dyDescent="0.3">
      <c r="A4129" s="3">
        <v>44823.646527777775</v>
      </c>
      <c r="B4129" s="1" t="s">
        <v>32</v>
      </c>
      <c r="C4129" s="1" t="s">
        <v>18</v>
      </c>
      <c r="D4129" s="1" t="s">
        <v>20807</v>
      </c>
      <c r="E4129" s="1" t="s">
        <v>20808</v>
      </c>
      <c r="F4129">
        <v>18725.3</v>
      </c>
      <c r="G4129">
        <v>7364</v>
      </c>
      <c r="H4129" s="1" t="s">
        <v>20809</v>
      </c>
      <c r="I4129" s="1" t="s">
        <v>983</v>
      </c>
      <c r="J4129" s="1" t="s">
        <v>752</v>
      </c>
      <c r="K4129" s="1" t="s">
        <v>20810</v>
      </c>
      <c r="L4129">
        <v>26</v>
      </c>
      <c r="M4129" s="1" t="s">
        <v>20811</v>
      </c>
      <c r="N4129" s="1" t="s">
        <v>31</v>
      </c>
      <c r="O4129" s="1" t="s">
        <v>421</v>
      </c>
      <c r="P4129">
        <v>17023</v>
      </c>
      <c r="Q4129" s="1" t="s">
        <v>40</v>
      </c>
      <c r="R4129" s="1" t="s">
        <v>871</v>
      </c>
      <c r="S4129" s="3">
        <v>44823.605555555558</v>
      </c>
      <c r="T4129" s="1" t="s">
        <v>31</v>
      </c>
    </row>
    <row r="4130" spans="1:20" x14ac:dyDescent="0.3">
      <c r="A4130" s="3">
        <v>44823.634722222225</v>
      </c>
      <c r="B4130" s="1" t="s">
        <v>32</v>
      </c>
      <c r="C4130" s="1" t="s">
        <v>18</v>
      </c>
      <c r="D4130" s="1" t="s">
        <v>11282</v>
      </c>
      <c r="E4130" s="1" t="s">
        <v>11283</v>
      </c>
      <c r="F4130">
        <v>5643</v>
      </c>
      <c r="G4130">
        <v>7362</v>
      </c>
      <c r="H4130" s="1" t="s">
        <v>2635</v>
      </c>
      <c r="I4130" s="1" t="s">
        <v>509</v>
      </c>
      <c r="J4130" s="1" t="s">
        <v>10866</v>
      </c>
      <c r="K4130" s="1" t="s">
        <v>11284</v>
      </c>
      <c r="L4130">
        <v>5</v>
      </c>
      <c r="M4130" s="1" t="s">
        <v>11285</v>
      </c>
      <c r="N4130" s="1" t="s">
        <v>31</v>
      </c>
      <c r="O4130" s="1" t="s">
        <v>1041</v>
      </c>
      <c r="P4130">
        <v>5130</v>
      </c>
      <c r="Q4130" s="1" t="s">
        <v>279</v>
      </c>
      <c r="R4130" s="1" t="s">
        <v>317</v>
      </c>
      <c r="S4130" s="3">
        <v>44823.59375</v>
      </c>
      <c r="T4130" s="1" t="s">
        <v>31</v>
      </c>
    </row>
    <row r="4131" spans="1:20" x14ac:dyDescent="0.3">
      <c r="A4131" s="3">
        <v>44823.628472222219</v>
      </c>
      <c r="B4131" s="1" t="s">
        <v>32</v>
      </c>
      <c r="C4131" s="1" t="s">
        <v>18</v>
      </c>
      <c r="D4131" s="1" t="s">
        <v>20802</v>
      </c>
      <c r="E4131" s="1" t="s">
        <v>20803</v>
      </c>
      <c r="F4131">
        <v>31040.9</v>
      </c>
      <c r="G4131">
        <v>7361</v>
      </c>
      <c r="H4131" s="1" t="s">
        <v>20804</v>
      </c>
      <c r="I4131" s="1" t="s">
        <v>983</v>
      </c>
      <c r="J4131" s="1" t="s">
        <v>752</v>
      </c>
      <c r="K4131" s="1" t="s">
        <v>20805</v>
      </c>
      <c r="L4131">
        <v>41</v>
      </c>
      <c r="M4131" s="1" t="s">
        <v>20806</v>
      </c>
      <c r="N4131" s="1" t="s">
        <v>31</v>
      </c>
      <c r="O4131" s="1" t="s">
        <v>421</v>
      </c>
      <c r="P4131">
        <v>28219</v>
      </c>
      <c r="Q4131" s="1" t="s">
        <v>40</v>
      </c>
      <c r="R4131" s="1" t="s">
        <v>871</v>
      </c>
      <c r="S4131" s="3">
        <v>44823</v>
      </c>
      <c r="T4131" s="1" t="s">
        <v>31</v>
      </c>
    </row>
    <row r="4132" spans="1:20" x14ac:dyDescent="0.3">
      <c r="A4132" s="3">
        <v>44820.6875</v>
      </c>
      <c r="B4132" s="1" t="s">
        <v>32</v>
      </c>
      <c r="C4132" s="1" t="s">
        <v>18</v>
      </c>
      <c r="D4132" s="1" t="s">
        <v>18179</v>
      </c>
      <c r="E4132" s="1" t="s">
        <v>18180</v>
      </c>
      <c r="F4132">
        <v>11955.9</v>
      </c>
      <c r="G4132">
        <v>7347</v>
      </c>
      <c r="H4132" s="1" t="s">
        <v>17147</v>
      </c>
      <c r="I4132" s="1" t="s">
        <v>971</v>
      </c>
      <c r="J4132" s="1" t="s">
        <v>861</v>
      </c>
      <c r="K4132" s="1" t="s">
        <v>18181</v>
      </c>
      <c r="L4132">
        <v>16</v>
      </c>
      <c r="M4132" s="1" t="s">
        <v>18182</v>
      </c>
      <c r="N4132" s="1" t="s">
        <v>31</v>
      </c>
      <c r="O4132" s="1" t="s">
        <v>834</v>
      </c>
      <c r="P4132">
        <v>10869</v>
      </c>
      <c r="Q4132" s="1" t="s">
        <v>40</v>
      </c>
      <c r="R4132" s="1" t="s">
        <v>835</v>
      </c>
      <c r="S4132" s="3">
        <v>44820.649305555555</v>
      </c>
      <c r="T4132" s="1" t="s">
        <v>31</v>
      </c>
    </row>
    <row r="4133" spans="1:20" x14ac:dyDescent="0.3">
      <c r="A4133" s="3">
        <v>44820.642361111109</v>
      </c>
      <c r="B4133" s="1" t="s">
        <v>32</v>
      </c>
      <c r="C4133" s="1" t="s">
        <v>18</v>
      </c>
      <c r="D4133" s="1" t="s">
        <v>13368</v>
      </c>
      <c r="E4133" s="1" t="s">
        <v>13369</v>
      </c>
      <c r="F4133">
        <v>3385.8</v>
      </c>
      <c r="G4133">
        <v>7363</v>
      </c>
      <c r="H4133" s="1" t="s">
        <v>1087</v>
      </c>
      <c r="I4133" s="1" t="s">
        <v>603</v>
      </c>
      <c r="J4133" s="1" t="s">
        <v>604</v>
      </c>
      <c r="K4133" s="1" t="s">
        <v>13370</v>
      </c>
      <c r="L4133">
        <v>3</v>
      </c>
      <c r="M4133" s="1" t="s">
        <v>13371</v>
      </c>
      <c r="N4133" s="1" t="s">
        <v>31</v>
      </c>
      <c r="O4133" s="1" t="s">
        <v>606</v>
      </c>
      <c r="P4133">
        <v>3078</v>
      </c>
      <c r="Q4133" s="1" t="s">
        <v>279</v>
      </c>
      <c r="R4133" s="1" t="s">
        <v>937</v>
      </c>
      <c r="S4133" s="3">
        <v>44820.601388888892</v>
      </c>
      <c r="T4133" s="1" t="s">
        <v>31</v>
      </c>
    </row>
    <row r="4134" spans="1:20" x14ac:dyDescent="0.3">
      <c r="A4134" s="3">
        <v>44820.611805555556</v>
      </c>
      <c r="B4134" s="1" t="s">
        <v>32</v>
      </c>
      <c r="C4134" s="1" t="s">
        <v>18</v>
      </c>
      <c r="D4134" s="1" t="s">
        <v>7982</v>
      </c>
      <c r="E4134" s="1" t="s">
        <v>7983</v>
      </c>
      <c r="F4134">
        <v>25599.200000000001</v>
      </c>
      <c r="G4134">
        <v>7360</v>
      </c>
      <c r="H4134" s="1" t="s">
        <v>7984</v>
      </c>
      <c r="I4134" s="1" t="s">
        <v>867</v>
      </c>
      <c r="J4134" s="1" t="s">
        <v>868</v>
      </c>
      <c r="K4134" s="1" t="s">
        <v>7985</v>
      </c>
      <c r="L4134">
        <v>37</v>
      </c>
      <c r="M4134" s="1" t="s">
        <v>7986</v>
      </c>
      <c r="N4134" s="1" t="s">
        <v>31</v>
      </c>
      <c r="O4134" s="1" t="s">
        <v>421</v>
      </c>
      <c r="P4134">
        <v>23272</v>
      </c>
      <c r="Q4134" s="1" t="s">
        <v>40</v>
      </c>
      <c r="R4134" s="1" t="s">
        <v>871</v>
      </c>
      <c r="S4134" s="3">
        <v>44820.572222222225</v>
      </c>
      <c r="T4134" s="1" t="s">
        <v>31</v>
      </c>
    </row>
    <row r="4135" spans="1:20" x14ac:dyDescent="0.3">
      <c r="A4135" s="3">
        <v>44820.603472222225</v>
      </c>
      <c r="B4135" s="1" t="s">
        <v>32</v>
      </c>
      <c r="C4135" s="1" t="s">
        <v>18</v>
      </c>
      <c r="D4135" s="1" t="s">
        <v>11278</v>
      </c>
      <c r="E4135" s="1" t="s">
        <v>11279</v>
      </c>
      <c r="F4135">
        <v>5643</v>
      </c>
      <c r="G4135">
        <v>7359</v>
      </c>
      <c r="H4135" s="1" t="s">
        <v>2635</v>
      </c>
      <c r="I4135" s="1" t="s">
        <v>509</v>
      </c>
      <c r="J4135" s="1" t="s">
        <v>10866</v>
      </c>
      <c r="K4135" s="1" t="s">
        <v>11280</v>
      </c>
      <c r="L4135">
        <v>5</v>
      </c>
      <c r="M4135" s="1" t="s">
        <v>11281</v>
      </c>
      <c r="N4135" s="1" t="s">
        <v>31</v>
      </c>
      <c r="O4135" s="1" t="s">
        <v>1041</v>
      </c>
      <c r="P4135">
        <v>5130</v>
      </c>
      <c r="Q4135" s="1" t="s">
        <v>279</v>
      </c>
      <c r="R4135" s="1" t="s">
        <v>317</v>
      </c>
      <c r="S4135" s="3">
        <v>44820.5625</v>
      </c>
      <c r="T4135" s="1" t="s">
        <v>31</v>
      </c>
    </row>
    <row r="4136" spans="1:20" x14ac:dyDescent="0.3">
      <c r="A4136" s="3">
        <v>44820.484722222223</v>
      </c>
      <c r="B4136" s="1" t="s">
        <v>32</v>
      </c>
      <c r="C4136" s="1" t="s">
        <v>18</v>
      </c>
      <c r="D4136" s="1" t="s">
        <v>12978</v>
      </c>
      <c r="E4136" s="1" t="s">
        <v>12979</v>
      </c>
      <c r="F4136">
        <v>1320</v>
      </c>
      <c r="G4136">
        <v>7370</v>
      </c>
      <c r="H4136" s="1" t="s">
        <v>920</v>
      </c>
      <c r="I4136" s="1" t="s">
        <v>921</v>
      </c>
      <c r="J4136" s="1" t="s">
        <v>922</v>
      </c>
      <c r="K4136" s="1" t="s">
        <v>12980</v>
      </c>
      <c r="L4136">
        <v>1</v>
      </c>
      <c r="M4136" s="1" t="s">
        <v>12981</v>
      </c>
      <c r="N4136" s="1" t="s">
        <v>31</v>
      </c>
      <c r="O4136" s="1" t="s">
        <v>12675</v>
      </c>
      <c r="P4136">
        <v>1200</v>
      </c>
      <c r="Q4136" s="1" t="s">
        <v>40</v>
      </c>
      <c r="R4136" s="1" t="s">
        <v>871</v>
      </c>
      <c r="S4136" s="3">
        <v>44820</v>
      </c>
      <c r="T4136" s="1" t="s">
        <v>31</v>
      </c>
    </row>
    <row r="4137" spans="1:20" x14ac:dyDescent="0.3">
      <c r="A4137" s="3">
        <v>44820.385416666664</v>
      </c>
      <c r="B4137" s="1" t="s">
        <v>32</v>
      </c>
      <c r="C4137" s="1" t="s">
        <v>18</v>
      </c>
      <c r="D4137" s="1" t="s">
        <v>11286</v>
      </c>
      <c r="E4137" s="1" t="s">
        <v>11287</v>
      </c>
      <c r="F4137">
        <v>16087.5</v>
      </c>
      <c r="G4137">
        <v>7349</v>
      </c>
      <c r="H4137" s="1" t="s">
        <v>11288</v>
      </c>
      <c r="I4137" s="1" t="s">
        <v>509</v>
      </c>
      <c r="J4137" s="1" t="s">
        <v>10866</v>
      </c>
      <c r="K4137" s="1" t="s">
        <v>11289</v>
      </c>
      <c r="L4137">
        <v>20</v>
      </c>
      <c r="M4137" s="1" t="s">
        <v>11290</v>
      </c>
      <c r="N4137" s="1" t="s">
        <v>31</v>
      </c>
      <c r="O4137" s="1" t="s">
        <v>520</v>
      </c>
      <c r="P4137">
        <v>14625</v>
      </c>
      <c r="Q4137" s="1" t="s">
        <v>279</v>
      </c>
      <c r="R4137" s="1" t="s">
        <v>317</v>
      </c>
      <c r="S4137" s="3">
        <v>44820.34375</v>
      </c>
      <c r="T4137" s="1" t="s">
        <v>31</v>
      </c>
    </row>
    <row r="4138" spans="1:20" x14ac:dyDescent="0.3">
      <c r="A4138" s="3">
        <v>44819.685416666667</v>
      </c>
      <c r="B4138" s="1" t="s">
        <v>32</v>
      </c>
      <c r="C4138" s="1" t="s">
        <v>18</v>
      </c>
      <c r="D4138" s="1" t="s">
        <v>10085</v>
      </c>
      <c r="E4138" s="1" t="s">
        <v>10082</v>
      </c>
      <c r="F4138">
        <v>6380.76</v>
      </c>
      <c r="G4138">
        <v>7328</v>
      </c>
      <c r="H4138" s="1" t="s">
        <v>10086</v>
      </c>
      <c r="I4138" s="1" t="s">
        <v>10004</v>
      </c>
      <c r="J4138" s="1" t="s">
        <v>10005</v>
      </c>
      <c r="K4138" s="1" t="s">
        <v>10087</v>
      </c>
      <c r="L4138">
        <v>19</v>
      </c>
      <c r="M4138" s="1" t="s">
        <v>31</v>
      </c>
      <c r="N4138" s="1" t="s">
        <v>31</v>
      </c>
      <c r="O4138" s="1" t="s">
        <v>31</v>
      </c>
      <c r="P4138">
        <v>6380.76</v>
      </c>
      <c r="Q4138" s="1" t="s">
        <v>40</v>
      </c>
      <c r="R4138" s="1" t="s">
        <v>31</v>
      </c>
      <c r="S4138" s="3"/>
      <c r="T4138" s="1" t="s">
        <v>31</v>
      </c>
    </row>
    <row r="4139" spans="1:20" x14ac:dyDescent="0.3">
      <c r="A4139" s="3">
        <v>44819.665277777778</v>
      </c>
      <c r="B4139" s="1" t="s">
        <v>32</v>
      </c>
      <c r="C4139" s="1" t="s">
        <v>18</v>
      </c>
      <c r="D4139" s="1" t="s">
        <v>6574</v>
      </c>
      <c r="E4139" s="1" t="s">
        <v>6575</v>
      </c>
      <c r="F4139">
        <v>14187.8</v>
      </c>
      <c r="G4139">
        <v>7354</v>
      </c>
      <c r="H4139" s="1" t="s">
        <v>1210</v>
      </c>
      <c r="I4139" s="1" t="s">
        <v>349</v>
      </c>
      <c r="J4139" s="1" t="s">
        <v>854</v>
      </c>
      <c r="K4139" s="1" t="s">
        <v>6576</v>
      </c>
      <c r="L4139">
        <v>14</v>
      </c>
      <c r="M4139" s="1" t="s">
        <v>6577</v>
      </c>
      <c r="N4139" s="1" t="s">
        <v>31</v>
      </c>
      <c r="O4139" s="1" t="s">
        <v>364</v>
      </c>
      <c r="P4139">
        <v>12898</v>
      </c>
      <c r="Q4139" s="1" t="s">
        <v>279</v>
      </c>
      <c r="R4139" s="1" t="s">
        <v>317</v>
      </c>
      <c r="S4139" s="3">
        <v>44819</v>
      </c>
      <c r="T4139" s="1" t="s">
        <v>31</v>
      </c>
    </row>
    <row r="4140" spans="1:20" x14ac:dyDescent="0.3">
      <c r="A4140" s="3">
        <v>44819.655555555553</v>
      </c>
      <c r="B4140" s="1" t="s">
        <v>32</v>
      </c>
      <c r="C4140" s="1" t="s">
        <v>18</v>
      </c>
      <c r="D4140" s="1" t="s">
        <v>20908</v>
      </c>
      <c r="E4140" s="1" t="s">
        <v>20909</v>
      </c>
      <c r="F4140">
        <v>9704.2000000000007</v>
      </c>
      <c r="G4140">
        <v>7345</v>
      </c>
      <c r="H4140" s="1" t="s">
        <v>4031</v>
      </c>
      <c r="I4140" s="1" t="s">
        <v>983</v>
      </c>
      <c r="J4140" s="1" t="s">
        <v>752</v>
      </c>
      <c r="K4140" s="1" t="s">
        <v>20910</v>
      </c>
      <c r="L4140">
        <v>15</v>
      </c>
      <c r="M4140" s="1" t="s">
        <v>20911</v>
      </c>
      <c r="N4140" s="1" t="s">
        <v>31</v>
      </c>
      <c r="O4140" s="1" t="s">
        <v>95</v>
      </c>
      <c r="P4140">
        <v>8822</v>
      </c>
      <c r="Q4140" s="1" t="s">
        <v>40</v>
      </c>
      <c r="R4140" s="1" t="s">
        <v>204</v>
      </c>
      <c r="S4140" s="3">
        <v>44819.614583333336</v>
      </c>
      <c r="T4140" s="1" t="s">
        <v>31</v>
      </c>
    </row>
    <row r="4141" spans="1:20" x14ac:dyDescent="0.3">
      <c r="A4141" s="3">
        <v>44819.652083333334</v>
      </c>
      <c r="B4141" s="1" t="s">
        <v>32</v>
      </c>
      <c r="C4141" s="1" t="s">
        <v>18</v>
      </c>
      <c r="D4141" s="1" t="s">
        <v>20912</v>
      </c>
      <c r="E4141" s="1" t="s">
        <v>20913</v>
      </c>
      <c r="F4141">
        <v>11949.3</v>
      </c>
      <c r="G4141">
        <v>7344</v>
      </c>
      <c r="H4141" s="1" t="s">
        <v>20914</v>
      </c>
      <c r="I4141" s="1" t="s">
        <v>983</v>
      </c>
      <c r="J4141" s="1" t="s">
        <v>752</v>
      </c>
      <c r="K4141" s="1" t="s">
        <v>20915</v>
      </c>
      <c r="L4141">
        <v>5</v>
      </c>
      <c r="M4141" s="1" t="s">
        <v>20911</v>
      </c>
      <c r="N4141" s="1" t="s">
        <v>31</v>
      </c>
      <c r="O4141" s="1" t="s">
        <v>95</v>
      </c>
      <c r="P4141">
        <v>10863</v>
      </c>
      <c r="Q4141" s="1" t="s">
        <v>40</v>
      </c>
      <c r="R4141" s="1" t="s">
        <v>204</v>
      </c>
      <c r="S4141" s="3">
        <v>44819.61041666667</v>
      </c>
      <c r="T4141" s="1" t="s">
        <v>31</v>
      </c>
    </row>
    <row r="4142" spans="1:20" x14ac:dyDescent="0.3">
      <c r="A4142" s="3">
        <v>44819.651388888888</v>
      </c>
      <c r="B4142" s="1" t="s">
        <v>32</v>
      </c>
      <c r="C4142" s="1" t="s">
        <v>18</v>
      </c>
      <c r="D4142" s="1" t="s">
        <v>20877</v>
      </c>
      <c r="E4142" s="1" t="s">
        <v>20878</v>
      </c>
      <c r="F4142">
        <v>19283</v>
      </c>
      <c r="G4142">
        <v>7346</v>
      </c>
      <c r="H4142" s="1" t="s">
        <v>20879</v>
      </c>
      <c r="I4142" s="1" t="s">
        <v>983</v>
      </c>
      <c r="J4142" s="1" t="s">
        <v>752</v>
      </c>
      <c r="K4142" s="1" t="s">
        <v>20880</v>
      </c>
      <c r="L4142">
        <v>26</v>
      </c>
      <c r="M4142" s="1" t="s">
        <v>20881</v>
      </c>
      <c r="N4142" s="1" t="s">
        <v>31</v>
      </c>
      <c r="O4142" s="1" t="s">
        <v>437</v>
      </c>
      <c r="P4142">
        <v>17530</v>
      </c>
      <c r="Q4142" s="1" t="s">
        <v>40</v>
      </c>
      <c r="R4142" s="1" t="s">
        <v>871</v>
      </c>
      <c r="S4142" s="3">
        <v>44819.61041666667</v>
      </c>
      <c r="T4142" s="1" t="s">
        <v>31</v>
      </c>
    </row>
    <row r="4143" spans="1:20" x14ac:dyDescent="0.3">
      <c r="A4143" s="3">
        <v>44819.642361111109</v>
      </c>
      <c r="B4143" s="1" t="s">
        <v>32</v>
      </c>
      <c r="C4143" s="1" t="s">
        <v>18</v>
      </c>
      <c r="D4143" s="1" t="s">
        <v>20882</v>
      </c>
      <c r="E4143" s="1" t="s">
        <v>20883</v>
      </c>
      <c r="F4143">
        <v>10018.799999999999</v>
      </c>
      <c r="G4143">
        <v>7343</v>
      </c>
      <c r="H4143" s="1" t="s">
        <v>7619</v>
      </c>
      <c r="I4143" s="1" t="s">
        <v>983</v>
      </c>
      <c r="J4143" s="1" t="s">
        <v>752</v>
      </c>
      <c r="K4143" s="1" t="s">
        <v>20884</v>
      </c>
      <c r="L4143">
        <v>12</v>
      </c>
      <c r="M4143" s="1" t="s">
        <v>20885</v>
      </c>
      <c r="N4143" s="1" t="s">
        <v>31</v>
      </c>
      <c r="O4143" s="1" t="s">
        <v>437</v>
      </c>
      <c r="P4143">
        <v>9108</v>
      </c>
      <c r="Q4143" s="1" t="s">
        <v>40</v>
      </c>
      <c r="R4143" s="1" t="s">
        <v>871</v>
      </c>
      <c r="S4143" s="3">
        <v>44819.602777777778</v>
      </c>
      <c r="T4143" s="1" t="s">
        <v>31</v>
      </c>
    </row>
    <row r="4144" spans="1:20" x14ac:dyDescent="0.3">
      <c r="A4144" s="3">
        <v>44819.632638888892</v>
      </c>
      <c r="B4144" s="1" t="s">
        <v>32</v>
      </c>
      <c r="C4144" s="1" t="s">
        <v>18</v>
      </c>
      <c r="D4144" s="1" t="s">
        <v>15431</v>
      </c>
      <c r="E4144" s="1" t="s">
        <v>15432</v>
      </c>
      <c r="F4144">
        <v>17175.400000000001</v>
      </c>
      <c r="G4144">
        <v>7341</v>
      </c>
      <c r="H4144" s="1" t="s">
        <v>15433</v>
      </c>
      <c r="I4144" s="1" t="s">
        <v>200</v>
      </c>
      <c r="J4144" s="1" t="s">
        <v>201</v>
      </c>
      <c r="K4144" s="1" t="s">
        <v>15434</v>
      </c>
      <c r="L4144">
        <v>20</v>
      </c>
      <c r="M4144" s="1" t="s">
        <v>15435</v>
      </c>
      <c r="N4144" s="1" t="s">
        <v>31</v>
      </c>
      <c r="O4144" s="1" t="s">
        <v>59</v>
      </c>
      <c r="P4144">
        <v>15614</v>
      </c>
      <c r="Q4144" s="1" t="s">
        <v>40</v>
      </c>
      <c r="R4144" s="1" t="s">
        <v>850</v>
      </c>
      <c r="S4144" s="3">
        <v>44819.59375</v>
      </c>
      <c r="T4144" s="1" t="s">
        <v>31</v>
      </c>
    </row>
    <row r="4145" spans="1:20" x14ac:dyDescent="0.3">
      <c r="A4145" s="3">
        <v>44819.625694444447</v>
      </c>
      <c r="B4145" s="1" t="s">
        <v>32</v>
      </c>
      <c r="C4145" s="1" t="s">
        <v>18</v>
      </c>
      <c r="D4145" s="1" t="s">
        <v>15422</v>
      </c>
      <c r="E4145" s="1" t="s">
        <v>15423</v>
      </c>
      <c r="F4145">
        <v>8589.9</v>
      </c>
      <c r="G4145">
        <v>7340</v>
      </c>
      <c r="H4145" s="1" t="s">
        <v>15424</v>
      </c>
      <c r="I4145" s="1" t="s">
        <v>200</v>
      </c>
      <c r="J4145" s="1" t="s">
        <v>201</v>
      </c>
      <c r="K4145" s="1" t="s">
        <v>15425</v>
      </c>
      <c r="L4145">
        <v>4</v>
      </c>
      <c r="M4145" s="1" t="s">
        <v>15426</v>
      </c>
      <c r="N4145" s="1" t="s">
        <v>31</v>
      </c>
      <c r="O4145" s="1" t="s">
        <v>59</v>
      </c>
      <c r="P4145">
        <v>7809</v>
      </c>
      <c r="Q4145" s="1" t="s">
        <v>40</v>
      </c>
      <c r="R4145" s="1" t="s">
        <v>850</v>
      </c>
      <c r="S4145" s="3">
        <v>44819</v>
      </c>
      <c r="T4145" s="1" t="s">
        <v>31</v>
      </c>
    </row>
    <row r="4146" spans="1:20" x14ac:dyDescent="0.3">
      <c r="A4146" s="3">
        <v>44819.623611111114</v>
      </c>
      <c r="B4146" s="1" t="s">
        <v>32</v>
      </c>
      <c r="C4146" s="1" t="s">
        <v>18</v>
      </c>
      <c r="D4146" s="1" t="s">
        <v>15436</v>
      </c>
      <c r="E4146" s="1" t="s">
        <v>15437</v>
      </c>
      <c r="F4146">
        <v>27156.799999999999</v>
      </c>
      <c r="G4146">
        <v>7342</v>
      </c>
      <c r="H4146" s="1" t="s">
        <v>15438</v>
      </c>
      <c r="I4146" s="1" t="s">
        <v>200</v>
      </c>
      <c r="J4146" s="1" t="s">
        <v>201</v>
      </c>
      <c r="K4146" s="1" t="s">
        <v>15439</v>
      </c>
      <c r="L4146">
        <v>35</v>
      </c>
      <c r="M4146" s="1" t="s">
        <v>15440</v>
      </c>
      <c r="N4146" s="1" t="s">
        <v>31</v>
      </c>
      <c r="O4146" s="1" t="s">
        <v>59</v>
      </c>
      <c r="P4146">
        <v>24688</v>
      </c>
      <c r="Q4146" s="1" t="s">
        <v>40</v>
      </c>
      <c r="R4146" s="1" t="s">
        <v>850</v>
      </c>
      <c r="S4146" s="3">
        <v>44819.582638888889</v>
      </c>
      <c r="T4146" s="1" t="s">
        <v>31</v>
      </c>
    </row>
    <row r="4147" spans="1:20" x14ac:dyDescent="0.3">
      <c r="A4147" s="3">
        <v>44819.559027777781</v>
      </c>
      <c r="B4147" s="1" t="s">
        <v>32</v>
      </c>
      <c r="C4147" s="1" t="s">
        <v>18</v>
      </c>
      <c r="D4147" s="1" t="s">
        <v>6499</v>
      </c>
      <c r="E4147" s="1" t="s">
        <v>6500</v>
      </c>
      <c r="F4147">
        <v>7920</v>
      </c>
      <c r="G4147">
        <v>7396</v>
      </c>
      <c r="H4147" s="1" t="s">
        <v>946</v>
      </c>
      <c r="I4147" s="1" t="s">
        <v>5902</v>
      </c>
      <c r="J4147" s="1" t="s">
        <v>5903</v>
      </c>
      <c r="K4147" s="1" t="s">
        <v>6501</v>
      </c>
      <c r="L4147">
        <v>4</v>
      </c>
      <c r="M4147" s="1" t="s">
        <v>31</v>
      </c>
      <c r="N4147" s="1" t="s">
        <v>31</v>
      </c>
      <c r="O4147" s="1" t="s">
        <v>4002</v>
      </c>
      <c r="P4147">
        <v>7200</v>
      </c>
      <c r="Q4147" s="1" t="s">
        <v>40</v>
      </c>
      <c r="R4147" s="1" t="s">
        <v>871</v>
      </c>
      <c r="S4147" s="3">
        <v>44819.477777777778</v>
      </c>
      <c r="T4147" s="1" t="s">
        <v>31</v>
      </c>
    </row>
    <row r="4148" spans="1:20" x14ac:dyDescent="0.3">
      <c r="A4148" s="3">
        <v>44819.506944444445</v>
      </c>
      <c r="B4148" s="1" t="s">
        <v>32</v>
      </c>
      <c r="C4148" s="1" t="s">
        <v>18</v>
      </c>
      <c r="D4148" s="1" t="s">
        <v>14576</v>
      </c>
      <c r="E4148" s="1" t="s">
        <v>14577</v>
      </c>
      <c r="F4148">
        <v>1128.5999999999999</v>
      </c>
      <c r="G4148">
        <v>7395</v>
      </c>
      <c r="H4148" s="1" t="s">
        <v>929</v>
      </c>
      <c r="I4148" s="1" t="s">
        <v>10823</v>
      </c>
      <c r="J4148" s="1" t="s">
        <v>10824</v>
      </c>
      <c r="K4148" s="1" t="s">
        <v>14578</v>
      </c>
      <c r="L4148">
        <v>1</v>
      </c>
      <c r="M4148" s="1" t="s">
        <v>14579</v>
      </c>
      <c r="N4148" s="1" t="s">
        <v>31</v>
      </c>
      <c r="O4148" s="1" t="s">
        <v>889</v>
      </c>
      <c r="P4148">
        <v>1026</v>
      </c>
      <c r="Q4148" s="1" t="s">
        <v>40</v>
      </c>
      <c r="R4148" s="1" t="s">
        <v>826</v>
      </c>
      <c r="S4148" s="3">
        <v>44819.423611111109</v>
      </c>
      <c r="T4148" s="1" t="s">
        <v>31</v>
      </c>
    </row>
    <row r="4149" spans="1:20" x14ac:dyDescent="0.3">
      <c r="A4149" s="3">
        <v>44819.486111111109</v>
      </c>
      <c r="B4149" s="1" t="s">
        <v>32</v>
      </c>
      <c r="C4149" s="1" t="s">
        <v>18</v>
      </c>
      <c r="D4149" s="1" t="s">
        <v>11298</v>
      </c>
      <c r="E4149" s="1" t="s">
        <v>11299</v>
      </c>
      <c r="F4149">
        <v>16599</v>
      </c>
      <c r="G4149">
        <v>7353</v>
      </c>
      <c r="H4149" s="1" t="s">
        <v>11300</v>
      </c>
      <c r="I4149" s="1" t="s">
        <v>509</v>
      </c>
      <c r="J4149" s="1" t="s">
        <v>10866</v>
      </c>
      <c r="K4149" s="1" t="s">
        <v>11301</v>
      </c>
      <c r="L4149">
        <v>22</v>
      </c>
      <c r="M4149" s="1" t="s">
        <v>11302</v>
      </c>
      <c r="N4149" s="1" t="s">
        <v>31</v>
      </c>
      <c r="O4149" s="1" t="s">
        <v>278</v>
      </c>
      <c r="P4149">
        <v>15090</v>
      </c>
      <c r="Q4149" s="1" t="s">
        <v>279</v>
      </c>
      <c r="R4149" s="1" t="s">
        <v>317</v>
      </c>
      <c r="S4149" s="3">
        <v>44819.445138888892</v>
      </c>
      <c r="T4149" s="1" t="s">
        <v>31</v>
      </c>
    </row>
    <row r="4150" spans="1:20" x14ac:dyDescent="0.3">
      <c r="A4150" s="3">
        <v>44818.606249999997</v>
      </c>
      <c r="B4150" s="1" t="s">
        <v>32</v>
      </c>
      <c r="C4150" s="1" t="s">
        <v>18</v>
      </c>
      <c r="D4150" s="1" t="s">
        <v>15445</v>
      </c>
      <c r="E4150" s="1" t="s">
        <v>15446</v>
      </c>
      <c r="F4150">
        <v>8027.8</v>
      </c>
      <c r="G4150">
        <v>7339</v>
      </c>
      <c r="H4150" s="1" t="s">
        <v>15447</v>
      </c>
      <c r="I4150" s="1" t="s">
        <v>200</v>
      </c>
      <c r="J4150" s="1" t="s">
        <v>201</v>
      </c>
      <c r="K4150" s="1" t="s">
        <v>15448</v>
      </c>
      <c r="L4150">
        <v>12</v>
      </c>
      <c r="M4150" s="1" t="s">
        <v>15449</v>
      </c>
      <c r="N4150" s="1" t="s">
        <v>31</v>
      </c>
      <c r="O4150" s="1" t="s">
        <v>59</v>
      </c>
      <c r="P4150">
        <v>7298</v>
      </c>
      <c r="Q4150" s="1" t="s">
        <v>40</v>
      </c>
      <c r="R4150" s="1" t="s">
        <v>850</v>
      </c>
      <c r="S4150" s="3">
        <v>44818.56527777778</v>
      </c>
      <c r="T4150" s="1" t="s">
        <v>31</v>
      </c>
    </row>
    <row r="4151" spans="1:20" x14ac:dyDescent="0.3">
      <c r="A4151" s="3">
        <v>44818.597222222219</v>
      </c>
      <c r="B4151" s="1" t="s">
        <v>32</v>
      </c>
      <c r="C4151" s="1" t="s">
        <v>18</v>
      </c>
      <c r="D4151" s="1" t="s">
        <v>16827</v>
      </c>
      <c r="E4151" s="1" t="s">
        <v>16828</v>
      </c>
      <c r="F4151">
        <v>16509.900000000001</v>
      </c>
      <c r="G4151">
        <v>7338</v>
      </c>
      <c r="H4151" s="1" t="s">
        <v>16829</v>
      </c>
      <c r="I4151" s="1" t="s">
        <v>941</v>
      </c>
      <c r="J4151" s="1" t="s">
        <v>229</v>
      </c>
      <c r="K4151" s="1" t="s">
        <v>16830</v>
      </c>
      <c r="L4151">
        <v>8</v>
      </c>
      <c r="M4151" s="1" t="s">
        <v>16831</v>
      </c>
      <c r="N4151" s="1" t="s">
        <v>31</v>
      </c>
      <c r="O4151" s="1" t="s">
        <v>75</v>
      </c>
      <c r="P4151">
        <v>15009</v>
      </c>
      <c r="Q4151" s="1" t="s">
        <v>40</v>
      </c>
      <c r="R4151" s="1" t="s">
        <v>204</v>
      </c>
      <c r="S4151" s="3">
        <v>44818.556944444441</v>
      </c>
      <c r="T4151" s="1" t="s">
        <v>31</v>
      </c>
    </row>
    <row r="4152" spans="1:20" x14ac:dyDescent="0.3">
      <c r="A4152" s="3">
        <v>44818.530555555553</v>
      </c>
      <c r="B4152" s="1" t="s">
        <v>32</v>
      </c>
      <c r="C4152" s="1" t="s">
        <v>18</v>
      </c>
      <c r="D4152" s="1" t="s">
        <v>15441</v>
      </c>
      <c r="E4152" s="1" t="s">
        <v>15442</v>
      </c>
      <c r="F4152">
        <v>14218.6</v>
      </c>
      <c r="G4152">
        <v>7337</v>
      </c>
      <c r="H4152" s="1" t="s">
        <v>4258</v>
      </c>
      <c r="I4152" s="1" t="s">
        <v>200</v>
      </c>
      <c r="J4152" s="1" t="s">
        <v>201</v>
      </c>
      <c r="K4152" s="1" t="s">
        <v>15443</v>
      </c>
      <c r="L4152">
        <v>19</v>
      </c>
      <c r="M4152" s="1" t="s">
        <v>15444</v>
      </c>
      <c r="N4152" s="1" t="s">
        <v>31</v>
      </c>
      <c r="O4152" s="1" t="s">
        <v>59</v>
      </c>
      <c r="P4152">
        <v>12926</v>
      </c>
      <c r="Q4152" s="1" t="s">
        <v>40</v>
      </c>
      <c r="R4152" s="1" t="s">
        <v>850</v>
      </c>
      <c r="S4152" s="3">
        <v>44818.489583333336</v>
      </c>
      <c r="T4152" s="1" t="s">
        <v>31</v>
      </c>
    </row>
    <row r="4153" spans="1:20" x14ac:dyDescent="0.3">
      <c r="A4153" s="3">
        <v>44818.518055555556</v>
      </c>
      <c r="B4153" s="1" t="s">
        <v>32</v>
      </c>
      <c r="C4153" s="1" t="s">
        <v>18</v>
      </c>
      <c r="D4153" s="1" t="s">
        <v>22716</v>
      </c>
      <c r="E4153" s="1" t="s">
        <v>22717</v>
      </c>
      <c r="F4153">
        <v>26627.7</v>
      </c>
      <c r="G4153">
        <v>7336</v>
      </c>
      <c r="H4153" s="1" t="s">
        <v>22718</v>
      </c>
      <c r="I4153" s="1" t="s">
        <v>22644</v>
      </c>
      <c r="J4153" s="1" t="s">
        <v>22645</v>
      </c>
      <c r="K4153" s="1" t="s">
        <v>22719</v>
      </c>
      <c r="L4153">
        <v>21</v>
      </c>
      <c r="M4153" s="1" t="s">
        <v>22720</v>
      </c>
      <c r="N4153" s="1" t="s">
        <v>31</v>
      </c>
      <c r="O4153" s="1" t="s">
        <v>531</v>
      </c>
      <c r="P4153">
        <v>24207</v>
      </c>
      <c r="Q4153" s="1" t="s">
        <v>279</v>
      </c>
      <c r="R4153" s="1" t="s">
        <v>317</v>
      </c>
      <c r="S4153" s="3">
        <v>44818.477777777778</v>
      </c>
      <c r="T4153" s="1" t="s">
        <v>31</v>
      </c>
    </row>
    <row r="4154" spans="1:20" x14ac:dyDescent="0.3">
      <c r="A4154" s="3">
        <v>44818.477777777778</v>
      </c>
      <c r="B4154" s="1" t="s">
        <v>32</v>
      </c>
      <c r="C4154" s="1" t="s">
        <v>18</v>
      </c>
      <c r="D4154" s="1" t="s">
        <v>16760</v>
      </c>
      <c r="E4154" s="1" t="s">
        <v>16761</v>
      </c>
      <c r="F4154">
        <v>5706.8</v>
      </c>
      <c r="G4154">
        <v>7335</v>
      </c>
      <c r="H4154" s="1" t="s">
        <v>10558</v>
      </c>
      <c r="I4154" s="1" t="s">
        <v>941</v>
      </c>
      <c r="J4154" s="1" t="s">
        <v>229</v>
      </c>
      <c r="K4154" s="1" t="s">
        <v>16762</v>
      </c>
      <c r="L4154">
        <v>2</v>
      </c>
      <c r="M4154" s="1" t="s">
        <v>16763</v>
      </c>
      <c r="N4154" s="1" t="s">
        <v>31</v>
      </c>
      <c r="O4154" s="1" t="s">
        <v>75</v>
      </c>
      <c r="P4154">
        <v>5188</v>
      </c>
      <c r="Q4154" s="1" t="s">
        <v>40</v>
      </c>
      <c r="R4154" s="1" t="s">
        <v>204</v>
      </c>
      <c r="S4154" s="3">
        <v>44818.436805555553</v>
      </c>
      <c r="T4154" s="1" t="s">
        <v>31</v>
      </c>
    </row>
    <row r="4155" spans="1:20" x14ac:dyDescent="0.3">
      <c r="A4155" s="3">
        <v>44818.476388888892</v>
      </c>
      <c r="B4155" s="1" t="s">
        <v>32</v>
      </c>
      <c r="C4155" s="1" t="s">
        <v>18</v>
      </c>
      <c r="D4155" s="1" t="s">
        <v>16764</v>
      </c>
      <c r="E4155" s="1" t="s">
        <v>16765</v>
      </c>
      <c r="F4155">
        <v>407</v>
      </c>
      <c r="G4155">
        <v>7334</v>
      </c>
      <c r="H4155" s="1" t="s">
        <v>965</v>
      </c>
      <c r="I4155" s="1" t="s">
        <v>941</v>
      </c>
      <c r="J4155" s="1" t="s">
        <v>229</v>
      </c>
      <c r="K4155" s="1" t="s">
        <v>16766</v>
      </c>
      <c r="L4155">
        <v>2</v>
      </c>
      <c r="M4155" s="1" t="s">
        <v>16767</v>
      </c>
      <c r="N4155" s="1" t="s">
        <v>31</v>
      </c>
      <c r="O4155" s="1" t="s">
        <v>75</v>
      </c>
      <c r="P4155">
        <v>370</v>
      </c>
      <c r="Q4155" s="1" t="s">
        <v>40</v>
      </c>
      <c r="R4155" s="1" t="s">
        <v>204</v>
      </c>
      <c r="S4155" s="3">
        <v>44818.435416666667</v>
      </c>
      <c r="T4155" s="1" t="s">
        <v>31</v>
      </c>
    </row>
    <row r="4156" spans="1:20" x14ac:dyDescent="0.3">
      <c r="A4156" s="3">
        <v>44818.459027777775</v>
      </c>
      <c r="B4156" s="1" t="s">
        <v>32</v>
      </c>
      <c r="C4156" s="1" t="s">
        <v>18</v>
      </c>
      <c r="D4156" s="1" t="s">
        <v>10112</v>
      </c>
      <c r="E4156" s="1" t="s">
        <v>10113</v>
      </c>
      <c r="F4156">
        <v>17527.400000000001</v>
      </c>
      <c r="G4156">
        <v>7333</v>
      </c>
      <c r="H4156" s="1" t="s">
        <v>10114</v>
      </c>
      <c r="I4156" s="1" t="s">
        <v>9913</v>
      </c>
      <c r="J4156" s="1" t="s">
        <v>9914</v>
      </c>
      <c r="K4156" s="1" t="s">
        <v>10115</v>
      </c>
      <c r="L4156">
        <v>8</v>
      </c>
      <c r="M4156" s="1" t="s">
        <v>10116</v>
      </c>
      <c r="N4156" s="1" t="s">
        <v>31</v>
      </c>
      <c r="O4156" s="1" t="s">
        <v>59</v>
      </c>
      <c r="P4156">
        <v>15934</v>
      </c>
      <c r="Q4156" s="1" t="s">
        <v>40</v>
      </c>
      <c r="R4156" s="1" t="s">
        <v>850</v>
      </c>
      <c r="S4156" s="3">
        <v>44818</v>
      </c>
      <c r="T4156" s="1" t="s">
        <v>31</v>
      </c>
    </row>
    <row r="4157" spans="1:20" x14ac:dyDescent="0.3">
      <c r="A4157" s="3">
        <v>44817.701388888891</v>
      </c>
      <c r="B4157" s="1" t="s">
        <v>32</v>
      </c>
      <c r="C4157" s="1" t="s">
        <v>18</v>
      </c>
      <c r="D4157" s="1" t="s">
        <v>16782</v>
      </c>
      <c r="E4157" s="1" t="s">
        <v>16783</v>
      </c>
      <c r="F4157">
        <v>6655</v>
      </c>
      <c r="G4157">
        <v>7331</v>
      </c>
      <c r="H4157" s="1" t="s">
        <v>6447</v>
      </c>
      <c r="I4157" s="1" t="s">
        <v>941</v>
      </c>
      <c r="J4157" s="1" t="s">
        <v>229</v>
      </c>
      <c r="K4157" s="1" t="s">
        <v>16784</v>
      </c>
      <c r="L4157">
        <v>10</v>
      </c>
      <c r="M4157" s="1" t="s">
        <v>16785</v>
      </c>
      <c r="N4157" s="1" t="s">
        <v>31</v>
      </c>
      <c r="O4157" s="1" t="s">
        <v>75</v>
      </c>
      <c r="P4157">
        <v>6050</v>
      </c>
      <c r="Q4157" s="1" t="s">
        <v>40</v>
      </c>
      <c r="R4157" s="1" t="s">
        <v>204</v>
      </c>
      <c r="S4157" s="3">
        <v>44817.659722222219</v>
      </c>
      <c r="T4157" s="1" t="s">
        <v>31</v>
      </c>
    </row>
    <row r="4158" spans="1:20" x14ac:dyDescent="0.3">
      <c r="A4158" s="3">
        <v>44817.693055555559</v>
      </c>
      <c r="B4158" s="1" t="s">
        <v>32</v>
      </c>
      <c r="C4158" s="1" t="s">
        <v>18</v>
      </c>
      <c r="D4158" s="1" t="s">
        <v>16778</v>
      </c>
      <c r="E4158" s="1" t="s">
        <v>16779</v>
      </c>
      <c r="F4158">
        <v>11803</v>
      </c>
      <c r="G4158">
        <v>7330</v>
      </c>
      <c r="H4158" s="1" t="s">
        <v>16684</v>
      </c>
      <c r="I4158" s="1" t="s">
        <v>941</v>
      </c>
      <c r="J4158" s="1" t="s">
        <v>229</v>
      </c>
      <c r="K4158" s="1" t="s">
        <v>16780</v>
      </c>
      <c r="L4158">
        <v>6</v>
      </c>
      <c r="M4158" s="1" t="s">
        <v>16781</v>
      </c>
      <c r="N4158" s="1" t="s">
        <v>31</v>
      </c>
      <c r="O4158" s="1" t="s">
        <v>75</v>
      </c>
      <c r="P4158">
        <v>10730</v>
      </c>
      <c r="Q4158" s="1" t="s">
        <v>40</v>
      </c>
      <c r="R4158" s="1" t="s">
        <v>204</v>
      </c>
      <c r="S4158" s="3">
        <v>44817.654166666667</v>
      </c>
      <c r="T4158" s="1" t="s">
        <v>31</v>
      </c>
    </row>
    <row r="4159" spans="1:20" x14ac:dyDescent="0.3">
      <c r="A4159" s="3">
        <v>44817.45208333333</v>
      </c>
      <c r="B4159" s="1" t="s">
        <v>32</v>
      </c>
      <c r="C4159" s="1" t="s">
        <v>18</v>
      </c>
      <c r="D4159" s="1" t="s">
        <v>16773</v>
      </c>
      <c r="E4159" s="1" t="s">
        <v>16774</v>
      </c>
      <c r="F4159">
        <v>15341.7</v>
      </c>
      <c r="G4159">
        <v>7332</v>
      </c>
      <c r="H4159" s="1" t="s">
        <v>16775</v>
      </c>
      <c r="I4159" s="1" t="s">
        <v>941</v>
      </c>
      <c r="J4159" s="1" t="s">
        <v>229</v>
      </c>
      <c r="K4159" s="1" t="s">
        <v>16776</v>
      </c>
      <c r="L4159">
        <v>19</v>
      </c>
      <c r="M4159" s="1" t="s">
        <v>16777</v>
      </c>
      <c r="N4159" s="1" t="s">
        <v>31</v>
      </c>
      <c r="O4159" s="1" t="s">
        <v>75</v>
      </c>
      <c r="P4159">
        <v>13947</v>
      </c>
      <c r="Q4159" s="1" t="s">
        <v>40</v>
      </c>
      <c r="R4159" s="1" t="s">
        <v>204</v>
      </c>
      <c r="S4159" s="3">
        <v>44817.411111111112</v>
      </c>
      <c r="T4159" s="1" t="s">
        <v>31</v>
      </c>
    </row>
    <row r="4160" spans="1:20" x14ac:dyDescent="0.3">
      <c r="A4160" s="3">
        <v>44817.45</v>
      </c>
      <c r="B4160" s="1" t="s">
        <v>32</v>
      </c>
      <c r="C4160" s="1" t="s">
        <v>18</v>
      </c>
      <c r="D4160" s="1" t="s">
        <v>6569</v>
      </c>
      <c r="E4160" s="1" t="s">
        <v>6570</v>
      </c>
      <c r="F4160">
        <v>67779.8</v>
      </c>
      <c r="G4160">
        <v>7351</v>
      </c>
      <c r="H4160" s="1" t="s">
        <v>6571</v>
      </c>
      <c r="I4160" s="1" t="s">
        <v>349</v>
      </c>
      <c r="J4160" s="1" t="s">
        <v>854</v>
      </c>
      <c r="K4160" s="1" t="s">
        <v>6572</v>
      </c>
      <c r="L4160">
        <v>65</v>
      </c>
      <c r="M4160" s="1" t="s">
        <v>6573</v>
      </c>
      <c r="N4160" s="1" t="s">
        <v>31</v>
      </c>
      <c r="O4160" s="1" t="s">
        <v>364</v>
      </c>
      <c r="P4160">
        <v>61618</v>
      </c>
      <c r="Q4160" s="1" t="s">
        <v>279</v>
      </c>
      <c r="R4160" s="1" t="s">
        <v>317</v>
      </c>
      <c r="S4160" s="3">
        <v>44817.411111111112</v>
      </c>
      <c r="T4160" s="1" t="s">
        <v>31</v>
      </c>
    </row>
    <row r="4161" spans="1:20" x14ac:dyDescent="0.3">
      <c r="A4161" s="3">
        <v>44817.426388888889</v>
      </c>
      <c r="B4161" s="1" t="s">
        <v>32</v>
      </c>
      <c r="C4161" s="1" t="s">
        <v>18</v>
      </c>
      <c r="D4161" s="1" t="s">
        <v>16384</v>
      </c>
      <c r="E4161" s="1" t="s">
        <v>16385</v>
      </c>
      <c r="F4161">
        <v>2257.1999999999998</v>
      </c>
      <c r="G4161">
        <v>7326</v>
      </c>
      <c r="H4161" s="1" t="s">
        <v>798</v>
      </c>
      <c r="I4161" s="1" t="s">
        <v>807</v>
      </c>
      <c r="J4161" s="1" t="s">
        <v>808</v>
      </c>
      <c r="K4161" s="1" t="s">
        <v>16386</v>
      </c>
      <c r="L4161">
        <v>4</v>
      </c>
      <c r="M4161" s="1" t="s">
        <v>31</v>
      </c>
      <c r="N4161" s="1" t="s">
        <v>31</v>
      </c>
      <c r="O4161" s="1" t="s">
        <v>31</v>
      </c>
      <c r="P4161">
        <v>2052</v>
      </c>
      <c r="Q4161" s="1" t="s">
        <v>40</v>
      </c>
      <c r="R4161" s="1" t="s">
        <v>1002</v>
      </c>
      <c r="S4161" s="3"/>
      <c r="T4161" s="1" t="s">
        <v>31</v>
      </c>
    </row>
    <row r="4162" spans="1:20" x14ac:dyDescent="0.3">
      <c r="A4162" s="3">
        <v>44816.818749999999</v>
      </c>
      <c r="B4162" s="1" t="s">
        <v>32</v>
      </c>
      <c r="C4162" s="1" t="s">
        <v>18</v>
      </c>
      <c r="D4162" s="1" t="s">
        <v>5574</v>
      </c>
      <c r="E4162" s="1" t="s">
        <v>5575</v>
      </c>
      <c r="F4162">
        <v>5082</v>
      </c>
      <c r="G4162">
        <v>7324</v>
      </c>
      <c r="H4162" s="1" t="s">
        <v>1772</v>
      </c>
      <c r="I4162" s="1" t="s">
        <v>830</v>
      </c>
      <c r="J4162" s="1" t="s">
        <v>831</v>
      </c>
      <c r="K4162" s="1" t="s">
        <v>5576</v>
      </c>
      <c r="L4162">
        <v>4</v>
      </c>
      <c r="M4162" s="1" t="s">
        <v>5577</v>
      </c>
      <c r="N4162" s="1" t="s">
        <v>31</v>
      </c>
      <c r="O4162" s="1" t="s">
        <v>834</v>
      </c>
      <c r="P4162">
        <v>4620</v>
      </c>
      <c r="Q4162" s="1" t="s">
        <v>40</v>
      </c>
      <c r="R4162" s="1" t="s">
        <v>835</v>
      </c>
      <c r="S4162" s="3">
        <v>44816.777083333334</v>
      </c>
      <c r="T4162" s="1" t="s">
        <v>31</v>
      </c>
    </row>
    <row r="4163" spans="1:20" x14ac:dyDescent="0.3">
      <c r="A4163" s="3">
        <v>44816.698611111111</v>
      </c>
      <c r="B4163" s="1" t="s">
        <v>32</v>
      </c>
      <c r="C4163" s="1" t="s">
        <v>18</v>
      </c>
      <c r="D4163" s="1" t="s">
        <v>6518</v>
      </c>
      <c r="E4163" s="1" t="s">
        <v>6519</v>
      </c>
      <c r="F4163">
        <v>6062.1</v>
      </c>
      <c r="G4163">
        <v>7310</v>
      </c>
      <c r="H4163" s="1" t="s">
        <v>6520</v>
      </c>
      <c r="I4163" s="1" t="s">
        <v>349</v>
      </c>
      <c r="J4163" s="1" t="s">
        <v>854</v>
      </c>
      <c r="K4163" s="1" t="s">
        <v>6521</v>
      </c>
      <c r="L4163">
        <v>7</v>
      </c>
      <c r="M4163" s="1" t="s">
        <v>6522</v>
      </c>
      <c r="N4163" s="1" t="s">
        <v>31</v>
      </c>
      <c r="O4163" s="1" t="s">
        <v>352</v>
      </c>
      <c r="P4163">
        <v>5511</v>
      </c>
      <c r="Q4163" s="1" t="s">
        <v>279</v>
      </c>
      <c r="R4163" s="1" t="s">
        <v>317</v>
      </c>
      <c r="S4163" s="3">
        <v>44816.65902777778</v>
      </c>
      <c r="T4163" s="1" t="s">
        <v>31</v>
      </c>
    </row>
    <row r="4164" spans="1:20" x14ac:dyDescent="0.3">
      <c r="A4164" s="3">
        <v>44816.665972222225</v>
      </c>
      <c r="B4164" s="1" t="s">
        <v>32</v>
      </c>
      <c r="C4164" s="1" t="s">
        <v>18</v>
      </c>
      <c r="D4164" s="1" t="s">
        <v>13697</v>
      </c>
      <c r="E4164" s="1" t="s">
        <v>13698</v>
      </c>
      <c r="F4164">
        <v>3019.5</v>
      </c>
      <c r="G4164">
        <v>7329</v>
      </c>
      <c r="H4164" s="1" t="s">
        <v>8307</v>
      </c>
      <c r="I4164" s="1" t="s">
        <v>13677</v>
      </c>
      <c r="J4164" s="1" t="s">
        <v>618</v>
      </c>
      <c r="K4164" s="1" t="s">
        <v>13699</v>
      </c>
      <c r="L4164">
        <v>8</v>
      </c>
      <c r="M4164" s="1" t="s">
        <v>13700</v>
      </c>
      <c r="N4164" s="1" t="s">
        <v>31</v>
      </c>
      <c r="O4164" s="1" t="s">
        <v>4083</v>
      </c>
      <c r="P4164">
        <v>2745</v>
      </c>
      <c r="Q4164" s="1" t="s">
        <v>40</v>
      </c>
      <c r="R4164" s="1" t="s">
        <v>871</v>
      </c>
      <c r="S4164" s="3">
        <v>44816</v>
      </c>
      <c r="T4164" s="1" t="s">
        <v>31</v>
      </c>
    </row>
    <row r="4165" spans="1:20" x14ac:dyDescent="0.3">
      <c r="A4165" s="3">
        <v>44816.48333333333</v>
      </c>
      <c r="B4165" s="1" t="s">
        <v>32</v>
      </c>
      <c r="C4165" s="1" t="s">
        <v>18</v>
      </c>
      <c r="D4165" s="1" t="s">
        <v>5569</v>
      </c>
      <c r="E4165" s="1" t="s">
        <v>5570</v>
      </c>
      <c r="F4165">
        <v>3729</v>
      </c>
      <c r="G4165">
        <v>7318</v>
      </c>
      <c r="H4165" s="1" t="s">
        <v>5571</v>
      </c>
      <c r="I4165" s="1" t="s">
        <v>830</v>
      </c>
      <c r="J4165" s="1" t="s">
        <v>831</v>
      </c>
      <c r="K4165" s="1" t="s">
        <v>5572</v>
      </c>
      <c r="L4165">
        <v>10</v>
      </c>
      <c r="M4165" s="1" t="s">
        <v>5573</v>
      </c>
      <c r="N4165" s="1" t="s">
        <v>31</v>
      </c>
      <c r="O4165" s="1" t="s">
        <v>389</v>
      </c>
      <c r="P4165">
        <v>3390</v>
      </c>
      <c r="Q4165" s="1" t="s">
        <v>40</v>
      </c>
      <c r="R4165" s="1" t="s">
        <v>850</v>
      </c>
      <c r="S4165" s="3">
        <v>44816.443055555559</v>
      </c>
      <c r="T4165" s="1" t="s">
        <v>31</v>
      </c>
    </row>
    <row r="4166" spans="1:20" x14ac:dyDescent="0.3">
      <c r="A4166" s="3">
        <v>44816.482638888891</v>
      </c>
      <c r="B4166" s="1" t="s">
        <v>32</v>
      </c>
      <c r="C4166" s="1" t="s">
        <v>18</v>
      </c>
      <c r="D4166" s="1" t="s">
        <v>1158</v>
      </c>
      <c r="E4166" s="1" t="s">
        <v>1159</v>
      </c>
      <c r="F4166">
        <v>17769.400000000001</v>
      </c>
      <c r="G4166">
        <v>7352</v>
      </c>
      <c r="H4166" s="1" t="s">
        <v>1160</v>
      </c>
      <c r="I4166" s="1" t="s">
        <v>275</v>
      </c>
      <c r="J4166" s="1" t="s">
        <v>293</v>
      </c>
      <c r="K4166" s="1" t="s">
        <v>1161</v>
      </c>
      <c r="L4166">
        <v>16</v>
      </c>
      <c r="M4166" s="1" t="s">
        <v>1162</v>
      </c>
      <c r="N4166" s="1" t="s">
        <v>31</v>
      </c>
      <c r="O4166" s="1" t="s">
        <v>278</v>
      </c>
      <c r="P4166">
        <v>16154</v>
      </c>
      <c r="Q4166" s="1" t="s">
        <v>279</v>
      </c>
      <c r="R4166" s="1" t="s">
        <v>317</v>
      </c>
      <c r="S4166" s="3">
        <v>44816.440972222219</v>
      </c>
      <c r="T4166" s="1" t="s">
        <v>31</v>
      </c>
    </row>
    <row r="4167" spans="1:20" x14ac:dyDescent="0.3">
      <c r="A4167" s="3">
        <v>44816.472916666666</v>
      </c>
      <c r="B4167" s="1" t="s">
        <v>32</v>
      </c>
      <c r="C4167" s="1" t="s">
        <v>18</v>
      </c>
      <c r="D4167" s="1" t="s">
        <v>6530</v>
      </c>
      <c r="E4167" s="1" t="s">
        <v>6531</v>
      </c>
      <c r="F4167">
        <v>11954.8</v>
      </c>
      <c r="G4167">
        <v>7316</v>
      </c>
      <c r="H4167" s="1" t="s">
        <v>6532</v>
      </c>
      <c r="I4167" s="1" t="s">
        <v>349</v>
      </c>
      <c r="J4167" s="1" t="s">
        <v>854</v>
      </c>
      <c r="K4167" s="1" t="s">
        <v>6533</v>
      </c>
      <c r="L4167">
        <v>16</v>
      </c>
      <c r="M4167" s="1" t="s">
        <v>6534</v>
      </c>
      <c r="N4167" s="1" t="s">
        <v>31</v>
      </c>
      <c r="O4167" s="1" t="s">
        <v>352</v>
      </c>
      <c r="P4167">
        <v>10868</v>
      </c>
      <c r="Q4167" s="1" t="s">
        <v>279</v>
      </c>
      <c r="R4167" s="1" t="s">
        <v>317</v>
      </c>
      <c r="S4167" s="3">
        <v>44816.434027777781</v>
      </c>
      <c r="T4167" s="1" t="s">
        <v>31</v>
      </c>
    </row>
    <row r="4168" spans="1:20" x14ac:dyDescent="0.3">
      <c r="A4168" s="3">
        <v>44816.429861111108</v>
      </c>
      <c r="B4168" s="1" t="s">
        <v>32</v>
      </c>
      <c r="C4168" s="1" t="s">
        <v>18</v>
      </c>
      <c r="D4168" s="1" t="s">
        <v>22029</v>
      </c>
      <c r="E4168" s="1" t="s">
        <v>22030</v>
      </c>
      <c r="F4168">
        <v>11855.8</v>
      </c>
      <c r="G4168">
        <v>7315</v>
      </c>
      <c r="H4168" s="1" t="s">
        <v>6600</v>
      </c>
      <c r="I4168" s="1" t="s">
        <v>993</v>
      </c>
      <c r="J4168" s="1" t="s">
        <v>770</v>
      </c>
      <c r="K4168" s="1" t="s">
        <v>22031</v>
      </c>
      <c r="L4168">
        <v>13</v>
      </c>
      <c r="M4168" s="1" t="s">
        <v>22032</v>
      </c>
      <c r="N4168" s="1" t="s">
        <v>31</v>
      </c>
      <c r="O4168" s="1" t="s">
        <v>996</v>
      </c>
      <c r="P4168">
        <v>10778</v>
      </c>
      <c r="Q4168" s="1" t="s">
        <v>40</v>
      </c>
      <c r="R4168" s="1" t="s">
        <v>850</v>
      </c>
      <c r="S4168" s="3">
        <v>44816.425000000003</v>
      </c>
      <c r="T4168" s="1" t="s">
        <v>31</v>
      </c>
    </row>
    <row r="4169" spans="1:20" x14ac:dyDescent="0.3">
      <c r="A4169" s="3">
        <v>44816.412499999999</v>
      </c>
      <c r="B4169" s="1" t="s">
        <v>32</v>
      </c>
      <c r="C4169" s="1" t="s">
        <v>18</v>
      </c>
      <c r="D4169" s="1" t="s">
        <v>6502</v>
      </c>
      <c r="E4169" s="1" t="s">
        <v>6503</v>
      </c>
      <c r="F4169">
        <v>11267.3</v>
      </c>
      <c r="G4169">
        <v>7314</v>
      </c>
      <c r="H4169" s="1" t="s">
        <v>6504</v>
      </c>
      <c r="I4169" s="1" t="s">
        <v>5935</v>
      </c>
      <c r="J4169" s="1" t="s">
        <v>5936</v>
      </c>
      <c r="K4169" s="1" t="s">
        <v>6475</v>
      </c>
      <c r="L4169">
        <v>11</v>
      </c>
      <c r="M4169" s="1" t="s">
        <v>6505</v>
      </c>
      <c r="N4169" s="1" t="s">
        <v>31</v>
      </c>
      <c r="O4169" s="1" t="s">
        <v>621</v>
      </c>
      <c r="P4169">
        <v>10243</v>
      </c>
      <c r="Q4169" s="1" t="s">
        <v>40</v>
      </c>
      <c r="R4169" s="1" t="s">
        <v>850</v>
      </c>
      <c r="S4169" s="3">
        <v>44816.372916666667</v>
      </c>
      <c r="T4169" s="1" t="s">
        <v>31</v>
      </c>
    </row>
    <row r="4170" spans="1:20" x14ac:dyDescent="0.3">
      <c r="A4170" s="3">
        <v>44814.67291666667</v>
      </c>
      <c r="B4170" s="1" t="s">
        <v>32</v>
      </c>
      <c r="C4170" s="1" t="s">
        <v>18</v>
      </c>
      <c r="D4170" s="1" t="s">
        <v>20821</v>
      </c>
      <c r="E4170" s="1" t="s">
        <v>20822</v>
      </c>
      <c r="F4170">
        <v>18104.240000000002</v>
      </c>
      <c r="G4170">
        <v>7309</v>
      </c>
      <c r="H4170" s="1" t="s">
        <v>20823</v>
      </c>
      <c r="I4170" s="1" t="s">
        <v>983</v>
      </c>
      <c r="J4170" s="1" t="s">
        <v>752</v>
      </c>
      <c r="K4170" s="1" t="s">
        <v>20824</v>
      </c>
      <c r="L4170">
        <v>10</v>
      </c>
      <c r="M4170" s="1" t="s">
        <v>20825</v>
      </c>
      <c r="N4170" s="1" t="s">
        <v>31</v>
      </c>
      <c r="O4170" s="1" t="s">
        <v>95</v>
      </c>
      <c r="P4170">
        <v>16458.400000000001</v>
      </c>
      <c r="Q4170" s="1" t="s">
        <v>40</v>
      </c>
      <c r="R4170" s="1" t="s">
        <v>204</v>
      </c>
      <c r="S4170" s="3">
        <v>44814.631944444445</v>
      </c>
      <c r="T4170" s="1" t="s">
        <v>31</v>
      </c>
    </row>
    <row r="4171" spans="1:20" x14ac:dyDescent="0.3">
      <c r="A4171" s="3">
        <v>44814.67291666667</v>
      </c>
      <c r="B4171" s="1" t="s">
        <v>32</v>
      </c>
      <c r="C4171" s="1" t="s">
        <v>18</v>
      </c>
      <c r="D4171" s="1" t="s">
        <v>20816</v>
      </c>
      <c r="E4171" s="1" t="s">
        <v>20817</v>
      </c>
      <c r="F4171">
        <v>14303.52</v>
      </c>
      <c r="G4171">
        <v>7308</v>
      </c>
      <c r="H4171" s="1" t="s">
        <v>20818</v>
      </c>
      <c r="I4171" s="1" t="s">
        <v>983</v>
      </c>
      <c r="J4171" s="1" t="s">
        <v>752</v>
      </c>
      <c r="K4171" s="1" t="s">
        <v>20819</v>
      </c>
      <c r="L4171">
        <v>20</v>
      </c>
      <c r="M4171" s="1" t="s">
        <v>20820</v>
      </c>
      <c r="N4171" s="1" t="s">
        <v>31</v>
      </c>
      <c r="O4171" s="1" t="s">
        <v>95</v>
      </c>
      <c r="P4171">
        <v>13003.2</v>
      </c>
      <c r="Q4171" s="1" t="s">
        <v>40</v>
      </c>
      <c r="R4171" s="1" t="s">
        <v>204</v>
      </c>
      <c r="S4171" s="3">
        <v>44814.631944444445</v>
      </c>
      <c r="T4171" s="1" t="s">
        <v>31</v>
      </c>
    </row>
    <row r="4172" spans="1:20" x14ac:dyDescent="0.3">
      <c r="A4172" s="3">
        <v>44814.427083333336</v>
      </c>
      <c r="B4172" s="1" t="s">
        <v>32</v>
      </c>
      <c r="C4172" s="1" t="s">
        <v>18</v>
      </c>
      <c r="D4172" s="1" t="s">
        <v>11293</v>
      </c>
      <c r="E4172" s="1" t="s">
        <v>11294</v>
      </c>
      <c r="F4172">
        <v>12024.1</v>
      </c>
      <c r="G4172">
        <v>7317</v>
      </c>
      <c r="H4172" s="1" t="s">
        <v>11295</v>
      </c>
      <c r="I4172" s="1" t="s">
        <v>509</v>
      </c>
      <c r="J4172" s="1" t="s">
        <v>10866</v>
      </c>
      <c r="K4172" s="1" t="s">
        <v>11296</v>
      </c>
      <c r="L4172">
        <v>7</v>
      </c>
      <c r="M4172" s="1" t="s">
        <v>11297</v>
      </c>
      <c r="N4172" s="1" t="s">
        <v>31</v>
      </c>
      <c r="O4172" s="1" t="s">
        <v>520</v>
      </c>
      <c r="P4172">
        <v>10931</v>
      </c>
      <c r="Q4172" s="1" t="s">
        <v>279</v>
      </c>
      <c r="R4172" s="1" t="s">
        <v>317</v>
      </c>
      <c r="S4172" s="3">
        <v>44814.386111111111</v>
      </c>
      <c r="T4172" s="1" t="s">
        <v>31</v>
      </c>
    </row>
    <row r="4173" spans="1:20" x14ac:dyDescent="0.3">
      <c r="A4173" s="3">
        <v>44813.663194444445</v>
      </c>
      <c r="B4173" s="1" t="s">
        <v>32</v>
      </c>
      <c r="C4173" s="1" t="s">
        <v>18</v>
      </c>
      <c r="D4173" s="1" t="s">
        <v>11274</v>
      </c>
      <c r="E4173" s="1" t="s">
        <v>11275</v>
      </c>
      <c r="F4173">
        <v>5643</v>
      </c>
      <c r="G4173">
        <v>7307</v>
      </c>
      <c r="H4173" s="1" t="s">
        <v>2635</v>
      </c>
      <c r="I4173" s="1" t="s">
        <v>509</v>
      </c>
      <c r="J4173" s="1" t="s">
        <v>10866</v>
      </c>
      <c r="K4173" s="1" t="s">
        <v>11276</v>
      </c>
      <c r="L4173">
        <v>5</v>
      </c>
      <c r="M4173" s="1" t="s">
        <v>11277</v>
      </c>
      <c r="N4173" s="1" t="s">
        <v>31</v>
      </c>
      <c r="O4173" s="1" t="s">
        <v>1041</v>
      </c>
      <c r="P4173">
        <v>5130</v>
      </c>
      <c r="Q4173" s="1" t="s">
        <v>279</v>
      </c>
      <c r="R4173" s="1" t="s">
        <v>317</v>
      </c>
      <c r="S4173" s="3">
        <v>44813.62222222222</v>
      </c>
      <c r="T4173" s="1" t="s">
        <v>31</v>
      </c>
    </row>
    <row r="4174" spans="1:20" x14ac:dyDescent="0.3">
      <c r="A4174" s="3">
        <v>44813.515972222223</v>
      </c>
      <c r="B4174" s="1" t="s">
        <v>32</v>
      </c>
      <c r="C4174" s="1" t="s">
        <v>18</v>
      </c>
      <c r="D4174" s="1" t="s">
        <v>6464</v>
      </c>
      <c r="E4174" s="1" t="s">
        <v>6465</v>
      </c>
      <c r="F4174">
        <v>8222.5</v>
      </c>
      <c r="G4174">
        <v>7320</v>
      </c>
      <c r="H4174" s="1" t="s">
        <v>6466</v>
      </c>
      <c r="I4174" s="1" t="s">
        <v>5902</v>
      </c>
      <c r="J4174" s="1" t="s">
        <v>5903</v>
      </c>
      <c r="K4174" s="1" t="s">
        <v>6467</v>
      </c>
      <c r="L4174">
        <v>7</v>
      </c>
      <c r="M4174" s="1" t="s">
        <v>6468</v>
      </c>
      <c r="N4174" s="1" t="s">
        <v>31</v>
      </c>
      <c r="O4174" s="1" t="s">
        <v>6128</v>
      </c>
      <c r="P4174">
        <v>7475</v>
      </c>
      <c r="Q4174" s="1" t="s">
        <v>40</v>
      </c>
      <c r="R4174" s="1" t="s">
        <v>6129</v>
      </c>
      <c r="S4174" s="3">
        <v>44813.474999999999</v>
      </c>
      <c r="T4174" s="1" t="s">
        <v>31</v>
      </c>
    </row>
    <row r="4175" spans="1:20" x14ac:dyDescent="0.3">
      <c r="A4175" s="3">
        <v>44813.490972222222</v>
      </c>
      <c r="B4175" s="1" t="s">
        <v>32</v>
      </c>
      <c r="C4175" s="1" t="s">
        <v>18</v>
      </c>
      <c r="D4175" s="1" t="s">
        <v>6473</v>
      </c>
      <c r="E4175" s="1" t="s">
        <v>6474</v>
      </c>
      <c r="F4175">
        <v>7792.4</v>
      </c>
      <c r="G4175">
        <v>7319</v>
      </c>
      <c r="H4175" s="1" t="s">
        <v>1099</v>
      </c>
      <c r="I4175" s="1" t="s">
        <v>5902</v>
      </c>
      <c r="J4175" s="1" t="s">
        <v>5903</v>
      </c>
      <c r="K4175" s="1" t="s">
        <v>6475</v>
      </c>
      <c r="L4175">
        <v>6</v>
      </c>
      <c r="M4175" s="1" t="s">
        <v>6476</v>
      </c>
      <c r="N4175" s="1" t="s">
        <v>31</v>
      </c>
      <c r="O4175" s="1" t="s">
        <v>6128</v>
      </c>
      <c r="P4175">
        <v>7084</v>
      </c>
      <c r="Q4175" s="1" t="s">
        <v>40</v>
      </c>
      <c r="R4175" s="1" t="s">
        <v>6129</v>
      </c>
      <c r="S4175" s="3">
        <v>44813.45</v>
      </c>
      <c r="T4175" s="1" t="s">
        <v>31</v>
      </c>
    </row>
    <row r="4176" spans="1:20" x14ac:dyDescent="0.3">
      <c r="A4176" s="3">
        <v>44813.465277777781</v>
      </c>
      <c r="B4176" s="1" t="s">
        <v>32</v>
      </c>
      <c r="C4176" s="1" t="s">
        <v>18</v>
      </c>
      <c r="D4176" s="1" t="s">
        <v>16381</v>
      </c>
      <c r="E4176" s="1" t="s">
        <v>16382</v>
      </c>
      <c r="F4176">
        <v>28215</v>
      </c>
      <c r="G4176">
        <v>7290</v>
      </c>
      <c r="H4176" s="1" t="s">
        <v>1000</v>
      </c>
      <c r="I4176" s="1" t="s">
        <v>807</v>
      </c>
      <c r="J4176" s="1" t="s">
        <v>808</v>
      </c>
      <c r="K4176" s="1" t="s">
        <v>16383</v>
      </c>
      <c r="L4176">
        <v>50</v>
      </c>
      <c r="M4176" s="1" t="s">
        <v>31</v>
      </c>
      <c r="N4176" s="1" t="s">
        <v>31</v>
      </c>
      <c r="O4176" s="1" t="s">
        <v>31</v>
      </c>
      <c r="P4176">
        <v>25650</v>
      </c>
      <c r="Q4176" s="1" t="s">
        <v>40</v>
      </c>
      <c r="R4176" s="1" t="s">
        <v>31</v>
      </c>
      <c r="S4176" s="3"/>
      <c r="T4176" s="1" t="s">
        <v>31</v>
      </c>
    </row>
    <row r="4177" spans="1:20" x14ac:dyDescent="0.3">
      <c r="A4177" s="3">
        <v>44813.40902777778</v>
      </c>
      <c r="B4177" s="1" t="s">
        <v>32</v>
      </c>
      <c r="C4177" s="1" t="s">
        <v>18</v>
      </c>
      <c r="D4177" s="1" t="s">
        <v>18183</v>
      </c>
      <c r="E4177" s="1" t="s">
        <v>18184</v>
      </c>
      <c r="F4177">
        <v>1128.5999999999999</v>
      </c>
      <c r="G4177">
        <v>7313</v>
      </c>
      <c r="H4177" s="1" t="s">
        <v>929</v>
      </c>
      <c r="I4177" s="1" t="s">
        <v>1370</v>
      </c>
      <c r="J4177" s="1" t="s">
        <v>1371</v>
      </c>
      <c r="K4177" s="1" t="s">
        <v>18185</v>
      </c>
      <c r="L4177">
        <v>1</v>
      </c>
      <c r="M4177" s="1" t="s">
        <v>18186</v>
      </c>
      <c r="N4177" s="1" t="s">
        <v>31</v>
      </c>
      <c r="O4177" s="1" t="s">
        <v>1433</v>
      </c>
      <c r="P4177">
        <v>1026</v>
      </c>
      <c r="Q4177" s="1" t="s">
        <v>40</v>
      </c>
      <c r="R4177" s="1" t="s">
        <v>937</v>
      </c>
      <c r="S4177" s="3">
        <v>44813.368055555555</v>
      </c>
      <c r="T4177" s="1" t="s">
        <v>31</v>
      </c>
    </row>
    <row r="4178" spans="1:20" x14ac:dyDescent="0.3">
      <c r="A4178" s="3">
        <v>44813.4</v>
      </c>
      <c r="B4178" s="1" t="s">
        <v>32</v>
      </c>
      <c r="C4178" s="1" t="s">
        <v>18</v>
      </c>
      <c r="D4178" s="1" t="s">
        <v>18103</v>
      </c>
      <c r="E4178" s="1" t="s">
        <v>18104</v>
      </c>
      <c r="F4178">
        <v>1128.5999999999999</v>
      </c>
      <c r="G4178">
        <v>7312</v>
      </c>
      <c r="H4178" s="1" t="s">
        <v>929</v>
      </c>
      <c r="I4178" s="1" t="s">
        <v>1370</v>
      </c>
      <c r="J4178" s="1" t="s">
        <v>1371</v>
      </c>
      <c r="K4178" s="1" t="s">
        <v>18105</v>
      </c>
      <c r="L4178">
        <v>1</v>
      </c>
      <c r="M4178" s="1" t="s">
        <v>18106</v>
      </c>
      <c r="N4178" s="1" t="s">
        <v>31</v>
      </c>
      <c r="O4178" s="1" t="s">
        <v>1433</v>
      </c>
      <c r="P4178">
        <v>1026</v>
      </c>
      <c r="Q4178" s="1" t="s">
        <v>40</v>
      </c>
      <c r="R4178" s="1" t="s">
        <v>937</v>
      </c>
      <c r="S4178" s="3">
        <v>44813.359027777777</v>
      </c>
      <c r="T4178" s="1" t="s">
        <v>31</v>
      </c>
    </row>
    <row r="4179" spans="1:20" x14ac:dyDescent="0.3">
      <c r="A4179" s="3">
        <v>44813.384722222225</v>
      </c>
      <c r="B4179" s="1" t="s">
        <v>32</v>
      </c>
      <c r="C4179" s="1" t="s">
        <v>18</v>
      </c>
      <c r="D4179" s="1" t="s">
        <v>18222</v>
      </c>
      <c r="E4179" s="1" t="s">
        <v>18223</v>
      </c>
      <c r="F4179">
        <v>1835.9</v>
      </c>
      <c r="G4179">
        <v>7311</v>
      </c>
      <c r="H4179" s="1" t="s">
        <v>1376</v>
      </c>
      <c r="I4179" s="1" t="s">
        <v>1370</v>
      </c>
      <c r="J4179" s="1" t="s">
        <v>1371</v>
      </c>
      <c r="K4179" s="1" t="s">
        <v>18224</v>
      </c>
      <c r="L4179">
        <v>3</v>
      </c>
      <c r="M4179" s="1" t="s">
        <v>18225</v>
      </c>
      <c r="N4179" s="1" t="s">
        <v>31</v>
      </c>
      <c r="O4179" s="1" t="s">
        <v>1373</v>
      </c>
      <c r="P4179">
        <v>1669</v>
      </c>
      <c r="Q4179" s="1" t="s">
        <v>40</v>
      </c>
      <c r="R4179" s="1" t="s">
        <v>937</v>
      </c>
      <c r="S4179" s="3">
        <v>44813.354861111111</v>
      </c>
      <c r="T4179" s="1" t="s">
        <v>31</v>
      </c>
    </row>
    <row r="4180" spans="1:20" x14ac:dyDescent="0.3">
      <c r="A4180" s="3">
        <v>44813.380555555559</v>
      </c>
      <c r="B4180" s="1" t="s">
        <v>32</v>
      </c>
      <c r="C4180" s="1" t="s">
        <v>18</v>
      </c>
      <c r="D4180" s="1" t="s">
        <v>8220</v>
      </c>
      <c r="E4180" s="1" t="s">
        <v>8221</v>
      </c>
      <c r="F4180">
        <v>22921.8</v>
      </c>
      <c r="G4180">
        <v>7303</v>
      </c>
      <c r="H4180" s="1" t="s">
        <v>8222</v>
      </c>
      <c r="I4180" s="1" t="s">
        <v>867</v>
      </c>
      <c r="J4180" s="1" t="s">
        <v>868</v>
      </c>
      <c r="K4180" s="1" t="s">
        <v>8223</v>
      </c>
      <c r="L4180">
        <v>40</v>
      </c>
      <c r="M4180" s="1" t="s">
        <v>8224</v>
      </c>
      <c r="N4180" s="1" t="s">
        <v>31</v>
      </c>
      <c r="O4180" s="1" t="s">
        <v>437</v>
      </c>
      <c r="P4180">
        <v>20838</v>
      </c>
      <c r="Q4180" s="1" t="s">
        <v>40</v>
      </c>
      <c r="R4180" s="1" t="s">
        <v>871</v>
      </c>
      <c r="S4180" s="3">
        <v>44813</v>
      </c>
      <c r="T4180" s="1" t="s">
        <v>31</v>
      </c>
    </row>
    <row r="4181" spans="1:20" x14ac:dyDescent="0.3">
      <c r="A4181" s="3">
        <v>44812.684027777781</v>
      </c>
      <c r="B4181" s="1" t="s">
        <v>32</v>
      </c>
      <c r="C4181" s="1" t="s">
        <v>18</v>
      </c>
      <c r="D4181" s="1" t="s">
        <v>6469</v>
      </c>
      <c r="E4181" s="1" t="s">
        <v>6470</v>
      </c>
      <c r="F4181">
        <v>13943.6</v>
      </c>
      <c r="G4181">
        <v>7300</v>
      </c>
      <c r="H4181" s="1" t="s">
        <v>6461</v>
      </c>
      <c r="I4181" s="1" t="s">
        <v>35</v>
      </c>
      <c r="J4181" s="1" t="s">
        <v>36</v>
      </c>
      <c r="K4181" s="1" t="s">
        <v>6471</v>
      </c>
      <c r="L4181">
        <v>12</v>
      </c>
      <c r="M4181" s="1" t="s">
        <v>6472</v>
      </c>
      <c r="N4181" s="1" t="s">
        <v>31</v>
      </c>
      <c r="O4181" s="1" t="s">
        <v>39</v>
      </c>
      <c r="P4181">
        <v>12676</v>
      </c>
      <c r="Q4181" s="1" t="s">
        <v>40</v>
      </c>
      <c r="R4181" s="1" t="s">
        <v>835</v>
      </c>
      <c r="S4181" s="3">
        <v>44812.643055555556</v>
      </c>
      <c r="T4181" s="1" t="s">
        <v>31</v>
      </c>
    </row>
    <row r="4182" spans="1:20" x14ac:dyDescent="0.3">
      <c r="A4182" s="3">
        <v>44812.649305555555</v>
      </c>
      <c r="B4182" s="1" t="s">
        <v>32</v>
      </c>
      <c r="C4182" s="1" t="s">
        <v>18</v>
      </c>
      <c r="D4182" s="1" t="s">
        <v>15405</v>
      </c>
      <c r="E4182" s="1" t="s">
        <v>15406</v>
      </c>
      <c r="F4182">
        <v>14436.4</v>
      </c>
      <c r="G4182">
        <v>7306</v>
      </c>
      <c r="H4182" s="1" t="s">
        <v>15407</v>
      </c>
      <c r="I4182" s="1" t="s">
        <v>200</v>
      </c>
      <c r="J4182" s="1" t="s">
        <v>201</v>
      </c>
      <c r="K4182" s="1" t="s">
        <v>15408</v>
      </c>
      <c r="L4182">
        <v>19</v>
      </c>
      <c r="M4182" s="1" t="s">
        <v>15409</v>
      </c>
      <c r="N4182" s="1" t="s">
        <v>31</v>
      </c>
      <c r="O4182" s="1" t="s">
        <v>59</v>
      </c>
      <c r="P4182">
        <v>13124</v>
      </c>
      <c r="Q4182" s="1" t="s">
        <v>40</v>
      </c>
      <c r="R4182" s="1" t="s">
        <v>850</v>
      </c>
      <c r="S4182" s="3">
        <v>44812.60833333333</v>
      </c>
      <c r="T4182" s="1" t="s">
        <v>31</v>
      </c>
    </row>
    <row r="4183" spans="1:20" x14ac:dyDescent="0.3">
      <c r="A4183" s="3">
        <v>44812.644444444442</v>
      </c>
      <c r="B4183" s="1" t="s">
        <v>32</v>
      </c>
      <c r="C4183" s="1" t="s">
        <v>18</v>
      </c>
      <c r="D4183" s="1" t="s">
        <v>15415</v>
      </c>
      <c r="E4183" s="1" t="s">
        <v>15416</v>
      </c>
      <c r="F4183">
        <v>10692</v>
      </c>
      <c r="G4183">
        <v>7294</v>
      </c>
      <c r="H4183" s="1" t="s">
        <v>5542</v>
      </c>
      <c r="I4183" s="1" t="s">
        <v>200</v>
      </c>
      <c r="J4183" s="1" t="s">
        <v>201</v>
      </c>
      <c r="K4183" s="1" t="s">
        <v>15417</v>
      </c>
      <c r="L4183">
        <v>5</v>
      </c>
      <c r="M4183" s="1" t="s">
        <v>15418</v>
      </c>
      <c r="N4183" s="1" t="s">
        <v>31</v>
      </c>
      <c r="O4183" s="1" t="s">
        <v>59</v>
      </c>
      <c r="P4183">
        <v>9720</v>
      </c>
      <c r="Q4183" s="1" t="s">
        <v>40</v>
      </c>
      <c r="R4183" s="1" t="s">
        <v>850</v>
      </c>
      <c r="S4183" s="3">
        <v>44812.609027777777</v>
      </c>
      <c r="T4183" s="1" t="s">
        <v>31</v>
      </c>
    </row>
    <row r="4184" spans="1:20" x14ac:dyDescent="0.3">
      <c r="A4184" s="3">
        <v>44812.638194444444</v>
      </c>
      <c r="B4184" s="1" t="s">
        <v>32</v>
      </c>
      <c r="C4184" s="1" t="s">
        <v>18</v>
      </c>
      <c r="D4184" s="1" t="s">
        <v>877</v>
      </c>
      <c r="E4184" s="1" t="s">
        <v>878</v>
      </c>
      <c r="F4184">
        <v>5555</v>
      </c>
      <c r="G4184">
        <v>7323</v>
      </c>
      <c r="H4184" s="1" t="s">
        <v>879</v>
      </c>
      <c r="I4184" s="1" t="s">
        <v>880</v>
      </c>
      <c r="J4184" s="1" t="s">
        <v>86</v>
      </c>
      <c r="K4184" s="1" t="s">
        <v>881</v>
      </c>
      <c r="L4184">
        <v>4</v>
      </c>
      <c r="M4184" s="1" t="s">
        <v>882</v>
      </c>
      <c r="N4184" s="1" t="s">
        <v>31</v>
      </c>
      <c r="O4184" s="1" t="s">
        <v>883</v>
      </c>
      <c r="P4184">
        <v>5050</v>
      </c>
      <c r="Q4184" s="1" t="s">
        <v>40</v>
      </c>
      <c r="R4184" s="1" t="s">
        <v>871</v>
      </c>
      <c r="S4184" s="3">
        <v>44812.598611111112</v>
      </c>
      <c r="T4184" s="1" t="s">
        <v>31</v>
      </c>
    </row>
    <row r="4185" spans="1:20" x14ac:dyDescent="0.3">
      <c r="A4185" s="3">
        <v>44812.630555555559</v>
      </c>
      <c r="B4185" s="1" t="s">
        <v>32</v>
      </c>
      <c r="C4185" s="1" t="s">
        <v>18</v>
      </c>
      <c r="D4185" s="1" t="s">
        <v>8199</v>
      </c>
      <c r="E4185" s="1" t="s">
        <v>8200</v>
      </c>
      <c r="F4185">
        <v>5555</v>
      </c>
      <c r="G4185">
        <v>7305</v>
      </c>
      <c r="H4185" s="1" t="s">
        <v>879</v>
      </c>
      <c r="I4185" s="1" t="s">
        <v>880</v>
      </c>
      <c r="J4185" s="1" t="s">
        <v>86</v>
      </c>
      <c r="K4185" s="1" t="s">
        <v>8201</v>
      </c>
      <c r="L4185">
        <v>4</v>
      </c>
      <c r="M4185" s="1" t="s">
        <v>8202</v>
      </c>
      <c r="N4185" s="1" t="s">
        <v>31</v>
      </c>
      <c r="O4185" s="1" t="s">
        <v>883</v>
      </c>
      <c r="P4185">
        <v>5050</v>
      </c>
      <c r="Q4185" s="1" t="s">
        <v>40</v>
      </c>
      <c r="R4185" s="1" t="s">
        <v>871</v>
      </c>
      <c r="S4185" s="3">
        <v>44812</v>
      </c>
      <c r="T4185" s="1" t="s">
        <v>31</v>
      </c>
    </row>
    <row r="4186" spans="1:20" x14ac:dyDescent="0.3">
      <c r="A4186" s="3">
        <v>44812.525000000001</v>
      </c>
      <c r="B4186" s="1" t="s">
        <v>32</v>
      </c>
      <c r="C4186" s="1" t="s">
        <v>18</v>
      </c>
      <c r="D4186" s="1" t="s">
        <v>836</v>
      </c>
      <c r="E4186" s="1" t="s">
        <v>837</v>
      </c>
      <c r="F4186">
        <v>1111</v>
      </c>
      <c r="G4186">
        <v>7322</v>
      </c>
      <c r="H4186" s="1" t="s">
        <v>838</v>
      </c>
      <c r="I4186" s="1" t="s">
        <v>839</v>
      </c>
      <c r="J4186" s="1" t="s">
        <v>293</v>
      </c>
      <c r="K4186" s="1" t="s">
        <v>840</v>
      </c>
      <c r="L4186">
        <v>1</v>
      </c>
      <c r="M4186" s="1" t="s">
        <v>841</v>
      </c>
      <c r="N4186" s="1" t="s">
        <v>31</v>
      </c>
      <c r="O4186" s="1" t="s">
        <v>842</v>
      </c>
      <c r="P4186">
        <v>1010</v>
      </c>
      <c r="Q4186" s="1" t="s">
        <v>40</v>
      </c>
      <c r="R4186" s="1" t="s">
        <v>826</v>
      </c>
      <c r="S4186" s="3">
        <v>44812.484027777777</v>
      </c>
      <c r="T4186" s="1" t="s">
        <v>31</v>
      </c>
    </row>
    <row r="4187" spans="1:20" x14ac:dyDescent="0.3">
      <c r="A4187" s="3">
        <v>44812.520833333336</v>
      </c>
      <c r="B4187" s="1" t="s">
        <v>32</v>
      </c>
      <c r="C4187" s="1" t="s">
        <v>18</v>
      </c>
      <c r="D4187" s="1" t="s">
        <v>5791</v>
      </c>
      <c r="E4187" s="1" t="s">
        <v>5792</v>
      </c>
      <c r="F4187">
        <v>1116.5</v>
      </c>
      <c r="G4187">
        <v>7321</v>
      </c>
      <c r="H4187" s="1" t="s">
        <v>821</v>
      </c>
      <c r="I4187" s="1" t="s">
        <v>839</v>
      </c>
      <c r="J4187" s="1" t="s">
        <v>293</v>
      </c>
      <c r="K4187" s="1" t="s">
        <v>5793</v>
      </c>
      <c r="L4187">
        <v>1</v>
      </c>
      <c r="M4187" s="1" t="s">
        <v>5794</v>
      </c>
      <c r="N4187" s="1" t="s">
        <v>31</v>
      </c>
      <c r="O4187" s="1" t="s">
        <v>842</v>
      </c>
      <c r="P4187">
        <v>1015</v>
      </c>
      <c r="Q4187" s="1" t="s">
        <v>40</v>
      </c>
      <c r="R4187" s="1" t="s">
        <v>826</v>
      </c>
      <c r="S4187" s="3">
        <v>44812.480555555558</v>
      </c>
      <c r="T4187" s="1" t="s">
        <v>31</v>
      </c>
    </row>
    <row r="4188" spans="1:20" x14ac:dyDescent="0.3">
      <c r="A4188" s="3">
        <v>44812.372916666667</v>
      </c>
      <c r="B4188" s="1" t="s">
        <v>32</v>
      </c>
      <c r="C4188" s="1" t="s">
        <v>18</v>
      </c>
      <c r="D4188" s="1" t="s">
        <v>15419</v>
      </c>
      <c r="E4188" s="1" t="s">
        <v>15420</v>
      </c>
      <c r="F4188">
        <v>11697.4</v>
      </c>
      <c r="G4188">
        <v>7302</v>
      </c>
      <c r="H4188" s="1" t="s">
        <v>15385</v>
      </c>
      <c r="I4188" s="1" t="s">
        <v>200</v>
      </c>
      <c r="J4188" s="1" t="s">
        <v>201</v>
      </c>
      <c r="K4188" s="1" t="s">
        <v>6462</v>
      </c>
      <c r="L4188">
        <v>18</v>
      </c>
      <c r="M4188" s="1" t="s">
        <v>15421</v>
      </c>
      <c r="N4188" s="1" t="s">
        <v>31</v>
      </c>
      <c r="O4188" s="1" t="s">
        <v>996</v>
      </c>
      <c r="P4188">
        <v>10634</v>
      </c>
      <c r="Q4188" s="1" t="s">
        <v>40</v>
      </c>
      <c r="R4188" s="1" t="s">
        <v>850</v>
      </c>
      <c r="S4188" s="3">
        <v>44812</v>
      </c>
      <c r="T4188" s="1" t="s">
        <v>31</v>
      </c>
    </row>
    <row r="4189" spans="1:20" x14ac:dyDescent="0.3">
      <c r="A4189" s="3">
        <v>44812.368055555555</v>
      </c>
      <c r="B4189" s="1" t="s">
        <v>32</v>
      </c>
      <c r="C4189" s="1" t="s">
        <v>18</v>
      </c>
      <c r="D4189" s="1" t="s">
        <v>20777</v>
      </c>
      <c r="E4189" s="1" t="s">
        <v>20778</v>
      </c>
      <c r="F4189">
        <v>29738.5</v>
      </c>
      <c r="G4189">
        <v>7301</v>
      </c>
      <c r="H4189" s="1" t="s">
        <v>20779</v>
      </c>
      <c r="I4189" s="1" t="s">
        <v>983</v>
      </c>
      <c r="J4189" s="1" t="s">
        <v>752</v>
      </c>
      <c r="K4189" s="1" t="s">
        <v>20780</v>
      </c>
      <c r="L4189">
        <v>40</v>
      </c>
      <c r="M4189" s="1" t="s">
        <v>20781</v>
      </c>
      <c r="N4189" s="1" t="s">
        <v>31</v>
      </c>
      <c r="O4189" s="1" t="s">
        <v>421</v>
      </c>
      <c r="P4189">
        <v>27035</v>
      </c>
      <c r="Q4189" s="1" t="s">
        <v>40</v>
      </c>
      <c r="R4189" s="1" t="s">
        <v>204</v>
      </c>
      <c r="S4189" s="3">
        <v>44812.32708333333</v>
      </c>
      <c r="T4189" s="1" t="s">
        <v>31</v>
      </c>
    </row>
    <row r="4190" spans="1:20" x14ac:dyDescent="0.3">
      <c r="A4190" s="3">
        <v>44811.693055555559</v>
      </c>
      <c r="B4190" s="1" t="s">
        <v>32</v>
      </c>
      <c r="C4190" s="1" t="s">
        <v>18</v>
      </c>
      <c r="D4190" s="1" t="s">
        <v>20769</v>
      </c>
      <c r="E4190" s="1" t="s">
        <v>20770</v>
      </c>
      <c r="F4190">
        <v>13781.9</v>
      </c>
      <c r="G4190">
        <v>7286</v>
      </c>
      <c r="H4190" s="1" t="s">
        <v>16752</v>
      </c>
      <c r="I4190" s="1" t="s">
        <v>983</v>
      </c>
      <c r="J4190" s="1" t="s">
        <v>752</v>
      </c>
      <c r="K4190" s="1" t="s">
        <v>20771</v>
      </c>
      <c r="L4190">
        <v>19</v>
      </c>
      <c r="M4190" s="1" t="s">
        <v>20772</v>
      </c>
      <c r="N4190" s="1" t="s">
        <v>31</v>
      </c>
      <c r="O4190" s="1" t="s">
        <v>900</v>
      </c>
      <c r="P4190">
        <v>12529</v>
      </c>
      <c r="Q4190" s="1" t="s">
        <v>40</v>
      </c>
      <c r="R4190" s="1" t="s">
        <v>871</v>
      </c>
      <c r="S4190" s="3">
        <v>44811.652083333334</v>
      </c>
      <c r="T4190" s="1" t="s">
        <v>31</v>
      </c>
    </row>
    <row r="4191" spans="1:20" x14ac:dyDescent="0.3">
      <c r="A4191" s="3">
        <v>44811.690972222219</v>
      </c>
      <c r="B4191" s="1" t="s">
        <v>32</v>
      </c>
      <c r="C4191" s="1" t="s">
        <v>18</v>
      </c>
      <c r="D4191" s="1" t="s">
        <v>22712</v>
      </c>
      <c r="E4191" s="1" t="s">
        <v>22713</v>
      </c>
      <c r="F4191">
        <v>2257.1999999999998</v>
      </c>
      <c r="G4191">
        <v>7285</v>
      </c>
      <c r="H4191" s="1" t="s">
        <v>798</v>
      </c>
      <c r="I4191" s="1" t="s">
        <v>22644</v>
      </c>
      <c r="J4191" s="1" t="s">
        <v>22645</v>
      </c>
      <c r="K4191" s="1" t="s">
        <v>22714</v>
      </c>
      <c r="L4191">
        <v>2</v>
      </c>
      <c r="M4191" s="1" t="s">
        <v>22715</v>
      </c>
      <c r="N4191" s="1" t="s">
        <v>31</v>
      </c>
      <c r="O4191" s="1" t="s">
        <v>531</v>
      </c>
      <c r="P4191">
        <v>2052</v>
      </c>
      <c r="Q4191" s="1" t="s">
        <v>279</v>
      </c>
      <c r="R4191" s="1" t="s">
        <v>317</v>
      </c>
      <c r="S4191" s="3">
        <v>44811.65</v>
      </c>
      <c r="T4191" s="1" t="s">
        <v>31</v>
      </c>
    </row>
    <row r="4192" spans="1:20" x14ac:dyDescent="0.3">
      <c r="A4192" s="3">
        <v>44811.681944444441</v>
      </c>
      <c r="B4192" s="1" t="s">
        <v>32</v>
      </c>
      <c r="C4192" s="1" t="s">
        <v>18</v>
      </c>
      <c r="D4192" s="1" t="s">
        <v>5820</v>
      </c>
      <c r="E4192" s="1" t="s">
        <v>5821</v>
      </c>
      <c r="F4192">
        <v>18551.5</v>
      </c>
      <c r="G4192">
        <v>7284</v>
      </c>
      <c r="H4192" s="1" t="s">
        <v>5822</v>
      </c>
      <c r="I4192" s="1" t="s">
        <v>860</v>
      </c>
      <c r="J4192" s="1" t="s">
        <v>861</v>
      </c>
      <c r="K4192" s="1" t="s">
        <v>5823</v>
      </c>
      <c r="L4192">
        <v>24</v>
      </c>
      <c r="M4192" s="1" t="s">
        <v>5824</v>
      </c>
      <c r="N4192" s="1" t="s">
        <v>31</v>
      </c>
      <c r="O4192" s="1" t="s">
        <v>95</v>
      </c>
      <c r="P4192">
        <v>16865</v>
      </c>
      <c r="Q4192" s="1" t="s">
        <v>40</v>
      </c>
      <c r="R4192" s="1" t="s">
        <v>204</v>
      </c>
      <c r="S4192" s="3">
        <v>44811.64166666667</v>
      </c>
      <c r="T4192" s="1" t="s">
        <v>31</v>
      </c>
    </row>
    <row r="4193" spans="1:20" x14ac:dyDescent="0.3">
      <c r="A4193" s="3">
        <v>44811.680555555555</v>
      </c>
      <c r="B4193" s="1" t="s">
        <v>32</v>
      </c>
      <c r="C4193" s="1" t="s">
        <v>18</v>
      </c>
      <c r="D4193" s="1" t="s">
        <v>18214</v>
      </c>
      <c r="E4193" s="1" t="s">
        <v>18215</v>
      </c>
      <c r="F4193">
        <v>3644.3</v>
      </c>
      <c r="G4193">
        <v>7297</v>
      </c>
      <c r="H4193" s="1" t="s">
        <v>1005</v>
      </c>
      <c r="I4193" s="1" t="s">
        <v>1370</v>
      </c>
      <c r="J4193" s="1" t="s">
        <v>1371</v>
      </c>
      <c r="K4193" s="1" t="s">
        <v>18216</v>
      </c>
      <c r="L4193">
        <v>1</v>
      </c>
      <c r="M4193" s="1" t="s">
        <v>18217</v>
      </c>
      <c r="N4193" s="1" t="s">
        <v>31</v>
      </c>
      <c r="O4193" s="1" t="s">
        <v>1373</v>
      </c>
      <c r="P4193">
        <v>3313</v>
      </c>
      <c r="Q4193" s="1" t="s">
        <v>40</v>
      </c>
      <c r="R4193" s="1" t="s">
        <v>937</v>
      </c>
      <c r="S4193" s="3">
        <v>44811.63958333333</v>
      </c>
      <c r="T4193" s="1" t="s">
        <v>31</v>
      </c>
    </row>
    <row r="4194" spans="1:20" x14ac:dyDescent="0.3">
      <c r="A4194" s="3">
        <v>44811.680555555555</v>
      </c>
      <c r="B4194" s="1" t="s">
        <v>32</v>
      </c>
      <c r="C4194" s="1" t="s">
        <v>18</v>
      </c>
      <c r="D4194" s="1" t="s">
        <v>18218</v>
      </c>
      <c r="E4194" s="1" t="s">
        <v>18219</v>
      </c>
      <c r="F4194">
        <v>3644.3</v>
      </c>
      <c r="G4194">
        <v>7299</v>
      </c>
      <c r="H4194" s="1" t="s">
        <v>1005</v>
      </c>
      <c r="I4194" s="1" t="s">
        <v>1370</v>
      </c>
      <c r="J4194" s="1" t="s">
        <v>1371</v>
      </c>
      <c r="K4194" s="1" t="s">
        <v>18220</v>
      </c>
      <c r="L4194">
        <v>1</v>
      </c>
      <c r="M4194" s="1" t="s">
        <v>18221</v>
      </c>
      <c r="N4194" s="1" t="s">
        <v>31</v>
      </c>
      <c r="O4194" s="1" t="s">
        <v>1373</v>
      </c>
      <c r="P4194">
        <v>3313</v>
      </c>
      <c r="Q4194" s="1" t="s">
        <v>40</v>
      </c>
      <c r="R4194" s="1" t="s">
        <v>937</v>
      </c>
      <c r="S4194" s="3">
        <v>44811.63958333333</v>
      </c>
      <c r="T4194" s="1" t="s">
        <v>31</v>
      </c>
    </row>
    <row r="4195" spans="1:20" x14ac:dyDescent="0.3">
      <c r="A4195" s="3">
        <v>44811.677777777775</v>
      </c>
      <c r="B4195" s="1" t="s">
        <v>32</v>
      </c>
      <c r="C4195" s="1" t="s">
        <v>18</v>
      </c>
      <c r="D4195" s="1" t="s">
        <v>6004</v>
      </c>
      <c r="E4195" s="1" t="s">
        <v>6005</v>
      </c>
      <c r="F4195">
        <v>2227.5</v>
      </c>
      <c r="G4195">
        <v>7296</v>
      </c>
      <c r="H4195" s="1" t="s">
        <v>6006</v>
      </c>
      <c r="I4195" s="1" t="s">
        <v>846</v>
      </c>
      <c r="J4195" s="1" t="s">
        <v>847</v>
      </c>
      <c r="K4195" s="1" t="s">
        <v>6007</v>
      </c>
      <c r="L4195">
        <v>2</v>
      </c>
      <c r="M4195" s="1" t="s">
        <v>6008</v>
      </c>
      <c r="N4195" s="1" t="s">
        <v>31</v>
      </c>
      <c r="O4195" s="1" t="s">
        <v>889</v>
      </c>
      <c r="P4195">
        <v>2025</v>
      </c>
      <c r="Q4195" s="1" t="s">
        <v>40</v>
      </c>
      <c r="R4195" s="1" t="s">
        <v>826</v>
      </c>
      <c r="S4195" s="3">
        <v>44811.636805555558</v>
      </c>
      <c r="T4195" s="1" t="s">
        <v>31</v>
      </c>
    </row>
    <row r="4196" spans="1:20" x14ac:dyDescent="0.3">
      <c r="A4196" s="3">
        <v>44811.673611111109</v>
      </c>
      <c r="B4196" s="1" t="s">
        <v>32</v>
      </c>
      <c r="C4196" s="1" t="s">
        <v>18</v>
      </c>
      <c r="D4196" s="1" t="s">
        <v>16741</v>
      </c>
      <c r="E4196" s="1" t="s">
        <v>16742</v>
      </c>
      <c r="F4196">
        <v>14213.1</v>
      </c>
      <c r="G4196">
        <v>7283</v>
      </c>
      <c r="H4196" s="1" t="s">
        <v>16743</v>
      </c>
      <c r="I4196" s="1" t="s">
        <v>941</v>
      </c>
      <c r="J4196" s="1" t="s">
        <v>229</v>
      </c>
      <c r="K4196" s="1" t="s">
        <v>16744</v>
      </c>
      <c r="L4196">
        <v>18</v>
      </c>
      <c r="M4196" s="1" t="s">
        <v>16745</v>
      </c>
      <c r="N4196" s="1" t="s">
        <v>31</v>
      </c>
      <c r="O4196" s="1" t="s">
        <v>75</v>
      </c>
      <c r="P4196">
        <v>12921</v>
      </c>
      <c r="Q4196" s="1" t="s">
        <v>40</v>
      </c>
      <c r="R4196" s="1" t="s">
        <v>204</v>
      </c>
      <c r="S4196" s="3">
        <v>44811.633333333331</v>
      </c>
      <c r="T4196" s="1" t="s">
        <v>31</v>
      </c>
    </row>
    <row r="4197" spans="1:20" x14ac:dyDescent="0.3">
      <c r="A4197" s="3">
        <v>44811.664583333331</v>
      </c>
      <c r="B4197" s="1" t="s">
        <v>32</v>
      </c>
      <c r="C4197" s="1" t="s">
        <v>18</v>
      </c>
      <c r="D4197" s="1" t="s">
        <v>6459</v>
      </c>
      <c r="E4197" s="1" t="s">
        <v>6460</v>
      </c>
      <c r="F4197">
        <v>13943.6</v>
      </c>
      <c r="G4197">
        <v>7282</v>
      </c>
      <c r="H4197" s="1" t="s">
        <v>6461</v>
      </c>
      <c r="I4197" s="1" t="s">
        <v>35</v>
      </c>
      <c r="J4197" s="1" t="s">
        <v>36</v>
      </c>
      <c r="K4197" s="1" t="s">
        <v>6462</v>
      </c>
      <c r="L4197">
        <v>12</v>
      </c>
      <c r="M4197" s="1" t="s">
        <v>6463</v>
      </c>
      <c r="N4197" s="1" t="s">
        <v>31</v>
      </c>
      <c r="O4197" s="1" t="s">
        <v>39</v>
      </c>
      <c r="P4197">
        <v>12676</v>
      </c>
      <c r="Q4197" s="1" t="s">
        <v>40</v>
      </c>
      <c r="R4197" s="1" t="s">
        <v>835</v>
      </c>
      <c r="S4197" s="3">
        <v>44811</v>
      </c>
      <c r="T4197" s="1" t="s">
        <v>31</v>
      </c>
    </row>
    <row r="4198" spans="1:20" x14ac:dyDescent="0.3">
      <c r="A4198" s="3">
        <v>44811.647916666669</v>
      </c>
      <c r="B4198" s="1" t="s">
        <v>32</v>
      </c>
      <c r="C4198" s="1" t="s">
        <v>18</v>
      </c>
      <c r="D4198" s="1" t="s">
        <v>16720</v>
      </c>
      <c r="E4198" s="1" t="s">
        <v>16721</v>
      </c>
      <c r="F4198">
        <v>407</v>
      </c>
      <c r="G4198">
        <v>7280</v>
      </c>
      <c r="H4198" s="1" t="s">
        <v>965</v>
      </c>
      <c r="I4198" s="1" t="s">
        <v>941</v>
      </c>
      <c r="J4198" s="1" t="s">
        <v>229</v>
      </c>
      <c r="K4198" s="1" t="s">
        <v>16722</v>
      </c>
      <c r="L4198">
        <v>2</v>
      </c>
      <c r="M4198" s="1" t="s">
        <v>16723</v>
      </c>
      <c r="N4198" s="1" t="s">
        <v>31</v>
      </c>
      <c r="O4198" s="1" t="s">
        <v>75</v>
      </c>
      <c r="P4198">
        <v>370</v>
      </c>
      <c r="Q4198" s="1" t="s">
        <v>40</v>
      </c>
      <c r="R4198" s="1" t="s">
        <v>204</v>
      </c>
      <c r="S4198" s="3">
        <v>44811.606944444444</v>
      </c>
      <c r="T4198" s="1" t="s">
        <v>31</v>
      </c>
    </row>
    <row r="4199" spans="1:20" x14ac:dyDescent="0.3">
      <c r="A4199" s="3">
        <v>44811.615277777775</v>
      </c>
      <c r="B4199" s="1" t="s">
        <v>32</v>
      </c>
      <c r="C4199" s="1" t="s">
        <v>18</v>
      </c>
      <c r="D4199" s="1" t="s">
        <v>843</v>
      </c>
      <c r="E4199" s="1" t="s">
        <v>844</v>
      </c>
      <c r="F4199">
        <v>26074.400000000001</v>
      </c>
      <c r="G4199">
        <v>7293</v>
      </c>
      <c r="H4199" s="1" t="s">
        <v>845</v>
      </c>
      <c r="I4199" s="1" t="s">
        <v>846</v>
      </c>
      <c r="J4199" s="1" t="s">
        <v>847</v>
      </c>
      <c r="K4199" s="1" t="s">
        <v>848</v>
      </c>
      <c r="L4199">
        <v>31</v>
      </c>
      <c r="M4199" s="1" t="s">
        <v>849</v>
      </c>
      <c r="N4199" s="1" t="s">
        <v>31</v>
      </c>
      <c r="O4199" s="1" t="s">
        <v>59</v>
      </c>
      <c r="P4199">
        <v>23704</v>
      </c>
      <c r="Q4199" s="1" t="s">
        <v>40</v>
      </c>
      <c r="R4199" s="1" t="s">
        <v>850</v>
      </c>
      <c r="S4199" s="3">
        <v>44811.574305555558</v>
      </c>
      <c r="T4199" s="1" t="s">
        <v>31</v>
      </c>
    </row>
    <row r="4200" spans="1:20" x14ac:dyDescent="0.3">
      <c r="A4200" s="3">
        <v>44811.602083333331</v>
      </c>
      <c r="B4200" s="1" t="s">
        <v>32</v>
      </c>
      <c r="C4200" s="1" t="s">
        <v>18</v>
      </c>
      <c r="D4200" s="1" t="s">
        <v>16724</v>
      </c>
      <c r="E4200" s="1" t="s">
        <v>16725</v>
      </c>
      <c r="F4200">
        <v>9048.6</v>
      </c>
      <c r="G4200">
        <v>7292</v>
      </c>
      <c r="H4200" s="1" t="s">
        <v>970</v>
      </c>
      <c r="I4200" s="1" t="s">
        <v>941</v>
      </c>
      <c r="J4200" s="1" t="s">
        <v>229</v>
      </c>
      <c r="K4200" s="1" t="s">
        <v>16726</v>
      </c>
      <c r="L4200">
        <v>5</v>
      </c>
      <c r="M4200" s="1" t="s">
        <v>16727</v>
      </c>
      <c r="N4200" s="1" t="s">
        <v>31</v>
      </c>
      <c r="O4200" s="1" t="s">
        <v>75</v>
      </c>
      <c r="P4200">
        <v>8226</v>
      </c>
      <c r="Q4200" s="1" t="s">
        <v>40</v>
      </c>
      <c r="R4200" s="1" t="s">
        <v>204</v>
      </c>
      <c r="S4200" s="3">
        <v>44811.568055555559</v>
      </c>
      <c r="T4200" s="1" t="s">
        <v>31</v>
      </c>
    </row>
    <row r="4201" spans="1:20" x14ac:dyDescent="0.3">
      <c r="A4201" s="3">
        <v>44811.57708333333</v>
      </c>
      <c r="B4201" s="1" t="s">
        <v>32</v>
      </c>
      <c r="C4201" s="1" t="s">
        <v>18</v>
      </c>
      <c r="D4201" s="1" t="s">
        <v>16717</v>
      </c>
      <c r="E4201" s="1" t="s">
        <v>16718</v>
      </c>
      <c r="F4201">
        <v>5706.8</v>
      </c>
      <c r="G4201">
        <v>7279</v>
      </c>
      <c r="H4201" s="1" t="s">
        <v>10558</v>
      </c>
      <c r="I4201" s="1" t="s">
        <v>941</v>
      </c>
      <c r="J4201" s="1" t="s">
        <v>229</v>
      </c>
      <c r="K4201" s="1" t="s">
        <v>6462</v>
      </c>
      <c r="L4201">
        <v>2</v>
      </c>
      <c r="M4201" s="1" t="s">
        <v>16719</v>
      </c>
      <c r="N4201" s="1" t="s">
        <v>31</v>
      </c>
      <c r="O4201" s="1" t="s">
        <v>75</v>
      </c>
      <c r="P4201">
        <v>5188</v>
      </c>
      <c r="Q4201" s="1" t="s">
        <v>40</v>
      </c>
      <c r="R4201" s="1" t="s">
        <v>204</v>
      </c>
      <c r="S4201" s="3">
        <v>44811.537499999999</v>
      </c>
      <c r="T4201" s="1" t="s">
        <v>31</v>
      </c>
    </row>
    <row r="4202" spans="1:20" x14ac:dyDescent="0.3">
      <c r="A4202" s="3">
        <v>44811.570833333331</v>
      </c>
      <c r="B4202" s="1" t="s">
        <v>32</v>
      </c>
      <c r="C4202" s="1" t="s">
        <v>18</v>
      </c>
      <c r="D4202" s="1" t="s">
        <v>5810</v>
      </c>
      <c r="E4202" s="1" t="s">
        <v>5811</v>
      </c>
      <c r="F4202">
        <v>11865.7</v>
      </c>
      <c r="G4202">
        <v>7291</v>
      </c>
      <c r="H4202" s="1" t="s">
        <v>5812</v>
      </c>
      <c r="I4202" s="1" t="s">
        <v>846</v>
      </c>
      <c r="J4202" s="1" t="s">
        <v>847</v>
      </c>
      <c r="K4202" s="1" t="s">
        <v>5813</v>
      </c>
      <c r="L4202">
        <v>13</v>
      </c>
      <c r="M4202" s="1" t="s">
        <v>5814</v>
      </c>
      <c r="N4202" s="1" t="s">
        <v>31</v>
      </c>
      <c r="O4202" s="1" t="s">
        <v>59</v>
      </c>
      <c r="P4202">
        <v>10787</v>
      </c>
      <c r="Q4202" s="1" t="s">
        <v>40</v>
      </c>
      <c r="R4202" s="1" t="s">
        <v>850</v>
      </c>
      <c r="S4202" s="3">
        <v>44811</v>
      </c>
      <c r="T4202" s="1" t="s">
        <v>31</v>
      </c>
    </row>
    <row r="4203" spans="1:20" x14ac:dyDescent="0.3">
      <c r="A4203" s="3">
        <v>44811.449305555558</v>
      </c>
      <c r="B4203" s="1" t="s">
        <v>32</v>
      </c>
      <c r="C4203" s="1" t="s">
        <v>18</v>
      </c>
      <c r="D4203" s="1" t="s">
        <v>6486</v>
      </c>
      <c r="E4203" s="1" t="s">
        <v>6487</v>
      </c>
      <c r="F4203">
        <v>1128.5999999999999</v>
      </c>
      <c r="G4203">
        <v>7358</v>
      </c>
      <c r="H4203" s="1" t="s">
        <v>929</v>
      </c>
      <c r="I4203" s="1" t="s">
        <v>6094</v>
      </c>
      <c r="J4203" s="1" t="s">
        <v>293</v>
      </c>
      <c r="K4203" s="1" t="s">
        <v>6488</v>
      </c>
      <c r="L4203">
        <v>1</v>
      </c>
      <c r="M4203" s="1" t="s">
        <v>31</v>
      </c>
      <c r="N4203" s="1" t="s">
        <v>31</v>
      </c>
      <c r="O4203" s="1" t="s">
        <v>6096</v>
      </c>
      <c r="P4203">
        <v>1026</v>
      </c>
      <c r="Q4203" s="1" t="s">
        <v>40</v>
      </c>
      <c r="R4203" s="1" t="s">
        <v>204</v>
      </c>
      <c r="S4203" s="3">
        <v>44811.40902777778</v>
      </c>
      <c r="T4203" s="1" t="s">
        <v>31</v>
      </c>
    </row>
    <row r="4204" spans="1:20" x14ac:dyDescent="0.3">
      <c r="A4204" s="3">
        <v>44810.569444444445</v>
      </c>
      <c r="B4204" s="1" t="s">
        <v>32</v>
      </c>
      <c r="C4204" s="1" t="s">
        <v>18</v>
      </c>
      <c r="D4204" s="1" t="s">
        <v>16750</v>
      </c>
      <c r="E4204" s="1" t="s">
        <v>16751</v>
      </c>
      <c r="F4204">
        <v>13781.9</v>
      </c>
      <c r="G4204">
        <v>7278</v>
      </c>
      <c r="H4204" s="1" t="s">
        <v>16752</v>
      </c>
      <c r="I4204" s="1" t="s">
        <v>941</v>
      </c>
      <c r="J4204" s="1" t="s">
        <v>229</v>
      </c>
      <c r="K4204" s="1" t="s">
        <v>16753</v>
      </c>
      <c r="L4204">
        <v>19</v>
      </c>
      <c r="M4204" s="1" t="s">
        <v>16754</v>
      </c>
      <c r="N4204" s="1" t="s">
        <v>31</v>
      </c>
      <c r="O4204" s="1" t="s">
        <v>75</v>
      </c>
      <c r="P4204">
        <v>12529</v>
      </c>
      <c r="Q4204" s="1" t="s">
        <v>40</v>
      </c>
      <c r="R4204" s="1" t="s">
        <v>204</v>
      </c>
      <c r="S4204" s="3">
        <v>44810.527777777781</v>
      </c>
      <c r="T4204" s="1" t="s">
        <v>31</v>
      </c>
    </row>
    <row r="4205" spans="1:20" x14ac:dyDescent="0.3">
      <c r="A4205" s="3">
        <v>44810.522916666669</v>
      </c>
      <c r="B4205" s="1" t="s">
        <v>32</v>
      </c>
      <c r="C4205" s="1" t="s">
        <v>18</v>
      </c>
      <c r="D4205" s="1" t="s">
        <v>16746</v>
      </c>
      <c r="E4205" s="1" t="s">
        <v>16747</v>
      </c>
      <c r="F4205">
        <v>11803</v>
      </c>
      <c r="G4205">
        <v>7277</v>
      </c>
      <c r="H4205" s="1" t="s">
        <v>16684</v>
      </c>
      <c r="I4205" s="1" t="s">
        <v>941</v>
      </c>
      <c r="J4205" s="1" t="s">
        <v>229</v>
      </c>
      <c r="K4205" s="1" t="s">
        <v>16748</v>
      </c>
      <c r="L4205">
        <v>6</v>
      </c>
      <c r="M4205" s="1" t="s">
        <v>16749</v>
      </c>
      <c r="N4205" s="1" t="s">
        <v>31</v>
      </c>
      <c r="O4205" s="1" t="s">
        <v>75</v>
      </c>
      <c r="P4205">
        <v>10730</v>
      </c>
      <c r="Q4205" s="1" t="s">
        <v>40</v>
      </c>
      <c r="R4205" s="1" t="s">
        <v>204</v>
      </c>
      <c r="S4205" s="3">
        <v>44810.486111111109</v>
      </c>
      <c r="T4205" s="1" t="s">
        <v>31</v>
      </c>
    </row>
    <row r="4206" spans="1:20" x14ac:dyDescent="0.3">
      <c r="A4206" s="3">
        <v>44810.460416666669</v>
      </c>
      <c r="B4206" s="1" t="s">
        <v>32</v>
      </c>
      <c r="C4206" s="1" t="s">
        <v>18</v>
      </c>
      <c r="D4206" s="1" t="s">
        <v>16755</v>
      </c>
      <c r="E4206" s="1" t="s">
        <v>16756</v>
      </c>
      <c r="F4206">
        <v>19109.2</v>
      </c>
      <c r="G4206">
        <v>7295</v>
      </c>
      <c r="H4206" s="1" t="s">
        <v>16757</v>
      </c>
      <c r="I4206" s="1" t="s">
        <v>941</v>
      </c>
      <c r="J4206" s="1" t="s">
        <v>229</v>
      </c>
      <c r="K4206" s="1" t="s">
        <v>16758</v>
      </c>
      <c r="L4206">
        <v>20</v>
      </c>
      <c r="M4206" s="1" t="s">
        <v>16759</v>
      </c>
      <c r="N4206" s="1" t="s">
        <v>31</v>
      </c>
      <c r="O4206" s="1" t="s">
        <v>68</v>
      </c>
      <c r="P4206">
        <v>17372</v>
      </c>
      <c r="Q4206" s="1" t="s">
        <v>40</v>
      </c>
      <c r="R4206" s="1" t="s">
        <v>871</v>
      </c>
      <c r="S4206" s="3">
        <v>44810</v>
      </c>
      <c r="T4206" s="1" t="s">
        <v>31</v>
      </c>
    </row>
    <row r="4207" spans="1:20" x14ac:dyDescent="0.3">
      <c r="A4207" s="3">
        <v>44810.453472222223</v>
      </c>
      <c r="B4207" s="1" t="s">
        <v>32</v>
      </c>
      <c r="C4207" s="1" t="s">
        <v>18</v>
      </c>
      <c r="D4207" s="1" t="s">
        <v>22890</v>
      </c>
      <c r="E4207" s="1" t="s">
        <v>22891</v>
      </c>
      <c r="F4207">
        <v>1128.5999999999999</v>
      </c>
      <c r="G4207">
        <v>7288</v>
      </c>
      <c r="H4207" s="1" t="s">
        <v>929</v>
      </c>
      <c r="I4207" s="1" t="s">
        <v>14093</v>
      </c>
      <c r="J4207" s="1" t="s">
        <v>14094</v>
      </c>
      <c r="K4207" s="1" t="s">
        <v>22892</v>
      </c>
      <c r="L4207">
        <v>1</v>
      </c>
      <c r="M4207" s="1" t="s">
        <v>22893</v>
      </c>
      <c r="N4207" s="1" t="s">
        <v>31</v>
      </c>
      <c r="O4207" s="1" t="s">
        <v>14097</v>
      </c>
      <c r="P4207">
        <v>1026</v>
      </c>
      <c r="Q4207" s="1" t="s">
        <v>639</v>
      </c>
      <c r="R4207" s="1" t="s">
        <v>826</v>
      </c>
      <c r="S4207" s="3">
        <v>44810.412499999999</v>
      </c>
      <c r="T4207" s="1" t="s">
        <v>31</v>
      </c>
    </row>
    <row r="4208" spans="1:20" x14ac:dyDescent="0.3">
      <c r="A4208" s="3">
        <v>44810.452777777777</v>
      </c>
      <c r="B4208" s="1" t="s">
        <v>32</v>
      </c>
      <c r="C4208" s="1" t="s">
        <v>18</v>
      </c>
      <c r="D4208" s="1" t="s">
        <v>20790</v>
      </c>
      <c r="E4208" s="1" t="s">
        <v>20791</v>
      </c>
      <c r="F4208">
        <v>18739.38</v>
      </c>
      <c r="G4208">
        <v>7276</v>
      </c>
      <c r="H4208" s="1" t="s">
        <v>20792</v>
      </c>
      <c r="I4208" s="1" t="s">
        <v>983</v>
      </c>
      <c r="J4208" s="1" t="s">
        <v>752</v>
      </c>
      <c r="K4208" s="1" t="s">
        <v>6462</v>
      </c>
      <c r="L4208">
        <v>12</v>
      </c>
      <c r="M4208" s="1" t="s">
        <v>31</v>
      </c>
      <c r="N4208" s="1" t="s">
        <v>31</v>
      </c>
      <c r="O4208" s="1" t="s">
        <v>95</v>
      </c>
      <c r="P4208">
        <v>17035.8</v>
      </c>
      <c r="Q4208" s="1" t="s">
        <v>40</v>
      </c>
      <c r="R4208" s="1" t="s">
        <v>204</v>
      </c>
      <c r="S4208" s="3">
        <v>44810.414583333331</v>
      </c>
      <c r="T4208" s="1" t="s">
        <v>31</v>
      </c>
    </row>
    <row r="4209" spans="1:20" x14ac:dyDescent="0.3">
      <c r="A4209" s="3">
        <v>44810.441666666666</v>
      </c>
      <c r="B4209" s="1" t="s">
        <v>32</v>
      </c>
      <c r="C4209" s="1" t="s">
        <v>18</v>
      </c>
      <c r="D4209" s="1" t="s">
        <v>16737</v>
      </c>
      <c r="E4209" s="1" t="s">
        <v>16738</v>
      </c>
      <c r="F4209">
        <v>6113.8</v>
      </c>
      <c r="G4209">
        <v>7275</v>
      </c>
      <c r="H4209" s="1" t="s">
        <v>5585</v>
      </c>
      <c r="I4209" s="1" t="s">
        <v>941</v>
      </c>
      <c r="J4209" s="1" t="s">
        <v>229</v>
      </c>
      <c r="K4209" s="1" t="s">
        <v>16739</v>
      </c>
      <c r="L4209">
        <v>4</v>
      </c>
      <c r="M4209" s="1" t="s">
        <v>16740</v>
      </c>
      <c r="N4209" s="1" t="s">
        <v>31</v>
      </c>
      <c r="O4209" s="1" t="s">
        <v>68</v>
      </c>
      <c r="P4209">
        <v>5558</v>
      </c>
      <c r="Q4209" s="1" t="s">
        <v>40</v>
      </c>
      <c r="R4209" s="1" t="s">
        <v>871</v>
      </c>
      <c r="S4209" s="3">
        <v>44810.404861111114</v>
      </c>
      <c r="T4209" s="1" t="s">
        <v>31</v>
      </c>
    </row>
    <row r="4210" spans="1:20" x14ac:dyDescent="0.3">
      <c r="A4210" s="3">
        <v>44809.438194444447</v>
      </c>
      <c r="B4210" s="1" t="s">
        <v>32</v>
      </c>
      <c r="C4210" s="1" t="s">
        <v>18</v>
      </c>
      <c r="D4210" s="1" t="s">
        <v>20798</v>
      </c>
      <c r="E4210" s="1" t="s">
        <v>20799</v>
      </c>
      <c r="F4210">
        <v>8349</v>
      </c>
      <c r="G4210">
        <v>7274</v>
      </c>
      <c r="H4210" s="1" t="s">
        <v>20696</v>
      </c>
      <c r="I4210" s="1" t="s">
        <v>983</v>
      </c>
      <c r="J4210" s="1" t="s">
        <v>752</v>
      </c>
      <c r="K4210" s="1" t="s">
        <v>20800</v>
      </c>
      <c r="L4210">
        <v>10</v>
      </c>
      <c r="M4210" s="1" t="s">
        <v>20801</v>
      </c>
      <c r="N4210" s="1" t="s">
        <v>31</v>
      </c>
      <c r="O4210" s="1" t="s">
        <v>421</v>
      </c>
      <c r="P4210">
        <v>7590</v>
      </c>
      <c r="Q4210" s="1" t="s">
        <v>40</v>
      </c>
      <c r="R4210" s="1" t="s">
        <v>871</v>
      </c>
      <c r="S4210" s="3">
        <v>44809.396527777775</v>
      </c>
      <c r="T4210" s="1" t="s">
        <v>31</v>
      </c>
    </row>
    <row r="4211" spans="1:20" x14ac:dyDescent="0.3">
      <c r="A4211" s="3">
        <v>44809.424305555556</v>
      </c>
      <c r="B4211" s="1" t="s">
        <v>32</v>
      </c>
      <c r="C4211" s="1" t="s">
        <v>18</v>
      </c>
      <c r="D4211" s="1" t="s">
        <v>20793</v>
      </c>
      <c r="E4211" s="1" t="s">
        <v>20794</v>
      </c>
      <c r="F4211">
        <v>19891.96</v>
      </c>
      <c r="G4211">
        <v>7273</v>
      </c>
      <c r="H4211" s="1" t="s">
        <v>20795</v>
      </c>
      <c r="I4211" s="1" t="s">
        <v>983</v>
      </c>
      <c r="J4211" s="1" t="s">
        <v>752</v>
      </c>
      <c r="K4211" s="1" t="s">
        <v>20796</v>
      </c>
      <c r="L4211">
        <v>28</v>
      </c>
      <c r="M4211" s="1" t="s">
        <v>20797</v>
      </c>
      <c r="N4211" s="1" t="s">
        <v>31</v>
      </c>
      <c r="O4211" s="1" t="s">
        <v>421</v>
      </c>
      <c r="P4211">
        <v>18083.599999999999</v>
      </c>
      <c r="Q4211" s="1" t="s">
        <v>40</v>
      </c>
      <c r="R4211" s="1" t="s">
        <v>871</v>
      </c>
      <c r="S4211" s="3">
        <v>44809.386805555558</v>
      </c>
      <c r="T4211" s="1" t="s">
        <v>31</v>
      </c>
    </row>
    <row r="4212" spans="1:20" x14ac:dyDescent="0.3">
      <c r="A4212" s="3">
        <v>44809.42083333333</v>
      </c>
      <c r="B4212" s="1" t="s">
        <v>32</v>
      </c>
      <c r="C4212" s="1" t="s">
        <v>18</v>
      </c>
      <c r="D4212" s="1" t="s">
        <v>20766</v>
      </c>
      <c r="E4212" s="1" t="s">
        <v>20767</v>
      </c>
      <c r="F4212">
        <v>407</v>
      </c>
      <c r="G4212">
        <v>7272</v>
      </c>
      <c r="H4212" s="1" t="s">
        <v>965</v>
      </c>
      <c r="I4212" s="1" t="s">
        <v>983</v>
      </c>
      <c r="J4212" s="1" t="s">
        <v>752</v>
      </c>
      <c r="K4212" s="1" t="s">
        <v>6462</v>
      </c>
      <c r="L4212">
        <v>2</v>
      </c>
      <c r="M4212" s="1" t="s">
        <v>20768</v>
      </c>
      <c r="N4212" s="1" t="s">
        <v>31</v>
      </c>
      <c r="O4212" s="1" t="s">
        <v>68</v>
      </c>
      <c r="P4212">
        <v>370</v>
      </c>
      <c r="Q4212" s="1" t="s">
        <v>40</v>
      </c>
      <c r="R4212" s="1" t="s">
        <v>204</v>
      </c>
      <c r="S4212" s="3">
        <v>44809</v>
      </c>
      <c r="T4212" s="1" t="s">
        <v>31</v>
      </c>
    </row>
    <row r="4213" spans="1:20" x14ac:dyDescent="0.3">
      <c r="A4213" s="3">
        <v>44809.414583333331</v>
      </c>
      <c r="B4213" s="1" t="s">
        <v>32</v>
      </c>
      <c r="C4213" s="1" t="s">
        <v>18</v>
      </c>
      <c r="D4213" s="1" t="s">
        <v>20763</v>
      </c>
      <c r="E4213" s="1" t="s">
        <v>20764</v>
      </c>
      <c r="F4213">
        <v>11820.6</v>
      </c>
      <c r="G4213">
        <v>7271</v>
      </c>
      <c r="H4213" s="1" t="s">
        <v>976</v>
      </c>
      <c r="I4213" s="1" t="s">
        <v>983</v>
      </c>
      <c r="J4213" s="1" t="s">
        <v>752</v>
      </c>
      <c r="K4213" s="1" t="s">
        <v>6462</v>
      </c>
      <c r="L4213">
        <v>6</v>
      </c>
      <c r="M4213" s="1" t="s">
        <v>20765</v>
      </c>
      <c r="N4213" s="1" t="s">
        <v>31</v>
      </c>
      <c r="O4213" s="1" t="s">
        <v>68</v>
      </c>
      <c r="P4213">
        <v>10746</v>
      </c>
      <c r="Q4213" s="1" t="s">
        <v>40</v>
      </c>
      <c r="R4213" s="1" t="s">
        <v>204</v>
      </c>
      <c r="S4213" s="3">
        <v>44809.374305555553</v>
      </c>
      <c r="T4213" s="1" t="s">
        <v>31</v>
      </c>
    </row>
    <row r="4214" spans="1:20" x14ac:dyDescent="0.3">
      <c r="A4214" s="3">
        <v>44809.325694444444</v>
      </c>
      <c r="B4214" s="1" t="s">
        <v>32</v>
      </c>
      <c r="C4214" s="1" t="s">
        <v>18</v>
      </c>
      <c r="D4214" s="1" t="s">
        <v>5815</v>
      </c>
      <c r="E4214" s="1" t="s">
        <v>5816</v>
      </c>
      <c r="F4214">
        <v>5335</v>
      </c>
      <c r="G4214">
        <v>7268</v>
      </c>
      <c r="H4214" s="1" t="s">
        <v>5817</v>
      </c>
      <c r="I4214" s="1" t="s">
        <v>846</v>
      </c>
      <c r="J4214" s="1" t="s">
        <v>847</v>
      </c>
      <c r="K4214" s="1" t="s">
        <v>5818</v>
      </c>
      <c r="L4214">
        <v>4</v>
      </c>
      <c r="M4214" s="1" t="s">
        <v>5819</v>
      </c>
      <c r="N4214" s="1" t="s">
        <v>31</v>
      </c>
      <c r="O4214" s="1" t="s">
        <v>389</v>
      </c>
      <c r="P4214">
        <v>4850</v>
      </c>
      <c r="Q4214" s="1" t="s">
        <v>40</v>
      </c>
      <c r="R4214" s="1" t="s">
        <v>850</v>
      </c>
      <c r="S4214" s="3">
        <v>44809.284722222219</v>
      </c>
      <c r="T4214" s="1" t="s">
        <v>31</v>
      </c>
    </row>
    <row r="4215" spans="1:20" x14ac:dyDescent="0.3">
      <c r="A4215" s="3">
        <v>44809.323611111111</v>
      </c>
      <c r="B4215" s="1" t="s">
        <v>32</v>
      </c>
      <c r="C4215" s="1" t="s">
        <v>18</v>
      </c>
      <c r="D4215" s="1" t="s">
        <v>22433</v>
      </c>
      <c r="E4215" s="1" t="s">
        <v>22434</v>
      </c>
      <c r="F4215">
        <v>4985.2</v>
      </c>
      <c r="G4215">
        <v>7267</v>
      </c>
      <c r="H4215" s="1" t="s">
        <v>6680</v>
      </c>
      <c r="I4215" s="1" t="s">
        <v>14220</v>
      </c>
      <c r="J4215" s="1" t="s">
        <v>293</v>
      </c>
      <c r="K4215" s="1" t="s">
        <v>22435</v>
      </c>
      <c r="L4215">
        <v>3</v>
      </c>
      <c r="M4215" s="1" t="s">
        <v>22436</v>
      </c>
      <c r="N4215" s="1" t="s">
        <v>31</v>
      </c>
      <c r="O4215" s="1" t="s">
        <v>14223</v>
      </c>
      <c r="P4215">
        <v>4532</v>
      </c>
      <c r="Q4215" s="1" t="s">
        <v>279</v>
      </c>
      <c r="R4215" s="1" t="s">
        <v>317</v>
      </c>
      <c r="S4215" s="3">
        <v>44809.282638888886</v>
      </c>
      <c r="T4215" s="1" t="s">
        <v>31</v>
      </c>
    </row>
    <row r="4216" spans="1:20" x14ac:dyDescent="0.3">
      <c r="A4216" s="3">
        <v>44809.320833333331</v>
      </c>
      <c r="B4216" s="1" t="s">
        <v>32</v>
      </c>
      <c r="C4216" s="1" t="s">
        <v>18</v>
      </c>
      <c r="D4216" s="1" t="s">
        <v>16768</v>
      </c>
      <c r="E4216" s="1" t="s">
        <v>16769</v>
      </c>
      <c r="F4216">
        <v>15381.3</v>
      </c>
      <c r="G4216">
        <v>7269</v>
      </c>
      <c r="H4216" s="1" t="s">
        <v>16770</v>
      </c>
      <c r="I4216" s="1" t="s">
        <v>941</v>
      </c>
      <c r="J4216" s="1" t="s">
        <v>229</v>
      </c>
      <c r="K4216" s="1" t="s">
        <v>16771</v>
      </c>
      <c r="L4216">
        <v>7</v>
      </c>
      <c r="M4216" s="1" t="s">
        <v>16772</v>
      </c>
      <c r="N4216" s="1" t="s">
        <v>31</v>
      </c>
      <c r="O4216" s="1" t="s">
        <v>232</v>
      </c>
      <c r="P4216">
        <v>13983</v>
      </c>
      <c r="Q4216" s="1" t="s">
        <v>40</v>
      </c>
      <c r="R4216" s="1" t="s">
        <v>850</v>
      </c>
      <c r="S4216" s="3">
        <v>44809.280555555553</v>
      </c>
      <c r="T4216" s="1" t="s">
        <v>31</v>
      </c>
    </row>
    <row r="4217" spans="1:20" x14ac:dyDescent="0.3">
      <c r="A4217" s="3">
        <v>44807.708333333336</v>
      </c>
      <c r="B4217" s="1" t="s">
        <v>32</v>
      </c>
      <c r="C4217" s="1" t="s">
        <v>18</v>
      </c>
      <c r="D4217" s="1" t="s">
        <v>17950</v>
      </c>
      <c r="E4217" s="1" t="s">
        <v>17951</v>
      </c>
      <c r="F4217">
        <v>1128.5999999999999</v>
      </c>
      <c r="G4217">
        <v>7261</v>
      </c>
      <c r="H4217" s="1" t="s">
        <v>929</v>
      </c>
      <c r="I4217" s="1" t="s">
        <v>1370</v>
      </c>
      <c r="J4217" s="1" t="s">
        <v>1371</v>
      </c>
      <c r="K4217" s="1" t="s">
        <v>12608</v>
      </c>
      <c r="L4217">
        <v>1</v>
      </c>
      <c r="M4217" s="1" t="s">
        <v>31</v>
      </c>
      <c r="N4217" s="1" t="s">
        <v>31</v>
      </c>
      <c r="O4217" s="1" t="s">
        <v>1433</v>
      </c>
      <c r="P4217">
        <v>1026</v>
      </c>
      <c r="Q4217" s="1" t="s">
        <v>639</v>
      </c>
      <c r="R4217" s="1" t="s">
        <v>937</v>
      </c>
      <c r="S4217" s="3">
        <v>44807</v>
      </c>
      <c r="T4217" s="1" t="s">
        <v>31</v>
      </c>
    </row>
    <row r="4218" spans="1:20" x14ac:dyDescent="0.3">
      <c r="A4218" s="3">
        <v>44807.69027777778</v>
      </c>
      <c r="B4218" s="1" t="s">
        <v>32</v>
      </c>
      <c r="C4218" s="1" t="s">
        <v>18</v>
      </c>
      <c r="D4218" s="1" t="s">
        <v>10108</v>
      </c>
      <c r="E4218" s="1" t="s">
        <v>10109</v>
      </c>
      <c r="F4218">
        <v>6113.8</v>
      </c>
      <c r="G4218">
        <v>7259</v>
      </c>
      <c r="H4218" s="1" t="s">
        <v>5585</v>
      </c>
      <c r="I4218" s="1" t="s">
        <v>9913</v>
      </c>
      <c r="J4218" s="1" t="s">
        <v>9914</v>
      </c>
      <c r="K4218" s="1" t="s">
        <v>10110</v>
      </c>
      <c r="L4218">
        <v>4</v>
      </c>
      <c r="M4218" s="1" t="s">
        <v>10111</v>
      </c>
      <c r="N4218" s="1" t="s">
        <v>31</v>
      </c>
      <c r="O4218" s="1" t="s">
        <v>59</v>
      </c>
      <c r="P4218">
        <v>5558</v>
      </c>
      <c r="Q4218" s="1" t="s">
        <v>40</v>
      </c>
      <c r="R4218" s="1" t="s">
        <v>835</v>
      </c>
      <c r="S4218" s="3">
        <v>44807.65347222222</v>
      </c>
      <c r="T4218" s="1" t="s">
        <v>31</v>
      </c>
    </row>
    <row r="4219" spans="1:20" x14ac:dyDescent="0.3">
      <c r="A4219" s="3">
        <v>44806.953472222223</v>
      </c>
      <c r="B4219" s="1" t="s">
        <v>32</v>
      </c>
      <c r="C4219" s="1" t="s">
        <v>18</v>
      </c>
      <c r="D4219" s="1" t="s">
        <v>8253</v>
      </c>
      <c r="E4219" s="1" t="s">
        <v>8254</v>
      </c>
      <c r="F4219">
        <v>29823.200000000001</v>
      </c>
      <c r="G4219">
        <v>7250</v>
      </c>
      <c r="H4219" s="1" t="s">
        <v>8255</v>
      </c>
      <c r="I4219" s="1" t="s">
        <v>867</v>
      </c>
      <c r="J4219" s="1" t="s">
        <v>868</v>
      </c>
      <c r="K4219" s="1" t="s">
        <v>8256</v>
      </c>
      <c r="L4219">
        <v>52</v>
      </c>
      <c r="M4219" s="1" t="s">
        <v>8257</v>
      </c>
      <c r="N4219" s="1" t="s">
        <v>31</v>
      </c>
      <c r="O4219" s="1" t="s">
        <v>421</v>
      </c>
      <c r="P4219">
        <v>27112</v>
      </c>
      <c r="Q4219" s="1" t="s">
        <v>40</v>
      </c>
      <c r="R4219" s="1" t="s">
        <v>871</v>
      </c>
      <c r="S4219" s="3">
        <v>44806.915277777778</v>
      </c>
      <c r="T4219" s="1" t="s">
        <v>31</v>
      </c>
    </row>
    <row r="4220" spans="1:20" x14ac:dyDescent="0.3">
      <c r="A4220" s="3">
        <v>44806.814583333333</v>
      </c>
      <c r="B4220" s="1" t="s">
        <v>32</v>
      </c>
      <c r="C4220" s="1" t="s">
        <v>18</v>
      </c>
      <c r="D4220" s="1" t="s">
        <v>11270</v>
      </c>
      <c r="E4220" s="1" t="s">
        <v>11271</v>
      </c>
      <c r="F4220">
        <v>9028.7999999999993</v>
      </c>
      <c r="G4220">
        <v>7304</v>
      </c>
      <c r="H4220" s="1" t="s">
        <v>1952</v>
      </c>
      <c r="I4220" s="1" t="s">
        <v>509</v>
      </c>
      <c r="J4220" s="1" t="s">
        <v>10866</v>
      </c>
      <c r="K4220" s="1" t="s">
        <v>11272</v>
      </c>
      <c r="L4220">
        <v>8</v>
      </c>
      <c r="M4220" s="1" t="s">
        <v>11273</v>
      </c>
      <c r="N4220" s="1" t="s">
        <v>31</v>
      </c>
      <c r="O4220" s="1" t="s">
        <v>1041</v>
      </c>
      <c r="P4220">
        <v>8208</v>
      </c>
      <c r="Q4220" s="1" t="s">
        <v>40</v>
      </c>
      <c r="R4220" s="1" t="s">
        <v>317</v>
      </c>
      <c r="S4220" s="3">
        <v>44806.773611111108</v>
      </c>
      <c r="T4220" s="1" t="s">
        <v>31</v>
      </c>
    </row>
    <row r="4221" spans="1:20" x14ac:dyDescent="0.3">
      <c r="A4221" s="3">
        <v>44806.704861111109</v>
      </c>
      <c r="B4221" s="1" t="s">
        <v>32</v>
      </c>
      <c r="C4221" s="1" t="s">
        <v>18</v>
      </c>
      <c r="D4221" s="1" t="s">
        <v>12606</v>
      </c>
      <c r="E4221" s="1" t="s">
        <v>12607</v>
      </c>
      <c r="F4221">
        <v>4514.3999999999996</v>
      </c>
      <c r="G4221">
        <v>7260</v>
      </c>
      <c r="H4221" s="1" t="s">
        <v>1887</v>
      </c>
      <c r="I4221" s="1" t="s">
        <v>603</v>
      </c>
      <c r="J4221" s="1" t="s">
        <v>604</v>
      </c>
      <c r="K4221" s="1" t="s">
        <v>12608</v>
      </c>
      <c r="L4221">
        <v>4</v>
      </c>
      <c r="M4221" s="1" t="s">
        <v>31</v>
      </c>
      <c r="N4221" s="1" t="s">
        <v>31</v>
      </c>
      <c r="O4221" s="1" t="s">
        <v>606</v>
      </c>
      <c r="P4221">
        <v>4104</v>
      </c>
      <c r="Q4221" s="1" t="s">
        <v>639</v>
      </c>
      <c r="R4221" s="1" t="s">
        <v>937</v>
      </c>
      <c r="S4221" s="3">
        <v>44806.664583333331</v>
      </c>
      <c r="T4221" s="1" t="s">
        <v>31</v>
      </c>
    </row>
    <row r="4222" spans="1:20" x14ac:dyDescent="0.3">
      <c r="A4222" s="3">
        <v>44806.654166666667</v>
      </c>
      <c r="B4222" s="1" t="s">
        <v>32</v>
      </c>
      <c r="C4222" s="1" t="s">
        <v>18</v>
      </c>
      <c r="D4222" s="1" t="s">
        <v>11257</v>
      </c>
      <c r="E4222" s="1" t="s">
        <v>11258</v>
      </c>
      <c r="F4222">
        <v>6113.8</v>
      </c>
      <c r="G4222">
        <v>7258</v>
      </c>
      <c r="H4222" s="1" t="s">
        <v>5585</v>
      </c>
      <c r="I4222" s="1" t="s">
        <v>509</v>
      </c>
      <c r="J4222" s="1" t="s">
        <v>10866</v>
      </c>
      <c r="K4222" s="1" t="s">
        <v>11259</v>
      </c>
      <c r="L4222">
        <v>4</v>
      </c>
      <c r="M4222" s="1" t="s">
        <v>11260</v>
      </c>
      <c r="N4222" s="1" t="s">
        <v>31</v>
      </c>
      <c r="O4222" s="1" t="s">
        <v>520</v>
      </c>
      <c r="P4222">
        <v>5558</v>
      </c>
      <c r="Q4222" s="1" t="s">
        <v>279</v>
      </c>
      <c r="R4222" s="1" t="s">
        <v>317</v>
      </c>
      <c r="S4222" s="3">
        <v>44806.632638888892</v>
      </c>
      <c r="T4222" s="1" t="s">
        <v>31</v>
      </c>
    </row>
    <row r="4223" spans="1:20" x14ac:dyDescent="0.3">
      <c r="A4223" s="3">
        <v>44806.632638888892</v>
      </c>
      <c r="B4223" s="1" t="s">
        <v>32</v>
      </c>
      <c r="C4223" s="1" t="s">
        <v>18</v>
      </c>
      <c r="D4223" s="1" t="s">
        <v>16733</v>
      </c>
      <c r="E4223" s="1" t="s">
        <v>16734</v>
      </c>
      <c r="F4223">
        <v>7157.7</v>
      </c>
      <c r="G4223">
        <v>7256</v>
      </c>
      <c r="H4223" s="1" t="s">
        <v>10286</v>
      </c>
      <c r="I4223" s="1" t="s">
        <v>941</v>
      </c>
      <c r="J4223" s="1" t="s">
        <v>229</v>
      </c>
      <c r="K4223" s="1" t="s">
        <v>16735</v>
      </c>
      <c r="L4223">
        <v>8</v>
      </c>
      <c r="M4223" s="1" t="s">
        <v>16736</v>
      </c>
      <c r="N4223" s="1" t="s">
        <v>31</v>
      </c>
      <c r="O4223" s="1" t="s">
        <v>250</v>
      </c>
      <c r="P4223">
        <v>6507</v>
      </c>
      <c r="Q4223" s="1" t="s">
        <v>40</v>
      </c>
      <c r="R4223" s="1" t="s">
        <v>835</v>
      </c>
      <c r="S4223" s="3">
        <v>44806.592361111114</v>
      </c>
      <c r="T4223" s="1" t="s">
        <v>31</v>
      </c>
    </row>
    <row r="4224" spans="1:20" x14ac:dyDescent="0.3">
      <c r="A4224" s="3">
        <v>44805.950694444444</v>
      </c>
      <c r="B4224" s="1" t="s">
        <v>32</v>
      </c>
      <c r="C4224" s="1" t="s">
        <v>18</v>
      </c>
      <c r="D4224" s="1" t="s">
        <v>18067</v>
      </c>
      <c r="E4224" s="1" t="s">
        <v>18068</v>
      </c>
      <c r="F4224">
        <v>1128.5999999999999</v>
      </c>
      <c r="G4224">
        <v>7265</v>
      </c>
      <c r="H4224" s="1" t="s">
        <v>929</v>
      </c>
      <c r="I4224" s="1" t="s">
        <v>17944</v>
      </c>
      <c r="J4224" s="1" t="s">
        <v>17945</v>
      </c>
      <c r="K4224" s="1" t="s">
        <v>18069</v>
      </c>
      <c r="L4224">
        <v>1</v>
      </c>
      <c r="M4224" s="1" t="s">
        <v>18070</v>
      </c>
      <c r="N4224" s="1" t="s">
        <v>31</v>
      </c>
      <c r="O4224" s="1" t="s">
        <v>1034</v>
      </c>
      <c r="P4224">
        <v>1026</v>
      </c>
      <c r="Q4224" s="1" t="s">
        <v>279</v>
      </c>
      <c r="R4224" s="1" t="s">
        <v>826</v>
      </c>
      <c r="S4224" s="3">
        <v>44805.909722222219</v>
      </c>
      <c r="T4224" s="1" t="s">
        <v>31</v>
      </c>
    </row>
    <row r="4225" spans="1:20" x14ac:dyDescent="0.3">
      <c r="A4225" s="3">
        <v>44805.930555555555</v>
      </c>
      <c r="B4225" s="1" t="s">
        <v>32</v>
      </c>
      <c r="C4225" s="1" t="s">
        <v>18</v>
      </c>
      <c r="D4225" s="1" t="s">
        <v>15410</v>
      </c>
      <c r="E4225" s="1" t="s">
        <v>15411</v>
      </c>
      <c r="F4225">
        <v>14086.6</v>
      </c>
      <c r="G4225">
        <v>7249</v>
      </c>
      <c r="H4225" s="1" t="s">
        <v>15412</v>
      </c>
      <c r="I4225" s="1" t="s">
        <v>200</v>
      </c>
      <c r="J4225" s="1" t="s">
        <v>201</v>
      </c>
      <c r="K4225" s="1" t="s">
        <v>15413</v>
      </c>
      <c r="L4225">
        <v>18</v>
      </c>
      <c r="M4225" s="1" t="s">
        <v>15414</v>
      </c>
      <c r="N4225" s="1" t="s">
        <v>31</v>
      </c>
      <c r="O4225" s="1" t="s">
        <v>59</v>
      </c>
      <c r="P4225">
        <v>12806</v>
      </c>
      <c r="Q4225" s="1" t="s">
        <v>40</v>
      </c>
      <c r="R4225" s="1" t="s">
        <v>850</v>
      </c>
      <c r="S4225" s="3">
        <v>44805.88958333333</v>
      </c>
      <c r="T4225" s="1" t="s">
        <v>31</v>
      </c>
    </row>
    <row r="4226" spans="1:20" x14ac:dyDescent="0.3">
      <c r="A4226" s="3">
        <v>44805.923611111109</v>
      </c>
      <c r="B4226" s="1" t="s">
        <v>32</v>
      </c>
      <c r="C4226" s="1" t="s">
        <v>18</v>
      </c>
      <c r="D4226" s="1" t="s">
        <v>18063</v>
      </c>
      <c r="E4226" s="1" t="s">
        <v>18064</v>
      </c>
      <c r="F4226">
        <v>1128.5999999999999</v>
      </c>
      <c r="G4226">
        <v>7264</v>
      </c>
      <c r="H4226" s="1" t="s">
        <v>929</v>
      </c>
      <c r="I4226" s="1" t="s">
        <v>17944</v>
      </c>
      <c r="J4226" s="1" t="s">
        <v>17945</v>
      </c>
      <c r="K4226" s="1" t="s">
        <v>18065</v>
      </c>
      <c r="L4226">
        <v>1</v>
      </c>
      <c r="M4226" s="1" t="s">
        <v>18066</v>
      </c>
      <c r="N4226" s="1" t="s">
        <v>31</v>
      </c>
      <c r="O4226" s="1" t="s">
        <v>1034</v>
      </c>
      <c r="P4226">
        <v>1026</v>
      </c>
      <c r="Q4226" s="1" t="s">
        <v>279</v>
      </c>
      <c r="R4226" s="1" t="s">
        <v>826</v>
      </c>
      <c r="S4226" s="3">
        <v>44805.900694444441</v>
      </c>
      <c r="T4226" s="1" t="s">
        <v>31</v>
      </c>
    </row>
    <row r="4227" spans="1:20" x14ac:dyDescent="0.3">
      <c r="A4227" s="3">
        <v>44805.71597222222</v>
      </c>
      <c r="B4227" s="1" t="s">
        <v>32</v>
      </c>
      <c r="C4227" s="1" t="s">
        <v>18</v>
      </c>
      <c r="D4227" s="1" t="s">
        <v>13839</v>
      </c>
      <c r="E4227" s="1" t="s">
        <v>13840</v>
      </c>
      <c r="F4227">
        <v>1128.5999999999999</v>
      </c>
      <c r="G4227">
        <v>7242</v>
      </c>
      <c r="H4227" s="1" t="s">
        <v>929</v>
      </c>
      <c r="I4227" s="1" t="s">
        <v>626</v>
      </c>
      <c r="J4227" s="1" t="s">
        <v>627</v>
      </c>
      <c r="K4227" s="1" t="s">
        <v>13841</v>
      </c>
      <c r="L4227">
        <v>1</v>
      </c>
      <c r="M4227" s="1" t="s">
        <v>31</v>
      </c>
      <c r="N4227" s="1" t="s">
        <v>31</v>
      </c>
      <c r="O4227" s="1" t="s">
        <v>825</v>
      </c>
      <c r="P4227">
        <v>1026</v>
      </c>
      <c r="Q4227" s="1" t="s">
        <v>40</v>
      </c>
      <c r="R4227" s="1" t="s">
        <v>204</v>
      </c>
      <c r="S4227" s="3">
        <v>44805.675000000003</v>
      </c>
      <c r="T4227" s="1" t="s">
        <v>31</v>
      </c>
    </row>
    <row r="4228" spans="1:20" x14ac:dyDescent="0.3">
      <c r="A4228" s="3">
        <v>44805.706250000003</v>
      </c>
      <c r="B4228" s="1" t="s">
        <v>32</v>
      </c>
      <c r="C4228" s="1" t="s">
        <v>18</v>
      </c>
      <c r="D4228" s="1" t="s">
        <v>11265</v>
      </c>
      <c r="E4228" s="1" t="s">
        <v>11266</v>
      </c>
      <c r="F4228">
        <v>10814.1</v>
      </c>
      <c r="G4228">
        <v>7234</v>
      </c>
      <c r="H4228" s="1" t="s">
        <v>11267</v>
      </c>
      <c r="I4228" s="1" t="s">
        <v>509</v>
      </c>
      <c r="J4228" s="1" t="s">
        <v>10866</v>
      </c>
      <c r="K4228" s="1" t="s">
        <v>11268</v>
      </c>
      <c r="L4228">
        <v>9</v>
      </c>
      <c r="M4228" s="1" t="s">
        <v>11269</v>
      </c>
      <c r="N4228" s="1" t="s">
        <v>31</v>
      </c>
      <c r="O4228" s="1" t="s">
        <v>352</v>
      </c>
      <c r="P4228">
        <v>9831</v>
      </c>
      <c r="Q4228" s="1" t="s">
        <v>279</v>
      </c>
      <c r="R4228" s="1" t="s">
        <v>317</v>
      </c>
      <c r="S4228" s="3">
        <v>44804</v>
      </c>
      <c r="T4228" s="1" t="s">
        <v>31</v>
      </c>
    </row>
    <row r="4229" spans="1:20" x14ac:dyDescent="0.3">
      <c r="A4229" s="3">
        <v>44805.645833333336</v>
      </c>
      <c r="B4229" s="1" t="s">
        <v>32</v>
      </c>
      <c r="C4229" s="1" t="s">
        <v>18</v>
      </c>
      <c r="D4229" s="1" t="s">
        <v>6477</v>
      </c>
      <c r="E4229" s="1" t="s">
        <v>6478</v>
      </c>
      <c r="F4229">
        <v>2403.5</v>
      </c>
      <c r="G4229">
        <v>7257</v>
      </c>
      <c r="H4229" s="1" t="s">
        <v>886</v>
      </c>
      <c r="I4229" s="1" t="s">
        <v>6479</v>
      </c>
      <c r="J4229" s="1" t="s">
        <v>6480</v>
      </c>
      <c r="K4229" s="1" t="s">
        <v>6481</v>
      </c>
      <c r="L4229">
        <v>1</v>
      </c>
      <c r="M4229" s="1" t="s">
        <v>31</v>
      </c>
      <c r="N4229" s="1" t="s">
        <v>31</v>
      </c>
      <c r="O4229" s="1" t="s">
        <v>6482</v>
      </c>
      <c r="P4229">
        <v>2185</v>
      </c>
      <c r="Q4229" s="1" t="s">
        <v>279</v>
      </c>
      <c r="R4229" s="1" t="s">
        <v>1115</v>
      </c>
      <c r="S4229" s="3">
        <v>44805.605555555558</v>
      </c>
      <c r="T4229" s="1" t="s">
        <v>31</v>
      </c>
    </row>
    <row r="4230" spans="1:20" x14ac:dyDescent="0.3">
      <c r="A4230" s="3">
        <v>44805.561805555553</v>
      </c>
      <c r="B4230" s="1" t="s">
        <v>32</v>
      </c>
      <c r="C4230" s="1" t="s">
        <v>18</v>
      </c>
      <c r="D4230" s="1" t="s">
        <v>6494</v>
      </c>
      <c r="E4230" s="1" t="s">
        <v>6495</v>
      </c>
      <c r="F4230">
        <v>2148.63</v>
      </c>
      <c r="G4230">
        <v>7255</v>
      </c>
      <c r="H4230" s="1" t="s">
        <v>6496</v>
      </c>
      <c r="I4230" s="1" t="s">
        <v>349</v>
      </c>
      <c r="J4230" s="1" t="s">
        <v>854</v>
      </c>
      <c r="K4230" s="1" t="s">
        <v>6497</v>
      </c>
      <c r="L4230">
        <v>3</v>
      </c>
      <c r="M4230" s="1" t="s">
        <v>6498</v>
      </c>
      <c r="N4230" s="1" t="s">
        <v>31</v>
      </c>
      <c r="O4230" s="1" t="s">
        <v>364</v>
      </c>
      <c r="P4230">
        <v>1953.3</v>
      </c>
      <c r="Q4230" s="1" t="s">
        <v>279</v>
      </c>
      <c r="R4230" s="1" t="s">
        <v>317</v>
      </c>
      <c r="S4230" s="3">
        <v>44805.522916666669</v>
      </c>
      <c r="T4230" s="1" t="s">
        <v>31</v>
      </c>
    </row>
    <row r="4231" spans="1:20" x14ac:dyDescent="0.3">
      <c r="A4231" s="3">
        <v>44805.521527777775</v>
      </c>
      <c r="B4231" s="1" t="s">
        <v>32</v>
      </c>
      <c r="C4231" s="1" t="s">
        <v>18</v>
      </c>
      <c r="D4231" s="1" t="s">
        <v>20826</v>
      </c>
      <c r="E4231" s="1" t="s">
        <v>20827</v>
      </c>
      <c r="F4231">
        <v>9508.4</v>
      </c>
      <c r="G4231">
        <v>7254</v>
      </c>
      <c r="H4231" s="1" t="s">
        <v>20828</v>
      </c>
      <c r="I4231" s="1" t="s">
        <v>983</v>
      </c>
      <c r="J4231" s="1" t="s">
        <v>752</v>
      </c>
      <c r="K4231" s="1" t="s">
        <v>20829</v>
      </c>
      <c r="L4231">
        <v>23</v>
      </c>
      <c r="M4231" s="1" t="s">
        <v>20830</v>
      </c>
      <c r="N4231" s="1" t="s">
        <v>31</v>
      </c>
      <c r="O4231" s="1" t="s">
        <v>437</v>
      </c>
      <c r="P4231">
        <v>8644</v>
      </c>
      <c r="Q4231" s="1" t="s">
        <v>40</v>
      </c>
      <c r="R4231" s="1" t="s">
        <v>871</v>
      </c>
      <c r="S4231" s="3">
        <v>44805.495833333334</v>
      </c>
      <c r="T4231" s="1" t="s">
        <v>31</v>
      </c>
    </row>
    <row r="4232" spans="1:20" x14ac:dyDescent="0.3">
      <c r="A4232" s="3">
        <v>44805.438888888886</v>
      </c>
      <c r="B4232" s="1" t="s">
        <v>32</v>
      </c>
      <c r="C4232" s="1" t="s">
        <v>18</v>
      </c>
      <c r="D4232" s="1" t="s">
        <v>14565</v>
      </c>
      <c r="E4232" s="1" t="s">
        <v>14566</v>
      </c>
      <c r="F4232">
        <v>1128.5999999999999</v>
      </c>
      <c r="G4232">
        <v>7262</v>
      </c>
      <c r="H4232" s="1" t="s">
        <v>929</v>
      </c>
      <c r="I4232" s="1" t="s">
        <v>10823</v>
      </c>
      <c r="J4232" s="1" t="s">
        <v>10824</v>
      </c>
      <c r="K4232" s="1" t="s">
        <v>14567</v>
      </c>
      <c r="L4232">
        <v>1</v>
      </c>
      <c r="M4232" s="1" t="s">
        <v>31</v>
      </c>
      <c r="N4232" s="1" t="s">
        <v>31</v>
      </c>
      <c r="O4232" s="1" t="s">
        <v>889</v>
      </c>
      <c r="P4232">
        <v>1026</v>
      </c>
      <c r="Q4232" s="1" t="s">
        <v>40</v>
      </c>
      <c r="R4232" s="1" t="s">
        <v>826</v>
      </c>
      <c r="S4232" s="3">
        <v>44805.398611111108</v>
      </c>
      <c r="T4232" s="1" t="s">
        <v>31</v>
      </c>
    </row>
    <row r="4233" spans="1:20" x14ac:dyDescent="0.3">
      <c r="A4233" s="3">
        <v>44805.429166666669</v>
      </c>
      <c r="B4233" s="1" t="s">
        <v>32</v>
      </c>
      <c r="C4233" s="1" t="s">
        <v>18</v>
      </c>
      <c r="D4233" s="1" t="s">
        <v>14572</v>
      </c>
      <c r="E4233" s="1" t="s">
        <v>14573</v>
      </c>
      <c r="F4233">
        <v>2403.5</v>
      </c>
      <c r="G4233">
        <v>7357</v>
      </c>
      <c r="H4233" s="1" t="s">
        <v>886</v>
      </c>
      <c r="I4233" s="1" t="s">
        <v>10823</v>
      </c>
      <c r="J4233" s="1" t="s">
        <v>10824</v>
      </c>
      <c r="K4233" s="1" t="s">
        <v>14574</v>
      </c>
      <c r="L4233">
        <v>1</v>
      </c>
      <c r="M4233" s="1" t="s">
        <v>14575</v>
      </c>
      <c r="N4233" s="1" t="s">
        <v>31</v>
      </c>
      <c r="O4233" s="1" t="s">
        <v>889</v>
      </c>
      <c r="P4233">
        <v>2185</v>
      </c>
      <c r="Q4233" s="1" t="s">
        <v>40</v>
      </c>
      <c r="R4233" s="1" t="s">
        <v>826</v>
      </c>
      <c r="S4233" s="3">
        <v>44805.387499999997</v>
      </c>
      <c r="T4233" s="1" t="s">
        <v>31</v>
      </c>
    </row>
    <row r="4234" spans="1:20" x14ac:dyDescent="0.3">
      <c r="A4234" s="3">
        <v>44805.423611111109</v>
      </c>
      <c r="B4234" s="1" t="s">
        <v>32</v>
      </c>
      <c r="C4234" s="1" t="s">
        <v>18</v>
      </c>
      <c r="D4234" s="1" t="s">
        <v>14568</v>
      </c>
      <c r="E4234" s="1" t="s">
        <v>14569</v>
      </c>
      <c r="F4234">
        <v>1128.5999999999999</v>
      </c>
      <c r="G4234">
        <v>7356</v>
      </c>
      <c r="H4234" s="1" t="s">
        <v>929</v>
      </c>
      <c r="I4234" s="1" t="s">
        <v>10823</v>
      </c>
      <c r="J4234" s="1" t="s">
        <v>10824</v>
      </c>
      <c r="K4234" s="1" t="s">
        <v>14570</v>
      </c>
      <c r="L4234">
        <v>1</v>
      </c>
      <c r="M4234" s="1" t="s">
        <v>14571</v>
      </c>
      <c r="N4234" s="1" t="s">
        <v>31</v>
      </c>
      <c r="O4234" s="1" t="s">
        <v>889</v>
      </c>
      <c r="P4234">
        <v>1026</v>
      </c>
      <c r="Q4234" s="1" t="s">
        <v>40</v>
      </c>
      <c r="R4234" s="1" t="s">
        <v>826</v>
      </c>
      <c r="S4234" s="3">
        <v>44805.383333333331</v>
      </c>
      <c r="T4234" s="1" t="s">
        <v>31</v>
      </c>
    </row>
    <row r="4235" spans="1:20" x14ac:dyDescent="0.3">
      <c r="A4235" s="3">
        <v>44804.974999999999</v>
      </c>
      <c r="B4235" s="1" t="s">
        <v>32</v>
      </c>
      <c r="C4235" s="1" t="s">
        <v>18</v>
      </c>
      <c r="D4235" s="1" t="s">
        <v>15401</v>
      </c>
      <c r="E4235" s="1" t="s">
        <v>15402</v>
      </c>
      <c r="F4235">
        <v>7949.7</v>
      </c>
      <c r="G4235">
        <v>7251</v>
      </c>
      <c r="H4235" s="1" t="s">
        <v>11242</v>
      </c>
      <c r="I4235" s="1" t="s">
        <v>200</v>
      </c>
      <c r="J4235" s="1" t="s">
        <v>201</v>
      </c>
      <c r="K4235" s="1" t="s">
        <v>15403</v>
      </c>
      <c r="L4235">
        <v>7</v>
      </c>
      <c r="M4235" s="1" t="s">
        <v>15404</v>
      </c>
      <c r="N4235" s="1" t="s">
        <v>31</v>
      </c>
      <c r="O4235" s="1" t="s">
        <v>59</v>
      </c>
      <c r="P4235">
        <v>7227</v>
      </c>
      <c r="Q4235" s="1" t="s">
        <v>40</v>
      </c>
      <c r="R4235" s="1" t="s">
        <v>850</v>
      </c>
      <c r="S4235" s="3">
        <v>44805.93472222222</v>
      </c>
      <c r="T4235" s="1" t="s">
        <v>31</v>
      </c>
    </row>
    <row r="4236" spans="1:20" x14ac:dyDescent="0.3">
      <c r="A4236" s="3">
        <v>44804.799305555556</v>
      </c>
      <c r="B4236" s="1" t="s">
        <v>32</v>
      </c>
      <c r="C4236" s="1" t="s">
        <v>18</v>
      </c>
      <c r="D4236" s="1" t="s">
        <v>16728</v>
      </c>
      <c r="E4236" s="1" t="s">
        <v>16729</v>
      </c>
      <c r="F4236">
        <v>16968.599999999999</v>
      </c>
      <c r="G4236">
        <v>7248</v>
      </c>
      <c r="H4236" s="1" t="s">
        <v>16730</v>
      </c>
      <c r="I4236" s="1" t="s">
        <v>941</v>
      </c>
      <c r="J4236" s="1" t="s">
        <v>229</v>
      </c>
      <c r="K4236" s="1" t="s">
        <v>16731</v>
      </c>
      <c r="L4236">
        <v>9</v>
      </c>
      <c r="M4236" s="1" t="s">
        <v>16732</v>
      </c>
      <c r="N4236" s="1" t="s">
        <v>31</v>
      </c>
      <c r="O4236" s="1" t="s">
        <v>75</v>
      </c>
      <c r="P4236">
        <v>15426</v>
      </c>
      <c r="Q4236" s="1" t="s">
        <v>40</v>
      </c>
      <c r="R4236" s="1" t="s">
        <v>204</v>
      </c>
      <c r="S4236" s="3">
        <v>44804.758333333331</v>
      </c>
      <c r="T4236" s="1" t="s">
        <v>31</v>
      </c>
    </row>
    <row r="4237" spans="1:20" x14ac:dyDescent="0.3">
      <c r="A4237" s="3">
        <v>44804.796527777777</v>
      </c>
      <c r="B4237" s="1" t="s">
        <v>32</v>
      </c>
      <c r="C4237" s="1" t="s">
        <v>18</v>
      </c>
      <c r="D4237" s="1" t="s">
        <v>8207</v>
      </c>
      <c r="E4237" s="1" t="s">
        <v>8208</v>
      </c>
      <c r="F4237">
        <v>5082</v>
      </c>
      <c r="G4237">
        <v>7247</v>
      </c>
      <c r="H4237" s="1" t="s">
        <v>1772</v>
      </c>
      <c r="I4237" s="1" t="s">
        <v>3864</v>
      </c>
      <c r="J4237" s="1" t="s">
        <v>3865</v>
      </c>
      <c r="K4237" s="1" t="s">
        <v>8209</v>
      </c>
      <c r="L4237">
        <v>4</v>
      </c>
      <c r="M4237" s="1" t="s">
        <v>8210</v>
      </c>
      <c r="N4237" s="1" t="s">
        <v>31</v>
      </c>
      <c r="O4237" s="1" t="s">
        <v>621</v>
      </c>
      <c r="P4237">
        <v>4620</v>
      </c>
      <c r="Q4237" s="1" t="s">
        <v>40</v>
      </c>
      <c r="R4237" s="1" t="s">
        <v>850</v>
      </c>
      <c r="S4237" s="3">
        <v>44804</v>
      </c>
      <c r="T4237" s="1" t="s">
        <v>31</v>
      </c>
    </row>
    <row r="4238" spans="1:20" x14ac:dyDescent="0.3">
      <c r="A4238" s="3">
        <v>44804.751388888886</v>
      </c>
      <c r="B4238" s="1" t="s">
        <v>32</v>
      </c>
      <c r="C4238" s="1" t="s">
        <v>18</v>
      </c>
      <c r="D4238" s="1" t="s">
        <v>5861</v>
      </c>
      <c r="E4238" s="1" t="s">
        <v>5862</v>
      </c>
      <c r="F4238">
        <v>10648</v>
      </c>
      <c r="G4238">
        <v>7246</v>
      </c>
      <c r="H4238" s="1" t="s">
        <v>5863</v>
      </c>
      <c r="I4238" s="1" t="s">
        <v>860</v>
      </c>
      <c r="J4238" s="1" t="s">
        <v>861</v>
      </c>
      <c r="K4238" s="1" t="s">
        <v>5864</v>
      </c>
      <c r="L4238">
        <v>14</v>
      </c>
      <c r="M4238" s="1" t="s">
        <v>5865</v>
      </c>
      <c r="N4238" s="1" t="s">
        <v>31</v>
      </c>
      <c r="O4238" s="1" t="s">
        <v>95</v>
      </c>
      <c r="P4238">
        <v>9680</v>
      </c>
      <c r="Q4238" s="1" t="s">
        <v>40</v>
      </c>
      <c r="R4238" s="1" t="s">
        <v>204</v>
      </c>
      <c r="S4238" s="3">
        <v>44804</v>
      </c>
      <c r="T4238" s="1" t="s">
        <v>31</v>
      </c>
    </row>
    <row r="4239" spans="1:20" x14ac:dyDescent="0.3">
      <c r="A4239" s="3">
        <v>44804.659722222219</v>
      </c>
      <c r="B4239" s="1" t="s">
        <v>32</v>
      </c>
      <c r="C4239" s="1" t="s">
        <v>18</v>
      </c>
      <c r="D4239" s="1" t="s">
        <v>20752</v>
      </c>
      <c r="E4239" s="1" t="s">
        <v>20753</v>
      </c>
      <c r="F4239">
        <v>7947.5</v>
      </c>
      <c r="G4239">
        <v>7227</v>
      </c>
      <c r="H4239" s="1" t="s">
        <v>14287</v>
      </c>
      <c r="I4239" s="1" t="s">
        <v>983</v>
      </c>
      <c r="J4239" s="1" t="s">
        <v>752</v>
      </c>
      <c r="K4239" s="1" t="s">
        <v>20754</v>
      </c>
      <c r="L4239">
        <v>11</v>
      </c>
      <c r="M4239" s="1" t="s">
        <v>20755</v>
      </c>
      <c r="N4239" s="1" t="s">
        <v>31</v>
      </c>
      <c r="O4239" s="1" t="s">
        <v>900</v>
      </c>
      <c r="P4239">
        <v>7225</v>
      </c>
      <c r="Q4239" s="1" t="s">
        <v>40</v>
      </c>
      <c r="R4239" s="1" t="s">
        <v>871</v>
      </c>
      <c r="S4239" s="3">
        <v>44804.623611111114</v>
      </c>
      <c r="T4239" s="1" t="s">
        <v>31</v>
      </c>
    </row>
    <row r="4240" spans="1:20" x14ac:dyDescent="0.3">
      <c r="A4240" s="3">
        <v>44804.659722222219</v>
      </c>
      <c r="B4240" s="1" t="s">
        <v>32</v>
      </c>
      <c r="C4240" s="1" t="s">
        <v>18</v>
      </c>
      <c r="D4240" s="1" t="s">
        <v>20756</v>
      </c>
      <c r="E4240" s="1" t="s">
        <v>20757</v>
      </c>
      <c r="F4240">
        <v>3644.3</v>
      </c>
      <c r="G4240">
        <v>7287</v>
      </c>
      <c r="H4240" s="1" t="s">
        <v>1005</v>
      </c>
      <c r="I4240" s="1" t="s">
        <v>983</v>
      </c>
      <c r="J4240" s="1" t="s">
        <v>752</v>
      </c>
      <c r="K4240" s="1" t="s">
        <v>20758</v>
      </c>
      <c r="L4240">
        <v>1</v>
      </c>
      <c r="M4240" s="1" t="s">
        <v>20755</v>
      </c>
      <c r="N4240" s="1" t="s">
        <v>31</v>
      </c>
      <c r="O4240" s="1" t="s">
        <v>900</v>
      </c>
      <c r="P4240">
        <v>3313</v>
      </c>
      <c r="Q4240" s="1" t="s">
        <v>40</v>
      </c>
      <c r="R4240" s="1" t="s">
        <v>871</v>
      </c>
      <c r="S4240" s="3">
        <v>44804.623611111114</v>
      </c>
      <c r="T4240" s="1" t="s">
        <v>31</v>
      </c>
    </row>
    <row r="4241" spans="1:20" x14ac:dyDescent="0.3">
      <c r="A4241" s="3">
        <v>44804.606944444444</v>
      </c>
      <c r="B4241" s="1" t="s">
        <v>32</v>
      </c>
      <c r="C4241" s="1" t="s">
        <v>18</v>
      </c>
      <c r="D4241" s="1" t="s">
        <v>11261</v>
      </c>
      <c r="E4241" s="1" t="s">
        <v>11262</v>
      </c>
      <c r="F4241">
        <v>6113.8</v>
      </c>
      <c r="G4241">
        <v>7233</v>
      </c>
      <c r="H4241" s="1" t="s">
        <v>5585</v>
      </c>
      <c r="I4241" s="1" t="s">
        <v>509</v>
      </c>
      <c r="J4241" s="1" t="s">
        <v>10866</v>
      </c>
      <c r="K4241" s="1" t="s">
        <v>11263</v>
      </c>
      <c r="L4241">
        <v>4</v>
      </c>
      <c r="M4241" s="1" t="s">
        <v>11264</v>
      </c>
      <c r="N4241" s="1" t="s">
        <v>31</v>
      </c>
      <c r="O4241" s="1" t="s">
        <v>520</v>
      </c>
      <c r="P4241">
        <v>5558</v>
      </c>
      <c r="Q4241" s="1" t="s">
        <v>279</v>
      </c>
      <c r="R4241" s="1" t="s">
        <v>317</v>
      </c>
      <c r="S4241" s="3">
        <v>44804.56527777778</v>
      </c>
      <c r="T4241" s="1" t="s">
        <v>31</v>
      </c>
    </row>
    <row r="4242" spans="1:20" x14ac:dyDescent="0.3">
      <c r="A4242" s="3">
        <v>44804.591666666667</v>
      </c>
      <c r="B4242" s="1" t="s">
        <v>32</v>
      </c>
      <c r="C4242" s="1" t="s">
        <v>18</v>
      </c>
      <c r="D4242" s="1" t="s">
        <v>927</v>
      </c>
      <c r="E4242" s="1" t="s">
        <v>928</v>
      </c>
      <c r="F4242">
        <v>1128.5999999999999</v>
      </c>
      <c r="G4242">
        <v>7241</v>
      </c>
      <c r="H4242" s="1" t="s">
        <v>929</v>
      </c>
      <c r="I4242" s="1" t="s">
        <v>626</v>
      </c>
      <c r="J4242" s="1" t="s">
        <v>627</v>
      </c>
      <c r="K4242" s="1" t="s">
        <v>930</v>
      </c>
      <c r="L4242">
        <v>1</v>
      </c>
      <c r="M4242" s="1" t="s">
        <v>31</v>
      </c>
      <c r="N4242" s="1" t="s">
        <v>31</v>
      </c>
      <c r="O4242" s="1" t="s">
        <v>629</v>
      </c>
      <c r="P4242">
        <v>1026</v>
      </c>
      <c r="Q4242" s="1" t="s">
        <v>40</v>
      </c>
      <c r="R4242" s="1" t="s">
        <v>826</v>
      </c>
      <c r="S4242" s="3">
        <v>44804.550694444442</v>
      </c>
      <c r="T4242" s="1" t="s">
        <v>31</v>
      </c>
    </row>
    <row r="4243" spans="1:20" x14ac:dyDescent="0.3">
      <c r="A4243" s="3">
        <v>44804.51458333333</v>
      </c>
      <c r="B4243" s="1" t="s">
        <v>32</v>
      </c>
      <c r="C4243" s="1" t="s">
        <v>18</v>
      </c>
      <c r="D4243" s="1" t="s">
        <v>6483</v>
      </c>
      <c r="E4243" s="1" t="s">
        <v>6484</v>
      </c>
      <c r="F4243">
        <v>2403.5</v>
      </c>
      <c r="G4243">
        <v>7253</v>
      </c>
      <c r="H4243" s="1" t="s">
        <v>886</v>
      </c>
      <c r="I4243" s="1" t="s">
        <v>6479</v>
      </c>
      <c r="J4243" s="1" t="s">
        <v>6480</v>
      </c>
      <c r="K4243" s="1" t="s">
        <v>6485</v>
      </c>
      <c r="L4243">
        <v>1</v>
      </c>
      <c r="M4243" s="1" t="s">
        <v>31</v>
      </c>
      <c r="N4243" s="1" t="s">
        <v>31</v>
      </c>
      <c r="O4243" s="1" t="s">
        <v>6482</v>
      </c>
      <c r="P4243">
        <v>2185</v>
      </c>
      <c r="Q4243" s="1" t="s">
        <v>279</v>
      </c>
      <c r="R4243" s="1" t="s">
        <v>1115</v>
      </c>
      <c r="S4243" s="3">
        <v>44804.474999999999</v>
      </c>
      <c r="T4243" s="1" t="s">
        <v>31</v>
      </c>
    </row>
    <row r="4244" spans="1:20" x14ac:dyDescent="0.3">
      <c r="A4244" s="3">
        <v>44803.743055555555</v>
      </c>
      <c r="B4244" s="1" t="s">
        <v>32</v>
      </c>
      <c r="C4244" s="1" t="s">
        <v>18</v>
      </c>
      <c r="D4244" s="1" t="s">
        <v>22022</v>
      </c>
      <c r="E4244" s="1" t="s">
        <v>22023</v>
      </c>
      <c r="F4244">
        <v>917.4</v>
      </c>
      <c r="G4244">
        <v>7245</v>
      </c>
      <c r="H4244" s="1" t="s">
        <v>22024</v>
      </c>
      <c r="I4244" s="1" t="s">
        <v>993</v>
      </c>
      <c r="J4244" s="1" t="s">
        <v>770</v>
      </c>
      <c r="K4244" s="1" t="s">
        <v>22025</v>
      </c>
      <c r="L4244">
        <v>2</v>
      </c>
      <c r="M4244" s="1" t="s">
        <v>31</v>
      </c>
      <c r="N4244" s="1" t="s">
        <v>31</v>
      </c>
      <c r="O4244" s="1" t="s">
        <v>772</v>
      </c>
      <c r="P4244">
        <v>834</v>
      </c>
      <c r="Q4244" s="1" t="s">
        <v>40</v>
      </c>
      <c r="R4244" s="1" t="s">
        <v>204</v>
      </c>
      <c r="S4244" s="3">
        <v>44803.702777777777</v>
      </c>
      <c r="T4244" s="1" t="s">
        <v>31</v>
      </c>
    </row>
    <row r="4245" spans="1:20" x14ac:dyDescent="0.3">
      <c r="A4245" s="3">
        <v>44803.594444444447</v>
      </c>
      <c r="B4245" s="1" t="s">
        <v>32</v>
      </c>
      <c r="C4245" s="1" t="s">
        <v>18</v>
      </c>
      <c r="D4245" s="1" t="s">
        <v>22549</v>
      </c>
      <c r="E4245" s="1" t="s">
        <v>22550</v>
      </c>
      <c r="F4245">
        <v>13719.86</v>
      </c>
      <c r="G4245">
        <v>7232</v>
      </c>
      <c r="H4245" s="1" t="s">
        <v>22551</v>
      </c>
      <c r="I4245" s="1" t="s">
        <v>200</v>
      </c>
      <c r="J4245" s="1" t="s">
        <v>201</v>
      </c>
      <c r="K4245" s="1" t="s">
        <v>22552</v>
      </c>
      <c r="L4245">
        <v>24</v>
      </c>
      <c r="M4245" s="1" t="s">
        <v>31</v>
      </c>
      <c r="N4245" s="1" t="s">
        <v>31</v>
      </c>
      <c r="O4245" s="1" t="s">
        <v>996</v>
      </c>
      <c r="P4245">
        <v>12472.6</v>
      </c>
      <c r="Q4245" s="1" t="s">
        <v>40</v>
      </c>
      <c r="R4245" s="1" t="s">
        <v>850</v>
      </c>
      <c r="S4245" s="3">
        <v>44803.554861111108</v>
      </c>
      <c r="T4245" s="1" t="s">
        <v>31</v>
      </c>
    </row>
    <row r="4246" spans="1:20" x14ac:dyDescent="0.3">
      <c r="A4246" s="3">
        <v>44803.497916666667</v>
      </c>
      <c r="B4246" s="1" t="s">
        <v>32</v>
      </c>
      <c r="C4246" s="1" t="s">
        <v>18</v>
      </c>
      <c r="D4246" s="1" t="s">
        <v>20749</v>
      </c>
      <c r="E4246" s="1" t="s">
        <v>20750</v>
      </c>
      <c r="F4246">
        <v>11820.6</v>
      </c>
      <c r="G4246">
        <v>7226</v>
      </c>
      <c r="H4246" s="1" t="s">
        <v>976</v>
      </c>
      <c r="I4246" s="1" t="s">
        <v>983</v>
      </c>
      <c r="J4246" s="1" t="s">
        <v>752</v>
      </c>
      <c r="K4246" s="1" t="s">
        <v>6543</v>
      </c>
      <c r="L4246">
        <v>6</v>
      </c>
      <c r="M4246" s="1" t="s">
        <v>20751</v>
      </c>
      <c r="N4246" s="1" t="s">
        <v>31</v>
      </c>
      <c r="O4246" s="1" t="s">
        <v>95</v>
      </c>
      <c r="P4246">
        <v>10746</v>
      </c>
      <c r="Q4246" s="1" t="s">
        <v>40</v>
      </c>
      <c r="R4246" s="1" t="s">
        <v>204</v>
      </c>
      <c r="S4246" s="3">
        <v>44803.456944444442</v>
      </c>
      <c r="T4246" s="1" t="s">
        <v>31</v>
      </c>
    </row>
    <row r="4247" spans="1:20" x14ac:dyDescent="0.3">
      <c r="A4247" s="3">
        <v>44803.493750000001</v>
      </c>
      <c r="B4247" s="1" t="s">
        <v>32</v>
      </c>
      <c r="C4247" s="1" t="s">
        <v>18</v>
      </c>
      <c r="D4247" s="1" t="s">
        <v>18076</v>
      </c>
      <c r="E4247" s="1" t="s">
        <v>18077</v>
      </c>
      <c r="F4247">
        <v>1128.5999999999999</v>
      </c>
      <c r="G4247">
        <v>7237</v>
      </c>
      <c r="H4247" s="1" t="s">
        <v>929</v>
      </c>
      <c r="I4247" s="1" t="s">
        <v>1370</v>
      </c>
      <c r="J4247" s="1" t="s">
        <v>1371</v>
      </c>
      <c r="K4247" s="1" t="s">
        <v>18078</v>
      </c>
      <c r="L4247">
        <v>1</v>
      </c>
      <c r="M4247" s="1" t="s">
        <v>18079</v>
      </c>
      <c r="N4247" s="1" t="s">
        <v>31</v>
      </c>
      <c r="O4247" s="1" t="s">
        <v>1433</v>
      </c>
      <c r="P4247">
        <v>1026</v>
      </c>
      <c r="Q4247" s="1" t="s">
        <v>639</v>
      </c>
      <c r="R4247" s="1" t="s">
        <v>937</v>
      </c>
      <c r="S4247" s="3">
        <v>44803.452777777777</v>
      </c>
      <c r="T4247" s="1" t="s">
        <v>31</v>
      </c>
    </row>
    <row r="4248" spans="1:20" x14ac:dyDescent="0.3">
      <c r="A4248" s="3">
        <v>44803.411805555559</v>
      </c>
      <c r="B4248" s="1" t="s">
        <v>32</v>
      </c>
      <c r="C4248" s="1" t="s">
        <v>18</v>
      </c>
      <c r="D4248" s="1" t="s">
        <v>20782</v>
      </c>
      <c r="E4248" s="1" t="s">
        <v>20783</v>
      </c>
      <c r="F4248">
        <v>22106.7</v>
      </c>
      <c r="G4248">
        <v>7229</v>
      </c>
      <c r="H4248" s="1" t="s">
        <v>20784</v>
      </c>
      <c r="I4248" s="1" t="s">
        <v>983</v>
      </c>
      <c r="J4248" s="1" t="s">
        <v>752</v>
      </c>
      <c r="K4248" s="1" t="s">
        <v>20785</v>
      </c>
      <c r="L4248">
        <v>30</v>
      </c>
      <c r="M4248" s="1" t="s">
        <v>20786</v>
      </c>
      <c r="N4248" s="1" t="s">
        <v>31</v>
      </c>
      <c r="O4248" s="1" t="s">
        <v>437</v>
      </c>
      <c r="P4248">
        <v>20097</v>
      </c>
      <c r="Q4248" s="1" t="s">
        <v>40</v>
      </c>
      <c r="R4248" s="1" t="s">
        <v>871</v>
      </c>
      <c r="S4248" s="3">
        <v>44803.371527777781</v>
      </c>
      <c r="T4248" s="1" t="s">
        <v>31</v>
      </c>
    </row>
    <row r="4249" spans="1:20" x14ac:dyDescent="0.3">
      <c r="A4249" s="3">
        <v>44803.411805555559</v>
      </c>
      <c r="B4249" s="1" t="s">
        <v>32</v>
      </c>
      <c r="C4249" s="1" t="s">
        <v>18</v>
      </c>
      <c r="D4249" s="1" t="s">
        <v>20787</v>
      </c>
      <c r="E4249" s="1" t="s">
        <v>20783</v>
      </c>
      <c r="F4249">
        <v>11688.6</v>
      </c>
      <c r="G4249">
        <v>7228</v>
      </c>
      <c r="H4249" s="1" t="s">
        <v>5055</v>
      </c>
      <c r="I4249" s="1" t="s">
        <v>983</v>
      </c>
      <c r="J4249" s="1" t="s">
        <v>752</v>
      </c>
      <c r="K4249" s="1" t="s">
        <v>20788</v>
      </c>
      <c r="L4249">
        <v>14</v>
      </c>
      <c r="M4249" s="1" t="s">
        <v>20789</v>
      </c>
      <c r="N4249" s="1" t="s">
        <v>31</v>
      </c>
      <c r="O4249" s="1" t="s">
        <v>437</v>
      </c>
      <c r="P4249">
        <v>10626</v>
      </c>
      <c r="Q4249" s="1" t="s">
        <v>40</v>
      </c>
      <c r="R4249" s="1" t="s">
        <v>871</v>
      </c>
      <c r="S4249" s="3">
        <v>44803.371527777781</v>
      </c>
      <c r="T4249" s="1" t="s">
        <v>31</v>
      </c>
    </row>
    <row r="4250" spans="1:20" x14ac:dyDescent="0.3">
      <c r="A4250" s="3">
        <v>44803.40902777778</v>
      </c>
      <c r="B4250" s="1" t="s">
        <v>32</v>
      </c>
      <c r="C4250" s="1" t="s">
        <v>18</v>
      </c>
      <c r="D4250" s="1" t="s">
        <v>18080</v>
      </c>
      <c r="E4250" s="1" t="s">
        <v>18081</v>
      </c>
      <c r="F4250">
        <v>1128.5999999999999</v>
      </c>
      <c r="G4250">
        <v>7325</v>
      </c>
      <c r="H4250" s="1" t="s">
        <v>929</v>
      </c>
      <c r="I4250" s="1" t="s">
        <v>1370</v>
      </c>
      <c r="J4250" s="1" t="s">
        <v>1371</v>
      </c>
      <c r="K4250" s="1" t="s">
        <v>18082</v>
      </c>
      <c r="L4250">
        <v>1</v>
      </c>
      <c r="M4250" s="1" t="s">
        <v>18083</v>
      </c>
      <c r="N4250" s="1" t="s">
        <v>31</v>
      </c>
      <c r="O4250" s="1" t="s">
        <v>1433</v>
      </c>
      <c r="P4250">
        <v>1026</v>
      </c>
      <c r="Q4250" s="1" t="s">
        <v>639</v>
      </c>
      <c r="R4250" s="1" t="s">
        <v>607</v>
      </c>
      <c r="S4250" s="3">
        <v>44803.367361111108</v>
      </c>
      <c r="T4250" s="1" t="s">
        <v>31</v>
      </c>
    </row>
    <row r="4251" spans="1:20" x14ac:dyDescent="0.3">
      <c r="A4251" s="3">
        <v>44802.71597222222</v>
      </c>
      <c r="B4251" s="1" t="s">
        <v>32</v>
      </c>
      <c r="C4251" s="1" t="s">
        <v>18</v>
      </c>
      <c r="D4251" s="1" t="s">
        <v>22033</v>
      </c>
      <c r="E4251" s="1" t="s">
        <v>22034</v>
      </c>
      <c r="F4251">
        <v>16087.5</v>
      </c>
      <c r="G4251">
        <v>7217</v>
      </c>
      <c r="H4251" s="1" t="s">
        <v>11288</v>
      </c>
      <c r="I4251" s="1" t="s">
        <v>993</v>
      </c>
      <c r="J4251" s="1" t="s">
        <v>770</v>
      </c>
      <c r="K4251" s="1" t="s">
        <v>22035</v>
      </c>
      <c r="L4251">
        <v>19</v>
      </c>
      <c r="M4251" s="1" t="s">
        <v>22036</v>
      </c>
      <c r="N4251" s="1" t="s">
        <v>31</v>
      </c>
      <c r="O4251" s="1" t="s">
        <v>772</v>
      </c>
      <c r="P4251">
        <v>14625</v>
      </c>
      <c r="Q4251" s="1" t="s">
        <v>40</v>
      </c>
      <c r="R4251" s="1" t="s">
        <v>204</v>
      </c>
      <c r="S4251" s="3">
        <v>44802.676388888889</v>
      </c>
      <c r="T4251" s="1" t="s">
        <v>31</v>
      </c>
    </row>
    <row r="4252" spans="1:20" x14ac:dyDescent="0.3">
      <c r="A4252" s="3">
        <v>44802.583333333336</v>
      </c>
      <c r="B4252" s="1" t="s">
        <v>32</v>
      </c>
      <c r="C4252" s="1" t="s">
        <v>18</v>
      </c>
      <c r="D4252" s="1" t="s">
        <v>814</v>
      </c>
      <c r="E4252" s="1" t="s">
        <v>815</v>
      </c>
      <c r="F4252">
        <v>8951.7999999999993</v>
      </c>
      <c r="G4252">
        <v>7230</v>
      </c>
      <c r="H4252" s="1" t="s">
        <v>816</v>
      </c>
      <c r="I4252" s="1" t="s">
        <v>275</v>
      </c>
      <c r="J4252" s="1" t="s">
        <v>293</v>
      </c>
      <c r="K4252" s="1" t="s">
        <v>817</v>
      </c>
      <c r="L4252">
        <v>14</v>
      </c>
      <c r="M4252" s="1" t="s">
        <v>818</v>
      </c>
      <c r="N4252" s="1" t="s">
        <v>31</v>
      </c>
      <c r="O4252" s="1" t="s">
        <v>278</v>
      </c>
      <c r="P4252">
        <v>8138</v>
      </c>
      <c r="Q4252" s="1" t="s">
        <v>279</v>
      </c>
      <c r="R4252" s="1" t="s">
        <v>317</v>
      </c>
      <c r="S4252" s="3">
        <v>44802</v>
      </c>
      <c r="T4252" s="1" t="s">
        <v>31</v>
      </c>
    </row>
    <row r="4253" spans="1:20" x14ac:dyDescent="0.3">
      <c r="A4253" s="3">
        <v>44802.54583333333</v>
      </c>
      <c r="B4253" s="1" t="s">
        <v>32</v>
      </c>
      <c r="C4253" s="1" t="s">
        <v>18</v>
      </c>
      <c r="D4253" s="1" t="s">
        <v>13834</v>
      </c>
      <c r="E4253" s="1" t="s">
        <v>13835</v>
      </c>
      <c r="F4253">
        <v>1128.5999999999999</v>
      </c>
      <c r="G4253">
        <v>7239</v>
      </c>
      <c r="H4253" s="1" t="s">
        <v>929</v>
      </c>
      <c r="I4253" s="1" t="s">
        <v>626</v>
      </c>
      <c r="J4253" s="1" t="s">
        <v>627</v>
      </c>
      <c r="K4253" s="1" t="s">
        <v>5864</v>
      </c>
      <c r="L4253">
        <v>1</v>
      </c>
      <c r="M4253" s="1" t="s">
        <v>31</v>
      </c>
      <c r="N4253" s="1" t="s">
        <v>31</v>
      </c>
      <c r="O4253" s="1" t="s">
        <v>629</v>
      </c>
      <c r="P4253">
        <v>1026</v>
      </c>
      <c r="Q4253" s="1" t="s">
        <v>40</v>
      </c>
      <c r="R4253" s="1" t="s">
        <v>826</v>
      </c>
      <c r="S4253" s="3">
        <v>44802</v>
      </c>
      <c r="T4253" s="1" t="s">
        <v>31</v>
      </c>
    </row>
    <row r="4254" spans="1:20" x14ac:dyDescent="0.3">
      <c r="A4254" s="3">
        <v>44802.54583333333</v>
      </c>
      <c r="B4254" s="1" t="s">
        <v>32</v>
      </c>
      <c r="C4254" s="1" t="s">
        <v>18</v>
      </c>
      <c r="D4254" s="1" t="s">
        <v>13836</v>
      </c>
      <c r="E4254" s="1" t="s">
        <v>13837</v>
      </c>
      <c r="F4254">
        <v>1128.5999999999999</v>
      </c>
      <c r="G4254">
        <v>7240</v>
      </c>
      <c r="H4254" s="1" t="s">
        <v>929</v>
      </c>
      <c r="I4254" s="1" t="s">
        <v>626</v>
      </c>
      <c r="J4254" s="1" t="s">
        <v>627</v>
      </c>
      <c r="K4254" s="1" t="s">
        <v>13838</v>
      </c>
      <c r="L4254">
        <v>1</v>
      </c>
      <c r="M4254" s="1" t="s">
        <v>31</v>
      </c>
      <c r="N4254" s="1" t="s">
        <v>31</v>
      </c>
      <c r="O4254" s="1" t="s">
        <v>629</v>
      </c>
      <c r="P4254">
        <v>1026</v>
      </c>
      <c r="Q4254" s="1" t="s">
        <v>40</v>
      </c>
      <c r="R4254" s="1" t="s">
        <v>826</v>
      </c>
      <c r="S4254" s="3">
        <v>44802</v>
      </c>
      <c r="T4254" s="1" t="s">
        <v>31</v>
      </c>
    </row>
    <row r="4255" spans="1:20" x14ac:dyDescent="0.3">
      <c r="A4255" s="3">
        <v>44802.473611111112</v>
      </c>
      <c r="B4255" s="1" t="s">
        <v>32</v>
      </c>
      <c r="C4255" s="1" t="s">
        <v>18</v>
      </c>
      <c r="D4255" s="1" t="s">
        <v>22430</v>
      </c>
      <c r="E4255" s="1" t="s">
        <v>22431</v>
      </c>
      <c r="F4255">
        <v>2403.5</v>
      </c>
      <c r="G4255">
        <v>7236</v>
      </c>
      <c r="H4255" s="1" t="s">
        <v>886</v>
      </c>
      <c r="I4255" s="1" t="s">
        <v>14245</v>
      </c>
      <c r="J4255" s="1" t="s">
        <v>14246</v>
      </c>
      <c r="K4255" s="1" t="s">
        <v>22432</v>
      </c>
      <c r="L4255">
        <v>1</v>
      </c>
      <c r="M4255" s="1" t="s">
        <v>31</v>
      </c>
      <c r="N4255" s="1" t="s">
        <v>31</v>
      </c>
      <c r="O4255" s="1" t="s">
        <v>22405</v>
      </c>
      <c r="P4255">
        <v>2185</v>
      </c>
      <c r="Q4255" s="1" t="s">
        <v>279</v>
      </c>
      <c r="R4255" s="1" t="s">
        <v>1137</v>
      </c>
      <c r="S4255" s="3">
        <v>44802.438888888886</v>
      </c>
      <c r="T4255" s="1" t="s">
        <v>31</v>
      </c>
    </row>
    <row r="4256" spans="1:20" x14ac:dyDescent="0.3">
      <c r="A4256" s="3">
        <v>44802.449305555558</v>
      </c>
      <c r="B4256" s="1" t="s">
        <v>32</v>
      </c>
      <c r="C4256" s="1" t="s">
        <v>18</v>
      </c>
      <c r="D4256" s="1" t="s">
        <v>5767</v>
      </c>
      <c r="E4256" s="1" t="s">
        <v>5768</v>
      </c>
      <c r="F4256">
        <v>1111</v>
      </c>
      <c r="G4256">
        <v>7223</v>
      </c>
      <c r="H4256" s="1" t="s">
        <v>838</v>
      </c>
      <c r="I4256" s="1" t="s">
        <v>839</v>
      </c>
      <c r="J4256" s="1" t="s">
        <v>293</v>
      </c>
      <c r="K4256" s="1" t="s">
        <v>5769</v>
      </c>
      <c r="L4256">
        <v>1</v>
      </c>
      <c r="M4256" s="1" t="s">
        <v>5770</v>
      </c>
      <c r="N4256" s="1" t="s">
        <v>31</v>
      </c>
      <c r="O4256" s="1" t="s">
        <v>842</v>
      </c>
      <c r="P4256">
        <v>1010</v>
      </c>
      <c r="Q4256" s="1" t="s">
        <v>40</v>
      </c>
      <c r="R4256" s="1" t="s">
        <v>826</v>
      </c>
      <c r="S4256" s="3">
        <v>44802.408333333333</v>
      </c>
      <c r="T4256" s="1" t="s">
        <v>31</v>
      </c>
    </row>
    <row r="4257" spans="1:20" x14ac:dyDescent="0.3">
      <c r="A4257" s="3">
        <v>44800.421527777777</v>
      </c>
      <c r="B4257" s="1" t="s">
        <v>32</v>
      </c>
      <c r="C4257" s="1" t="s">
        <v>18</v>
      </c>
      <c r="D4257" s="1" t="s">
        <v>980</v>
      </c>
      <c r="E4257" s="1" t="s">
        <v>981</v>
      </c>
      <c r="F4257">
        <v>24943.599999999999</v>
      </c>
      <c r="G4257">
        <v>7220</v>
      </c>
      <c r="H4257" s="1" t="s">
        <v>982</v>
      </c>
      <c r="I4257" s="1" t="s">
        <v>983</v>
      </c>
      <c r="J4257" s="1" t="s">
        <v>752</v>
      </c>
      <c r="K4257" s="1" t="s">
        <v>984</v>
      </c>
      <c r="L4257">
        <v>35</v>
      </c>
      <c r="M4257" s="1" t="s">
        <v>985</v>
      </c>
      <c r="N4257" s="1" t="s">
        <v>31</v>
      </c>
      <c r="O4257" s="1" t="s">
        <v>95</v>
      </c>
      <c r="P4257">
        <v>22676</v>
      </c>
      <c r="Q4257" s="1" t="s">
        <v>40</v>
      </c>
      <c r="R4257" s="1" t="s">
        <v>204</v>
      </c>
      <c r="S4257" s="3">
        <v>44800</v>
      </c>
      <c r="T4257" s="1" t="s">
        <v>31</v>
      </c>
    </row>
    <row r="4258" spans="1:20" x14ac:dyDescent="0.3">
      <c r="A4258" s="3">
        <v>44799.599305555559</v>
      </c>
      <c r="B4258" s="1" t="s">
        <v>32</v>
      </c>
      <c r="C4258" s="1" t="s">
        <v>18</v>
      </c>
      <c r="D4258" s="1" t="s">
        <v>6489</v>
      </c>
      <c r="E4258" s="1" t="s">
        <v>6490</v>
      </c>
      <c r="F4258">
        <v>5735.4</v>
      </c>
      <c r="G4258">
        <v>7231</v>
      </c>
      <c r="H4258" s="1" t="s">
        <v>6491</v>
      </c>
      <c r="I4258" s="1" t="s">
        <v>349</v>
      </c>
      <c r="J4258" s="1" t="s">
        <v>854</v>
      </c>
      <c r="K4258" s="1" t="s">
        <v>6492</v>
      </c>
      <c r="L4258">
        <v>6</v>
      </c>
      <c r="M4258" s="1" t="s">
        <v>6493</v>
      </c>
      <c r="N4258" s="1" t="s">
        <v>31</v>
      </c>
      <c r="O4258" s="1" t="s">
        <v>352</v>
      </c>
      <c r="P4258">
        <v>5214</v>
      </c>
      <c r="Q4258" s="1" t="s">
        <v>279</v>
      </c>
      <c r="R4258" s="1" t="s">
        <v>317</v>
      </c>
      <c r="S4258" s="3">
        <v>44799.558333333334</v>
      </c>
      <c r="T4258" s="1" t="s">
        <v>31</v>
      </c>
    </row>
    <row r="4259" spans="1:20" x14ac:dyDescent="0.3">
      <c r="A4259" s="3">
        <v>44799.451388888891</v>
      </c>
      <c r="B4259" s="1" t="s">
        <v>32</v>
      </c>
      <c r="C4259" s="1" t="s">
        <v>18</v>
      </c>
      <c r="D4259" s="1" t="s">
        <v>13364</v>
      </c>
      <c r="E4259" s="1" t="s">
        <v>13365</v>
      </c>
      <c r="F4259">
        <v>3385.8</v>
      </c>
      <c r="G4259">
        <v>7224</v>
      </c>
      <c r="H4259" s="1" t="s">
        <v>1087</v>
      </c>
      <c r="I4259" s="1" t="s">
        <v>603</v>
      </c>
      <c r="J4259" s="1" t="s">
        <v>604</v>
      </c>
      <c r="K4259" s="1" t="s">
        <v>13366</v>
      </c>
      <c r="L4259">
        <v>3</v>
      </c>
      <c r="M4259" s="1" t="s">
        <v>13367</v>
      </c>
      <c r="N4259" s="1" t="s">
        <v>31</v>
      </c>
      <c r="O4259" s="1" t="s">
        <v>606</v>
      </c>
      <c r="P4259">
        <v>3078</v>
      </c>
      <c r="Q4259" s="1" t="s">
        <v>40</v>
      </c>
      <c r="R4259" s="1" t="s">
        <v>937</v>
      </c>
      <c r="S4259" s="3">
        <v>44799.410416666666</v>
      </c>
      <c r="T4259" s="1" t="s">
        <v>31</v>
      </c>
    </row>
    <row r="4260" spans="1:20" x14ac:dyDescent="0.3">
      <c r="A4260" s="3">
        <v>44799.442361111112</v>
      </c>
      <c r="B4260" s="1" t="s">
        <v>32</v>
      </c>
      <c r="C4260" s="1" t="s">
        <v>18</v>
      </c>
      <c r="D4260" s="1" t="s">
        <v>5760</v>
      </c>
      <c r="E4260" s="1" t="s">
        <v>5761</v>
      </c>
      <c r="F4260">
        <v>1111</v>
      </c>
      <c r="G4260">
        <v>7221</v>
      </c>
      <c r="H4260" s="1" t="s">
        <v>838</v>
      </c>
      <c r="I4260" s="1" t="s">
        <v>846</v>
      </c>
      <c r="J4260" s="1" t="s">
        <v>847</v>
      </c>
      <c r="K4260" s="1" t="s">
        <v>5762</v>
      </c>
      <c r="L4260">
        <v>1</v>
      </c>
      <c r="M4260" s="1" t="s">
        <v>5763</v>
      </c>
      <c r="N4260" s="1" t="s">
        <v>31</v>
      </c>
      <c r="O4260" s="1" t="s">
        <v>889</v>
      </c>
      <c r="P4260">
        <v>1010</v>
      </c>
      <c r="Q4260" s="1" t="s">
        <v>279</v>
      </c>
      <c r="R4260" s="1" t="s">
        <v>826</v>
      </c>
      <c r="S4260" s="3">
        <v>44799.401388888888</v>
      </c>
      <c r="T4260" s="1" t="s">
        <v>31</v>
      </c>
    </row>
    <row r="4261" spans="1:20" x14ac:dyDescent="0.3">
      <c r="A4261" s="3">
        <v>44799.442361111112</v>
      </c>
      <c r="B4261" s="1" t="s">
        <v>32</v>
      </c>
      <c r="C4261" s="1" t="s">
        <v>18</v>
      </c>
      <c r="D4261" s="1" t="s">
        <v>5764</v>
      </c>
      <c r="E4261" s="1" t="s">
        <v>5765</v>
      </c>
      <c r="F4261">
        <v>1116.5</v>
      </c>
      <c r="G4261">
        <v>7222</v>
      </c>
      <c r="H4261" s="1" t="s">
        <v>821</v>
      </c>
      <c r="I4261" s="1" t="s">
        <v>846</v>
      </c>
      <c r="J4261" s="1" t="s">
        <v>847</v>
      </c>
      <c r="K4261" s="1" t="s">
        <v>5766</v>
      </c>
      <c r="L4261">
        <v>1</v>
      </c>
      <c r="M4261" s="1" t="s">
        <v>31</v>
      </c>
      <c r="N4261" s="1" t="s">
        <v>31</v>
      </c>
      <c r="O4261" s="1" t="s">
        <v>889</v>
      </c>
      <c r="P4261">
        <v>1015</v>
      </c>
      <c r="Q4261" s="1" t="s">
        <v>279</v>
      </c>
      <c r="R4261" s="1" t="s">
        <v>826</v>
      </c>
      <c r="S4261" s="3">
        <v>44799.401388888888</v>
      </c>
      <c r="T4261" s="1" t="s">
        <v>31</v>
      </c>
    </row>
    <row r="4262" spans="1:20" x14ac:dyDescent="0.3">
      <c r="A4262" s="3">
        <v>44799.40625</v>
      </c>
      <c r="B4262" s="1" t="s">
        <v>32</v>
      </c>
      <c r="C4262" s="1" t="s">
        <v>18</v>
      </c>
      <c r="D4262" s="1" t="s">
        <v>16701</v>
      </c>
      <c r="E4262" s="1" t="s">
        <v>16702</v>
      </c>
      <c r="F4262">
        <v>23234.2</v>
      </c>
      <c r="G4262">
        <v>7218</v>
      </c>
      <c r="H4262" s="1" t="s">
        <v>16703</v>
      </c>
      <c r="I4262" s="1" t="s">
        <v>941</v>
      </c>
      <c r="J4262" s="1" t="s">
        <v>229</v>
      </c>
      <c r="K4262" s="1" t="s">
        <v>16704</v>
      </c>
      <c r="L4262">
        <v>10</v>
      </c>
      <c r="M4262" s="1" t="s">
        <v>16705</v>
      </c>
      <c r="N4262" s="1" t="s">
        <v>31</v>
      </c>
      <c r="O4262" s="1" t="s">
        <v>95</v>
      </c>
      <c r="P4262">
        <v>21122</v>
      </c>
      <c r="Q4262" s="1" t="s">
        <v>40</v>
      </c>
      <c r="R4262" s="1" t="s">
        <v>204</v>
      </c>
      <c r="S4262" s="3">
        <v>44799.365277777775</v>
      </c>
      <c r="T4262" s="1" t="s">
        <v>31</v>
      </c>
    </row>
    <row r="4263" spans="1:20" x14ac:dyDescent="0.3">
      <c r="A4263" s="3">
        <v>44798.952777777777</v>
      </c>
      <c r="B4263" s="1" t="s">
        <v>32</v>
      </c>
      <c r="C4263" s="1" t="s">
        <v>18</v>
      </c>
      <c r="D4263" s="1" t="s">
        <v>17942</v>
      </c>
      <c r="E4263" s="1" t="s">
        <v>17943</v>
      </c>
      <c r="F4263">
        <v>2403.5</v>
      </c>
      <c r="G4263">
        <v>7266</v>
      </c>
      <c r="H4263" s="1" t="s">
        <v>886</v>
      </c>
      <c r="I4263" s="1" t="s">
        <v>17944</v>
      </c>
      <c r="J4263" s="1" t="s">
        <v>17945</v>
      </c>
      <c r="K4263" s="1" t="s">
        <v>17946</v>
      </c>
      <c r="L4263">
        <v>1</v>
      </c>
      <c r="M4263" s="1" t="s">
        <v>6346</v>
      </c>
      <c r="N4263" s="1" t="s">
        <v>31</v>
      </c>
      <c r="O4263" s="1" t="s">
        <v>1034</v>
      </c>
      <c r="P4263">
        <v>2185</v>
      </c>
      <c r="Q4263" s="1" t="s">
        <v>279</v>
      </c>
      <c r="R4263" s="1" t="s">
        <v>826</v>
      </c>
      <c r="S4263" s="3">
        <v>44798.911111111112</v>
      </c>
      <c r="T4263" s="1" t="s">
        <v>31</v>
      </c>
    </row>
    <row r="4264" spans="1:20" x14ac:dyDescent="0.3">
      <c r="A4264" s="3">
        <v>44798.789583333331</v>
      </c>
      <c r="B4264" s="1" t="s">
        <v>32</v>
      </c>
      <c r="C4264" s="1" t="s">
        <v>18</v>
      </c>
      <c r="D4264" s="1" t="s">
        <v>6455</v>
      </c>
      <c r="E4264" s="1" t="s">
        <v>6456</v>
      </c>
      <c r="F4264">
        <v>15840</v>
      </c>
      <c r="G4264">
        <v>7215</v>
      </c>
      <c r="H4264" s="1" t="s">
        <v>6388</v>
      </c>
      <c r="I4264" s="1" t="s">
        <v>5902</v>
      </c>
      <c r="J4264" s="1" t="s">
        <v>5903</v>
      </c>
      <c r="K4264" s="1" t="s">
        <v>6457</v>
      </c>
      <c r="L4264">
        <v>8</v>
      </c>
      <c r="M4264" s="1" t="s">
        <v>6458</v>
      </c>
      <c r="N4264" s="1" t="s">
        <v>31</v>
      </c>
      <c r="O4264" s="1" t="s">
        <v>4002</v>
      </c>
      <c r="P4264">
        <v>14400</v>
      </c>
      <c r="Q4264" s="1" t="s">
        <v>40</v>
      </c>
      <c r="R4264" s="1" t="s">
        <v>871</v>
      </c>
      <c r="S4264" s="3">
        <v>44798.748611111114</v>
      </c>
      <c r="T4264" s="1" t="s">
        <v>31</v>
      </c>
    </row>
    <row r="4265" spans="1:20" x14ac:dyDescent="0.3">
      <c r="A4265" s="3">
        <v>44798.753472222219</v>
      </c>
      <c r="B4265" s="1" t="s">
        <v>32</v>
      </c>
      <c r="C4265" s="1" t="s">
        <v>18</v>
      </c>
      <c r="D4265" s="1" t="s">
        <v>5564</v>
      </c>
      <c r="E4265" s="1" t="s">
        <v>5565</v>
      </c>
      <c r="F4265">
        <v>6132.5</v>
      </c>
      <c r="G4265">
        <v>7214</v>
      </c>
      <c r="H4265" s="1" t="s">
        <v>5566</v>
      </c>
      <c r="I4265" s="1" t="s">
        <v>830</v>
      </c>
      <c r="J4265" s="1" t="s">
        <v>831</v>
      </c>
      <c r="K4265" s="1" t="s">
        <v>5567</v>
      </c>
      <c r="L4265">
        <v>11</v>
      </c>
      <c r="M4265" s="1" t="s">
        <v>5568</v>
      </c>
      <c r="N4265" s="1" t="s">
        <v>31</v>
      </c>
      <c r="O4265" s="1" t="s">
        <v>389</v>
      </c>
      <c r="P4265">
        <v>5575</v>
      </c>
      <c r="Q4265" s="1" t="s">
        <v>40</v>
      </c>
      <c r="R4265" s="1" t="s">
        <v>850</v>
      </c>
      <c r="S4265" s="3">
        <v>44798</v>
      </c>
      <c r="T4265" s="1" t="s">
        <v>31</v>
      </c>
    </row>
    <row r="4266" spans="1:20" x14ac:dyDescent="0.3">
      <c r="A4266" s="3">
        <v>44798.724999999999</v>
      </c>
      <c r="B4266" s="1" t="s">
        <v>32</v>
      </c>
      <c r="C4266" s="1" t="s">
        <v>18</v>
      </c>
      <c r="D4266" s="1" t="s">
        <v>8130</v>
      </c>
      <c r="E4266" s="1" t="s">
        <v>8131</v>
      </c>
      <c r="F4266">
        <v>10477.5</v>
      </c>
      <c r="G4266">
        <v>7213</v>
      </c>
      <c r="H4266" s="1" t="s">
        <v>4344</v>
      </c>
      <c r="I4266" s="1" t="s">
        <v>860</v>
      </c>
      <c r="J4266" s="1" t="s">
        <v>861</v>
      </c>
      <c r="K4266" s="1" t="s">
        <v>8132</v>
      </c>
      <c r="L4266">
        <v>13</v>
      </c>
      <c r="M4266" s="1" t="s">
        <v>8133</v>
      </c>
      <c r="N4266" s="1" t="s">
        <v>31</v>
      </c>
      <c r="O4266" s="1" t="s">
        <v>68</v>
      </c>
      <c r="P4266">
        <v>9525</v>
      </c>
      <c r="Q4266" s="1" t="s">
        <v>40</v>
      </c>
      <c r="R4266" s="1" t="s">
        <v>204</v>
      </c>
      <c r="S4266" s="3">
        <v>44798.684027777781</v>
      </c>
      <c r="T4266" s="1" t="s">
        <v>31</v>
      </c>
    </row>
    <row r="4267" spans="1:20" x14ac:dyDescent="0.3">
      <c r="A4267" s="3">
        <v>44798.682638888888</v>
      </c>
      <c r="B4267" s="1" t="s">
        <v>32</v>
      </c>
      <c r="C4267" s="1" t="s">
        <v>18</v>
      </c>
      <c r="D4267" s="1" t="s">
        <v>15392</v>
      </c>
      <c r="E4267" s="1" t="s">
        <v>15393</v>
      </c>
      <c r="F4267">
        <v>13714.8</v>
      </c>
      <c r="G4267">
        <v>7212</v>
      </c>
      <c r="H4267" s="1" t="s">
        <v>15394</v>
      </c>
      <c r="I4267" s="1" t="s">
        <v>200</v>
      </c>
      <c r="J4267" s="1" t="s">
        <v>201</v>
      </c>
      <c r="K4267" s="1" t="s">
        <v>15395</v>
      </c>
      <c r="L4267">
        <v>14</v>
      </c>
      <c r="M4267" s="1" t="s">
        <v>15396</v>
      </c>
      <c r="N4267" s="1" t="s">
        <v>31</v>
      </c>
      <c r="O4267" s="1" t="s">
        <v>59</v>
      </c>
      <c r="P4267">
        <v>12468</v>
      </c>
      <c r="Q4267" s="1" t="s">
        <v>40</v>
      </c>
      <c r="R4267" s="1" t="s">
        <v>850</v>
      </c>
      <c r="S4267" s="3">
        <v>44798.64166666667</v>
      </c>
      <c r="T4267" s="1" t="s">
        <v>31</v>
      </c>
    </row>
    <row r="4268" spans="1:20" x14ac:dyDescent="0.3">
      <c r="A4268" s="3">
        <v>44798.646527777775</v>
      </c>
      <c r="B4268" s="1" t="s">
        <v>32</v>
      </c>
      <c r="C4268" s="1" t="s">
        <v>18</v>
      </c>
      <c r="D4268" s="1" t="s">
        <v>15397</v>
      </c>
      <c r="E4268" s="1" t="s">
        <v>15398</v>
      </c>
      <c r="F4268">
        <v>9669</v>
      </c>
      <c r="G4268">
        <v>7216</v>
      </c>
      <c r="H4268" s="1" t="s">
        <v>6710</v>
      </c>
      <c r="I4268" s="1" t="s">
        <v>200</v>
      </c>
      <c r="J4268" s="1" t="s">
        <v>201</v>
      </c>
      <c r="K4268" s="1" t="s">
        <v>15399</v>
      </c>
      <c r="L4268">
        <v>15</v>
      </c>
      <c r="M4268" s="1" t="s">
        <v>15400</v>
      </c>
      <c r="N4268" s="1" t="s">
        <v>31</v>
      </c>
      <c r="O4268" s="1" t="s">
        <v>996</v>
      </c>
      <c r="P4268">
        <v>8790</v>
      </c>
      <c r="Q4268" s="1" t="s">
        <v>40</v>
      </c>
      <c r="R4268" s="1" t="s">
        <v>850</v>
      </c>
      <c r="S4268" s="3">
        <v>44798.606249999997</v>
      </c>
      <c r="T4268" s="1" t="s">
        <v>31</v>
      </c>
    </row>
    <row r="4269" spans="1:20" x14ac:dyDescent="0.3">
      <c r="A4269" s="3">
        <v>44798.45416666667</v>
      </c>
      <c r="B4269" s="1" t="s">
        <v>32</v>
      </c>
      <c r="C4269" s="1" t="s">
        <v>18</v>
      </c>
      <c r="D4269" s="1" t="s">
        <v>6540</v>
      </c>
      <c r="E4269" s="1" t="s">
        <v>6541</v>
      </c>
      <c r="F4269">
        <v>25406.7</v>
      </c>
      <c r="G4269">
        <v>7225</v>
      </c>
      <c r="H4269" s="1" t="s">
        <v>6542</v>
      </c>
      <c r="I4269" s="1" t="s">
        <v>349</v>
      </c>
      <c r="J4269" s="1" t="s">
        <v>854</v>
      </c>
      <c r="K4269" s="1" t="s">
        <v>6543</v>
      </c>
      <c r="L4269">
        <v>24</v>
      </c>
      <c r="M4269" s="1" t="s">
        <v>6544</v>
      </c>
      <c r="N4269" s="1" t="s">
        <v>31</v>
      </c>
      <c r="O4269" s="1" t="s">
        <v>364</v>
      </c>
      <c r="P4269">
        <v>23097</v>
      </c>
      <c r="Q4269" s="1" t="s">
        <v>279</v>
      </c>
      <c r="R4269" s="1" t="s">
        <v>317</v>
      </c>
      <c r="S4269" s="3">
        <v>44798.413194444445</v>
      </c>
      <c r="T4269" s="1" t="s">
        <v>31</v>
      </c>
    </row>
    <row r="4270" spans="1:20" x14ac:dyDescent="0.3">
      <c r="A4270" s="3">
        <v>44798.409722222219</v>
      </c>
      <c r="B4270" s="1" t="s">
        <v>32</v>
      </c>
      <c r="C4270" s="1" t="s">
        <v>18</v>
      </c>
      <c r="D4270" s="1" t="s">
        <v>17956</v>
      </c>
      <c r="E4270" s="1" t="s">
        <v>17957</v>
      </c>
      <c r="F4270">
        <v>2257.1999999999998</v>
      </c>
      <c r="G4270">
        <v>7270</v>
      </c>
      <c r="H4270" s="1" t="s">
        <v>798</v>
      </c>
      <c r="I4270" s="1" t="s">
        <v>17944</v>
      </c>
      <c r="J4270" s="1" t="s">
        <v>17945</v>
      </c>
      <c r="K4270" s="1" t="s">
        <v>17958</v>
      </c>
      <c r="L4270">
        <v>2</v>
      </c>
      <c r="M4270" s="1" t="s">
        <v>17959</v>
      </c>
      <c r="N4270" s="1" t="s">
        <v>31</v>
      </c>
      <c r="O4270" s="1" t="s">
        <v>1034</v>
      </c>
      <c r="P4270">
        <v>2052</v>
      </c>
      <c r="Q4270" s="1" t="s">
        <v>639</v>
      </c>
      <c r="R4270" s="1" t="s">
        <v>826</v>
      </c>
      <c r="S4270" s="3">
        <v>44798.369444444441</v>
      </c>
      <c r="T4270" s="1" t="s">
        <v>31</v>
      </c>
    </row>
    <row r="4271" spans="1:20" x14ac:dyDescent="0.3">
      <c r="A4271" s="3">
        <v>44797.679166666669</v>
      </c>
      <c r="B4271" s="1" t="s">
        <v>32</v>
      </c>
      <c r="C4271" s="1" t="s">
        <v>18</v>
      </c>
      <c r="D4271" s="1" t="s">
        <v>10104</v>
      </c>
      <c r="E4271" s="1" t="s">
        <v>10105</v>
      </c>
      <c r="F4271">
        <v>13649.9</v>
      </c>
      <c r="G4271">
        <v>7211</v>
      </c>
      <c r="H4271" s="1" t="s">
        <v>10106</v>
      </c>
      <c r="I4271" s="1" t="s">
        <v>9913</v>
      </c>
      <c r="J4271" s="1" t="s">
        <v>9914</v>
      </c>
      <c r="K4271" s="1" t="s">
        <v>10107</v>
      </c>
      <c r="L4271">
        <v>21</v>
      </c>
      <c r="M4271" s="1" t="s">
        <v>10103</v>
      </c>
      <c r="N4271" s="1" t="s">
        <v>31</v>
      </c>
      <c r="O4271" s="1" t="s">
        <v>59</v>
      </c>
      <c r="P4271">
        <v>12409</v>
      </c>
      <c r="Q4271" s="1" t="s">
        <v>40</v>
      </c>
      <c r="R4271" s="1" t="s">
        <v>850</v>
      </c>
      <c r="S4271" s="3">
        <v>44797.638194444444</v>
      </c>
      <c r="T4271" s="1" t="s">
        <v>31</v>
      </c>
    </row>
    <row r="4272" spans="1:20" x14ac:dyDescent="0.3">
      <c r="A4272" s="3">
        <v>44797.677083333336</v>
      </c>
      <c r="B4272" s="1" t="s">
        <v>32</v>
      </c>
      <c r="C4272" s="1" t="s">
        <v>18</v>
      </c>
      <c r="D4272" s="1" t="s">
        <v>13631</v>
      </c>
      <c r="E4272" s="1" t="s">
        <v>13632</v>
      </c>
      <c r="F4272">
        <v>1128.5999999999999</v>
      </c>
      <c r="G4272">
        <v>7210</v>
      </c>
      <c r="H4272" s="1" t="s">
        <v>929</v>
      </c>
      <c r="I4272" s="1" t="s">
        <v>13624</v>
      </c>
      <c r="J4272" s="1" t="s">
        <v>13625</v>
      </c>
      <c r="K4272" s="1" t="s">
        <v>13633</v>
      </c>
      <c r="L4272">
        <v>1</v>
      </c>
      <c r="M4272" s="1" t="s">
        <v>13634</v>
      </c>
      <c r="N4272" s="1" t="s">
        <v>31</v>
      </c>
      <c r="O4272" s="1" t="s">
        <v>13635</v>
      </c>
      <c r="P4272">
        <v>1026</v>
      </c>
      <c r="Q4272" s="1" t="s">
        <v>279</v>
      </c>
      <c r="R4272" s="1" t="s">
        <v>826</v>
      </c>
      <c r="S4272" s="3">
        <v>44797.636111111111</v>
      </c>
      <c r="T4272" s="1" t="s">
        <v>31</v>
      </c>
    </row>
    <row r="4273" spans="1:20" x14ac:dyDescent="0.3">
      <c r="A4273" s="3">
        <v>44797.668749999997</v>
      </c>
      <c r="B4273" s="1" t="s">
        <v>32</v>
      </c>
      <c r="C4273" s="1" t="s">
        <v>18</v>
      </c>
      <c r="D4273" s="1" t="s">
        <v>5856</v>
      </c>
      <c r="E4273" s="1" t="s">
        <v>5857</v>
      </c>
      <c r="F4273">
        <v>20792.2</v>
      </c>
      <c r="G4273">
        <v>7209</v>
      </c>
      <c r="H4273" s="1" t="s">
        <v>5858</v>
      </c>
      <c r="I4273" s="1" t="s">
        <v>860</v>
      </c>
      <c r="J4273" s="1" t="s">
        <v>861</v>
      </c>
      <c r="K4273" s="1" t="s">
        <v>5859</v>
      </c>
      <c r="L4273">
        <v>28</v>
      </c>
      <c r="M4273" s="1" t="s">
        <v>5860</v>
      </c>
      <c r="N4273" s="1" t="s">
        <v>31</v>
      </c>
      <c r="O4273" s="1" t="s">
        <v>95</v>
      </c>
      <c r="P4273">
        <v>18902</v>
      </c>
      <c r="Q4273" s="1" t="s">
        <v>40</v>
      </c>
      <c r="R4273" s="1" t="s">
        <v>204</v>
      </c>
      <c r="S4273" s="3">
        <v>44797</v>
      </c>
      <c r="T4273" s="1" t="s">
        <v>31</v>
      </c>
    </row>
    <row r="4274" spans="1:20" x14ac:dyDescent="0.3">
      <c r="A4274" s="3">
        <v>44796.658333333333</v>
      </c>
      <c r="B4274" s="1" t="s">
        <v>32</v>
      </c>
      <c r="C4274" s="1" t="s">
        <v>18</v>
      </c>
      <c r="D4274" s="1" t="s">
        <v>11231</v>
      </c>
      <c r="E4274" s="1" t="s">
        <v>11232</v>
      </c>
      <c r="F4274">
        <v>407</v>
      </c>
      <c r="G4274">
        <v>7208</v>
      </c>
      <c r="H4274" s="1" t="s">
        <v>965</v>
      </c>
      <c r="I4274" s="1" t="s">
        <v>509</v>
      </c>
      <c r="J4274" s="1" t="s">
        <v>10866</v>
      </c>
      <c r="K4274" s="1" t="s">
        <v>11233</v>
      </c>
      <c r="L4274">
        <v>2</v>
      </c>
      <c r="M4274" s="1" t="s">
        <v>11234</v>
      </c>
      <c r="N4274" s="1" t="s">
        <v>31</v>
      </c>
      <c r="O4274" s="1" t="s">
        <v>11235</v>
      </c>
      <c r="P4274">
        <v>370</v>
      </c>
      <c r="Q4274" s="1" t="s">
        <v>40</v>
      </c>
      <c r="R4274" s="1" t="s">
        <v>317</v>
      </c>
      <c r="S4274" s="3">
        <v>44796.62222222222</v>
      </c>
      <c r="T4274" s="1" t="s">
        <v>31</v>
      </c>
    </row>
    <row r="4275" spans="1:20" x14ac:dyDescent="0.3">
      <c r="A4275" s="3">
        <v>44796.552083333336</v>
      </c>
      <c r="B4275" s="1" t="s">
        <v>32</v>
      </c>
      <c r="C4275" s="1" t="s">
        <v>18</v>
      </c>
      <c r="D4275" s="1" t="s">
        <v>5746</v>
      </c>
      <c r="E4275" s="1" t="s">
        <v>5747</v>
      </c>
      <c r="F4275">
        <v>10967</v>
      </c>
      <c r="G4275">
        <v>7202</v>
      </c>
      <c r="H4275" s="1" t="s">
        <v>5748</v>
      </c>
      <c r="I4275" s="1" t="s">
        <v>846</v>
      </c>
      <c r="J4275" s="1" t="s">
        <v>847</v>
      </c>
      <c r="K4275" s="1" t="s">
        <v>5749</v>
      </c>
      <c r="L4275">
        <v>17</v>
      </c>
      <c r="M4275" s="1" t="s">
        <v>31</v>
      </c>
      <c r="N4275" s="1" t="s">
        <v>31</v>
      </c>
      <c r="O4275" s="1" t="s">
        <v>59</v>
      </c>
      <c r="P4275">
        <v>9970</v>
      </c>
      <c r="Q4275" s="1" t="s">
        <v>40</v>
      </c>
      <c r="R4275" s="1" t="s">
        <v>204</v>
      </c>
      <c r="S4275" s="3">
        <v>44796.511111111111</v>
      </c>
      <c r="T4275" s="1" t="s">
        <v>31</v>
      </c>
    </row>
    <row r="4276" spans="1:20" x14ac:dyDescent="0.3">
      <c r="A4276" s="3">
        <v>44796.507638888892</v>
      </c>
      <c r="B4276" s="1" t="s">
        <v>32</v>
      </c>
      <c r="C4276" s="1" t="s">
        <v>18</v>
      </c>
      <c r="D4276" s="1" t="s">
        <v>16713</v>
      </c>
      <c r="E4276" s="1" t="s">
        <v>16714</v>
      </c>
      <c r="F4276">
        <v>3327.5</v>
      </c>
      <c r="G4276">
        <v>7198</v>
      </c>
      <c r="H4276" s="1" t="s">
        <v>16715</v>
      </c>
      <c r="I4276" s="1" t="s">
        <v>941</v>
      </c>
      <c r="J4276" s="1" t="s">
        <v>229</v>
      </c>
      <c r="K4276" s="1" t="s">
        <v>16716</v>
      </c>
      <c r="L4276">
        <v>5</v>
      </c>
      <c r="M4276" s="1" t="s">
        <v>6409</v>
      </c>
      <c r="N4276" s="1" t="s">
        <v>31</v>
      </c>
      <c r="O4276" s="1" t="s">
        <v>75</v>
      </c>
      <c r="P4276">
        <v>3025</v>
      </c>
      <c r="Q4276" s="1" t="s">
        <v>40</v>
      </c>
      <c r="R4276" s="1" t="s">
        <v>204</v>
      </c>
      <c r="S4276" s="3">
        <v>44796.467361111114</v>
      </c>
      <c r="T4276" s="1" t="s">
        <v>31</v>
      </c>
    </row>
    <row r="4277" spans="1:20" x14ac:dyDescent="0.3">
      <c r="A4277" s="3">
        <v>44796.507638888892</v>
      </c>
      <c r="B4277" s="1" t="s">
        <v>32</v>
      </c>
      <c r="C4277" s="1" t="s">
        <v>18</v>
      </c>
      <c r="D4277" s="1" t="s">
        <v>16710</v>
      </c>
      <c r="E4277" s="1" t="s">
        <v>16711</v>
      </c>
      <c r="F4277">
        <v>1128.5999999999999</v>
      </c>
      <c r="G4277">
        <v>7289</v>
      </c>
      <c r="H4277" s="1" t="s">
        <v>929</v>
      </c>
      <c r="I4277" s="1" t="s">
        <v>941</v>
      </c>
      <c r="J4277" s="1" t="s">
        <v>229</v>
      </c>
      <c r="K4277" s="1" t="s">
        <v>16712</v>
      </c>
      <c r="L4277">
        <v>1</v>
      </c>
      <c r="M4277" s="1" t="s">
        <v>6409</v>
      </c>
      <c r="N4277" s="1" t="s">
        <v>31</v>
      </c>
      <c r="O4277" s="1" t="s">
        <v>75</v>
      </c>
      <c r="P4277">
        <v>1026</v>
      </c>
      <c r="Q4277" s="1" t="s">
        <v>40</v>
      </c>
      <c r="R4277" s="1" t="s">
        <v>204</v>
      </c>
      <c r="S4277" s="3">
        <v>44796.467361111114</v>
      </c>
      <c r="T4277" s="1" t="s">
        <v>31</v>
      </c>
    </row>
    <row r="4278" spans="1:20" x14ac:dyDescent="0.3">
      <c r="A4278" s="3">
        <v>44796.489583333336</v>
      </c>
      <c r="B4278" s="1" t="s">
        <v>32</v>
      </c>
      <c r="C4278" s="1" t="s">
        <v>18</v>
      </c>
      <c r="D4278" s="1" t="s">
        <v>5731</v>
      </c>
      <c r="E4278" s="1" t="s">
        <v>5732</v>
      </c>
      <c r="F4278">
        <v>5637.5</v>
      </c>
      <c r="G4278">
        <v>7197</v>
      </c>
      <c r="H4278" s="1" t="s">
        <v>5733</v>
      </c>
      <c r="I4278" s="1" t="s">
        <v>909</v>
      </c>
      <c r="J4278" s="1" t="s">
        <v>910</v>
      </c>
      <c r="K4278" s="1" t="s">
        <v>5734</v>
      </c>
      <c r="L4278">
        <v>5</v>
      </c>
      <c r="M4278" s="1" t="s">
        <v>5735</v>
      </c>
      <c r="N4278" s="1" t="s">
        <v>31</v>
      </c>
      <c r="O4278" s="1" t="s">
        <v>250</v>
      </c>
      <c r="P4278">
        <v>5125</v>
      </c>
      <c r="Q4278" s="1" t="s">
        <v>40</v>
      </c>
      <c r="R4278" s="1" t="s">
        <v>835</v>
      </c>
      <c r="S4278" s="3">
        <v>44796.448611111111</v>
      </c>
      <c r="T4278" s="1" t="s">
        <v>31</v>
      </c>
    </row>
    <row r="4279" spans="1:20" x14ac:dyDescent="0.3">
      <c r="A4279" s="3">
        <v>44796.482638888891</v>
      </c>
      <c r="B4279" s="1" t="s">
        <v>32</v>
      </c>
      <c r="C4279" s="1" t="s">
        <v>18</v>
      </c>
      <c r="D4279" s="1" t="s">
        <v>16698</v>
      </c>
      <c r="E4279" s="1" t="s">
        <v>16699</v>
      </c>
      <c r="F4279">
        <v>1128.5999999999999</v>
      </c>
      <c r="G4279">
        <v>7235</v>
      </c>
      <c r="H4279" s="1" t="s">
        <v>929</v>
      </c>
      <c r="I4279" s="1" t="s">
        <v>941</v>
      </c>
      <c r="J4279" s="1" t="s">
        <v>229</v>
      </c>
      <c r="K4279" s="1" t="s">
        <v>16700</v>
      </c>
      <c r="L4279">
        <v>1</v>
      </c>
      <c r="M4279" s="1" t="s">
        <v>31</v>
      </c>
      <c r="N4279" s="1" t="s">
        <v>31</v>
      </c>
      <c r="O4279" s="1" t="s">
        <v>75</v>
      </c>
      <c r="P4279">
        <v>1026</v>
      </c>
      <c r="Q4279" s="1" t="s">
        <v>40</v>
      </c>
      <c r="R4279" s="1" t="s">
        <v>204</v>
      </c>
      <c r="S4279" s="3">
        <v>44796.442361111112</v>
      </c>
      <c r="T4279" s="1" t="s">
        <v>31</v>
      </c>
    </row>
    <row r="4280" spans="1:20" x14ac:dyDescent="0.3">
      <c r="A4280" s="3">
        <v>44795.795138888891</v>
      </c>
      <c r="B4280" s="1" t="s">
        <v>32</v>
      </c>
      <c r="C4280" s="1" t="s">
        <v>18</v>
      </c>
      <c r="D4280" s="1" t="s">
        <v>11240</v>
      </c>
      <c r="E4280" s="1" t="s">
        <v>11241</v>
      </c>
      <c r="F4280">
        <v>7949.7</v>
      </c>
      <c r="G4280">
        <v>7196</v>
      </c>
      <c r="H4280" s="1" t="s">
        <v>11242</v>
      </c>
      <c r="I4280" s="1" t="s">
        <v>509</v>
      </c>
      <c r="J4280" s="1" t="s">
        <v>10866</v>
      </c>
      <c r="K4280" s="1" t="s">
        <v>11243</v>
      </c>
      <c r="L4280">
        <v>7</v>
      </c>
      <c r="M4280" s="1" t="s">
        <v>11244</v>
      </c>
      <c r="N4280" s="1" t="s">
        <v>31</v>
      </c>
      <c r="O4280" s="1" t="s">
        <v>1041</v>
      </c>
      <c r="P4280">
        <v>7227</v>
      </c>
      <c r="Q4280" s="1" t="s">
        <v>40</v>
      </c>
      <c r="R4280" s="1" t="s">
        <v>317</v>
      </c>
      <c r="S4280" s="3">
        <v>44795</v>
      </c>
      <c r="T4280" s="1" t="s">
        <v>31</v>
      </c>
    </row>
    <row r="4281" spans="1:20" x14ac:dyDescent="0.3">
      <c r="A4281" s="3">
        <v>44795.637499999997</v>
      </c>
      <c r="B4281" s="1" t="s">
        <v>32</v>
      </c>
      <c r="C4281" s="1" t="s">
        <v>18</v>
      </c>
      <c r="D4281" s="1" t="s">
        <v>6586</v>
      </c>
      <c r="E4281" s="1" t="s">
        <v>6587</v>
      </c>
      <c r="F4281">
        <v>5622.1</v>
      </c>
      <c r="G4281">
        <v>7205</v>
      </c>
      <c r="H4281" s="1" t="s">
        <v>933</v>
      </c>
      <c r="I4281" s="1" t="s">
        <v>349</v>
      </c>
      <c r="J4281" s="1" t="s">
        <v>854</v>
      </c>
      <c r="K4281" s="1" t="s">
        <v>6588</v>
      </c>
      <c r="L4281">
        <v>5</v>
      </c>
      <c r="M4281" s="1" t="s">
        <v>6589</v>
      </c>
      <c r="N4281" s="1" t="s">
        <v>31</v>
      </c>
      <c r="O4281" s="1" t="s">
        <v>352</v>
      </c>
      <c r="P4281">
        <v>5111</v>
      </c>
      <c r="Q4281" s="1" t="s">
        <v>279</v>
      </c>
      <c r="R4281" s="1" t="s">
        <v>317</v>
      </c>
      <c r="S4281" s="3">
        <v>44795.597916666666</v>
      </c>
      <c r="T4281" s="1" t="s">
        <v>31</v>
      </c>
    </row>
    <row r="4282" spans="1:20" x14ac:dyDescent="0.3">
      <c r="A4282" s="3">
        <v>44795.604166666664</v>
      </c>
      <c r="B4282" s="1" t="s">
        <v>32</v>
      </c>
      <c r="C4282" s="1" t="s">
        <v>18</v>
      </c>
      <c r="D4282" s="1" t="s">
        <v>5728</v>
      </c>
      <c r="E4282" s="1" t="s">
        <v>5729</v>
      </c>
      <c r="F4282">
        <v>1111</v>
      </c>
      <c r="G4282">
        <v>7207</v>
      </c>
      <c r="H4282" s="1" t="s">
        <v>838</v>
      </c>
      <c r="I4282" s="1" t="s">
        <v>846</v>
      </c>
      <c r="J4282" s="1" t="s">
        <v>847</v>
      </c>
      <c r="K4282" s="1" t="s">
        <v>5730</v>
      </c>
      <c r="L4282">
        <v>1</v>
      </c>
      <c r="M4282" s="1" t="s">
        <v>31</v>
      </c>
      <c r="N4282" s="1" t="s">
        <v>31</v>
      </c>
      <c r="O4282" s="1" t="s">
        <v>889</v>
      </c>
      <c r="P4282">
        <v>1010</v>
      </c>
      <c r="Q4282" s="1" t="s">
        <v>279</v>
      </c>
      <c r="R4282" s="1" t="s">
        <v>826</v>
      </c>
      <c r="S4282" s="3">
        <v>44795.563194444447</v>
      </c>
      <c r="T4282" s="1" t="s">
        <v>31</v>
      </c>
    </row>
    <row r="4283" spans="1:20" x14ac:dyDescent="0.3">
      <c r="A4283" s="3">
        <v>44795.543749999997</v>
      </c>
      <c r="B4283" s="1" t="s">
        <v>32</v>
      </c>
      <c r="C4283" s="1" t="s">
        <v>18</v>
      </c>
      <c r="D4283" s="1" t="s">
        <v>5560</v>
      </c>
      <c r="E4283" s="1" t="s">
        <v>5561</v>
      </c>
      <c r="F4283">
        <v>8937.5</v>
      </c>
      <c r="G4283">
        <v>7201</v>
      </c>
      <c r="H4283" s="1" t="s">
        <v>3822</v>
      </c>
      <c r="I4283" s="1" t="s">
        <v>830</v>
      </c>
      <c r="J4283" s="1" t="s">
        <v>831</v>
      </c>
      <c r="K4283" s="1" t="s">
        <v>5562</v>
      </c>
      <c r="L4283">
        <v>5</v>
      </c>
      <c r="M4283" s="1" t="s">
        <v>5563</v>
      </c>
      <c r="N4283" s="1" t="s">
        <v>31</v>
      </c>
      <c r="O4283" s="1" t="s">
        <v>834</v>
      </c>
      <c r="P4283">
        <v>8125</v>
      </c>
      <c r="Q4283" s="1" t="s">
        <v>40</v>
      </c>
      <c r="R4283" s="1" t="s">
        <v>835</v>
      </c>
      <c r="S4283" s="3">
        <v>44795</v>
      </c>
      <c r="T4283" s="1" t="s">
        <v>31</v>
      </c>
    </row>
    <row r="4284" spans="1:20" x14ac:dyDescent="0.3">
      <c r="A4284" s="3">
        <v>44795.536111111112</v>
      </c>
      <c r="B4284" s="1" t="s">
        <v>32</v>
      </c>
      <c r="C4284" s="1" t="s">
        <v>18</v>
      </c>
      <c r="D4284" s="1" t="s">
        <v>6445</v>
      </c>
      <c r="E4284" s="1" t="s">
        <v>6446</v>
      </c>
      <c r="F4284">
        <v>6655</v>
      </c>
      <c r="G4284">
        <v>7200</v>
      </c>
      <c r="H4284" s="1" t="s">
        <v>6447</v>
      </c>
      <c r="I4284" s="1" t="s">
        <v>35</v>
      </c>
      <c r="J4284" s="1" t="s">
        <v>36</v>
      </c>
      <c r="K4284" s="1" t="s">
        <v>6448</v>
      </c>
      <c r="L4284">
        <v>10</v>
      </c>
      <c r="M4284" s="1" t="s">
        <v>6449</v>
      </c>
      <c r="N4284" s="1" t="s">
        <v>31</v>
      </c>
      <c r="O4284" s="1" t="s">
        <v>6106</v>
      </c>
      <c r="P4284">
        <v>6050</v>
      </c>
      <c r="Q4284" s="1" t="s">
        <v>40</v>
      </c>
      <c r="R4284" s="1" t="s">
        <v>835</v>
      </c>
      <c r="S4284" s="3">
        <v>44795.49722222222</v>
      </c>
      <c r="T4284" s="1" t="s">
        <v>31</v>
      </c>
    </row>
    <row r="4285" spans="1:20" x14ac:dyDescent="0.3">
      <c r="A4285" s="3">
        <v>44795.527777777781</v>
      </c>
      <c r="B4285" s="1" t="s">
        <v>32</v>
      </c>
      <c r="C4285" s="1" t="s">
        <v>18</v>
      </c>
      <c r="D4285" s="1" t="s">
        <v>16706</v>
      </c>
      <c r="E4285" s="1" t="s">
        <v>16707</v>
      </c>
      <c r="F4285">
        <v>15840</v>
      </c>
      <c r="G4285">
        <v>7199</v>
      </c>
      <c r="H4285" s="1" t="s">
        <v>6388</v>
      </c>
      <c r="I4285" s="1" t="s">
        <v>941</v>
      </c>
      <c r="J4285" s="1" t="s">
        <v>229</v>
      </c>
      <c r="K4285" s="1" t="s">
        <v>16708</v>
      </c>
      <c r="L4285">
        <v>8</v>
      </c>
      <c r="M4285" s="1" t="s">
        <v>16709</v>
      </c>
      <c r="N4285" s="1" t="s">
        <v>31</v>
      </c>
      <c r="O4285" s="1" t="s">
        <v>232</v>
      </c>
      <c r="P4285">
        <v>14400</v>
      </c>
      <c r="Q4285" s="1" t="s">
        <v>40</v>
      </c>
      <c r="R4285" s="1" t="s">
        <v>850</v>
      </c>
      <c r="S4285" s="3">
        <v>44795.486805555556</v>
      </c>
      <c r="T4285" s="1" t="s">
        <v>31</v>
      </c>
    </row>
    <row r="4286" spans="1:20" x14ac:dyDescent="0.3">
      <c r="A4286" s="3">
        <v>44792.788194444445</v>
      </c>
      <c r="B4286" s="1" t="s">
        <v>32</v>
      </c>
      <c r="C4286" s="1" t="s">
        <v>18</v>
      </c>
      <c r="D4286" s="1" t="s">
        <v>13360</v>
      </c>
      <c r="E4286" s="1" t="s">
        <v>13361</v>
      </c>
      <c r="F4286">
        <v>4514.3999999999996</v>
      </c>
      <c r="G4286">
        <v>7194</v>
      </c>
      <c r="H4286" s="1" t="s">
        <v>1887</v>
      </c>
      <c r="I4286" s="1" t="s">
        <v>603</v>
      </c>
      <c r="J4286" s="1" t="s">
        <v>604</v>
      </c>
      <c r="K4286" s="1" t="s">
        <v>13362</v>
      </c>
      <c r="L4286">
        <v>4</v>
      </c>
      <c r="M4286" s="1" t="s">
        <v>13363</v>
      </c>
      <c r="N4286" s="1" t="s">
        <v>31</v>
      </c>
      <c r="O4286" s="1" t="s">
        <v>606</v>
      </c>
      <c r="P4286">
        <v>4104</v>
      </c>
      <c r="Q4286" s="1" t="s">
        <v>639</v>
      </c>
      <c r="R4286" s="1" t="s">
        <v>937</v>
      </c>
      <c r="S4286" s="3">
        <v>44792.74722222222</v>
      </c>
      <c r="T4286" s="1" t="s">
        <v>31</v>
      </c>
    </row>
    <row r="4287" spans="1:20" x14ac:dyDescent="0.3">
      <c r="A4287" s="3">
        <v>44792.779861111114</v>
      </c>
      <c r="B4287" s="1" t="s">
        <v>32</v>
      </c>
      <c r="C4287" s="1" t="s">
        <v>18</v>
      </c>
      <c r="D4287" s="1" t="s">
        <v>15383</v>
      </c>
      <c r="E4287" s="1" t="s">
        <v>15384</v>
      </c>
      <c r="F4287">
        <v>11697.4</v>
      </c>
      <c r="G4287">
        <v>7193</v>
      </c>
      <c r="H4287" s="1" t="s">
        <v>15385</v>
      </c>
      <c r="I4287" s="1" t="s">
        <v>200</v>
      </c>
      <c r="J4287" s="1" t="s">
        <v>201</v>
      </c>
      <c r="K4287" s="1" t="s">
        <v>15386</v>
      </c>
      <c r="L4287">
        <v>18</v>
      </c>
      <c r="M4287" s="1" t="s">
        <v>15387</v>
      </c>
      <c r="N4287" s="1" t="s">
        <v>31</v>
      </c>
      <c r="O4287" s="1" t="s">
        <v>996</v>
      </c>
      <c r="P4287">
        <v>10634</v>
      </c>
      <c r="Q4287" s="1" t="s">
        <v>40</v>
      </c>
      <c r="R4287" s="1" t="s">
        <v>850</v>
      </c>
      <c r="S4287" s="3">
        <v>44792.738888888889</v>
      </c>
      <c r="T4287" s="1" t="s">
        <v>31</v>
      </c>
    </row>
    <row r="4288" spans="1:20" x14ac:dyDescent="0.3">
      <c r="A4288" s="3">
        <v>44792.60833333333</v>
      </c>
      <c r="B4288" s="1" t="s">
        <v>32</v>
      </c>
      <c r="C4288" s="1" t="s">
        <v>18</v>
      </c>
      <c r="D4288" s="1" t="s">
        <v>5839</v>
      </c>
      <c r="E4288" s="1" t="s">
        <v>5840</v>
      </c>
      <c r="F4288">
        <v>15028.2</v>
      </c>
      <c r="G4288">
        <v>7204</v>
      </c>
      <c r="H4288" s="1" t="s">
        <v>5841</v>
      </c>
      <c r="I4288" s="1" t="s">
        <v>867</v>
      </c>
      <c r="J4288" s="1" t="s">
        <v>868</v>
      </c>
      <c r="K4288" s="1" t="s">
        <v>5842</v>
      </c>
      <c r="L4288">
        <v>18</v>
      </c>
      <c r="M4288" s="1" t="s">
        <v>5843</v>
      </c>
      <c r="N4288" s="1" t="s">
        <v>31</v>
      </c>
      <c r="O4288" s="1" t="s">
        <v>421</v>
      </c>
      <c r="P4288">
        <v>13662</v>
      </c>
      <c r="Q4288" s="1" t="s">
        <v>40</v>
      </c>
      <c r="R4288" s="1" t="s">
        <v>871</v>
      </c>
      <c r="S4288" s="3">
        <v>44792.567361111112</v>
      </c>
      <c r="T4288" s="1" t="s">
        <v>31</v>
      </c>
    </row>
    <row r="4289" spans="1:20" x14ac:dyDescent="0.3">
      <c r="A4289" s="3">
        <v>44792.595138888886</v>
      </c>
      <c r="B4289" s="1" t="s">
        <v>32</v>
      </c>
      <c r="C4289" s="1" t="s">
        <v>18</v>
      </c>
      <c r="D4289" s="1" t="s">
        <v>918</v>
      </c>
      <c r="E4289" s="1" t="s">
        <v>919</v>
      </c>
      <c r="F4289">
        <v>1320</v>
      </c>
      <c r="G4289">
        <v>7203</v>
      </c>
      <c r="H4289" s="1" t="s">
        <v>920</v>
      </c>
      <c r="I4289" s="1" t="s">
        <v>921</v>
      </c>
      <c r="J4289" s="1" t="s">
        <v>922</v>
      </c>
      <c r="K4289" s="1" t="s">
        <v>923</v>
      </c>
      <c r="L4289">
        <v>1</v>
      </c>
      <c r="M4289" s="1" t="s">
        <v>924</v>
      </c>
      <c r="N4289" s="1" t="s">
        <v>31</v>
      </c>
      <c r="O4289" s="1" t="s">
        <v>925</v>
      </c>
      <c r="P4289">
        <v>1200</v>
      </c>
      <c r="Q4289" s="1" t="s">
        <v>926</v>
      </c>
      <c r="R4289" s="1" t="s">
        <v>204</v>
      </c>
      <c r="S4289" s="3">
        <v>44792.554861111108</v>
      </c>
      <c r="T4289" s="1" t="s">
        <v>31</v>
      </c>
    </row>
    <row r="4290" spans="1:20" x14ac:dyDescent="0.3">
      <c r="A4290" s="3">
        <v>44791.857638888891</v>
      </c>
      <c r="B4290" s="1" t="s">
        <v>32</v>
      </c>
      <c r="C4290" s="1" t="s">
        <v>18</v>
      </c>
      <c r="D4290" s="1" t="s">
        <v>6386</v>
      </c>
      <c r="E4290" s="1" t="s">
        <v>6387</v>
      </c>
      <c r="F4290">
        <v>15840</v>
      </c>
      <c r="G4290">
        <v>7190</v>
      </c>
      <c r="H4290" s="1" t="s">
        <v>6388</v>
      </c>
      <c r="I4290" s="1" t="s">
        <v>5902</v>
      </c>
      <c r="J4290" s="1" t="s">
        <v>5903</v>
      </c>
      <c r="K4290" s="1" t="s">
        <v>6389</v>
      </c>
      <c r="L4290">
        <v>8</v>
      </c>
      <c r="M4290" s="1" t="s">
        <v>31</v>
      </c>
      <c r="N4290" s="1" t="s">
        <v>31</v>
      </c>
      <c r="O4290" s="1" t="s">
        <v>4002</v>
      </c>
      <c r="P4290">
        <v>14400</v>
      </c>
      <c r="Q4290" s="1" t="s">
        <v>40</v>
      </c>
      <c r="R4290" s="1" t="s">
        <v>871</v>
      </c>
      <c r="S4290" s="3">
        <v>44791.815972222219</v>
      </c>
      <c r="T4290" s="1" t="s">
        <v>31</v>
      </c>
    </row>
    <row r="4291" spans="1:20" x14ac:dyDescent="0.3">
      <c r="A4291" s="3">
        <v>44791.842361111114</v>
      </c>
      <c r="B4291" s="1" t="s">
        <v>32</v>
      </c>
      <c r="C4291" s="1" t="s">
        <v>18</v>
      </c>
      <c r="D4291" s="1" t="s">
        <v>6535</v>
      </c>
      <c r="E4291" s="1" t="s">
        <v>6536</v>
      </c>
      <c r="F4291">
        <v>15419.8</v>
      </c>
      <c r="G4291">
        <v>7243</v>
      </c>
      <c r="H4291" s="1" t="s">
        <v>6537</v>
      </c>
      <c r="I4291" s="1" t="s">
        <v>349</v>
      </c>
      <c r="J4291" s="1" t="s">
        <v>854</v>
      </c>
      <c r="K4291" s="1" t="s">
        <v>6538</v>
      </c>
      <c r="L4291">
        <v>16</v>
      </c>
      <c r="M4291" s="1" t="s">
        <v>6539</v>
      </c>
      <c r="N4291" s="1" t="s">
        <v>31</v>
      </c>
      <c r="O4291" s="1" t="s">
        <v>364</v>
      </c>
      <c r="P4291">
        <v>14018</v>
      </c>
      <c r="Q4291" s="1" t="s">
        <v>279</v>
      </c>
      <c r="R4291" s="1" t="s">
        <v>317</v>
      </c>
      <c r="S4291" s="3">
        <v>44791.802777777775</v>
      </c>
      <c r="T4291" s="1" t="s">
        <v>31</v>
      </c>
    </row>
    <row r="4292" spans="1:20" x14ac:dyDescent="0.3">
      <c r="A4292" s="3">
        <v>44791.827777777777</v>
      </c>
      <c r="B4292" s="1" t="s">
        <v>32</v>
      </c>
      <c r="C4292" s="1" t="s">
        <v>18</v>
      </c>
      <c r="D4292" s="1" t="s">
        <v>6550</v>
      </c>
      <c r="E4292" s="1" t="s">
        <v>6551</v>
      </c>
      <c r="F4292">
        <v>7792.4</v>
      </c>
      <c r="G4292">
        <v>7244</v>
      </c>
      <c r="H4292" s="1" t="s">
        <v>1099</v>
      </c>
      <c r="I4292" s="1" t="s">
        <v>349</v>
      </c>
      <c r="J4292" s="1" t="s">
        <v>854</v>
      </c>
      <c r="K4292" s="1" t="s">
        <v>6552</v>
      </c>
      <c r="L4292">
        <v>6</v>
      </c>
      <c r="M4292" s="1" t="s">
        <v>6553</v>
      </c>
      <c r="N4292" s="1" t="s">
        <v>31</v>
      </c>
      <c r="O4292" s="1" t="s">
        <v>6143</v>
      </c>
      <c r="P4292">
        <v>7084</v>
      </c>
      <c r="Q4292" s="1" t="s">
        <v>279</v>
      </c>
      <c r="R4292" s="1" t="s">
        <v>317</v>
      </c>
      <c r="S4292" s="3">
        <v>44791.790972222225</v>
      </c>
      <c r="T4292" s="1" t="s">
        <v>31</v>
      </c>
    </row>
    <row r="4293" spans="1:20" x14ac:dyDescent="0.3">
      <c r="A4293" s="3">
        <v>44791.824999999997</v>
      </c>
      <c r="B4293" s="1" t="s">
        <v>32</v>
      </c>
      <c r="C4293" s="1" t="s">
        <v>18</v>
      </c>
      <c r="D4293" s="1" t="s">
        <v>11253</v>
      </c>
      <c r="E4293" s="1" t="s">
        <v>11254</v>
      </c>
      <c r="F4293">
        <v>8113.6</v>
      </c>
      <c r="G4293">
        <v>7187</v>
      </c>
      <c r="H4293" s="1" t="s">
        <v>9615</v>
      </c>
      <c r="I4293" s="1" t="s">
        <v>509</v>
      </c>
      <c r="J4293" s="1" t="s">
        <v>10866</v>
      </c>
      <c r="K4293" s="1" t="s">
        <v>11255</v>
      </c>
      <c r="L4293">
        <v>12</v>
      </c>
      <c r="M4293" s="1" t="s">
        <v>11256</v>
      </c>
      <c r="N4293" s="1" t="s">
        <v>31</v>
      </c>
      <c r="O4293" s="1" t="s">
        <v>278</v>
      </c>
      <c r="P4293">
        <v>7376</v>
      </c>
      <c r="Q4293" s="1" t="s">
        <v>40</v>
      </c>
      <c r="R4293" s="1" t="s">
        <v>317</v>
      </c>
      <c r="S4293" s="3">
        <v>44791.783333333333</v>
      </c>
      <c r="T4293" s="1" t="s">
        <v>31</v>
      </c>
    </row>
    <row r="4294" spans="1:20" x14ac:dyDescent="0.3">
      <c r="A4294" s="3">
        <v>44791.726388888892</v>
      </c>
      <c r="B4294" s="1" t="s">
        <v>32</v>
      </c>
      <c r="C4294" s="1" t="s">
        <v>18</v>
      </c>
      <c r="D4294" s="1" t="s">
        <v>12974</v>
      </c>
      <c r="E4294" s="1" t="s">
        <v>12975</v>
      </c>
      <c r="F4294">
        <v>1320</v>
      </c>
      <c r="G4294">
        <v>7182</v>
      </c>
      <c r="H4294" s="1" t="s">
        <v>920</v>
      </c>
      <c r="I4294" s="1" t="s">
        <v>921</v>
      </c>
      <c r="J4294" s="1" t="s">
        <v>922</v>
      </c>
      <c r="K4294" s="1" t="s">
        <v>12976</v>
      </c>
      <c r="L4294">
        <v>1</v>
      </c>
      <c r="M4294" s="1" t="s">
        <v>12977</v>
      </c>
      <c r="N4294" s="1" t="s">
        <v>31</v>
      </c>
      <c r="O4294" s="1" t="s">
        <v>12675</v>
      </c>
      <c r="P4294">
        <v>1200</v>
      </c>
      <c r="Q4294" s="1" t="s">
        <v>926</v>
      </c>
      <c r="R4294" s="1" t="s">
        <v>204</v>
      </c>
      <c r="S4294" s="3">
        <v>44791.685416666667</v>
      </c>
      <c r="T4294" s="1" t="s">
        <v>31</v>
      </c>
    </row>
    <row r="4295" spans="1:20" x14ac:dyDescent="0.3">
      <c r="A4295" s="3">
        <v>44791.714583333334</v>
      </c>
      <c r="B4295" s="1" t="s">
        <v>32</v>
      </c>
      <c r="C4295" s="1" t="s">
        <v>18</v>
      </c>
      <c r="D4295" s="1" t="s">
        <v>6428</v>
      </c>
      <c r="E4295" s="1" t="s">
        <v>6429</v>
      </c>
      <c r="F4295">
        <v>10838.3</v>
      </c>
      <c r="G4295">
        <v>7181</v>
      </c>
      <c r="H4295" s="1" t="s">
        <v>6430</v>
      </c>
      <c r="I4295" s="1" t="s">
        <v>35</v>
      </c>
      <c r="J4295" s="1" t="s">
        <v>36</v>
      </c>
      <c r="K4295" s="1" t="s">
        <v>6431</v>
      </c>
      <c r="L4295">
        <v>12</v>
      </c>
      <c r="M4295" s="1" t="s">
        <v>6432</v>
      </c>
      <c r="N4295" s="1" t="s">
        <v>31</v>
      </c>
      <c r="O4295" s="1" t="s">
        <v>39</v>
      </c>
      <c r="P4295">
        <v>9853</v>
      </c>
      <c r="Q4295" s="1" t="s">
        <v>40</v>
      </c>
      <c r="R4295" s="1" t="s">
        <v>835</v>
      </c>
      <c r="S4295" s="3">
        <v>44791.674305555556</v>
      </c>
      <c r="T4295" s="1" t="s">
        <v>31</v>
      </c>
    </row>
    <row r="4296" spans="1:20" x14ac:dyDescent="0.3">
      <c r="A4296" s="3">
        <v>44791.714583333334</v>
      </c>
      <c r="B4296" s="1" t="s">
        <v>32</v>
      </c>
      <c r="C4296" s="1" t="s">
        <v>18</v>
      </c>
      <c r="D4296" s="1" t="s">
        <v>6423</v>
      </c>
      <c r="E4296" s="1" t="s">
        <v>6424</v>
      </c>
      <c r="F4296">
        <v>10111.200000000001</v>
      </c>
      <c r="G4296">
        <v>7191</v>
      </c>
      <c r="H4296" s="1" t="s">
        <v>6425</v>
      </c>
      <c r="I4296" s="1" t="s">
        <v>35</v>
      </c>
      <c r="J4296" s="1" t="s">
        <v>36</v>
      </c>
      <c r="K4296" s="1" t="s">
        <v>6426</v>
      </c>
      <c r="L4296">
        <v>15</v>
      </c>
      <c r="M4296" s="1" t="s">
        <v>6427</v>
      </c>
      <c r="N4296" s="1" t="s">
        <v>31</v>
      </c>
      <c r="O4296" s="1" t="s">
        <v>39</v>
      </c>
      <c r="P4296">
        <v>9192</v>
      </c>
      <c r="Q4296" s="1" t="s">
        <v>40</v>
      </c>
      <c r="R4296" s="1" t="s">
        <v>835</v>
      </c>
      <c r="S4296" s="3">
        <v>44791.674305555556</v>
      </c>
      <c r="T4296" s="1" t="s">
        <v>31</v>
      </c>
    </row>
    <row r="4297" spans="1:20" x14ac:dyDescent="0.3">
      <c r="A4297" s="3">
        <v>44791.709027777775</v>
      </c>
      <c r="B4297" s="1" t="s">
        <v>32</v>
      </c>
      <c r="C4297" s="1" t="s">
        <v>18</v>
      </c>
      <c r="D4297" s="1" t="s">
        <v>15376</v>
      </c>
      <c r="E4297" s="1" t="s">
        <v>15377</v>
      </c>
      <c r="F4297">
        <v>24526.7</v>
      </c>
      <c r="G4297">
        <v>7180</v>
      </c>
      <c r="H4297" s="1" t="s">
        <v>15378</v>
      </c>
      <c r="I4297" s="1" t="s">
        <v>200</v>
      </c>
      <c r="J4297" s="1" t="s">
        <v>201</v>
      </c>
      <c r="K4297" s="1" t="s">
        <v>11247</v>
      </c>
      <c r="L4297">
        <v>34</v>
      </c>
      <c r="M4297" s="1" t="s">
        <v>15367</v>
      </c>
      <c r="N4297" s="1" t="s">
        <v>31</v>
      </c>
      <c r="O4297" s="1" t="s">
        <v>59</v>
      </c>
      <c r="P4297">
        <v>22297</v>
      </c>
      <c r="Q4297" s="1" t="s">
        <v>40</v>
      </c>
      <c r="R4297" s="1" t="s">
        <v>850</v>
      </c>
      <c r="S4297" s="3">
        <v>44791</v>
      </c>
      <c r="T4297" s="1" t="s">
        <v>31</v>
      </c>
    </row>
    <row r="4298" spans="1:20" x14ac:dyDescent="0.3">
      <c r="A4298" s="3">
        <v>44791.704861111109</v>
      </c>
      <c r="B4298" s="1" t="s">
        <v>32</v>
      </c>
      <c r="C4298" s="1" t="s">
        <v>18</v>
      </c>
      <c r="D4298" s="1" t="s">
        <v>17674</v>
      </c>
      <c r="E4298" s="1" t="s">
        <v>17675</v>
      </c>
      <c r="F4298">
        <v>6113.8</v>
      </c>
      <c r="G4298">
        <v>7179</v>
      </c>
      <c r="H4298" s="1" t="s">
        <v>5585</v>
      </c>
      <c r="I4298" s="1" t="s">
        <v>971</v>
      </c>
      <c r="J4298" s="1" t="s">
        <v>861</v>
      </c>
      <c r="K4298" s="1" t="s">
        <v>11247</v>
      </c>
      <c r="L4298">
        <v>4</v>
      </c>
      <c r="M4298" s="1" t="s">
        <v>17676</v>
      </c>
      <c r="N4298" s="1" t="s">
        <v>31</v>
      </c>
      <c r="O4298" s="1" t="s">
        <v>389</v>
      </c>
      <c r="P4298">
        <v>5558</v>
      </c>
      <c r="Q4298" s="1" t="s">
        <v>40</v>
      </c>
      <c r="R4298" s="1" t="s">
        <v>850</v>
      </c>
      <c r="S4298" s="3">
        <v>44791.665277777778</v>
      </c>
      <c r="T4298" s="1" t="s">
        <v>31</v>
      </c>
    </row>
    <row r="4299" spans="1:20" x14ac:dyDescent="0.3">
      <c r="A4299" s="3">
        <v>44791.643055555556</v>
      </c>
      <c r="B4299" s="1" t="s">
        <v>32</v>
      </c>
      <c r="C4299" s="1" t="s">
        <v>18</v>
      </c>
      <c r="D4299" s="1" t="s">
        <v>21631</v>
      </c>
      <c r="E4299" s="1" t="s">
        <v>21632</v>
      </c>
      <c r="F4299">
        <v>11329.89</v>
      </c>
      <c r="G4299">
        <v>7176</v>
      </c>
      <c r="H4299" s="1" t="s">
        <v>21633</v>
      </c>
      <c r="I4299" s="1" t="s">
        <v>4098</v>
      </c>
      <c r="J4299" s="1" t="s">
        <v>4099</v>
      </c>
      <c r="K4299" s="1" t="s">
        <v>21634</v>
      </c>
      <c r="L4299">
        <v>38</v>
      </c>
      <c r="M4299" s="1" t="s">
        <v>31</v>
      </c>
      <c r="N4299" s="1" t="s">
        <v>31</v>
      </c>
      <c r="O4299" s="1" t="s">
        <v>31</v>
      </c>
      <c r="P4299">
        <v>10299.9</v>
      </c>
      <c r="Q4299" s="1" t="s">
        <v>40</v>
      </c>
      <c r="R4299" s="1" t="s">
        <v>31</v>
      </c>
      <c r="S4299" s="3"/>
      <c r="T4299" s="1" t="s">
        <v>31</v>
      </c>
    </row>
    <row r="4300" spans="1:20" x14ac:dyDescent="0.3">
      <c r="A4300" s="3">
        <v>44791.618055555555</v>
      </c>
      <c r="B4300" s="1" t="s">
        <v>32</v>
      </c>
      <c r="C4300" s="1" t="s">
        <v>18</v>
      </c>
      <c r="D4300" s="1" t="s">
        <v>22482</v>
      </c>
      <c r="E4300" s="1" t="s">
        <v>22483</v>
      </c>
      <c r="F4300">
        <v>4807</v>
      </c>
      <c r="G4300">
        <v>7348</v>
      </c>
      <c r="H4300" s="1" t="s">
        <v>2564</v>
      </c>
      <c r="I4300" s="1" t="s">
        <v>22469</v>
      </c>
      <c r="J4300" s="1" t="s">
        <v>22473</v>
      </c>
      <c r="K4300" s="1" t="s">
        <v>22484</v>
      </c>
      <c r="L4300">
        <v>2</v>
      </c>
      <c r="M4300" s="1" t="s">
        <v>22485</v>
      </c>
      <c r="N4300" s="1" t="s">
        <v>31</v>
      </c>
      <c r="O4300" s="1" t="s">
        <v>22486</v>
      </c>
      <c r="P4300">
        <v>4370</v>
      </c>
      <c r="Q4300" s="1" t="s">
        <v>639</v>
      </c>
      <c r="R4300" s="1" t="s">
        <v>1115</v>
      </c>
      <c r="S4300" s="3">
        <v>44791.57708333333</v>
      </c>
      <c r="T4300" s="1" t="s">
        <v>31</v>
      </c>
    </row>
    <row r="4301" spans="1:20" x14ac:dyDescent="0.3">
      <c r="A4301" s="3">
        <v>44791.497916666667</v>
      </c>
      <c r="B4301" s="1" t="s">
        <v>32</v>
      </c>
      <c r="C4301" s="1" t="s">
        <v>18</v>
      </c>
      <c r="D4301" s="1" t="s">
        <v>16378</v>
      </c>
      <c r="E4301" s="1" t="s">
        <v>16379</v>
      </c>
      <c r="F4301">
        <v>28215</v>
      </c>
      <c r="G4301">
        <v>7172</v>
      </c>
      <c r="H4301" s="1" t="s">
        <v>1000</v>
      </c>
      <c r="I4301" s="1" t="s">
        <v>807</v>
      </c>
      <c r="J4301" s="1" t="s">
        <v>808</v>
      </c>
      <c r="K4301" s="1" t="s">
        <v>16380</v>
      </c>
      <c r="L4301">
        <v>50</v>
      </c>
      <c r="M4301" s="1" t="s">
        <v>31</v>
      </c>
      <c r="N4301" s="1" t="s">
        <v>31</v>
      </c>
      <c r="O4301" s="1" t="s">
        <v>31</v>
      </c>
      <c r="P4301">
        <v>25650</v>
      </c>
      <c r="Q4301" s="1" t="s">
        <v>40</v>
      </c>
      <c r="R4301" s="1" t="s">
        <v>31</v>
      </c>
      <c r="S4301" s="3"/>
      <c r="T4301" s="1" t="s">
        <v>31</v>
      </c>
    </row>
    <row r="4302" spans="1:20" x14ac:dyDescent="0.3">
      <c r="A4302" s="3">
        <v>44791.467361111114</v>
      </c>
      <c r="B4302" s="1" t="s">
        <v>32</v>
      </c>
      <c r="C4302" s="1" t="s">
        <v>18</v>
      </c>
      <c r="D4302" s="1" t="s">
        <v>20759</v>
      </c>
      <c r="E4302" s="1" t="s">
        <v>20760</v>
      </c>
      <c r="F4302">
        <v>1287</v>
      </c>
      <c r="G4302">
        <v>7178</v>
      </c>
      <c r="H4302" s="1" t="s">
        <v>20761</v>
      </c>
      <c r="I4302" s="1" t="s">
        <v>983</v>
      </c>
      <c r="J4302" s="1" t="s">
        <v>752</v>
      </c>
      <c r="K4302" s="1" t="s">
        <v>20762</v>
      </c>
      <c r="L4302">
        <v>3</v>
      </c>
      <c r="M4302" s="1" t="s">
        <v>31</v>
      </c>
      <c r="N4302" s="1" t="s">
        <v>31</v>
      </c>
      <c r="O4302" s="1" t="s">
        <v>95</v>
      </c>
      <c r="P4302">
        <v>1170</v>
      </c>
      <c r="Q4302" s="1" t="s">
        <v>40</v>
      </c>
      <c r="R4302" s="1" t="s">
        <v>204</v>
      </c>
      <c r="S4302" s="3">
        <v>44791.426388888889</v>
      </c>
      <c r="T4302" s="1" t="s">
        <v>31</v>
      </c>
    </row>
    <row r="4303" spans="1:20" x14ac:dyDescent="0.3">
      <c r="A4303" s="3">
        <v>44790.765972222223</v>
      </c>
      <c r="B4303" s="1" t="s">
        <v>32</v>
      </c>
      <c r="C4303" s="1" t="s">
        <v>18</v>
      </c>
      <c r="D4303" s="1" t="s">
        <v>10099</v>
      </c>
      <c r="E4303" s="1" t="s">
        <v>10100</v>
      </c>
      <c r="F4303">
        <v>25535.4</v>
      </c>
      <c r="G4303">
        <v>7186</v>
      </c>
      <c r="H4303" s="1" t="s">
        <v>10101</v>
      </c>
      <c r="I4303" s="1" t="s">
        <v>9913</v>
      </c>
      <c r="J4303" s="1" t="s">
        <v>9914</v>
      </c>
      <c r="K4303" s="1" t="s">
        <v>10102</v>
      </c>
      <c r="L4303">
        <v>15</v>
      </c>
      <c r="M4303" s="1" t="s">
        <v>10103</v>
      </c>
      <c r="N4303" s="1" t="s">
        <v>31</v>
      </c>
      <c r="O4303" s="1" t="s">
        <v>59</v>
      </c>
      <c r="P4303">
        <v>23214</v>
      </c>
      <c r="Q4303" s="1" t="s">
        <v>40</v>
      </c>
      <c r="R4303" s="1" t="s">
        <v>850</v>
      </c>
      <c r="S4303" s="3">
        <v>44790.724305555559</v>
      </c>
      <c r="T4303" s="1" t="s">
        <v>31</v>
      </c>
    </row>
    <row r="4304" spans="1:20" x14ac:dyDescent="0.3">
      <c r="A4304" s="3">
        <v>44790.749305555553</v>
      </c>
      <c r="B4304" s="1" t="s">
        <v>32</v>
      </c>
      <c r="C4304" s="1" t="s">
        <v>18</v>
      </c>
      <c r="D4304" s="1" t="s">
        <v>11245</v>
      </c>
      <c r="E4304" s="1" t="s">
        <v>11246</v>
      </c>
      <c r="F4304">
        <v>5622.1</v>
      </c>
      <c r="G4304">
        <v>7185</v>
      </c>
      <c r="H4304" s="1" t="s">
        <v>933</v>
      </c>
      <c r="I4304" s="1" t="s">
        <v>509</v>
      </c>
      <c r="J4304" s="1" t="s">
        <v>10866</v>
      </c>
      <c r="K4304" s="1" t="s">
        <v>11247</v>
      </c>
      <c r="L4304">
        <v>5</v>
      </c>
      <c r="M4304" s="1" t="s">
        <v>11248</v>
      </c>
      <c r="N4304" s="1" t="s">
        <v>31</v>
      </c>
      <c r="O4304" s="1" t="s">
        <v>352</v>
      </c>
      <c r="P4304">
        <v>5111</v>
      </c>
      <c r="Q4304" s="1" t="s">
        <v>279</v>
      </c>
      <c r="R4304" s="1" t="s">
        <v>317</v>
      </c>
      <c r="S4304" s="3">
        <v>44790</v>
      </c>
      <c r="T4304" s="1" t="s">
        <v>31</v>
      </c>
    </row>
    <row r="4305" spans="1:20" x14ac:dyDescent="0.3">
      <c r="A4305" s="3">
        <v>44790.740972222222</v>
      </c>
      <c r="B4305" s="1" t="s">
        <v>32</v>
      </c>
      <c r="C4305" s="1" t="s">
        <v>18</v>
      </c>
      <c r="D4305" s="1" t="s">
        <v>11236</v>
      </c>
      <c r="E4305" s="1" t="s">
        <v>11237</v>
      </c>
      <c r="F4305">
        <v>5622.1</v>
      </c>
      <c r="G4305">
        <v>7184</v>
      </c>
      <c r="H4305" s="1" t="s">
        <v>933</v>
      </c>
      <c r="I4305" s="1" t="s">
        <v>509</v>
      </c>
      <c r="J4305" s="1" t="s">
        <v>10866</v>
      </c>
      <c r="K4305" s="1" t="s">
        <v>11238</v>
      </c>
      <c r="L4305">
        <v>5</v>
      </c>
      <c r="M4305" s="1" t="s">
        <v>11239</v>
      </c>
      <c r="N4305" s="1" t="s">
        <v>31</v>
      </c>
      <c r="O4305" s="1" t="s">
        <v>352</v>
      </c>
      <c r="P4305">
        <v>5111</v>
      </c>
      <c r="Q4305" s="1" t="s">
        <v>279</v>
      </c>
      <c r="R4305" s="1" t="s">
        <v>317</v>
      </c>
      <c r="S4305" s="3">
        <v>44790.7</v>
      </c>
      <c r="T4305" s="1" t="s">
        <v>31</v>
      </c>
    </row>
    <row r="4306" spans="1:20" x14ac:dyDescent="0.3">
      <c r="A4306" s="3">
        <v>44790.734722222223</v>
      </c>
      <c r="B4306" s="1" t="s">
        <v>32</v>
      </c>
      <c r="C4306" s="1" t="s">
        <v>18</v>
      </c>
      <c r="D4306" s="1" t="s">
        <v>11249</v>
      </c>
      <c r="E4306" s="1" t="s">
        <v>11250</v>
      </c>
      <c r="F4306">
        <v>5622.1</v>
      </c>
      <c r="G4306">
        <v>7183</v>
      </c>
      <c r="H4306" s="1" t="s">
        <v>933</v>
      </c>
      <c r="I4306" s="1" t="s">
        <v>509</v>
      </c>
      <c r="J4306" s="1" t="s">
        <v>10866</v>
      </c>
      <c r="K4306" s="1" t="s">
        <v>11251</v>
      </c>
      <c r="L4306">
        <v>5</v>
      </c>
      <c r="M4306" s="1" t="s">
        <v>11252</v>
      </c>
      <c r="N4306" s="1" t="s">
        <v>31</v>
      </c>
      <c r="O4306" s="1" t="s">
        <v>352</v>
      </c>
      <c r="P4306">
        <v>5111</v>
      </c>
      <c r="Q4306" s="1" t="s">
        <v>279</v>
      </c>
      <c r="R4306" s="1" t="s">
        <v>317</v>
      </c>
      <c r="S4306" s="3">
        <v>44790.693055555559</v>
      </c>
      <c r="T4306" s="1" t="s">
        <v>31</v>
      </c>
    </row>
    <row r="4307" spans="1:20" x14ac:dyDescent="0.3">
      <c r="A4307" s="3">
        <v>44789.956944444442</v>
      </c>
      <c r="B4307" s="1" t="s">
        <v>32</v>
      </c>
      <c r="C4307" s="1" t="s">
        <v>18</v>
      </c>
      <c r="D4307" s="1" t="s">
        <v>6545</v>
      </c>
      <c r="E4307" s="1" t="s">
        <v>6546</v>
      </c>
      <c r="F4307">
        <v>31013.4</v>
      </c>
      <c r="G4307">
        <v>7913</v>
      </c>
      <c r="H4307" s="1" t="s">
        <v>6547</v>
      </c>
      <c r="I4307" s="1" t="s">
        <v>349</v>
      </c>
      <c r="J4307" s="1" t="s">
        <v>854</v>
      </c>
      <c r="K4307" s="1" t="s">
        <v>6548</v>
      </c>
      <c r="L4307">
        <v>33</v>
      </c>
      <c r="M4307" s="1" t="s">
        <v>6549</v>
      </c>
      <c r="N4307" s="1" t="s">
        <v>31</v>
      </c>
      <c r="O4307" s="1" t="s">
        <v>364</v>
      </c>
      <c r="P4307">
        <v>28194</v>
      </c>
      <c r="Q4307" s="1" t="s">
        <v>279</v>
      </c>
      <c r="R4307" s="1" t="s">
        <v>317</v>
      </c>
      <c r="S4307" s="3">
        <v>44789</v>
      </c>
      <c r="T4307" s="1" t="s">
        <v>31</v>
      </c>
    </row>
    <row r="4308" spans="1:20" x14ac:dyDescent="0.3">
      <c r="A4308" s="3">
        <v>44789.695833333331</v>
      </c>
      <c r="B4308" s="1" t="s">
        <v>32</v>
      </c>
      <c r="C4308" s="1" t="s">
        <v>18</v>
      </c>
      <c r="D4308" s="1" t="s">
        <v>16693</v>
      </c>
      <c r="E4308" s="1" t="s">
        <v>16694</v>
      </c>
      <c r="F4308">
        <v>18458</v>
      </c>
      <c r="G4308">
        <v>7177</v>
      </c>
      <c r="H4308" s="1" t="s">
        <v>16695</v>
      </c>
      <c r="I4308" s="1" t="s">
        <v>941</v>
      </c>
      <c r="J4308" s="1" t="s">
        <v>229</v>
      </c>
      <c r="K4308" s="1" t="s">
        <v>16696</v>
      </c>
      <c r="L4308">
        <v>16</v>
      </c>
      <c r="M4308" s="1" t="s">
        <v>16697</v>
      </c>
      <c r="N4308" s="1" t="s">
        <v>31</v>
      </c>
      <c r="O4308" s="1" t="s">
        <v>75</v>
      </c>
      <c r="P4308">
        <v>16780</v>
      </c>
      <c r="Q4308" s="1" t="s">
        <v>40</v>
      </c>
      <c r="R4308" s="1" t="s">
        <v>204</v>
      </c>
      <c r="S4308" s="3">
        <v>44789.65625</v>
      </c>
      <c r="T4308" s="1" t="s">
        <v>31</v>
      </c>
    </row>
    <row r="4309" spans="1:20" x14ac:dyDescent="0.3">
      <c r="A4309" s="3">
        <v>44789.63958333333</v>
      </c>
      <c r="B4309" s="1" t="s">
        <v>32</v>
      </c>
      <c r="C4309" s="1" t="s">
        <v>18</v>
      </c>
      <c r="D4309" s="1" t="s">
        <v>12243</v>
      </c>
      <c r="E4309" s="1" t="s">
        <v>12244</v>
      </c>
      <c r="F4309">
        <v>1128.5999999999999</v>
      </c>
      <c r="G4309">
        <v>7175</v>
      </c>
      <c r="H4309" s="1" t="s">
        <v>929</v>
      </c>
      <c r="I4309" s="1" t="s">
        <v>12236</v>
      </c>
      <c r="J4309" s="1" t="s">
        <v>12237</v>
      </c>
      <c r="K4309" s="1" t="s">
        <v>12245</v>
      </c>
      <c r="L4309">
        <v>1</v>
      </c>
      <c r="M4309" s="1" t="s">
        <v>31</v>
      </c>
      <c r="N4309" s="1" t="s">
        <v>31</v>
      </c>
      <c r="O4309" s="1" t="s">
        <v>12239</v>
      </c>
      <c r="P4309">
        <v>1026</v>
      </c>
      <c r="Q4309" s="1" t="s">
        <v>279</v>
      </c>
      <c r="R4309" s="1" t="s">
        <v>826</v>
      </c>
      <c r="S4309" s="3">
        <v>44789.598611111112</v>
      </c>
      <c r="T4309" s="1" t="s">
        <v>31</v>
      </c>
    </row>
    <row r="4310" spans="1:20" x14ac:dyDescent="0.3">
      <c r="A4310" s="3">
        <v>44789.591666666667</v>
      </c>
      <c r="B4310" s="1" t="s">
        <v>32</v>
      </c>
      <c r="C4310" s="1" t="s">
        <v>18</v>
      </c>
      <c r="D4310" s="1" t="s">
        <v>6433</v>
      </c>
      <c r="E4310" s="1" t="s">
        <v>6434</v>
      </c>
      <c r="F4310">
        <v>11737</v>
      </c>
      <c r="G4310">
        <v>7173</v>
      </c>
      <c r="H4310" s="1" t="s">
        <v>6435</v>
      </c>
      <c r="I4310" s="1" t="s">
        <v>349</v>
      </c>
      <c r="J4310" s="1" t="s">
        <v>854</v>
      </c>
      <c r="K4310" s="1" t="s">
        <v>6436</v>
      </c>
      <c r="L4310">
        <v>17</v>
      </c>
      <c r="M4310" s="1" t="s">
        <v>6437</v>
      </c>
      <c r="N4310" s="1" t="s">
        <v>31</v>
      </c>
      <c r="O4310" s="1" t="s">
        <v>364</v>
      </c>
      <c r="P4310">
        <v>10670</v>
      </c>
      <c r="Q4310" s="1" t="s">
        <v>279</v>
      </c>
      <c r="R4310" s="1" t="s">
        <v>317</v>
      </c>
      <c r="S4310" s="3">
        <v>44789.550694444442</v>
      </c>
      <c r="T4310" s="1" t="s">
        <v>31</v>
      </c>
    </row>
    <row r="4311" spans="1:20" x14ac:dyDescent="0.3">
      <c r="A4311" s="3">
        <v>44789.461805555555</v>
      </c>
      <c r="B4311" s="1" t="s">
        <v>32</v>
      </c>
      <c r="C4311" s="1" t="s">
        <v>18</v>
      </c>
      <c r="D4311" s="1" t="s">
        <v>5771</v>
      </c>
      <c r="E4311" s="1" t="s">
        <v>5772</v>
      </c>
      <c r="F4311">
        <v>23261.7</v>
      </c>
      <c r="G4311">
        <v>7158</v>
      </c>
      <c r="H4311" s="1" t="s">
        <v>5773</v>
      </c>
      <c r="I4311" s="1" t="s">
        <v>5725</v>
      </c>
      <c r="J4311" s="1" t="s">
        <v>293</v>
      </c>
      <c r="K4311" s="1" t="s">
        <v>5774</v>
      </c>
      <c r="L4311">
        <v>23</v>
      </c>
      <c r="M4311" s="1" t="s">
        <v>5775</v>
      </c>
      <c r="N4311" s="1" t="s">
        <v>31</v>
      </c>
      <c r="O4311" s="1" t="s">
        <v>39</v>
      </c>
      <c r="P4311">
        <v>21147</v>
      </c>
      <c r="Q4311" s="1" t="s">
        <v>40</v>
      </c>
      <c r="R4311" s="1" t="s">
        <v>835</v>
      </c>
      <c r="S4311" s="3">
        <v>44789</v>
      </c>
      <c r="T4311" s="1" t="s">
        <v>31</v>
      </c>
    </row>
    <row r="4312" spans="1:20" x14ac:dyDescent="0.3">
      <c r="A4312" s="3">
        <v>44788.621527777781</v>
      </c>
      <c r="B4312" s="1" t="s">
        <v>32</v>
      </c>
      <c r="C4312" s="1" t="s">
        <v>18</v>
      </c>
      <c r="D4312" s="1" t="s">
        <v>6419</v>
      </c>
      <c r="E4312" s="1" t="s">
        <v>6420</v>
      </c>
      <c r="F4312">
        <v>7792.4</v>
      </c>
      <c r="G4312">
        <v>7166</v>
      </c>
      <c r="H4312" s="1" t="s">
        <v>1099</v>
      </c>
      <c r="I4312" s="1" t="s">
        <v>349</v>
      </c>
      <c r="J4312" s="1" t="s">
        <v>854</v>
      </c>
      <c r="K4312" s="1" t="s">
        <v>6421</v>
      </c>
      <c r="L4312">
        <v>6</v>
      </c>
      <c r="M4312" s="1" t="s">
        <v>6422</v>
      </c>
      <c r="N4312" s="1" t="s">
        <v>31</v>
      </c>
      <c r="O4312" s="1" t="s">
        <v>6143</v>
      </c>
      <c r="P4312">
        <v>7084</v>
      </c>
      <c r="Q4312" s="1" t="s">
        <v>279</v>
      </c>
      <c r="R4312" s="1" t="s">
        <v>317</v>
      </c>
      <c r="S4312" s="3">
        <v>44788.581250000003</v>
      </c>
      <c r="T4312" s="1" t="s">
        <v>31</v>
      </c>
    </row>
    <row r="4313" spans="1:20" x14ac:dyDescent="0.3">
      <c r="A4313" s="3">
        <v>44788.613194444442</v>
      </c>
      <c r="B4313" s="1" t="s">
        <v>32</v>
      </c>
      <c r="C4313" s="1" t="s">
        <v>18</v>
      </c>
      <c r="D4313" s="1" t="s">
        <v>15379</v>
      </c>
      <c r="E4313" s="1" t="s">
        <v>15380</v>
      </c>
      <c r="F4313">
        <v>14803.8</v>
      </c>
      <c r="G4313">
        <v>7165</v>
      </c>
      <c r="H4313" s="1" t="s">
        <v>15381</v>
      </c>
      <c r="I4313" s="1" t="s">
        <v>200</v>
      </c>
      <c r="J4313" s="1" t="s">
        <v>201</v>
      </c>
      <c r="K4313" s="1" t="s">
        <v>15382</v>
      </c>
      <c r="L4313">
        <v>30</v>
      </c>
      <c r="M4313" s="1" t="s">
        <v>5754</v>
      </c>
      <c r="N4313" s="1" t="s">
        <v>31</v>
      </c>
      <c r="O4313" s="1" t="s">
        <v>59</v>
      </c>
      <c r="P4313">
        <v>13458</v>
      </c>
      <c r="Q4313" s="1" t="s">
        <v>40</v>
      </c>
      <c r="R4313" s="1" t="s">
        <v>850</v>
      </c>
      <c r="S4313" s="3">
        <v>44788.572222222225</v>
      </c>
      <c r="T4313" s="1" t="s">
        <v>31</v>
      </c>
    </row>
    <row r="4314" spans="1:20" x14ac:dyDescent="0.3">
      <c r="A4314" s="3">
        <v>44788.586111111108</v>
      </c>
      <c r="B4314" s="1" t="s">
        <v>32</v>
      </c>
      <c r="C4314" s="1" t="s">
        <v>18</v>
      </c>
      <c r="D4314" s="1" t="s">
        <v>16689</v>
      </c>
      <c r="E4314" s="1" t="s">
        <v>16690</v>
      </c>
      <c r="F4314">
        <v>7920</v>
      </c>
      <c r="G4314">
        <v>7163</v>
      </c>
      <c r="H4314" s="1" t="s">
        <v>946</v>
      </c>
      <c r="I4314" s="1" t="s">
        <v>941</v>
      </c>
      <c r="J4314" s="1" t="s">
        <v>229</v>
      </c>
      <c r="K4314" s="1" t="s">
        <v>16691</v>
      </c>
      <c r="L4314">
        <v>4</v>
      </c>
      <c r="M4314" s="1" t="s">
        <v>16692</v>
      </c>
      <c r="N4314" s="1" t="s">
        <v>31</v>
      </c>
      <c r="O4314" s="1" t="s">
        <v>232</v>
      </c>
      <c r="P4314">
        <v>7200</v>
      </c>
      <c r="Q4314" s="1" t="s">
        <v>40</v>
      </c>
      <c r="R4314" s="1" t="s">
        <v>850</v>
      </c>
      <c r="S4314" s="3">
        <v>44788</v>
      </c>
      <c r="T4314" s="1" t="s">
        <v>31</v>
      </c>
    </row>
    <row r="4315" spans="1:20" x14ac:dyDescent="0.3">
      <c r="A4315" s="3">
        <v>44786.542361111111</v>
      </c>
      <c r="B4315" s="1" t="s">
        <v>32</v>
      </c>
      <c r="C4315" s="1" t="s">
        <v>18</v>
      </c>
      <c r="D4315" s="1" t="s">
        <v>11216</v>
      </c>
      <c r="E4315" s="1" t="s">
        <v>11217</v>
      </c>
      <c r="F4315">
        <v>6113.8</v>
      </c>
      <c r="G4315">
        <v>7160</v>
      </c>
      <c r="H4315" s="1" t="s">
        <v>5585</v>
      </c>
      <c r="I4315" s="1" t="s">
        <v>509</v>
      </c>
      <c r="J4315" s="1" t="s">
        <v>10866</v>
      </c>
      <c r="K4315" s="1" t="s">
        <v>11218</v>
      </c>
      <c r="L4315">
        <v>4</v>
      </c>
      <c r="M4315" s="1" t="s">
        <v>11219</v>
      </c>
      <c r="N4315" s="1" t="s">
        <v>31</v>
      </c>
      <c r="O4315" s="1" t="s">
        <v>520</v>
      </c>
      <c r="P4315">
        <v>5558</v>
      </c>
      <c r="Q4315" s="1" t="s">
        <v>279</v>
      </c>
      <c r="R4315" s="1" t="s">
        <v>317</v>
      </c>
      <c r="S4315" s="3">
        <v>44786</v>
      </c>
      <c r="T4315" s="1" t="s">
        <v>31</v>
      </c>
    </row>
    <row r="4316" spans="1:20" x14ac:dyDescent="0.3">
      <c r="A4316" s="3">
        <v>44785.955555555556</v>
      </c>
      <c r="B4316" s="1" t="s">
        <v>32</v>
      </c>
      <c r="C4316" s="1" t="s">
        <v>18</v>
      </c>
      <c r="D4316" s="1" t="s">
        <v>16295</v>
      </c>
      <c r="E4316" s="1" t="s">
        <v>16296</v>
      </c>
      <c r="F4316">
        <v>4723.29</v>
      </c>
      <c r="G4316">
        <v>7153</v>
      </c>
      <c r="H4316" s="1" t="s">
        <v>16297</v>
      </c>
      <c r="I4316" s="1" t="s">
        <v>4098</v>
      </c>
      <c r="J4316" s="1" t="s">
        <v>4099</v>
      </c>
      <c r="K4316" s="1" t="s">
        <v>16298</v>
      </c>
      <c r="L4316">
        <v>10</v>
      </c>
      <c r="M4316" s="1" t="s">
        <v>31</v>
      </c>
      <c r="N4316" s="1" t="s">
        <v>31</v>
      </c>
      <c r="O4316" s="1" t="s">
        <v>31</v>
      </c>
      <c r="P4316">
        <v>4293.8999999999996</v>
      </c>
      <c r="Q4316" s="1" t="s">
        <v>40</v>
      </c>
      <c r="R4316" s="1" t="s">
        <v>31</v>
      </c>
      <c r="S4316" s="3"/>
      <c r="T4316" s="1" t="s">
        <v>31</v>
      </c>
    </row>
    <row r="4317" spans="1:20" x14ac:dyDescent="0.3">
      <c r="A4317" s="3">
        <v>44785.877083333333</v>
      </c>
      <c r="B4317" s="1" t="s">
        <v>32</v>
      </c>
      <c r="C4317" s="1" t="s">
        <v>18</v>
      </c>
      <c r="D4317" s="1" t="s">
        <v>6375</v>
      </c>
      <c r="E4317" s="1" t="s">
        <v>6376</v>
      </c>
      <c r="F4317">
        <v>2403.5</v>
      </c>
      <c r="G4317">
        <v>7157</v>
      </c>
      <c r="H4317" s="1" t="s">
        <v>886</v>
      </c>
      <c r="I4317" s="1" t="s">
        <v>6154</v>
      </c>
      <c r="J4317" s="1" t="s">
        <v>6155</v>
      </c>
      <c r="K4317" s="1" t="s">
        <v>5739</v>
      </c>
      <c r="L4317">
        <v>1</v>
      </c>
      <c r="M4317" s="1" t="s">
        <v>6377</v>
      </c>
      <c r="N4317" s="1" t="s">
        <v>31</v>
      </c>
      <c r="O4317" s="1" t="s">
        <v>1366</v>
      </c>
      <c r="P4317">
        <v>2185</v>
      </c>
      <c r="Q4317" s="1" t="s">
        <v>279</v>
      </c>
      <c r="R4317" s="1" t="s">
        <v>1137</v>
      </c>
      <c r="S4317" s="3">
        <v>44785</v>
      </c>
      <c r="T4317" s="1" t="s">
        <v>31</v>
      </c>
    </row>
    <row r="4318" spans="1:20" x14ac:dyDescent="0.3">
      <c r="A4318" s="3">
        <v>44785.845138888886</v>
      </c>
      <c r="B4318" s="1" t="s">
        <v>32</v>
      </c>
      <c r="C4318" s="1" t="s">
        <v>18</v>
      </c>
      <c r="D4318" s="1" t="s">
        <v>5776</v>
      </c>
      <c r="E4318" s="1" t="s">
        <v>5777</v>
      </c>
      <c r="F4318">
        <v>19209.3</v>
      </c>
      <c r="G4318">
        <v>7156</v>
      </c>
      <c r="H4318" s="1" t="s">
        <v>5778</v>
      </c>
      <c r="I4318" s="1" t="s">
        <v>3864</v>
      </c>
      <c r="J4318" s="1" t="s">
        <v>3865</v>
      </c>
      <c r="K4318" s="1" t="s">
        <v>5779</v>
      </c>
      <c r="L4318">
        <v>19</v>
      </c>
      <c r="M4318" s="1" t="s">
        <v>5780</v>
      </c>
      <c r="N4318" s="1" t="s">
        <v>31</v>
      </c>
      <c r="O4318" s="1" t="s">
        <v>621</v>
      </c>
      <c r="P4318">
        <v>17463</v>
      </c>
      <c r="Q4318" s="1" t="s">
        <v>40</v>
      </c>
      <c r="R4318" s="1" t="s">
        <v>204</v>
      </c>
      <c r="S4318" s="3">
        <v>44785.804861111108</v>
      </c>
      <c r="T4318" s="1" t="s">
        <v>31</v>
      </c>
    </row>
    <row r="4319" spans="1:20" x14ac:dyDescent="0.3">
      <c r="A4319" s="3">
        <v>44785.836805555555</v>
      </c>
      <c r="B4319" s="1" t="s">
        <v>32</v>
      </c>
      <c r="C4319" s="1" t="s">
        <v>18</v>
      </c>
      <c r="D4319" s="1" t="s">
        <v>11220</v>
      </c>
      <c r="E4319" s="1" t="s">
        <v>11221</v>
      </c>
      <c r="F4319">
        <v>5643</v>
      </c>
      <c r="G4319">
        <v>7155</v>
      </c>
      <c r="H4319" s="1" t="s">
        <v>2635</v>
      </c>
      <c r="I4319" s="1" t="s">
        <v>509</v>
      </c>
      <c r="J4319" s="1" t="s">
        <v>10866</v>
      </c>
      <c r="K4319" s="1" t="s">
        <v>11222</v>
      </c>
      <c r="L4319">
        <v>5</v>
      </c>
      <c r="M4319" s="1" t="s">
        <v>11223</v>
      </c>
      <c r="N4319" s="1" t="s">
        <v>31</v>
      </c>
      <c r="O4319" s="1" t="s">
        <v>1041</v>
      </c>
      <c r="P4319">
        <v>5130</v>
      </c>
      <c r="Q4319" s="1" t="s">
        <v>279</v>
      </c>
      <c r="R4319" s="1" t="s">
        <v>317</v>
      </c>
      <c r="S4319" s="3">
        <v>44785</v>
      </c>
      <c r="T4319" s="1" t="s">
        <v>31</v>
      </c>
    </row>
    <row r="4320" spans="1:20" x14ac:dyDescent="0.3">
      <c r="A4320" s="3">
        <v>44785.825694444444</v>
      </c>
      <c r="B4320" s="1" t="s">
        <v>32</v>
      </c>
      <c r="C4320" s="1" t="s">
        <v>18</v>
      </c>
      <c r="D4320" s="1" t="s">
        <v>6450</v>
      </c>
      <c r="E4320" s="1" t="s">
        <v>6451</v>
      </c>
      <c r="F4320">
        <v>11997.7</v>
      </c>
      <c r="G4320">
        <v>7154</v>
      </c>
      <c r="H4320" s="1" t="s">
        <v>6452</v>
      </c>
      <c r="I4320" s="1" t="s">
        <v>35</v>
      </c>
      <c r="J4320" s="1" t="s">
        <v>36</v>
      </c>
      <c r="K4320" s="1" t="s">
        <v>6453</v>
      </c>
      <c r="L4320">
        <v>15</v>
      </c>
      <c r="M4320" s="1" t="s">
        <v>6454</v>
      </c>
      <c r="N4320" s="1" t="s">
        <v>31</v>
      </c>
      <c r="O4320" s="1" t="s">
        <v>5696</v>
      </c>
      <c r="P4320">
        <v>10907</v>
      </c>
      <c r="Q4320" s="1" t="s">
        <v>40</v>
      </c>
      <c r="R4320" s="1" t="s">
        <v>204</v>
      </c>
      <c r="S4320" s="3">
        <v>44785.784722222219</v>
      </c>
      <c r="T4320" s="1" t="s">
        <v>31</v>
      </c>
    </row>
    <row r="4321" spans="1:20" x14ac:dyDescent="0.3">
      <c r="A4321" s="3">
        <v>44785.740972222222</v>
      </c>
      <c r="B4321" s="1" t="s">
        <v>32</v>
      </c>
      <c r="C4321" s="1" t="s">
        <v>18</v>
      </c>
      <c r="D4321" s="1" t="s">
        <v>6378</v>
      </c>
      <c r="E4321" s="1" t="s">
        <v>6379</v>
      </c>
      <c r="F4321">
        <v>1128.5999999999999</v>
      </c>
      <c r="G4321">
        <v>7170</v>
      </c>
      <c r="H4321" s="1" t="s">
        <v>929</v>
      </c>
      <c r="I4321" s="1" t="s">
        <v>6154</v>
      </c>
      <c r="J4321" s="1" t="s">
        <v>6155</v>
      </c>
      <c r="K4321" s="1" t="s">
        <v>6380</v>
      </c>
      <c r="L4321">
        <v>1</v>
      </c>
      <c r="M4321" s="1" t="s">
        <v>31</v>
      </c>
      <c r="N4321" s="1" t="s">
        <v>31</v>
      </c>
      <c r="O4321" s="1" t="s">
        <v>1366</v>
      </c>
      <c r="P4321">
        <v>1026</v>
      </c>
      <c r="Q4321" s="1" t="s">
        <v>279</v>
      </c>
      <c r="R4321" s="1" t="s">
        <v>1137</v>
      </c>
      <c r="S4321" s="3">
        <v>44785.699305555558</v>
      </c>
      <c r="T4321" s="1" t="s">
        <v>31</v>
      </c>
    </row>
    <row r="4322" spans="1:20" x14ac:dyDescent="0.3">
      <c r="A4322" s="3">
        <v>44785.59375</v>
      </c>
      <c r="B4322" s="1" t="s">
        <v>32</v>
      </c>
      <c r="C4322" s="1" t="s">
        <v>18</v>
      </c>
      <c r="D4322" s="1" t="s">
        <v>11228</v>
      </c>
      <c r="E4322" s="1" t="s">
        <v>11229</v>
      </c>
      <c r="F4322">
        <v>1128.5999999999999</v>
      </c>
      <c r="G4322">
        <v>7164</v>
      </c>
      <c r="H4322" s="1" t="s">
        <v>929</v>
      </c>
      <c r="I4322" s="1" t="s">
        <v>509</v>
      </c>
      <c r="J4322" s="1" t="s">
        <v>10866</v>
      </c>
      <c r="K4322" s="1" t="s">
        <v>11230</v>
      </c>
      <c r="L4322">
        <v>1</v>
      </c>
      <c r="M4322" s="1" t="s">
        <v>835</v>
      </c>
      <c r="N4322" s="1" t="s">
        <v>31</v>
      </c>
      <c r="O4322" s="1" t="s">
        <v>10994</v>
      </c>
      <c r="P4322">
        <v>1026</v>
      </c>
      <c r="Q4322" s="1" t="s">
        <v>279</v>
      </c>
      <c r="R4322" s="1" t="s">
        <v>826</v>
      </c>
      <c r="S4322" s="3">
        <v>44785.552777777775</v>
      </c>
      <c r="T4322" s="1" t="s">
        <v>31</v>
      </c>
    </row>
    <row r="4323" spans="1:20" x14ac:dyDescent="0.3">
      <c r="A4323" s="3">
        <v>44785.555555555555</v>
      </c>
      <c r="B4323" s="1" t="s">
        <v>32</v>
      </c>
      <c r="C4323" s="1" t="s">
        <v>18</v>
      </c>
      <c r="D4323" s="1" t="s">
        <v>11224</v>
      </c>
      <c r="E4323" s="1" t="s">
        <v>11225</v>
      </c>
      <c r="F4323">
        <v>5622.1</v>
      </c>
      <c r="G4323">
        <v>7161</v>
      </c>
      <c r="H4323" s="1" t="s">
        <v>933</v>
      </c>
      <c r="I4323" s="1" t="s">
        <v>509</v>
      </c>
      <c r="J4323" s="1" t="s">
        <v>10866</v>
      </c>
      <c r="K4323" s="1" t="s">
        <v>11226</v>
      </c>
      <c r="L4323">
        <v>5</v>
      </c>
      <c r="M4323" s="1" t="s">
        <v>11227</v>
      </c>
      <c r="N4323" s="1" t="s">
        <v>31</v>
      </c>
      <c r="O4323" s="1" t="s">
        <v>352</v>
      </c>
      <c r="P4323">
        <v>5111</v>
      </c>
      <c r="Q4323" s="1" t="s">
        <v>279</v>
      </c>
      <c r="R4323" s="1" t="s">
        <v>317</v>
      </c>
      <c r="S4323" s="3">
        <v>44785.521527777775</v>
      </c>
      <c r="T4323" s="1" t="s">
        <v>31</v>
      </c>
    </row>
    <row r="4324" spans="1:20" x14ac:dyDescent="0.3">
      <c r="A4324" s="3">
        <v>44785.518750000003</v>
      </c>
      <c r="B4324" s="1" t="s">
        <v>32</v>
      </c>
      <c r="C4324" s="1" t="s">
        <v>18</v>
      </c>
      <c r="D4324" s="1" t="s">
        <v>5848</v>
      </c>
      <c r="E4324" s="1" t="s">
        <v>5849</v>
      </c>
      <c r="F4324">
        <v>165</v>
      </c>
      <c r="G4324">
        <v>7152</v>
      </c>
      <c r="H4324" s="1" t="s">
        <v>859</v>
      </c>
      <c r="I4324" s="1" t="s">
        <v>909</v>
      </c>
      <c r="J4324" s="1" t="s">
        <v>910</v>
      </c>
      <c r="K4324" s="1" t="s">
        <v>5850</v>
      </c>
      <c r="L4324">
        <v>2</v>
      </c>
      <c r="M4324" s="1" t="s">
        <v>5851</v>
      </c>
      <c r="N4324" s="1" t="s">
        <v>31</v>
      </c>
      <c r="O4324" s="1" t="s">
        <v>250</v>
      </c>
      <c r="P4324">
        <v>150</v>
      </c>
      <c r="Q4324" s="1" t="s">
        <v>40</v>
      </c>
      <c r="R4324" s="1" t="s">
        <v>835</v>
      </c>
      <c r="S4324" s="3">
        <v>44785.477777777778</v>
      </c>
      <c r="T4324" s="1" t="s">
        <v>31</v>
      </c>
    </row>
    <row r="4325" spans="1:20" x14ac:dyDescent="0.3">
      <c r="A4325" s="3">
        <v>44785.515972222223</v>
      </c>
      <c r="B4325" s="1" t="s">
        <v>32</v>
      </c>
      <c r="C4325" s="1" t="s">
        <v>18</v>
      </c>
      <c r="D4325" s="1" t="s">
        <v>5750</v>
      </c>
      <c r="E4325" s="1" t="s">
        <v>5751</v>
      </c>
      <c r="F4325">
        <v>13890.8</v>
      </c>
      <c r="G4325">
        <v>7159</v>
      </c>
      <c r="H4325" s="1" t="s">
        <v>5752</v>
      </c>
      <c r="I4325" s="1" t="s">
        <v>846</v>
      </c>
      <c r="J4325" s="1" t="s">
        <v>847</v>
      </c>
      <c r="K4325" s="1" t="s">
        <v>5753</v>
      </c>
      <c r="L4325">
        <v>23</v>
      </c>
      <c r="M4325" s="1" t="s">
        <v>5754</v>
      </c>
      <c r="N4325" s="1" t="s">
        <v>31</v>
      </c>
      <c r="O4325" s="1" t="s">
        <v>59</v>
      </c>
      <c r="P4325">
        <v>12628</v>
      </c>
      <c r="Q4325" s="1" t="s">
        <v>40</v>
      </c>
      <c r="R4325" s="1" t="s">
        <v>204</v>
      </c>
      <c r="S4325" s="3">
        <v>44785.477083333331</v>
      </c>
      <c r="T4325" s="1" t="s">
        <v>31</v>
      </c>
    </row>
    <row r="4326" spans="1:20" x14ac:dyDescent="0.3">
      <c r="A4326" s="3">
        <v>44785.498611111114</v>
      </c>
      <c r="B4326" s="1" t="s">
        <v>32</v>
      </c>
      <c r="C4326" s="1" t="s">
        <v>18</v>
      </c>
      <c r="D4326" s="1" t="s">
        <v>5805</v>
      </c>
      <c r="E4326" s="1" t="s">
        <v>5806</v>
      </c>
      <c r="F4326">
        <v>22180.400000000001</v>
      </c>
      <c r="G4326">
        <v>7151</v>
      </c>
      <c r="H4326" s="1" t="s">
        <v>5807</v>
      </c>
      <c r="I4326" s="1" t="s">
        <v>867</v>
      </c>
      <c r="J4326" s="1" t="s">
        <v>868</v>
      </c>
      <c r="K4326" s="1" t="s">
        <v>5808</v>
      </c>
      <c r="L4326">
        <v>36</v>
      </c>
      <c r="M4326" s="1" t="s">
        <v>5809</v>
      </c>
      <c r="N4326" s="1" t="s">
        <v>31</v>
      </c>
      <c r="O4326" s="1" t="s">
        <v>437</v>
      </c>
      <c r="P4326">
        <v>20164</v>
      </c>
      <c r="Q4326" s="1" t="s">
        <v>40</v>
      </c>
      <c r="R4326" s="1" t="s">
        <v>871</v>
      </c>
      <c r="S4326" s="3">
        <v>44785</v>
      </c>
      <c r="T4326" s="1" t="s">
        <v>31</v>
      </c>
    </row>
    <row r="4327" spans="1:20" x14ac:dyDescent="0.3">
      <c r="A4327" s="3">
        <v>44784.751388888886</v>
      </c>
      <c r="B4327" s="1" t="s">
        <v>32</v>
      </c>
      <c r="C4327" s="1" t="s">
        <v>18</v>
      </c>
      <c r="D4327" s="1" t="s">
        <v>14562</v>
      </c>
      <c r="E4327" s="1" t="s">
        <v>14563</v>
      </c>
      <c r="F4327">
        <v>1128.5999999999999</v>
      </c>
      <c r="G4327">
        <v>7171</v>
      </c>
      <c r="H4327" s="1" t="s">
        <v>929</v>
      </c>
      <c r="I4327" s="1" t="s">
        <v>10823</v>
      </c>
      <c r="J4327" s="1" t="s">
        <v>10824</v>
      </c>
      <c r="K4327" s="1" t="s">
        <v>14564</v>
      </c>
      <c r="L4327">
        <v>1</v>
      </c>
      <c r="M4327" s="1" t="s">
        <v>31</v>
      </c>
      <c r="N4327" s="1" t="s">
        <v>31</v>
      </c>
      <c r="O4327" s="1" t="s">
        <v>889</v>
      </c>
      <c r="P4327">
        <v>1026</v>
      </c>
      <c r="Q4327" s="1" t="s">
        <v>279</v>
      </c>
      <c r="R4327" s="1" t="s">
        <v>826</v>
      </c>
      <c r="S4327" s="3">
        <v>44784</v>
      </c>
      <c r="T4327" s="1" t="s">
        <v>31</v>
      </c>
    </row>
    <row r="4328" spans="1:20" x14ac:dyDescent="0.3">
      <c r="A4328" s="3">
        <v>44784.727083333331</v>
      </c>
      <c r="B4328" s="1" t="s">
        <v>32</v>
      </c>
      <c r="C4328" s="1" t="s">
        <v>18</v>
      </c>
      <c r="D4328" s="1" t="s">
        <v>22014</v>
      </c>
      <c r="E4328" s="1" t="s">
        <v>22015</v>
      </c>
      <c r="F4328">
        <v>458.7</v>
      </c>
      <c r="G4328">
        <v>7169</v>
      </c>
      <c r="H4328" s="1" t="s">
        <v>21998</v>
      </c>
      <c r="I4328" s="1" t="s">
        <v>993</v>
      </c>
      <c r="J4328" s="1" t="s">
        <v>770</v>
      </c>
      <c r="K4328" s="1" t="s">
        <v>22016</v>
      </c>
      <c r="L4328">
        <v>1</v>
      </c>
      <c r="M4328" s="1" t="s">
        <v>22017</v>
      </c>
      <c r="N4328" s="1" t="s">
        <v>31</v>
      </c>
      <c r="O4328" s="1" t="s">
        <v>772</v>
      </c>
      <c r="P4328">
        <v>417</v>
      </c>
      <c r="Q4328" s="1" t="s">
        <v>40</v>
      </c>
      <c r="R4328" s="1" t="s">
        <v>204</v>
      </c>
      <c r="S4328" s="3">
        <v>44784.686805555553</v>
      </c>
      <c r="T4328" s="1" t="s">
        <v>31</v>
      </c>
    </row>
    <row r="4329" spans="1:20" x14ac:dyDescent="0.3">
      <c r="A4329" s="3">
        <v>44784.625694444447</v>
      </c>
      <c r="B4329" s="1" t="s">
        <v>32</v>
      </c>
      <c r="C4329" s="1" t="s">
        <v>18</v>
      </c>
      <c r="D4329" s="1" t="s">
        <v>15364</v>
      </c>
      <c r="E4329" s="1" t="s">
        <v>15365</v>
      </c>
      <c r="F4329">
        <v>31396.2</v>
      </c>
      <c r="G4329">
        <v>7149</v>
      </c>
      <c r="H4329" s="1" t="s">
        <v>15366</v>
      </c>
      <c r="I4329" s="1" t="s">
        <v>200</v>
      </c>
      <c r="J4329" s="1" t="s">
        <v>201</v>
      </c>
      <c r="K4329" s="1" t="s">
        <v>5739</v>
      </c>
      <c r="L4329">
        <v>11</v>
      </c>
      <c r="M4329" s="1" t="s">
        <v>15367</v>
      </c>
      <c r="N4329" s="1" t="s">
        <v>31</v>
      </c>
      <c r="O4329" s="1" t="s">
        <v>59</v>
      </c>
      <c r="P4329">
        <v>28542</v>
      </c>
      <c r="Q4329" s="1" t="s">
        <v>40</v>
      </c>
      <c r="R4329" s="1" t="s">
        <v>850</v>
      </c>
      <c r="S4329" s="3">
        <v>44784</v>
      </c>
      <c r="T4329" s="1" t="s">
        <v>31</v>
      </c>
    </row>
    <row r="4330" spans="1:20" x14ac:dyDescent="0.3">
      <c r="A4330" s="3">
        <v>44784.606944444444</v>
      </c>
      <c r="B4330" s="1" t="s">
        <v>32</v>
      </c>
      <c r="C4330" s="1" t="s">
        <v>18</v>
      </c>
      <c r="D4330" s="1" t="s">
        <v>20732</v>
      </c>
      <c r="E4330" s="1" t="s">
        <v>20733</v>
      </c>
      <c r="F4330">
        <v>14802.7</v>
      </c>
      <c r="G4330">
        <v>7147</v>
      </c>
      <c r="H4330" s="1" t="s">
        <v>988</v>
      </c>
      <c r="I4330" s="1" t="s">
        <v>983</v>
      </c>
      <c r="J4330" s="1" t="s">
        <v>752</v>
      </c>
      <c r="K4330" s="1" t="s">
        <v>20734</v>
      </c>
      <c r="L4330">
        <v>18</v>
      </c>
      <c r="M4330" s="1" t="s">
        <v>31</v>
      </c>
      <c r="N4330" s="1" t="s">
        <v>31</v>
      </c>
      <c r="O4330" s="1" t="s">
        <v>421</v>
      </c>
      <c r="P4330">
        <v>13457</v>
      </c>
      <c r="Q4330" s="1" t="s">
        <v>40</v>
      </c>
      <c r="R4330" s="1" t="s">
        <v>871</v>
      </c>
      <c r="S4330" s="3">
        <v>44784.568055555559</v>
      </c>
      <c r="T4330" s="1" t="s">
        <v>31</v>
      </c>
    </row>
    <row r="4331" spans="1:20" x14ac:dyDescent="0.3">
      <c r="A4331" s="3">
        <v>44784.597222222219</v>
      </c>
      <c r="B4331" s="1" t="s">
        <v>32</v>
      </c>
      <c r="C4331" s="1" t="s">
        <v>18</v>
      </c>
      <c r="D4331" s="1" t="s">
        <v>22026</v>
      </c>
      <c r="E4331" s="1" t="s">
        <v>22027</v>
      </c>
      <c r="F4331">
        <v>4714.6000000000004</v>
      </c>
      <c r="G4331">
        <v>7146</v>
      </c>
      <c r="H4331" s="1" t="s">
        <v>17587</v>
      </c>
      <c r="I4331" s="1" t="s">
        <v>993</v>
      </c>
      <c r="J4331" s="1" t="s">
        <v>770</v>
      </c>
      <c r="K4331" s="1" t="s">
        <v>22028</v>
      </c>
      <c r="L4331">
        <v>12</v>
      </c>
      <c r="M4331" s="1" t="s">
        <v>22017</v>
      </c>
      <c r="N4331" s="1" t="s">
        <v>31</v>
      </c>
      <c r="O4331" s="1" t="s">
        <v>772</v>
      </c>
      <c r="P4331">
        <v>4286</v>
      </c>
      <c r="Q4331" s="1" t="s">
        <v>40</v>
      </c>
      <c r="R4331" s="1" t="s">
        <v>204</v>
      </c>
      <c r="S4331" s="3">
        <v>44784.556250000001</v>
      </c>
      <c r="T4331" s="1" t="s">
        <v>31</v>
      </c>
    </row>
    <row r="4332" spans="1:20" x14ac:dyDescent="0.3">
      <c r="A4332" s="3">
        <v>44784.594444444447</v>
      </c>
      <c r="B4332" s="1" t="s">
        <v>32</v>
      </c>
      <c r="C4332" s="1" t="s">
        <v>18</v>
      </c>
      <c r="D4332" s="1" t="s">
        <v>8134</v>
      </c>
      <c r="E4332" s="1" t="s">
        <v>8135</v>
      </c>
      <c r="F4332">
        <v>10307</v>
      </c>
      <c r="G4332">
        <v>7145</v>
      </c>
      <c r="H4332" s="1" t="s">
        <v>8136</v>
      </c>
      <c r="I4332" s="1" t="s">
        <v>860</v>
      </c>
      <c r="J4332" s="1" t="s">
        <v>861</v>
      </c>
      <c r="K4332" s="1" t="s">
        <v>8137</v>
      </c>
      <c r="L4332">
        <v>14</v>
      </c>
      <c r="M4332" s="1" t="s">
        <v>8138</v>
      </c>
      <c r="N4332" s="1" t="s">
        <v>31</v>
      </c>
      <c r="O4332" s="1" t="s">
        <v>68</v>
      </c>
      <c r="P4332">
        <v>9370</v>
      </c>
      <c r="Q4332" s="1" t="s">
        <v>40</v>
      </c>
      <c r="R4332" s="1" t="s">
        <v>204</v>
      </c>
      <c r="S4332" s="3">
        <v>44784.553472222222</v>
      </c>
      <c r="T4332" s="1" t="s">
        <v>31</v>
      </c>
    </row>
    <row r="4333" spans="1:20" x14ac:dyDescent="0.3">
      <c r="A4333" s="3">
        <v>44784.574999999997</v>
      </c>
      <c r="B4333" s="1" t="s">
        <v>32</v>
      </c>
      <c r="C4333" s="1" t="s">
        <v>18</v>
      </c>
      <c r="D4333" s="1" t="s">
        <v>15368</v>
      </c>
      <c r="E4333" s="1" t="s">
        <v>15369</v>
      </c>
      <c r="F4333">
        <v>24621.3</v>
      </c>
      <c r="G4333">
        <v>7144</v>
      </c>
      <c r="H4333" s="1" t="s">
        <v>5472</v>
      </c>
      <c r="I4333" s="1" t="s">
        <v>200</v>
      </c>
      <c r="J4333" s="1" t="s">
        <v>201</v>
      </c>
      <c r="K4333" s="1" t="s">
        <v>15370</v>
      </c>
      <c r="L4333">
        <v>42</v>
      </c>
      <c r="M4333" s="1" t="s">
        <v>15371</v>
      </c>
      <c r="N4333" s="1" t="s">
        <v>31</v>
      </c>
      <c r="O4333" s="1" t="s">
        <v>59</v>
      </c>
      <c r="P4333">
        <v>22383</v>
      </c>
      <c r="Q4333" s="1" t="s">
        <v>40</v>
      </c>
      <c r="R4333" s="1" t="s">
        <v>850</v>
      </c>
      <c r="S4333" s="3">
        <v>44784.533333333333</v>
      </c>
      <c r="T4333" s="1" t="s">
        <v>31</v>
      </c>
    </row>
    <row r="4334" spans="1:20" x14ac:dyDescent="0.3">
      <c r="A4334" s="3">
        <v>44783.550694444442</v>
      </c>
      <c r="B4334" s="1" t="s">
        <v>32</v>
      </c>
      <c r="C4334" s="1" t="s">
        <v>18</v>
      </c>
      <c r="D4334" s="1" t="s">
        <v>5736</v>
      </c>
      <c r="E4334" s="1" t="s">
        <v>5737</v>
      </c>
      <c r="F4334">
        <v>11618.2</v>
      </c>
      <c r="G4334">
        <v>7148</v>
      </c>
      <c r="H4334" s="1" t="s">
        <v>5738</v>
      </c>
      <c r="I4334" s="1" t="s">
        <v>846</v>
      </c>
      <c r="J4334" s="1" t="s">
        <v>847</v>
      </c>
      <c r="K4334" s="1" t="s">
        <v>5739</v>
      </c>
      <c r="L4334">
        <v>17</v>
      </c>
      <c r="M4334" s="1" t="s">
        <v>5740</v>
      </c>
      <c r="N4334" s="1" t="s">
        <v>31</v>
      </c>
      <c r="O4334" s="1" t="s">
        <v>59</v>
      </c>
      <c r="P4334">
        <v>10562</v>
      </c>
      <c r="Q4334" s="1" t="s">
        <v>40</v>
      </c>
      <c r="R4334" s="1" t="s">
        <v>850</v>
      </c>
      <c r="S4334" s="3">
        <v>44783.513194444444</v>
      </c>
      <c r="T4334" s="1" t="s">
        <v>31</v>
      </c>
    </row>
    <row r="4335" spans="1:20" x14ac:dyDescent="0.3">
      <c r="A4335" s="3">
        <v>44783.540972222225</v>
      </c>
      <c r="B4335" s="1" t="s">
        <v>32</v>
      </c>
      <c r="C4335" s="1" t="s">
        <v>18</v>
      </c>
      <c r="D4335" s="1" t="s">
        <v>16674</v>
      </c>
      <c r="E4335" s="1" t="s">
        <v>16675</v>
      </c>
      <c r="F4335">
        <v>6113.8</v>
      </c>
      <c r="G4335">
        <v>7142</v>
      </c>
      <c r="H4335" s="1" t="s">
        <v>5585</v>
      </c>
      <c r="I4335" s="1" t="s">
        <v>941</v>
      </c>
      <c r="J4335" s="1" t="s">
        <v>229</v>
      </c>
      <c r="K4335" s="1" t="s">
        <v>16676</v>
      </c>
      <c r="L4335">
        <v>4</v>
      </c>
      <c r="M4335" s="1" t="s">
        <v>16677</v>
      </c>
      <c r="N4335" s="1" t="s">
        <v>31</v>
      </c>
      <c r="O4335" s="1" t="s">
        <v>250</v>
      </c>
      <c r="P4335">
        <v>5558</v>
      </c>
      <c r="Q4335" s="1" t="s">
        <v>40</v>
      </c>
      <c r="R4335" s="1" t="s">
        <v>835</v>
      </c>
      <c r="S4335" s="3">
        <v>44783.499305555553</v>
      </c>
      <c r="T4335" s="1" t="s">
        <v>31</v>
      </c>
    </row>
    <row r="4336" spans="1:20" x14ac:dyDescent="0.3">
      <c r="A4336" s="3">
        <v>44783.529861111114</v>
      </c>
      <c r="B4336" s="1" t="s">
        <v>32</v>
      </c>
      <c r="C4336" s="1" t="s">
        <v>18</v>
      </c>
      <c r="D4336" s="1" t="s">
        <v>15372</v>
      </c>
      <c r="E4336" s="1" t="s">
        <v>15373</v>
      </c>
      <c r="F4336">
        <v>6113.8</v>
      </c>
      <c r="G4336">
        <v>7141</v>
      </c>
      <c r="H4336" s="1" t="s">
        <v>5585</v>
      </c>
      <c r="I4336" s="1" t="s">
        <v>200</v>
      </c>
      <c r="J4336" s="1" t="s">
        <v>201</v>
      </c>
      <c r="K4336" s="1" t="s">
        <v>15374</v>
      </c>
      <c r="L4336">
        <v>4</v>
      </c>
      <c r="M4336" s="1" t="s">
        <v>15375</v>
      </c>
      <c r="N4336" s="1" t="s">
        <v>31</v>
      </c>
      <c r="O4336" s="1" t="s">
        <v>59</v>
      </c>
      <c r="P4336">
        <v>5558</v>
      </c>
      <c r="Q4336" s="1" t="s">
        <v>40</v>
      </c>
      <c r="R4336" s="1" t="s">
        <v>850</v>
      </c>
      <c r="S4336" s="3">
        <v>44783.490972222222</v>
      </c>
      <c r="T4336" s="1" t="s">
        <v>31</v>
      </c>
    </row>
    <row r="4337" spans="1:20" x14ac:dyDescent="0.3">
      <c r="A4337" s="3">
        <v>44783.511805555558</v>
      </c>
      <c r="B4337" s="1" t="s">
        <v>32</v>
      </c>
      <c r="C4337" s="1" t="s">
        <v>18</v>
      </c>
      <c r="D4337" s="1" t="s">
        <v>8115</v>
      </c>
      <c r="E4337" s="1" t="s">
        <v>8116</v>
      </c>
      <c r="F4337">
        <v>13893</v>
      </c>
      <c r="G4337">
        <v>7143</v>
      </c>
      <c r="H4337" s="1" t="s">
        <v>8117</v>
      </c>
      <c r="I4337" s="1" t="s">
        <v>860</v>
      </c>
      <c r="J4337" s="1" t="s">
        <v>861</v>
      </c>
      <c r="K4337" s="1" t="s">
        <v>8118</v>
      </c>
      <c r="L4337">
        <v>19</v>
      </c>
      <c r="M4337" s="1" t="s">
        <v>8119</v>
      </c>
      <c r="N4337" s="1" t="s">
        <v>31</v>
      </c>
      <c r="O4337" s="1" t="s">
        <v>95</v>
      </c>
      <c r="P4337">
        <v>12630</v>
      </c>
      <c r="Q4337" s="1" t="s">
        <v>40</v>
      </c>
      <c r="R4337" s="1" t="s">
        <v>204</v>
      </c>
      <c r="S4337" s="3">
        <v>44783.470833333333</v>
      </c>
      <c r="T4337" s="1" t="s">
        <v>31</v>
      </c>
    </row>
    <row r="4338" spans="1:20" x14ac:dyDescent="0.3">
      <c r="A4338" s="3">
        <v>44782.925694444442</v>
      </c>
      <c r="B4338" s="1" t="s">
        <v>32</v>
      </c>
      <c r="C4338" s="1" t="s">
        <v>18</v>
      </c>
      <c r="D4338" s="1" t="s">
        <v>5550</v>
      </c>
      <c r="E4338" s="1" t="s">
        <v>5551</v>
      </c>
      <c r="F4338">
        <v>5082</v>
      </c>
      <c r="G4338">
        <v>7137</v>
      </c>
      <c r="H4338" s="1" t="s">
        <v>1772</v>
      </c>
      <c r="I4338" s="1" t="s">
        <v>830</v>
      </c>
      <c r="J4338" s="1" t="s">
        <v>831</v>
      </c>
      <c r="K4338" s="1" t="s">
        <v>5552</v>
      </c>
      <c r="L4338">
        <v>4</v>
      </c>
      <c r="M4338" s="1" t="s">
        <v>31</v>
      </c>
      <c r="N4338" s="1" t="s">
        <v>31</v>
      </c>
      <c r="O4338" s="1" t="s">
        <v>389</v>
      </c>
      <c r="P4338">
        <v>4620</v>
      </c>
      <c r="Q4338" s="1" t="s">
        <v>40</v>
      </c>
      <c r="R4338" s="1" t="s">
        <v>850</v>
      </c>
      <c r="S4338" s="3">
        <v>44782.884722222225</v>
      </c>
      <c r="T4338" s="1" t="s">
        <v>31</v>
      </c>
    </row>
    <row r="4339" spans="1:20" x14ac:dyDescent="0.3">
      <c r="A4339" s="3">
        <v>44782.92083333333</v>
      </c>
      <c r="B4339" s="1" t="s">
        <v>32</v>
      </c>
      <c r="C4339" s="1" t="s">
        <v>18</v>
      </c>
      <c r="D4339" s="1" t="s">
        <v>11211</v>
      </c>
      <c r="E4339" s="1" t="s">
        <v>11212</v>
      </c>
      <c r="F4339">
        <v>27313</v>
      </c>
      <c r="G4339">
        <v>7136</v>
      </c>
      <c r="H4339" s="1" t="s">
        <v>11213</v>
      </c>
      <c r="I4339" s="1" t="s">
        <v>509</v>
      </c>
      <c r="J4339" s="1" t="s">
        <v>10866</v>
      </c>
      <c r="K4339" s="1" t="s">
        <v>11214</v>
      </c>
      <c r="L4339">
        <v>24</v>
      </c>
      <c r="M4339" s="1" t="s">
        <v>11215</v>
      </c>
      <c r="N4339" s="1" t="s">
        <v>31</v>
      </c>
      <c r="O4339" s="1" t="s">
        <v>278</v>
      </c>
      <c r="P4339">
        <v>24830</v>
      </c>
      <c r="Q4339" s="1" t="s">
        <v>279</v>
      </c>
      <c r="R4339" s="1" t="s">
        <v>317</v>
      </c>
      <c r="S4339" s="3">
        <v>44782</v>
      </c>
      <c r="T4339" s="1" t="s">
        <v>31</v>
      </c>
    </row>
    <row r="4340" spans="1:20" x14ac:dyDescent="0.3">
      <c r="A4340" s="3">
        <v>44782.915277777778</v>
      </c>
      <c r="B4340" s="1" t="s">
        <v>32</v>
      </c>
      <c r="C4340" s="1" t="s">
        <v>18</v>
      </c>
      <c r="D4340" s="1" t="s">
        <v>16686</v>
      </c>
      <c r="E4340" s="1" t="s">
        <v>16687</v>
      </c>
      <c r="F4340">
        <v>10864.7</v>
      </c>
      <c r="G4340">
        <v>7134</v>
      </c>
      <c r="H4340" s="1" t="s">
        <v>16582</v>
      </c>
      <c r="I4340" s="1" t="s">
        <v>941</v>
      </c>
      <c r="J4340" s="1" t="s">
        <v>229</v>
      </c>
      <c r="K4340" s="1" t="s">
        <v>5554</v>
      </c>
      <c r="L4340">
        <v>15</v>
      </c>
      <c r="M4340" s="1" t="s">
        <v>16688</v>
      </c>
      <c r="N4340" s="1" t="s">
        <v>31</v>
      </c>
      <c r="O4340" s="1" t="s">
        <v>75</v>
      </c>
      <c r="P4340">
        <v>9877</v>
      </c>
      <c r="Q4340" s="1" t="s">
        <v>40</v>
      </c>
      <c r="R4340" s="1" t="s">
        <v>204</v>
      </c>
      <c r="S4340" s="3">
        <v>44782.873611111114</v>
      </c>
      <c r="T4340" s="1" t="s">
        <v>31</v>
      </c>
    </row>
    <row r="4341" spans="1:20" x14ac:dyDescent="0.3">
      <c r="A4341" s="3">
        <v>44782.915277777778</v>
      </c>
      <c r="B4341" s="1" t="s">
        <v>32</v>
      </c>
      <c r="C4341" s="1" t="s">
        <v>18</v>
      </c>
      <c r="D4341" s="1" t="s">
        <v>16682</v>
      </c>
      <c r="E4341" s="1" t="s">
        <v>16683</v>
      </c>
      <c r="F4341">
        <v>11803</v>
      </c>
      <c r="G4341">
        <v>7135</v>
      </c>
      <c r="H4341" s="1" t="s">
        <v>16684</v>
      </c>
      <c r="I4341" s="1" t="s">
        <v>941</v>
      </c>
      <c r="J4341" s="1" t="s">
        <v>229</v>
      </c>
      <c r="K4341" s="1" t="s">
        <v>5554</v>
      </c>
      <c r="L4341">
        <v>6</v>
      </c>
      <c r="M4341" s="1" t="s">
        <v>16685</v>
      </c>
      <c r="N4341" s="1" t="s">
        <v>31</v>
      </c>
      <c r="O4341" s="1" t="s">
        <v>75</v>
      </c>
      <c r="P4341">
        <v>10730</v>
      </c>
      <c r="Q4341" s="1" t="s">
        <v>40</v>
      </c>
      <c r="R4341" s="1" t="s">
        <v>204</v>
      </c>
      <c r="S4341" s="3">
        <v>44782.873611111114</v>
      </c>
      <c r="T4341" s="1" t="s">
        <v>31</v>
      </c>
    </row>
    <row r="4342" spans="1:20" x14ac:dyDescent="0.3">
      <c r="A4342" s="3">
        <v>44782.664583333331</v>
      </c>
      <c r="B4342" s="1" t="s">
        <v>32</v>
      </c>
      <c r="C4342" s="1" t="s">
        <v>18</v>
      </c>
      <c r="D4342" s="1" t="s">
        <v>16669</v>
      </c>
      <c r="E4342" s="1" t="s">
        <v>16670</v>
      </c>
      <c r="F4342">
        <v>25558.5</v>
      </c>
      <c r="G4342">
        <v>7128</v>
      </c>
      <c r="H4342" s="1" t="s">
        <v>16671</v>
      </c>
      <c r="I4342" s="1" t="s">
        <v>941</v>
      </c>
      <c r="J4342" s="1" t="s">
        <v>229</v>
      </c>
      <c r="K4342" s="1" t="s">
        <v>16672</v>
      </c>
      <c r="L4342">
        <v>13</v>
      </c>
      <c r="M4342" s="1" t="s">
        <v>16673</v>
      </c>
      <c r="N4342" s="1" t="s">
        <v>31</v>
      </c>
      <c r="O4342" s="1" t="s">
        <v>75</v>
      </c>
      <c r="P4342">
        <v>23235</v>
      </c>
      <c r="Q4342" s="1" t="s">
        <v>40</v>
      </c>
      <c r="R4342" s="1" t="s">
        <v>204</v>
      </c>
      <c r="S4342" s="3">
        <v>44782.623611111114</v>
      </c>
      <c r="T4342" s="1" t="s">
        <v>31</v>
      </c>
    </row>
    <row r="4343" spans="1:20" x14ac:dyDescent="0.3">
      <c r="A4343" s="3">
        <v>44782.529166666667</v>
      </c>
      <c r="B4343" s="1" t="s">
        <v>32</v>
      </c>
      <c r="C4343" s="1" t="s">
        <v>18</v>
      </c>
      <c r="D4343" s="1" t="s">
        <v>5553</v>
      </c>
      <c r="E4343" s="1" t="s">
        <v>5551</v>
      </c>
      <c r="F4343">
        <v>5082</v>
      </c>
      <c r="G4343">
        <v>7126</v>
      </c>
      <c r="H4343" s="1" t="s">
        <v>1772</v>
      </c>
      <c r="I4343" s="1" t="s">
        <v>830</v>
      </c>
      <c r="J4343" s="1" t="s">
        <v>831</v>
      </c>
      <c r="K4343" s="1" t="s">
        <v>5554</v>
      </c>
      <c r="L4343">
        <v>4</v>
      </c>
      <c r="M4343" s="1" t="s">
        <v>5555</v>
      </c>
      <c r="N4343" s="1" t="s">
        <v>31</v>
      </c>
      <c r="O4343" s="1" t="s">
        <v>389</v>
      </c>
      <c r="P4343">
        <v>4620</v>
      </c>
      <c r="Q4343" s="1" t="s">
        <v>40</v>
      </c>
      <c r="R4343" s="1" t="s">
        <v>850</v>
      </c>
      <c r="S4343" s="3">
        <v>44782.492361111108</v>
      </c>
      <c r="T4343" s="1" t="s">
        <v>31</v>
      </c>
    </row>
    <row r="4344" spans="1:20" x14ac:dyDescent="0.3">
      <c r="A4344" s="3">
        <v>44782.390277777777</v>
      </c>
      <c r="B4344" s="1" t="s">
        <v>32</v>
      </c>
      <c r="C4344" s="1" t="s">
        <v>18</v>
      </c>
      <c r="D4344" s="1" t="s">
        <v>20740</v>
      </c>
      <c r="E4344" s="1" t="s">
        <v>20741</v>
      </c>
      <c r="F4344">
        <v>12459.7</v>
      </c>
      <c r="G4344">
        <v>7139</v>
      </c>
      <c r="H4344" s="1" t="s">
        <v>20742</v>
      </c>
      <c r="I4344" s="1" t="s">
        <v>983</v>
      </c>
      <c r="J4344" s="1" t="s">
        <v>752</v>
      </c>
      <c r="K4344" s="1" t="s">
        <v>20743</v>
      </c>
      <c r="L4344">
        <v>15</v>
      </c>
      <c r="M4344" s="1" t="s">
        <v>20739</v>
      </c>
      <c r="N4344" s="1" t="s">
        <v>31</v>
      </c>
      <c r="O4344" s="1" t="s">
        <v>95</v>
      </c>
      <c r="P4344">
        <v>11327</v>
      </c>
      <c r="Q4344" s="1" t="s">
        <v>40</v>
      </c>
      <c r="R4344" s="1" t="s">
        <v>204</v>
      </c>
      <c r="S4344" s="3">
        <v>44782.349305555559</v>
      </c>
      <c r="T4344" s="1" t="s">
        <v>31</v>
      </c>
    </row>
    <row r="4345" spans="1:20" x14ac:dyDescent="0.3">
      <c r="A4345" s="3">
        <v>44782.390277777777</v>
      </c>
      <c r="B4345" s="1" t="s">
        <v>32</v>
      </c>
      <c r="C4345" s="1" t="s">
        <v>18</v>
      </c>
      <c r="D4345" s="1" t="s">
        <v>20735</v>
      </c>
      <c r="E4345" s="1" t="s">
        <v>20736</v>
      </c>
      <c r="F4345">
        <v>23228.7</v>
      </c>
      <c r="G4345">
        <v>7140</v>
      </c>
      <c r="H4345" s="1" t="s">
        <v>20737</v>
      </c>
      <c r="I4345" s="1" t="s">
        <v>983</v>
      </c>
      <c r="J4345" s="1" t="s">
        <v>752</v>
      </c>
      <c r="K4345" s="1" t="s">
        <v>20738</v>
      </c>
      <c r="L4345">
        <v>36</v>
      </c>
      <c r="M4345" s="1" t="s">
        <v>20739</v>
      </c>
      <c r="N4345" s="1" t="s">
        <v>31</v>
      </c>
      <c r="O4345" s="1" t="s">
        <v>95</v>
      </c>
      <c r="P4345">
        <v>21117</v>
      </c>
      <c r="Q4345" s="1" t="s">
        <v>40</v>
      </c>
      <c r="R4345" s="1" t="s">
        <v>204</v>
      </c>
      <c r="S4345" s="3">
        <v>44782.349305555559</v>
      </c>
      <c r="T4345" s="1" t="s">
        <v>31</v>
      </c>
    </row>
    <row r="4346" spans="1:20" x14ac:dyDescent="0.3">
      <c r="A4346" s="3">
        <v>44782.385416666664</v>
      </c>
      <c r="B4346" s="1" t="s">
        <v>32</v>
      </c>
      <c r="C4346" s="1" t="s">
        <v>18</v>
      </c>
      <c r="D4346" s="1" t="s">
        <v>6414</v>
      </c>
      <c r="E4346" s="1" t="s">
        <v>6415</v>
      </c>
      <c r="F4346">
        <v>7477.8</v>
      </c>
      <c r="G4346">
        <v>7138</v>
      </c>
      <c r="H4346" s="1" t="s">
        <v>6416</v>
      </c>
      <c r="I4346" s="1" t="s">
        <v>349</v>
      </c>
      <c r="J4346" s="1" t="s">
        <v>854</v>
      </c>
      <c r="K4346" s="1" t="s">
        <v>6417</v>
      </c>
      <c r="L4346">
        <v>10</v>
      </c>
      <c r="M4346" s="1" t="s">
        <v>6418</v>
      </c>
      <c r="N4346" s="1" t="s">
        <v>31</v>
      </c>
      <c r="O4346" s="1" t="s">
        <v>352</v>
      </c>
      <c r="P4346">
        <v>6798</v>
      </c>
      <c r="Q4346" s="1" t="s">
        <v>279</v>
      </c>
      <c r="R4346" s="1" t="s">
        <v>317</v>
      </c>
      <c r="S4346" s="3">
        <v>44782.344444444447</v>
      </c>
      <c r="T4346" s="1" t="s">
        <v>31</v>
      </c>
    </row>
    <row r="4347" spans="1:20" x14ac:dyDescent="0.3">
      <c r="A4347" s="3">
        <v>44781.947222222225</v>
      </c>
      <c r="B4347" s="1" t="s">
        <v>32</v>
      </c>
      <c r="C4347" s="1" t="s">
        <v>18</v>
      </c>
      <c r="D4347" s="1" t="s">
        <v>20744</v>
      </c>
      <c r="E4347" s="1" t="s">
        <v>20745</v>
      </c>
      <c r="F4347">
        <v>20037.599999999999</v>
      </c>
      <c r="G4347">
        <v>7125</v>
      </c>
      <c r="H4347" s="1" t="s">
        <v>20746</v>
      </c>
      <c r="I4347" s="1" t="s">
        <v>983</v>
      </c>
      <c r="J4347" s="1" t="s">
        <v>752</v>
      </c>
      <c r="K4347" s="1" t="s">
        <v>20747</v>
      </c>
      <c r="L4347">
        <v>24</v>
      </c>
      <c r="M4347" s="1" t="s">
        <v>20748</v>
      </c>
      <c r="N4347" s="1" t="s">
        <v>31</v>
      </c>
      <c r="O4347" s="1" t="s">
        <v>421</v>
      </c>
      <c r="P4347">
        <v>18216</v>
      </c>
      <c r="Q4347" s="1" t="s">
        <v>40</v>
      </c>
      <c r="R4347" s="1" t="s">
        <v>871</v>
      </c>
      <c r="S4347" s="3">
        <v>44781.90625</v>
      </c>
      <c r="T4347" s="1" t="s">
        <v>31</v>
      </c>
    </row>
    <row r="4348" spans="1:20" x14ac:dyDescent="0.3">
      <c r="A4348" s="3">
        <v>44781.945138888892</v>
      </c>
      <c r="B4348" s="1" t="s">
        <v>32</v>
      </c>
      <c r="C4348" s="1" t="s">
        <v>18</v>
      </c>
      <c r="D4348" s="1" t="s">
        <v>16678</v>
      </c>
      <c r="E4348" s="1" t="s">
        <v>16679</v>
      </c>
      <c r="F4348">
        <v>15840</v>
      </c>
      <c r="G4348">
        <v>7124</v>
      </c>
      <c r="H4348" s="1" t="s">
        <v>6388</v>
      </c>
      <c r="I4348" s="1" t="s">
        <v>941</v>
      </c>
      <c r="J4348" s="1" t="s">
        <v>229</v>
      </c>
      <c r="K4348" s="1" t="s">
        <v>16680</v>
      </c>
      <c r="L4348">
        <v>8</v>
      </c>
      <c r="M4348" s="1" t="s">
        <v>16681</v>
      </c>
      <c r="N4348" s="1" t="s">
        <v>31</v>
      </c>
      <c r="O4348" s="1" t="s">
        <v>232</v>
      </c>
      <c r="P4348">
        <v>14400</v>
      </c>
      <c r="Q4348" s="1" t="s">
        <v>40</v>
      </c>
      <c r="R4348" s="1" t="s">
        <v>850</v>
      </c>
      <c r="S4348" s="3">
        <v>44781.904166666667</v>
      </c>
      <c r="T4348" s="1" t="s">
        <v>31</v>
      </c>
    </row>
    <row r="4349" spans="1:20" x14ac:dyDescent="0.3">
      <c r="A4349" s="3">
        <v>44781.936111111114</v>
      </c>
      <c r="B4349" s="1" t="s">
        <v>32</v>
      </c>
      <c r="C4349" s="1" t="s">
        <v>18</v>
      </c>
      <c r="D4349" s="1" t="s">
        <v>20712</v>
      </c>
      <c r="E4349" s="1" t="s">
        <v>20713</v>
      </c>
      <c r="F4349">
        <v>11820.6</v>
      </c>
      <c r="G4349">
        <v>7123</v>
      </c>
      <c r="H4349" s="1" t="s">
        <v>976</v>
      </c>
      <c r="I4349" s="1" t="s">
        <v>983</v>
      </c>
      <c r="J4349" s="1" t="s">
        <v>752</v>
      </c>
      <c r="K4349" s="1" t="s">
        <v>20714</v>
      </c>
      <c r="L4349">
        <v>6</v>
      </c>
      <c r="M4349" s="1" t="s">
        <v>20715</v>
      </c>
      <c r="N4349" s="1" t="s">
        <v>31</v>
      </c>
      <c r="O4349" s="1" t="s">
        <v>68</v>
      </c>
      <c r="P4349">
        <v>10746</v>
      </c>
      <c r="Q4349" s="1" t="s">
        <v>40</v>
      </c>
      <c r="R4349" s="1" t="s">
        <v>204</v>
      </c>
      <c r="S4349" s="3">
        <v>44781.895138888889</v>
      </c>
      <c r="T4349" s="1" t="s">
        <v>31</v>
      </c>
    </row>
    <row r="4350" spans="1:20" x14ac:dyDescent="0.3">
      <c r="A4350" s="3">
        <v>44781.925694444442</v>
      </c>
      <c r="B4350" s="1" t="s">
        <v>32</v>
      </c>
      <c r="C4350" s="1" t="s">
        <v>18</v>
      </c>
      <c r="D4350" s="1" t="s">
        <v>6410</v>
      </c>
      <c r="E4350" s="1" t="s">
        <v>6411</v>
      </c>
      <c r="F4350">
        <v>5622.1</v>
      </c>
      <c r="G4350">
        <v>7122</v>
      </c>
      <c r="H4350" s="1" t="s">
        <v>933</v>
      </c>
      <c r="I4350" s="1" t="s">
        <v>349</v>
      </c>
      <c r="J4350" s="1" t="s">
        <v>854</v>
      </c>
      <c r="K4350" s="1" t="s">
        <v>6412</v>
      </c>
      <c r="L4350">
        <v>5</v>
      </c>
      <c r="M4350" s="1" t="s">
        <v>6413</v>
      </c>
      <c r="N4350" s="1" t="s">
        <v>31</v>
      </c>
      <c r="O4350" s="1" t="s">
        <v>352</v>
      </c>
      <c r="P4350">
        <v>5111</v>
      </c>
      <c r="Q4350" s="1" t="s">
        <v>279</v>
      </c>
      <c r="R4350" s="1" t="s">
        <v>317</v>
      </c>
      <c r="S4350" s="3">
        <v>44781.89166666667</v>
      </c>
      <c r="T4350" s="1" t="s">
        <v>31</v>
      </c>
    </row>
    <row r="4351" spans="1:20" x14ac:dyDescent="0.3">
      <c r="A4351" s="3">
        <v>44781.921527777777</v>
      </c>
      <c r="B4351" s="1" t="s">
        <v>32</v>
      </c>
      <c r="C4351" s="1" t="s">
        <v>18</v>
      </c>
      <c r="D4351" s="1" t="s">
        <v>6405</v>
      </c>
      <c r="E4351" s="1" t="s">
        <v>6406</v>
      </c>
      <c r="F4351">
        <v>11853.6</v>
      </c>
      <c r="G4351">
        <v>7121</v>
      </c>
      <c r="H4351" s="1" t="s">
        <v>6407</v>
      </c>
      <c r="I4351" s="1" t="s">
        <v>349</v>
      </c>
      <c r="J4351" s="1" t="s">
        <v>854</v>
      </c>
      <c r="K4351" s="1" t="s">
        <v>6408</v>
      </c>
      <c r="L4351">
        <v>16</v>
      </c>
      <c r="M4351" s="1" t="s">
        <v>6409</v>
      </c>
      <c r="N4351" s="1" t="s">
        <v>31</v>
      </c>
      <c r="O4351" s="1" t="s">
        <v>352</v>
      </c>
      <c r="P4351">
        <v>10776</v>
      </c>
      <c r="Q4351" s="1" t="s">
        <v>279</v>
      </c>
      <c r="R4351" s="1" t="s">
        <v>317</v>
      </c>
      <c r="S4351" s="3">
        <v>44781</v>
      </c>
      <c r="T4351" s="1" t="s">
        <v>31</v>
      </c>
    </row>
    <row r="4352" spans="1:20" x14ac:dyDescent="0.3">
      <c r="A4352" s="3">
        <v>44781.896527777775</v>
      </c>
      <c r="B4352" s="1" t="s">
        <v>32</v>
      </c>
      <c r="C4352" s="1" t="s">
        <v>18</v>
      </c>
      <c r="D4352" s="1" t="s">
        <v>13830</v>
      </c>
      <c r="E4352" s="1" t="s">
        <v>13831</v>
      </c>
      <c r="F4352">
        <v>1128.5999999999999</v>
      </c>
      <c r="G4352">
        <v>7130</v>
      </c>
      <c r="H4352" s="1" t="s">
        <v>929</v>
      </c>
      <c r="I4352" s="1" t="s">
        <v>626</v>
      </c>
      <c r="J4352" s="1" t="s">
        <v>627</v>
      </c>
      <c r="K4352" s="1" t="s">
        <v>13832</v>
      </c>
      <c r="L4352">
        <v>1</v>
      </c>
      <c r="M4352" s="1" t="s">
        <v>13833</v>
      </c>
      <c r="N4352" s="1" t="s">
        <v>31</v>
      </c>
      <c r="O4352" s="1" t="s">
        <v>629</v>
      </c>
      <c r="P4352">
        <v>1026</v>
      </c>
      <c r="Q4352" s="1" t="s">
        <v>279</v>
      </c>
      <c r="R4352" s="1" t="s">
        <v>826</v>
      </c>
      <c r="S4352" s="3">
        <v>44781.854861111111</v>
      </c>
      <c r="T4352" s="1" t="s">
        <v>31</v>
      </c>
    </row>
    <row r="4353" spans="1:20" x14ac:dyDescent="0.3">
      <c r="A4353" s="3">
        <v>44781.73333333333</v>
      </c>
      <c r="B4353" s="1" t="s">
        <v>32</v>
      </c>
      <c r="C4353" s="1" t="s">
        <v>18</v>
      </c>
      <c r="D4353" s="1" t="s">
        <v>20708</v>
      </c>
      <c r="E4353" s="1" t="s">
        <v>20709</v>
      </c>
      <c r="F4353">
        <v>6113.8</v>
      </c>
      <c r="G4353">
        <v>7118</v>
      </c>
      <c r="H4353" s="1" t="s">
        <v>5585</v>
      </c>
      <c r="I4353" s="1" t="s">
        <v>983</v>
      </c>
      <c r="J4353" s="1" t="s">
        <v>752</v>
      </c>
      <c r="K4353" s="1" t="s">
        <v>20710</v>
      </c>
      <c r="L4353">
        <v>4</v>
      </c>
      <c r="M4353" s="1" t="s">
        <v>20711</v>
      </c>
      <c r="N4353" s="1" t="s">
        <v>31</v>
      </c>
      <c r="O4353" s="1" t="s">
        <v>68</v>
      </c>
      <c r="P4353">
        <v>5558</v>
      </c>
      <c r="Q4353" s="1" t="s">
        <v>40</v>
      </c>
      <c r="R4353" s="1" t="s">
        <v>204</v>
      </c>
      <c r="S4353" s="3">
        <v>44781.692361111112</v>
      </c>
      <c r="T4353" s="1" t="s">
        <v>31</v>
      </c>
    </row>
    <row r="4354" spans="1:20" x14ac:dyDescent="0.3">
      <c r="A4354" s="3">
        <v>44778.802777777775</v>
      </c>
      <c r="B4354" s="1" t="s">
        <v>32</v>
      </c>
      <c r="C4354" s="1" t="s">
        <v>18</v>
      </c>
      <c r="D4354" s="1" t="s">
        <v>6400</v>
      </c>
      <c r="E4354" s="1" t="s">
        <v>6401</v>
      </c>
      <c r="F4354">
        <v>13017.4</v>
      </c>
      <c r="G4354">
        <v>7115</v>
      </c>
      <c r="H4354" s="1" t="s">
        <v>6402</v>
      </c>
      <c r="I4354" s="1" t="s">
        <v>349</v>
      </c>
      <c r="J4354" s="1" t="s">
        <v>854</v>
      </c>
      <c r="K4354" s="1" t="s">
        <v>6403</v>
      </c>
      <c r="L4354">
        <v>20</v>
      </c>
      <c r="M4354" s="1" t="s">
        <v>6404</v>
      </c>
      <c r="N4354" s="1" t="s">
        <v>31</v>
      </c>
      <c r="O4354" s="1" t="s">
        <v>352</v>
      </c>
      <c r="P4354">
        <v>11834</v>
      </c>
      <c r="Q4354" s="1" t="s">
        <v>279</v>
      </c>
      <c r="R4354" s="1" t="s">
        <v>317</v>
      </c>
      <c r="S4354" s="3">
        <v>44778.761805555558</v>
      </c>
      <c r="T4354" s="1" t="s">
        <v>31</v>
      </c>
    </row>
    <row r="4355" spans="1:20" x14ac:dyDescent="0.3">
      <c r="A4355" s="3">
        <v>44778.795138888891</v>
      </c>
      <c r="B4355" s="1" t="s">
        <v>32</v>
      </c>
      <c r="C4355" s="1" t="s">
        <v>18</v>
      </c>
      <c r="D4355" s="1" t="s">
        <v>5795</v>
      </c>
      <c r="E4355" s="1" t="s">
        <v>5796</v>
      </c>
      <c r="F4355">
        <v>23603.8</v>
      </c>
      <c r="G4355">
        <v>7117</v>
      </c>
      <c r="H4355" s="1" t="s">
        <v>5797</v>
      </c>
      <c r="I4355" s="1" t="s">
        <v>860</v>
      </c>
      <c r="J4355" s="1" t="s">
        <v>861</v>
      </c>
      <c r="K4355" s="1" t="s">
        <v>5798</v>
      </c>
      <c r="L4355">
        <v>46</v>
      </c>
      <c r="M4355" s="1" t="s">
        <v>5799</v>
      </c>
      <c r="N4355" s="1" t="s">
        <v>31</v>
      </c>
      <c r="O4355" s="1" t="s">
        <v>421</v>
      </c>
      <c r="P4355">
        <v>21458</v>
      </c>
      <c r="Q4355" s="1" t="s">
        <v>40</v>
      </c>
      <c r="R4355" s="1" t="s">
        <v>871</v>
      </c>
      <c r="S4355" s="3">
        <v>44778</v>
      </c>
      <c r="T4355" s="1" t="s">
        <v>31</v>
      </c>
    </row>
    <row r="4356" spans="1:20" x14ac:dyDescent="0.3">
      <c r="A4356" s="3">
        <v>44778.793749999997</v>
      </c>
      <c r="B4356" s="1" t="s">
        <v>32</v>
      </c>
      <c r="C4356" s="1" t="s">
        <v>18</v>
      </c>
      <c r="D4356" s="1" t="s">
        <v>22478</v>
      </c>
      <c r="E4356" s="1" t="s">
        <v>22479</v>
      </c>
      <c r="F4356">
        <v>1111</v>
      </c>
      <c r="G4356">
        <v>7114</v>
      </c>
      <c r="H4356" s="1" t="s">
        <v>838</v>
      </c>
      <c r="I4356" s="1" t="s">
        <v>22469</v>
      </c>
      <c r="J4356" s="1" t="s">
        <v>22473</v>
      </c>
      <c r="K4356" s="1" t="s">
        <v>22480</v>
      </c>
      <c r="L4356">
        <v>1</v>
      </c>
      <c r="M4356" s="1" t="s">
        <v>22481</v>
      </c>
      <c r="N4356" s="1" t="s">
        <v>31</v>
      </c>
      <c r="O4356" s="1" t="s">
        <v>5994</v>
      </c>
      <c r="P4356">
        <v>1010</v>
      </c>
      <c r="Q4356" s="1" t="s">
        <v>639</v>
      </c>
      <c r="R4356" s="1" t="s">
        <v>826</v>
      </c>
      <c r="S4356" s="3">
        <v>44778</v>
      </c>
      <c r="T4356" s="1" t="s">
        <v>31</v>
      </c>
    </row>
    <row r="4357" spans="1:20" x14ac:dyDescent="0.3">
      <c r="A4357" s="3">
        <v>44778.759027777778</v>
      </c>
      <c r="B4357" s="1" t="s">
        <v>32</v>
      </c>
      <c r="C4357" s="1" t="s">
        <v>18</v>
      </c>
      <c r="D4357" s="1" t="s">
        <v>5718</v>
      </c>
      <c r="E4357" s="1" t="s">
        <v>5719</v>
      </c>
      <c r="F4357">
        <v>1111</v>
      </c>
      <c r="G4357">
        <v>7120</v>
      </c>
      <c r="H4357" s="1" t="s">
        <v>838</v>
      </c>
      <c r="I4357" s="1" t="s">
        <v>839</v>
      </c>
      <c r="J4357" s="1" t="s">
        <v>293</v>
      </c>
      <c r="K4357" s="1" t="s">
        <v>5720</v>
      </c>
      <c r="L4357">
        <v>1</v>
      </c>
      <c r="M4357" s="1" t="s">
        <v>31</v>
      </c>
      <c r="N4357" s="1" t="s">
        <v>31</v>
      </c>
      <c r="O4357" s="1" t="s">
        <v>5721</v>
      </c>
      <c r="P4357">
        <v>1010</v>
      </c>
      <c r="Q4357" s="1" t="s">
        <v>40</v>
      </c>
      <c r="R4357" s="1" t="s">
        <v>826</v>
      </c>
      <c r="S4357" s="3">
        <v>44778.722222222219</v>
      </c>
      <c r="T4357" s="1" t="s">
        <v>31</v>
      </c>
    </row>
    <row r="4358" spans="1:20" x14ac:dyDescent="0.3">
      <c r="A4358" s="3">
        <v>44778.748611111114</v>
      </c>
      <c r="B4358" s="1" t="s">
        <v>32</v>
      </c>
      <c r="C4358" s="1" t="s">
        <v>18</v>
      </c>
      <c r="D4358" s="1" t="s">
        <v>13356</v>
      </c>
      <c r="E4358" s="1" t="s">
        <v>13357</v>
      </c>
      <c r="F4358">
        <v>2257.1999999999998</v>
      </c>
      <c r="G4358">
        <v>7119</v>
      </c>
      <c r="H4358" s="1" t="s">
        <v>798</v>
      </c>
      <c r="I4358" s="1" t="s">
        <v>603</v>
      </c>
      <c r="J4358" s="1" t="s">
        <v>604</v>
      </c>
      <c r="K4358" s="1" t="s">
        <v>13358</v>
      </c>
      <c r="L4358">
        <v>2</v>
      </c>
      <c r="M4358" s="1" t="s">
        <v>13359</v>
      </c>
      <c r="N4358" s="1" t="s">
        <v>31</v>
      </c>
      <c r="O4358" s="1" t="s">
        <v>606</v>
      </c>
      <c r="P4358">
        <v>2052</v>
      </c>
      <c r="Q4358" s="1" t="s">
        <v>40</v>
      </c>
      <c r="R4358" s="1" t="s">
        <v>937</v>
      </c>
      <c r="S4358" s="3">
        <v>44778.707638888889</v>
      </c>
      <c r="T4358" s="1" t="s">
        <v>31</v>
      </c>
    </row>
    <row r="4359" spans="1:20" x14ac:dyDescent="0.3">
      <c r="A4359" s="3">
        <v>44777.90902777778</v>
      </c>
      <c r="B4359" s="1" t="s">
        <v>32</v>
      </c>
      <c r="C4359" s="1" t="s">
        <v>18</v>
      </c>
      <c r="D4359" s="1" t="s">
        <v>14556</v>
      </c>
      <c r="E4359" s="1" t="s">
        <v>14557</v>
      </c>
      <c r="F4359">
        <v>1128.5999999999999</v>
      </c>
      <c r="G4359">
        <v>7132</v>
      </c>
      <c r="H4359" s="1" t="s">
        <v>929</v>
      </c>
      <c r="I4359" s="1" t="s">
        <v>10823</v>
      </c>
      <c r="J4359" s="1" t="s">
        <v>10824</v>
      </c>
      <c r="K4359" s="1" t="s">
        <v>14558</v>
      </c>
      <c r="L4359">
        <v>1</v>
      </c>
      <c r="M4359" s="1" t="s">
        <v>31</v>
      </c>
      <c r="N4359" s="1" t="s">
        <v>31</v>
      </c>
      <c r="O4359" s="1" t="s">
        <v>889</v>
      </c>
      <c r="P4359">
        <v>1026</v>
      </c>
      <c r="Q4359" s="1" t="s">
        <v>40</v>
      </c>
      <c r="R4359" s="1" t="s">
        <v>826</v>
      </c>
      <c r="S4359" s="3">
        <v>44777.868055555555</v>
      </c>
      <c r="T4359" s="1" t="s">
        <v>31</v>
      </c>
    </row>
    <row r="4360" spans="1:20" x14ac:dyDescent="0.3">
      <c r="A4360" s="3">
        <v>44777.88958333333</v>
      </c>
      <c r="B4360" s="1" t="s">
        <v>32</v>
      </c>
      <c r="C4360" s="1" t="s">
        <v>18</v>
      </c>
      <c r="D4360" s="1" t="s">
        <v>15359</v>
      </c>
      <c r="E4360" s="1" t="s">
        <v>15360</v>
      </c>
      <c r="F4360">
        <v>27350.400000000001</v>
      </c>
      <c r="G4360">
        <v>7101</v>
      </c>
      <c r="H4360" s="1" t="s">
        <v>15361</v>
      </c>
      <c r="I4360" s="1" t="s">
        <v>200</v>
      </c>
      <c r="J4360" s="1" t="s">
        <v>201</v>
      </c>
      <c r="K4360" s="1" t="s">
        <v>15362</v>
      </c>
      <c r="L4360">
        <v>30</v>
      </c>
      <c r="M4360" s="1" t="s">
        <v>15363</v>
      </c>
      <c r="N4360" s="1" t="s">
        <v>31</v>
      </c>
      <c r="O4360" s="1" t="s">
        <v>59</v>
      </c>
      <c r="P4360">
        <v>24864</v>
      </c>
      <c r="Q4360" s="1" t="s">
        <v>40</v>
      </c>
      <c r="R4360" s="1" t="s">
        <v>850</v>
      </c>
      <c r="S4360" s="3">
        <v>44777.848611111112</v>
      </c>
      <c r="T4360" s="1" t="s">
        <v>31</v>
      </c>
    </row>
    <row r="4361" spans="1:20" x14ac:dyDescent="0.3">
      <c r="A4361" s="3">
        <v>44777.742361111108</v>
      </c>
      <c r="B4361" s="1" t="s">
        <v>32</v>
      </c>
      <c r="C4361" s="1" t="s">
        <v>18</v>
      </c>
      <c r="D4361" s="1" t="s">
        <v>22426</v>
      </c>
      <c r="E4361" s="1" t="s">
        <v>22427</v>
      </c>
      <c r="F4361">
        <v>6113.8</v>
      </c>
      <c r="G4361">
        <v>7112</v>
      </c>
      <c r="H4361" s="1" t="s">
        <v>5585</v>
      </c>
      <c r="I4361" s="1" t="s">
        <v>14220</v>
      </c>
      <c r="J4361" s="1" t="s">
        <v>293</v>
      </c>
      <c r="K4361" s="1" t="s">
        <v>22428</v>
      </c>
      <c r="L4361">
        <v>4</v>
      </c>
      <c r="M4361" s="1" t="s">
        <v>22429</v>
      </c>
      <c r="N4361" s="1" t="s">
        <v>31</v>
      </c>
      <c r="O4361" s="1" t="s">
        <v>14223</v>
      </c>
      <c r="P4361">
        <v>5558</v>
      </c>
      <c r="Q4361" s="1" t="s">
        <v>40</v>
      </c>
      <c r="R4361" s="1" t="s">
        <v>317</v>
      </c>
      <c r="S4361" s="3">
        <v>44777.701388888891</v>
      </c>
      <c r="T4361" s="1" t="s">
        <v>31</v>
      </c>
    </row>
    <row r="4362" spans="1:20" x14ac:dyDescent="0.3">
      <c r="A4362" s="3">
        <v>44777.722916666666</v>
      </c>
      <c r="B4362" s="1" t="s">
        <v>32</v>
      </c>
      <c r="C4362" s="1" t="s">
        <v>18</v>
      </c>
      <c r="D4362" s="1" t="s">
        <v>14559</v>
      </c>
      <c r="E4362" s="1" t="s">
        <v>14560</v>
      </c>
      <c r="F4362">
        <v>1128.5999999999999</v>
      </c>
      <c r="G4362">
        <v>7150</v>
      </c>
      <c r="H4362" s="1" t="s">
        <v>929</v>
      </c>
      <c r="I4362" s="1" t="s">
        <v>10823</v>
      </c>
      <c r="J4362" s="1" t="s">
        <v>10824</v>
      </c>
      <c r="K4362" s="1" t="s">
        <v>14561</v>
      </c>
      <c r="L4362">
        <v>1</v>
      </c>
      <c r="M4362" s="1" t="s">
        <v>31</v>
      </c>
      <c r="N4362" s="1" t="s">
        <v>31</v>
      </c>
      <c r="O4362" s="1" t="s">
        <v>889</v>
      </c>
      <c r="P4362">
        <v>1026</v>
      </c>
      <c r="Q4362" s="1" t="s">
        <v>639</v>
      </c>
      <c r="R4362" s="1" t="s">
        <v>826</v>
      </c>
      <c r="S4362" s="3">
        <v>44777.681250000001</v>
      </c>
      <c r="T4362" s="1" t="s">
        <v>31</v>
      </c>
    </row>
    <row r="4363" spans="1:20" x14ac:dyDescent="0.3">
      <c r="A4363" s="3">
        <v>44777.574305555558</v>
      </c>
      <c r="B4363" s="1" t="s">
        <v>32</v>
      </c>
      <c r="C4363" s="1" t="s">
        <v>18</v>
      </c>
      <c r="D4363" s="1" t="s">
        <v>1143</v>
      </c>
      <c r="E4363" s="1" t="s">
        <v>1144</v>
      </c>
      <c r="F4363">
        <v>17641.8</v>
      </c>
      <c r="G4363">
        <v>7109</v>
      </c>
      <c r="H4363" s="1" t="s">
        <v>1145</v>
      </c>
      <c r="I4363" s="1" t="s">
        <v>275</v>
      </c>
      <c r="J4363" s="1" t="s">
        <v>293</v>
      </c>
      <c r="K4363" s="1" t="s">
        <v>1146</v>
      </c>
      <c r="L4363">
        <v>18</v>
      </c>
      <c r="M4363" s="1" t="s">
        <v>1147</v>
      </c>
      <c r="N4363" s="1" t="s">
        <v>31</v>
      </c>
      <c r="O4363" s="1" t="s">
        <v>278</v>
      </c>
      <c r="P4363">
        <v>16038</v>
      </c>
      <c r="Q4363" s="1" t="s">
        <v>279</v>
      </c>
      <c r="R4363" s="1" t="s">
        <v>317</v>
      </c>
      <c r="S4363" s="3">
        <v>44777.533333333333</v>
      </c>
      <c r="T4363" s="1" t="s">
        <v>31</v>
      </c>
    </row>
    <row r="4364" spans="1:20" x14ac:dyDescent="0.3">
      <c r="A4364" s="3">
        <v>44777.564583333333</v>
      </c>
      <c r="B4364" s="1" t="s">
        <v>32</v>
      </c>
      <c r="C4364" s="1" t="s">
        <v>18</v>
      </c>
      <c r="D4364" s="1" t="s">
        <v>15355</v>
      </c>
      <c r="E4364" s="1" t="s">
        <v>15356</v>
      </c>
      <c r="F4364">
        <v>9545.7999999999993</v>
      </c>
      <c r="G4364">
        <v>7108</v>
      </c>
      <c r="H4364" s="1" t="s">
        <v>12367</v>
      </c>
      <c r="I4364" s="1" t="s">
        <v>200</v>
      </c>
      <c r="J4364" s="1" t="s">
        <v>201</v>
      </c>
      <c r="K4364" s="1" t="s">
        <v>15357</v>
      </c>
      <c r="L4364">
        <v>4</v>
      </c>
      <c r="M4364" s="1" t="s">
        <v>15358</v>
      </c>
      <c r="N4364" s="1" t="s">
        <v>31</v>
      </c>
      <c r="O4364" s="1" t="s">
        <v>59</v>
      </c>
      <c r="P4364">
        <v>8678</v>
      </c>
      <c r="Q4364" s="1" t="s">
        <v>40</v>
      </c>
      <c r="R4364" s="1" t="s">
        <v>850</v>
      </c>
      <c r="S4364" s="3">
        <v>44777.523611111108</v>
      </c>
      <c r="T4364" s="1" t="s">
        <v>31</v>
      </c>
    </row>
    <row r="4365" spans="1:20" x14ac:dyDescent="0.3">
      <c r="A4365" s="3">
        <v>44777.559027777781</v>
      </c>
      <c r="B4365" s="1" t="s">
        <v>32</v>
      </c>
      <c r="C4365" s="1" t="s">
        <v>18</v>
      </c>
      <c r="D4365" s="1" t="s">
        <v>6395</v>
      </c>
      <c r="E4365" s="1" t="s">
        <v>6396</v>
      </c>
      <c r="F4365">
        <v>16504.400000000001</v>
      </c>
      <c r="G4365">
        <v>7107</v>
      </c>
      <c r="H4365" s="1" t="s">
        <v>6397</v>
      </c>
      <c r="I4365" s="1" t="s">
        <v>349</v>
      </c>
      <c r="J4365" s="1" t="s">
        <v>854</v>
      </c>
      <c r="K4365" s="1" t="s">
        <v>6398</v>
      </c>
      <c r="L4365">
        <v>26</v>
      </c>
      <c r="M4365" s="1" t="s">
        <v>6399</v>
      </c>
      <c r="N4365" s="1" t="s">
        <v>31</v>
      </c>
      <c r="O4365" s="1" t="s">
        <v>352</v>
      </c>
      <c r="P4365">
        <v>15004</v>
      </c>
      <c r="Q4365" s="1" t="s">
        <v>279</v>
      </c>
      <c r="R4365" s="1" t="s">
        <v>1090</v>
      </c>
      <c r="S4365" s="3">
        <v>44777.518055555556</v>
      </c>
      <c r="T4365" s="1" t="s">
        <v>31</v>
      </c>
    </row>
    <row r="4366" spans="1:20" x14ac:dyDescent="0.3">
      <c r="A4366" s="3">
        <v>44776.880555555559</v>
      </c>
      <c r="B4366" s="1" t="s">
        <v>32</v>
      </c>
      <c r="C4366" s="1" t="s">
        <v>18</v>
      </c>
      <c r="D4366" s="1" t="s">
        <v>8243</v>
      </c>
      <c r="E4366" s="1" t="s">
        <v>8244</v>
      </c>
      <c r="F4366">
        <v>4224</v>
      </c>
      <c r="G4366">
        <v>7100</v>
      </c>
      <c r="H4366" s="1" t="s">
        <v>8245</v>
      </c>
      <c r="I4366" s="1" t="s">
        <v>846</v>
      </c>
      <c r="J4366" s="1" t="s">
        <v>847</v>
      </c>
      <c r="K4366" s="1" t="s">
        <v>8246</v>
      </c>
      <c r="L4366">
        <v>3</v>
      </c>
      <c r="M4366" s="1" t="s">
        <v>8247</v>
      </c>
      <c r="N4366" s="1" t="s">
        <v>31</v>
      </c>
      <c r="O4366" s="1" t="s">
        <v>59</v>
      </c>
      <c r="P4366">
        <v>3840</v>
      </c>
      <c r="Q4366" s="1" t="s">
        <v>40</v>
      </c>
      <c r="R4366" s="1" t="s">
        <v>850</v>
      </c>
      <c r="S4366" s="3">
        <v>44776</v>
      </c>
      <c r="T4366" s="1" t="s">
        <v>31</v>
      </c>
    </row>
    <row r="4367" spans="1:20" x14ac:dyDescent="0.3">
      <c r="A4367" s="3">
        <v>44776.870833333334</v>
      </c>
      <c r="B4367" s="1" t="s">
        <v>32</v>
      </c>
      <c r="C4367" s="1" t="s">
        <v>18</v>
      </c>
      <c r="D4367" s="1" t="s">
        <v>5800</v>
      </c>
      <c r="E4367" s="1" t="s">
        <v>5801</v>
      </c>
      <c r="F4367">
        <v>23807.3</v>
      </c>
      <c r="G4367">
        <v>7099</v>
      </c>
      <c r="H4367" s="1" t="s">
        <v>5802</v>
      </c>
      <c r="I4367" s="1" t="s">
        <v>860</v>
      </c>
      <c r="J4367" s="1" t="s">
        <v>861</v>
      </c>
      <c r="K4367" s="1" t="s">
        <v>5803</v>
      </c>
      <c r="L4367">
        <v>33</v>
      </c>
      <c r="M4367" s="1" t="s">
        <v>5804</v>
      </c>
      <c r="N4367" s="1" t="s">
        <v>31</v>
      </c>
      <c r="O4367" s="1" t="s">
        <v>95</v>
      </c>
      <c r="P4367">
        <v>21643</v>
      </c>
      <c r="Q4367" s="1" t="s">
        <v>40</v>
      </c>
      <c r="R4367" s="1" t="s">
        <v>204</v>
      </c>
      <c r="S4367" s="3">
        <v>44776.829861111109</v>
      </c>
      <c r="T4367" s="1" t="s">
        <v>31</v>
      </c>
    </row>
    <row r="4368" spans="1:20" x14ac:dyDescent="0.3">
      <c r="A4368" s="3">
        <v>44776.866666666669</v>
      </c>
      <c r="B4368" s="1" t="s">
        <v>32</v>
      </c>
      <c r="C4368" s="1" t="s">
        <v>18</v>
      </c>
      <c r="D4368" s="1" t="s">
        <v>5545</v>
      </c>
      <c r="E4368" s="1" t="s">
        <v>5546</v>
      </c>
      <c r="F4368">
        <v>6770.5</v>
      </c>
      <c r="G4368">
        <v>7098</v>
      </c>
      <c r="H4368" s="1" t="s">
        <v>5547</v>
      </c>
      <c r="I4368" s="1" t="s">
        <v>830</v>
      </c>
      <c r="J4368" s="1" t="s">
        <v>831</v>
      </c>
      <c r="K4368" s="1" t="s">
        <v>5548</v>
      </c>
      <c r="L4368">
        <v>13</v>
      </c>
      <c r="M4368" s="1" t="s">
        <v>5549</v>
      </c>
      <c r="N4368" s="1" t="s">
        <v>31</v>
      </c>
      <c r="O4368" s="1" t="s">
        <v>389</v>
      </c>
      <c r="P4368">
        <v>6155</v>
      </c>
      <c r="Q4368" s="1" t="s">
        <v>40</v>
      </c>
      <c r="R4368" s="1" t="s">
        <v>850</v>
      </c>
      <c r="S4368" s="3">
        <v>44776.825694444444</v>
      </c>
      <c r="T4368" s="1" t="s">
        <v>31</v>
      </c>
    </row>
    <row r="4369" spans="1:20" x14ac:dyDescent="0.3">
      <c r="A4369" s="3">
        <v>44776.866666666669</v>
      </c>
      <c r="B4369" s="1" t="s">
        <v>32</v>
      </c>
      <c r="C4369" s="1" t="s">
        <v>18</v>
      </c>
      <c r="D4369" s="1" t="s">
        <v>5556</v>
      </c>
      <c r="E4369" s="1" t="s">
        <v>5557</v>
      </c>
      <c r="F4369">
        <v>1958</v>
      </c>
      <c r="G4369">
        <v>7129</v>
      </c>
      <c r="H4369" s="1" t="s">
        <v>5558</v>
      </c>
      <c r="I4369" s="1" t="s">
        <v>830</v>
      </c>
      <c r="J4369" s="1" t="s">
        <v>831</v>
      </c>
      <c r="K4369" s="1" t="s">
        <v>5559</v>
      </c>
      <c r="L4369">
        <v>2</v>
      </c>
      <c r="M4369" s="1" t="s">
        <v>5549</v>
      </c>
      <c r="N4369" s="1" t="s">
        <v>31</v>
      </c>
      <c r="O4369" s="1" t="s">
        <v>389</v>
      </c>
      <c r="P4369">
        <v>1780</v>
      </c>
      <c r="Q4369" s="1" t="s">
        <v>40</v>
      </c>
      <c r="R4369" s="1" t="s">
        <v>850</v>
      </c>
      <c r="S4369" s="3">
        <v>44776.825694444444</v>
      </c>
      <c r="T4369" s="1" t="s">
        <v>31</v>
      </c>
    </row>
    <row r="4370" spans="1:20" x14ac:dyDescent="0.3">
      <c r="A4370" s="3">
        <v>44776.720138888886</v>
      </c>
      <c r="B4370" s="1" t="s">
        <v>32</v>
      </c>
      <c r="C4370" s="1" t="s">
        <v>18</v>
      </c>
      <c r="D4370" s="1" t="s">
        <v>16665</v>
      </c>
      <c r="E4370" s="1" t="s">
        <v>16666</v>
      </c>
      <c r="F4370">
        <v>6655</v>
      </c>
      <c r="G4370">
        <v>7110</v>
      </c>
      <c r="H4370" s="1" t="s">
        <v>6447</v>
      </c>
      <c r="I4370" s="1" t="s">
        <v>941</v>
      </c>
      <c r="J4370" s="1" t="s">
        <v>229</v>
      </c>
      <c r="K4370" s="1" t="s">
        <v>16667</v>
      </c>
      <c r="L4370">
        <v>10</v>
      </c>
      <c r="M4370" s="1" t="s">
        <v>16668</v>
      </c>
      <c r="N4370" s="1" t="s">
        <v>31</v>
      </c>
      <c r="O4370" s="1" t="s">
        <v>75</v>
      </c>
      <c r="P4370">
        <v>6050</v>
      </c>
      <c r="Q4370" s="1" t="s">
        <v>40</v>
      </c>
      <c r="R4370" s="1" t="s">
        <v>204</v>
      </c>
      <c r="S4370" s="3">
        <v>44776.685416666667</v>
      </c>
      <c r="T4370" s="1" t="s">
        <v>31</v>
      </c>
    </row>
    <row r="4371" spans="1:20" x14ac:dyDescent="0.3">
      <c r="A4371" s="3">
        <v>44776.720138888886</v>
      </c>
      <c r="B4371" s="1" t="s">
        <v>32</v>
      </c>
      <c r="C4371" s="1" t="s">
        <v>18</v>
      </c>
      <c r="D4371" s="1" t="s">
        <v>16661</v>
      </c>
      <c r="E4371" s="1" t="s">
        <v>16662</v>
      </c>
      <c r="F4371">
        <v>4514.3999999999996</v>
      </c>
      <c r="G4371">
        <v>7111</v>
      </c>
      <c r="H4371" s="1" t="s">
        <v>1887</v>
      </c>
      <c r="I4371" s="1" t="s">
        <v>941</v>
      </c>
      <c r="J4371" s="1" t="s">
        <v>229</v>
      </c>
      <c r="K4371" s="1" t="s">
        <v>16663</v>
      </c>
      <c r="L4371">
        <v>4</v>
      </c>
      <c r="M4371" s="1" t="s">
        <v>16664</v>
      </c>
      <c r="N4371" s="1" t="s">
        <v>31</v>
      </c>
      <c r="O4371" s="1" t="s">
        <v>75</v>
      </c>
      <c r="P4371">
        <v>4104</v>
      </c>
      <c r="Q4371" s="1" t="s">
        <v>40</v>
      </c>
      <c r="R4371" s="1" t="s">
        <v>204</v>
      </c>
      <c r="S4371" s="3">
        <v>44776.685416666667</v>
      </c>
      <c r="T4371" s="1" t="s">
        <v>31</v>
      </c>
    </row>
    <row r="4372" spans="1:20" x14ac:dyDescent="0.3">
      <c r="A4372" s="3">
        <v>44776.552083333336</v>
      </c>
      <c r="B4372" s="1" t="s">
        <v>32</v>
      </c>
      <c r="C4372" s="1" t="s">
        <v>18</v>
      </c>
      <c r="D4372" s="1" t="s">
        <v>11206</v>
      </c>
      <c r="E4372" s="1" t="s">
        <v>11207</v>
      </c>
      <c r="F4372">
        <v>37169</v>
      </c>
      <c r="G4372">
        <v>7106</v>
      </c>
      <c r="H4372" s="1" t="s">
        <v>11208</v>
      </c>
      <c r="I4372" s="1" t="s">
        <v>509</v>
      </c>
      <c r="J4372" s="1" t="s">
        <v>10866</v>
      </c>
      <c r="K4372" s="1" t="s">
        <v>11209</v>
      </c>
      <c r="L4372">
        <v>54</v>
      </c>
      <c r="M4372" s="1" t="s">
        <v>11210</v>
      </c>
      <c r="N4372" s="1" t="s">
        <v>31</v>
      </c>
      <c r="O4372" s="1" t="s">
        <v>352</v>
      </c>
      <c r="P4372">
        <v>33790</v>
      </c>
      <c r="Q4372" s="1" t="s">
        <v>279</v>
      </c>
      <c r="R4372" s="1" t="s">
        <v>317</v>
      </c>
      <c r="S4372" s="3">
        <v>44776.511111111111</v>
      </c>
      <c r="T4372" s="1" t="s">
        <v>31</v>
      </c>
    </row>
    <row r="4373" spans="1:20" x14ac:dyDescent="0.3">
      <c r="A4373" s="3">
        <v>44776.480555555558</v>
      </c>
      <c r="B4373" s="1" t="s">
        <v>32</v>
      </c>
      <c r="C4373" s="1" t="s">
        <v>18</v>
      </c>
      <c r="D4373" s="1" t="s">
        <v>6371</v>
      </c>
      <c r="E4373" s="1" t="s">
        <v>6372</v>
      </c>
      <c r="F4373">
        <v>1128.5999999999999</v>
      </c>
      <c r="G4373">
        <v>7105</v>
      </c>
      <c r="H4373" s="1" t="s">
        <v>929</v>
      </c>
      <c r="I4373" s="1" t="s">
        <v>6154</v>
      </c>
      <c r="J4373" s="1" t="s">
        <v>6155</v>
      </c>
      <c r="K4373" s="1" t="s">
        <v>6373</v>
      </c>
      <c r="L4373">
        <v>1</v>
      </c>
      <c r="M4373" s="1" t="s">
        <v>6374</v>
      </c>
      <c r="N4373" s="1" t="s">
        <v>31</v>
      </c>
      <c r="O4373" s="1" t="s">
        <v>1366</v>
      </c>
      <c r="P4373">
        <v>1026</v>
      </c>
      <c r="Q4373" s="1" t="s">
        <v>279</v>
      </c>
      <c r="R4373" s="1" t="s">
        <v>1137</v>
      </c>
      <c r="S4373" s="3">
        <v>44776.439583333333</v>
      </c>
      <c r="T4373" s="1" t="s">
        <v>31</v>
      </c>
    </row>
    <row r="4374" spans="1:20" x14ac:dyDescent="0.3">
      <c r="A4374" s="3">
        <v>44776.425694444442</v>
      </c>
      <c r="B4374" s="1" t="s">
        <v>32</v>
      </c>
      <c r="C4374" s="1" t="s">
        <v>18</v>
      </c>
      <c r="D4374" s="1" t="s">
        <v>11202</v>
      </c>
      <c r="E4374" s="1" t="s">
        <v>11203</v>
      </c>
      <c r="F4374">
        <v>11244.2</v>
      </c>
      <c r="G4374">
        <v>7103</v>
      </c>
      <c r="H4374" s="1" t="s">
        <v>6732</v>
      </c>
      <c r="I4374" s="1" t="s">
        <v>509</v>
      </c>
      <c r="J4374" s="1" t="s">
        <v>10866</v>
      </c>
      <c r="K4374" s="1" t="s">
        <v>11204</v>
      </c>
      <c r="L4374">
        <v>10</v>
      </c>
      <c r="M4374" s="1" t="s">
        <v>11205</v>
      </c>
      <c r="N4374" s="1" t="s">
        <v>31</v>
      </c>
      <c r="O4374" s="1" t="s">
        <v>352</v>
      </c>
      <c r="P4374">
        <v>10222</v>
      </c>
      <c r="Q4374" s="1" t="s">
        <v>279</v>
      </c>
      <c r="R4374" s="1" t="s">
        <v>317</v>
      </c>
      <c r="S4374" s="3">
        <v>44776.384722222225</v>
      </c>
      <c r="T4374" s="1" t="s">
        <v>31</v>
      </c>
    </row>
    <row r="4375" spans="1:20" x14ac:dyDescent="0.3">
      <c r="A4375" s="3">
        <v>44775.857638888891</v>
      </c>
      <c r="B4375" s="1" t="s">
        <v>32</v>
      </c>
      <c r="C4375" s="1" t="s">
        <v>18</v>
      </c>
      <c r="D4375" s="1" t="s">
        <v>17616</v>
      </c>
      <c r="E4375" s="1" t="s">
        <v>17617</v>
      </c>
      <c r="F4375">
        <v>1128.5999999999999</v>
      </c>
      <c r="G4375">
        <v>7097</v>
      </c>
      <c r="H4375" s="1" t="s">
        <v>929</v>
      </c>
      <c r="I4375" s="1" t="s">
        <v>1370</v>
      </c>
      <c r="J4375" s="1" t="s">
        <v>1371</v>
      </c>
      <c r="K4375" s="1" t="s">
        <v>17618</v>
      </c>
      <c r="L4375">
        <v>1</v>
      </c>
      <c r="M4375" s="1" t="s">
        <v>17619</v>
      </c>
      <c r="N4375" s="1" t="s">
        <v>31</v>
      </c>
      <c r="O4375" s="1" t="s">
        <v>1433</v>
      </c>
      <c r="P4375">
        <v>1026</v>
      </c>
      <c r="Q4375" s="1" t="s">
        <v>40</v>
      </c>
      <c r="R4375" s="1" t="s">
        <v>937</v>
      </c>
      <c r="S4375" s="3">
        <v>44775.815972222219</v>
      </c>
      <c r="T4375" s="1" t="s">
        <v>31</v>
      </c>
    </row>
    <row r="4376" spans="1:20" x14ac:dyDescent="0.3">
      <c r="A4376" s="3">
        <v>44775.841666666667</v>
      </c>
      <c r="B4376" s="1" t="s">
        <v>32</v>
      </c>
      <c r="C4376" s="1" t="s">
        <v>18</v>
      </c>
      <c r="D4376" s="1" t="s">
        <v>16650</v>
      </c>
      <c r="E4376" s="1" t="s">
        <v>16651</v>
      </c>
      <c r="F4376">
        <v>11413.6</v>
      </c>
      <c r="G4376">
        <v>7096</v>
      </c>
      <c r="H4376" s="1" t="s">
        <v>4875</v>
      </c>
      <c r="I4376" s="1" t="s">
        <v>941</v>
      </c>
      <c r="J4376" s="1" t="s">
        <v>229</v>
      </c>
      <c r="K4376" s="1" t="s">
        <v>16652</v>
      </c>
      <c r="L4376">
        <v>4</v>
      </c>
      <c r="M4376" s="1" t="s">
        <v>16653</v>
      </c>
      <c r="N4376" s="1" t="s">
        <v>31</v>
      </c>
      <c r="O4376" s="1" t="s">
        <v>75</v>
      </c>
      <c r="P4376">
        <v>10376</v>
      </c>
      <c r="Q4376" s="1" t="s">
        <v>40</v>
      </c>
      <c r="R4376" s="1" t="s">
        <v>204</v>
      </c>
      <c r="S4376" s="3">
        <v>44775.800694444442</v>
      </c>
      <c r="T4376" s="1" t="s">
        <v>31</v>
      </c>
    </row>
    <row r="4377" spans="1:20" x14ac:dyDescent="0.3">
      <c r="A4377" s="3">
        <v>44775.841666666667</v>
      </c>
      <c r="B4377" s="1" t="s">
        <v>32</v>
      </c>
      <c r="C4377" s="1" t="s">
        <v>18</v>
      </c>
      <c r="D4377" s="1" t="s">
        <v>16654</v>
      </c>
      <c r="E4377" s="1" t="s">
        <v>16655</v>
      </c>
      <c r="F4377">
        <v>407</v>
      </c>
      <c r="G4377">
        <v>7104</v>
      </c>
      <c r="H4377" s="1" t="s">
        <v>965</v>
      </c>
      <c r="I4377" s="1" t="s">
        <v>941</v>
      </c>
      <c r="J4377" s="1" t="s">
        <v>229</v>
      </c>
      <c r="K4377" s="1" t="s">
        <v>16656</v>
      </c>
      <c r="L4377">
        <v>2</v>
      </c>
      <c r="M4377" s="1" t="s">
        <v>16653</v>
      </c>
      <c r="N4377" s="1" t="s">
        <v>31</v>
      </c>
      <c r="O4377" s="1" t="s">
        <v>75</v>
      </c>
      <c r="P4377">
        <v>370</v>
      </c>
      <c r="Q4377" s="1" t="s">
        <v>40</v>
      </c>
      <c r="R4377" s="1" t="s">
        <v>204</v>
      </c>
      <c r="S4377" s="3">
        <v>44775.800694444442</v>
      </c>
      <c r="T4377" s="1" t="s">
        <v>31</v>
      </c>
    </row>
    <row r="4378" spans="1:20" x14ac:dyDescent="0.3">
      <c r="A4378" s="3">
        <v>44775.838888888888</v>
      </c>
      <c r="B4378" s="1" t="s">
        <v>32</v>
      </c>
      <c r="C4378" s="1" t="s">
        <v>18</v>
      </c>
      <c r="D4378" s="1" t="s">
        <v>16641</v>
      </c>
      <c r="E4378" s="1" t="s">
        <v>16642</v>
      </c>
      <c r="F4378">
        <v>8358.9</v>
      </c>
      <c r="G4378">
        <v>7095</v>
      </c>
      <c r="H4378" s="1" t="s">
        <v>16643</v>
      </c>
      <c r="I4378" s="1" t="s">
        <v>941</v>
      </c>
      <c r="J4378" s="1" t="s">
        <v>229</v>
      </c>
      <c r="K4378" s="1" t="s">
        <v>16644</v>
      </c>
      <c r="L4378">
        <v>9</v>
      </c>
      <c r="M4378" s="1" t="s">
        <v>16645</v>
      </c>
      <c r="N4378" s="1" t="s">
        <v>31</v>
      </c>
      <c r="O4378" s="1" t="s">
        <v>75</v>
      </c>
      <c r="P4378">
        <v>7599</v>
      </c>
      <c r="Q4378" s="1" t="s">
        <v>40</v>
      </c>
      <c r="R4378" s="1" t="s">
        <v>204</v>
      </c>
      <c r="S4378" s="3">
        <v>44775</v>
      </c>
      <c r="T4378" s="1" t="s">
        <v>31</v>
      </c>
    </row>
    <row r="4379" spans="1:20" x14ac:dyDescent="0.3">
      <c r="A4379" s="3">
        <v>44775.80972222222</v>
      </c>
      <c r="B4379" s="1" t="s">
        <v>32</v>
      </c>
      <c r="C4379" s="1" t="s">
        <v>18</v>
      </c>
      <c r="D4379" s="1" t="s">
        <v>22018</v>
      </c>
      <c r="E4379" s="1" t="s">
        <v>22019</v>
      </c>
      <c r="F4379">
        <v>11138.6</v>
      </c>
      <c r="G4379">
        <v>7094</v>
      </c>
      <c r="H4379" s="1" t="s">
        <v>22020</v>
      </c>
      <c r="I4379" s="1" t="s">
        <v>993</v>
      </c>
      <c r="J4379" s="1" t="s">
        <v>770</v>
      </c>
      <c r="K4379" s="1" t="s">
        <v>22021</v>
      </c>
      <c r="L4379">
        <v>17</v>
      </c>
      <c r="M4379" s="1" t="s">
        <v>15396</v>
      </c>
      <c r="N4379" s="1" t="s">
        <v>31</v>
      </c>
      <c r="O4379" s="1" t="s">
        <v>772</v>
      </c>
      <c r="P4379">
        <v>10126</v>
      </c>
      <c r="Q4379" s="1" t="s">
        <v>40</v>
      </c>
      <c r="R4379" s="1" t="s">
        <v>204</v>
      </c>
      <c r="S4379" s="3">
        <v>44775.771527777775</v>
      </c>
      <c r="T4379" s="1" t="s">
        <v>31</v>
      </c>
    </row>
    <row r="4380" spans="1:20" x14ac:dyDescent="0.3">
      <c r="A4380" s="3">
        <v>44775.807638888888</v>
      </c>
      <c r="B4380" s="1" t="s">
        <v>32</v>
      </c>
      <c r="C4380" s="1" t="s">
        <v>18</v>
      </c>
      <c r="D4380" s="1" t="s">
        <v>22569</v>
      </c>
      <c r="E4380" s="1" t="s">
        <v>22570</v>
      </c>
      <c r="F4380">
        <v>1128.5999999999999</v>
      </c>
      <c r="G4380">
        <v>7093</v>
      </c>
      <c r="H4380" s="1" t="s">
        <v>929</v>
      </c>
      <c r="I4380" s="1" t="s">
        <v>22567</v>
      </c>
      <c r="J4380" s="1" t="s">
        <v>293</v>
      </c>
      <c r="K4380" s="1" t="s">
        <v>22571</v>
      </c>
      <c r="L4380">
        <v>1</v>
      </c>
      <c r="M4380" s="1" t="s">
        <v>22572</v>
      </c>
      <c r="N4380" s="1" t="s">
        <v>31</v>
      </c>
      <c r="O4380" s="1" t="s">
        <v>3110</v>
      </c>
      <c r="P4380">
        <v>1026</v>
      </c>
      <c r="Q4380" s="1" t="s">
        <v>279</v>
      </c>
      <c r="R4380" s="1" t="s">
        <v>266</v>
      </c>
      <c r="S4380" s="3">
        <v>44775.765972222223</v>
      </c>
      <c r="T4380" s="1" t="s">
        <v>31</v>
      </c>
    </row>
    <row r="4381" spans="1:20" x14ac:dyDescent="0.3">
      <c r="A4381" s="3">
        <v>44774.731249999997</v>
      </c>
      <c r="B4381" s="1" t="s">
        <v>32</v>
      </c>
      <c r="C4381" s="1" t="s">
        <v>18</v>
      </c>
      <c r="D4381" s="1" t="s">
        <v>6390</v>
      </c>
      <c r="E4381" s="1" t="s">
        <v>6391</v>
      </c>
      <c r="F4381">
        <v>15536.4</v>
      </c>
      <c r="G4381">
        <v>7086</v>
      </c>
      <c r="H4381" s="1" t="s">
        <v>6392</v>
      </c>
      <c r="I4381" s="1" t="s">
        <v>349</v>
      </c>
      <c r="J4381" s="1" t="s">
        <v>854</v>
      </c>
      <c r="K4381" s="1" t="s">
        <v>6393</v>
      </c>
      <c r="L4381">
        <v>18</v>
      </c>
      <c r="M4381" s="1" t="s">
        <v>6394</v>
      </c>
      <c r="N4381" s="1" t="s">
        <v>31</v>
      </c>
      <c r="O4381" s="1" t="s">
        <v>352</v>
      </c>
      <c r="P4381">
        <v>14124</v>
      </c>
      <c r="Q4381" s="1" t="s">
        <v>279</v>
      </c>
      <c r="R4381" s="1" t="s">
        <v>317</v>
      </c>
      <c r="S4381" s="3">
        <v>44774.69027777778</v>
      </c>
      <c r="T4381" s="1" t="s">
        <v>31</v>
      </c>
    </row>
    <row r="4382" spans="1:20" x14ac:dyDescent="0.3">
      <c r="A4382" s="3">
        <v>44774.722916666666</v>
      </c>
      <c r="B4382" s="1" t="s">
        <v>32</v>
      </c>
      <c r="C4382" s="1" t="s">
        <v>18</v>
      </c>
      <c r="D4382" s="1" t="s">
        <v>5540</v>
      </c>
      <c r="E4382" s="1" t="s">
        <v>5541</v>
      </c>
      <c r="F4382">
        <v>10692</v>
      </c>
      <c r="G4382">
        <v>7089</v>
      </c>
      <c r="H4382" s="1" t="s">
        <v>5542</v>
      </c>
      <c r="I4382" s="1" t="s">
        <v>830</v>
      </c>
      <c r="J4382" s="1" t="s">
        <v>831</v>
      </c>
      <c r="K4382" s="1" t="s">
        <v>5543</v>
      </c>
      <c r="L4382">
        <v>5</v>
      </c>
      <c r="M4382" s="1" t="s">
        <v>5544</v>
      </c>
      <c r="N4382" s="1" t="s">
        <v>31</v>
      </c>
      <c r="O4382" s="1" t="s">
        <v>834</v>
      </c>
      <c r="P4382">
        <v>9720</v>
      </c>
      <c r="Q4382" s="1" t="s">
        <v>40</v>
      </c>
      <c r="R4382" s="1" t="s">
        <v>835</v>
      </c>
      <c r="S4382" s="3">
        <v>44774.681944444441</v>
      </c>
      <c r="T4382" s="1" t="s">
        <v>31</v>
      </c>
    </row>
    <row r="4383" spans="1:20" x14ac:dyDescent="0.3">
      <c r="A4383" s="3">
        <v>44774.467361111114</v>
      </c>
      <c r="B4383" s="1" t="s">
        <v>32</v>
      </c>
      <c r="C4383" s="1" t="s">
        <v>18</v>
      </c>
      <c r="D4383" s="1" t="s">
        <v>1153</v>
      </c>
      <c r="E4383" s="1" t="s">
        <v>1154</v>
      </c>
      <c r="F4383">
        <v>7183</v>
      </c>
      <c r="G4383">
        <v>7092</v>
      </c>
      <c r="H4383" s="1" t="s">
        <v>1155</v>
      </c>
      <c r="I4383" s="1" t="s">
        <v>275</v>
      </c>
      <c r="J4383" s="1" t="s">
        <v>293</v>
      </c>
      <c r="K4383" s="1" t="s">
        <v>1156</v>
      </c>
      <c r="L4383">
        <v>14</v>
      </c>
      <c r="M4383" s="1" t="s">
        <v>1157</v>
      </c>
      <c r="N4383" s="1" t="s">
        <v>31</v>
      </c>
      <c r="O4383" s="1" t="s">
        <v>278</v>
      </c>
      <c r="P4383">
        <v>6530</v>
      </c>
      <c r="Q4383" s="1" t="s">
        <v>40</v>
      </c>
      <c r="R4383" s="1" t="s">
        <v>317</v>
      </c>
      <c r="S4383" s="3">
        <v>44774.440972222219</v>
      </c>
      <c r="T4383" s="1" t="s">
        <v>31</v>
      </c>
    </row>
    <row r="4384" spans="1:20" x14ac:dyDescent="0.3">
      <c r="A4384" s="3">
        <v>44774.45416666667</v>
      </c>
      <c r="B4384" s="1" t="s">
        <v>32</v>
      </c>
      <c r="C4384" s="1" t="s">
        <v>18</v>
      </c>
      <c r="D4384" s="1" t="s">
        <v>1148</v>
      </c>
      <c r="E4384" s="1" t="s">
        <v>1149</v>
      </c>
      <c r="F4384">
        <v>23489.4</v>
      </c>
      <c r="G4384">
        <v>7091</v>
      </c>
      <c r="H4384" s="1" t="s">
        <v>1150</v>
      </c>
      <c r="I4384" s="1" t="s">
        <v>275</v>
      </c>
      <c r="J4384" s="1" t="s">
        <v>293</v>
      </c>
      <c r="K4384" s="1" t="s">
        <v>1151</v>
      </c>
      <c r="L4384">
        <v>20</v>
      </c>
      <c r="M4384" s="1" t="s">
        <v>1152</v>
      </c>
      <c r="N4384" s="1" t="s">
        <v>31</v>
      </c>
      <c r="O4384" s="1" t="s">
        <v>278</v>
      </c>
      <c r="P4384">
        <v>21354</v>
      </c>
      <c r="Q4384" s="1" t="s">
        <v>279</v>
      </c>
      <c r="R4384" s="1" t="s">
        <v>317</v>
      </c>
      <c r="S4384" s="3">
        <v>44774.413194444445</v>
      </c>
      <c r="T4384" s="1" t="s">
        <v>31</v>
      </c>
    </row>
    <row r="4385" spans="1:20" x14ac:dyDescent="0.3">
      <c r="A4385" s="3">
        <v>44774.445833333331</v>
      </c>
      <c r="B4385" s="1" t="s">
        <v>32</v>
      </c>
      <c r="C4385" s="1" t="s">
        <v>18</v>
      </c>
      <c r="D4385" s="1" t="s">
        <v>16657</v>
      </c>
      <c r="E4385" s="1" t="s">
        <v>16658</v>
      </c>
      <c r="F4385">
        <v>2585</v>
      </c>
      <c r="G4385">
        <v>7090</v>
      </c>
      <c r="H4385" s="1" t="s">
        <v>6855</v>
      </c>
      <c r="I4385" s="1" t="s">
        <v>941</v>
      </c>
      <c r="J4385" s="1" t="s">
        <v>229</v>
      </c>
      <c r="K4385" s="1" t="s">
        <v>16659</v>
      </c>
      <c r="L4385">
        <v>2</v>
      </c>
      <c r="M4385" s="1" t="s">
        <v>16660</v>
      </c>
      <c r="N4385" s="1" t="s">
        <v>31</v>
      </c>
      <c r="O4385" s="1" t="s">
        <v>75</v>
      </c>
      <c r="P4385">
        <v>2350</v>
      </c>
      <c r="Q4385" s="1" t="s">
        <v>40</v>
      </c>
      <c r="R4385" s="1" t="s">
        <v>204</v>
      </c>
      <c r="S4385" s="3">
        <v>44774.404861111114</v>
      </c>
      <c r="T4385" s="1" t="s">
        <v>31</v>
      </c>
    </row>
    <row r="4386" spans="1:20" x14ac:dyDescent="0.3">
      <c r="A4386" s="3">
        <v>44772.907638888886</v>
      </c>
      <c r="B4386" s="1" t="s">
        <v>32</v>
      </c>
      <c r="C4386" s="1" t="s">
        <v>18</v>
      </c>
      <c r="D4386" s="1" t="s">
        <v>6352</v>
      </c>
      <c r="E4386" s="1" t="s">
        <v>6353</v>
      </c>
      <c r="F4386">
        <v>7920</v>
      </c>
      <c r="G4386">
        <v>7083</v>
      </c>
      <c r="H4386" s="1" t="s">
        <v>946</v>
      </c>
      <c r="I4386" s="1" t="s">
        <v>5902</v>
      </c>
      <c r="J4386" s="1" t="s">
        <v>5903</v>
      </c>
      <c r="K4386" s="1" t="s">
        <v>6354</v>
      </c>
      <c r="L4386">
        <v>4</v>
      </c>
      <c r="M4386" s="1" t="s">
        <v>6355</v>
      </c>
      <c r="N4386" s="1" t="s">
        <v>31</v>
      </c>
      <c r="O4386" s="1" t="s">
        <v>4002</v>
      </c>
      <c r="P4386">
        <v>7200</v>
      </c>
      <c r="Q4386" s="1" t="s">
        <v>40</v>
      </c>
      <c r="R4386" s="1" t="s">
        <v>871</v>
      </c>
      <c r="S4386" s="3">
        <v>44772.866666666669</v>
      </c>
      <c r="T4386" s="1" t="s">
        <v>31</v>
      </c>
    </row>
    <row r="4387" spans="1:20" x14ac:dyDescent="0.3">
      <c r="A4387" s="3">
        <v>44772.904166666667</v>
      </c>
      <c r="B4387" s="1" t="s">
        <v>32</v>
      </c>
      <c r="C4387" s="1" t="s">
        <v>18</v>
      </c>
      <c r="D4387" s="1" t="s">
        <v>20704</v>
      </c>
      <c r="E4387" s="1" t="s">
        <v>20705</v>
      </c>
      <c r="F4387">
        <v>11820.6</v>
      </c>
      <c r="G4387">
        <v>7082</v>
      </c>
      <c r="H4387" s="1" t="s">
        <v>976</v>
      </c>
      <c r="I4387" s="1" t="s">
        <v>983</v>
      </c>
      <c r="J4387" s="1" t="s">
        <v>752</v>
      </c>
      <c r="K4387" s="1" t="s">
        <v>20706</v>
      </c>
      <c r="L4387">
        <v>6</v>
      </c>
      <c r="M4387" s="1" t="s">
        <v>20707</v>
      </c>
      <c r="N4387" s="1" t="s">
        <v>31</v>
      </c>
      <c r="O4387" s="1" t="s">
        <v>95</v>
      </c>
      <c r="P4387">
        <v>10746</v>
      </c>
      <c r="Q4387" s="1" t="s">
        <v>40</v>
      </c>
      <c r="R4387" s="1" t="s">
        <v>204</v>
      </c>
      <c r="S4387" s="3">
        <v>44772.863888888889</v>
      </c>
      <c r="T4387" s="1" t="s">
        <v>31</v>
      </c>
    </row>
    <row r="4388" spans="1:20" x14ac:dyDescent="0.3">
      <c r="A4388" s="3">
        <v>44771.911805555559</v>
      </c>
      <c r="B4388" s="1" t="s">
        <v>32</v>
      </c>
      <c r="C4388" s="1" t="s">
        <v>18</v>
      </c>
      <c r="D4388" s="1" t="s">
        <v>22475</v>
      </c>
      <c r="E4388" s="1" t="s">
        <v>22476</v>
      </c>
      <c r="F4388">
        <v>1128.5999999999999</v>
      </c>
      <c r="G4388">
        <v>7133</v>
      </c>
      <c r="H4388" s="1" t="s">
        <v>929</v>
      </c>
      <c r="I4388" s="1" t="s">
        <v>22469</v>
      </c>
      <c r="J4388" s="1" t="s">
        <v>22473</v>
      </c>
      <c r="K4388" s="1" t="s">
        <v>22477</v>
      </c>
      <c r="L4388">
        <v>1</v>
      </c>
      <c r="M4388" s="1" t="s">
        <v>31</v>
      </c>
      <c r="N4388" s="1" t="s">
        <v>31</v>
      </c>
      <c r="O4388" s="1" t="s">
        <v>5994</v>
      </c>
      <c r="P4388">
        <v>1026</v>
      </c>
      <c r="Q4388" s="1" t="s">
        <v>279</v>
      </c>
      <c r="R4388" s="1" t="s">
        <v>826</v>
      </c>
      <c r="S4388" s="3">
        <v>44771.870833333334</v>
      </c>
      <c r="T4388" s="1" t="s">
        <v>31</v>
      </c>
    </row>
    <row r="4389" spans="1:20" x14ac:dyDescent="0.3">
      <c r="A4389" s="3">
        <v>44771.905555555553</v>
      </c>
      <c r="B4389" s="1" t="s">
        <v>32</v>
      </c>
      <c r="C4389" s="1" t="s">
        <v>18</v>
      </c>
      <c r="D4389" s="1" t="s">
        <v>11194</v>
      </c>
      <c r="E4389" s="1" t="s">
        <v>11195</v>
      </c>
      <c r="F4389">
        <v>5643</v>
      </c>
      <c r="G4389">
        <v>7131</v>
      </c>
      <c r="H4389" s="1" t="s">
        <v>2635</v>
      </c>
      <c r="I4389" s="1" t="s">
        <v>509</v>
      </c>
      <c r="J4389" s="1" t="s">
        <v>10866</v>
      </c>
      <c r="K4389" s="1" t="s">
        <v>11196</v>
      </c>
      <c r="L4389">
        <v>5</v>
      </c>
      <c r="M4389" s="1" t="s">
        <v>31</v>
      </c>
      <c r="N4389" s="1" t="s">
        <v>31</v>
      </c>
      <c r="O4389" s="1" t="s">
        <v>1041</v>
      </c>
      <c r="P4389">
        <v>5130</v>
      </c>
      <c r="Q4389" s="1" t="s">
        <v>40</v>
      </c>
      <c r="R4389" s="1" t="s">
        <v>317</v>
      </c>
      <c r="S4389" s="3">
        <v>44771.863888888889</v>
      </c>
      <c r="T4389" s="1" t="s">
        <v>31</v>
      </c>
    </row>
    <row r="4390" spans="1:20" x14ac:dyDescent="0.3">
      <c r="A4390" s="3">
        <v>44771.740972222222</v>
      </c>
      <c r="B4390" s="1" t="s">
        <v>32</v>
      </c>
      <c r="C4390" s="1" t="s">
        <v>18</v>
      </c>
      <c r="D4390" s="1" t="s">
        <v>5709</v>
      </c>
      <c r="E4390" s="1" t="s">
        <v>5710</v>
      </c>
      <c r="F4390">
        <v>2403.5</v>
      </c>
      <c r="G4390">
        <v>7088</v>
      </c>
      <c r="H4390" s="1" t="s">
        <v>886</v>
      </c>
      <c r="I4390" s="1" t="s">
        <v>846</v>
      </c>
      <c r="J4390" s="1" t="s">
        <v>847</v>
      </c>
      <c r="K4390" s="1" t="s">
        <v>5711</v>
      </c>
      <c r="L4390">
        <v>1</v>
      </c>
      <c r="M4390" s="1" t="s">
        <v>5712</v>
      </c>
      <c r="N4390" s="1" t="s">
        <v>31</v>
      </c>
      <c r="O4390" s="1" t="s">
        <v>889</v>
      </c>
      <c r="P4390">
        <v>2185</v>
      </c>
      <c r="Q4390" s="1" t="s">
        <v>40</v>
      </c>
      <c r="R4390" s="1" t="s">
        <v>826</v>
      </c>
      <c r="S4390" s="3">
        <v>44771.700694444444</v>
      </c>
      <c r="T4390" s="1" t="s">
        <v>31</v>
      </c>
    </row>
    <row r="4391" spans="1:20" x14ac:dyDescent="0.3">
      <c r="A4391" s="3">
        <v>44771.726388888892</v>
      </c>
      <c r="B4391" s="1" t="s">
        <v>32</v>
      </c>
      <c r="C4391" s="1" t="s">
        <v>18</v>
      </c>
      <c r="D4391" s="1" t="s">
        <v>6381</v>
      </c>
      <c r="E4391" s="1" t="s">
        <v>6382</v>
      </c>
      <c r="F4391">
        <v>8775.7999999999993</v>
      </c>
      <c r="G4391">
        <v>7087</v>
      </c>
      <c r="H4391" s="1" t="s">
        <v>6383</v>
      </c>
      <c r="I4391" s="1" t="s">
        <v>349</v>
      </c>
      <c r="J4391" s="1" t="s">
        <v>854</v>
      </c>
      <c r="K4391" s="1" t="s">
        <v>6384</v>
      </c>
      <c r="L4391">
        <v>16</v>
      </c>
      <c r="M4391" s="1" t="s">
        <v>6385</v>
      </c>
      <c r="N4391" s="1" t="s">
        <v>31</v>
      </c>
      <c r="O4391" s="1" t="s">
        <v>364</v>
      </c>
      <c r="P4391">
        <v>7978</v>
      </c>
      <c r="Q4391" s="1" t="s">
        <v>279</v>
      </c>
      <c r="R4391" s="1" t="s">
        <v>317</v>
      </c>
      <c r="S4391" s="3">
        <v>44771.685416666667</v>
      </c>
      <c r="T4391" s="1" t="s">
        <v>31</v>
      </c>
    </row>
    <row r="4392" spans="1:20" x14ac:dyDescent="0.3">
      <c r="A4392" s="3">
        <v>44771.657638888886</v>
      </c>
      <c r="B4392" s="1" t="s">
        <v>32</v>
      </c>
      <c r="C4392" s="1" t="s">
        <v>18</v>
      </c>
      <c r="D4392" s="1" t="s">
        <v>14091</v>
      </c>
      <c r="E4392" s="1" t="s">
        <v>14092</v>
      </c>
      <c r="F4392">
        <v>2403.5</v>
      </c>
      <c r="G4392">
        <v>7281</v>
      </c>
      <c r="H4392" s="1" t="s">
        <v>886</v>
      </c>
      <c r="I4392" s="1" t="s">
        <v>14093</v>
      </c>
      <c r="J4392" s="1" t="s">
        <v>14094</v>
      </c>
      <c r="K4392" s="1" t="s">
        <v>14095</v>
      </c>
      <c r="L4392">
        <v>1</v>
      </c>
      <c r="M4392" s="1" t="s">
        <v>14096</v>
      </c>
      <c r="N4392" s="1" t="s">
        <v>31</v>
      </c>
      <c r="O4392" s="1" t="s">
        <v>14097</v>
      </c>
      <c r="P4392">
        <v>2185</v>
      </c>
      <c r="Q4392" s="1" t="s">
        <v>639</v>
      </c>
      <c r="R4392" s="1" t="s">
        <v>14098</v>
      </c>
      <c r="S4392" s="3">
        <v>44771.620833333334</v>
      </c>
      <c r="T4392" s="1" t="s">
        <v>31</v>
      </c>
    </row>
    <row r="4393" spans="1:20" x14ac:dyDescent="0.3">
      <c r="A4393" s="3">
        <v>44771.626388888886</v>
      </c>
      <c r="B4393" s="1" t="s">
        <v>32</v>
      </c>
      <c r="C4393" s="1" t="s">
        <v>18</v>
      </c>
      <c r="D4393" s="1" t="s">
        <v>16646</v>
      </c>
      <c r="E4393" s="1" t="s">
        <v>16647</v>
      </c>
      <c r="F4393">
        <v>15840</v>
      </c>
      <c r="G4393">
        <v>7071</v>
      </c>
      <c r="H4393" s="1" t="s">
        <v>6388</v>
      </c>
      <c r="I4393" s="1" t="s">
        <v>941</v>
      </c>
      <c r="J4393" s="1" t="s">
        <v>229</v>
      </c>
      <c r="K4393" s="1" t="s">
        <v>16648</v>
      </c>
      <c r="L4393">
        <v>8</v>
      </c>
      <c r="M4393" s="1" t="s">
        <v>16649</v>
      </c>
      <c r="N4393" s="1" t="s">
        <v>31</v>
      </c>
      <c r="O4393" s="1" t="s">
        <v>232</v>
      </c>
      <c r="P4393">
        <v>14400</v>
      </c>
      <c r="Q4393" s="1" t="s">
        <v>40</v>
      </c>
      <c r="R4393" s="1" t="s">
        <v>850</v>
      </c>
      <c r="S4393" s="3">
        <v>44771</v>
      </c>
      <c r="T4393" s="1" t="s">
        <v>31</v>
      </c>
    </row>
    <row r="4394" spans="1:20" x14ac:dyDescent="0.3">
      <c r="A4394" s="3">
        <v>44771.450694444444</v>
      </c>
      <c r="B4394" s="1" t="s">
        <v>32</v>
      </c>
      <c r="C4394" s="1" t="s">
        <v>18</v>
      </c>
      <c r="D4394" s="1" t="s">
        <v>13352</v>
      </c>
      <c r="E4394" s="1" t="s">
        <v>13353</v>
      </c>
      <c r="F4394">
        <v>2257.1999999999998</v>
      </c>
      <c r="G4394">
        <v>7084</v>
      </c>
      <c r="H4394" s="1" t="s">
        <v>798</v>
      </c>
      <c r="I4394" s="1" t="s">
        <v>603</v>
      </c>
      <c r="J4394" s="1" t="s">
        <v>604</v>
      </c>
      <c r="K4394" s="1" t="s">
        <v>13354</v>
      </c>
      <c r="L4394">
        <v>2</v>
      </c>
      <c r="M4394" s="1" t="s">
        <v>13355</v>
      </c>
      <c r="N4394" s="1" t="s">
        <v>31</v>
      </c>
      <c r="O4394" s="1" t="s">
        <v>606</v>
      </c>
      <c r="P4394">
        <v>2052</v>
      </c>
      <c r="Q4394" s="1" t="s">
        <v>40</v>
      </c>
      <c r="R4394" s="1" t="s">
        <v>937</v>
      </c>
      <c r="S4394" s="3">
        <v>44771.409722222219</v>
      </c>
      <c r="T4394" s="1" t="s">
        <v>31</v>
      </c>
    </row>
    <row r="4395" spans="1:20" x14ac:dyDescent="0.3">
      <c r="A4395" s="3">
        <v>44771.402083333334</v>
      </c>
      <c r="B4395" s="1" t="s">
        <v>32</v>
      </c>
      <c r="C4395" s="1" t="s">
        <v>18</v>
      </c>
      <c r="D4395" s="1" t="s">
        <v>6348</v>
      </c>
      <c r="E4395" s="1" t="s">
        <v>6349</v>
      </c>
      <c r="F4395">
        <v>7792.4</v>
      </c>
      <c r="G4395">
        <v>7102</v>
      </c>
      <c r="H4395" s="1" t="s">
        <v>1099</v>
      </c>
      <c r="I4395" s="1" t="s">
        <v>5902</v>
      </c>
      <c r="J4395" s="1" t="s">
        <v>5903</v>
      </c>
      <c r="K4395" s="1" t="s">
        <v>6350</v>
      </c>
      <c r="L4395">
        <v>6</v>
      </c>
      <c r="M4395" s="1" t="s">
        <v>6351</v>
      </c>
      <c r="N4395" s="1" t="s">
        <v>31</v>
      </c>
      <c r="O4395" s="1" t="s">
        <v>6128</v>
      </c>
      <c r="P4395">
        <v>7084</v>
      </c>
      <c r="Q4395" s="1" t="s">
        <v>40</v>
      </c>
      <c r="R4395" s="1" t="s">
        <v>6129</v>
      </c>
      <c r="S4395" s="3">
        <v>44771.361111111109</v>
      </c>
      <c r="T4395" s="1" t="s">
        <v>31</v>
      </c>
    </row>
    <row r="4396" spans="1:20" x14ac:dyDescent="0.3">
      <c r="A4396" s="3">
        <v>44770.882638888892</v>
      </c>
      <c r="B4396" s="1" t="s">
        <v>32</v>
      </c>
      <c r="C4396" s="1" t="s">
        <v>18</v>
      </c>
      <c r="D4396" s="1" t="s">
        <v>22885</v>
      </c>
      <c r="E4396" s="1" t="s">
        <v>22886</v>
      </c>
      <c r="F4396">
        <v>2403.5</v>
      </c>
      <c r="G4396">
        <v>7081</v>
      </c>
      <c r="H4396" s="1" t="s">
        <v>886</v>
      </c>
      <c r="I4396" s="1" t="s">
        <v>14093</v>
      </c>
      <c r="J4396" s="1" t="s">
        <v>14094</v>
      </c>
      <c r="K4396" s="1" t="s">
        <v>22887</v>
      </c>
      <c r="L4396">
        <v>1</v>
      </c>
      <c r="M4396" s="1" t="s">
        <v>22888</v>
      </c>
      <c r="N4396" s="1" t="s">
        <v>31</v>
      </c>
      <c r="O4396" s="1" t="s">
        <v>22889</v>
      </c>
      <c r="P4396">
        <v>2185</v>
      </c>
      <c r="Q4396" s="1" t="s">
        <v>279</v>
      </c>
      <c r="R4396" s="1" t="s">
        <v>14098</v>
      </c>
      <c r="S4396" s="3">
        <v>44770.841666666667</v>
      </c>
      <c r="T4396" s="1" t="s">
        <v>31</v>
      </c>
    </row>
    <row r="4397" spans="1:20" x14ac:dyDescent="0.3">
      <c r="A4397" s="3">
        <v>44770.644444444442</v>
      </c>
      <c r="B4397" s="1" t="s">
        <v>32</v>
      </c>
      <c r="C4397" s="1" t="s">
        <v>18</v>
      </c>
      <c r="D4397" s="1" t="s">
        <v>14544</v>
      </c>
      <c r="E4397" s="1" t="s">
        <v>14545</v>
      </c>
      <c r="F4397">
        <v>1128.5999999999999</v>
      </c>
      <c r="G4397">
        <v>7073</v>
      </c>
      <c r="H4397" s="1" t="s">
        <v>929</v>
      </c>
      <c r="I4397" s="1" t="s">
        <v>10823</v>
      </c>
      <c r="J4397" s="1" t="s">
        <v>10824</v>
      </c>
      <c r="K4397" s="1" t="s">
        <v>14546</v>
      </c>
      <c r="L4397">
        <v>1</v>
      </c>
      <c r="M4397" s="1" t="s">
        <v>14547</v>
      </c>
      <c r="N4397" s="1" t="s">
        <v>31</v>
      </c>
      <c r="O4397" s="1" t="s">
        <v>889</v>
      </c>
      <c r="P4397">
        <v>1026</v>
      </c>
      <c r="Q4397" s="1" t="s">
        <v>279</v>
      </c>
      <c r="R4397" s="1" t="s">
        <v>826</v>
      </c>
      <c r="S4397" s="3">
        <v>44770.603472222225</v>
      </c>
      <c r="T4397" s="1" t="s">
        <v>31</v>
      </c>
    </row>
    <row r="4398" spans="1:20" x14ac:dyDescent="0.3">
      <c r="A4398" s="3">
        <v>44770.634722222225</v>
      </c>
      <c r="B4398" s="1" t="s">
        <v>32</v>
      </c>
      <c r="C4398" s="1" t="s">
        <v>18</v>
      </c>
      <c r="D4398" s="1" t="s">
        <v>6366</v>
      </c>
      <c r="E4398" s="1" t="s">
        <v>6367</v>
      </c>
      <c r="F4398">
        <v>24149.4</v>
      </c>
      <c r="G4398">
        <v>7072</v>
      </c>
      <c r="H4398" s="1" t="s">
        <v>6368</v>
      </c>
      <c r="I4398" s="1" t="s">
        <v>349</v>
      </c>
      <c r="J4398" s="1" t="s">
        <v>854</v>
      </c>
      <c r="K4398" s="1" t="s">
        <v>6369</v>
      </c>
      <c r="L4398">
        <v>26</v>
      </c>
      <c r="M4398" s="1" t="s">
        <v>6370</v>
      </c>
      <c r="N4398" s="1" t="s">
        <v>31</v>
      </c>
      <c r="O4398" s="1" t="s">
        <v>364</v>
      </c>
      <c r="P4398">
        <v>21954</v>
      </c>
      <c r="Q4398" s="1" t="s">
        <v>279</v>
      </c>
      <c r="R4398" s="1" t="s">
        <v>317</v>
      </c>
      <c r="S4398" s="3">
        <v>44770.59375</v>
      </c>
      <c r="T4398" s="1" t="s">
        <v>31</v>
      </c>
    </row>
    <row r="4399" spans="1:20" x14ac:dyDescent="0.3">
      <c r="A4399" s="3">
        <v>44770.616666666669</v>
      </c>
      <c r="B4399" s="1" t="s">
        <v>32</v>
      </c>
      <c r="C4399" s="1" t="s">
        <v>18</v>
      </c>
      <c r="D4399" s="1" t="s">
        <v>16621</v>
      </c>
      <c r="E4399" s="1" t="s">
        <v>16622</v>
      </c>
      <c r="F4399">
        <v>6113.8</v>
      </c>
      <c r="G4399">
        <v>7070</v>
      </c>
      <c r="H4399" s="1" t="s">
        <v>5585</v>
      </c>
      <c r="I4399" s="1" t="s">
        <v>941</v>
      </c>
      <c r="J4399" s="1" t="s">
        <v>229</v>
      </c>
      <c r="K4399" s="1" t="s">
        <v>16623</v>
      </c>
      <c r="L4399">
        <v>4</v>
      </c>
      <c r="M4399" s="1" t="s">
        <v>16624</v>
      </c>
      <c r="N4399" s="1" t="s">
        <v>31</v>
      </c>
      <c r="O4399" s="1" t="s">
        <v>2680</v>
      </c>
      <c r="P4399">
        <v>5558</v>
      </c>
      <c r="Q4399" s="1" t="s">
        <v>40</v>
      </c>
      <c r="R4399" s="1" t="s">
        <v>871</v>
      </c>
      <c r="S4399" s="3">
        <v>44770.575694444444</v>
      </c>
      <c r="T4399" s="1" t="s">
        <v>31</v>
      </c>
    </row>
    <row r="4400" spans="1:20" x14ac:dyDescent="0.3">
      <c r="A4400" s="3">
        <v>44770.604861111111</v>
      </c>
      <c r="B4400" s="1" t="s">
        <v>32</v>
      </c>
      <c r="C4400" s="1" t="s">
        <v>18</v>
      </c>
      <c r="D4400" s="1" t="s">
        <v>15351</v>
      </c>
      <c r="E4400" s="1" t="s">
        <v>15352</v>
      </c>
      <c r="F4400">
        <v>9669</v>
      </c>
      <c r="G4400">
        <v>7069</v>
      </c>
      <c r="H4400" s="1" t="s">
        <v>6710</v>
      </c>
      <c r="I4400" s="1" t="s">
        <v>200</v>
      </c>
      <c r="J4400" s="1" t="s">
        <v>201</v>
      </c>
      <c r="K4400" s="1" t="s">
        <v>15353</v>
      </c>
      <c r="L4400">
        <v>15</v>
      </c>
      <c r="M4400" s="1" t="s">
        <v>15354</v>
      </c>
      <c r="N4400" s="1" t="s">
        <v>31</v>
      </c>
      <c r="O4400" s="1" t="s">
        <v>996</v>
      </c>
      <c r="P4400">
        <v>8790</v>
      </c>
      <c r="Q4400" s="1" t="s">
        <v>40</v>
      </c>
      <c r="R4400" s="1" t="s">
        <v>850</v>
      </c>
      <c r="S4400" s="3">
        <v>44770.56527777778</v>
      </c>
      <c r="T4400" s="1" t="s">
        <v>31</v>
      </c>
    </row>
    <row r="4401" spans="1:20" x14ac:dyDescent="0.3">
      <c r="A4401" s="3">
        <v>44770.601388888892</v>
      </c>
      <c r="B4401" s="1" t="s">
        <v>32</v>
      </c>
      <c r="C4401" s="1" t="s">
        <v>18</v>
      </c>
      <c r="D4401" s="1" t="s">
        <v>14548</v>
      </c>
      <c r="E4401" s="1" t="s">
        <v>14549</v>
      </c>
      <c r="F4401">
        <v>1128.5999999999999</v>
      </c>
      <c r="G4401">
        <v>7068</v>
      </c>
      <c r="H4401" s="1" t="s">
        <v>929</v>
      </c>
      <c r="I4401" s="1" t="s">
        <v>10823</v>
      </c>
      <c r="J4401" s="1" t="s">
        <v>10824</v>
      </c>
      <c r="K4401" s="1" t="s">
        <v>14550</v>
      </c>
      <c r="L4401">
        <v>1</v>
      </c>
      <c r="M4401" s="1" t="s">
        <v>14551</v>
      </c>
      <c r="N4401" s="1" t="s">
        <v>31</v>
      </c>
      <c r="O4401" s="1" t="s">
        <v>889</v>
      </c>
      <c r="P4401">
        <v>1026</v>
      </c>
      <c r="Q4401" s="1" t="s">
        <v>40</v>
      </c>
      <c r="R4401" s="1" t="s">
        <v>826</v>
      </c>
      <c r="S4401" s="3">
        <v>44770.560416666667</v>
      </c>
      <c r="T4401" s="1" t="s">
        <v>31</v>
      </c>
    </row>
    <row r="4402" spans="1:20" x14ac:dyDescent="0.3">
      <c r="A4402" s="3">
        <v>44769.763888888891</v>
      </c>
      <c r="B4402" s="1" t="s">
        <v>32</v>
      </c>
      <c r="C4402" s="1" t="s">
        <v>18</v>
      </c>
      <c r="D4402" s="1" t="s">
        <v>5755</v>
      </c>
      <c r="E4402" s="1" t="s">
        <v>5756</v>
      </c>
      <c r="F4402">
        <v>18964</v>
      </c>
      <c r="G4402">
        <v>7064</v>
      </c>
      <c r="H4402" s="1" t="s">
        <v>5757</v>
      </c>
      <c r="I4402" s="1" t="s">
        <v>846</v>
      </c>
      <c r="J4402" s="1" t="s">
        <v>847</v>
      </c>
      <c r="K4402" s="1" t="s">
        <v>5758</v>
      </c>
      <c r="L4402">
        <v>25</v>
      </c>
      <c r="M4402" s="1" t="s">
        <v>5759</v>
      </c>
      <c r="N4402" s="1" t="s">
        <v>31</v>
      </c>
      <c r="O4402" s="1" t="s">
        <v>59</v>
      </c>
      <c r="P4402">
        <v>17240</v>
      </c>
      <c r="Q4402" s="1" t="s">
        <v>40</v>
      </c>
      <c r="R4402" s="1" t="s">
        <v>850</v>
      </c>
      <c r="S4402" s="3">
        <v>44769.722916666666</v>
      </c>
      <c r="T4402" s="1" t="s">
        <v>31</v>
      </c>
    </row>
    <row r="4403" spans="1:20" x14ac:dyDescent="0.3">
      <c r="A4403" s="3">
        <v>44769.599999999999</v>
      </c>
      <c r="B4403" s="1" t="s">
        <v>32</v>
      </c>
      <c r="C4403" s="1" t="s">
        <v>18</v>
      </c>
      <c r="D4403" s="1" t="s">
        <v>22604</v>
      </c>
      <c r="E4403" s="1" t="s">
        <v>22605</v>
      </c>
      <c r="F4403">
        <v>1128.5999999999999</v>
      </c>
      <c r="G4403">
        <v>7067</v>
      </c>
      <c r="H4403" s="1" t="s">
        <v>929</v>
      </c>
      <c r="I4403" s="1" t="s">
        <v>12719</v>
      </c>
      <c r="J4403" s="1" t="s">
        <v>12720</v>
      </c>
      <c r="K4403" s="1" t="s">
        <v>22606</v>
      </c>
      <c r="L4403">
        <v>1</v>
      </c>
      <c r="M4403" s="1" t="s">
        <v>22607</v>
      </c>
      <c r="N4403" s="1" t="s">
        <v>31</v>
      </c>
      <c r="O4403" s="1" t="s">
        <v>12239</v>
      </c>
      <c r="P4403">
        <v>1026</v>
      </c>
      <c r="Q4403" s="1" t="s">
        <v>40</v>
      </c>
      <c r="R4403" s="1" t="s">
        <v>826</v>
      </c>
      <c r="S4403" s="3">
        <v>44769.558333333334</v>
      </c>
      <c r="T4403" s="1" t="s">
        <v>31</v>
      </c>
    </row>
    <row r="4404" spans="1:20" x14ac:dyDescent="0.3">
      <c r="A4404" s="3">
        <v>44769.582638888889</v>
      </c>
      <c r="B4404" s="1" t="s">
        <v>32</v>
      </c>
      <c r="C4404" s="1" t="s">
        <v>18</v>
      </c>
      <c r="D4404" s="1" t="s">
        <v>16634</v>
      </c>
      <c r="E4404" s="1" t="s">
        <v>16635</v>
      </c>
      <c r="F4404">
        <v>3644.3</v>
      </c>
      <c r="G4404">
        <v>7065</v>
      </c>
      <c r="H4404" s="1" t="s">
        <v>1005</v>
      </c>
      <c r="I4404" s="1" t="s">
        <v>941</v>
      </c>
      <c r="J4404" s="1" t="s">
        <v>229</v>
      </c>
      <c r="K4404" s="1" t="s">
        <v>5758</v>
      </c>
      <c r="L4404">
        <v>1</v>
      </c>
      <c r="M4404" s="1" t="s">
        <v>16636</v>
      </c>
      <c r="N4404" s="1" t="s">
        <v>31</v>
      </c>
      <c r="O4404" s="1" t="s">
        <v>75</v>
      </c>
      <c r="P4404">
        <v>3313</v>
      </c>
      <c r="Q4404" s="1" t="s">
        <v>40</v>
      </c>
      <c r="R4404" s="1" t="s">
        <v>204</v>
      </c>
      <c r="S4404" s="3">
        <v>44769</v>
      </c>
      <c r="T4404" s="1" t="s">
        <v>31</v>
      </c>
    </row>
    <row r="4405" spans="1:20" x14ac:dyDescent="0.3">
      <c r="A4405" s="3">
        <v>44769.563888888886</v>
      </c>
      <c r="B4405" s="1" t="s">
        <v>32</v>
      </c>
      <c r="C4405" s="1" t="s">
        <v>18</v>
      </c>
      <c r="D4405" s="1" t="s">
        <v>16637</v>
      </c>
      <c r="E4405" s="1" t="s">
        <v>16638</v>
      </c>
      <c r="F4405">
        <v>16682.599999999999</v>
      </c>
      <c r="G4405">
        <v>7066</v>
      </c>
      <c r="H4405" s="1" t="s">
        <v>16639</v>
      </c>
      <c r="I4405" s="1" t="s">
        <v>941</v>
      </c>
      <c r="J4405" s="1" t="s">
        <v>229</v>
      </c>
      <c r="K4405" s="1" t="s">
        <v>16640</v>
      </c>
      <c r="L4405">
        <v>24</v>
      </c>
      <c r="M4405" s="1" t="s">
        <v>16636</v>
      </c>
      <c r="N4405" s="1" t="s">
        <v>31</v>
      </c>
      <c r="O4405" s="1" t="s">
        <v>75</v>
      </c>
      <c r="P4405">
        <v>15166</v>
      </c>
      <c r="Q4405" s="1" t="s">
        <v>40</v>
      </c>
      <c r="R4405" s="1" t="s">
        <v>204</v>
      </c>
      <c r="S4405" s="3">
        <v>44769.522916666669</v>
      </c>
      <c r="T4405" s="1" t="s">
        <v>31</v>
      </c>
    </row>
    <row r="4406" spans="1:20" x14ac:dyDescent="0.3">
      <c r="A4406" s="3">
        <v>44768.757638888892</v>
      </c>
      <c r="B4406" s="1" t="s">
        <v>32</v>
      </c>
      <c r="C4406" s="1" t="s">
        <v>18</v>
      </c>
      <c r="D4406" s="1" t="s">
        <v>20699</v>
      </c>
      <c r="E4406" s="1" t="s">
        <v>20700</v>
      </c>
      <c r="F4406">
        <v>10039.59</v>
      </c>
      <c r="G4406">
        <v>7057</v>
      </c>
      <c r="H4406" s="1" t="s">
        <v>20701</v>
      </c>
      <c r="I4406" s="1" t="s">
        <v>983</v>
      </c>
      <c r="J4406" s="1" t="s">
        <v>752</v>
      </c>
      <c r="K4406" s="1" t="s">
        <v>20702</v>
      </c>
      <c r="L4406">
        <v>6</v>
      </c>
      <c r="M4406" s="1" t="s">
        <v>20703</v>
      </c>
      <c r="N4406" s="1" t="s">
        <v>31</v>
      </c>
      <c r="O4406" s="1" t="s">
        <v>68</v>
      </c>
      <c r="P4406">
        <v>9126.9</v>
      </c>
      <c r="Q4406" s="1" t="s">
        <v>40</v>
      </c>
      <c r="R4406" s="1" t="s">
        <v>204</v>
      </c>
      <c r="S4406" s="3">
        <v>44768.716666666667</v>
      </c>
      <c r="T4406" s="1" t="s">
        <v>31</v>
      </c>
    </row>
    <row r="4407" spans="1:20" x14ac:dyDescent="0.3">
      <c r="A4407" s="3">
        <v>44768.75277777778</v>
      </c>
      <c r="B4407" s="1" t="s">
        <v>32</v>
      </c>
      <c r="C4407" s="1" t="s">
        <v>18</v>
      </c>
      <c r="D4407" s="1" t="s">
        <v>5713</v>
      </c>
      <c r="E4407" s="1" t="s">
        <v>5714</v>
      </c>
      <c r="F4407">
        <v>15024.9</v>
      </c>
      <c r="G4407">
        <v>7056</v>
      </c>
      <c r="H4407" s="1" t="s">
        <v>5715</v>
      </c>
      <c r="I4407" s="1" t="s">
        <v>3864</v>
      </c>
      <c r="J4407" s="1" t="s">
        <v>3865</v>
      </c>
      <c r="K4407" s="1" t="s">
        <v>5716</v>
      </c>
      <c r="L4407">
        <v>20</v>
      </c>
      <c r="M4407" s="1" t="s">
        <v>5717</v>
      </c>
      <c r="N4407" s="1" t="s">
        <v>31</v>
      </c>
      <c r="O4407" s="1" t="s">
        <v>621</v>
      </c>
      <c r="P4407">
        <v>13659</v>
      </c>
      <c r="Q4407" s="1" t="s">
        <v>40</v>
      </c>
      <c r="R4407" s="1" t="s">
        <v>204</v>
      </c>
      <c r="S4407" s="3">
        <v>44768</v>
      </c>
      <c r="T4407" s="1" t="s">
        <v>31</v>
      </c>
    </row>
    <row r="4408" spans="1:20" x14ac:dyDescent="0.3">
      <c r="A4408" s="3">
        <v>44768.620138888888</v>
      </c>
      <c r="B4408" s="1" t="s">
        <v>32</v>
      </c>
      <c r="C4408" s="1" t="s">
        <v>18</v>
      </c>
      <c r="D4408" s="1" t="s">
        <v>16375</v>
      </c>
      <c r="E4408" s="1" t="s">
        <v>16376</v>
      </c>
      <c r="F4408">
        <v>28215</v>
      </c>
      <c r="G4408">
        <v>7042</v>
      </c>
      <c r="H4408" s="1" t="s">
        <v>1000</v>
      </c>
      <c r="I4408" s="1" t="s">
        <v>807</v>
      </c>
      <c r="J4408" s="1" t="s">
        <v>808</v>
      </c>
      <c r="K4408" s="1" t="s">
        <v>16377</v>
      </c>
      <c r="L4408">
        <v>50</v>
      </c>
      <c r="M4408" s="1" t="s">
        <v>31</v>
      </c>
      <c r="N4408" s="1" t="s">
        <v>31</v>
      </c>
      <c r="O4408" s="1" t="s">
        <v>31</v>
      </c>
      <c r="P4408">
        <v>25650</v>
      </c>
      <c r="Q4408" s="1" t="s">
        <v>40</v>
      </c>
      <c r="R4408" s="1" t="s">
        <v>31</v>
      </c>
      <c r="S4408" s="3"/>
      <c r="T4408" s="1" t="s">
        <v>31</v>
      </c>
    </row>
    <row r="4409" spans="1:20" x14ac:dyDescent="0.3">
      <c r="A4409" s="3">
        <v>44768.619444444441</v>
      </c>
      <c r="B4409" s="1" t="s">
        <v>32</v>
      </c>
      <c r="C4409" s="1" t="s">
        <v>18</v>
      </c>
      <c r="D4409" s="1" t="s">
        <v>16618</v>
      </c>
      <c r="E4409" s="1" t="s">
        <v>16619</v>
      </c>
      <c r="F4409">
        <v>11820.6</v>
      </c>
      <c r="G4409">
        <v>7061</v>
      </c>
      <c r="H4409" s="1" t="s">
        <v>976</v>
      </c>
      <c r="I4409" s="1" t="s">
        <v>941</v>
      </c>
      <c r="J4409" s="1" t="s">
        <v>229</v>
      </c>
      <c r="K4409" s="1" t="s">
        <v>5758</v>
      </c>
      <c r="L4409">
        <v>6</v>
      </c>
      <c r="M4409" s="1" t="s">
        <v>16620</v>
      </c>
      <c r="N4409" s="1" t="s">
        <v>31</v>
      </c>
      <c r="O4409" s="1" t="s">
        <v>75</v>
      </c>
      <c r="P4409">
        <v>10746</v>
      </c>
      <c r="Q4409" s="1" t="s">
        <v>40</v>
      </c>
      <c r="R4409" s="1" t="s">
        <v>204</v>
      </c>
      <c r="S4409" s="3">
        <v>44768.577777777777</v>
      </c>
      <c r="T4409" s="1" t="s">
        <v>31</v>
      </c>
    </row>
    <row r="4410" spans="1:20" x14ac:dyDescent="0.3">
      <c r="A4410" s="3">
        <v>44768.59375</v>
      </c>
      <c r="B4410" s="1" t="s">
        <v>32</v>
      </c>
      <c r="C4410" s="1" t="s">
        <v>18</v>
      </c>
      <c r="D4410" s="1" t="s">
        <v>16625</v>
      </c>
      <c r="E4410" s="1" t="s">
        <v>16626</v>
      </c>
      <c r="F4410">
        <v>407</v>
      </c>
      <c r="G4410">
        <v>7054</v>
      </c>
      <c r="H4410" s="1" t="s">
        <v>965</v>
      </c>
      <c r="I4410" s="1" t="s">
        <v>941</v>
      </c>
      <c r="J4410" s="1" t="s">
        <v>229</v>
      </c>
      <c r="K4410" s="1" t="s">
        <v>16627</v>
      </c>
      <c r="L4410">
        <v>2</v>
      </c>
      <c r="M4410" s="1" t="s">
        <v>16628</v>
      </c>
      <c r="N4410" s="1" t="s">
        <v>31</v>
      </c>
      <c r="O4410" s="1" t="s">
        <v>75</v>
      </c>
      <c r="P4410">
        <v>370</v>
      </c>
      <c r="Q4410" s="1" t="s">
        <v>40</v>
      </c>
      <c r="R4410" s="1" t="s">
        <v>1090</v>
      </c>
      <c r="S4410" s="3">
        <v>44768.555555555555</v>
      </c>
      <c r="T4410" s="1" t="s">
        <v>31</v>
      </c>
    </row>
    <row r="4411" spans="1:20" x14ac:dyDescent="0.3">
      <c r="A4411" s="3">
        <v>44768.510416666664</v>
      </c>
      <c r="B4411" s="1" t="s">
        <v>32</v>
      </c>
      <c r="C4411" s="1" t="s">
        <v>18</v>
      </c>
      <c r="D4411" s="1" t="s">
        <v>5741</v>
      </c>
      <c r="E4411" s="1" t="s">
        <v>5742</v>
      </c>
      <c r="F4411">
        <v>13196.7</v>
      </c>
      <c r="G4411">
        <v>7063</v>
      </c>
      <c r="H4411" s="1" t="s">
        <v>5743</v>
      </c>
      <c r="I4411" s="1" t="s">
        <v>846</v>
      </c>
      <c r="J4411" s="1" t="s">
        <v>847</v>
      </c>
      <c r="K4411" s="1" t="s">
        <v>5744</v>
      </c>
      <c r="L4411">
        <v>13</v>
      </c>
      <c r="M4411" s="1" t="s">
        <v>5745</v>
      </c>
      <c r="N4411" s="1" t="s">
        <v>31</v>
      </c>
      <c r="O4411" s="1" t="s">
        <v>59</v>
      </c>
      <c r="P4411">
        <v>11997</v>
      </c>
      <c r="Q4411" s="1" t="s">
        <v>40</v>
      </c>
      <c r="R4411" s="1" t="s">
        <v>850</v>
      </c>
      <c r="S4411" s="3">
        <v>44768.469444444447</v>
      </c>
      <c r="T4411" s="1" t="s">
        <v>31</v>
      </c>
    </row>
    <row r="4412" spans="1:20" x14ac:dyDescent="0.3">
      <c r="A4412" s="3">
        <v>44768.502083333333</v>
      </c>
      <c r="B4412" s="1" t="s">
        <v>32</v>
      </c>
      <c r="C4412" s="1" t="s">
        <v>18</v>
      </c>
      <c r="D4412" s="1" t="s">
        <v>11190</v>
      </c>
      <c r="E4412" s="1" t="s">
        <v>11191</v>
      </c>
      <c r="F4412">
        <v>23247.4</v>
      </c>
      <c r="G4412">
        <v>7062</v>
      </c>
      <c r="H4412" s="1" t="s">
        <v>11173</v>
      </c>
      <c r="I4412" s="1" t="s">
        <v>509</v>
      </c>
      <c r="J4412" s="1" t="s">
        <v>10866</v>
      </c>
      <c r="K4412" s="1" t="s">
        <v>11192</v>
      </c>
      <c r="L4412">
        <v>18</v>
      </c>
      <c r="M4412" s="1" t="s">
        <v>11193</v>
      </c>
      <c r="N4412" s="1" t="s">
        <v>31</v>
      </c>
      <c r="O4412" s="1" t="s">
        <v>278</v>
      </c>
      <c r="P4412">
        <v>21134</v>
      </c>
      <c r="Q4412" s="1" t="s">
        <v>279</v>
      </c>
      <c r="R4412" s="1" t="s">
        <v>317</v>
      </c>
      <c r="S4412" s="3">
        <v>44768</v>
      </c>
      <c r="T4412" s="1" t="s">
        <v>31</v>
      </c>
    </row>
    <row r="4413" spans="1:20" x14ac:dyDescent="0.3">
      <c r="A4413" s="3">
        <v>44767.713194444441</v>
      </c>
      <c r="B4413" s="1" t="s">
        <v>32</v>
      </c>
      <c r="C4413" s="1" t="s">
        <v>18</v>
      </c>
      <c r="D4413" s="1" t="s">
        <v>16629</v>
      </c>
      <c r="E4413" s="1" t="s">
        <v>16630</v>
      </c>
      <c r="F4413">
        <v>21549.33</v>
      </c>
      <c r="G4413">
        <v>7047</v>
      </c>
      <c r="H4413" s="1" t="s">
        <v>16631</v>
      </c>
      <c r="I4413" s="1" t="s">
        <v>941</v>
      </c>
      <c r="J4413" s="1" t="s">
        <v>229</v>
      </c>
      <c r="K4413" s="1" t="s">
        <v>16632</v>
      </c>
      <c r="L4413">
        <v>10</v>
      </c>
      <c r="M4413" s="1" t="s">
        <v>16633</v>
      </c>
      <c r="N4413" s="1" t="s">
        <v>31</v>
      </c>
      <c r="O4413" s="1" t="s">
        <v>232</v>
      </c>
      <c r="P4413">
        <v>19590.3</v>
      </c>
      <c r="Q4413" s="1" t="s">
        <v>40</v>
      </c>
      <c r="R4413" s="1" t="s">
        <v>850</v>
      </c>
      <c r="S4413" s="3">
        <v>44767</v>
      </c>
      <c r="T4413" s="1" t="s">
        <v>31</v>
      </c>
    </row>
    <row r="4414" spans="1:20" x14ac:dyDescent="0.3">
      <c r="A4414" s="3">
        <v>44767.706250000003</v>
      </c>
      <c r="B4414" s="1" t="s">
        <v>32</v>
      </c>
      <c r="C4414" s="1" t="s">
        <v>18</v>
      </c>
      <c r="D4414" s="1" t="s">
        <v>20690</v>
      </c>
      <c r="E4414" s="1" t="s">
        <v>20691</v>
      </c>
      <c r="F4414">
        <v>23013.759999999998</v>
      </c>
      <c r="G4414">
        <v>7046</v>
      </c>
      <c r="H4414" s="1" t="s">
        <v>20692</v>
      </c>
      <c r="I4414" s="1" t="s">
        <v>983</v>
      </c>
      <c r="J4414" s="1" t="s">
        <v>752</v>
      </c>
      <c r="K4414" s="1" t="s">
        <v>11192</v>
      </c>
      <c r="L4414">
        <v>31</v>
      </c>
      <c r="M4414" s="1" t="s">
        <v>20693</v>
      </c>
      <c r="N4414" s="1" t="s">
        <v>31</v>
      </c>
      <c r="O4414" s="1" t="s">
        <v>421</v>
      </c>
      <c r="P4414">
        <v>20921.599999999999</v>
      </c>
      <c r="Q4414" s="1" t="s">
        <v>40</v>
      </c>
      <c r="R4414" s="1" t="s">
        <v>871</v>
      </c>
      <c r="S4414" s="3">
        <v>44767.665972222225</v>
      </c>
      <c r="T4414" s="1" t="s">
        <v>31</v>
      </c>
    </row>
    <row r="4415" spans="1:20" x14ac:dyDescent="0.3">
      <c r="A4415" s="3">
        <v>44767.701388888891</v>
      </c>
      <c r="B4415" s="1" t="s">
        <v>32</v>
      </c>
      <c r="C4415" s="1" t="s">
        <v>18</v>
      </c>
      <c r="D4415" s="1" t="s">
        <v>20720</v>
      </c>
      <c r="E4415" s="1" t="s">
        <v>20721</v>
      </c>
      <c r="F4415">
        <v>11803</v>
      </c>
      <c r="G4415">
        <v>7045</v>
      </c>
      <c r="H4415" s="1" t="s">
        <v>16684</v>
      </c>
      <c r="I4415" s="1" t="s">
        <v>983</v>
      </c>
      <c r="J4415" s="1" t="s">
        <v>752</v>
      </c>
      <c r="K4415" s="1" t="s">
        <v>20722</v>
      </c>
      <c r="L4415">
        <v>6</v>
      </c>
      <c r="M4415" s="1" t="s">
        <v>20723</v>
      </c>
      <c r="N4415" s="1" t="s">
        <v>31</v>
      </c>
      <c r="O4415" s="1" t="s">
        <v>68</v>
      </c>
      <c r="P4415">
        <v>10730</v>
      </c>
      <c r="Q4415" s="1" t="s">
        <v>40</v>
      </c>
      <c r="R4415" s="1" t="s">
        <v>204</v>
      </c>
      <c r="S4415" s="3">
        <v>44767.661111111112</v>
      </c>
      <c r="T4415" s="1" t="s">
        <v>31</v>
      </c>
    </row>
    <row r="4416" spans="1:20" x14ac:dyDescent="0.3">
      <c r="A4416" s="3">
        <v>44767.701388888891</v>
      </c>
      <c r="B4416" s="1" t="s">
        <v>32</v>
      </c>
      <c r="C4416" s="1" t="s">
        <v>18</v>
      </c>
      <c r="D4416" s="1" t="s">
        <v>20716</v>
      </c>
      <c r="E4416" s="1" t="s">
        <v>20717</v>
      </c>
      <c r="F4416">
        <v>9572.2000000000007</v>
      </c>
      <c r="G4416">
        <v>7167</v>
      </c>
      <c r="H4416" s="1" t="s">
        <v>16887</v>
      </c>
      <c r="I4416" s="1" t="s">
        <v>983</v>
      </c>
      <c r="J4416" s="1" t="s">
        <v>752</v>
      </c>
      <c r="K4416" s="1" t="s">
        <v>20718</v>
      </c>
      <c r="L4416">
        <v>14</v>
      </c>
      <c r="M4416" s="1" t="s">
        <v>20719</v>
      </c>
      <c r="N4416" s="1" t="s">
        <v>31</v>
      </c>
      <c r="O4416" s="1" t="s">
        <v>68</v>
      </c>
      <c r="P4416">
        <v>8702</v>
      </c>
      <c r="Q4416" s="1" t="s">
        <v>40</v>
      </c>
      <c r="R4416" s="1" t="s">
        <v>204</v>
      </c>
      <c r="S4416" s="3">
        <v>44767.661111111112</v>
      </c>
      <c r="T4416" s="1" t="s">
        <v>31</v>
      </c>
    </row>
    <row r="4417" spans="1:20" x14ac:dyDescent="0.3">
      <c r="A4417" s="3">
        <v>44767.692361111112</v>
      </c>
      <c r="B4417" s="1" t="s">
        <v>32</v>
      </c>
      <c r="C4417" s="1" t="s">
        <v>18</v>
      </c>
      <c r="D4417" s="1" t="s">
        <v>6356</v>
      </c>
      <c r="E4417" s="1" t="s">
        <v>6357</v>
      </c>
      <c r="F4417">
        <v>11712.8</v>
      </c>
      <c r="G4417">
        <v>7044</v>
      </c>
      <c r="H4417" s="1" t="s">
        <v>6358</v>
      </c>
      <c r="I4417" s="1" t="s">
        <v>349</v>
      </c>
      <c r="J4417" s="1" t="s">
        <v>854</v>
      </c>
      <c r="K4417" s="1" t="s">
        <v>6359</v>
      </c>
      <c r="L4417">
        <v>14</v>
      </c>
      <c r="M4417" s="1" t="s">
        <v>6360</v>
      </c>
      <c r="N4417" s="1" t="s">
        <v>31</v>
      </c>
      <c r="O4417" s="1" t="s">
        <v>352</v>
      </c>
      <c r="P4417">
        <v>10648</v>
      </c>
      <c r="Q4417" s="1" t="s">
        <v>279</v>
      </c>
      <c r="R4417" s="1" t="s">
        <v>317</v>
      </c>
      <c r="S4417" s="3">
        <v>44767.655555555553</v>
      </c>
      <c r="T4417" s="1" t="s">
        <v>31</v>
      </c>
    </row>
    <row r="4418" spans="1:20" x14ac:dyDescent="0.3">
      <c r="A4418" s="3">
        <v>44767.6875</v>
      </c>
      <c r="B4418" s="1" t="s">
        <v>32</v>
      </c>
      <c r="C4418" s="1" t="s">
        <v>18</v>
      </c>
      <c r="D4418" s="1" t="s">
        <v>20694</v>
      </c>
      <c r="E4418" s="1" t="s">
        <v>20695</v>
      </c>
      <c r="F4418">
        <v>8349</v>
      </c>
      <c r="G4418">
        <v>7085</v>
      </c>
      <c r="H4418" s="1" t="s">
        <v>20696</v>
      </c>
      <c r="I4418" s="1" t="s">
        <v>983</v>
      </c>
      <c r="J4418" s="1" t="s">
        <v>752</v>
      </c>
      <c r="K4418" s="1" t="s">
        <v>20697</v>
      </c>
      <c r="L4418">
        <v>10</v>
      </c>
      <c r="M4418" s="1" t="s">
        <v>20698</v>
      </c>
      <c r="N4418" s="1" t="s">
        <v>31</v>
      </c>
      <c r="O4418" s="1" t="s">
        <v>421</v>
      </c>
      <c r="P4418">
        <v>7590</v>
      </c>
      <c r="Q4418" s="1" t="s">
        <v>40</v>
      </c>
      <c r="R4418" s="1" t="s">
        <v>204</v>
      </c>
      <c r="S4418" s="3">
        <v>44767.646527777775</v>
      </c>
      <c r="T4418" s="1" t="s">
        <v>31</v>
      </c>
    </row>
    <row r="4419" spans="1:20" x14ac:dyDescent="0.3">
      <c r="A4419" s="3">
        <v>44767.588888888888</v>
      </c>
      <c r="B4419" s="1" t="s">
        <v>32</v>
      </c>
      <c r="C4419" s="1" t="s">
        <v>18</v>
      </c>
      <c r="D4419" s="1" t="s">
        <v>6343</v>
      </c>
      <c r="E4419" s="1" t="s">
        <v>6344</v>
      </c>
      <c r="F4419">
        <v>1128.5999999999999</v>
      </c>
      <c r="G4419">
        <v>7053</v>
      </c>
      <c r="H4419" s="1" t="s">
        <v>929</v>
      </c>
      <c r="I4419" s="1" t="s">
        <v>6094</v>
      </c>
      <c r="J4419" s="1" t="s">
        <v>293</v>
      </c>
      <c r="K4419" s="1" t="s">
        <v>6345</v>
      </c>
      <c r="L4419">
        <v>1</v>
      </c>
      <c r="M4419" s="1" t="s">
        <v>6346</v>
      </c>
      <c r="N4419" s="1" t="s">
        <v>31</v>
      </c>
      <c r="O4419" s="1" t="s">
        <v>6347</v>
      </c>
      <c r="P4419">
        <v>1026</v>
      </c>
      <c r="Q4419" s="1" t="s">
        <v>279</v>
      </c>
      <c r="R4419" s="1" t="s">
        <v>826</v>
      </c>
      <c r="S4419" s="3">
        <v>44767.548611111109</v>
      </c>
      <c r="T4419" s="1" t="s">
        <v>31</v>
      </c>
    </row>
    <row r="4420" spans="1:20" x14ac:dyDescent="0.3">
      <c r="A4420" s="3">
        <v>44764.748611111114</v>
      </c>
      <c r="B4420" s="1" t="s">
        <v>32</v>
      </c>
      <c r="C4420" s="1" t="s">
        <v>18</v>
      </c>
      <c r="D4420" s="1" t="s">
        <v>12893</v>
      </c>
      <c r="E4420" s="1" t="s">
        <v>12894</v>
      </c>
      <c r="F4420">
        <v>1128.5999999999999</v>
      </c>
      <c r="G4420">
        <v>7050</v>
      </c>
      <c r="H4420" s="1" t="s">
        <v>929</v>
      </c>
      <c r="I4420" s="1" t="s">
        <v>12883</v>
      </c>
      <c r="J4420" s="1" t="s">
        <v>12888</v>
      </c>
      <c r="K4420" s="1" t="s">
        <v>11192</v>
      </c>
      <c r="L4420">
        <v>1</v>
      </c>
      <c r="M4420" s="1" t="s">
        <v>12895</v>
      </c>
      <c r="N4420" s="1" t="s">
        <v>31</v>
      </c>
      <c r="O4420" s="1" t="s">
        <v>1550</v>
      </c>
      <c r="P4420">
        <v>1026</v>
      </c>
      <c r="Q4420" s="1" t="s">
        <v>40</v>
      </c>
      <c r="R4420" s="1" t="s">
        <v>826</v>
      </c>
      <c r="S4420" s="3">
        <v>44764.707638888889</v>
      </c>
      <c r="T4420" s="1" t="s">
        <v>31</v>
      </c>
    </row>
    <row r="4421" spans="1:20" x14ac:dyDescent="0.3">
      <c r="A4421" s="3">
        <v>44764.729166666664</v>
      </c>
      <c r="B4421" s="1" t="s">
        <v>32</v>
      </c>
      <c r="C4421" s="1" t="s">
        <v>18</v>
      </c>
      <c r="D4421" s="1" t="s">
        <v>13342</v>
      </c>
      <c r="E4421" s="1" t="s">
        <v>13343</v>
      </c>
      <c r="F4421">
        <v>2257.1999999999998</v>
      </c>
      <c r="G4421">
        <v>7078</v>
      </c>
      <c r="H4421" s="1" t="s">
        <v>798</v>
      </c>
      <c r="I4421" s="1" t="s">
        <v>603</v>
      </c>
      <c r="J4421" s="1" t="s">
        <v>604</v>
      </c>
      <c r="K4421" s="1" t="s">
        <v>13344</v>
      </c>
      <c r="L4421">
        <v>2</v>
      </c>
      <c r="M4421" s="1" t="s">
        <v>31</v>
      </c>
      <c r="N4421" s="1" t="s">
        <v>31</v>
      </c>
      <c r="O4421" s="1" t="s">
        <v>606</v>
      </c>
      <c r="P4421">
        <v>2052</v>
      </c>
      <c r="Q4421" s="1" t="s">
        <v>639</v>
      </c>
      <c r="R4421" s="1" t="s">
        <v>937</v>
      </c>
      <c r="S4421" s="3">
        <v>44764.6875</v>
      </c>
      <c r="T4421" s="1" t="s">
        <v>31</v>
      </c>
    </row>
    <row r="4422" spans="1:20" x14ac:dyDescent="0.3">
      <c r="A4422" s="3">
        <v>44764.724305555559</v>
      </c>
      <c r="B4422" s="1" t="s">
        <v>32</v>
      </c>
      <c r="C4422" s="1" t="s">
        <v>18</v>
      </c>
      <c r="D4422" s="1" t="s">
        <v>6438</v>
      </c>
      <c r="E4422" s="1" t="s">
        <v>6439</v>
      </c>
      <c r="F4422">
        <v>1128.5999999999999</v>
      </c>
      <c r="G4422">
        <v>7049</v>
      </c>
      <c r="H4422" s="1" t="s">
        <v>929</v>
      </c>
      <c r="I4422" s="1" t="s">
        <v>6440</v>
      </c>
      <c r="J4422" s="1" t="s">
        <v>6441</v>
      </c>
      <c r="K4422" s="1" t="s">
        <v>6442</v>
      </c>
      <c r="L4422">
        <v>1</v>
      </c>
      <c r="M4422" s="1" t="s">
        <v>6443</v>
      </c>
      <c r="N4422" s="1" t="s">
        <v>31</v>
      </c>
      <c r="O4422" s="1" t="s">
        <v>6444</v>
      </c>
      <c r="P4422">
        <v>1026</v>
      </c>
      <c r="Q4422" s="1" t="s">
        <v>279</v>
      </c>
      <c r="R4422" s="1" t="s">
        <v>1115</v>
      </c>
      <c r="S4422" s="3">
        <v>44764.685416666667</v>
      </c>
      <c r="T4422" s="1" t="s">
        <v>31</v>
      </c>
    </row>
    <row r="4423" spans="1:20" x14ac:dyDescent="0.3">
      <c r="A4423" s="3">
        <v>44764.72152777778</v>
      </c>
      <c r="B4423" s="1" t="s">
        <v>32</v>
      </c>
      <c r="C4423" s="1" t="s">
        <v>18</v>
      </c>
      <c r="D4423" s="1" t="s">
        <v>5700</v>
      </c>
      <c r="E4423" s="1" t="s">
        <v>5701</v>
      </c>
      <c r="F4423">
        <v>1116.5</v>
      </c>
      <c r="G4423">
        <v>7048</v>
      </c>
      <c r="H4423" s="1" t="s">
        <v>821</v>
      </c>
      <c r="I4423" s="1" t="s">
        <v>839</v>
      </c>
      <c r="J4423" s="1" t="s">
        <v>293</v>
      </c>
      <c r="K4423" s="1" t="s">
        <v>5702</v>
      </c>
      <c r="L4423">
        <v>1</v>
      </c>
      <c r="M4423" s="1" t="s">
        <v>5703</v>
      </c>
      <c r="N4423" s="1" t="s">
        <v>31</v>
      </c>
      <c r="O4423" s="1" t="s">
        <v>842</v>
      </c>
      <c r="P4423">
        <v>1015</v>
      </c>
      <c r="Q4423" s="1" t="s">
        <v>40</v>
      </c>
      <c r="R4423" s="1" t="s">
        <v>826</v>
      </c>
      <c r="S4423" s="3">
        <v>44764.680555555555</v>
      </c>
      <c r="T4423" s="1" t="s">
        <v>31</v>
      </c>
    </row>
    <row r="4424" spans="1:20" x14ac:dyDescent="0.3">
      <c r="A4424" s="3">
        <v>44764.67291666667</v>
      </c>
      <c r="B4424" s="1" t="s">
        <v>32</v>
      </c>
      <c r="C4424" s="1" t="s">
        <v>18</v>
      </c>
      <c r="D4424" s="1" t="s">
        <v>17145</v>
      </c>
      <c r="E4424" s="1" t="s">
        <v>17146</v>
      </c>
      <c r="F4424">
        <v>11955.9</v>
      </c>
      <c r="G4424">
        <v>7037</v>
      </c>
      <c r="H4424" s="1" t="s">
        <v>17147</v>
      </c>
      <c r="I4424" s="1" t="s">
        <v>971</v>
      </c>
      <c r="J4424" s="1" t="s">
        <v>861</v>
      </c>
      <c r="K4424" s="1" t="s">
        <v>17148</v>
      </c>
      <c r="L4424">
        <v>16</v>
      </c>
      <c r="M4424" s="1" t="s">
        <v>31</v>
      </c>
      <c r="N4424" s="1" t="s">
        <v>31</v>
      </c>
      <c r="O4424" s="1" t="s">
        <v>834</v>
      </c>
      <c r="P4424">
        <v>10869</v>
      </c>
      <c r="Q4424" s="1" t="s">
        <v>40</v>
      </c>
      <c r="R4424" s="1" t="s">
        <v>835</v>
      </c>
      <c r="S4424" s="3">
        <v>44764.631944444445</v>
      </c>
      <c r="T4424" s="1" t="s">
        <v>31</v>
      </c>
    </row>
    <row r="4425" spans="1:20" x14ac:dyDescent="0.3">
      <c r="A4425" s="3">
        <v>44764.488888888889</v>
      </c>
      <c r="B4425" s="1" t="s">
        <v>32</v>
      </c>
      <c r="C4425" s="1" t="s">
        <v>18</v>
      </c>
      <c r="D4425" s="1" t="s">
        <v>13345</v>
      </c>
      <c r="E4425" s="1" t="s">
        <v>13343</v>
      </c>
      <c r="F4425">
        <v>1128.5999999999999</v>
      </c>
      <c r="G4425">
        <v>7116</v>
      </c>
      <c r="H4425" s="1" t="s">
        <v>929</v>
      </c>
      <c r="I4425" s="1" t="s">
        <v>603</v>
      </c>
      <c r="J4425" s="1" t="s">
        <v>604</v>
      </c>
      <c r="K4425" s="1" t="s">
        <v>13346</v>
      </c>
      <c r="L4425">
        <v>1</v>
      </c>
      <c r="M4425" s="1" t="s">
        <v>31</v>
      </c>
      <c r="N4425" s="1" t="s">
        <v>31</v>
      </c>
      <c r="O4425" s="1" t="s">
        <v>606</v>
      </c>
      <c r="P4425">
        <v>1026</v>
      </c>
      <c r="Q4425" s="1" t="s">
        <v>40</v>
      </c>
      <c r="R4425" s="1" t="s">
        <v>937</v>
      </c>
      <c r="S4425" s="3">
        <v>44764.448611111111</v>
      </c>
      <c r="T4425" s="1" t="s">
        <v>31</v>
      </c>
    </row>
    <row r="4426" spans="1:20" x14ac:dyDescent="0.3">
      <c r="A4426" s="3">
        <v>44764.470138888886</v>
      </c>
      <c r="B4426" s="1" t="s">
        <v>32</v>
      </c>
      <c r="C4426" s="1" t="s">
        <v>18</v>
      </c>
      <c r="D4426" s="1" t="s">
        <v>12966</v>
      </c>
      <c r="E4426" s="1" t="s">
        <v>12967</v>
      </c>
      <c r="F4426">
        <v>1320</v>
      </c>
      <c r="G4426">
        <v>7059</v>
      </c>
      <c r="H4426" s="1" t="s">
        <v>920</v>
      </c>
      <c r="I4426" s="1" t="s">
        <v>921</v>
      </c>
      <c r="J4426" s="1" t="s">
        <v>922</v>
      </c>
      <c r="K4426" s="1" t="s">
        <v>12968</v>
      </c>
      <c r="L4426">
        <v>1</v>
      </c>
      <c r="M4426" s="1" t="s">
        <v>12969</v>
      </c>
      <c r="N4426" s="1" t="s">
        <v>31</v>
      </c>
      <c r="O4426" s="1" t="s">
        <v>925</v>
      </c>
      <c r="P4426">
        <v>1200</v>
      </c>
      <c r="Q4426" s="1" t="s">
        <v>926</v>
      </c>
      <c r="R4426" s="1" t="s">
        <v>204</v>
      </c>
      <c r="S4426" s="3">
        <v>44764.429861111108</v>
      </c>
      <c r="T4426" s="1" t="s">
        <v>31</v>
      </c>
    </row>
    <row r="4427" spans="1:20" x14ac:dyDescent="0.3">
      <c r="A4427" s="3">
        <v>44763.737500000003</v>
      </c>
      <c r="B4427" s="1" t="s">
        <v>32</v>
      </c>
      <c r="C4427" s="1" t="s">
        <v>18</v>
      </c>
      <c r="D4427" s="1" t="s">
        <v>14541</v>
      </c>
      <c r="E4427" s="1" t="s">
        <v>14542</v>
      </c>
      <c r="F4427">
        <v>1128.5999999999999</v>
      </c>
      <c r="G4427">
        <v>7080</v>
      </c>
      <c r="H4427" s="1" t="s">
        <v>929</v>
      </c>
      <c r="I4427" s="1" t="s">
        <v>10823</v>
      </c>
      <c r="J4427" s="1" t="s">
        <v>10824</v>
      </c>
      <c r="K4427" s="1" t="s">
        <v>14543</v>
      </c>
      <c r="L4427">
        <v>1</v>
      </c>
      <c r="M4427" s="1" t="s">
        <v>14537</v>
      </c>
      <c r="N4427" s="1" t="s">
        <v>31</v>
      </c>
      <c r="O4427" s="1" t="s">
        <v>889</v>
      </c>
      <c r="P4427">
        <v>1026</v>
      </c>
      <c r="Q4427" s="1" t="s">
        <v>40</v>
      </c>
      <c r="R4427" s="1" t="s">
        <v>826</v>
      </c>
      <c r="S4427" s="3">
        <v>44763.696527777778</v>
      </c>
      <c r="T4427" s="1" t="s">
        <v>31</v>
      </c>
    </row>
    <row r="4428" spans="1:20" x14ac:dyDescent="0.3">
      <c r="A4428" s="3">
        <v>44763.6875</v>
      </c>
      <c r="B4428" s="1" t="s">
        <v>32</v>
      </c>
      <c r="C4428" s="1" t="s">
        <v>18</v>
      </c>
      <c r="D4428" s="1" t="s">
        <v>15346</v>
      </c>
      <c r="E4428" s="1" t="s">
        <v>15347</v>
      </c>
      <c r="F4428">
        <v>22745.8</v>
      </c>
      <c r="G4428">
        <v>7038</v>
      </c>
      <c r="H4428" s="1" t="s">
        <v>15348</v>
      </c>
      <c r="I4428" s="1" t="s">
        <v>200</v>
      </c>
      <c r="J4428" s="1" t="s">
        <v>201</v>
      </c>
      <c r="K4428" s="1" t="s">
        <v>15349</v>
      </c>
      <c r="L4428">
        <v>26</v>
      </c>
      <c r="M4428" s="1" t="s">
        <v>15350</v>
      </c>
      <c r="N4428" s="1" t="s">
        <v>31</v>
      </c>
      <c r="O4428" s="1" t="s">
        <v>59</v>
      </c>
      <c r="P4428">
        <v>20678</v>
      </c>
      <c r="Q4428" s="1" t="s">
        <v>40</v>
      </c>
      <c r="R4428" s="1" t="s">
        <v>850</v>
      </c>
      <c r="S4428" s="3">
        <v>44763.646527777775</v>
      </c>
      <c r="T4428" s="1" t="s">
        <v>31</v>
      </c>
    </row>
    <row r="4429" spans="1:20" x14ac:dyDescent="0.3">
      <c r="A4429" s="3">
        <v>44763.669444444444</v>
      </c>
      <c r="B4429" s="1" t="s">
        <v>32</v>
      </c>
      <c r="C4429" s="1" t="s">
        <v>18</v>
      </c>
      <c r="D4429" s="1" t="s">
        <v>20773</v>
      </c>
      <c r="E4429" s="1" t="s">
        <v>20774</v>
      </c>
      <c r="F4429">
        <v>880</v>
      </c>
      <c r="G4429">
        <v>7041</v>
      </c>
      <c r="H4429" s="1" t="s">
        <v>10651</v>
      </c>
      <c r="I4429" s="1" t="s">
        <v>983</v>
      </c>
      <c r="J4429" s="1" t="s">
        <v>752</v>
      </c>
      <c r="K4429" s="1" t="s">
        <v>20775</v>
      </c>
      <c r="L4429">
        <v>1</v>
      </c>
      <c r="M4429" s="1" t="s">
        <v>20776</v>
      </c>
      <c r="N4429" s="1" t="s">
        <v>31</v>
      </c>
      <c r="O4429" s="1" t="s">
        <v>95</v>
      </c>
      <c r="P4429">
        <v>800</v>
      </c>
      <c r="Q4429" s="1" t="s">
        <v>40</v>
      </c>
      <c r="R4429" s="1" t="s">
        <v>204</v>
      </c>
      <c r="S4429" s="3">
        <v>44763</v>
      </c>
      <c r="T4429" s="1" t="s">
        <v>31</v>
      </c>
    </row>
    <row r="4430" spans="1:20" x14ac:dyDescent="0.3">
      <c r="A4430" s="3">
        <v>44763.654166666667</v>
      </c>
      <c r="B4430" s="1" t="s">
        <v>32</v>
      </c>
      <c r="C4430" s="1" t="s">
        <v>18</v>
      </c>
      <c r="D4430" s="1" t="s">
        <v>11186</v>
      </c>
      <c r="E4430" s="1" t="s">
        <v>11187</v>
      </c>
      <c r="F4430">
        <v>28854.1</v>
      </c>
      <c r="G4430">
        <v>7036</v>
      </c>
      <c r="H4430" s="1" t="s">
        <v>11188</v>
      </c>
      <c r="I4430" s="1" t="s">
        <v>509</v>
      </c>
      <c r="J4430" s="1" t="s">
        <v>10866</v>
      </c>
      <c r="K4430" s="1" t="s">
        <v>5699</v>
      </c>
      <c r="L4430">
        <v>31</v>
      </c>
      <c r="M4430" s="1" t="s">
        <v>11189</v>
      </c>
      <c r="N4430" s="1" t="s">
        <v>31</v>
      </c>
      <c r="O4430" s="1" t="s">
        <v>278</v>
      </c>
      <c r="P4430">
        <v>26231</v>
      </c>
      <c r="Q4430" s="1" t="s">
        <v>279</v>
      </c>
      <c r="R4430" s="1" t="s">
        <v>317</v>
      </c>
      <c r="S4430" s="3">
        <v>44763.612500000003</v>
      </c>
      <c r="T4430" s="1" t="s">
        <v>31</v>
      </c>
    </row>
    <row r="4431" spans="1:20" x14ac:dyDescent="0.3">
      <c r="A4431" s="3">
        <v>44763.650694444441</v>
      </c>
      <c r="B4431" s="1" t="s">
        <v>32</v>
      </c>
      <c r="C4431" s="1" t="s">
        <v>18</v>
      </c>
      <c r="D4431" s="1" t="s">
        <v>15388</v>
      </c>
      <c r="E4431" s="1" t="s">
        <v>15389</v>
      </c>
      <c r="F4431">
        <v>407</v>
      </c>
      <c r="G4431">
        <v>7035</v>
      </c>
      <c r="H4431" s="1" t="s">
        <v>965</v>
      </c>
      <c r="I4431" s="1" t="s">
        <v>200</v>
      </c>
      <c r="J4431" s="1" t="s">
        <v>201</v>
      </c>
      <c r="K4431" s="1" t="s">
        <v>15390</v>
      </c>
      <c r="L4431">
        <v>2</v>
      </c>
      <c r="M4431" s="1" t="s">
        <v>15391</v>
      </c>
      <c r="N4431" s="1" t="s">
        <v>31</v>
      </c>
      <c r="O4431" s="1" t="s">
        <v>59</v>
      </c>
      <c r="P4431">
        <v>370</v>
      </c>
      <c r="Q4431" s="1" t="s">
        <v>40</v>
      </c>
      <c r="R4431" s="1" t="s">
        <v>850</v>
      </c>
      <c r="S4431" s="3">
        <v>44763.609722222223</v>
      </c>
      <c r="T4431" s="1" t="s">
        <v>31</v>
      </c>
    </row>
    <row r="4432" spans="1:20" x14ac:dyDescent="0.3">
      <c r="A4432" s="3">
        <v>44763.647916666669</v>
      </c>
      <c r="B4432" s="1" t="s">
        <v>32</v>
      </c>
      <c r="C4432" s="1" t="s">
        <v>18</v>
      </c>
      <c r="D4432" s="1" t="s">
        <v>15340</v>
      </c>
      <c r="E4432" s="1" t="s">
        <v>15341</v>
      </c>
      <c r="F4432">
        <v>10692</v>
      </c>
      <c r="G4432">
        <v>7034</v>
      </c>
      <c r="H4432" s="1" t="s">
        <v>5542</v>
      </c>
      <c r="I4432" s="1" t="s">
        <v>200</v>
      </c>
      <c r="J4432" s="1" t="s">
        <v>201</v>
      </c>
      <c r="K4432" s="1" t="s">
        <v>15342</v>
      </c>
      <c r="L4432">
        <v>5</v>
      </c>
      <c r="M4432" s="1" t="s">
        <v>31</v>
      </c>
      <c r="N4432" s="1" t="s">
        <v>31</v>
      </c>
      <c r="O4432" s="1" t="s">
        <v>59</v>
      </c>
      <c r="P4432">
        <v>9720</v>
      </c>
      <c r="Q4432" s="1" t="s">
        <v>40</v>
      </c>
      <c r="R4432" s="1" t="s">
        <v>850</v>
      </c>
      <c r="S4432" s="3">
        <v>44763.606944444444</v>
      </c>
      <c r="T4432" s="1" t="s">
        <v>31</v>
      </c>
    </row>
    <row r="4433" spans="1:20" x14ac:dyDescent="0.3">
      <c r="A4433" s="3">
        <v>44763.645833333336</v>
      </c>
      <c r="B4433" s="1" t="s">
        <v>32</v>
      </c>
      <c r="C4433" s="1" t="s">
        <v>18</v>
      </c>
      <c r="D4433" s="1" t="s">
        <v>14534</v>
      </c>
      <c r="E4433" s="1" t="s">
        <v>14535</v>
      </c>
      <c r="F4433">
        <v>1128.5999999999999</v>
      </c>
      <c r="G4433">
        <v>7033</v>
      </c>
      <c r="H4433" s="1" t="s">
        <v>929</v>
      </c>
      <c r="I4433" s="1" t="s">
        <v>10823</v>
      </c>
      <c r="J4433" s="1" t="s">
        <v>10824</v>
      </c>
      <c r="K4433" s="1" t="s">
        <v>14536</v>
      </c>
      <c r="L4433">
        <v>1</v>
      </c>
      <c r="M4433" s="1" t="s">
        <v>14537</v>
      </c>
      <c r="N4433" s="1" t="s">
        <v>31</v>
      </c>
      <c r="O4433" s="1" t="s">
        <v>889</v>
      </c>
      <c r="P4433">
        <v>1026</v>
      </c>
      <c r="Q4433" s="1" t="s">
        <v>40</v>
      </c>
      <c r="R4433" s="1" t="s">
        <v>826</v>
      </c>
      <c r="S4433" s="3">
        <v>44763.604861111111</v>
      </c>
      <c r="T4433" s="1" t="s">
        <v>31</v>
      </c>
    </row>
    <row r="4434" spans="1:20" x14ac:dyDescent="0.3">
      <c r="A4434" s="3">
        <v>44763.640972222223</v>
      </c>
      <c r="B4434" s="1" t="s">
        <v>32</v>
      </c>
      <c r="C4434" s="1" t="s">
        <v>18</v>
      </c>
      <c r="D4434" s="1" t="s">
        <v>15343</v>
      </c>
      <c r="E4434" s="1" t="s">
        <v>15344</v>
      </c>
      <c r="F4434">
        <v>6113.8</v>
      </c>
      <c r="G4434">
        <v>7032</v>
      </c>
      <c r="H4434" s="1" t="s">
        <v>5585</v>
      </c>
      <c r="I4434" s="1" t="s">
        <v>200</v>
      </c>
      <c r="J4434" s="1" t="s">
        <v>201</v>
      </c>
      <c r="K4434" s="1" t="s">
        <v>15345</v>
      </c>
      <c r="L4434">
        <v>4</v>
      </c>
      <c r="M4434" s="1" t="s">
        <v>31</v>
      </c>
      <c r="N4434" s="1" t="s">
        <v>31</v>
      </c>
      <c r="O4434" s="1" t="s">
        <v>59</v>
      </c>
      <c r="P4434">
        <v>5558</v>
      </c>
      <c r="Q4434" s="1" t="s">
        <v>40</v>
      </c>
      <c r="R4434" s="1" t="s">
        <v>850</v>
      </c>
      <c r="S4434" s="3">
        <v>44763.6</v>
      </c>
      <c r="T4434" s="1" t="s">
        <v>31</v>
      </c>
    </row>
    <row r="4435" spans="1:20" x14ac:dyDescent="0.3">
      <c r="A4435" s="3">
        <v>44763.636805555558</v>
      </c>
      <c r="B4435" s="1" t="s">
        <v>32</v>
      </c>
      <c r="C4435" s="1" t="s">
        <v>18</v>
      </c>
      <c r="D4435" s="1" t="s">
        <v>14538</v>
      </c>
      <c r="E4435" s="1" t="s">
        <v>14535</v>
      </c>
      <c r="F4435">
        <v>1128.5999999999999</v>
      </c>
      <c r="G4435">
        <v>7031</v>
      </c>
      <c r="H4435" s="1" t="s">
        <v>929</v>
      </c>
      <c r="I4435" s="1" t="s">
        <v>10823</v>
      </c>
      <c r="J4435" s="1" t="s">
        <v>10824</v>
      </c>
      <c r="K4435" s="1" t="s">
        <v>14539</v>
      </c>
      <c r="L4435">
        <v>1</v>
      </c>
      <c r="M4435" s="1" t="s">
        <v>14540</v>
      </c>
      <c r="N4435" s="1" t="s">
        <v>31</v>
      </c>
      <c r="O4435" s="1" t="s">
        <v>889</v>
      </c>
      <c r="P4435">
        <v>1026</v>
      </c>
      <c r="Q4435" s="1" t="s">
        <v>40</v>
      </c>
      <c r="R4435" s="1" t="s">
        <v>826</v>
      </c>
      <c r="S4435" s="3">
        <v>44763.595833333333</v>
      </c>
      <c r="T4435" s="1" t="s">
        <v>31</v>
      </c>
    </row>
    <row r="4436" spans="1:20" x14ac:dyDescent="0.3">
      <c r="A4436" s="3">
        <v>44763.62777777778</v>
      </c>
      <c r="B4436" s="1" t="s">
        <v>32</v>
      </c>
      <c r="C4436" s="1" t="s">
        <v>18</v>
      </c>
      <c r="D4436" s="1" t="s">
        <v>11183</v>
      </c>
      <c r="E4436" s="1" t="s">
        <v>11184</v>
      </c>
      <c r="F4436">
        <v>18616.400000000001</v>
      </c>
      <c r="G4436">
        <v>7039</v>
      </c>
      <c r="H4436" s="1" t="s">
        <v>11185</v>
      </c>
      <c r="I4436" s="1" t="s">
        <v>509</v>
      </c>
      <c r="J4436" s="1" t="s">
        <v>10866</v>
      </c>
      <c r="K4436" s="1" t="s">
        <v>5699</v>
      </c>
      <c r="L4436">
        <v>23</v>
      </c>
      <c r="M4436" s="1" t="s">
        <v>31</v>
      </c>
      <c r="N4436" s="1" t="s">
        <v>31</v>
      </c>
      <c r="O4436" s="1" t="s">
        <v>278</v>
      </c>
      <c r="P4436">
        <v>16924</v>
      </c>
      <c r="Q4436" s="1" t="s">
        <v>279</v>
      </c>
      <c r="R4436" s="1" t="s">
        <v>317</v>
      </c>
      <c r="S4436" s="3">
        <v>44763.665277777778</v>
      </c>
      <c r="T4436" s="1" t="s">
        <v>31</v>
      </c>
    </row>
    <row r="4437" spans="1:20" x14ac:dyDescent="0.3">
      <c r="A4437" s="3">
        <v>44762.637499999997</v>
      </c>
      <c r="B4437" s="1" t="s">
        <v>32</v>
      </c>
      <c r="C4437" s="1" t="s">
        <v>18</v>
      </c>
      <c r="D4437" s="1" t="s">
        <v>16614</v>
      </c>
      <c r="E4437" s="1" t="s">
        <v>16615</v>
      </c>
      <c r="F4437">
        <v>407</v>
      </c>
      <c r="G4437">
        <v>7043</v>
      </c>
      <c r="H4437" s="1" t="s">
        <v>965</v>
      </c>
      <c r="I4437" s="1" t="s">
        <v>941</v>
      </c>
      <c r="J4437" s="1" t="s">
        <v>229</v>
      </c>
      <c r="K4437" s="1" t="s">
        <v>16616</v>
      </c>
      <c r="L4437">
        <v>2</v>
      </c>
      <c r="M4437" s="1" t="s">
        <v>16617</v>
      </c>
      <c r="N4437" s="1" t="s">
        <v>31</v>
      </c>
      <c r="O4437" s="1" t="s">
        <v>75</v>
      </c>
      <c r="P4437">
        <v>370</v>
      </c>
      <c r="Q4437" s="1" t="s">
        <v>40</v>
      </c>
      <c r="R4437" s="1" t="s">
        <v>204</v>
      </c>
      <c r="S4437" s="3">
        <v>44762.59652777778</v>
      </c>
      <c r="T4437" s="1" t="s">
        <v>31</v>
      </c>
    </row>
    <row r="4438" spans="1:20" x14ac:dyDescent="0.3">
      <c r="A4438" s="3">
        <v>44762.637499999997</v>
      </c>
      <c r="B4438" s="1" t="s">
        <v>32</v>
      </c>
      <c r="C4438" s="1" t="s">
        <v>18</v>
      </c>
      <c r="D4438" s="1" t="s">
        <v>16604</v>
      </c>
      <c r="E4438" s="1" t="s">
        <v>16605</v>
      </c>
      <c r="F4438">
        <v>17120.400000000001</v>
      </c>
      <c r="G4438">
        <v>7025</v>
      </c>
      <c r="H4438" s="1" t="s">
        <v>960</v>
      </c>
      <c r="I4438" s="1" t="s">
        <v>941</v>
      </c>
      <c r="J4438" s="1" t="s">
        <v>229</v>
      </c>
      <c r="K4438" s="1" t="s">
        <v>16606</v>
      </c>
      <c r="L4438">
        <v>6</v>
      </c>
      <c r="M4438" s="1" t="s">
        <v>31</v>
      </c>
      <c r="N4438" s="1" t="s">
        <v>31</v>
      </c>
      <c r="O4438" s="1" t="s">
        <v>75</v>
      </c>
      <c r="P4438">
        <v>15564</v>
      </c>
      <c r="Q4438" s="1" t="s">
        <v>40</v>
      </c>
      <c r="R4438" s="1" t="s">
        <v>204</v>
      </c>
      <c r="S4438" s="3">
        <v>44762.59652777778</v>
      </c>
      <c r="T4438" s="1" t="s">
        <v>31</v>
      </c>
    </row>
    <row r="4439" spans="1:20" x14ac:dyDescent="0.3">
      <c r="A4439" s="3">
        <v>44762.509722222225</v>
      </c>
      <c r="B4439" s="1" t="s">
        <v>32</v>
      </c>
      <c r="C4439" s="1" t="s">
        <v>18</v>
      </c>
      <c r="D4439" s="1" t="s">
        <v>22708</v>
      </c>
      <c r="E4439" s="1" t="s">
        <v>22709</v>
      </c>
      <c r="F4439">
        <v>12133</v>
      </c>
      <c r="G4439">
        <v>7028</v>
      </c>
      <c r="H4439" s="1" t="s">
        <v>22610</v>
      </c>
      <c r="I4439" s="1" t="s">
        <v>22644</v>
      </c>
      <c r="J4439" s="1" t="s">
        <v>22645</v>
      </c>
      <c r="K4439" s="1" t="s">
        <v>22710</v>
      </c>
      <c r="L4439">
        <v>12</v>
      </c>
      <c r="M4439" s="1" t="s">
        <v>22711</v>
      </c>
      <c r="N4439" s="1" t="s">
        <v>31</v>
      </c>
      <c r="O4439" s="1" t="s">
        <v>531</v>
      </c>
      <c r="P4439">
        <v>11030</v>
      </c>
      <c r="Q4439" s="1" t="s">
        <v>40</v>
      </c>
      <c r="R4439" s="1" t="s">
        <v>317</v>
      </c>
      <c r="S4439" s="3">
        <v>44762</v>
      </c>
      <c r="T4439" s="1" t="s">
        <v>31</v>
      </c>
    </row>
    <row r="4440" spans="1:20" x14ac:dyDescent="0.3">
      <c r="A4440" s="3">
        <v>44762.482638888891</v>
      </c>
      <c r="B4440" s="1" t="s">
        <v>32</v>
      </c>
      <c r="C4440" s="1" t="s">
        <v>18</v>
      </c>
      <c r="D4440" s="1" t="s">
        <v>11197</v>
      </c>
      <c r="E4440" s="1" t="s">
        <v>11198</v>
      </c>
      <c r="F4440">
        <v>13237.4</v>
      </c>
      <c r="G4440">
        <v>7074</v>
      </c>
      <c r="H4440" s="1" t="s">
        <v>11199</v>
      </c>
      <c r="I4440" s="1" t="s">
        <v>509</v>
      </c>
      <c r="J4440" s="1" t="s">
        <v>10866</v>
      </c>
      <c r="K4440" s="1" t="s">
        <v>11200</v>
      </c>
      <c r="L4440">
        <v>21</v>
      </c>
      <c r="M4440" s="1" t="s">
        <v>11201</v>
      </c>
      <c r="N4440" s="1" t="s">
        <v>31</v>
      </c>
      <c r="O4440" s="1" t="s">
        <v>352</v>
      </c>
      <c r="P4440">
        <v>12034</v>
      </c>
      <c r="Q4440" s="1" t="s">
        <v>279</v>
      </c>
      <c r="R4440" s="1" t="s">
        <v>317</v>
      </c>
      <c r="S4440" s="3">
        <v>44762.441666666666</v>
      </c>
      <c r="T4440" s="1" t="s">
        <v>31</v>
      </c>
    </row>
    <row r="4441" spans="1:20" x14ac:dyDescent="0.3">
      <c r="A4441" s="3">
        <v>44761.647222222222</v>
      </c>
      <c r="B4441" s="1" t="s">
        <v>32</v>
      </c>
      <c r="C4441" s="1" t="s">
        <v>18</v>
      </c>
      <c r="D4441" s="1" t="s">
        <v>16600</v>
      </c>
      <c r="E4441" s="1" t="s">
        <v>16601</v>
      </c>
      <c r="F4441">
        <v>4514.3999999999996</v>
      </c>
      <c r="G4441">
        <v>7026</v>
      </c>
      <c r="H4441" s="1" t="s">
        <v>1887</v>
      </c>
      <c r="I4441" s="1" t="s">
        <v>941</v>
      </c>
      <c r="J4441" s="1" t="s">
        <v>229</v>
      </c>
      <c r="K4441" s="1" t="s">
        <v>16602</v>
      </c>
      <c r="L4441">
        <v>4</v>
      </c>
      <c r="M4441" s="1" t="s">
        <v>16603</v>
      </c>
      <c r="N4441" s="1" t="s">
        <v>31</v>
      </c>
      <c r="O4441" s="1" t="s">
        <v>75</v>
      </c>
      <c r="P4441">
        <v>4104</v>
      </c>
      <c r="Q4441" s="1" t="s">
        <v>40</v>
      </c>
      <c r="R4441" s="1" t="s">
        <v>204</v>
      </c>
      <c r="S4441" s="3">
        <v>44762.606944444444</v>
      </c>
      <c r="T4441" s="1" t="s">
        <v>31</v>
      </c>
    </row>
    <row r="4442" spans="1:20" x14ac:dyDescent="0.3">
      <c r="A4442" s="3">
        <v>44761.632638888892</v>
      </c>
      <c r="B4442" s="1" t="s">
        <v>32</v>
      </c>
      <c r="C4442" s="1" t="s">
        <v>18</v>
      </c>
      <c r="D4442" s="1" t="s">
        <v>16607</v>
      </c>
      <c r="E4442" s="1" t="s">
        <v>16608</v>
      </c>
      <c r="F4442">
        <v>4514.3999999999996</v>
      </c>
      <c r="G4442">
        <v>7024</v>
      </c>
      <c r="H4442" s="1" t="s">
        <v>1887</v>
      </c>
      <c r="I4442" s="1" t="s">
        <v>941</v>
      </c>
      <c r="J4442" s="1" t="s">
        <v>229</v>
      </c>
      <c r="K4442" s="1" t="s">
        <v>16609</v>
      </c>
      <c r="L4442">
        <v>4</v>
      </c>
      <c r="M4442" s="1" t="s">
        <v>16610</v>
      </c>
      <c r="N4442" s="1" t="s">
        <v>31</v>
      </c>
      <c r="O4442" s="1" t="s">
        <v>75</v>
      </c>
      <c r="P4442">
        <v>4104</v>
      </c>
      <c r="Q4442" s="1" t="s">
        <v>40</v>
      </c>
      <c r="R4442" s="1" t="s">
        <v>204</v>
      </c>
      <c r="S4442" s="3">
        <v>44761.59097222222</v>
      </c>
      <c r="T4442" s="1" t="s">
        <v>31</v>
      </c>
    </row>
    <row r="4443" spans="1:20" x14ac:dyDescent="0.3">
      <c r="A4443" s="3">
        <v>44761.611111111109</v>
      </c>
      <c r="B4443" s="1" t="s">
        <v>32</v>
      </c>
      <c r="C4443" s="1" t="s">
        <v>18</v>
      </c>
      <c r="D4443" s="1" t="s">
        <v>16611</v>
      </c>
      <c r="E4443" s="1" t="s">
        <v>16612</v>
      </c>
      <c r="F4443">
        <v>3385.8</v>
      </c>
      <c r="G4443">
        <v>7023</v>
      </c>
      <c r="H4443" s="1" t="s">
        <v>1087</v>
      </c>
      <c r="I4443" s="1" t="s">
        <v>941</v>
      </c>
      <c r="J4443" s="1" t="s">
        <v>229</v>
      </c>
      <c r="K4443" s="1" t="s">
        <v>16613</v>
      </c>
      <c r="L4443">
        <v>3</v>
      </c>
      <c r="M4443" s="1" t="s">
        <v>31</v>
      </c>
      <c r="N4443" s="1" t="s">
        <v>31</v>
      </c>
      <c r="O4443" s="1" t="s">
        <v>75</v>
      </c>
      <c r="P4443">
        <v>3078</v>
      </c>
      <c r="Q4443" s="1" t="s">
        <v>40</v>
      </c>
      <c r="R4443" s="1" t="s">
        <v>204</v>
      </c>
      <c r="S4443" s="3">
        <v>44761.570138888892</v>
      </c>
      <c r="T4443" s="1" t="s">
        <v>31</v>
      </c>
    </row>
    <row r="4444" spans="1:20" x14ac:dyDescent="0.3">
      <c r="A4444" s="3">
        <v>44761.609027777777</v>
      </c>
      <c r="B4444" s="1" t="s">
        <v>32</v>
      </c>
      <c r="C4444" s="1" t="s">
        <v>18</v>
      </c>
      <c r="D4444" s="1" t="s">
        <v>19833</v>
      </c>
      <c r="E4444" s="1" t="s">
        <v>19834</v>
      </c>
      <c r="F4444">
        <v>1128.5999999999999</v>
      </c>
      <c r="G4444">
        <v>7030</v>
      </c>
      <c r="H4444" s="1" t="s">
        <v>929</v>
      </c>
      <c r="I4444" s="1" t="s">
        <v>19830</v>
      </c>
      <c r="J4444" s="1" t="s">
        <v>19831</v>
      </c>
      <c r="K4444" s="1" t="s">
        <v>19835</v>
      </c>
      <c r="L4444">
        <v>1</v>
      </c>
      <c r="M4444" s="1" t="s">
        <v>19836</v>
      </c>
      <c r="N4444" s="1" t="s">
        <v>31</v>
      </c>
      <c r="O4444" s="1" t="s">
        <v>842</v>
      </c>
      <c r="P4444">
        <v>1026</v>
      </c>
      <c r="Q4444" s="1" t="s">
        <v>40</v>
      </c>
      <c r="R4444" s="1" t="s">
        <v>826</v>
      </c>
      <c r="S4444" s="3">
        <v>44761.568749999999</v>
      </c>
      <c r="T4444" s="1" t="s">
        <v>31</v>
      </c>
    </row>
    <row r="4445" spans="1:20" x14ac:dyDescent="0.3">
      <c r="A4445" s="3">
        <v>44761.606249999997</v>
      </c>
      <c r="B4445" s="1" t="s">
        <v>32</v>
      </c>
      <c r="C4445" s="1" t="s">
        <v>18</v>
      </c>
      <c r="D4445" s="1" t="s">
        <v>22005</v>
      </c>
      <c r="E4445" s="1" t="s">
        <v>22006</v>
      </c>
      <c r="F4445">
        <v>7183</v>
      </c>
      <c r="G4445">
        <v>7022</v>
      </c>
      <c r="H4445" s="1" t="s">
        <v>1155</v>
      </c>
      <c r="I4445" s="1" t="s">
        <v>993</v>
      </c>
      <c r="J4445" s="1" t="s">
        <v>770</v>
      </c>
      <c r="K4445" s="1" t="s">
        <v>22007</v>
      </c>
      <c r="L4445">
        <v>14</v>
      </c>
      <c r="M4445" s="1" t="s">
        <v>22008</v>
      </c>
      <c r="N4445" s="1" t="s">
        <v>31</v>
      </c>
      <c r="O4445" s="1" t="s">
        <v>996</v>
      </c>
      <c r="P4445">
        <v>6530</v>
      </c>
      <c r="Q4445" s="1" t="s">
        <v>40</v>
      </c>
      <c r="R4445" s="1" t="s">
        <v>850</v>
      </c>
      <c r="S4445" s="3">
        <v>44761.56527777778</v>
      </c>
      <c r="T4445" s="1" t="s">
        <v>31</v>
      </c>
    </row>
    <row r="4446" spans="1:20" x14ac:dyDescent="0.3">
      <c r="A4446" s="3">
        <v>44761.558333333334</v>
      </c>
      <c r="B4446" s="1" t="s">
        <v>32</v>
      </c>
      <c r="C4446" s="1" t="s">
        <v>18</v>
      </c>
      <c r="D4446" s="1" t="s">
        <v>16971</v>
      </c>
      <c r="E4446" s="1" t="s">
        <v>16972</v>
      </c>
      <c r="F4446">
        <v>1128.5999999999999</v>
      </c>
      <c r="G4446">
        <v>7027</v>
      </c>
      <c r="H4446" s="1" t="s">
        <v>929</v>
      </c>
      <c r="I4446" s="1" t="s">
        <v>1370</v>
      </c>
      <c r="J4446" s="1" t="s">
        <v>1371</v>
      </c>
      <c r="K4446" s="1" t="s">
        <v>16973</v>
      </c>
      <c r="L4446">
        <v>1</v>
      </c>
      <c r="M4446" s="1" t="s">
        <v>16974</v>
      </c>
      <c r="N4446" s="1" t="s">
        <v>31</v>
      </c>
      <c r="O4446" s="1" t="s">
        <v>1433</v>
      </c>
      <c r="P4446">
        <v>1026</v>
      </c>
      <c r="Q4446" s="1" t="s">
        <v>40</v>
      </c>
      <c r="R4446" s="1" t="s">
        <v>937</v>
      </c>
      <c r="S4446" s="3">
        <v>44761.519444444442</v>
      </c>
      <c r="T4446" s="1" t="s">
        <v>31</v>
      </c>
    </row>
    <row r="4447" spans="1:20" x14ac:dyDescent="0.3">
      <c r="A4447" s="3">
        <v>44760.693749999999</v>
      </c>
      <c r="B4447" s="1" t="s">
        <v>32</v>
      </c>
      <c r="C4447" s="1" t="s">
        <v>18</v>
      </c>
      <c r="D4447" s="1" t="s">
        <v>13824</v>
      </c>
      <c r="E4447" s="1" t="s">
        <v>13825</v>
      </c>
      <c r="F4447">
        <v>1128.5999999999999</v>
      </c>
      <c r="G4447">
        <v>7017</v>
      </c>
      <c r="H4447" s="1" t="s">
        <v>929</v>
      </c>
      <c r="I4447" s="1" t="s">
        <v>626</v>
      </c>
      <c r="J4447" s="1" t="s">
        <v>627</v>
      </c>
      <c r="K4447" s="1" t="s">
        <v>13826</v>
      </c>
      <c r="L4447">
        <v>1</v>
      </c>
      <c r="M4447" s="1" t="s">
        <v>31</v>
      </c>
      <c r="N4447" s="1" t="s">
        <v>31</v>
      </c>
      <c r="O4447" s="1" t="s">
        <v>629</v>
      </c>
      <c r="P4447">
        <v>1026</v>
      </c>
      <c r="Q4447" s="1" t="s">
        <v>279</v>
      </c>
      <c r="R4447" s="1" t="s">
        <v>826</v>
      </c>
      <c r="S4447" s="3">
        <v>44755.652777777781</v>
      </c>
      <c r="T4447" s="1" t="s">
        <v>31</v>
      </c>
    </row>
    <row r="4448" spans="1:20" x14ac:dyDescent="0.3">
      <c r="A4448" s="3">
        <v>44760.606249999997</v>
      </c>
      <c r="B4448" s="1" t="s">
        <v>32</v>
      </c>
      <c r="C4448" s="1" t="s">
        <v>18</v>
      </c>
      <c r="D4448" s="1" t="s">
        <v>1315</v>
      </c>
      <c r="E4448" s="1" t="s">
        <v>1316</v>
      </c>
      <c r="F4448">
        <v>220</v>
      </c>
      <c r="G4448">
        <v>7015</v>
      </c>
      <c r="H4448" s="1" t="s">
        <v>1317</v>
      </c>
      <c r="I4448" s="1" t="s">
        <v>275</v>
      </c>
      <c r="J4448" s="1" t="s">
        <v>293</v>
      </c>
      <c r="K4448" s="1" t="s">
        <v>1318</v>
      </c>
      <c r="L4448">
        <v>1</v>
      </c>
      <c r="M4448" s="1" t="s">
        <v>1127</v>
      </c>
      <c r="N4448" s="1" t="s">
        <v>31</v>
      </c>
      <c r="O4448" s="1" t="s">
        <v>278</v>
      </c>
      <c r="P4448">
        <v>200</v>
      </c>
      <c r="Q4448" s="1" t="s">
        <v>279</v>
      </c>
      <c r="R4448" s="1" t="s">
        <v>317</v>
      </c>
      <c r="S4448" s="3">
        <v>44758.56527777778</v>
      </c>
      <c r="T4448" s="1" t="s">
        <v>31</v>
      </c>
    </row>
    <row r="4449" spans="1:20" x14ac:dyDescent="0.3">
      <c r="A4449" s="3">
        <v>44760.578472222223</v>
      </c>
      <c r="B4449" s="1" t="s">
        <v>32</v>
      </c>
      <c r="C4449" s="1" t="s">
        <v>18</v>
      </c>
      <c r="D4449" s="1" t="s">
        <v>16877</v>
      </c>
      <c r="E4449" s="1" t="s">
        <v>16878</v>
      </c>
      <c r="F4449">
        <v>6113.8</v>
      </c>
      <c r="G4449">
        <v>7013</v>
      </c>
      <c r="H4449" s="1" t="s">
        <v>5585</v>
      </c>
      <c r="I4449" s="1" t="s">
        <v>971</v>
      </c>
      <c r="J4449" s="1" t="s">
        <v>861</v>
      </c>
      <c r="K4449" s="1" t="s">
        <v>16879</v>
      </c>
      <c r="L4449">
        <v>4</v>
      </c>
      <c r="M4449" s="1" t="s">
        <v>16880</v>
      </c>
      <c r="N4449" s="1" t="s">
        <v>31</v>
      </c>
      <c r="O4449" s="1" t="s">
        <v>389</v>
      </c>
      <c r="P4449">
        <v>5558</v>
      </c>
      <c r="Q4449" s="1" t="s">
        <v>40</v>
      </c>
      <c r="R4449" s="1" t="s">
        <v>850</v>
      </c>
      <c r="S4449" s="3">
        <v>44760.537499999999</v>
      </c>
      <c r="T4449" s="1" t="s">
        <v>31</v>
      </c>
    </row>
    <row r="4450" spans="1:20" x14ac:dyDescent="0.3">
      <c r="A4450" s="3">
        <v>44760.570138888892</v>
      </c>
      <c r="B4450" s="1" t="s">
        <v>32</v>
      </c>
      <c r="C4450" s="1" t="s">
        <v>18</v>
      </c>
      <c r="D4450" s="1" t="s">
        <v>22009</v>
      </c>
      <c r="E4450" s="1" t="s">
        <v>22010</v>
      </c>
      <c r="F4450">
        <v>10953.8</v>
      </c>
      <c r="G4450">
        <v>7021</v>
      </c>
      <c r="H4450" s="1" t="s">
        <v>22011</v>
      </c>
      <c r="I4450" s="1" t="s">
        <v>993</v>
      </c>
      <c r="J4450" s="1" t="s">
        <v>770</v>
      </c>
      <c r="K4450" s="1" t="s">
        <v>22012</v>
      </c>
      <c r="L4450">
        <v>22</v>
      </c>
      <c r="M4450" s="1" t="s">
        <v>22013</v>
      </c>
      <c r="N4450" s="1" t="s">
        <v>31</v>
      </c>
      <c r="O4450" s="1" t="s">
        <v>996</v>
      </c>
      <c r="P4450">
        <v>9958</v>
      </c>
      <c r="Q4450" s="1" t="s">
        <v>40</v>
      </c>
      <c r="R4450" s="1" t="s">
        <v>850</v>
      </c>
      <c r="S4450" s="3">
        <v>44760.53125</v>
      </c>
      <c r="T4450" s="1" t="s">
        <v>31</v>
      </c>
    </row>
    <row r="4451" spans="1:20" x14ac:dyDescent="0.3">
      <c r="A4451" s="3">
        <v>44760.543055555558</v>
      </c>
      <c r="B4451" s="1" t="s">
        <v>32</v>
      </c>
      <c r="C4451" s="1" t="s">
        <v>18</v>
      </c>
      <c r="D4451" s="1" t="s">
        <v>13827</v>
      </c>
      <c r="E4451" s="1" t="s">
        <v>13828</v>
      </c>
      <c r="F4451">
        <v>1128.5999999999999</v>
      </c>
      <c r="G4451">
        <v>7020</v>
      </c>
      <c r="H4451" s="1" t="s">
        <v>929</v>
      </c>
      <c r="I4451" s="1" t="s">
        <v>626</v>
      </c>
      <c r="J4451" s="1" t="s">
        <v>627</v>
      </c>
      <c r="K4451" s="1" t="s">
        <v>13829</v>
      </c>
      <c r="L4451">
        <v>1</v>
      </c>
      <c r="M4451" s="1" t="s">
        <v>31</v>
      </c>
      <c r="N4451" s="1" t="s">
        <v>31</v>
      </c>
      <c r="O4451" s="1" t="s">
        <v>629</v>
      </c>
      <c r="P4451">
        <v>1026</v>
      </c>
      <c r="Q4451" s="1" t="s">
        <v>279</v>
      </c>
      <c r="R4451" s="1" t="s">
        <v>826</v>
      </c>
      <c r="S4451" s="3">
        <v>44760.515277777777</v>
      </c>
      <c r="T4451" s="1" t="s">
        <v>31</v>
      </c>
    </row>
    <row r="4452" spans="1:20" x14ac:dyDescent="0.3">
      <c r="A4452" s="3">
        <v>44760.529166666667</v>
      </c>
      <c r="B4452" s="1" t="s">
        <v>32</v>
      </c>
      <c r="C4452" s="1" t="s">
        <v>18</v>
      </c>
      <c r="D4452" s="1" t="s">
        <v>14531</v>
      </c>
      <c r="E4452" s="1" t="s">
        <v>14532</v>
      </c>
      <c r="F4452">
        <v>1128.5999999999999</v>
      </c>
      <c r="G4452">
        <v>7014</v>
      </c>
      <c r="H4452" s="1" t="s">
        <v>929</v>
      </c>
      <c r="I4452" s="1" t="s">
        <v>10823</v>
      </c>
      <c r="J4452" s="1" t="s">
        <v>10824</v>
      </c>
      <c r="K4452" s="1" t="s">
        <v>14533</v>
      </c>
      <c r="L4452">
        <v>1</v>
      </c>
      <c r="M4452" s="1" t="s">
        <v>31</v>
      </c>
      <c r="N4452" s="1" t="s">
        <v>31</v>
      </c>
      <c r="O4452" s="1" t="s">
        <v>889</v>
      </c>
      <c r="P4452">
        <v>1026</v>
      </c>
      <c r="Q4452" s="1" t="s">
        <v>40</v>
      </c>
      <c r="R4452" s="1" t="s">
        <v>826</v>
      </c>
      <c r="S4452" s="3">
        <v>44756.488194444442</v>
      </c>
      <c r="T4452" s="1" t="s">
        <v>31</v>
      </c>
    </row>
    <row r="4453" spans="1:20" x14ac:dyDescent="0.3">
      <c r="A4453" s="3">
        <v>44760.477777777778</v>
      </c>
      <c r="B4453" s="1" t="s">
        <v>32</v>
      </c>
      <c r="C4453" s="1" t="s">
        <v>18</v>
      </c>
      <c r="D4453" s="1" t="s">
        <v>13347</v>
      </c>
      <c r="E4453" s="1" t="s">
        <v>13348</v>
      </c>
      <c r="F4453">
        <v>2257.1999999999998</v>
      </c>
      <c r="G4453">
        <v>7010</v>
      </c>
      <c r="H4453" s="1" t="s">
        <v>798</v>
      </c>
      <c r="I4453" s="1" t="s">
        <v>603</v>
      </c>
      <c r="J4453" s="1" t="s">
        <v>604</v>
      </c>
      <c r="K4453" s="1" t="s">
        <v>13349</v>
      </c>
      <c r="L4453">
        <v>2</v>
      </c>
      <c r="M4453" s="1" t="s">
        <v>31</v>
      </c>
      <c r="N4453" s="1" t="s">
        <v>31</v>
      </c>
      <c r="O4453" s="1" t="s">
        <v>606</v>
      </c>
      <c r="P4453">
        <v>2052</v>
      </c>
      <c r="Q4453" s="1" t="s">
        <v>40</v>
      </c>
      <c r="R4453" s="1" t="s">
        <v>937</v>
      </c>
      <c r="S4453" s="3">
        <v>44757.4375</v>
      </c>
      <c r="T4453" s="1" t="s">
        <v>31</v>
      </c>
    </row>
    <row r="4454" spans="1:20" x14ac:dyDescent="0.3">
      <c r="A4454" s="3">
        <v>44759.457638888889</v>
      </c>
      <c r="B4454" s="1" t="s">
        <v>32</v>
      </c>
      <c r="C4454" s="1" t="s">
        <v>18</v>
      </c>
      <c r="D4454" s="1" t="s">
        <v>6361</v>
      </c>
      <c r="E4454" s="1" t="s">
        <v>6362</v>
      </c>
      <c r="F4454">
        <v>8709.7999999999993</v>
      </c>
      <c r="G4454">
        <v>7058</v>
      </c>
      <c r="H4454" s="1" t="s">
        <v>6363</v>
      </c>
      <c r="I4454" s="1" t="s">
        <v>349</v>
      </c>
      <c r="J4454" s="1" t="s">
        <v>854</v>
      </c>
      <c r="K4454" s="1" t="s">
        <v>6364</v>
      </c>
      <c r="L4454">
        <v>12</v>
      </c>
      <c r="M4454" s="1" t="s">
        <v>6365</v>
      </c>
      <c r="N4454" s="1" t="s">
        <v>31</v>
      </c>
      <c r="O4454" s="1" t="s">
        <v>352</v>
      </c>
      <c r="P4454">
        <v>7918</v>
      </c>
      <c r="Q4454" s="1" t="s">
        <v>279</v>
      </c>
      <c r="R4454" s="1" t="s">
        <v>317</v>
      </c>
      <c r="S4454" s="3">
        <v>44759</v>
      </c>
      <c r="T4454" s="1" t="s">
        <v>31</v>
      </c>
    </row>
    <row r="4455" spans="1:20" x14ac:dyDescent="0.3">
      <c r="A4455" s="3">
        <v>44758.663194444445</v>
      </c>
      <c r="B4455" s="1" t="s">
        <v>32</v>
      </c>
      <c r="C4455" s="1" t="s">
        <v>18</v>
      </c>
      <c r="D4455" s="1" t="s">
        <v>1138</v>
      </c>
      <c r="E4455" s="1" t="s">
        <v>1139</v>
      </c>
      <c r="F4455">
        <v>11151.8</v>
      </c>
      <c r="G4455">
        <v>7076</v>
      </c>
      <c r="H4455" s="1" t="s">
        <v>1140</v>
      </c>
      <c r="I4455" s="1" t="s">
        <v>275</v>
      </c>
      <c r="J4455" s="1" t="s">
        <v>293</v>
      </c>
      <c r="K4455" s="1" t="s">
        <v>1141</v>
      </c>
      <c r="L4455">
        <v>15</v>
      </c>
      <c r="M4455" s="1" t="s">
        <v>1142</v>
      </c>
      <c r="N4455" s="1" t="s">
        <v>31</v>
      </c>
      <c r="O4455" s="1" t="s">
        <v>278</v>
      </c>
      <c r="P4455">
        <v>10138</v>
      </c>
      <c r="Q4455" s="1" t="s">
        <v>279</v>
      </c>
      <c r="R4455" s="1" t="s">
        <v>317</v>
      </c>
      <c r="S4455" s="3">
        <v>44758.632638888892</v>
      </c>
      <c r="T4455" s="1" t="s">
        <v>31</v>
      </c>
    </row>
    <row r="4456" spans="1:20" x14ac:dyDescent="0.3">
      <c r="A4456" s="3">
        <v>44758.576388888891</v>
      </c>
      <c r="B4456" s="1" t="s">
        <v>32</v>
      </c>
      <c r="C4456" s="1" t="s">
        <v>18</v>
      </c>
      <c r="D4456" s="1" t="s">
        <v>1132</v>
      </c>
      <c r="E4456" s="1" t="s">
        <v>1133</v>
      </c>
      <c r="F4456">
        <v>2403.5</v>
      </c>
      <c r="G4456">
        <v>7029</v>
      </c>
      <c r="H4456" s="1" t="s">
        <v>886</v>
      </c>
      <c r="I4456" s="1" t="s">
        <v>275</v>
      </c>
      <c r="J4456" s="1" t="s">
        <v>293</v>
      </c>
      <c r="K4456" s="1" t="s">
        <v>1134</v>
      </c>
      <c r="L4456">
        <v>1</v>
      </c>
      <c r="M4456" s="1" t="s">
        <v>1135</v>
      </c>
      <c r="N4456" s="1" t="s">
        <v>31</v>
      </c>
      <c r="O4456" s="1" t="s">
        <v>1136</v>
      </c>
      <c r="P4456">
        <v>2185</v>
      </c>
      <c r="Q4456" s="1" t="s">
        <v>279</v>
      </c>
      <c r="R4456" s="1" t="s">
        <v>1137</v>
      </c>
      <c r="S4456" s="3">
        <v>44758.5625</v>
      </c>
      <c r="T4456" s="1" t="s">
        <v>31</v>
      </c>
    </row>
    <row r="4457" spans="1:20" x14ac:dyDescent="0.3">
      <c r="A4457" s="3">
        <v>44757.731944444444</v>
      </c>
      <c r="B4457" s="1" t="s">
        <v>32</v>
      </c>
      <c r="C4457" s="1" t="s">
        <v>18</v>
      </c>
      <c r="D4457" s="1" t="s">
        <v>13350</v>
      </c>
      <c r="E4457" s="1" t="s">
        <v>13348</v>
      </c>
      <c r="F4457">
        <v>2257.1999999999998</v>
      </c>
      <c r="G4457">
        <v>7079</v>
      </c>
      <c r="H4457" s="1" t="s">
        <v>798</v>
      </c>
      <c r="I4457" s="1" t="s">
        <v>603</v>
      </c>
      <c r="J4457" s="1" t="s">
        <v>604</v>
      </c>
      <c r="K4457" s="1" t="s">
        <v>13351</v>
      </c>
      <c r="L4457">
        <v>2</v>
      </c>
      <c r="M4457" s="1" t="s">
        <v>31</v>
      </c>
      <c r="N4457" s="1" t="s">
        <v>31</v>
      </c>
      <c r="O4457" s="1" t="s">
        <v>606</v>
      </c>
      <c r="P4457">
        <v>2052</v>
      </c>
      <c r="Q4457" s="1" t="s">
        <v>279</v>
      </c>
      <c r="R4457" s="1" t="s">
        <v>826</v>
      </c>
      <c r="S4457" s="3">
        <v>44757.690972222219</v>
      </c>
      <c r="T4457" s="1" t="s">
        <v>31</v>
      </c>
    </row>
    <row r="4458" spans="1:20" x14ac:dyDescent="0.3">
      <c r="A4458" s="3">
        <v>44757.54583333333</v>
      </c>
      <c r="B4458" s="1" t="s">
        <v>32</v>
      </c>
      <c r="C4458" s="1" t="s">
        <v>18</v>
      </c>
      <c r="D4458" s="1" t="s">
        <v>6336</v>
      </c>
      <c r="E4458" s="1" t="s">
        <v>6337</v>
      </c>
      <c r="F4458">
        <v>7792.4</v>
      </c>
      <c r="G4458">
        <v>7052</v>
      </c>
      <c r="H4458" s="1" t="s">
        <v>1099</v>
      </c>
      <c r="I4458" s="1" t="s">
        <v>5902</v>
      </c>
      <c r="J4458" s="1" t="s">
        <v>5903</v>
      </c>
      <c r="K4458" s="1" t="s">
        <v>6338</v>
      </c>
      <c r="L4458">
        <v>6</v>
      </c>
      <c r="M4458" s="1" t="s">
        <v>6339</v>
      </c>
      <c r="N4458" s="1" t="s">
        <v>31</v>
      </c>
      <c r="O4458" s="1" t="s">
        <v>6128</v>
      </c>
      <c r="P4458">
        <v>7084</v>
      </c>
      <c r="Q4458" s="1" t="s">
        <v>40</v>
      </c>
      <c r="R4458" s="1" t="s">
        <v>6129</v>
      </c>
      <c r="S4458" s="3">
        <v>44757.508333333331</v>
      </c>
      <c r="T4458" s="1" t="s">
        <v>31</v>
      </c>
    </row>
    <row r="4459" spans="1:20" x14ac:dyDescent="0.3">
      <c r="A4459" s="3">
        <v>44757.460416666669</v>
      </c>
      <c r="B4459" s="1" t="s">
        <v>32</v>
      </c>
      <c r="C4459" s="1" t="s">
        <v>18</v>
      </c>
      <c r="D4459" s="1" t="s">
        <v>6340</v>
      </c>
      <c r="E4459" s="1" t="s">
        <v>6341</v>
      </c>
      <c r="F4459">
        <v>7792.4</v>
      </c>
      <c r="G4459">
        <v>7051</v>
      </c>
      <c r="H4459" s="1" t="s">
        <v>1099</v>
      </c>
      <c r="I4459" s="1" t="s">
        <v>5902</v>
      </c>
      <c r="J4459" s="1" t="s">
        <v>5903</v>
      </c>
      <c r="K4459" s="1" t="s">
        <v>6342</v>
      </c>
      <c r="L4459">
        <v>6</v>
      </c>
      <c r="M4459" s="1" t="s">
        <v>31</v>
      </c>
      <c r="N4459" s="1" t="s">
        <v>31</v>
      </c>
      <c r="O4459" s="1" t="s">
        <v>6128</v>
      </c>
      <c r="P4459">
        <v>7084</v>
      </c>
      <c r="Q4459" s="1" t="s">
        <v>40</v>
      </c>
      <c r="R4459" s="1" t="s">
        <v>6129</v>
      </c>
      <c r="S4459" s="3">
        <v>44757.429861111108</v>
      </c>
      <c r="T4459" s="1" t="s">
        <v>31</v>
      </c>
    </row>
    <row r="4460" spans="1:20" x14ac:dyDescent="0.3">
      <c r="A4460" s="3">
        <v>44756.68472222222</v>
      </c>
      <c r="B4460" s="1" t="s">
        <v>32</v>
      </c>
      <c r="C4460" s="1" t="s">
        <v>18</v>
      </c>
      <c r="D4460" s="1" t="s">
        <v>20687</v>
      </c>
      <c r="E4460" s="1" t="s">
        <v>20688</v>
      </c>
      <c r="F4460">
        <v>11688.6</v>
      </c>
      <c r="G4460">
        <v>7055</v>
      </c>
      <c r="H4460" s="1" t="s">
        <v>5055</v>
      </c>
      <c r="I4460" s="1" t="s">
        <v>983</v>
      </c>
      <c r="J4460" s="1" t="s">
        <v>752</v>
      </c>
      <c r="K4460" s="1" t="s">
        <v>20689</v>
      </c>
      <c r="L4460">
        <v>14</v>
      </c>
      <c r="M4460" s="1" t="s">
        <v>31</v>
      </c>
      <c r="N4460" s="1" t="s">
        <v>31</v>
      </c>
      <c r="O4460" s="1" t="s">
        <v>421</v>
      </c>
      <c r="P4460">
        <v>10626</v>
      </c>
      <c r="Q4460" s="1" t="s">
        <v>40</v>
      </c>
      <c r="R4460" s="1" t="s">
        <v>871</v>
      </c>
      <c r="S4460" s="3">
        <v>44756.644444444442</v>
      </c>
      <c r="T4460" s="1" t="s">
        <v>31</v>
      </c>
    </row>
    <row r="4461" spans="1:20" x14ac:dyDescent="0.3">
      <c r="A4461" s="3">
        <v>44756.68472222222</v>
      </c>
      <c r="B4461" s="1" t="s">
        <v>32</v>
      </c>
      <c r="C4461" s="1" t="s">
        <v>18</v>
      </c>
      <c r="D4461" s="1" t="s">
        <v>20683</v>
      </c>
      <c r="E4461" s="1" t="s">
        <v>20684</v>
      </c>
      <c r="F4461">
        <v>23565.3</v>
      </c>
      <c r="G4461">
        <v>7008</v>
      </c>
      <c r="H4461" s="1" t="s">
        <v>20685</v>
      </c>
      <c r="I4461" s="1" t="s">
        <v>983</v>
      </c>
      <c r="J4461" s="1" t="s">
        <v>752</v>
      </c>
      <c r="K4461" s="1" t="s">
        <v>20686</v>
      </c>
      <c r="L4461">
        <v>32</v>
      </c>
      <c r="M4461" s="1" t="s">
        <v>31</v>
      </c>
      <c r="N4461" s="1" t="s">
        <v>31</v>
      </c>
      <c r="O4461" s="1" t="s">
        <v>421</v>
      </c>
      <c r="P4461">
        <v>21423</v>
      </c>
      <c r="Q4461" s="1" t="s">
        <v>40</v>
      </c>
      <c r="R4461" s="1" t="s">
        <v>871</v>
      </c>
      <c r="S4461" s="3">
        <v>44756.644444444442</v>
      </c>
      <c r="T4461" s="1" t="s">
        <v>31</v>
      </c>
    </row>
    <row r="4462" spans="1:20" x14ac:dyDescent="0.3">
      <c r="A4462" s="3">
        <v>44756.671527777777</v>
      </c>
      <c r="B4462" s="1" t="s">
        <v>32</v>
      </c>
      <c r="C4462" s="1" t="s">
        <v>18</v>
      </c>
      <c r="D4462" s="1" t="s">
        <v>6327</v>
      </c>
      <c r="E4462" s="1" t="s">
        <v>6328</v>
      </c>
      <c r="F4462">
        <v>15208.6</v>
      </c>
      <c r="G4462">
        <v>7016</v>
      </c>
      <c r="H4462" s="1" t="s">
        <v>6329</v>
      </c>
      <c r="I4462" s="1" t="s">
        <v>35</v>
      </c>
      <c r="J4462" s="1" t="s">
        <v>36</v>
      </c>
      <c r="K4462" s="1" t="s">
        <v>6330</v>
      </c>
      <c r="L4462">
        <v>23</v>
      </c>
      <c r="M4462" s="1" t="s">
        <v>6331</v>
      </c>
      <c r="N4462" s="1" t="s">
        <v>31</v>
      </c>
      <c r="O4462" s="1" t="s">
        <v>5886</v>
      </c>
      <c r="P4462">
        <v>13826</v>
      </c>
      <c r="Q4462" s="1" t="s">
        <v>40</v>
      </c>
      <c r="R4462" s="1" t="s">
        <v>204</v>
      </c>
      <c r="S4462" s="3">
        <v>44756</v>
      </c>
      <c r="T4462" s="1" t="s">
        <v>31</v>
      </c>
    </row>
    <row r="4463" spans="1:20" x14ac:dyDescent="0.3">
      <c r="A4463" s="3">
        <v>44756.556944444441</v>
      </c>
      <c r="B4463" s="1" t="s">
        <v>32</v>
      </c>
      <c r="C4463" s="1" t="s">
        <v>18</v>
      </c>
      <c r="D4463" s="1" t="s">
        <v>20724</v>
      </c>
      <c r="E4463" s="1" t="s">
        <v>20725</v>
      </c>
      <c r="F4463">
        <v>19719.7</v>
      </c>
      <c r="G4463">
        <v>7012</v>
      </c>
      <c r="H4463" s="1" t="s">
        <v>20726</v>
      </c>
      <c r="I4463" s="1" t="s">
        <v>983</v>
      </c>
      <c r="J4463" s="1" t="s">
        <v>752</v>
      </c>
      <c r="K4463" s="1" t="s">
        <v>20727</v>
      </c>
      <c r="L4463">
        <v>28</v>
      </c>
      <c r="M4463" s="1" t="s">
        <v>20728</v>
      </c>
      <c r="N4463" s="1" t="s">
        <v>31</v>
      </c>
      <c r="O4463" s="1" t="s">
        <v>421</v>
      </c>
      <c r="P4463">
        <v>17927</v>
      </c>
      <c r="Q4463" s="1" t="s">
        <v>40</v>
      </c>
      <c r="R4463" s="1" t="s">
        <v>871</v>
      </c>
      <c r="S4463" s="3">
        <v>44756.518750000003</v>
      </c>
      <c r="T4463" s="1" t="s">
        <v>31</v>
      </c>
    </row>
    <row r="4464" spans="1:20" x14ac:dyDescent="0.3">
      <c r="A4464" s="3">
        <v>44756.556944444441</v>
      </c>
      <c r="B4464" s="1" t="s">
        <v>32</v>
      </c>
      <c r="C4464" s="1" t="s">
        <v>18</v>
      </c>
      <c r="D4464" s="1" t="s">
        <v>20729</v>
      </c>
      <c r="E4464" s="1" t="s">
        <v>20730</v>
      </c>
      <c r="F4464">
        <v>6679.2</v>
      </c>
      <c r="G4464">
        <v>7168</v>
      </c>
      <c r="H4464" s="1" t="s">
        <v>1227</v>
      </c>
      <c r="I4464" s="1" t="s">
        <v>983</v>
      </c>
      <c r="J4464" s="1" t="s">
        <v>752</v>
      </c>
      <c r="K4464" s="1" t="s">
        <v>20731</v>
      </c>
      <c r="L4464">
        <v>8</v>
      </c>
      <c r="M4464" s="1" t="s">
        <v>20728</v>
      </c>
      <c r="N4464" s="1" t="s">
        <v>31</v>
      </c>
      <c r="O4464" s="1" t="s">
        <v>421</v>
      </c>
      <c r="P4464">
        <v>6072</v>
      </c>
      <c r="Q4464" s="1" t="s">
        <v>40</v>
      </c>
      <c r="R4464" s="1" t="s">
        <v>871</v>
      </c>
      <c r="S4464" s="3">
        <v>44756.518750000003</v>
      </c>
      <c r="T4464" s="1" t="s">
        <v>31</v>
      </c>
    </row>
    <row r="4465" spans="1:20" x14ac:dyDescent="0.3">
      <c r="A4465" s="3">
        <v>44756.504861111112</v>
      </c>
      <c r="B4465" s="1" t="s">
        <v>32</v>
      </c>
      <c r="C4465" s="1" t="s">
        <v>18</v>
      </c>
      <c r="D4465" s="1" t="s">
        <v>22001</v>
      </c>
      <c r="E4465" s="1" t="s">
        <v>22002</v>
      </c>
      <c r="F4465">
        <v>7002.6</v>
      </c>
      <c r="G4465">
        <v>7011</v>
      </c>
      <c r="H4465" s="1" t="s">
        <v>22003</v>
      </c>
      <c r="I4465" s="1" t="s">
        <v>993</v>
      </c>
      <c r="J4465" s="1" t="s">
        <v>770</v>
      </c>
      <c r="K4465" s="1" t="s">
        <v>22004</v>
      </c>
      <c r="L4465">
        <v>2</v>
      </c>
      <c r="M4465" s="1" t="s">
        <v>31</v>
      </c>
      <c r="N4465" s="1" t="s">
        <v>31</v>
      </c>
      <c r="O4465" s="1" t="s">
        <v>772</v>
      </c>
      <c r="P4465">
        <v>6366</v>
      </c>
      <c r="Q4465" s="1" t="s">
        <v>40</v>
      </c>
      <c r="R4465" s="1" t="s">
        <v>204</v>
      </c>
      <c r="S4465" s="3">
        <v>44756</v>
      </c>
      <c r="T4465" s="1" t="s">
        <v>31</v>
      </c>
    </row>
    <row r="4466" spans="1:20" x14ac:dyDescent="0.3">
      <c r="A4466" s="3">
        <v>44756.434027777781</v>
      </c>
      <c r="B4466" s="1" t="s">
        <v>32</v>
      </c>
      <c r="C4466" s="1" t="s">
        <v>18</v>
      </c>
      <c r="D4466" s="1" t="s">
        <v>6332</v>
      </c>
      <c r="E4466" s="1" t="s">
        <v>6333</v>
      </c>
      <c r="F4466">
        <v>14720.2</v>
      </c>
      <c r="G4466">
        <v>7009</v>
      </c>
      <c r="H4466" s="1" t="s">
        <v>6334</v>
      </c>
      <c r="I4466" s="1" t="s">
        <v>349</v>
      </c>
      <c r="J4466" s="1" t="s">
        <v>854</v>
      </c>
      <c r="K4466" s="1" t="s">
        <v>6335</v>
      </c>
      <c r="L4466">
        <v>15</v>
      </c>
      <c r="M4466" s="1" t="s">
        <v>31</v>
      </c>
      <c r="N4466" s="1" t="s">
        <v>31</v>
      </c>
      <c r="O4466" s="1" t="s">
        <v>364</v>
      </c>
      <c r="P4466">
        <v>13382</v>
      </c>
      <c r="Q4466" s="1" t="s">
        <v>279</v>
      </c>
      <c r="R4466" s="1" t="s">
        <v>317</v>
      </c>
      <c r="S4466" s="3">
        <v>44756</v>
      </c>
      <c r="T4466" s="1" t="s">
        <v>31</v>
      </c>
    </row>
    <row r="4467" spans="1:20" x14ac:dyDescent="0.3">
      <c r="A4467" s="3">
        <v>44755.579861111109</v>
      </c>
      <c r="B4467" s="1" t="s">
        <v>32</v>
      </c>
      <c r="C4467" s="1" t="s">
        <v>18</v>
      </c>
      <c r="D4467" s="1" t="s">
        <v>11179</v>
      </c>
      <c r="E4467" s="1" t="s">
        <v>11180</v>
      </c>
      <c r="F4467">
        <v>3385.8</v>
      </c>
      <c r="G4467">
        <v>7077</v>
      </c>
      <c r="H4467" s="1" t="s">
        <v>1087</v>
      </c>
      <c r="I4467" s="1" t="s">
        <v>509</v>
      </c>
      <c r="J4467" s="1" t="s">
        <v>10866</v>
      </c>
      <c r="K4467" s="1" t="s">
        <v>11181</v>
      </c>
      <c r="L4467">
        <v>3</v>
      </c>
      <c r="M4467" s="1" t="s">
        <v>11182</v>
      </c>
      <c r="N4467" s="1" t="s">
        <v>31</v>
      </c>
      <c r="O4467" s="1" t="s">
        <v>4168</v>
      </c>
      <c r="P4467">
        <v>3078</v>
      </c>
      <c r="Q4467" s="1" t="s">
        <v>279</v>
      </c>
      <c r="R4467" s="1" t="s">
        <v>317</v>
      </c>
      <c r="S4467" s="3">
        <v>44755.539583333331</v>
      </c>
      <c r="T4467" s="1" t="s">
        <v>31</v>
      </c>
    </row>
    <row r="4468" spans="1:20" x14ac:dyDescent="0.3">
      <c r="A4468" s="3">
        <v>44754.520833333336</v>
      </c>
      <c r="B4468" s="1" t="s">
        <v>32</v>
      </c>
      <c r="C4468" s="1" t="s">
        <v>18</v>
      </c>
      <c r="D4468" s="1" t="s">
        <v>11171</v>
      </c>
      <c r="E4468" s="1" t="s">
        <v>11172</v>
      </c>
      <c r="F4468">
        <v>23247.4</v>
      </c>
      <c r="G4468">
        <v>7007</v>
      </c>
      <c r="H4468" s="1" t="s">
        <v>11173</v>
      </c>
      <c r="I4468" s="1" t="s">
        <v>509</v>
      </c>
      <c r="J4468" s="1" t="s">
        <v>10866</v>
      </c>
      <c r="K4468" s="1" t="s">
        <v>11174</v>
      </c>
      <c r="L4468">
        <v>18</v>
      </c>
      <c r="M4468" s="1" t="s">
        <v>31</v>
      </c>
      <c r="N4468" s="1" t="s">
        <v>31</v>
      </c>
      <c r="O4468" s="1" t="s">
        <v>278</v>
      </c>
      <c r="P4468">
        <v>21134</v>
      </c>
      <c r="Q4468" s="1" t="s">
        <v>279</v>
      </c>
      <c r="R4468" s="1" t="s">
        <v>317</v>
      </c>
      <c r="S4468" s="3">
        <v>44754.480555555558</v>
      </c>
      <c r="T4468" s="1" t="s">
        <v>31</v>
      </c>
    </row>
    <row r="4469" spans="1:20" x14ac:dyDescent="0.3">
      <c r="A4469" s="3">
        <v>44754.411111111112</v>
      </c>
      <c r="B4469" s="1" t="s">
        <v>32</v>
      </c>
      <c r="C4469" s="1" t="s">
        <v>18</v>
      </c>
      <c r="D4469" s="1" t="s">
        <v>11175</v>
      </c>
      <c r="E4469" s="1" t="s">
        <v>11176</v>
      </c>
      <c r="F4469">
        <v>8467.7999999999993</v>
      </c>
      <c r="G4469">
        <v>7006</v>
      </c>
      <c r="H4469" s="1" t="s">
        <v>6651</v>
      </c>
      <c r="I4469" s="1" t="s">
        <v>509</v>
      </c>
      <c r="J4469" s="1" t="s">
        <v>10866</v>
      </c>
      <c r="K4469" s="1" t="s">
        <v>11177</v>
      </c>
      <c r="L4469">
        <v>10</v>
      </c>
      <c r="M4469" s="1" t="s">
        <v>11178</v>
      </c>
      <c r="N4469" s="1" t="s">
        <v>31</v>
      </c>
      <c r="O4469" s="1" t="s">
        <v>278</v>
      </c>
      <c r="P4469">
        <v>7698</v>
      </c>
      <c r="Q4469" s="1" t="s">
        <v>279</v>
      </c>
      <c r="R4469" s="1" t="s">
        <v>317</v>
      </c>
      <c r="S4469" s="3">
        <v>44754.371527777781</v>
      </c>
      <c r="T4469" s="1" t="s">
        <v>31</v>
      </c>
    </row>
    <row r="4470" spans="1:20" x14ac:dyDescent="0.3">
      <c r="A4470" s="3">
        <v>44753.677777777775</v>
      </c>
      <c r="B4470" s="1" t="s">
        <v>32</v>
      </c>
      <c r="C4470" s="1" t="s">
        <v>18</v>
      </c>
      <c r="D4470" s="1" t="s">
        <v>6317</v>
      </c>
      <c r="E4470" s="1" t="s">
        <v>6318</v>
      </c>
      <c r="F4470">
        <v>16020.4</v>
      </c>
      <c r="G4470">
        <v>7005</v>
      </c>
      <c r="H4470" s="1" t="s">
        <v>6319</v>
      </c>
      <c r="I4470" s="1" t="s">
        <v>349</v>
      </c>
      <c r="J4470" s="1" t="s">
        <v>854</v>
      </c>
      <c r="K4470" s="1" t="s">
        <v>6320</v>
      </c>
      <c r="L4470">
        <v>22</v>
      </c>
      <c r="M4470" s="1" t="s">
        <v>31</v>
      </c>
      <c r="N4470" s="1" t="s">
        <v>31</v>
      </c>
      <c r="O4470" s="1" t="s">
        <v>352</v>
      </c>
      <c r="P4470">
        <v>14564</v>
      </c>
      <c r="Q4470" s="1" t="s">
        <v>279</v>
      </c>
      <c r="R4470" s="1" t="s">
        <v>317</v>
      </c>
      <c r="S4470" s="3">
        <v>44753</v>
      </c>
      <c r="T4470" s="1" t="s">
        <v>31</v>
      </c>
    </row>
    <row r="4471" spans="1:20" x14ac:dyDescent="0.3">
      <c r="A4471" s="3">
        <v>44753.59375</v>
      </c>
      <c r="B4471" s="1" t="s">
        <v>32</v>
      </c>
      <c r="C4471" s="1" t="s">
        <v>18</v>
      </c>
      <c r="D4471" s="1" t="s">
        <v>12772</v>
      </c>
      <c r="E4471" s="1" t="s">
        <v>12773</v>
      </c>
      <c r="F4471">
        <v>1128.5999999999999</v>
      </c>
      <c r="G4471">
        <v>7000</v>
      </c>
      <c r="H4471" s="1" t="s">
        <v>929</v>
      </c>
      <c r="I4471" s="1" t="s">
        <v>12769</v>
      </c>
      <c r="J4471" s="1" t="s">
        <v>12770</v>
      </c>
      <c r="K4471" s="1" t="s">
        <v>12774</v>
      </c>
      <c r="L4471">
        <v>1</v>
      </c>
      <c r="M4471" s="1" t="s">
        <v>31</v>
      </c>
      <c r="N4471" s="1" t="s">
        <v>31</v>
      </c>
      <c r="O4471" s="1" t="s">
        <v>6444</v>
      </c>
      <c r="P4471">
        <v>1026</v>
      </c>
      <c r="Q4471" s="1" t="s">
        <v>279</v>
      </c>
      <c r="R4471" s="1" t="s">
        <v>1115</v>
      </c>
      <c r="S4471" s="3">
        <v>44726.552083333336</v>
      </c>
      <c r="T4471" s="1" t="s">
        <v>31</v>
      </c>
    </row>
    <row r="4472" spans="1:20" x14ac:dyDescent="0.3">
      <c r="A4472" s="3">
        <v>44753.45208333333</v>
      </c>
      <c r="B4472" s="1" t="s">
        <v>32</v>
      </c>
      <c r="C4472" s="1" t="s">
        <v>18</v>
      </c>
      <c r="D4472" s="1" t="s">
        <v>13821</v>
      </c>
      <c r="E4472" s="1" t="s">
        <v>13822</v>
      </c>
      <c r="F4472">
        <v>1128.5999999999999</v>
      </c>
      <c r="G4472">
        <v>7003</v>
      </c>
      <c r="H4472" s="1" t="s">
        <v>929</v>
      </c>
      <c r="I4472" s="1" t="s">
        <v>626</v>
      </c>
      <c r="J4472" s="1" t="s">
        <v>627</v>
      </c>
      <c r="K4472" s="1" t="s">
        <v>13823</v>
      </c>
      <c r="L4472">
        <v>1</v>
      </c>
      <c r="M4472" s="1" t="s">
        <v>31</v>
      </c>
      <c r="N4472" s="1" t="s">
        <v>31</v>
      </c>
      <c r="O4472" s="1" t="s">
        <v>629</v>
      </c>
      <c r="P4472">
        <v>1026</v>
      </c>
      <c r="Q4472" s="1" t="s">
        <v>279</v>
      </c>
      <c r="R4472" s="1" t="s">
        <v>826</v>
      </c>
      <c r="S4472" s="3">
        <v>44753.411111111112</v>
      </c>
      <c r="T4472" s="1" t="s">
        <v>31</v>
      </c>
    </row>
    <row r="4473" spans="1:20" x14ac:dyDescent="0.3">
      <c r="A4473" s="3">
        <v>44750.711111111108</v>
      </c>
      <c r="B4473" s="1" t="s">
        <v>32</v>
      </c>
      <c r="C4473" s="1" t="s">
        <v>18</v>
      </c>
      <c r="D4473" s="1" t="s">
        <v>5781</v>
      </c>
      <c r="E4473" s="1" t="s">
        <v>5782</v>
      </c>
      <c r="F4473">
        <v>26093.1</v>
      </c>
      <c r="G4473">
        <v>6999</v>
      </c>
      <c r="H4473" s="1" t="s">
        <v>5783</v>
      </c>
      <c r="I4473" s="1" t="s">
        <v>867</v>
      </c>
      <c r="J4473" s="1" t="s">
        <v>868</v>
      </c>
      <c r="K4473" s="1" t="s">
        <v>5784</v>
      </c>
      <c r="L4473">
        <v>46</v>
      </c>
      <c r="M4473" s="1" t="s">
        <v>5785</v>
      </c>
      <c r="N4473" s="1" t="s">
        <v>31</v>
      </c>
      <c r="O4473" s="1" t="s">
        <v>437</v>
      </c>
      <c r="P4473">
        <v>23721</v>
      </c>
      <c r="Q4473" s="1" t="s">
        <v>40</v>
      </c>
      <c r="R4473" s="1" t="s">
        <v>204</v>
      </c>
      <c r="S4473" s="3">
        <v>44750.670138888891</v>
      </c>
      <c r="T4473" s="1" t="s">
        <v>31</v>
      </c>
    </row>
    <row r="4474" spans="1:20" x14ac:dyDescent="0.3">
      <c r="A4474" s="3">
        <v>44750.624305555553</v>
      </c>
      <c r="B4474" s="1" t="s">
        <v>32</v>
      </c>
      <c r="C4474" s="1" t="s">
        <v>18</v>
      </c>
      <c r="D4474" s="1" t="s">
        <v>6324</v>
      </c>
      <c r="E4474" s="1" t="s">
        <v>6325</v>
      </c>
      <c r="F4474">
        <v>16866.3</v>
      </c>
      <c r="G4474">
        <v>7004</v>
      </c>
      <c r="H4474" s="1" t="s">
        <v>4962</v>
      </c>
      <c r="I4474" s="1" t="s">
        <v>349</v>
      </c>
      <c r="J4474" s="1" t="s">
        <v>854</v>
      </c>
      <c r="K4474" s="1" t="s">
        <v>6326</v>
      </c>
      <c r="L4474">
        <v>15</v>
      </c>
      <c r="M4474" s="1" t="s">
        <v>31</v>
      </c>
      <c r="N4474" s="1" t="s">
        <v>31</v>
      </c>
      <c r="O4474" s="1" t="s">
        <v>352</v>
      </c>
      <c r="P4474">
        <v>15333</v>
      </c>
      <c r="Q4474" s="1" t="s">
        <v>279</v>
      </c>
      <c r="R4474" s="1" t="s">
        <v>317</v>
      </c>
      <c r="S4474" s="3">
        <v>44750</v>
      </c>
      <c r="T4474" s="1" t="s">
        <v>31</v>
      </c>
    </row>
    <row r="4475" spans="1:20" x14ac:dyDescent="0.3">
      <c r="A4475" s="3">
        <v>44750.61041666667</v>
      </c>
      <c r="B4475" s="1" t="s">
        <v>32</v>
      </c>
      <c r="C4475" s="1" t="s">
        <v>18</v>
      </c>
      <c r="D4475" s="1" t="s">
        <v>5684</v>
      </c>
      <c r="E4475" s="1" t="s">
        <v>5685</v>
      </c>
      <c r="F4475">
        <v>1672</v>
      </c>
      <c r="G4475">
        <v>7001</v>
      </c>
      <c r="H4475" s="1" t="s">
        <v>892</v>
      </c>
      <c r="I4475" s="1" t="s">
        <v>867</v>
      </c>
      <c r="J4475" s="1" t="s">
        <v>868</v>
      </c>
      <c r="K4475" s="1" t="s">
        <v>5686</v>
      </c>
      <c r="L4475">
        <v>4</v>
      </c>
      <c r="M4475" s="1" t="s">
        <v>31</v>
      </c>
      <c r="N4475" s="1" t="s">
        <v>31</v>
      </c>
      <c r="O4475" s="1" t="s">
        <v>421</v>
      </c>
      <c r="P4475">
        <v>1520</v>
      </c>
      <c r="Q4475" s="1" t="s">
        <v>40</v>
      </c>
      <c r="R4475" s="1" t="s">
        <v>2987</v>
      </c>
      <c r="S4475" s="3">
        <v>44750.569444444445</v>
      </c>
      <c r="T4475" s="1" t="s">
        <v>31</v>
      </c>
    </row>
    <row r="4476" spans="1:20" x14ac:dyDescent="0.3">
      <c r="A4476" s="3">
        <v>44750.445138888892</v>
      </c>
      <c r="B4476" s="1" t="s">
        <v>32</v>
      </c>
      <c r="C4476" s="1" t="s">
        <v>18</v>
      </c>
      <c r="D4476" s="1" t="s">
        <v>11155</v>
      </c>
      <c r="E4476" s="1" t="s">
        <v>11156</v>
      </c>
      <c r="F4476">
        <v>1128.5999999999999</v>
      </c>
      <c r="G4476">
        <v>6992</v>
      </c>
      <c r="H4476" s="1" t="s">
        <v>929</v>
      </c>
      <c r="I4476" s="1" t="s">
        <v>509</v>
      </c>
      <c r="J4476" s="1" t="s">
        <v>10866</v>
      </c>
      <c r="K4476" s="1" t="s">
        <v>11157</v>
      </c>
      <c r="L4476">
        <v>1</v>
      </c>
      <c r="M4476" s="1" t="s">
        <v>31</v>
      </c>
      <c r="N4476" s="1" t="s">
        <v>31</v>
      </c>
      <c r="O4476" s="1" t="s">
        <v>11158</v>
      </c>
      <c r="P4476">
        <v>1026</v>
      </c>
      <c r="Q4476" s="1" t="s">
        <v>279</v>
      </c>
      <c r="R4476" s="1" t="s">
        <v>826</v>
      </c>
      <c r="S4476" s="3">
        <v>44750.404166666667</v>
      </c>
      <c r="T4476" s="1" t="s">
        <v>31</v>
      </c>
    </row>
    <row r="4477" spans="1:20" x14ac:dyDescent="0.3">
      <c r="A4477" s="3">
        <v>44750.413888888892</v>
      </c>
      <c r="B4477" s="1" t="s">
        <v>32</v>
      </c>
      <c r="C4477" s="1" t="s">
        <v>18</v>
      </c>
      <c r="D4477" s="1" t="s">
        <v>6313</v>
      </c>
      <c r="E4477" s="1" t="s">
        <v>6314</v>
      </c>
      <c r="F4477">
        <v>1128.5999999999999</v>
      </c>
      <c r="G4477">
        <v>7002</v>
      </c>
      <c r="H4477" s="1" t="s">
        <v>929</v>
      </c>
      <c r="I4477" s="1" t="s">
        <v>5878</v>
      </c>
      <c r="J4477" s="1" t="s">
        <v>5879</v>
      </c>
      <c r="K4477" s="1" t="s">
        <v>6315</v>
      </c>
      <c r="L4477">
        <v>1</v>
      </c>
      <c r="M4477" s="1" t="s">
        <v>31</v>
      </c>
      <c r="N4477" s="1" t="s">
        <v>31</v>
      </c>
      <c r="O4477" s="1" t="s">
        <v>6316</v>
      </c>
      <c r="P4477">
        <v>1026</v>
      </c>
      <c r="Q4477" s="1" t="s">
        <v>279</v>
      </c>
      <c r="R4477" s="1" t="s">
        <v>1115</v>
      </c>
      <c r="S4477" s="3">
        <v>44750</v>
      </c>
      <c r="T4477" s="1" t="s">
        <v>31</v>
      </c>
    </row>
    <row r="4478" spans="1:20" x14ac:dyDescent="0.3">
      <c r="A4478" s="3">
        <v>44749.669444444444</v>
      </c>
      <c r="B4478" s="1" t="s">
        <v>32</v>
      </c>
      <c r="C4478" s="1" t="s">
        <v>18</v>
      </c>
      <c r="D4478" s="1" t="s">
        <v>15332</v>
      </c>
      <c r="E4478" s="1" t="s">
        <v>15333</v>
      </c>
      <c r="F4478">
        <v>11926.2</v>
      </c>
      <c r="G4478">
        <v>6991</v>
      </c>
      <c r="H4478" s="1" t="s">
        <v>15334</v>
      </c>
      <c r="I4478" s="1" t="s">
        <v>200</v>
      </c>
      <c r="J4478" s="1" t="s">
        <v>201</v>
      </c>
      <c r="K4478" s="1" t="s">
        <v>15335</v>
      </c>
      <c r="L4478">
        <v>17</v>
      </c>
      <c r="M4478" s="1" t="s">
        <v>31</v>
      </c>
      <c r="N4478" s="1" t="s">
        <v>31</v>
      </c>
      <c r="O4478" s="1" t="s">
        <v>59</v>
      </c>
      <c r="P4478">
        <v>10842</v>
      </c>
      <c r="Q4478" s="1" t="s">
        <v>40</v>
      </c>
      <c r="R4478" s="1" t="s">
        <v>850</v>
      </c>
      <c r="S4478" s="3">
        <v>44749.628472222219</v>
      </c>
      <c r="T4478" s="1" t="s">
        <v>31</v>
      </c>
    </row>
    <row r="4479" spans="1:20" x14ac:dyDescent="0.3">
      <c r="A4479" s="3">
        <v>44749.656944444447</v>
      </c>
      <c r="B4479" s="1" t="s">
        <v>32</v>
      </c>
      <c r="C4479" s="1" t="s">
        <v>18</v>
      </c>
      <c r="D4479" s="1" t="s">
        <v>15322</v>
      </c>
      <c r="E4479" s="1" t="s">
        <v>15323</v>
      </c>
      <c r="F4479">
        <v>6113.8</v>
      </c>
      <c r="G4479">
        <v>6990</v>
      </c>
      <c r="H4479" s="1" t="s">
        <v>5585</v>
      </c>
      <c r="I4479" s="1" t="s">
        <v>200</v>
      </c>
      <c r="J4479" s="1" t="s">
        <v>201</v>
      </c>
      <c r="K4479" s="1" t="s">
        <v>15324</v>
      </c>
      <c r="L4479">
        <v>4</v>
      </c>
      <c r="M4479" s="1" t="s">
        <v>31</v>
      </c>
      <c r="N4479" s="1" t="s">
        <v>31</v>
      </c>
      <c r="O4479" s="1" t="s">
        <v>59</v>
      </c>
      <c r="P4479">
        <v>5558</v>
      </c>
      <c r="Q4479" s="1" t="s">
        <v>40</v>
      </c>
      <c r="R4479" s="1" t="s">
        <v>850</v>
      </c>
      <c r="S4479" s="3">
        <v>44749.615277777775</v>
      </c>
      <c r="T4479" s="1" t="s">
        <v>31</v>
      </c>
    </row>
    <row r="4480" spans="1:20" x14ac:dyDescent="0.3">
      <c r="A4480" s="3">
        <v>44749.53125</v>
      </c>
      <c r="B4480" s="1" t="s">
        <v>32</v>
      </c>
      <c r="C4480" s="1" t="s">
        <v>18</v>
      </c>
      <c r="D4480" s="1" t="s">
        <v>6321</v>
      </c>
      <c r="E4480" s="1" t="s">
        <v>6322</v>
      </c>
      <c r="F4480">
        <v>16866.3</v>
      </c>
      <c r="G4480">
        <v>6997</v>
      </c>
      <c r="H4480" s="1" t="s">
        <v>4962</v>
      </c>
      <c r="I4480" s="1" t="s">
        <v>349</v>
      </c>
      <c r="J4480" s="1" t="s">
        <v>854</v>
      </c>
      <c r="K4480" s="1" t="s">
        <v>6323</v>
      </c>
      <c r="L4480">
        <v>15</v>
      </c>
      <c r="M4480" s="1" t="s">
        <v>31</v>
      </c>
      <c r="N4480" s="1" t="s">
        <v>31</v>
      </c>
      <c r="O4480" s="1" t="s">
        <v>352</v>
      </c>
      <c r="P4480">
        <v>15333</v>
      </c>
      <c r="Q4480" s="1" t="s">
        <v>279</v>
      </c>
      <c r="R4480" s="1" t="s">
        <v>317</v>
      </c>
      <c r="S4480" s="3">
        <v>44749.489583333336</v>
      </c>
      <c r="T4480" s="1" t="s">
        <v>31</v>
      </c>
    </row>
    <row r="4481" spans="1:20" x14ac:dyDescent="0.3">
      <c r="A4481" s="3">
        <v>44749.509722222225</v>
      </c>
      <c r="B4481" s="1" t="s">
        <v>32</v>
      </c>
      <c r="C4481" s="1" t="s">
        <v>18</v>
      </c>
      <c r="D4481" s="1" t="s">
        <v>5536</v>
      </c>
      <c r="E4481" s="1" t="s">
        <v>5537</v>
      </c>
      <c r="F4481">
        <v>7375.5</v>
      </c>
      <c r="G4481">
        <v>6996</v>
      </c>
      <c r="H4481" s="1" t="s">
        <v>5538</v>
      </c>
      <c r="I4481" s="1" t="s">
        <v>830</v>
      </c>
      <c r="J4481" s="1" t="s">
        <v>831</v>
      </c>
      <c r="K4481" s="1" t="s">
        <v>5539</v>
      </c>
      <c r="L4481">
        <v>9</v>
      </c>
      <c r="M4481" s="1" t="s">
        <v>31</v>
      </c>
      <c r="N4481" s="1" t="s">
        <v>31</v>
      </c>
      <c r="O4481" s="1" t="s">
        <v>389</v>
      </c>
      <c r="P4481">
        <v>6705</v>
      </c>
      <c r="Q4481" s="1" t="s">
        <v>40</v>
      </c>
      <c r="R4481" s="1" t="s">
        <v>850</v>
      </c>
      <c r="S4481" s="3">
        <v>44749.46875</v>
      </c>
      <c r="T4481" s="1" t="s">
        <v>31</v>
      </c>
    </row>
    <row r="4482" spans="1:20" x14ac:dyDescent="0.3">
      <c r="A4482" s="3">
        <v>44749.499305555553</v>
      </c>
      <c r="B4482" s="1" t="s">
        <v>32</v>
      </c>
      <c r="C4482" s="1" t="s">
        <v>18</v>
      </c>
      <c r="D4482" s="1" t="s">
        <v>14552</v>
      </c>
      <c r="E4482" s="1" t="s">
        <v>14553</v>
      </c>
      <c r="F4482">
        <v>2403.5</v>
      </c>
      <c r="G4482">
        <v>6988</v>
      </c>
      <c r="H4482" s="1" t="s">
        <v>886</v>
      </c>
      <c r="I4482" s="1" t="s">
        <v>10823</v>
      </c>
      <c r="J4482" s="1" t="s">
        <v>10824</v>
      </c>
      <c r="K4482" s="1" t="s">
        <v>14554</v>
      </c>
      <c r="L4482">
        <v>1</v>
      </c>
      <c r="M4482" s="1" t="s">
        <v>14555</v>
      </c>
      <c r="N4482" s="1" t="s">
        <v>31</v>
      </c>
      <c r="O4482" s="1" t="s">
        <v>889</v>
      </c>
      <c r="P4482">
        <v>2185</v>
      </c>
      <c r="Q4482" s="1" t="s">
        <v>40</v>
      </c>
      <c r="R4482" s="1" t="s">
        <v>826</v>
      </c>
      <c r="S4482" s="3">
        <v>44749.458333333336</v>
      </c>
      <c r="T4482" s="1" t="s">
        <v>31</v>
      </c>
    </row>
    <row r="4483" spans="1:20" x14ac:dyDescent="0.3">
      <c r="A4483" s="3">
        <v>44749.459027777775</v>
      </c>
      <c r="B4483" s="1" t="s">
        <v>32</v>
      </c>
      <c r="C4483" s="1" t="s">
        <v>18</v>
      </c>
      <c r="D4483" s="1" t="s">
        <v>15325</v>
      </c>
      <c r="E4483" s="1" t="s">
        <v>15326</v>
      </c>
      <c r="F4483">
        <v>21141.01</v>
      </c>
      <c r="G4483">
        <v>6995</v>
      </c>
      <c r="H4483" s="1" t="s">
        <v>15327</v>
      </c>
      <c r="I4483" s="1" t="s">
        <v>200</v>
      </c>
      <c r="J4483" s="1" t="s">
        <v>201</v>
      </c>
      <c r="K4483" s="1" t="s">
        <v>15328</v>
      </c>
      <c r="L4483">
        <v>18</v>
      </c>
      <c r="M4483" s="1" t="s">
        <v>31</v>
      </c>
      <c r="N4483" s="1" t="s">
        <v>31</v>
      </c>
      <c r="O4483" s="1" t="s">
        <v>59</v>
      </c>
      <c r="P4483">
        <v>19219.099999999999</v>
      </c>
      <c r="Q4483" s="1" t="s">
        <v>40</v>
      </c>
      <c r="R4483" s="1" t="s">
        <v>850</v>
      </c>
      <c r="S4483" s="3">
        <v>44749.418055555558</v>
      </c>
      <c r="T4483" s="1" t="s">
        <v>31</v>
      </c>
    </row>
    <row r="4484" spans="1:20" x14ac:dyDescent="0.3">
      <c r="A4484" s="3">
        <v>44749.457638888889</v>
      </c>
      <c r="B4484" s="1" t="s">
        <v>32</v>
      </c>
      <c r="C4484" s="1" t="s">
        <v>18</v>
      </c>
      <c r="D4484" s="1" t="s">
        <v>14528</v>
      </c>
      <c r="E4484" s="1" t="s">
        <v>14529</v>
      </c>
      <c r="F4484">
        <v>2403.5</v>
      </c>
      <c r="G4484">
        <v>6994</v>
      </c>
      <c r="H4484" s="1" t="s">
        <v>886</v>
      </c>
      <c r="I4484" s="1" t="s">
        <v>10823</v>
      </c>
      <c r="J4484" s="1" t="s">
        <v>10824</v>
      </c>
      <c r="K4484" s="1" t="s">
        <v>14530</v>
      </c>
      <c r="L4484">
        <v>1</v>
      </c>
      <c r="M4484" s="1" t="s">
        <v>31</v>
      </c>
      <c r="N4484" s="1" t="s">
        <v>31</v>
      </c>
      <c r="O4484" s="1" t="s">
        <v>889</v>
      </c>
      <c r="P4484">
        <v>2185</v>
      </c>
      <c r="Q4484" s="1" t="s">
        <v>40</v>
      </c>
      <c r="R4484" s="1" t="s">
        <v>826</v>
      </c>
      <c r="S4484" s="3">
        <v>44749.416666666664</v>
      </c>
      <c r="T4484" s="1" t="s">
        <v>31</v>
      </c>
    </row>
    <row r="4485" spans="1:20" x14ac:dyDescent="0.3">
      <c r="A4485" s="3">
        <v>44749.452777777777</v>
      </c>
      <c r="B4485" s="1" t="s">
        <v>32</v>
      </c>
      <c r="C4485" s="1" t="s">
        <v>18</v>
      </c>
      <c r="D4485" s="1" t="s">
        <v>15329</v>
      </c>
      <c r="E4485" s="1" t="s">
        <v>15330</v>
      </c>
      <c r="F4485">
        <v>9156.4</v>
      </c>
      <c r="G4485">
        <v>6993</v>
      </c>
      <c r="H4485" s="1" t="s">
        <v>7684</v>
      </c>
      <c r="I4485" s="1" t="s">
        <v>200</v>
      </c>
      <c r="J4485" s="1" t="s">
        <v>201</v>
      </c>
      <c r="K4485" s="1" t="s">
        <v>15331</v>
      </c>
      <c r="L4485">
        <v>13</v>
      </c>
      <c r="M4485" s="1" t="s">
        <v>31</v>
      </c>
      <c r="N4485" s="1" t="s">
        <v>31</v>
      </c>
      <c r="O4485" s="1" t="s">
        <v>59</v>
      </c>
      <c r="P4485">
        <v>8324</v>
      </c>
      <c r="Q4485" s="1" t="s">
        <v>40</v>
      </c>
      <c r="R4485" s="1" t="s">
        <v>850</v>
      </c>
      <c r="S4485" s="3">
        <v>44749.411111111112</v>
      </c>
      <c r="T4485" s="1" t="s">
        <v>31</v>
      </c>
    </row>
    <row r="4486" spans="1:20" x14ac:dyDescent="0.3">
      <c r="A4486" s="3">
        <v>44748.543055555558</v>
      </c>
      <c r="B4486" s="1" t="s">
        <v>32</v>
      </c>
      <c r="C4486" s="1" t="s">
        <v>18</v>
      </c>
      <c r="D4486" s="1" t="s">
        <v>5692</v>
      </c>
      <c r="E4486" s="1" t="s">
        <v>5693</v>
      </c>
      <c r="F4486">
        <v>660</v>
      </c>
      <c r="G4486">
        <v>6998</v>
      </c>
      <c r="H4486" s="1" t="s">
        <v>5694</v>
      </c>
      <c r="I4486" s="1" t="s">
        <v>846</v>
      </c>
      <c r="J4486" s="1" t="s">
        <v>847</v>
      </c>
      <c r="K4486" s="1" t="s">
        <v>5695</v>
      </c>
      <c r="L4486">
        <v>1</v>
      </c>
      <c r="M4486" s="1" t="s">
        <v>31</v>
      </c>
      <c r="N4486" s="1" t="s">
        <v>31</v>
      </c>
      <c r="O4486" s="1" t="s">
        <v>5696</v>
      </c>
      <c r="P4486">
        <v>600</v>
      </c>
      <c r="Q4486" s="1" t="s">
        <v>40</v>
      </c>
      <c r="R4486" s="1" t="s">
        <v>204</v>
      </c>
      <c r="S4486" s="3">
        <v>44748</v>
      </c>
      <c r="T4486" s="1" t="s">
        <v>31</v>
      </c>
    </row>
    <row r="4487" spans="1:20" x14ac:dyDescent="0.3">
      <c r="A4487" s="3">
        <v>44748.501388888886</v>
      </c>
      <c r="B4487" s="1" t="s">
        <v>32</v>
      </c>
      <c r="C4487" s="1" t="s">
        <v>18</v>
      </c>
      <c r="D4487" s="1" t="s">
        <v>6310</v>
      </c>
      <c r="E4487" s="1" t="s">
        <v>6311</v>
      </c>
      <c r="F4487">
        <v>1128.5999999999999</v>
      </c>
      <c r="G4487">
        <v>6989</v>
      </c>
      <c r="H4487" s="1" t="s">
        <v>929</v>
      </c>
      <c r="I4487" s="1" t="s">
        <v>6154</v>
      </c>
      <c r="J4487" s="1" t="s">
        <v>6155</v>
      </c>
      <c r="K4487" s="1" t="s">
        <v>6312</v>
      </c>
      <c r="L4487">
        <v>1</v>
      </c>
      <c r="M4487" s="1" t="s">
        <v>31</v>
      </c>
      <c r="N4487" s="1" t="s">
        <v>31</v>
      </c>
      <c r="O4487" s="1" t="s">
        <v>1366</v>
      </c>
      <c r="P4487">
        <v>1026</v>
      </c>
      <c r="Q4487" s="1" t="s">
        <v>279</v>
      </c>
      <c r="R4487" s="1" t="s">
        <v>1137</v>
      </c>
      <c r="S4487" s="3">
        <v>44748.461111111108</v>
      </c>
      <c r="T4487" s="1" t="s">
        <v>31</v>
      </c>
    </row>
    <row r="4488" spans="1:20" x14ac:dyDescent="0.3">
      <c r="A4488" s="3">
        <v>44748.397916666669</v>
      </c>
      <c r="B4488" s="1" t="s">
        <v>32</v>
      </c>
      <c r="C4488" s="1" t="s">
        <v>18</v>
      </c>
      <c r="D4488" s="1" t="s">
        <v>11159</v>
      </c>
      <c r="E4488" s="1" t="s">
        <v>11160</v>
      </c>
      <c r="F4488">
        <v>9171.7999999999993</v>
      </c>
      <c r="G4488">
        <v>6987</v>
      </c>
      <c r="H4488" s="1" t="s">
        <v>11161</v>
      </c>
      <c r="I4488" s="1" t="s">
        <v>509</v>
      </c>
      <c r="J4488" s="1" t="s">
        <v>10866</v>
      </c>
      <c r="K4488" s="1" t="s">
        <v>11162</v>
      </c>
      <c r="L4488">
        <v>15</v>
      </c>
      <c r="M4488" s="1" t="s">
        <v>31</v>
      </c>
      <c r="N4488" s="1" t="s">
        <v>31</v>
      </c>
      <c r="O4488" s="1" t="s">
        <v>352</v>
      </c>
      <c r="P4488">
        <v>8338</v>
      </c>
      <c r="Q4488" s="1" t="s">
        <v>279</v>
      </c>
      <c r="R4488" s="1" t="s">
        <v>317</v>
      </c>
      <c r="S4488" s="3">
        <v>44748.356944444444</v>
      </c>
      <c r="T4488" s="1" t="s">
        <v>31</v>
      </c>
    </row>
    <row r="4489" spans="1:20" x14ac:dyDescent="0.3">
      <c r="A4489" s="3">
        <v>44748.390972222223</v>
      </c>
      <c r="B4489" s="1" t="s">
        <v>32</v>
      </c>
      <c r="C4489" s="1" t="s">
        <v>18</v>
      </c>
      <c r="D4489" s="1" t="s">
        <v>16592</v>
      </c>
      <c r="E4489" s="1" t="s">
        <v>16593</v>
      </c>
      <c r="F4489">
        <v>8086.1</v>
      </c>
      <c r="G4489">
        <v>6986</v>
      </c>
      <c r="H4489" s="1" t="s">
        <v>16594</v>
      </c>
      <c r="I4489" s="1" t="s">
        <v>941</v>
      </c>
      <c r="J4489" s="1" t="s">
        <v>229</v>
      </c>
      <c r="K4489" s="1" t="s">
        <v>16595</v>
      </c>
      <c r="L4489">
        <v>9</v>
      </c>
      <c r="M4489" s="1" t="s">
        <v>31</v>
      </c>
      <c r="N4489" s="1" t="s">
        <v>31</v>
      </c>
      <c r="O4489" s="1" t="s">
        <v>75</v>
      </c>
      <c r="P4489">
        <v>7351</v>
      </c>
      <c r="Q4489" s="1" t="s">
        <v>40</v>
      </c>
      <c r="R4489" s="1" t="s">
        <v>204</v>
      </c>
      <c r="S4489" s="3">
        <v>44748.35</v>
      </c>
      <c r="T4489" s="1" t="s">
        <v>31</v>
      </c>
    </row>
    <row r="4490" spans="1:20" x14ac:dyDescent="0.3">
      <c r="A4490" s="3">
        <v>44748.376388888886</v>
      </c>
      <c r="B4490" s="1" t="s">
        <v>32</v>
      </c>
      <c r="C4490" s="1" t="s">
        <v>18</v>
      </c>
      <c r="D4490" s="1" t="s">
        <v>5704</v>
      </c>
      <c r="E4490" s="1" t="s">
        <v>5705</v>
      </c>
      <c r="F4490">
        <v>15384.6</v>
      </c>
      <c r="G4490">
        <v>6985</v>
      </c>
      <c r="H4490" s="1" t="s">
        <v>5706</v>
      </c>
      <c r="I4490" s="1" t="s">
        <v>846</v>
      </c>
      <c r="J4490" s="1" t="s">
        <v>847</v>
      </c>
      <c r="K4490" s="1" t="s">
        <v>5707</v>
      </c>
      <c r="L4490">
        <v>22</v>
      </c>
      <c r="M4490" s="1" t="s">
        <v>5708</v>
      </c>
      <c r="N4490" s="1" t="s">
        <v>31</v>
      </c>
      <c r="O4490" s="1" t="s">
        <v>59</v>
      </c>
      <c r="P4490">
        <v>13986</v>
      </c>
      <c r="Q4490" s="1" t="s">
        <v>40</v>
      </c>
      <c r="R4490" s="1" t="s">
        <v>850</v>
      </c>
      <c r="S4490" s="3">
        <v>44748.335416666669</v>
      </c>
      <c r="T4490" s="1" t="s">
        <v>31</v>
      </c>
    </row>
    <row r="4491" spans="1:20" x14ac:dyDescent="0.3">
      <c r="A4491" s="3">
        <v>44748.366666666669</v>
      </c>
      <c r="B4491" s="1" t="s">
        <v>32</v>
      </c>
      <c r="C4491" s="1" t="s">
        <v>18</v>
      </c>
      <c r="D4491" s="1" t="s">
        <v>16584</v>
      </c>
      <c r="E4491" s="1" t="s">
        <v>16585</v>
      </c>
      <c r="F4491">
        <v>11159.5</v>
      </c>
      <c r="G4491">
        <v>6984</v>
      </c>
      <c r="H4491" s="1" t="s">
        <v>16586</v>
      </c>
      <c r="I4491" s="1" t="s">
        <v>941</v>
      </c>
      <c r="J4491" s="1" t="s">
        <v>229</v>
      </c>
      <c r="K4491" s="1" t="s">
        <v>16587</v>
      </c>
      <c r="L4491">
        <v>17</v>
      </c>
      <c r="M4491" s="1" t="s">
        <v>31</v>
      </c>
      <c r="N4491" s="1" t="s">
        <v>31</v>
      </c>
      <c r="O4491" s="1" t="s">
        <v>75</v>
      </c>
      <c r="P4491">
        <v>10145</v>
      </c>
      <c r="Q4491" s="1" t="s">
        <v>40</v>
      </c>
      <c r="R4491" s="1" t="s">
        <v>204</v>
      </c>
      <c r="S4491" s="3">
        <v>44748.324999999997</v>
      </c>
      <c r="T4491" s="1" t="s">
        <v>31</v>
      </c>
    </row>
    <row r="4492" spans="1:20" x14ac:dyDescent="0.3">
      <c r="A4492" s="3">
        <v>44748.363888888889</v>
      </c>
      <c r="B4492" s="1" t="s">
        <v>32</v>
      </c>
      <c r="C4492" s="1" t="s">
        <v>18</v>
      </c>
      <c r="D4492" s="1" t="s">
        <v>16588</v>
      </c>
      <c r="E4492" s="1" t="s">
        <v>16589</v>
      </c>
      <c r="F4492">
        <v>4072.2</v>
      </c>
      <c r="G4492">
        <v>6983</v>
      </c>
      <c r="H4492" s="1" t="s">
        <v>16590</v>
      </c>
      <c r="I4492" s="1" t="s">
        <v>941</v>
      </c>
      <c r="J4492" s="1" t="s">
        <v>229</v>
      </c>
      <c r="K4492" s="1" t="s">
        <v>16591</v>
      </c>
      <c r="L4492">
        <v>3</v>
      </c>
      <c r="M4492" s="1" t="s">
        <v>31</v>
      </c>
      <c r="N4492" s="1" t="s">
        <v>31</v>
      </c>
      <c r="O4492" s="1" t="s">
        <v>75</v>
      </c>
      <c r="P4492">
        <v>3702</v>
      </c>
      <c r="Q4492" s="1" t="s">
        <v>40</v>
      </c>
      <c r="R4492" s="1" t="s">
        <v>204</v>
      </c>
      <c r="S4492" s="3">
        <v>44748.323611111111</v>
      </c>
      <c r="T4492" s="1" t="s">
        <v>31</v>
      </c>
    </row>
    <row r="4493" spans="1:20" x14ac:dyDescent="0.3">
      <c r="A4493" s="3">
        <v>44747.644444444442</v>
      </c>
      <c r="B4493" s="1" t="s">
        <v>32</v>
      </c>
      <c r="C4493" s="1" t="s">
        <v>18</v>
      </c>
      <c r="D4493" s="1" t="s">
        <v>16580</v>
      </c>
      <c r="E4493" s="1" t="s">
        <v>16581</v>
      </c>
      <c r="F4493">
        <v>10864.7</v>
      </c>
      <c r="G4493">
        <v>6982</v>
      </c>
      <c r="H4493" s="1" t="s">
        <v>16582</v>
      </c>
      <c r="I4493" s="1" t="s">
        <v>941</v>
      </c>
      <c r="J4493" s="1" t="s">
        <v>229</v>
      </c>
      <c r="K4493" s="1" t="s">
        <v>16583</v>
      </c>
      <c r="L4493">
        <v>15</v>
      </c>
      <c r="M4493" s="1" t="s">
        <v>31</v>
      </c>
      <c r="N4493" s="1" t="s">
        <v>31</v>
      </c>
      <c r="O4493" s="1" t="s">
        <v>75</v>
      </c>
      <c r="P4493">
        <v>9877</v>
      </c>
      <c r="Q4493" s="1" t="s">
        <v>40</v>
      </c>
      <c r="R4493" s="1" t="s">
        <v>204</v>
      </c>
      <c r="S4493" s="3">
        <v>44747.603472222225</v>
      </c>
      <c r="T4493" s="1" t="s">
        <v>31</v>
      </c>
    </row>
    <row r="4494" spans="1:20" x14ac:dyDescent="0.3">
      <c r="A4494" s="3">
        <v>44747.64166666667</v>
      </c>
      <c r="B4494" s="1" t="s">
        <v>32</v>
      </c>
      <c r="C4494" s="1" t="s">
        <v>18</v>
      </c>
      <c r="D4494" s="1" t="s">
        <v>16576</v>
      </c>
      <c r="E4494" s="1" t="s">
        <v>16577</v>
      </c>
      <c r="F4494">
        <v>19091.599999999999</v>
      </c>
      <c r="G4494">
        <v>6981</v>
      </c>
      <c r="H4494" s="1" t="s">
        <v>16578</v>
      </c>
      <c r="I4494" s="1" t="s">
        <v>941</v>
      </c>
      <c r="J4494" s="1" t="s">
        <v>229</v>
      </c>
      <c r="K4494" s="1" t="s">
        <v>16579</v>
      </c>
      <c r="L4494">
        <v>8</v>
      </c>
      <c r="M4494" s="1" t="s">
        <v>31</v>
      </c>
      <c r="N4494" s="1" t="s">
        <v>31</v>
      </c>
      <c r="O4494" s="1" t="s">
        <v>75</v>
      </c>
      <c r="P4494">
        <v>17356</v>
      </c>
      <c r="Q4494" s="1" t="s">
        <v>40</v>
      </c>
      <c r="R4494" s="1" t="s">
        <v>204</v>
      </c>
      <c r="S4494" s="3">
        <v>44747.600694444445</v>
      </c>
      <c r="T4494" s="1" t="s">
        <v>31</v>
      </c>
    </row>
    <row r="4495" spans="1:20" x14ac:dyDescent="0.3">
      <c r="A4495" s="3">
        <v>44746.47152777778</v>
      </c>
      <c r="B4495" s="1" t="s">
        <v>32</v>
      </c>
      <c r="C4495" s="1" t="s">
        <v>18</v>
      </c>
      <c r="D4495" s="1" t="s">
        <v>21996</v>
      </c>
      <c r="E4495" s="1" t="s">
        <v>21997</v>
      </c>
      <c r="F4495">
        <v>458.7</v>
      </c>
      <c r="G4495">
        <v>6979</v>
      </c>
      <c r="H4495" s="1" t="s">
        <v>21998</v>
      </c>
      <c r="I4495" s="1" t="s">
        <v>993</v>
      </c>
      <c r="J4495" s="1" t="s">
        <v>770</v>
      </c>
      <c r="K4495" s="1" t="s">
        <v>21999</v>
      </c>
      <c r="L4495">
        <v>1</v>
      </c>
      <c r="M4495" s="1" t="s">
        <v>22000</v>
      </c>
      <c r="N4495" s="1" t="s">
        <v>31</v>
      </c>
      <c r="O4495" s="1" t="s">
        <v>772</v>
      </c>
      <c r="P4495">
        <v>417</v>
      </c>
      <c r="Q4495" s="1" t="s">
        <v>40</v>
      </c>
      <c r="R4495" s="1" t="s">
        <v>204</v>
      </c>
      <c r="S4495" s="3">
        <v>44746.430555555555</v>
      </c>
      <c r="T4495" s="1" t="s">
        <v>31</v>
      </c>
    </row>
    <row r="4496" spans="1:20" x14ac:dyDescent="0.3">
      <c r="A4496" s="3">
        <v>44744.500694444447</v>
      </c>
      <c r="B4496" s="1" t="s">
        <v>32</v>
      </c>
      <c r="C4496" s="1" t="s">
        <v>18</v>
      </c>
      <c r="D4496" s="1" t="s">
        <v>20679</v>
      </c>
      <c r="E4496" s="1" t="s">
        <v>20680</v>
      </c>
      <c r="F4496">
        <v>25084.400000000001</v>
      </c>
      <c r="G4496">
        <v>6978</v>
      </c>
      <c r="H4496" s="1" t="s">
        <v>20681</v>
      </c>
      <c r="I4496" s="1" t="s">
        <v>983</v>
      </c>
      <c r="J4496" s="1" t="s">
        <v>752</v>
      </c>
      <c r="K4496" s="1" t="s">
        <v>20682</v>
      </c>
      <c r="L4496">
        <v>28</v>
      </c>
      <c r="M4496" s="1" t="s">
        <v>31</v>
      </c>
      <c r="N4496" s="1" t="s">
        <v>31</v>
      </c>
      <c r="O4496" s="1" t="s">
        <v>95</v>
      </c>
      <c r="P4496">
        <v>22804</v>
      </c>
      <c r="Q4496" s="1" t="s">
        <v>40</v>
      </c>
      <c r="R4496" s="1" t="s">
        <v>204</v>
      </c>
      <c r="S4496" s="3">
        <v>44744</v>
      </c>
      <c r="T4496" s="1" t="s">
        <v>31</v>
      </c>
    </row>
    <row r="4497" spans="1:20" x14ac:dyDescent="0.3">
      <c r="A4497" s="3">
        <v>44744.497916666667</v>
      </c>
      <c r="B4497" s="1" t="s">
        <v>32</v>
      </c>
      <c r="C4497" s="1" t="s">
        <v>18</v>
      </c>
      <c r="D4497" s="1" t="s">
        <v>16596</v>
      </c>
      <c r="E4497" s="1" t="s">
        <v>16597</v>
      </c>
      <c r="F4497">
        <v>8233.5</v>
      </c>
      <c r="G4497">
        <v>6977</v>
      </c>
      <c r="H4497" s="1" t="s">
        <v>16598</v>
      </c>
      <c r="I4497" s="1" t="s">
        <v>941</v>
      </c>
      <c r="J4497" s="1" t="s">
        <v>229</v>
      </c>
      <c r="K4497" s="1" t="s">
        <v>16599</v>
      </c>
      <c r="L4497">
        <v>10</v>
      </c>
      <c r="M4497" s="1" t="s">
        <v>31</v>
      </c>
      <c r="N4497" s="1" t="s">
        <v>31</v>
      </c>
      <c r="O4497" s="1" t="s">
        <v>75</v>
      </c>
      <c r="P4497">
        <v>7485</v>
      </c>
      <c r="Q4497" s="1" t="s">
        <v>40</v>
      </c>
      <c r="R4497" s="1" t="s">
        <v>204</v>
      </c>
      <c r="S4497" s="3">
        <v>44744.456944444442</v>
      </c>
      <c r="T4497" s="1" t="s">
        <v>31</v>
      </c>
    </row>
    <row r="4498" spans="1:20" x14ac:dyDescent="0.3">
      <c r="A4498" s="3">
        <v>44743.636111111111</v>
      </c>
      <c r="B4498" s="1" t="s">
        <v>32</v>
      </c>
      <c r="C4498" s="1" t="s">
        <v>18</v>
      </c>
      <c r="D4498" s="1" t="s">
        <v>12911</v>
      </c>
      <c r="E4498" s="1" t="s">
        <v>12912</v>
      </c>
      <c r="F4498">
        <v>1128.5999999999999</v>
      </c>
      <c r="G4498">
        <v>6976</v>
      </c>
      <c r="H4498" s="1" t="s">
        <v>929</v>
      </c>
      <c r="I4498" s="1" t="s">
        <v>12909</v>
      </c>
      <c r="J4498" s="1" t="s">
        <v>12913</v>
      </c>
      <c r="K4498" s="1" t="s">
        <v>12914</v>
      </c>
      <c r="L4498">
        <v>1</v>
      </c>
      <c r="M4498" s="1" t="s">
        <v>31</v>
      </c>
      <c r="N4498" s="1" t="s">
        <v>31</v>
      </c>
      <c r="O4498" s="1" t="s">
        <v>6278</v>
      </c>
      <c r="P4498">
        <v>1026</v>
      </c>
      <c r="Q4498" s="1" t="s">
        <v>40</v>
      </c>
      <c r="R4498" s="1" t="s">
        <v>826</v>
      </c>
      <c r="S4498" s="3">
        <v>44743.595138888886</v>
      </c>
      <c r="T4498" s="1" t="s">
        <v>31</v>
      </c>
    </row>
    <row r="4499" spans="1:20" x14ac:dyDescent="0.3">
      <c r="A4499" s="3">
        <v>44743.476388888892</v>
      </c>
      <c r="B4499" s="1" t="s">
        <v>32</v>
      </c>
      <c r="C4499" s="1" t="s">
        <v>18</v>
      </c>
      <c r="D4499" s="1" t="s">
        <v>5680</v>
      </c>
      <c r="E4499" s="1" t="s">
        <v>5681</v>
      </c>
      <c r="F4499">
        <v>29093.9</v>
      </c>
      <c r="G4499">
        <v>6980</v>
      </c>
      <c r="H4499" s="1" t="s">
        <v>5682</v>
      </c>
      <c r="I4499" s="1" t="s">
        <v>867</v>
      </c>
      <c r="J4499" s="1" t="s">
        <v>868</v>
      </c>
      <c r="K4499" s="1" t="s">
        <v>5683</v>
      </c>
      <c r="L4499">
        <v>48</v>
      </c>
      <c r="M4499" s="1" t="s">
        <v>31</v>
      </c>
      <c r="N4499" s="1" t="s">
        <v>31</v>
      </c>
      <c r="O4499" s="1" t="s">
        <v>437</v>
      </c>
      <c r="P4499">
        <v>26449</v>
      </c>
      <c r="Q4499" s="1" t="s">
        <v>40</v>
      </c>
      <c r="R4499" s="1" t="s">
        <v>204</v>
      </c>
      <c r="S4499" s="3">
        <v>44743.4375</v>
      </c>
      <c r="T4499" s="1" t="s">
        <v>31</v>
      </c>
    </row>
    <row r="4500" spans="1:20" x14ac:dyDescent="0.3">
      <c r="A4500" s="3">
        <v>44742.606944444444</v>
      </c>
      <c r="B4500" s="1" t="s">
        <v>32</v>
      </c>
      <c r="C4500" s="1" t="s">
        <v>18</v>
      </c>
      <c r="D4500" s="1" t="s">
        <v>15304</v>
      </c>
      <c r="E4500" s="1" t="s">
        <v>15305</v>
      </c>
      <c r="F4500">
        <v>15752</v>
      </c>
      <c r="G4500">
        <v>6966</v>
      </c>
      <c r="H4500" s="1" t="s">
        <v>1632</v>
      </c>
      <c r="I4500" s="1" t="s">
        <v>200</v>
      </c>
      <c r="J4500" s="1" t="s">
        <v>201</v>
      </c>
      <c r="K4500" s="1" t="s">
        <v>15306</v>
      </c>
      <c r="L4500">
        <v>24</v>
      </c>
      <c r="M4500" s="1" t="s">
        <v>31</v>
      </c>
      <c r="N4500" s="1" t="s">
        <v>31</v>
      </c>
      <c r="O4500" s="1" t="s">
        <v>996</v>
      </c>
      <c r="P4500">
        <v>14320</v>
      </c>
      <c r="Q4500" s="1" t="s">
        <v>40</v>
      </c>
      <c r="R4500" s="1" t="s">
        <v>850</v>
      </c>
      <c r="S4500" s="3">
        <v>44742.565972222219</v>
      </c>
      <c r="T4500" s="1" t="s">
        <v>31</v>
      </c>
    </row>
    <row r="4501" spans="1:20" x14ac:dyDescent="0.3">
      <c r="A4501" s="3">
        <v>44742.500694444447</v>
      </c>
      <c r="B4501" s="1" t="s">
        <v>32</v>
      </c>
      <c r="C4501" s="1" t="s">
        <v>18</v>
      </c>
      <c r="D4501" s="1" t="s">
        <v>15314</v>
      </c>
      <c r="E4501" s="1" t="s">
        <v>15315</v>
      </c>
      <c r="F4501">
        <v>15860.9</v>
      </c>
      <c r="G4501">
        <v>6975</v>
      </c>
      <c r="H4501" s="1" t="s">
        <v>15316</v>
      </c>
      <c r="I4501" s="1" t="s">
        <v>200</v>
      </c>
      <c r="J4501" s="1" t="s">
        <v>201</v>
      </c>
      <c r="K4501" s="1" t="s">
        <v>15317</v>
      </c>
      <c r="L4501">
        <v>19</v>
      </c>
      <c r="M4501" s="1" t="s">
        <v>31</v>
      </c>
      <c r="N4501" s="1" t="s">
        <v>31</v>
      </c>
      <c r="O4501" s="1" t="s">
        <v>59</v>
      </c>
      <c r="P4501">
        <v>14419</v>
      </c>
      <c r="Q4501" s="1" t="s">
        <v>40</v>
      </c>
      <c r="R4501" s="1" t="s">
        <v>850</v>
      </c>
      <c r="S4501" s="3">
        <v>44742.459722222222</v>
      </c>
      <c r="T4501" s="1" t="s">
        <v>31</v>
      </c>
    </row>
    <row r="4502" spans="1:20" x14ac:dyDescent="0.3">
      <c r="A4502" s="3">
        <v>44742.459027777775</v>
      </c>
      <c r="B4502" s="1" t="s">
        <v>32</v>
      </c>
      <c r="C4502" s="1" t="s">
        <v>18</v>
      </c>
      <c r="D4502" s="1" t="s">
        <v>6307</v>
      </c>
      <c r="E4502" s="1" t="s">
        <v>6308</v>
      </c>
      <c r="F4502">
        <v>8091.6</v>
      </c>
      <c r="G4502">
        <v>6972</v>
      </c>
      <c r="H4502" s="1" t="s">
        <v>1628</v>
      </c>
      <c r="I4502" s="1" t="s">
        <v>5902</v>
      </c>
      <c r="J4502" s="1" t="s">
        <v>5903</v>
      </c>
      <c r="K4502" s="1" t="s">
        <v>6309</v>
      </c>
      <c r="L4502">
        <v>4</v>
      </c>
      <c r="M4502" s="1" t="s">
        <v>31</v>
      </c>
      <c r="N4502" s="1" t="s">
        <v>31</v>
      </c>
      <c r="O4502" s="1" t="s">
        <v>4002</v>
      </c>
      <c r="P4502">
        <v>7356</v>
      </c>
      <c r="Q4502" s="1" t="s">
        <v>40</v>
      </c>
      <c r="R4502" s="1" t="s">
        <v>871</v>
      </c>
      <c r="S4502" s="3">
        <v>44742.418055555558</v>
      </c>
      <c r="T4502" s="1" t="s">
        <v>31</v>
      </c>
    </row>
    <row r="4503" spans="1:20" x14ac:dyDescent="0.3">
      <c r="A4503" s="3">
        <v>44742.456250000003</v>
      </c>
      <c r="B4503" s="1" t="s">
        <v>32</v>
      </c>
      <c r="C4503" s="1" t="s">
        <v>18</v>
      </c>
      <c r="D4503" s="1" t="s">
        <v>5673</v>
      </c>
      <c r="E4503" s="1" t="s">
        <v>5674</v>
      </c>
      <c r="F4503">
        <v>5555</v>
      </c>
      <c r="G4503">
        <v>6971</v>
      </c>
      <c r="H4503" s="1" t="s">
        <v>879</v>
      </c>
      <c r="I4503" s="1" t="s">
        <v>860</v>
      </c>
      <c r="J4503" s="1" t="s">
        <v>861</v>
      </c>
      <c r="K4503" s="1" t="s">
        <v>5675</v>
      </c>
      <c r="L4503">
        <v>4</v>
      </c>
      <c r="M4503" s="1" t="s">
        <v>31</v>
      </c>
      <c r="N4503" s="1" t="s">
        <v>31</v>
      </c>
      <c r="O4503" s="1" t="s">
        <v>68</v>
      </c>
      <c r="P4503">
        <v>5050</v>
      </c>
      <c r="Q4503" s="1" t="s">
        <v>40</v>
      </c>
      <c r="R4503" s="1" t="s">
        <v>204</v>
      </c>
      <c r="S4503" s="3">
        <v>44742.415277777778</v>
      </c>
      <c r="T4503" s="1" t="s">
        <v>31</v>
      </c>
    </row>
    <row r="4504" spans="1:20" x14ac:dyDescent="0.3">
      <c r="A4504" s="3">
        <v>44742.453472222223</v>
      </c>
      <c r="B4504" s="1" t="s">
        <v>32</v>
      </c>
      <c r="C4504" s="1" t="s">
        <v>18</v>
      </c>
      <c r="D4504" s="1" t="s">
        <v>4520</v>
      </c>
      <c r="E4504" s="1" t="s">
        <v>4521</v>
      </c>
      <c r="F4504">
        <v>4482.5</v>
      </c>
      <c r="G4504">
        <v>6970</v>
      </c>
      <c r="H4504" s="1" t="s">
        <v>4522</v>
      </c>
      <c r="I4504" s="1" t="s">
        <v>830</v>
      </c>
      <c r="J4504" s="1" t="s">
        <v>831</v>
      </c>
      <c r="K4504" s="1" t="s">
        <v>4523</v>
      </c>
      <c r="L4504">
        <v>12</v>
      </c>
      <c r="M4504" s="1" t="s">
        <v>31</v>
      </c>
      <c r="N4504" s="1" t="s">
        <v>31</v>
      </c>
      <c r="O4504" s="1" t="s">
        <v>389</v>
      </c>
      <c r="P4504">
        <v>4075</v>
      </c>
      <c r="Q4504" s="1" t="s">
        <v>40</v>
      </c>
      <c r="R4504" s="1" t="s">
        <v>850</v>
      </c>
      <c r="S4504" s="3">
        <v>44742.411805555559</v>
      </c>
      <c r="T4504" s="1" t="s">
        <v>31</v>
      </c>
    </row>
    <row r="4505" spans="1:20" x14ac:dyDescent="0.3">
      <c r="A4505" s="3">
        <v>44742.447916666664</v>
      </c>
      <c r="B4505" s="1" t="s">
        <v>32</v>
      </c>
      <c r="C4505" s="1" t="s">
        <v>18</v>
      </c>
      <c r="D4505" s="1" t="s">
        <v>15310</v>
      </c>
      <c r="E4505" s="1" t="s">
        <v>15311</v>
      </c>
      <c r="F4505">
        <v>26620.66</v>
      </c>
      <c r="G4505">
        <v>6969</v>
      </c>
      <c r="H4505" s="1" t="s">
        <v>15312</v>
      </c>
      <c r="I4505" s="1" t="s">
        <v>200</v>
      </c>
      <c r="J4505" s="1" t="s">
        <v>201</v>
      </c>
      <c r="K4505" s="1" t="s">
        <v>15313</v>
      </c>
      <c r="L4505">
        <v>34</v>
      </c>
      <c r="M4505" s="1" t="s">
        <v>31</v>
      </c>
      <c r="N4505" s="1" t="s">
        <v>31</v>
      </c>
      <c r="O4505" s="1" t="s">
        <v>59</v>
      </c>
      <c r="P4505">
        <v>24200.6</v>
      </c>
      <c r="Q4505" s="1" t="s">
        <v>40</v>
      </c>
      <c r="R4505" s="1" t="s">
        <v>850</v>
      </c>
      <c r="S4505" s="3">
        <v>44742.406944444447</v>
      </c>
      <c r="T4505" s="1" t="s">
        <v>31</v>
      </c>
    </row>
    <row r="4506" spans="1:20" x14ac:dyDescent="0.3">
      <c r="A4506" s="3">
        <v>44742.445138888892</v>
      </c>
      <c r="B4506" s="1" t="s">
        <v>32</v>
      </c>
      <c r="C4506" s="1" t="s">
        <v>18</v>
      </c>
      <c r="D4506" s="1" t="s">
        <v>21993</v>
      </c>
      <c r="E4506" s="1" t="s">
        <v>21994</v>
      </c>
      <c r="F4506">
        <v>7112.6</v>
      </c>
      <c r="G4506">
        <v>6968</v>
      </c>
      <c r="H4506" s="1" t="s">
        <v>21932</v>
      </c>
      <c r="I4506" s="1" t="s">
        <v>993</v>
      </c>
      <c r="J4506" s="1" t="s">
        <v>770</v>
      </c>
      <c r="K4506" s="1" t="s">
        <v>21995</v>
      </c>
      <c r="L4506">
        <v>2</v>
      </c>
      <c r="M4506" s="1" t="s">
        <v>31</v>
      </c>
      <c r="N4506" s="1" t="s">
        <v>31</v>
      </c>
      <c r="O4506" s="1" t="s">
        <v>772</v>
      </c>
      <c r="P4506">
        <v>6466</v>
      </c>
      <c r="Q4506" s="1" t="s">
        <v>40</v>
      </c>
      <c r="R4506" s="1" t="s">
        <v>204</v>
      </c>
      <c r="S4506" s="3">
        <v>44742.404166666667</v>
      </c>
      <c r="T4506" s="1" t="s">
        <v>31</v>
      </c>
    </row>
    <row r="4507" spans="1:20" x14ac:dyDescent="0.3">
      <c r="A4507" s="3">
        <v>44742.439583333333</v>
      </c>
      <c r="B4507" s="1" t="s">
        <v>32</v>
      </c>
      <c r="C4507" s="1" t="s">
        <v>18</v>
      </c>
      <c r="D4507" s="1" t="s">
        <v>15318</v>
      </c>
      <c r="E4507" s="1" t="s">
        <v>15319</v>
      </c>
      <c r="F4507">
        <v>16736.5</v>
      </c>
      <c r="G4507">
        <v>6967</v>
      </c>
      <c r="H4507" s="1" t="s">
        <v>15320</v>
      </c>
      <c r="I4507" s="1" t="s">
        <v>200</v>
      </c>
      <c r="J4507" s="1" t="s">
        <v>201</v>
      </c>
      <c r="K4507" s="1" t="s">
        <v>15321</v>
      </c>
      <c r="L4507">
        <v>25</v>
      </c>
      <c r="M4507" s="1" t="s">
        <v>31</v>
      </c>
      <c r="N4507" s="1" t="s">
        <v>31</v>
      </c>
      <c r="O4507" s="1" t="s">
        <v>996</v>
      </c>
      <c r="P4507">
        <v>15215</v>
      </c>
      <c r="Q4507" s="1" t="s">
        <v>40</v>
      </c>
      <c r="R4507" s="1" t="s">
        <v>850</v>
      </c>
      <c r="S4507" s="3">
        <v>44742.398611111108</v>
      </c>
      <c r="T4507" s="1" t="s">
        <v>31</v>
      </c>
    </row>
    <row r="4508" spans="1:20" x14ac:dyDescent="0.3">
      <c r="A4508" s="3">
        <v>44741.502083333333</v>
      </c>
      <c r="B4508" s="1" t="s">
        <v>32</v>
      </c>
      <c r="C4508" s="1" t="s">
        <v>18</v>
      </c>
      <c r="D4508" s="1" t="s">
        <v>16278</v>
      </c>
      <c r="E4508" s="1" t="s">
        <v>16279</v>
      </c>
      <c r="F4508">
        <v>1128.5999999999999</v>
      </c>
      <c r="G4508">
        <v>6962</v>
      </c>
      <c r="H4508" s="1" t="s">
        <v>929</v>
      </c>
      <c r="I4508" s="1" t="s">
        <v>16275</v>
      </c>
      <c r="J4508" s="1" t="s">
        <v>293</v>
      </c>
      <c r="K4508" s="1" t="s">
        <v>16280</v>
      </c>
      <c r="L4508">
        <v>1</v>
      </c>
      <c r="M4508" s="1" t="s">
        <v>31</v>
      </c>
      <c r="N4508" s="1" t="s">
        <v>31</v>
      </c>
      <c r="O4508" s="1" t="s">
        <v>16277</v>
      </c>
      <c r="P4508">
        <v>1026</v>
      </c>
      <c r="Q4508" s="1" t="s">
        <v>279</v>
      </c>
      <c r="R4508" s="1" t="s">
        <v>826</v>
      </c>
      <c r="S4508" s="3">
        <v>44733</v>
      </c>
      <c r="T4508" s="1" t="s">
        <v>31</v>
      </c>
    </row>
    <row r="4509" spans="1:20" x14ac:dyDescent="0.3">
      <c r="A4509" s="3">
        <v>44741.456250000003</v>
      </c>
      <c r="B4509" s="1" t="s">
        <v>32</v>
      </c>
      <c r="C4509" s="1" t="s">
        <v>18</v>
      </c>
      <c r="D4509" s="1" t="s">
        <v>15296</v>
      </c>
      <c r="E4509" s="1" t="s">
        <v>15297</v>
      </c>
      <c r="F4509">
        <v>5889.4</v>
      </c>
      <c r="G4509">
        <v>6965</v>
      </c>
      <c r="H4509" s="1" t="s">
        <v>15298</v>
      </c>
      <c r="I4509" s="1" t="s">
        <v>200</v>
      </c>
      <c r="J4509" s="1" t="s">
        <v>201</v>
      </c>
      <c r="K4509" s="1" t="s">
        <v>15299</v>
      </c>
      <c r="L4509">
        <v>7</v>
      </c>
      <c r="M4509" s="1" t="s">
        <v>31</v>
      </c>
      <c r="N4509" s="1" t="s">
        <v>31</v>
      </c>
      <c r="O4509" s="1" t="s">
        <v>59</v>
      </c>
      <c r="P4509">
        <v>5354</v>
      </c>
      <c r="Q4509" s="1" t="s">
        <v>40</v>
      </c>
      <c r="R4509" s="1" t="s">
        <v>850</v>
      </c>
      <c r="S4509" s="3">
        <v>44741.415972222225</v>
      </c>
      <c r="T4509" s="1" t="s">
        <v>31</v>
      </c>
    </row>
    <row r="4510" spans="1:20" x14ac:dyDescent="0.3">
      <c r="A4510" s="3">
        <v>44741.447916666664</v>
      </c>
      <c r="B4510" s="1" t="s">
        <v>32</v>
      </c>
      <c r="C4510" s="1" t="s">
        <v>18</v>
      </c>
      <c r="D4510" s="1" t="s">
        <v>15307</v>
      </c>
      <c r="E4510" s="1" t="s">
        <v>15308</v>
      </c>
      <c r="F4510">
        <v>13291.3</v>
      </c>
      <c r="G4510">
        <v>6964</v>
      </c>
      <c r="H4510" s="1" t="s">
        <v>15170</v>
      </c>
      <c r="I4510" s="1" t="s">
        <v>200</v>
      </c>
      <c r="J4510" s="1" t="s">
        <v>201</v>
      </c>
      <c r="K4510" s="1" t="s">
        <v>15309</v>
      </c>
      <c r="L4510">
        <v>19</v>
      </c>
      <c r="M4510" s="1" t="s">
        <v>31</v>
      </c>
      <c r="N4510" s="1" t="s">
        <v>31</v>
      </c>
      <c r="O4510" s="1" t="s">
        <v>59</v>
      </c>
      <c r="P4510">
        <v>12083</v>
      </c>
      <c r="Q4510" s="1" t="s">
        <v>40</v>
      </c>
      <c r="R4510" s="1" t="s">
        <v>850</v>
      </c>
      <c r="S4510" s="3">
        <v>44741.406944444447</v>
      </c>
      <c r="T4510" s="1" t="s">
        <v>31</v>
      </c>
    </row>
    <row r="4511" spans="1:20" x14ac:dyDescent="0.3">
      <c r="A4511" s="3">
        <v>44741.434027777781</v>
      </c>
      <c r="B4511" s="1" t="s">
        <v>32</v>
      </c>
      <c r="C4511" s="1" t="s">
        <v>18</v>
      </c>
      <c r="D4511" s="1" t="s">
        <v>15300</v>
      </c>
      <c r="E4511" s="1" t="s">
        <v>15301</v>
      </c>
      <c r="F4511">
        <v>14029.4</v>
      </c>
      <c r="G4511">
        <v>6963</v>
      </c>
      <c r="H4511" s="1" t="s">
        <v>15302</v>
      </c>
      <c r="I4511" s="1" t="s">
        <v>200</v>
      </c>
      <c r="J4511" s="1" t="s">
        <v>201</v>
      </c>
      <c r="K4511" s="1" t="s">
        <v>15303</v>
      </c>
      <c r="L4511">
        <v>14</v>
      </c>
      <c r="M4511" s="1" t="s">
        <v>31</v>
      </c>
      <c r="N4511" s="1" t="s">
        <v>31</v>
      </c>
      <c r="O4511" s="1" t="s">
        <v>59</v>
      </c>
      <c r="P4511">
        <v>12754</v>
      </c>
      <c r="Q4511" s="1" t="s">
        <v>40</v>
      </c>
      <c r="R4511" s="1" t="s">
        <v>850</v>
      </c>
      <c r="S4511" s="3">
        <v>44741.392361111109</v>
      </c>
      <c r="T4511" s="1" t="s">
        <v>31</v>
      </c>
    </row>
    <row r="4512" spans="1:20" x14ac:dyDescent="0.3">
      <c r="A4512" s="3">
        <v>44740.649305555555</v>
      </c>
      <c r="B4512" s="1" t="s">
        <v>32</v>
      </c>
      <c r="C4512" s="1" t="s">
        <v>18</v>
      </c>
      <c r="D4512" s="1" t="s">
        <v>5676</v>
      </c>
      <c r="E4512" s="1" t="s">
        <v>5677</v>
      </c>
      <c r="F4512">
        <v>16019.3</v>
      </c>
      <c r="G4512">
        <v>6959</v>
      </c>
      <c r="H4512" s="1" t="s">
        <v>5678</v>
      </c>
      <c r="I4512" s="1" t="s">
        <v>846</v>
      </c>
      <c r="J4512" s="1" t="s">
        <v>847</v>
      </c>
      <c r="K4512" s="1" t="s">
        <v>5679</v>
      </c>
      <c r="L4512">
        <v>19</v>
      </c>
      <c r="M4512" s="1" t="s">
        <v>31</v>
      </c>
      <c r="N4512" s="1" t="s">
        <v>31</v>
      </c>
      <c r="O4512" s="1" t="s">
        <v>59</v>
      </c>
      <c r="P4512">
        <v>14563</v>
      </c>
      <c r="Q4512" s="1" t="s">
        <v>40</v>
      </c>
      <c r="R4512" s="1" t="s">
        <v>850</v>
      </c>
      <c r="S4512" s="3">
        <v>44740.60833333333</v>
      </c>
      <c r="T4512" s="1" t="s">
        <v>31</v>
      </c>
    </row>
    <row r="4513" spans="1:20" x14ac:dyDescent="0.3">
      <c r="A4513" s="3">
        <v>44740.617361111108</v>
      </c>
      <c r="B4513" s="1" t="s">
        <v>32</v>
      </c>
      <c r="C4513" s="1" t="s">
        <v>18</v>
      </c>
      <c r="D4513" s="1" t="s">
        <v>6301</v>
      </c>
      <c r="E4513" s="1" t="s">
        <v>6302</v>
      </c>
      <c r="F4513">
        <v>13582.8</v>
      </c>
      <c r="G4513">
        <v>6958</v>
      </c>
      <c r="H4513" s="1" t="s">
        <v>6217</v>
      </c>
      <c r="I4513" s="1" t="s">
        <v>349</v>
      </c>
      <c r="J4513" s="1" t="s">
        <v>854</v>
      </c>
      <c r="K4513" s="1" t="s">
        <v>6303</v>
      </c>
      <c r="L4513">
        <v>18</v>
      </c>
      <c r="M4513" s="1" t="s">
        <v>31</v>
      </c>
      <c r="N4513" s="1" t="s">
        <v>31</v>
      </c>
      <c r="O4513" s="1" t="s">
        <v>352</v>
      </c>
      <c r="P4513">
        <v>12348</v>
      </c>
      <c r="Q4513" s="1" t="s">
        <v>279</v>
      </c>
      <c r="R4513" s="1" t="s">
        <v>317</v>
      </c>
      <c r="S4513" s="3">
        <v>44740.576388888891</v>
      </c>
      <c r="T4513" s="1" t="s">
        <v>31</v>
      </c>
    </row>
    <row r="4514" spans="1:20" x14ac:dyDescent="0.3">
      <c r="A4514" s="3">
        <v>44740.588888888888</v>
      </c>
      <c r="B4514" s="1" t="s">
        <v>32</v>
      </c>
      <c r="C4514" s="1" t="s">
        <v>18</v>
      </c>
      <c r="D4514" s="1" t="s">
        <v>6304</v>
      </c>
      <c r="E4514" s="1" t="s">
        <v>6305</v>
      </c>
      <c r="F4514">
        <v>1128.5999999999999</v>
      </c>
      <c r="G4514">
        <v>6956</v>
      </c>
      <c r="H4514" s="1" t="s">
        <v>929</v>
      </c>
      <c r="I4514" s="1" t="s">
        <v>5985</v>
      </c>
      <c r="J4514" s="1" t="s">
        <v>293</v>
      </c>
      <c r="K4514" s="1" t="s">
        <v>6306</v>
      </c>
      <c r="L4514">
        <v>1</v>
      </c>
      <c r="M4514" s="1" t="s">
        <v>31</v>
      </c>
      <c r="N4514" s="1" t="s">
        <v>31</v>
      </c>
      <c r="O4514" s="1" t="s">
        <v>5987</v>
      </c>
      <c r="P4514">
        <v>1026</v>
      </c>
      <c r="Q4514" s="1" t="s">
        <v>639</v>
      </c>
      <c r="R4514" s="1" t="s">
        <v>826</v>
      </c>
      <c r="S4514" s="3">
        <v>44740.54791666667</v>
      </c>
      <c r="T4514" s="1" t="s">
        <v>31</v>
      </c>
    </row>
    <row r="4515" spans="1:20" x14ac:dyDescent="0.3">
      <c r="A4515" s="3">
        <v>44740.472916666666</v>
      </c>
      <c r="B4515" s="1" t="s">
        <v>32</v>
      </c>
      <c r="C4515" s="1" t="s">
        <v>18</v>
      </c>
      <c r="D4515" s="1" t="s">
        <v>14067</v>
      </c>
      <c r="E4515" s="1" t="s">
        <v>14068</v>
      </c>
      <c r="F4515">
        <v>0</v>
      </c>
      <c r="G4515">
        <v>6961</v>
      </c>
      <c r="H4515" s="1" t="s">
        <v>9844</v>
      </c>
      <c r="I4515" s="1" t="s">
        <v>941</v>
      </c>
      <c r="J4515" s="1" t="s">
        <v>229</v>
      </c>
      <c r="K4515" s="1" t="s">
        <v>14069</v>
      </c>
      <c r="L4515">
        <v>4</v>
      </c>
      <c r="M4515" s="1" t="s">
        <v>14070</v>
      </c>
      <c r="N4515" s="1" t="s">
        <v>31</v>
      </c>
      <c r="O4515" s="1" t="s">
        <v>2761</v>
      </c>
      <c r="P4515">
        <v>0</v>
      </c>
      <c r="Q4515" s="1" t="s">
        <v>40</v>
      </c>
      <c r="R4515" s="1" t="s">
        <v>850</v>
      </c>
      <c r="S4515" s="3">
        <v>44740.433333333334</v>
      </c>
      <c r="T4515" s="1" t="s">
        <v>31</v>
      </c>
    </row>
    <row r="4516" spans="1:20" x14ac:dyDescent="0.3">
      <c r="A4516" s="3">
        <v>44740.444444444445</v>
      </c>
      <c r="B4516" s="1" t="s">
        <v>32</v>
      </c>
      <c r="C4516" s="1" t="s">
        <v>18</v>
      </c>
      <c r="D4516" s="1" t="s">
        <v>4514</v>
      </c>
      <c r="E4516" s="1" t="s">
        <v>4515</v>
      </c>
      <c r="F4516">
        <v>6172.1</v>
      </c>
      <c r="G4516">
        <v>6954</v>
      </c>
      <c r="H4516" s="1" t="s">
        <v>1593</v>
      </c>
      <c r="I4516" s="1" t="s">
        <v>830</v>
      </c>
      <c r="J4516" s="1" t="s">
        <v>831</v>
      </c>
      <c r="K4516" s="1" t="s">
        <v>4516</v>
      </c>
      <c r="L4516">
        <v>4</v>
      </c>
      <c r="M4516" s="1" t="s">
        <v>31</v>
      </c>
      <c r="N4516" s="1" t="s">
        <v>31</v>
      </c>
      <c r="O4516" s="1" t="s">
        <v>834</v>
      </c>
      <c r="P4516">
        <v>5611</v>
      </c>
      <c r="Q4516" s="1" t="s">
        <v>40</v>
      </c>
      <c r="R4516" s="1" t="s">
        <v>835</v>
      </c>
      <c r="S4516" s="3"/>
      <c r="T4516" s="1" t="s">
        <v>31</v>
      </c>
    </row>
    <row r="4517" spans="1:20" x14ac:dyDescent="0.3">
      <c r="A4517" s="3">
        <v>44740.44027777778</v>
      </c>
      <c r="B4517" s="1" t="s">
        <v>32</v>
      </c>
      <c r="C4517" s="1" t="s">
        <v>18</v>
      </c>
      <c r="D4517" s="1" t="s">
        <v>13628</v>
      </c>
      <c r="E4517" s="1" t="s">
        <v>13629</v>
      </c>
      <c r="F4517">
        <v>1128.5999999999999</v>
      </c>
      <c r="G4517">
        <v>6953</v>
      </c>
      <c r="H4517" s="1" t="s">
        <v>929</v>
      </c>
      <c r="I4517" s="1" t="s">
        <v>13624</v>
      </c>
      <c r="J4517" s="1" t="s">
        <v>13625</v>
      </c>
      <c r="K4517" s="1" t="s">
        <v>13630</v>
      </c>
      <c r="L4517">
        <v>1</v>
      </c>
      <c r="M4517" s="1" t="s">
        <v>31</v>
      </c>
      <c r="N4517" s="1" t="s">
        <v>31</v>
      </c>
      <c r="O4517" s="1" t="s">
        <v>1550</v>
      </c>
      <c r="P4517">
        <v>1026</v>
      </c>
      <c r="Q4517" s="1" t="s">
        <v>639</v>
      </c>
      <c r="R4517" s="1" t="s">
        <v>826</v>
      </c>
      <c r="S4517" s="3">
        <v>44736.399305555555</v>
      </c>
      <c r="T4517" s="1" t="s">
        <v>31</v>
      </c>
    </row>
    <row r="4518" spans="1:20" x14ac:dyDescent="0.3">
      <c r="A4518" s="3">
        <v>44739.590277777781</v>
      </c>
      <c r="B4518" s="1" t="s">
        <v>32</v>
      </c>
      <c r="C4518" s="1" t="s">
        <v>18</v>
      </c>
      <c r="D4518" s="1" t="s">
        <v>14441</v>
      </c>
      <c r="E4518" s="1" t="s">
        <v>14442</v>
      </c>
      <c r="F4518">
        <v>660</v>
      </c>
      <c r="G4518">
        <v>6957</v>
      </c>
      <c r="H4518" s="1" t="s">
        <v>5694</v>
      </c>
      <c r="I4518" s="1" t="s">
        <v>10823</v>
      </c>
      <c r="J4518" s="1" t="s">
        <v>10824</v>
      </c>
      <c r="K4518" s="1" t="s">
        <v>14443</v>
      </c>
      <c r="L4518">
        <v>1</v>
      </c>
      <c r="M4518" s="1" t="s">
        <v>31</v>
      </c>
      <c r="N4518" s="1" t="s">
        <v>31</v>
      </c>
      <c r="O4518" s="1" t="s">
        <v>5696</v>
      </c>
      <c r="P4518">
        <v>600</v>
      </c>
      <c r="Q4518" s="1" t="s">
        <v>40</v>
      </c>
      <c r="R4518" s="1" t="s">
        <v>204</v>
      </c>
      <c r="S4518" s="3">
        <v>44739.55</v>
      </c>
      <c r="T4518" s="1" t="s">
        <v>31</v>
      </c>
    </row>
    <row r="4519" spans="1:20" x14ac:dyDescent="0.3">
      <c r="A4519" s="3">
        <v>44739.505555555559</v>
      </c>
      <c r="B4519" s="1" t="s">
        <v>32</v>
      </c>
      <c r="C4519" s="1" t="s">
        <v>18</v>
      </c>
      <c r="D4519" s="1" t="s">
        <v>4517</v>
      </c>
      <c r="E4519" s="1" t="s">
        <v>4518</v>
      </c>
      <c r="F4519">
        <v>5082</v>
      </c>
      <c r="G4519">
        <v>6950</v>
      </c>
      <c r="H4519" s="1" t="s">
        <v>1772</v>
      </c>
      <c r="I4519" s="1" t="s">
        <v>830</v>
      </c>
      <c r="J4519" s="1" t="s">
        <v>831</v>
      </c>
      <c r="K4519" s="1" t="s">
        <v>4519</v>
      </c>
      <c r="L4519">
        <v>4</v>
      </c>
      <c r="M4519" s="1" t="s">
        <v>31</v>
      </c>
      <c r="N4519" s="1" t="s">
        <v>31</v>
      </c>
      <c r="O4519" s="1" t="s">
        <v>834</v>
      </c>
      <c r="P4519">
        <v>4620</v>
      </c>
      <c r="Q4519" s="1" t="s">
        <v>40</v>
      </c>
      <c r="R4519" s="1" t="s">
        <v>835</v>
      </c>
      <c r="S4519" s="3">
        <v>44739.464583333334</v>
      </c>
      <c r="T4519" s="1" t="s">
        <v>31</v>
      </c>
    </row>
    <row r="4520" spans="1:20" x14ac:dyDescent="0.3">
      <c r="A4520" s="3">
        <v>44739.45416666667</v>
      </c>
      <c r="B4520" s="1" t="s">
        <v>32</v>
      </c>
      <c r="C4520" s="1" t="s">
        <v>18</v>
      </c>
      <c r="D4520" s="1" t="s">
        <v>20675</v>
      </c>
      <c r="E4520" s="1" t="s">
        <v>20676</v>
      </c>
      <c r="F4520">
        <v>25902.799999999999</v>
      </c>
      <c r="G4520">
        <v>6955</v>
      </c>
      <c r="H4520" s="1" t="s">
        <v>20677</v>
      </c>
      <c r="I4520" s="1" t="s">
        <v>983</v>
      </c>
      <c r="J4520" s="1" t="s">
        <v>752</v>
      </c>
      <c r="K4520" s="1" t="s">
        <v>20678</v>
      </c>
      <c r="L4520">
        <v>32</v>
      </c>
      <c r="M4520" s="1" t="s">
        <v>31</v>
      </c>
      <c r="N4520" s="1" t="s">
        <v>31</v>
      </c>
      <c r="O4520" s="1" t="s">
        <v>421</v>
      </c>
      <c r="P4520">
        <v>23548</v>
      </c>
      <c r="Q4520" s="1" t="s">
        <v>40</v>
      </c>
      <c r="R4520" s="1" t="s">
        <v>204</v>
      </c>
      <c r="S4520" s="3">
        <v>44739.413194444445</v>
      </c>
      <c r="T4520" s="1" t="s">
        <v>31</v>
      </c>
    </row>
    <row r="4521" spans="1:20" x14ac:dyDescent="0.3">
      <c r="A4521" s="3">
        <v>44737.425694444442</v>
      </c>
      <c r="B4521" s="1" t="s">
        <v>32</v>
      </c>
      <c r="C4521" s="1" t="s">
        <v>18</v>
      </c>
      <c r="D4521" s="1" t="s">
        <v>11167</v>
      </c>
      <c r="E4521" s="1" t="s">
        <v>11168</v>
      </c>
      <c r="F4521">
        <v>8201.6</v>
      </c>
      <c r="G4521">
        <v>6951</v>
      </c>
      <c r="H4521" s="1" t="s">
        <v>11169</v>
      </c>
      <c r="I4521" s="1" t="s">
        <v>509</v>
      </c>
      <c r="J4521" s="1" t="s">
        <v>10866</v>
      </c>
      <c r="K4521" s="1" t="s">
        <v>11170</v>
      </c>
      <c r="L4521">
        <v>16</v>
      </c>
      <c r="M4521" s="1" t="s">
        <v>31</v>
      </c>
      <c r="N4521" s="1" t="s">
        <v>31</v>
      </c>
      <c r="O4521" s="1" t="s">
        <v>520</v>
      </c>
      <c r="P4521">
        <v>7456</v>
      </c>
      <c r="Q4521" s="1" t="s">
        <v>40</v>
      </c>
      <c r="R4521" s="1" t="s">
        <v>317</v>
      </c>
      <c r="S4521" s="3">
        <v>44737.384722222225</v>
      </c>
      <c r="T4521" s="1" t="s">
        <v>31</v>
      </c>
    </row>
    <row r="4522" spans="1:20" x14ac:dyDescent="0.3">
      <c r="A4522" s="3">
        <v>44737.420138888891</v>
      </c>
      <c r="B4522" s="1" t="s">
        <v>32</v>
      </c>
      <c r="C4522" s="1" t="s">
        <v>18</v>
      </c>
      <c r="D4522" s="1" t="s">
        <v>20669</v>
      </c>
      <c r="E4522" s="1" t="s">
        <v>20670</v>
      </c>
      <c r="F4522">
        <v>9220.2000000000007</v>
      </c>
      <c r="G4522">
        <v>6949</v>
      </c>
      <c r="H4522" s="1" t="s">
        <v>1915</v>
      </c>
      <c r="I4522" s="1" t="s">
        <v>983</v>
      </c>
      <c r="J4522" s="1" t="s">
        <v>752</v>
      </c>
      <c r="K4522" s="1" t="s">
        <v>20671</v>
      </c>
      <c r="L4522">
        <v>5</v>
      </c>
      <c r="M4522" s="1" t="s">
        <v>31</v>
      </c>
      <c r="N4522" s="1" t="s">
        <v>31</v>
      </c>
      <c r="O4522" s="1" t="s">
        <v>68</v>
      </c>
      <c r="P4522">
        <v>8382</v>
      </c>
      <c r="Q4522" s="1" t="s">
        <v>40</v>
      </c>
      <c r="R4522" s="1" t="s">
        <v>204</v>
      </c>
      <c r="S4522" s="3">
        <v>44737</v>
      </c>
      <c r="T4522" s="1" t="s">
        <v>31</v>
      </c>
    </row>
    <row r="4523" spans="1:20" x14ac:dyDescent="0.3">
      <c r="A4523" s="3">
        <v>44736.476388888892</v>
      </c>
      <c r="B4523" s="1" t="s">
        <v>32</v>
      </c>
      <c r="C4523" s="1" t="s">
        <v>18</v>
      </c>
      <c r="D4523" s="1" t="s">
        <v>5687</v>
      </c>
      <c r="E4523" s="1" t="s">
        <v>5688</v>
      </c>
      <c r="F4523">
        <v>18958.5</v>
      </c>
      <c r="G4523">
        <v>6974</v>
      </c>
      <c r="H4523" s="1" t="s">
        <v>5689</v>
      </c>
      <c r="I4523" s="1" t="s">
        <v>3864</v>
      </c>
      <c r="J4523" s="1" t="s">
        <v>3865</v>
      </c>
      <c r="K4523" s="1" t="s">
        <v>5690</v>
      </c>
      <c r="L4523">
        <v>18</v>
      </c>
      <c r="M4523" s="1" t="s">
        <v>5691</v>
      </c>
      <c r="N4523" s="1" t="s">
        <v>31</v>
      </c>
      <c r="O4523" s="1" t="s">
        <v>621</v>
      </c>
      <c r="P4523">
        <v>17235</v>
      </c>
      <c r="Q4523" s="1" t="s">
        <v>40</v>
      </c>
      <c r="R4523" s="1" t="s">
        <v>850</v>
      </c>
      <c r="S4523" s="3">
        <v>44736.435416666667</v>
      </c>
      <c r="T4523" s="1" t="s">
        <v>31</v>
      </c>
    </row>
    <row r="4524" spans="1:20" x14ac:dyDescent="0.3">
      <c r="A4524" s="3">
        <v>44736.47152777778</v>
      </c>
      <c r="B4524" s="1" t="s">
        <v>32</v>
      </c>
      <c r="C4524" s="1" t="s">
        <v>18</v>
      </c>
      <c r="D4524" s="1" t="s">
        <v>12970</v>
      </c>
      <c r="E4524" s="1" t="s">
        <v>12971</v>
      </c>
      <c r="F4524">
        <v>660</v>
      </c>
      <c r="G4524">
        <v>6973</v>
      </c>
      <c r="H4524" s="1" t="s">
        <v>5694</v>
      </c>
      <c r="I4524" s="1" t="s">
        <v>921</v>
      </c>
      <c r="J4524" s="1" t="s">
        <v>922</v>
      </c>
      <c r="K4524" s="1" t="s">
        <v>12972</v>
      </c>
      <c r="L4524">
        <v>1</v>
      </c>
      <c r="M4524" s="1" t="s">
        <v>12973</v>
      </c>
      <c r="N4524" s="1" t="s">
        <v>31</v>
      </c>
      <c r="O4524" s="1" t="s">
        <v>925</v>
      </c>
      <c r="P4524">
        <v>600</v>
      </c>
      <c r="Q4524" s="1" t="s">
        <v>40</v>
      </c>
      <c r="R4524" s="1" t="s">
        <v>204</v>
      </c>
      <c r="S4524" s="3">
        <v>44736.430555555555</v>
      </c>
      <c r="T4524" s="1" t="s">
        <v>31</v>
      </c>
    </row>
    <row r="4525" spans="1:20" x14ac:dyDescent="0.3">
      <c r="A4525" s="3">
        <v>44736.443055555559</v>
      </c>
      <c r="B4525" s="1" t="s">
        <v>32</v>
      </c>
      <c r="C4525" s="1" t="s">
        <v>18</v>
      </c>
      <c r="D4525" s="1" t="s">
        <v>14522</v>
      </c>
      <c r="E4525" s="1" t="s">
        <v>14523</v>
      </c>
      <c r="F4525">
        <v>2257.1999999999998</v>
      </c>
      <c r="G4525">
        <v>6960</v>
      </c>
      <c r="H4525" s="1" t="s">
        <v>798</v>
      </c>
      <c r="I4525" s="1" t="s">
        <v>10823</v>
      </c>
      <c r="J4525" s="1" t="s">
        <v>10824</v>
      </c>
      <c r="K4525" s="1" t="s">
        <v>14524</v>
      </c>
      <c r="L4525">
        <v>2</v>
      </c>
      <c r="M4525" s="1" t="s">
        <v>31</v>
      </c>
      <c r="N4525" s="1" t="s">
        <v>31</v>
      </c>
      <c r="O4525" s="1" t="s">
        <v>889</v>
      </c>
      <c r="P4525">
        <v>2052</v>
      </c>
      <c r="Q4525" s="1" t="s">
        <v>40</v>
      </c>
      <c r="R4525" s="1" t="s">
        <v>826</v>
      </c>
      <c r="S4525" s="3">
        <v>44736.402777777781</v>
      </c>
      <c r="T4525" s="1" t="s">
        <v>31</v>
      </c>
    </row>
    <row r="4526" spans="1:20" x14ac:dyDescent="0.3">
      <c r="A4526" s="3">
        <v>44736.436805555553</v>
      </c>
      <c r="B4526" s="1" t="s">
        <v>32</v>
      </c>
      <c r="C4526" s="1" t="s">
        <v>18</v>
      </c>
      <c r="D4526" s="1" t="s">
        <v>11146</v>
      </c>
      <c r="E4526" s="1" t="s">
        <v>11147</v>
      </c>
      <c r="F4526">
        <v>6172.1</v>
      </c>
      <c r="G4526">
        <v>6952</v>
      </c>
      <c r="H4526" s="1" t="s">
        <v>1593</v>
      </c>
      <c r="I4526" s="1" t="s">
        <v>509</v>
      </c>
      <c r="J4526" s="1" t="s">
        <v>10866</v>
      </c>
      <c r="K4526" s="1" t="s">
        <v>11148</v>
      </c>
      <c r="L4526">
        <v>4</v>
      </c>
      <c r="M4526" s="1" t="s">
        <v>31</v>
      </c>
      <c r="N4526" s="1" t="s">
        <v>31</v>
      </c>
      <c r="O4526" s="1" t="s">
        <v>520</v>
      </c>
      <c r="P4526">
        <v>5611</v>
      </c>
      <c r="Q4526" s="1" t="s">
        <v>40</v>
      </c>
      <c r="R4526" s="1" t="s">
        <v>317</v>
      </c>
      <c r="S4526" s="3">
        <v>44736.395138888889</v>
      </c>
      <c r="T4526" s="1" t="s">
        <v>31</v>
      </c>
    </row>
    <row r="4527" spans="1:20" x14ac:dyDescent="0.3">
      <c r="A4527" s="3">
        <v>44736.415277777778</v>
      </c>
      <c r="B4527" s="1" t="s">
        <v>32</v>
      </c>
      <c r="C4527" s="1" t="s">
        <v>18</v>
      </c>
      <c r="D4527" s="1" t="s">
        <v>15292</v>
      </c>
      <c r="E4527" s="1" t="s">
        <v>15293</v>
      </c>
      <c r="F4527">
        <v>13034.56</v>
      </c>
      <c r="G4527">
        <v>6948</v>
      </c>
      <c r="H4527" s="1" t="s">
        <v>15294</v>
      </c>
      <c r="I4527" s="1" t="s">
        <v>200</v>
      </c>
      <c r="J4527" s="1" t="s">
        <v>201</v>
      </c>
      <c r="K4527" s="1" t="s">
        <v>15295</v>
      </c>
      <c r="L4527">
        <v>17</v>
      </c>
      <c r="M4527" s="1" t="s">
        <v>31</v>
      </c>
      <c r="N4527" s="1" t="s">
        <v>31</v>
      </c>
      <c r="O4527" s="1" t="s">
        <v>59</v>
      </c>
      <c r="P4527">
        <v>11849.6</v>
      </c>
      <c r="Q4527" s="1" t="s">
        <v>40</v>
      </c>
      <c r="R4527" s="1" t="s">
        <v>850</v>
      </c>
      <c r="S4527" s="3">
        <v>44736.374305555553</v>
      </c>
      <c r="T4527" s="1" t="s">
        <v>31</v>
      </c>
    </row>
    <row r="4528" spans="1:20" x14ac:dyDescent="0.3">
      <c r="A4528" s="3">
        <v>44736.4</v>
      </c>
      <c r="B4528" s="1" t="s">
        <v>32</v>
      </c>
      <c r="C4528" s="1" t="s">
        <v>18</v>
      </c>
      <c r="D4528" s="1" t="s">
        <v>20672</v>
      </c>
      <c r="E4528" s="1" t="s">
        <v>20673</v>
      </c>
      <c r="F4528">
        <v>9220.2000000000007</v>
      </c>
      <c r="G4528">
        <v>6947</v>
      </c>
      <c r="H4528" s="1" t="s">
        <v>1915</v>
      </c>
      <c r="I4528" s="1" t="s">
        <v>983</v>
      </c>
      <c r="J4528" s="1" t="s">
        <v>752</v>
      </c>
      <c r="K4528" s="1" t="s">
        <v>20674</v>
      </c>
      <c r="L4528">
        <v>5</v>
      </c>
      <c r="M4528" s="1" t="s">
        <v>31</v>
      </c>
      <c r="N4528" s="1" t="s">
        <v>31</v>
      </c>
      <c r="O4528" s="1" t="s">
        <v>68</v>
      </c>
      <c r="P4528">
        <v>8382</v>
      </c>
      <c r="Q4528" s="1" t="s">
        <v>40</v>
      </c>
      <c r="R4528" s="1" t="s">
        <v>204</v>
      </c>
      <c r="S4528" s="3">
        <v>44736.368750000001</v>
      </c>
      <c r="T4528" s="1" t="s">
        <v>31</v>
      </c>
    </row>
    <row r="4529" spans="1:20" x14ac:dyDescent="0.3">
      <c r="A4529" s="3">
        <v>44735.679166666669</v>
      </c>
      <c r="B4529" s="1" t="s">
        <v>32</v>
      </c>
      <c r="C4529" s="1" t="s">
        <v>18</v>
      </c>
      <c r="D4529" s="1" t="s">
        <v>15288</v>
      </c>
      <c r="E4529" s="1" t="s">
        <v>15289</v>
      </c>
      <c r="F4529">
        <v>21104.6</v>
      </c>
      <c r="G4529">
        <v>6940</v>
      </c>
      <c r="H4529" s="1" t="s">
        <v>15290</v>
      </c>
      <c r="I4529" s="1" t="s">
        <v>200</v>
      </c>
      <c r="J4529" s="1" t="s">
        <v>201</v>
      </c>
      <c r="K4529" s="1" t="s">
        <v>15291</v>
      </c>
      <c r="L4529">
        <v>24</v>
      </c>
      <c r="M4529" s="1" t="s">
        <v>31</v>
      </c>
      <c r="N4529" s="1" t="s">
        <v>31</v>
      </c>
      <c r="O4529" s="1" t="s">
        <v>59</v>
      </c>
      <c r="P4529">
        <v>19186</v>
      </c>
      <c r="Q4529" s="1" t="s">
        <v>40</v>
      </c>
      <c r="R4529" s="1" t="s">
        <v>850</v>
      </c>
      <c r="S4529" s="3">
        <v>44735.63958333333</v>
      </c>
      <c r="T4529" s="1" t="s">
        <v>31</v>
      </c>
    </row>
    <row r="4530" spans="1:20" x14ac:dyDescent="0.3">
      <c r="A4530" s="3">
        <v>44735.672222222223</v>
      </c>
      <c r="B4530" s="1" t="s">
        <v>32</v>
      </c>
      <c r="C4530" s="1" t="s">
        <v>18</v>
      </c>
      <c r="D4530" s="1" t="s">
        <v>15284</v>
      </c>
      <c r="E4530" s="1" t="s">
        <v>15285</v>
      </c>
      <c r="F4530">
        <v>9002.4</v>
      </c>
      <c r="G4530">
        <v>6939</v>
      </c>
      <c r="H4530" s="1" t="s">
        <v>15286</v>
      </c>
      <c r="I4530" s="1" t="s">
        <v>200</v>
      </c>
      <c r="J4530" s="1" t="s">
        <v>201</v>
      </c>
      <c r="K4530" s="1" t="s">
        <v>15287</v>
      </c>
      <c r="L4530">
        <v>7</v>
      </c>
      <c r="M4530" s="1" t="s">
        <v>31</v>
      </c>
      <c r="N4530" s="1" t="s">
        <v>31</v>
      </c>
      <c r="O4530" s="1" t="s">
        <v>59</v>
      </c>
      <c r="P4530">
        <v>8184</v>
      </c>
      <c r="Q4530" s="1" t="s">
        <v>40</v>
      </c>
      <c r="R4530" s="1" t="s">
        <v>850</v>
      </c>
      <c r="S4530" s="3">
        <v>44735.631249999999</v>
      </c>
      <c r="T4530" s="1" t="s">
        <v>31</v>
      </c>
    </row>
    <row r="4531" spans="1:20" x14ac:dyDescent="0.3">
      <c r="A4531" s="3">
        <v>44735.484722222223</v>
      </c>
      <c r="B4531" s="1" t="s">
        <v>32</v>
      </c>
      <c r="C4531" s="1" t="s">
        <v>18</v>
      </c>
      <c r="D4531" s="1" t="s">
        <v>14525</v>
      </c>
      <c r="E4531" s="1" t="s">
        <v>14523</v>
      </c>
      <c r="F4531">
        <v>2257.1999999999998</v>
      </c>
      <c r="G4531">
        <v>6944</v>
      </c>
      <c r="H4531" s="1" t="s">
        <v>798</v>
      </c>
      <c r="I4531" s="1" t="s">
        <v>10823</v>
      </c>
      <c r="J4531" s="1" t="s">
        <v>10824</v>
      </c>
      <c r="K4531" s="1" t="s">
        <v>14526</v>
      </c>
      <c r="L4531">
        <v>2</v>
      </c>
      <c r="M4531" s="1" t="s">
        <v>14527</v>
      </c>
      <c r="N4531" s="1" t="s">
        <v>31</v>
      </c>
      <c r="O4531" s="1" t="s">
        <v>889</v>
      </c>
      <c r="P4531">
        <v>2052</v>
      </c>
      <c r="Q4531" s="1" t="s">
        <v>279</v>
      </c>
      <c r="R4531" s="1" t="s">
        <v>826</v>
      </c>
      <c r="S4531" s="3">
        <v>44735.443749999999</v>
      </c>
      <c r="T4531" s="1" t="s">
        <v>31</v>
      </c>
    </row>
    <row r="4532" spans="1:20" x14ac:dyDescent="0.3">
      <c r="A4532" s="3">
        <v>44735.481944444444</v>
      </c>
      <c r="B4532" s="1" t="s">
        <v>32</v>
      </c>
      <c r="C4532" s="1" t="s">
        <v>18</v>
      </c>
      <c r="D4532" s="1" t="s">
        <v>6289</v>
      </c>
      <c r="E4532" s="1" t="s">
        <v>6290</v>
      </c>
      <c r="F4532">
        <v>13459.6</v>
      </c>
      <c r="G4532">
        <v>6943</v>
      </c>
      <c r="H4532" s="1" t="s">
        <v>6291</v>
      </c>
      <c r="I4532" s="1" t="s">
        <v>35</v>
      </c>
      <c r="J4532" s="1" t="s">
        <v>36</v>
      </c>
      <c r="K4532" s="1" t="s">
        <v>6292</v>
      </c>
      <c r="L4532">
        <v>11</v>
      </c>
      <c r="M4532" s="1" t="s">
        <v>31</v>
      </c>
      <c r="N4532" s="1" t="s">
        <v>31</v>
      </c>
      <c r="O4532" s="1" t="s">
        <v>39</v>
      </c>
      <c r="P4532">
        <v>12236</v>
      </c>
      <c r="Q4532" s="1" t="s">
        <v>40</v>
      </c>
      <c r="R4532" s="1" t="s">
        <v>835</v>
      </c>
      <c r="S4532" s="3">
        <v>44735.44027777778</v>
      </c>
      <c r="T4532" s="1" t="s">
        <v>31</v>
      </c>
    </row>
    <row r="4533" spans="1:20" x14ac:dyDescent="0.3">
      <c r="A4533" s="3">
        <v>44735.424305555556</v>
      </c>
      <c r="B4533" s="1" t="s">
        <v>32</v>
      </c>
      <c r="C4533" s="1" t="s">
        <v>18</v>
      </c>
      <c r="D4533" s="1" t="s">
        <v>15280</v>
      </c>
      <c r="E4533" s="1" t="s">
        <v>15281</v>
      </c>
      <c r="F4533">
        <v>25507.9</v>
      </c>
      <c r="G4533">
        <v>6942</v>
      </c>
      <c r="H4533" s="1" t="s">
        <v>15282</v>
      </c>
      <c r="I4533" s="1" t="s">
        <v>200</v>
      </c>
      <c r="J4533" s="1" t="s">
        <v>201</v>
      </c>
      <c r="K4533" s="1" t="s">
        <v>15283</v>
      </c>
      <c r="L4533">
        <v>12</v>
      </c>
      <c r="M4533" s="1" t="s">
        <v>31</v>
      </c>
      <c r="N4533" s="1" t="s">
        <v>31</v>
      </c>
      <c r="O4533" s="1" t="s">
        <v>59</v>
      </c>
      <c r="P4533">
        <v>23189</v>
      </c>
      <c r="Q4533" s="1" t="s">
        <v>40</v>
      </c>
      <c r="R4533" s="1" t="s">
        <v>850</v>
      </c>
      <c r="S4533" s="3">
        <v>44735.383333333331</v>
      </c>
      <c r="T4533" s="1" t="s">
        <v>31</v>
      </c>
    </row>
    <row r="4534" spans="1:20" x14ac:dyDescent="0.3">
      <c r="A4534" s="3">
        <v>44735.415277777778</v>
      </c>
      <c r="B4534" s="1" t="s">
        <v>32</v>
      </c>
      <c r="C4534" s="1" t="s">
        <v>18</v>
      </c>
      <c r="D4534" s="1" t="s">
        <v>20665</v>
      </c>
      <c r="E4534" s="1" t="s">
        <v>20666</v>
      </c>
      <c r="F4534">
        <v>22429</v>
      </c>
      <c r="G4534">
        <v>6941</v>
      </c>
      <c r="H4534" s="1" t="s">
        <v>20667</v>
      </c>
      <c r="I4534" s="1" t="s">
        <v>983</v>
      </c>
      <c r="J4534" s="1" t="s">
        <v>752</v>
      </c>
      <c r="K4534" s="1" t="s">
        <v>20668</v>
      </c>
      <c r="L4534">
        <v>21</v>
      </c>
      <c r="M4534" s="1" t="s">
        <v>31</v>
      </c>
      <c r="N4534" s="1" t="s">
        <v>31</v>
      </c>
      <c r="O4534" s="1" t="s">
        <v>95</v>
      </c>
      <c r="P4534">
        <v>20390</v>
      </c>
      <c r="Q4534" s="1" t="s">
        <v>40</v>
      </c>
      <c r="R4534" s="1" t="s">
        <v>204</v>
      </c>
      <c r="S4534" s="3">
        <v>44735.375</v>
      </c>
      <c r="T4534" s="1" t="s">
        <v>31</v>
      </c>
    </row>
    <row r="4535" spans="1:20" x14ac:dyDescent="0.3">
      <c r="A4535" s="3">
        <v>44734.477777777778</v>
      </c>
      <c r="B4535" s="1" t="s">
        <v>32</v>
      </c>
      <c r="C4535" s="1" t="s">
        <v>18</v>
      </c>
      <c r="D4535" s="1" t="s">
        <v>11149</v>
      </c>
      <c r="E4535" s="1" t="s">
        <v>11150</v>
      </c>
      <c r="F4535">
        <v>14044.8</v>
      </c>
      <c r="G4535">
        <v>6937</v>
      </c>
      <c r="H4535" s="1" t="s">
        <v>11023</v>
      </c>
      <c r="I4535" s="1" t="s">
        <v>509</v>
      </c>
      <c r="J4535" s="1" t="s">
        <v>10866</v>
      </c>
      <c r="K4535" s="1" t="s">
        <v>11151</v>
      </c>
      <c r="L4535">
        <v>21</v>
      </c>
      <c r="M4535" s="1" t="s">
        <v>31</v>
      </c>
      <c r="N4535" s="1" t="s">
        <v>31</v>
      </c>
      <c r="O4535" s="1" t="s">
        <v>352</v>
      </c>
      <c r="P4535">
        <v>12768</v>
      </c>
      <c r="Q4535" s="1" t="s">
        <v>279</v>
      </c>
      <c r="R4535" s="1" t="s">
        <v>317</v>
      </c>
      <c r="S4535" s="3">
        <v>44734.436805555553</v>
      </c>
      <c r="T4535" s="1" t="s">
        <v>31</v>
      </c>
    </row>
    <row r="4536" spans="1:20" x14ac:dyDescent="0.3">
      <c r="A4536" s="3">
        <v>44734.449305555558</v>
      </c>
      <c r="B4536" s="1" t="s">
        <v>32</v>
      </c>
      <c r="C4536" s="1" t="s">
        <v>18</v>
      </c>
      <c r="D4536" s="1" t="s">
        <v>3081</v>
      </c>
      <c r="E4536" s="1" t="s">
        <v>3082</v>
      </c>
      <c r="F4536">
        <v>29917.8</v>
      </c>
      <c r="G4536">
        <v>6936</v>
      </c>
      <c r="H4536" s="1" t="s">
        <v>3083</v>
      </c>
      <c r="I4536" s="1" t="s">
        <v>941</v>
      </c>
      <c r="J4536" s="1" t="s">
        <v>229</v>
      </c>
      <c r="K4536" s="1" t="s">
        <v>3084</v>
      </c>
      <c r="L4536">
        <v>17</v>
      </c>
      <c r="M4536" s="1" t="s">
        <v>31</v>
      </c>
      <c r="N4536" s="1" t="s">
        <v>31</v>
      </c>
      <c r="O4536" s="1" t="s">
        <v>68</v>
      </c>
      <c r="P4536">
        <v>27198</v>
      </c>
      <c r="Q4536" s="1" t="s">
        <v>40</v>
      </c>
      <c r="R4536" s="1" t="s">
        <v>204</v>
      </c>
      <c r="S4536" s="3">
        <v>44734.408333333333</v>
      </c>
      <c r="T4536" s="1" t="s">
        <v>31</v>
      </c>
    </row>
    <row r="4537" spans="1:20" x14ac:dyDescent="0.3">
      <c r="A4537" s="3">
        <v>44734.447222222225</v>
      </c>
      <c r="B4537" s="1" t="s">
        <v>32</v>
      </c>
      <c r="C4537" s="1" t="s">
        <v>18</v>
      </c>
      <c r="D4537" s="1" t="s">
        <v>3088</v>
      </c>
      <c r="E4537" s="1" t="s">
        <v>3089</v>
      </c>
      <c r="F4537">
        <v>10722.8</v>
      </c>
      <c r="G4537">
        <v>6935</v>
      </c>
      <c r="H4537" s="1" t="s">
        <v>3090</v>
      </c>
      <c r="I4537" s="1" t="s">
        <v>941</v>
      </c>
      <c r="J4537" s="1" t="s">
        <v>229</v>
      </c>
      <c r="K4537" s="1" t="s">
        <v>3091</v>
      </c>
      <c r="L4537">
        <v>5</v>
      </c>
      <c r="M4537" s="1" t="s">
        <v>31</v>
      </c>
      <c r="N4537" s="1" t="s">
        <v>31</v>
      </c>
      <c r="O4537" s="1" t="s">
        <v>75</v>
      </c>
      <c r="P4537">
        <v>9748</v>
      </c>
      <c r="Q4537" s="1" t="s">
        <v>40</v>
      </c>
      <c r="R4537" s="1" t="s">
        <v>204</v>
      </c>
      <c r="S4537" s="3">
        <v>44734.40625</v>
      </c>
      <c r="T4537" s="1" t="s">
        <v>31</v>
      </c>
    </row>
    <row r="4538" spans="1:20" x14ac:dyDescent="0.3">
      <c r="A4538" s="3">
        <v>44734.445833333331</v>
      </c>
      <c r="B4538" s="1" t="s">
        <v>32</v>
      </c>
      <c r="C4538" s="1" t="s">
        <v>18</v>
      </c>
      <c r="D4538" s="1" t="s">
        <v>3797</v>
      </c>
      <c r="E4538" s="1" t="s">
        <v>3798</v>
      </c>
      <c r="F4538">
        <v>7264.4</v>
      </c>
      <c r="G4538">
        <v>6934</v>
      </c>
      <c r="H4538" s="1" t="s">
        <v>1125</v>
      </c>
      <c r="I4538" s="1" t="s">
        <v>941</v>
      </c>
      <c r="J4538" s="1" t="s">
        <v>229</v>
      </c>
      <c r="K4538" s="1" t="s">
        <v>3799</v>
      </c>
      <c r="L4538">
        <v>10</v>
      </c>
      <c r="M4538" s="1" t="s">
        <v>31</v>
      </c>
      <c r="N4538" s="1" t="s">
        <v>31</v>
      </c>
      <c r="O4538" s="1" t="s">
        <v>75</v>
      </c>
      <c r="P4538">
        <v>6604</v>
      </c>
      <c r="Q4538" s="1" t="s">
        <v>40</v>
      </c>
      <c r="R4538" s="1" t="s">
        <v>204</v>
      </c>
      <c r="S4538" s="3">
        <v>44734.404861111114</v>
      </c>
      <c r="T4538" s="1" t="s">
        <v>31</v>
      </c>
    </row>
    <row r="4539" spans="1:20" x14ac:dyDescent="0.3">
      <c r="A4539" s="3">
        <v>44733.652777777781</v>
      </c>
      <c r="B4539" s="1" t="s">
        <v>32</v>
      </c>
      <c r="C4539" s="1" t="s">
        <v>18</v>
      </c>
      <c r="D4539" s="1" t="s">
        <v>5722</v>
      </c>
      <c r="E4539" s="1" t="s">
        <v>5723</v>
      </c>
      <c r="F4539">
        <v>11420.2</v>
      </c>
      <c r="G4539">
        <v>6925</v>
      </c>
      <c r="H4539" s="1" t="s">
        <v>5724</v>
      </c>
      <c r="I4539" s="1" t="s">
        <v>5725</v>
      </c>
      <c r="J4539" s="1" t="s">
        <v>293</v>
      </c>
      <c r="K4539" s="1" t="s">
        <v>5726</v>
      </c>
      <c r="L4539">
        <v>13</v>
      </c>
      <c r="M4539" s="1" t="s">
        <v>5727</v>
      </c>
      <c r="N4539" s="1" t="s">
        <v>31</v>
      </c>
      <c r="O4539" s="1" t="s">
        <v>39</v>
      </c>
      <c r="P4539">
        <v>10382</v>
      </c>
      <c r="Q4539" s="1" t="s">
        <v>40</v>
      </c>
      <c r="R4539" s="1" t="s">
        <v>835</v>
      </c>
      <c r="S4539" s="3">
        <v>44733.611805555556</v>
      </c>
      <c r="T4539" s="1" t="s">
        <v>31</v>
      </c>
    </row>
    <row r="4540" spans="1:20" x14ac:dyDescent="0.3">
      <c r="A4540" s="3">
        <v>44733.615277777775</v>
      </c>
      <c r="B4540" s="1" t="s">
        <v>32</v>
      </c>
      <c r="C4540" s="1" t="s">
        <v>18</v>
      </c>
      <c r="D4540" s="1" t="s">
        <v>4829</v>
      </c>
      <c r="E4540" s="1" t="s">
        <v>4830</v>
      </c>
      <c r="F4540">
        <v>1128.5999999999999</v>
      </c>
      <c r="G4540">
        <v>6945</v>
      </c>
      <c r="H4540" s="1" t="s">
        <v>929</v>
      </c>
      <c r="I4540" s="1" t="s">
        <v>4831</v>
      </c>
      <c r="J4540" s="1" t="s">
        <v>293</v>
      </c>
      <c r="K4540" s="1" t="s">
        <v>4832</v>
      </c>
      <c r="L4540">
        <v>1</v>
      </c>
      <c r="M4540" s="1" t="s">
        <v>31</v>
      </c>
      <c r="N4540" s="1" t="s">
        <v>31</v>
      </c>
      <c r="O4540" s="1" t="s">
        <v>1366</v>
      </c>
      <c r="P4540">
        <v>1026</v>
      </c>
      <c r="Q4540" s="1" t="s">
        <v>279</v>
      </c>
      <c r="R4540" s="1" t="s">
        <v>1137</v>
      </c>
      <c r="S4540" s="3">
        <v>44733.574305555558</v>
      </c>
      <c r="T4540" s="1" t="s">
        <v>31</v>
      </c>
    </row>
    <row r="4541" spans="1:20" x14ac:dyDescent="0.3">
      <c r="A4541" s="3">
        <v>44733.523611111108</v>
      </c>
      <c r="B4541" s="1" t="s">
        <v>32</v>
      </c>
      <c r="C4541" s="1" t="s">
        <v>18</v>
      </c>
      <c r="D4541" s="1" t="s">
        <v>19927</v>
      </c>
      <c r="E4541" s="1" t="s">
        <v>19928</v>
      </c>
      <c r="F4541">
        <v>264</v>
      </c>
      <c r="G4541">
        <v>6924</v>
      </c>
      <c r="H4541" s="1" t="s">
        <v>19929</v>
      </c>
      <c r="I4541" s="1" t="s">
        <v>983</v>
      </c>
      <c r="J4541" s="1" t="s">
        <v>752</v>
      </c>
      <c r="K4541" s="1" t="s">
        <v>19930</v>
      </c>
      <c r="L4541">
        <v>2</v>
      </c>
      <c r="M4541" s="1" t="s">
        <v>31</v>
      </c>
      <c r="N4541" s="1" t="s">
        <v>31</v>
      </c>
      <c r="O4541" s="1" t="s">
        <v>4064</v>
      </c>
      <c r="P4541">
        <v>240</v>
      </c>
      <c r="Q4541" s="1" t="s">
        <v>40</v>
      </c>
      <c r="R4541" s="1" t="s">
        <v>204</v>
      </c>
      <c r="S4541" s="3">
        <v>44733.482638888891</v>
      </c>
      <c r="T4541" s="1" t="s">
        <v>31</v>
      </c>
    </row>
    <row r="4542" spans="1:20" x14ac:dyDescent="0.3">
      <c r="A4542" s="3">
        <v>44733.440972222219</v>
      </c>
      <c r="B4542" s="1" t="s">
        <v>32</v>
      </c>
      <c r="C4542" s="1" t="s">
        <v>18</v>
      </c>
      <c r="D4542" s="1" t="s">
        <v>3092</v>
      </c>
      <c r="E4542" s="1" t="s">
        <v>3093</v>
      </c>
      <c r="F4542">
        <v>16959.8</v>
      </c>
      <c r="G4542">
        <v>6933</v>
      </c>
      <c r="H4542" s="1" t="s">
        <v>3094</v>
      </c>
      <c r="I4542" s="1" t="s">
        <v>941</v>
      </c>
      <c r="J4542" s="1" t="s">
        <v>229</v>
      </c>
      <c r="K4542" s="1" t="s">
        <v>3095</v>
      </c>
      <c r="L4542">
        <v>20</v>
      </c>
      <c r="M4542" s="1" t="s">
        <v>31</v>
      </c>
      <c r="N4542" s="1" t="s">
        <v>31</v>
      </c>
      <c r="O4542" s="1" t="s">
        <v>75</v>
      </c>
      <c r="P4542">
        <v>15418</v>
      </c>
      <c r="Q4542" s="1" t="s">
        <v>40</v>
      </c>
      <c r="R4542" s="1" t="s">
        <v>204</v>
      </c>
      <c r="S4542" s="3">
        <v>44733.4</v>
      </c>
      <c r="T4542" s="1" t="s">
        <v>31</v>
      </c>
    </row>
    <row r="4543" spans="1:20" x14ac:dyDescent="0.3">
      <c r="A4543" s="3">
        <v>44733.438888888886</v>
      </c>
      <c r="B4543" s="1" t="s">
        <v>32</v>
      </c>
      <c r="C4543" s="1" t="s">
        <v>18</v>
      </c>
      <c r="D4543" s="1" t="s">
        <v>6282</v>
      </c>
      <c r="E4543" s="1" t="s">
        <v>6283</v>
      </c>
      <c r="F4543">
        <v>2403.5</v>
      </c>
      <c r="G4543">
        <v>6932</v>
      </c>
      <c r="H4543" s="1" t="s">
        <v>886</v>
      </c>
      <c r="I4543" s="1" t="s">
        <v>5878</v>
      </c>
      <c r="J4543" s="1" t="s">
        <v>5879</v>
      </c>
      <c r="K4543" s="1" t="s">
        <v>6284</v>
      </c>
      <c r="L4543">
        <v>1</v>
      </c>
      <c r="M4543" s="1" t="s">
        <v>31</v>
      </c>
      <c r="N4543" s="1" t="s">
        <v>31</v>
      </c>
      <c r="O4543" s="1" t="s">
        <v>6231</v>
      </c>
      <c r="P4543">
        <v>2185</v>
      </c>
      <c r="Q4543" s="1" t="s">
        <v>279</v>
      </c>
      <c r="R4543" s="1" t="s">
        <v>1137</v>
      </c>
      <c r="S4543" s="3">
        <v>44733.398611111108</v>
      </c>
      <c r="T4543" s="1" t="s">
        <v>31</v>
      </c>
    </row>
    <row r="4544" spans="1:20" x14ac:dyDescent="0.3">
      <c r="A4544" s="3">
        <v>44733.436111111114</v>
      </c>
      <c r="B4544" s="1" t="s">
        <v>32</v>
      </c>
      <c r="C4544" s="1" t="s">
        <v>18</v>
      </c>
      <c r="D4544" s="1" t="s">
        <v>3078</v>
      </c>
      <c r="E4544" s="1" t="s">
        <v>3079</v>
      </c>
      <c r="F4544">
        <v>11530.2</v>
      </c>
      <c r="G4544">
        <v>6931</v>
      </c>
      <c r="H4544" s="1" t="s">
        <v>1919</v>
      </c>
      <c r="I4544" s="1" t="s">
        <v>941</v>
      </c>
      <c r="J4544" s="1" t="s">
        <v>229</v>
      </c>
      <c r="K4544" s="1" t="s">
        <v>3080</v>
      </c>
      <c r="L4544">
        <v>4</v>
      </c>
      <c r="M4544" s="1" t="s">
        <v>31</v>
      </c>
      <c r="N4544" s="1" t="s">
        <v>31</v>
      </c>
      <c r="O4544" s="1" t="s">
        <v>75</v>
      </c>
      <c r="P4544">
        <v>10482</v>
      </c>
      <c r="Q4544" s="1" t="s">
        <v>40</v>
      </c>
      <c r="R4544" s="1" t="s">
        <v>204</v>
      </c>
      <c r="S4544" s="3">
        <v>44733.395138888889</v>
      </c>
      <c r="T4544" s="1" t="s">
        <v>31</v>
      </c>
    </row>
    <row r="4545" spans="1:20" x14ac:dyDescent="0.3">
      <c r="A4545" s="3">
        <v>44733.43472222222</v>
      </c>
      <c r="B4545" s="1" t="s">
        <v>32</v>
      </c>
      <c r="C4545" s="1" t="s">
        <v>18</v>
      </c>
      <c r="D4545" s="1" t="s">
        <v>3791</v>
      </c>
      <c r="E4545" s="1" t="s">
        <v>3792</v>
      </c>
      <c r="F4545">
        <v>407</v>
      </c>
      <c r="G4545">
        <v>6930</v>
      </c>
      <c r="H4545" s="1" t="s">
        <v>965</v>
      </c>
      <c r="I4545" s="1" t="s">
        <v>941</v>
      </c>
      <c r="J4545" s="1" t="s">
        <v>229</v>
      </c>
      <c r="K4545" s="1" t="s">
        <v>3793</v>
      </c>
      <c r="L4545">
        <v>2</v>
      </c>
      <c r="M4545" s="1" t="s">
        <v>31</v>
      </c>
      <c r="N4545" s="1" t="s">
        <v>31</v>
      </c>
      <c r="O4545" s="1" t="s">
        <v>75</v>
      </c>
      <c r="P4545">
        <v>370</v>
      </c>
      <c r="Q4545" s="1" t="s">
        <v>40</v>
      </c>
      <c r="R4545" s="1" t="s">
        <v>204</v>
      </c>
      <c r="S4545" s="3">
        <v>44733.393750000003</v>
      </c>
      <c r="T4545" s="1" t="s">
        <v>31</v>
      </c>
    </row>
    <row r="4546" spans="1:20" x14ac:dyDescent="0.3">
      <c r="A4546" s="3">
        <v>44733.427777777775</v>
      </c>
      <c r="B4546" s="1" t="s">
        <v>32</v>
      </c>
      <c r="C4546" s="1" t="s">
        <v>18</v>
      </c>
      <c r="D4546" s="1" t="s">
        <v>3085</v>
      </c>
      <c r="E4546" s="1" t="s">
        <v>3086</v>
      </c>
      <c r="F4546">
        <v>11851.4</v>
      </c>
      <c r="G4546">
        <v>6929</v>
      </c>
      <c r="H4546" s="1" t="s">
        <v>2006</v>
      </c>
      <c r="I4546" s="1" t="s">
        <v>941</v>
      </c>
      <c r="J4546" s="1" t="s">
        <v>229</v>
      </c>
      <c r="K4546" s="1" t="s">
        <v>3087</v>
      </c>
      <c r="L4546">
        <v>6</v>
      </c>
      <c r="M4546" s="1" t="s">
        <v>31</v>
      </c>
      <c r="N4546" s="1" t="s">
        <v>31</v>
      </c>
      <c r="O4546" s="1" t="s">
        <v>75</v>
      </c>
      <c r="P4546">
        <v>10774</v>
      </c>
      <c r="Q4546" s="1" t="s">
        <v>40</v>
      </c>
      <c r="R4546" s="1" t="s">
        <v>204</v>
      </c>
      <c r="S4546" s="3">
        <v>44733.386805555558</v>
      </c>
      <c r="T4546" s="1" t="s">
        <v>31</v>
      </c>
    </row>
    <row r="4547" spans="1:20" x14ac:dyDescent="0.3">
      <c r="A4547" s="3">
        <v>44733.425000000003</v>
      </c>
      <c r="B4547" s="1" t="s">
        <v>32</v>
      </c>
      <c r="C4547" s="1" t="s">
        <v>18</v>
      </c>
      <c r="D4547" s="1" t="s">
        <v>3794</v>
      </c>
      <c r="E4547" s="1" t="s">
        <v>3795</v>
      </c>
      <c r="F4547">
        <v>10445.6</v>
      </c>
      <c r="G4547">
        <v>6928</v>
      </c>
      <c r="H4547" s="1" t="s">
        <v>3236</v>
      </c>
      <c r="I4547" s="1" t="s">
        <v>941</v>
      </c>
      <c r="J4547" s="1" t="s">
        <v>229</v>
      </c>
      <c r="K4547" s="1" t="s">
        <v>3796</v>
      </c>
      <c r="L4547">
        <v>14</v>
      </c>
      <c r="M4547" s="1" t="s">
        <v>31</v>
      </c>
      <c r="N4547" s="1" t="s">
        <v>31</v>
      </c>
      <c r="O4547" s="1" t="s">
        <v>75</v>
      </c>
      <c r="P4547">
        <v>9496</v>
      </c>
      <c r="Q4547" s="1" t="s">
        <v>40</v>
      </c>
      <c r="R4547" s="1" t="s">
        <v>204</v>
      </c>
      <c r="S4547" s="3">
        <v>44733.384027777778</v>
      </c>
      <c r="T4547" s="1" t="s">
        <v>31</v>
      </c>
    </row>
    <row r="4548" spans="1:20" x14ac:dyDescent="0.3">
      <c r="A4548" s="3">
        <v>44733.413194444445</v>
      </c>
      <c r="B4548" s="1" t="s">
        <v>32</v>
      </c>
      <c r="C4548" s="1" t="s">
        <v>18</v>
      </c>
      <c r="D4548" s="1" t="s">
        <v>6297</v>
      </c>
      <c r="E4548" s="1" t="s">
        <v>6298</v>
      </c>
      <c r="F4548">
        <v>45472.9</v>
      </c>
      <c r="G4548">
        <v>6927</v>
      </c>
      <c r="H4548" s="1" t="s">
        <v>6299</v>
      </c>
      <c r="I4548" s="1" t="s">
        <v>349</v>
      </c>
      <c r="J4548" s="1" t="s">
        <v>854</v>
      </c>
      <c r="K4548" s="1" t="s">
        <v>6300</v>
      </c>
      <c r="L4548">
        <v>29</v>
      </c>
      <c r="M4548" s="1" t="s">
        <v>31</v>
      </c>
      <c r="N4548" s="1" t="s">
        <v>31</v>
      </c>
      <c r="O4548" s="1" t="s">
        <v>364</v>
      </c>
      <c r="P4548">
        <v>41339</v>
      </c>
      <c r="Q4548" s="1" t="s">
        <v>279</v>
      </c>
      <c r="R4548" s="1" t="s">
        <v>317</v>
      </c>
      <c r="S4548" s="3">
        <v>44733.37222222222</v>
      </c>
      <c r="T4548" s="1" t="s">
        <v>31</v>
      </c>
    </row>
    <row r="4549" spans="1:20" x14ac:dyDescent="0.3">
      <c r="A4549" s="3">
        <v>44732.695138888892</v>
      </c>
      <c r="B4549" s="1" t="s">
        <v>32</v>
      </c>
      <c r="C4549" s="1" t="s">
        <v>18</v>
      </c>
      <c r="D4549" s="1" t="s">
        <v>11152</v>
      </c>
      <c r="E4549" s="1" t="s">
        <v>11153</v>
      </c>
      <c r="F4549">
        <v>2403.5</v>
      </c>
      <c r="G4549">
        <v>6920</v>
      </c>
      <c r="H4549" s="1" t="s">
        <v>886</v>
      </c>
      <c r="I4549" s="1" t="s">
        <v>509</v>
      </c>
      <c r="J4549" s="1" t="s">
        <v>10866</v>
      </c>
      <c r="K4549" s="1" t="s">
        <v>11154</v>
      </c>
      <c r="L4549">
        <v>1</v>
      </c>
      <c r="M4549" s="1" t="s">
        <v>31</v>
      </c>
      <c r="N4549" s="1" t="s">
        <v>31</v>
      </c>
      <c r="O4549" s="1" t="s">
        <v>10994</v>
      </c>
      <c r="P4549">
        <v>2185</v>
      </c>
      <c r="Q4549" s="1" t="s">
        <v>279</v>
      </c>
      <c r="R4549" s="1" t="s">
        <v>826</v>
      </c>
      <c r="S4549" s="3">
        <v>44732.65347222222</v>
      </c>
      <c r="T4549" s="1" t="s">
        <v>31</v>
      </c>
    </row>
    <row r="4550" spans="1:20" x14ac:dyDescent="0.3">
      <c r="A4550" s="3">
        <v>44732.688888888886</v>
      </c>
      <c r="B4550" s="1" t="s">
        <v>32</v>
      </c>
      <c r="C4550" s="1" t="s">
        <v>18</v>
      </c>
      <c r="D4550" s="1" t="s">
        <v>16370</v>
      </c>
      <c r="E4550" s="1" t="s">
        <v>16371</v>
      </c>
      <c r="F4550">
        <v>2821.5</v>
      </c>
      <c r="G4550">
        <v>6919</v>
      </c>
      <c r="H4550" s="1" t="s">
        <v>16372</v>
      </c>
      <c r="I4550" s="1" t="s">
        <v>807</v>
      </c>
      <c r="J4550" s="1" t="s">
        <v>808</v>
      </c>
      <c r="K4550" s="1" t="s">
        <v>16373</v>
      </c>
      <c r="L4550">
        <v>5</v>
      </c>
      <c r="M4550" s="1" t="s">
        <v>16374</v>
      </c>
      <c r="N4550" s="1" t="s">
        <v>31</v>
      </c>
      <c r="O4550" s="1" t="s">
        <v>31</v>
      </c>
      <c r="P4550">
        <v>2565</v>
      </c>
      <c r="Q4550" s="1" t="s">
        <v>40</v>
      </c>
      <c r="R4550" s="1" t="s">
        <v>810</v>
      </c>
      <c r="S4550" s="3"/>
      <c r="T4550" s="1" t="s">
        <v>31</v>
      </c>
    </row>
    <row r="4551" spans="1:20" x14ac:dyDescent="0.3">
      <c r="A4551" s="3">
        <v>44732.661111111112</v>
      </c>
      <c r="B4551" s="1" t="s">
        <v>32</v>
      </c>
      <c r="C4551" s="1" t="s">
        <v>18</v>
      </c>
      <c r="D4551" s="1" t="s">
        <v>13818</v>
      </c>
      <c r="E4551" s="1" t="s">
        <v>13819</v>
      </c>
      <c r="F4551">
        <v>1128.5999999999999</v>
      </c>
      <c r="G4551">
        <v>6926</v>
      </c>
      <c r="H4551" s="1" t="s">
        <v>929</v>
      </c>
      <c r="I4551" s="1" t="s">
        <v>626</v>
      </c>
      <c r="J4551" s="1" t="s">
        <v>627</v>
      </c>
      <c r="K4551" s="1" t="s">
        <v>13820</v>
      </c>
      <c r="L4551">
        <v>1</v>
      </c>
      <c r="M4551" s="1" t="s">
        <v>31</v>
      </c>
      <c r="N4551" s="1" t="s">
        <v>31</v>
      </c>
      <c r="O4551" s="1" t="s">
        <v>629</v>
      </c>
      <c r="P4551">
        <v>1026</v>
      </c>
      <c r="Q4551" s="1" t="s">
        <v>279</v>
      </c>
      <c r="R4551" s="1" t="s">
        <v>826</v>
      </c>
      <c r="S4551" s="3">
        <v>44732.620138888888</v>
      </c>
      <c r="T4551" s="1" t="s">
        <v>31</v>
      </c>
    </row>
    <row r="4552" spans="1:20" x14ac:dyDescent="0.3">
      <c r="A4552" s="3">
        <v>44732.636111111111</v>
      </c>
      <c r="B4552" s="1" t="s">
        <v>32</v>
      </c>
      <c r="C4552" s="1" t="s">
        <v>18</v>
      </c>
      <c r="D4552" s="1" t="s">
        <v>21989</v>
      </c>
      <c r="E4552" s="1" t="s">
        <v>21990</v>
      </c>
      <c r="F4552">
        <v>4499</v>
      </c>
      <c r="G4552">
        <v>6918</v>
      </c>
      <c r="H4552" s="1" t="s">
        <v>21991</v>
      </c>
      <c r="I4552" s="1" t="s">
        <v>993</v>
      </c>
      <c r="J4552" s="1" t="s">
        <v>770</v>
      </c>
      <c r="K4552" s="1" t="s">
        <v>21992</v>
      </c>
      <c r="L4552">
        <v>7</v>
      </c>
      <c r="M4552" s="1" t="s">
        <v>31</v>
      </c>
      <c r="N4552" s="1" t="s">
        <v>31</v>
      </c>
      <c r="O4552" s="1" t="s">
        <v>772</v>
      </c>
      <c r="P4552">
        <v>4090</v>
      </c>
      <c r="Q4552" s="1" t="s">
        <v>40</v>
      </c>
      <c r="R4552" s="1" t="s">
        <v>204</v>
      </c>
      <c r="S4552" s="3">
        <v>44732.595138888886</v>
      </c>
      <c r="T4552" s="1" t="s">
        <v>31</v>
      </c>
    </row>
    <row r="4553" spans="1:20" x14ac:dyDescent="0.3">
      <c r="A4553" s="3">
        <v>44732.631249999999</v>
      </c>
      <c r="B4553" s="1" t="s">
        <v>32</v>
      </c>
      <c r="C4553" s="1" t="s">
        <v>18</v>
      </c>
      <c r="D4553" s="1" t="s">
        <v>21986</v>
      </c>
      <c r="E4553" s="1" t="s">
        <v>21987</v>
      </c>
      <c r="F4553">
        <v>979</v>
      </c>
      <c r="G4553">
        <v>6917</v>
      </c>
      <c r="H4553" s="1" t="s">
        <v>21939</v>
      </c>
      <c r="I4553" s="1" t="s">
        <v>993</v>
      </c>
      <c r="J4553" s="1" t="s">
        <v>770</v>
      </c>
      <c r="K4553" s="1" t="s">
        <v>21988</v>
      </c>
      <c r="L4553">
        <v>2</v>
      </c>
      <c r="M4553" s="1" t="s">
        <v>31</v>
      </c>
      <c r="N4553" s="1" t="s">
        <v>31</v>
      </c>
      <c r="O4553" s="1" t="s">
        <v>772</v>
      </c>
      <c r="P4553">
        <v>890</v>
      </c>
      <c r="Q4553" s="1" t="s">
        <v>40</v>
      </c>
      <c r="R4553" s="1" t="s">
        <v>204</v>
      </c>
      <c r="S4553" s="3">
        <v>44732.590277777781</v>
      </c>
      <c r="T4553" s="1" t="s">
        <v>31</v>
      </c>
    </row>
    <row r="4554" spans="1:20" x14ac:dyDescent="0.3">
      <c r="A4554" s="3">
        <v>44732.616666666669</v>
      </c>
      <c r="B4554" s="1" t="s">
        <v>32</v>
      </c>
      <c r="C4554" s="1" t="s">
        <v>18</v>
      </c>
      <c r="D4554" s="1" t="s">
        <v>6293</v>
      </c>
      <c r="E4554" s="1" t="s">
        <v>6294</v>
      </c>
      <c r="F4554">
        <v>32978</v>
      </c>
      <c r="G4554">
        <v>6946</v>
      </c>
      <c r="H4554" s="1" t="s">
        <v>6295</v>
      </c>
      <c r="I4554" s="1" t="s">
        <v>349</v>
      </c>
      <c r="J4554" s="1" t="s">
        <v>854</v>
      </c>
      <c r="K4554" s="1" t="s">
        <v>6296</v>
      </c>
      <c r="L4554">
        <v>41</v>
      </c>
      <c r="M4554" s="1" t="s">
        <v>31</v>
      </c>
      <c r="N4554" s="1" t="s">
        <v>31</v>
      </c>
      <c r="O4554" s="1" t="s">
        <v>352</v>
      </c>
      <c r="P4554">
        <v>29980</v>
      </c>
      <c r="Q4554" s="1" t="s">
        <v>279</v>
      </c>
      <c r="R4554" s="1" t="s">
        <v>317</v>
      </c>
      <c r="S4554" s="3">
        <v>44732.575694444444</v>
      </c>
      <c r="T4554" s="1" t="s">
        <v>31</v>
      </c>
    </row>
    <row r="4555" spans="1:20" x14ac:dyDescent="0.3">
      <c r="A4555" s="3">
        <v>44732.525000000001</v>
      </c>
      <c r="B4555" s="1" t="s">
        <v>32</v>
      </c>
      <c r="C4555" s="1" t="s">
        <v>18</v>
      </c>
      <c r="D4555" s="1" t="s">
        <v>4511</v>
      </c>
      <c r="E4555" s="1" t="s">
        <v>4512</v>
      </c>
      <c r="F4555">
        <v>5082</v>
      </c>
      <c r="G4555">
        <v>6916</v>
      </c>
      <c r="H4555" s="1" t="s">
        <v>1772</v>
      </c>
      <c r="I4555" s="1" t="s">
        <v>830</v>
      </c>
      <c r="J4555" s="1" t="s">
        <v>831</v>
      </c>
      <c r="K4555" s="1" t="s">
        <v>4513</v>
      </c>
      <c r="L4555">
        <v>4</v>
      </c>
      <c r="M4555" s="1" t="s">
        <v>31</v>
      </c>
      <c r="N4555" s="1" t="s">
        <v>31</v>
      </c>
      <c r="O4555" s="1" t="s">
        <v>834</v>
      </c>
      <c r="P4555">
        <v>4620</v>
      </c>
      <c r="Q4555" s="1" t="s">
        <v>40</v>
      </c>
      <c r="R4555" s="1" t="s">
        <v>835</v>
      </c>
      <c r="S4555" s="3">
        <v>44732.48541666667</v>
      </c>
      <c r="T4555" s="1" t="s">
        <v>31</v>
      </c>
    </row>
    <row r="4556" spans="1:20" x14ac:dyDescent="0.3">
      <c r="A4556" s="3">
        <v>44732.473611111112</v>
      </c>
      <c r="B4556" s="1" t="s">
        <v>32</v>
      </c>
      <c r="C4556" s="1" t="s">
        <v>18</v>
      </c>
      <c r="D4556" s="1" t="s">
        <v>1123</v>
      </c>
      <c r="E4556" s="1" t="s">
        <v>1124</v>
      </c>
      <c r="F4556">
        <v>7264.4</v>
      </c>
      <c r="G4556">
        <v>6922</v>
      </c>
      <c r="H4556" s="1" t="s">
        <v>1125</v>
      </c>
      <c r="I4556" s="1" t="s">
        <v>275</v>
      </c>
      <c r="J4556" s="1" t="s">
        <v>293</v>
      </c>
      <c r="K4556" s="1" t="s">
        <v>1126</v>
      </c>
      <c r="L4556">
        <v>10</v>
      </c>
      <c r="M4556" s="1" t="s">
        <v>1127</v>
      </c>
      <c r="N4556" s="1" t="s">
        <v>31</v>
      </c>
      <c r="O4556" s="1" t="s">
        <v>278</v>
      </c>
      <c r="P4556">
        <v>6604</v>
      </c>
      <c r="Q4556" s="1" t="s">
        <v>40</v>
      </c>
      <c r="R4556" s="1" t="s">
        <v>317</v>
      </c>
      <c r="S4556" s="3">
        <v>44732.433333333334</v>
      </c>
      <c r="T4556" s="1" t="s">
        <v>31</v>
      </c>
    </row>
    <row r="4557" spans="1:20" x14ac:dyDescent="0.3">
      <c r="A4557" s="3">
        <v>44732.472222222219</v>
      </c>
      <c r="B4557" s="1" t="s">
        <v>32</v>
      </c>
      <c r="C4557" s="1" t="s">
        <v>18</v>
      </c>
      <c r="D4557" s="1" t="s">
        <v>6275</v>
      </c>
      <c r="E4557" s="1" t="s">
        <v>6276</v>
      </c>
      <c r="F4557">
        <v>1128.5999999999999</v>
      </c>
      <c r="G4557">
        <v>6921</v>
      </c>
      <c r="H4557" s="1" t="s">
        <v>929</v>
      </c>
      <c r="I4557" s="1" t="s">
        <v>35</v>
      </c>
      <c r="J4557" s="1" t="s">
        <v>36</v>
      </c>
      <c r="K4557" s="1" t="s">
        <v>6277</v>
      </c>
      <c r="L4557">
        <v>1</v>
      </c>
      <c r="M4557" s="1" t="s">
        <v>31</v>
      </c>
      <c r="N4557" s="1" t="s">
        <v>31</v>
      </c>
      <c r="O4557" s="1" t="s">
        <v>6278</v>
      </c>
      <c r="P4557">
        <v>1026</v>
      </c>
      <c r="Q4557" s="1" t="s">
        <v>279</v>
      </c>
      <c r="R4557" s="1" t="s">
        <v>826</v>
      </c>
      <c r="S4557" s="3">
        <v>44732.431250000001</v>
      </c>
      <c r="T4557" s="1" t="s">
        <v>31</v>
      </c>
    </row>
    <row r="4558" spans="1:20" x14ac:dyDescent="0.3">
      <c r="A4558" s="3">
        <v>44730.446527777778</v>
      </c>
      <c r="B4558" s="1" t="s">
        <v>32</v>
      </c>
      <c r="C4558" s="1" t="s">
        <v>18</v>
      </c>
      <c r="D4558" s="1" t="s">
        <v>20661</v>
      </c>
      <c r="E4558" s="1" t="s">
        <v>20662</v>
      </c>
      <c r="F4558">
        <v>29634</v>
      </c>
      <c r="G4558">
        <v>6913</v>
      </c>
      <c r="H4558" s="1" t="s">
        <v>20663</v>
      </c>
      <c r="I4558" s="1" t="s">
        <v>983</v>
      </c>
      <c r="J4558" s="1" t="s">
        <v>752</v>
      </c>
      <c r="K4558" s="1" t="s">
        <v>20664</v>
      </c>
      <c r="L4558">
        <v>22</v>
      </c>
      <c r="M4558" s="1" t="s">
        <v>31</v>
      </c>
      <c r="N4558" s="1" t="s">
        <v>31</v>
      </c>
      <c r="O4558" s="1" t="s">
        <v>95</v>
      </c>
      <c r="P4558">
        <v>26940</v>
      </c>
      <c r="Q4558" s="1" t="s">
        <v>40</v>
      </c>
      <c r="R4558" s="1" t="s">
        <v>204</v>
      </c>
      <c r="S4558" s="3">
        <v>44730.405555555553</v>
      </c>
      <c r="T4558" s="1" t="s">
        <v>31</v>
      </c>
    </row>
    <row r="4559" spans="1:20" x14ac:dyDescent="0.3">
      <c r="A4559" s="3">
        <v>44730.444444444445</v>
      </c>
      <c r="B4559" s="1" t="s">
        <v>32</v>
      </c>
      <c r="C4559" s="1" t="s">
        <v>18</v>
      </c>
      <c r="D4559" s="1" t="s">
        <v>6272</v>
      </c>
      <c r="E4559" s="1" t="s">
        <v>6273</v>
      </c>
      <c r="F4559">
        <v>8091.6</v>
      </c>
      <c r="G4559">
        <v>6912</v>
      </c>
      <c r="H4559" s="1" t="s">
        <v>1628</v>
      </c>
      <c r="I4559" s="1" t="s">
        <v>5902</v>
      </c>
      <c r="J4559" s="1" t="s">
        <v>5903</v>
      </c>
      <c r="K4559" s="1" t="s">
        <v>6274</v>
      </c>
      <c r="L4559">
        <v>4</v>
      </c>
      <c r="M4559" s="1" t="s">
        <v>31</v>
      </c>
      <c r="N4559" s="1" t="s">
        <v>31</v>
      </c>
      <c r="O4559" s="1" t="s">
        <v>4002</v>
      </c>
      <c r="P4559">
        <v>7356</v>
      </c>
      <c r="Q4559" s="1" t="s">
        <v>40</v>
      </c>
      <c r="R4559" s="1" t="s">
        <v>871</v>
      </c>
      <c r="S4559" s="3">
        <v>44730.40347222222</v>
      </c>
      <c r="T4559" s="1" t="s">
        <v>31</v>
      </c>
    </row>
    <row r="4560" spans="1:20" x14ac:dyDescent="0.3">
      <c r="A4560" s="3">
        <v>44730.440972222219</v>
      </c>
      <c r="B4560" s="1" t="s">
        <v>32</v>
      </c>
      <c r="C4560" s="1" t="s">
        <v>18</v>
      </c>
      <c r="D4560" s="1" t="s">
        <v>6279</v>
      </c>
      <c r="E4560" s="1" t="s">
        <v>6280</v>
      </c>
      <c r="F4560">
        <v>8091.6</v>
      </c>
      <c r="G4560">
        <v>6911</v>
      </c>
      <c r="H4560" s="1" t="s">
        <v>1628</v>
      </c>
      <c r="I4560" s="1" t="s">
        <v>5902</v>
      </c>
      <c r="J4560" s="1" t="s">
        <v>5903</v>
      </c>
      <c r="K4560" s="1" t="s">
        <v>6281</v>
      </c>
      <c r="L4560">
        <v>4</v>
      </c>
      <c r="M4560" s="1" t="s">
        <v>31</v>
      </c>
      <c r="N4560" s="1" t="s">
        <v>31</v>
      </c>
      <c r="O4560" s="1" t="s">
        <v>4002</v>
      </c>
      <c r="P4560">
        <v>7356</v>
      </c>
      <c r="Q4560" s="1" t="s">
        <v>40</v>
      </c>
      <c r="R4560" s="1" t="s">
        <v>871</v>
      </c>
      <c r="S4560" s="3">
        <v>44730.400000000001</v>
      </c>
      <c r="T4560" s="1" t="s">
        <v>31</v>
      </c>
    </row>
    <row r="4561" spans="1:20" x14ac:dyDescent="0.3">
      <c r="A4561" s="3">
        <v>44729.665972222225</v>
      </c>
      <c r="B4561" s="1" t="s">
        <v>32</v>
      </c>
      <c r="C4561" s="1" t="s">
        <v>18</v>
      </c>
      <c r="D4561" s="1" t="s">
        <v>11143</v>
      </c>
      <c r="E4561" s="1" t="s">
        <v>11144</v>
      </c>
      <c r="F4561">
        <v>5765.1</v>
      </c>
      <c r="G4561">
        <v>6938</v>
      </c>
      <c r="H4561" s="1" t="s">
        <v>1860</v>
      </c>
      <c r="I4561" s="1" t="s">
        <v>509</v>
      </c>
      <c r="J4561" s="1" t="s">
        <v>10866</v>
      </c>
      <c r="K4561" s="1" t="s">
        <v>11145</v>
      </c>
      <c r="L4561">
        <v>2</v>
      </c>
      <c r="M4561" s="1" t="s">
        <v>31</v>
      </c>
      <c r="N4561" s="1" t="s">
        <v>31</v>
      </c>
      <c r="O4561" s="1" t="s">
        <v>1041</v>
      </c>
      <c r="P4561">
        <v>5241</v>
      </c>
      <c r="Q4561" s="1" t="s">
        <v>40</v>
      </c>
      <c r="R4561" s="1" t="s">
        <v>317</v>
      </c>
      <c r="S4561" s="3">
        <v>44729.625</v>
      </c>
      <c r="T4561" s="1" t="s">
        <v>31</v>
      </c>
    </row>
    <row r="4562" spans="1:20" x14ac:dyDescent="0.3">
      <c r="A4562" s="3">
        <v>44729.451388888891</v>
      </c>
      <c r="B4562" s="1" t="s">
        <v>32</v>
      </c>
      <c r="C4562" s="1" t="s">
        <v>18</v>
      </c>
      <c r="D4562" s="1" t="s">
        <v>3074</v>
      </c>
      <c r="E4562" s="1" t="s">
        <v>3075</v>
      </c>
      <c r="F4562">
        <v>10780</v>
      </c>
      <c r="G4562">
        <v>6915</v>
      </c>
      <c r="H4562" s="1" t="s">
        <v>3076</v>
      </c>
      <c r="I4562" s="1" t="s">
        <v>941</v>
      </c>
      <c r="J4562" s="1" t="s">
        <v>229</v>
      </c>
      <c r="K4562" s="1" t="s">
        <v>3077</v>
      </c>
      <c r="L4562">
        <v>4</v>
      </c>
      <c r="M4562" s="1" t="s">
        <v>31</v>
      </c>
      <c r="N4562" s="1" t="s">
        <v>31</v>
      </c>
      <c r="O4562" s="1" t="s">
        <v>68</v>
      </c>
      <c r="P4562">
        <v>9800</v>
      </c>
      <c r="Q4562" s="1" t="s">
        <v>40</v>
      </c>
      <c r="R4562" s="1" t="s">
        <v>204</v>
      </c>
      <c r="S4562" s="3">
        <v>44729.409722222219</v>
      </c>
      <c r="T4562" s="1" t="s">
        <v>31</v>
      </c>
    </row>
    <row r="4563" spans="1:20" x14ac:dyDescent="0.3">
      <c r="A4563" s="3">
        <v>44729.45</v>
      </c>
      <c r="B4563" s="1" t="s">
        <v>32</v>
      </c>
      <c r="C4563" s="1" t="s">
        <v>18</v>
      </c>
      <c r="D4563" s="1" t="s">
        <v>3788</v>
      </c>
      <c r="E4563" s="1" t="s">
        <v>3789</v>
      </c>
      <c r="F4563">
        <v>165</v>
      </c>
      <c r="G4563">
        <v>6914</v>
      </c>
      <c r="H4563" s="1" t="s">
        <v>859</v>
      </c>
      <c r="I4563" s="1" t="s">
        <v>941</v>
      </c>
      <c r="J4563" s="1" t="s">
        <v>229</v>
      </c>
      <c r="K4563" s="1" t="s">
        <v>3790</v>
      </c>
      <c r="L4563">
        <v>2</v>
      </c>
      <c r="M4563" s="1" t="s">
        <v>31</v>
      </c>
      <c r="N4563" s="1" t="s">
        <v>31</v>
      </c>
      <c r="O4563" s="1" t="s">
        <v>68</v>
      </c>
      <c r="P4563">
        <v>150</v>
      </c>
      <c r="Q4563" s="1" t="s">
        <v>40</v>
      </c>
      <c r="R4563" s="1" t="s">
        <v>204</v>
      </c>
      <c r="S4563" s="3">
        <v>44729.40902777778</v>
      </c>
      <c r="T4563" s="1" t="s">
        <v>31</v>
      </c>
    </row>
    <row r="4564" spans="1:20" x14ac:dyDescent="0.3">
      <c r="A4564" s="3">
        <v>44729.42291666667</v>
      </c>
      <c r="B4564" s="1" t="s">
        <v>32</v>
      </c>
      <c r="C4564" s="1" t="s">
        <v>18</v>
      </c>
      <c r="D4564" s="1" t="s">
        <v>13339</v>
      </c>
      <c r="E4564" s="1" t="s">
        <v>13340</v>
      </c>
      <c r="F4564">
        <v>2257.1999999999998</v>
      </c>
      <c r="G4564">
        <v>6910</v>
      </c>
      <c r="H4564" s="1" t="s">
        <v>798</v>
      </c>
      <c r="I4564" s="1" t="s">
        <v>603</v>
      </c>
      <c r="J4564" s="1" t="s">
        <v>604</v>
      </c>
      <c r="K4564" s="1" t="s">
        <v>13341</v>
      </c>
      <c r="L4564">
        <v>2</v>
      </c>
      <c r="M4564" s="1" t="s">
        <v>31</v>
      </c>
      <c r="N4564" s="1" t="s">
        <v>31</v>
      </c>
      <c r="O4564" s="1" t="s">
        <v>606</v>
      </c>
      <c r="P4564">
        <v>2052</v>
      </c>
      <c r="Q4564" s="1" t="s">
        <v>639</v>
      </c>
      <c r="R4564" s="1" t="s">
        <v>937</v>
      </c>
      <c r="S4564" s="3">
        <v>44729.381944444445</v>
      </c>
      <c r="T4564" s="1" t="s">
        <v>31</v>
      </c>
    </row>
    <row r="4565" spans="1:20" x14ac:dyDescent="0.3">
      <c r="A4565" s="3">
        <v>44729.411111111112</v>
      </c>
      <c r="B4565" s="1" t="s">
        <v>32</v>
      </c>
      <c r="C4565" s="1" t="s">
        <v>18</v>
      </c>
      <c r="D4565" s="1" t="s">
        <v>5511</v>
      </c>
      <c r="E4565" s="1" t="s">
        <v>5512</v>
      </c>
      <c r="F4565">
        <v>4445.1000000000004</v>
      </c>
      <c r="G4565">
        <v>6908</v>
      </c>
      <c r="H4565" s="1" t="s">
        <v>5513</v>
      </c>
      <c r="I4565" s="1" t="s">
        <v>867</v>
      </c>
      <c r="J4565" s="1" t="s">
        <v>868</v>
      </c>
      <c r="K4565" s="1" t="s">
        <v>5514</v>
      </c>
      <c r="L4565">
        <v>9</v>
      </c>
      <c r="M4565" s="1" t="s">
        <v>31</v>
      </c>
      <c r="N4565" s="1" t="s">
        <v>31</v>
      </c>
      <c r="O4565" s="1" t="s">
        <v>421</v>
      </c>
      <c r="P4565">
        <v>4041</v>
      </c>
      <c r="Q4565" s="1" t="s">
        <v>40</v>
      </c>
      <c r="R4565" s="1" t="s">
        <v>204</v>
      </c>
      <c r="S4565" s="3">
        <v>44729.370833333334</v>
      </c>
      <c r="T4565" s="1" t="s">
        <v>31</v>
      </c>
    </row>
    <row r="4566" spans="1:20" x14ac:dyDescent="0.3">
      <c r="A4566" s="3">
        <v>44728.705555555556</v>
      </c>
      <c r="B4566" s="1" t="s">
        <v>32</v>
      </c>
      <c r="C4566" s="1" t="s">
        <v>18</v>
      </c>
      <c r="D4566" s="1" t="s">
        <v>5697</v>
      </c>
      <c r="E4566" s="1" t="s">
        <v>5698</v>
      </c>
      <c r="F4566">
        <v>1128.5999999999999</v>
      </c>
      <c r="G4566">
        <v>7040</v>
      </c>
      <c r="H4566" s="1" t="s">
        <v>929</v>
      </c>
      <c r="I4566" s="1" t="s">
        <v>839</v>
      </c>
      <c r="J4566" s="1" t="s">
        <v>293</v>
      </c>
      <c r="K4566" s="1" t="s">
        <v>5699</v>
      </c>
      <c r="L4566">
        <v>1</v>
      </c>
      <c r="M4566" s="1" t="s">
        <v>31</v>
      </c>
      <c r="N4566" s="1" t="s">
        <v>31</v>
      </c>
      <c r="O4566" s="1" t="s">
        <v>842</v>
      </c>
      <c r="P4566">
        <v>1026</v>
      </c>
      <c r="Q4566" s="1" t="s">
        <v>279</v>
      </c>
      <c r="R4566" s="1" t="s">
        <v>826</v>
      </c>
      <c r="S4566" s="3">
        <v>44728.665277777778</v>
      </c>
      <c r="T4566" s="1" t="s">
        <v>31</v>
      </c>
    </row>
    <row r="4567" spans="1:20" x14ac:dyDescent="0.3">
      <c r="A4567" s="3">
        <v>44728.697916666664</v>
      </c>
      <c r="B4567" s="1" t="s">
        <v>32</v>
      </c>
      <c r="C4567" s="1" t="s">
        <v>18</v>
      </c>
      <c r="D4567" s="1" t="s">
        <v>20653</v>
      </c>
      <c r="E4567" s="1" t="s">
        <v>20654</v>
      </c>
      <c r="F4567">
        <v>30739.5</v>
      </c>
      <c r="G4567">
        <v>6907</v>
      </c>
      <c r="H4567" s="1" t="s">
        <v>20655</v>
      </c>
      <c r="I4567" s="1" t="s">
        <v>983</v>
      </c>
      <c r="J4567" s="1" t="s">
        <v>752</v>
      </c>
      <c r="K4567" s="1" t="s">
        <v>20656</v>
      </c>
      <c r="L4567">
        <v>40</v>
      </c>
      <c r="M4567" s="1" t="s">
        <v>31</v>
      </c>
      <c r="N4567" s="1" t="s">
        <v>31</v>
      </c>
      <c r="O4567" s="1" t="s">
        <v>421</v>
      </c>
      <c r="P4567">
        <v>27945</v>
      </c>
      <c r="Q4567" s="1" t="s">
        <v>40</v>
      </c>
      <c r="R4567" s="1" t="s">
        <v>204</v>
      </c>
      <c r="S4567" s="3">
        <v>44728.65625</v>
      </c>
      <c r="T4567" s="1" t="s">
        <v>31</v>
      </c>
    </row>
    <row r="4568" spans="1:20" x14ac:dyDescent="0.3">
      <c r="A4568" s="3">
        <v>44728.616666666669</v>
      </c>
      <c r="B4568" s="1" t="s">
        <v>32</v>
      </c>
      <c r="C4568" s="1" t="s">
        <v>18</v>
      </c>
      <c r="D4568" s="1" t="s">
        <v>21978</v>
      </c>
      <c r="E4568" s="1" t="s">
        <v>21979</v>
      </c>
      <c r="F4568">
        <v>17057.7</v>
      </c>
      <c r="G4568">
        <v>6904</v>
      </c>
      <c r="H4568" s="1" t="s">
        <v>21980</v>
      </c>
      <c r="I4568" s="1" t="s">
        <v>993</v>
      </c>
      <c r="J4568" s="1" t="s">
        <v>770</v>
      </c>
      <c r="K4568" s="1" t="s">
        <v>21981</v>
      </c>
      <c r="L4568">
        <v>30</v>
      </c>
      <c r="M4568" s="1" t="s">
        <v>31</v>
      </c>
      <c r="N4568" s="1" t="s">
        <v>31</v>
      </c>
      <c r="O4568" s="1" t="s">
        <v>772</v>
      </c>
      <c r="P4568">
        <v>15507</v>
      </c>
      <c r="Q4568" s="1" t="s">
        <v>40</v>
      </c>
      <c r="R4568" s="1" t="s">
        <v>204</v>
      </c>
      <c r="S4568" s="3">
        <v>44728.575694444444</v>
      </c>
      <c r="T4568" s="1" t="s">
        <v>31</v>
      </c>
    </row>
    <row r="4569" spans="1:20" x14ac:dyDescent="0.3">
      <c r="A4569" s="3">
        <v>44728.59375</v>
      </c>
      <c r="B4569" s="1" t="s">
        <v>32</v>
      </c>
      <c r="C4569" s="1" t="s">
        <v>18</v>
      </c>
      <c r="D4569" s="1" t="s">
        <v>15276</v>
      </c>
      <c r="E4569" s="1" t="s">
        <v>15277</v>
      </c>
      <c r="F4569">
        <v>8346.7999999999993</v>
      </c>
      <c r="G4569">
        <v>6903</v>
      </c>
      <c r="H4569" s="1" t="s">
        <v>15278</v>
      </c>
      <c r="I4569" s="1" t="s">
        <v>200</v>
      </c>
      <c r="J4569" s="1" t="s">
        <v>201</v>
      </c>
      <c r="K4569" s="1" t="s">
        <v>15279</v>
      </c>
      <c r="L4569">
        <v>9</v>
      </c>
      <c r="M4569" s="1" t="s">
        <v>31</v>
      </c>
      <c r="N4569" s="1" t="s">
        <v>31</v>
      </c>
      <c r="O4569" s="1" t="s">
        <v>59</v>
      </c>
      <c r="P4569">
        <v>7588</v>
      </c>
      <c r="Q4569" s="1" t="s">
        <v>40</v>
      </c>
      <c r="R4569" s="1" t="s">
        <v>850</v>
      </c>
      <c r="S4569" s="3">
        <v>44728.554166666669</v>
      </c>
      <c r="T4569" s="1" t="s">
        <v>31</v>
      </c>
    </row>
    <row r="4570" spans="1:20" x14ac:dyDescent="0.3">
      <c r="A4570" s="3">
        <v>44728.582638888889</v>
      </c>
      <c r="B4570" s="1" t="s">
        <v>32</v>
      </c>
      <c r="C4570" s="1" t="s">
        <v>18</v>
      </c>
      <c r="D4570" s="1" t="s">
        <v>13815</v>
      </c>
      <c r="E4570" s="1" t="s">
        <v>13816</v>
      </c>
      <c r="F4570">
        <v>1128.5999999999999</v>
      </c>
      <c r="G4570">
        <v>6901</v>
      </c>
      <c r="H4570" s="1" t="s">
        <v>929</v>
      </c>
      <c r="I4570" s="1" t="s">
        <v>626</v>
      </c>
      <c r="J4570" s="1" t="s">
        <v>627</v>
      </c>
      <c r="K4570" s="1" t="s">
        <v>13817</v>
      </c>
      <c r="L4570">
        <v>1</v>
      </c>
      <c r="M4570" s="1" t="s">
        <v>31</v>
      </c>
      <c r="N4570" s="1" t="s">
        <v>31</v>
      </c>
      <c r="O4570" s="1" t="s">
        <v>629</v>
      </c>
      <c r="P4570">
        <v>1026</v>
      </c>
      <c r="Q4570" s="1" t="s">
        <v>279</v>
      </c>
      <c r="R4570" s="1" t="s">
        <v>826</v>
      </c>
      <c r="S4570" s="3">
        <v>44727</v>
      </c>
      <c r="T4570" s="1" t="s">
        <v>31</v>
      </c>
    </row>
    <row r="4571" spans="1:20" x14ac:dyDescent="0.3">
      <c r="A4571" s="3">
        <v>44728.529166666667</v>
      </c>
      <c r="B4571" s="1" t="s">
        <v>32</v>
      </c>
      <c r="C4571" s="1" t="s">
        <v>18</v>
      </c>
      <c r="D4571" s="1" t="s">
        <v>1808</v>
      </c>
      <c r="E4571" s="1" t="s">
        <v>1809</v>
      </c>
      <c r="F4571">
        <v>6172.1</v>
      </c>
      <c r="G4571">
        <v>6900</v>
      </c>
      <c r="H4571" s="1" t="s">
        <v>1593</v>
      </c>
      <c r="I4571" s="1" t="s">
        <v>971</v>
      </c>
      <c r="J4571" s="1" t="s">
        <v>861</v>
      </c>
      <c r="K4571" s="1" t="s">
        <v>1810</v>
      </c>
      <c r="L4571">
        <v>4</v>
      </c>
      <c r="M4571" s="1" t="s">
        <v>31</v>
      </c>
      <c r="N4571" s="1" t="s">
        <v>31</v>
      </c>
      <c r="O4571" s="1" t="s">
        <v>834</v>
      </c>
      <c r="P4571">
        <v>5611</v>
      </c>
      <c r="Q4571" s="1" t="s">
        <v>40</v>
      </c>
      <c r="R4571" s="1" t="s">
        <v>835</v>
      </c>
      <c r="S4571" s="3">
        <v>44728.487500000003</v>
      </c>
      <c r="T4571" s="1" t="s">
        <v>31</v>
      </c>
    </row>
    <row r="4572" spans="1:20" x14ac:dyDescent="0.3">
      <c r="A4572" s="3">
        <v>44728.526388888888</v>
      </c>
      <c r="B4572" s="1" t="s">
        <v>32</v>
      </c>
      <c r="C4572" s="1" t="s">
        <v>18</v>
      </c>
      <c r="D4572" s="1" t="s">
        <v>1805</v>
      </c>
      <c r="E4572" s="1" t="s">
        <v>1806</v>
      </c>
      <c r="F4572">
        <v>6172.1</v>
      </c>
      <c r="G4572">
        <v>6899</v>
      </c>
      <c r="H4572" s="1" t="s">
        <v>1593</v>
      </c>
      <c r="I4572" s="1" t="s">
        <v>971</v>
      </c>
      <c r="J4572" s="1" t="s">
        <v>861</v>
      </c>
      <c r="K4572" s="1" t="s">
        <v>1807</v>
      </c>
      <c r="L4572">
        <v>4</v>
      </c>
      <c r="M4572" s="1" t="s">
        <v>31</v>
      </c>
      <c r="N4572" s="1" t="s">
        <v>31</v>
      </c>
      <c r="O4572" s="1" t="s">
        <v>834</v>
      </c>
      <c r="P4572">
        <v>5611</v>
      </c>
      <c r="Q4572" s="1" t="s">
        <v>40</v>
      </c>
      <c r="R4572" s="1" t="s">
        <v>835</v>
      </c>
      <c r="S4572" s="3">
        <v>44728.48541666667</v>
      </c>
      <c r="T4572" s="1" t="s">
        <v>31</v>
      </c>
    </row>
    <row r="4573" spans="1:20" x14ac:dyDescent="0.3">
      <c r="A4573" s="3">
        <v>44728.488194444442</v>
      </c>
      <c r="B4573" s="1" t="s">
        <v>32</v>
      </c>
      <c r="C4573" s="1" t="s">
        <v>18</v>
      </c>
      <c r="D4573" s="1" t="s">
        <v>20657</v>
      </c>
      <c r="E4573" s="1" t="s">
        <v>20658</v>
      </c>
      <c r="F4573">
        <v>24811.599999999999</v>
      </c>
      <c r="G4573">
        <v>6923</v>
      </c>
      <c r="H4573" s="1" t="s">
        <v>20659</v>
      </c>
      <c r="I4573" s="1" t="s">
        <v>983</v>
      </c>
      <c r="J4573" s="1" t="s">
        <v>752</v>
      </c>
      <c r="K4573" s="1" t="s">
        <v>20660</v>
      </c>
      <c r="L4573">
        <v>28</v>
      </c>
      <c r="M4573" s="1" t="s">
        <v>31</v>
      </c>
      <c r="N4573" s="1" t="s">
        <v>31</v>
      </c>
      <c r="O4573" s="1" t="s">
        <v>421</v>
      </c>
      <c r="P4573">
        <v>22556</v>
      </c>
      <c r="Q4573" s="1" t="s">
        <v>40</v>
      </c>
      <c r="R4573" s="1" t="s">
        <v>204</v>
      </c>
      <c r="S4573" s="3">
        <v>44728.447916666664</v>
      </c>
      <c r="T4573" s="1" t="s">
        <v>31</v>
      </c>
    </row>
    <row r="4574" spans="1:20" x14ac:dyDescent="0.3">
      <c r="A4574" s="3">
        <v>44728.407638888886</v>
      </c>
      <c r="B4574" s="1" t="s">
        <v>32</v>
      </c>
      <c r="C4574" s="1" t="s">
        <v>18</v>
      </c>
      <c r="D4574" s="1" t="s">
        <v>6269</v>
      </c>
      <c r="E4574" s="1" t="s">
        <v>6270</v>
      </c>
      <c r="F4574">
        <v>8091.6</v>
      </c>
      <c r="G4574">
        <v>6906</v>
      </c>
      <c r="H4574" s="1" t="s">
        <v>1628</v>
      </c>
      <c r="I4574" s="1" t="s">
        <v>5902</v>
      </c>
      <c r="J4574" s="1" t="s">
        <v>5903</v>
      </c>
      <c r="K4574" s="1" t="s">
        <v>6271</v>
      </c>
      <c r="L4574">
        <v>4</v>
      </c>
      <c r="M4574" s="1" t="s">
        <v>31</v>
      </c>
      <c r="N4574" s="1" t="s">
        <v>31</v>
      </c>
      <c r="O4574" s="1" t="s">
        <v>4002</v>
      </c>
      <c r="P4574">
        <v>7356</v>
      </c>
      <c r="Q4574" s="1" t="s">
        <v>40</v>
      </c>
      <c r="R4574" s="1" t="s">
        <v>871</v>
      </c>
      <c r="S4574" s="3">
        <v>44728.366666666669</v>
      </c>
      <c r="T4574" s="1" t="s">
        <v>31</v>
      </c>
    </row>
    <row r="4575" spans="1:20" x14ac:dyDescent="0.3">
      <c r="A4575" s="3">
        <v>44727.664583333331</v>
      </c>
      <c r="B4575" s="1" t="s">
        <v>32</v>
      </c>
      <c r="C4575" s="1" t="s">
        <v>18</v>
      </c>
      <c r="D4575" s="1" t="s">
        <v>11163</v>
      </c>
      <c r="E4575" s="1" t="s">
        <v>11164</v>
      </c>
      <c r="F4575">
        <v>8511.7999999999993</v>
      </c>
      <c r="G4575">
        <v>6905</v>
      </c>
      <c r="H4575" s="1" t="s">
        <v>11165</v>
      </c>
      <c r="I4575" s="1" t="s">
        <v>509</v>
      </c>
      <c r="J4575" s="1" t="s">
        <v>10866</v>
      </c>
      <c r="K4575" s="1" t="s">
        <v>11166</v>
      </c>
      <c r="L4575">
        <v>19</v>
      </c>
      <c r="M4575" s="1" t="s">
        <v>31</v>
      </c>
      <c r="N4575" s="1" t="s">
        <v>31</v>
      </c>
      <c r="O4575" s="1" t="s">
        <v>520</v>
      </c>
      <c r="P4575">
        <v>7738</v>
      </c>
      <c r="Q4575" s="1" t="s">
        <v>40</v>
      </c>
      <c r="R4575" s="1" t="s">
        <v>317</v>
      </c>
      <c r="S4575" s="3">
        <v>44727.622916666667</v>
      </c>
      <c r="T4575" s="1" t="s">
        <v>31</v>
      </c>
    </row>
    <row r="4576" spans="1:20" x14ac:dyDescent="0.3">
      <c r="A4576" s="3">
        <v>44727.611111111109</v>
      </c>
      <c r="B4576" s="1" t="s">
        <v>32</v>
      </c>
      <c r="C4576" s="1" t="s">
        <v>18</v>
      </c>
      <c r="D4576" s="1" t="s">
        <v>6259</v>
      </c>
      <c r="E4576" s="1" t="s">
        <v>6260</v>
      </c>
      <c r="F4576">
        <v>17004.900000000001</v>
      </c>
      <c r="G4576">
        <v>6895</v>
      </c>
      <c r="H4576" s="1" t="s">
        <v>6261</v>
      </c>
      <c r="I4576" s="1" t="s">
        <v>35</v>
      </c>
      <c r="J4576" s="1" t="s">
        <v>36</v>
      </c>
      <c r="K4576" s="1" t="s">
        <v>6262</v>
      </c>
      <c r="L4576">
        <v>13</v>
      </c>
      <c r="M4576" s="1" t="s">
        <v>31</v>
      </c>
      <c r="N4576" s="1" t="s">
        <v>31</v>
      </c>
      <c r="O4576" s="1" t="s">
        <v>39</v>
      </c>
      <c r="P4576">
        <v>15459</v>
      </c>
      <c r="Q4576" s="1" t="s">
        <v>40</v>
      </c>
      <c r="R4576" s="1" t="s">
        <v>835</v>
      </c>
      <c r="S4576" s="3">
        <v>44727.569444444445</v>
      </c>
      <c r="T4576" s="1" t="s">
        <v>31</v>
      </c>
    </row>
    <row r="4577" spans="1:20" x14ac:dyDescent="0.3">
      <c r="A4577" s="3">
        <v>44727.421527777777</v>
      </c>
      <c r="B4577" s="1" t="s">
        <v>32</v>
      </c>
      <c r="C4577" s="1" t="s">
        <v>18</v>
      </c>
      <c r="D4577" s="1" t="s">
        <v>5519</v>
      </c>
      <c r="E4577" s="1" t="s">
        <v>5520</v>
      </c>
      <c r="F4577">
        <v>6343.7</v>
      </c>
      <c r="G4577">
        <v>6898</v>
      </c>
      <c r="H4577" s="1" t="s">
        <v>5521</v>
      </c>
      <c r="I4577" s="1" t="s">
        <v>846</v>
      </c>
      <c r="J4577" s="1" t="s">
        <v>847</v>
      </c>
      <c r="K4577" s="1" t="s">
        <v>5522</v>
      </c>
      <c r="L4577">
        <v>12</v>
      </c>
      <c r="M4577" s="1" t="s">
        <v>31</v>
      </c>
      <c r="N4577" s="1" t="s">
        <v>31</v>
      </c>
      <c r="O4577" s="1" t="s">
        <v>389</v>
      </c>
      <c r="P4577">
        <v>5767</v>
      </c>
      <c r="Q4577" s="1" t="s">
        <v>40</v>
      </c>
      <c r="R4577" s="1" t="s">
        <v>850</v>
      </c>
      <c r="S4577" s="3">
        <v>44727.380555555559</v>
      </c>
      <c r="T4577" s="1" t="s">
        <v>31</v>
      </c>
    </row>
    <row r="4578" spans="1:20" x14ac:dyDescent="0.3">
      <c r="A4578" s="3">
        <v>44727.416666666664</v>
      </c>
      <c r="B4578" s="1" t="s">
        <v>32</v>
      </c>
      <c r="C4578" s="1" t="s">
        <v>18</v>
      </c>
      <c r="D4578" s="1" t="s">
        <v>3061</v>
      </c>
      <c r="E4578" s="1" t="s">
        <v>3062</v>
      </c>
      <c r="F4578">
        <v>9220.2000000000007</v>
      </c>
      <c r="G4578">
        <v>6897</v>
      </c>
      <c r="H4578" s="1" t="s">
        <v>1915</v>
      </c>
      <c r="I4578" s="1" t="s">
        <v>941</v>
      </c>
      <c r="J4578" s="1" t="s">
        <v>229</v>
      </c>
      <c r="K4578" s="1" t="s">
        <v>3063</v>
      </c>
      <c r="L4578">
        <v>5</v>
      </c>
      <c r="M4578" s="1" t="s">
        <v>31</v>
      </c>
      <c r="N4578" s="1" t="s">
        <v>31</v>
      </c>
      <c r="O4578" s="1" t="s">
        <v>75</v>
      </c>
      <c r="P4578">
        <v>8382</v>
      </c>
      <c r="Q4578" s="1" t="s">
        <v>40</v>
      </c>
      <c r="R4578" s="1" t="s">
        <v>204</v>
      </c>
      <c r="S4578" s="3">
        <v>44727.376388888886</v>
      </c>
      <c r="T4578" s="1" t="s">
        <v>31</v>
      </c>
    </row>
    <row r="4579" spans="1:20" x14ac:dyDescent="0.3">
      <c r="A4579" s="3">
        <v>44726.673611111109</v>
      </c>
      <c r="B4579" s="1" t="s">
        <v>32</v>
      </c>
      <c r="C4579" s="1" t="s">
        <v>18</v>
      </c>
      <c r="D4579" s="1" t="s">
        <v>5523</v>
      </c>
      <c r="E4579" s="1" t="s">
        <v>5524</v>
      </c>
      <c r="F4579">
        <v>8615.2000000000007</v>
      </c>
      <c r="G4579">
        <v>6879</v>
      </c>
      <c r="H4579" s="1" t="s">
        <v>5525</v>
      </c>
      <c r="I4579" s="1" t="s">
        <v>846</v>
      </c>
      <c r="J4579" s="1" t="s">
        <v>847</v>
      </c>
      <c r="K4579" s="1" t="s">
        <v>5526</v>
      </c>
      <c r="L4579">
        <v>12</v>
      </c>
      <c r="M4579" s="1" t="s">
        <v>31</v>
      </c>
      <c r="N4579" s="1" t="s">
        <v>31</v>
      </c>
      <c r="O4579" s="1" t="s">
        <v>59</v>
      </c>
      <c r="P4579">
        <v>7832</v>
      </c>
      <c r="Q4579" s="1" t="s">
        <v>40</v>
      </c>
      <c r="R4579" s="1" t="s">
        <v>850</v>
      </c>
      <c r="S4579" s="3">
        <v>44726.632638888892</v>
      </c>
      <c r="T4579" s="1" t="s">
        <v>31</v>
      </c>
    </row>
    <row r="4580" spans="1:20" x14ac:dyDescent="0.3">
      <c r="A4580" s="3">
        <v>44726.670138888891</v>
      </c>
      <c r="B4580" s="1" t="s">
        <v>32</v>
      </c>
      <c r="C4580" s="1" t="s">
        <v>18</v>
      </c>
      <c r="D4580" s="1" t="s">
        <v>4507</v>
      </c>
      <c r="E4580" s="1" t="s">
        <v>4508</v>
      </c>
      <c r="F4580">
        <v>4408.8</v>
      </c>
      <c r="G4580">
        <v>6878</v>
      </c>
      <c r="H4580" s="1" t="s">
        <v>4509</v>
      </c>
      <c r="I4580" s="1" t="s">
        <v>830</v>
      </c>
      <c r="J4580" s="1" t="s">
        <v>831</v>
      </c>
      <c r="K4580" s="1" t="s">
        <v>4510</v>
      </c>
      <c r="L4580">
        <v>15</v>
      </c>
      <c r="M4580" s="1" t="s">
        <v>31</v>
      </c>
      <c r="N4580" s="1" t="s">
        <v>31</v>
      </c>
      <c r="O4580" s="1" t="s">
        <v>389</v>
      </c>
      <c r="P4580">
        <v>4008</v>
      </c>
      <c r="Q4580" s="1" t="s">
        <v>40</v>
      </c>
      <c r="R4580" s="1" t="s">
        <v>850</v>
      </c>
      <c r="S4580" s="3">
        <v>44726.629166666666</v>
      </c>
      <c r="T4580" s="1" t="s">
        <v>31</v>
      </c>
    </row>
    <row r="4581" spans="1:20" x14ac:dyDescent="0.3">
      <c r="A4581" s="3">
        <v>44726.663888888892</v>
      </c>
      <c r="B4581" s="1" t="s">
        <v>32</v>
      </c>
      <c r="C4581" s="1" t="s">
        <v>18</v>
      </c>
      <c r="D4581" s="1" t="s">
        <v>11128</v>
      </c>
      <c r="E4581" s="1" t="s">
        <v>11129</v>
      </c>
      <c r="F4581">
        <v>25451.8</v>
      </c>
      <c r="G4581">
        <v>6877</v>
      </c>
      <c r="H4581" s="1" t="s">
        <v>11130</v>
      </c>
      <c r="I4581" s="1" t="s">
        <v>509</v>
      </c>
      <c r="J4581" s="1" t="s">
        <v>10866</v>
      </c>
      <c r="K4581" s="1" t="s">
        <v>11131</v>
      </c>
      <c r="L4581">
        <v>19</v>
      </c>
      <c r="M4581" s="1" t="s">
        <v>31</v>
      </c>
      <c r="N4581" s="1" t="s">
        <v>31</v>
      </c>
      <c r="O4581" s="1" t="s">
        <v>278</v>
      </c>
      <c r="P4581">
        <v>23138</v>
      </c>
      <c r="Q4581" s="1" t="s">
        <v>279</v>
      </c>
      <c r="R4581" s="1" t="s">
        <v>317</v>
      </c>
      <c r="S4581" s="3">
        <v>44726.622916666667</v>
      </c>
      <c r="T4581" s="1" t="s">
        <v>31</v>
      </c>
    </row>
    <row r="4582" spans="1:20" x14ac:dyDescent="0.3">
      <c r="A4582" s="3">
        <v>44726.613194444442</v>
      </c>
      <c r="B4582" s="1" t="s">
        <v>32</v>
      </c>
      <c r="C4582" s="1" t="s">
        <v>18</v>
      </c>
      <c r="D4582" s="1" t="s">
        <v>6263</v>
      </c>
      <c r="E4582" s="1" t="s">
        <v>6264</v>
      </c>
      <c r="F4582">
        <v>407</v>
      </c>
      <c r="G4582">
        <v>6896</v>
      </c>
      <c r="H4582" s="1" t="s">
        <v>965</v>
      </c>
      <c r="I4582" s="1" t="s">
        <v>5902</v>
      </c>
      <c r="J4582" s="1" t="s">
        <v>5903</v>
      </c>
      <c r="K4582" s="1" t="s">
        <v>6265</v>
      </c>
      <c r="L4582">
        <v>2</v>
      </c>
      <c r="M4582" s="1" t="s">
        <v>31</v>
      </c>
      <c r="N4582" s="1" t="s">
        <v>31</v>
      </c>
      <c r="O4582" s="1" t="s">
        <v>883</v>
      </c>
      <c r="P4582">
        <v>370</v>
      </c>
      <c r="Q4582" s="1" t="s">
        <v>40</v>
      </c>
      <c r="R4582" s="1" t="s">
        <v>871</v>
      </c>
      <c r="S4582" s="3">
        <v>44726.572222222225</v>
      </c>
      <c r="T4582" s="1" t="s">
        <v>31</v>
      </c>
    </row>
    <row r="4583" spans="1:20" x14ac:dyDescent="0.3">
      <c r="A4583" s="3">
        <v>44726.490277777775</v>
      </c>
      <c r="B4583" s="1" t="s">
        <v>32</v>
      </c>
      <c r="C4583" s="1" t="s">
        <v>18</v>
      </c>
      <c r="D4583" s="1" t="s">
        <v>5515</v>
      </c>
      <c r="E4583" s="1" t="s">
        <v>5516</v>
      </c>
      <c r="F4583">
        <v>21400.5</v>
      </c>
      <c r="G4583">
        <v>6890</v>
      </c>
      <c r="H4583" s="1" t="s">
        <v>5517</v>
      </c>
      <c r="I4583" s="1" t="s">
        <v>860</v>
      </c>
      <c r="J4583" s="1" t="s">
        <v>861</v>
      </c>
      <c r="K4583" s="1" t="s">
        <v>5518</v>
      </c>
      <c r="L4583">
        <v>28</v>
      </c>
      <c r="M4583" s="1" t="s">
        <v>31</v>
      </c>
      <c r="N4583" s="1" t="s">
        <v>31</v>
      </c>
      <c r="O4583" s="1" t="s">
        <v>68</v>
      </c>
      <c r="P4583">
        <v>19455</v>
      </c>
      <c r="Q4583" s="1" t="s">
        <v>40</v>
      </c>
      <c r="R4583" s="1" t="s">
        <v>204</v>
      </c>
      <c r="S4583" s="3">
        <v>44726.449305555558</v>
      </c>
      <c r="T4583" s="1" t="s">
        <v>31</v>
      </c>
    </row>
    <row r="4584" spans="1:20" x14ac:dyDescent="0.3">
      <c r="A4584" s="3">
        <v>44726.486111111109</v>
      </c>
      <c r="B4584" s="1" t="s">
        <v>32</v>
      </c>
      <c r="C4584" s="1" t="s">
        <v>18</v>
      </c>
      <c r="D4584" s="1" t="s">
        <v>3064</v>
      </c>
      <c r="E4584" s="1" t="s">
        <v>3065</v>
      </c>
      <c r="F4584">
        <v>2257.1999999999998</v>
      </c>
      <c r="G4584">
        <v>6889</v>
      </c>
      <c r="H4584" s="1" t="s">
        <v>798</v>
      </c>
      <c r="I4584" s="1" t="s">
        <v>941</v>
      </c>
      <c r="J4584" s="1" t="s">
        <v>229</v>
      </c>
      <c r="K4584" s="1" t="s">
        <v>3066</v>
      </c>
      <c r="L4584">
        <v>2</v>
      </c>
      <c r="M4584" s="1" t="s">
        <v>31</v>
      </c>
      <c r="N4584" s="1" t="s">
        <v>31</v>
      </c>
      <c r="O4584" s="1" t="s">
        <v>68</v>
      </c>
      <c r="P4584">
        <v>2052</v>
      </c>
      <c r="Q4584" s="1" t="s">
        <v>40</v>
      </c>
      <c r="R4584" s="1" t="s">
        <v>204</v>
      </c>
      <c r="S4584" s="3">
        <v>44726.445833333331</v>
      </c>
      <c r="T4584" s="1" t="s">
        <v>31</v>
      </c>
    </row>
    <row r="4585" spans="1:20" x14ac:dyDescent="0.3">
      <c r="A4585" s="3">
        <v>44726.484722222223</v>
      </c>
      <c r="B4585" s="1" t="s">
        <v>32</v>
      </c>
      <c r="C4585" s="1" t="s">
        <v>18</v>
      </c>
      <c r="D4585" s="1" t="s">
        <v>3781</v>
      </c>
      <c r="E4585" s="1" t="s">
        <v>3782</v>
      </c>
      <c r="F4585">
        <v>10445.6</v>
      </c>
      <c r="G4585">
        <v>6888</v>
      </c>
      <c r="H4585" s="1" t="s">
        <v>3236</v>
      </c>
      <c r="I4585" s="1" t="s">
        <v>941</v>
      </c>
      <c r="J4585" s="1" t="s">
        <v>229</v>
      </c>
      <c r="K4585" s="1" t="s">
        <v>3783</v>
      </c>
      <c r="L4585">
        <v>14</v>
      </c>
      <c r="M4585" s="1" t="s">
        <v>31</v>
      </c>
      <c r="N4585" s="1" t="s">
        <v>31</v>
      </c>
      <c r="O4585" s="1" t="s">
        <v>68</v>
      </c>
      <c r="P4585">
        <v>9496</v>
      </c>
      <c r="Q4585" s="1" t="s">
        <v>40</v>
      </c>
      <c r="R4585" s="1" t="s">
        <v>204</v>
      </c>
      <c r="S4585" s="3">
        <v>44726.443749999999</v>
      </c>
      <c r="T4585" s="1" t="s">
        <v>31</v>
      </c>
    </row>
    <row r="4586" spans="1:20" x14ac:dyDescent="0.3">
      <c r="A4586" s="3">
        <v>44726.481249999997</v>
      </c>
      <c r="B4586" s="1" t="s">
        <v>32</v>
      </c>
      <c r="C4586" s="1" t="s">
        <v>18</v>
      </c>
      <c r="D4586" s="1" t="s">
        <v>11132</v>
      </c>
      <c r="E4586" s="1" t="s">
        <v>11133</v>
      </c>
      <c r="F4586">
        <v>13219.8</v>
      </c>
      <c r="G4586">
        <v>6887</v>
      </c>
      <c r="H4586" s="1" t="s">
        <v>11134</v>
      </c>
      <c r="I4586" s="1" t="s">
        <v>509</v>
      </c>
      <c r="J4586" s="1" t="s">
        <v>10866</v>
      </c>
      <c r="K4586" s="1" t="s">
        <v>11135</v>
      </c>
      <c r="L4586">
        <v>15</v>
      </c>
      <c r="M4586" s="1" t="s">
        <v>31</v>
      </c>
      <c r="N4586" s="1" t="s">
        <v>31</v>
      </c>
      <c r="O4586" s="1" t="s">
        <v>278</v>
      </c>
      <c r="P4586">
        <v>12018</v>
      </c>
      <c r="Q4586" s="1" t="s">
        <v>279</v>
      </c>
      <c r="R4586" s="1" t="s">
        <v>317</v>
      </c>
      <c r="S4586" s="3">
        <v>44726.44027777778</v>
      </c>
      <c r="T4586" s="1" t="s">
        <v>31</v>
      </c>
    </row>
    <row r="4587" spans="1:20" x14ac:dyDescent="0.3">
      <c r="A4587" s="3">
        <v>44726.463888888888</v>
      </c>
      <c r="B4587" s="1" t="s">
        <v>32</v>
      </c>
      <c r="C4587" s="1" t="s">
        <v>18</v>
      </c>
      <c r="D4587" s="1" t="s">
        <v>5527</v>
      </c>
      <c r="E4587" s="1" t="s">
        <v>5528</v>
      </c>
      <c r="F4587">
        <v>16731</v>
      </c>
      <c r="G4587">
        <v>6885</v>
      </c>
      <c r="H4587" s="1" t="s">
        <v>2516</v>
      </c>
      <c r="I4587" s="1" t="s">
        <v>846</v>
      </c>
      <c r="J4587" s="1" t="s">
        <v>847</v>
      </c>
      <c r="K4587" s="1" t="s">
        <v>5529</v>
      </c>
      <c r="L4587">
        <v>23</v>
      </c>
      <c r="M4587" s="1" t="s">
        <v>31</v>
      </c>
      <c r="N4587" s="1" t="s">
        <v>31</v>
      </c>
      <c r="O4587" s="1" t="s">
        <v>59</v>
      </c>
      <c r="P4587">
        <v>15210</v>
      </c>
      <c r="Q4587" s="1" t="s">
        <v>40</v>
      </c>
      <c r="R4587" s="1" t="s">
        <v>850</v>
      </c>
      <c r="S4587" s="3">
        <v>44726.42291666667</v>
      </c>
      <c r="T4587" s="1" t="s">
        <v>31</v>
      </c>
    </row>
    <row r="4588" spans="1:20" x14ac:dyDescent="0.3">
      <c r="A4588" s="3">
        <v>44726.461111111108</v>
      </c>
      <c r="B4588" s="1" t="s">
        <v>32</v>
      </c>
      <c r="C4588" s="1" t="s">
        <v>18</v>
      </c>
      <c r="D4588" s="1" t="s">
        <v>3784</v>
      </c>
      <c r="E4588" s="1" t="s">
        <v>3785</v>
      </c>
      <c r="F4588">
        <v>1375</v>
      </c>
      <c r="G4588">
        <v>6884</v>
      </c>
      <c r="H4588" s="1" t="s">
        <v>3786</v>
      </c>
      <c r="I4588" s="1" t="s">
        <v>941</v>
      </c>
      <c r="J4588" s="1" t="s">
        <v>229</v>
      </c>
      <c r="K4588" s="1" t="s">
        <v>3787</v>
      </c>
      <c r="L4588">
        <v>1</v>
      </c>
      <c r="M4588" s="1" t="s">
        <v>31</v>
      </c>
      <c r="N4588" s="1" t="s">
        <v>31</v>
      </c>
      <c r="O4588" s="1" t="s">
        <v>75</v>
      </c>
      <c r="P4588">
        <v>1250</v>
      </c>
      <c r="Q4588" s="1" t="s">
        <v>40</v>
      </c>
      <c r="R4588" s="1" t="s">
        <v>204</v>
      </c>
      <c r="S4588" s="3">
        <v>44726.420138888891</v>
      </c>
      <c r="T4588" s="1" t="s">
        <v>31</v>
      </c>
    </row>
    <row r="4589" spans="1:20" x14ac:dyDescent="0.3">
      <c r="A4589" s="3">
        <v>44726.455555555556</v>
      </c>
      <c r="B4589" s="1" t="s">
        <v>32</v>
      </c>
      <c r="C4589" s="1" t="s">
        <v>18</v>
      </c>
      <c r="D4589" s="1" t="s">
        <v>3070</v>
      </c>
      <c r="E4589" s="1" t="s">
        <v>3071</v>
      </c>
      <c r="F4589">
        <v>16977.400000000001</v>
      </c>
      <c r="G4589">
        <v>6883</v>
      </c>
      <c r="H4589" s="1" t="s">
        <v>3072</v>
      </c>
      <c r="I4589" s="1" t="s">
        <v>941</v>
      </c>
      <c r="J4589" s="1" t="s">
        <v>229</v>
      </c>
      <c r="K4589" s="1" t="s">
        <v>3073</v>
      </c>
      <c r="L4589">
        <v>18</v>
      </c>
      <c r="M4589" s="1" t="s">
        <v>31</v>
      </c>
      <c r="N4589" s="1" t="s">
        <v>31</v>
      </c>
      <c r="O4589" s="1" t="s">
        <v>75</v>
      </c>
      <c r="P4589">
        <v>15434</v>
      </c>
      <c r="Q4589" s="1" t="s">
        <v>40</v>
      </c>
      <c r="R4589" s="1" t="s">
        <v>204</v>
      </c>
      <c r="S4589" s="3">
        <v>44726.414583333331</v>
      </c>
      <c r="T4589" s="1" t="s">
        <v>31</v>
      </c>
    </row>
    <row r="4590" spans="1:20" x14ac:dyDescent="0.3">
      <c r="A4590" s="3">
        <v>44726.452777777777</v>
      </c>
      <c r="B4590" s="1" t="s">
        <v>32</v>
      </c>
      <c r="C4590" s="1" t="s">
        <v>18</v>
      </c>
      <c r="D4590" s="1" t="s">
        <v>20649</v>
      </c>
      <c r="E4590" s="1" t="s">
        <v>20650</v>
      </c>
      <c r="F4590">
        <v>20244.400000000001</v>
      </c>
      <c r="G4590">
        <v>6882</v>
      </c>
      <c r="H4590" s="1" t="s">
        <v>20651</v>
      </c>
      <c r="I4590" s="1" t="s">
        <v>983</v>
      </c>
      <c r="J4590" s="1" t="s">
        <v>752</v>
      </c>
      <c r="K4590" s="1" t="s">
        <v>20652</v>
      </c>
      <c r="L4590">
        <v>17</v>
      </c>
      <c r="M4590" s="1" t="s">
        <v>31</v>
      </c>
      <c r="N4590" s="1" t="s">
        <v>31</v>
      </c>
      <c r="O4590" s="1" t="s">
        <v>95</v>
      </c>
      <c r="P4590">
        <v>18404</v>
      </c>
      <c r="Q4590" s="1" t="s">
        <v>40</v>
      </c>
      <c r="R4590" s="1" t="s">
        <v>2987</v>
      </c>
      <c r="S4590" s="3">
        <v>44726.411805555559</v>
      </c>
      <c r="T4590" s="1" t="s">
        <v>31</v>
      </c>
    </row>
    <row r="4591" spans="1:20" x14ac:dyDescent="0.3">
      <c r="A4591" s="3">
        <v>44726.443055555559</v>
      </c>
      <c r="B4591" s="1" t="s">
        <v>32</v>
      </c>
      <c r="C4591" s="1" t="s">
        <v>18</v>
      </c>
      <c r="D4591" s="1" t="s">
        <v>3067</v>
      </c>
      <c r="E4591" s="1" t="s">
        <v>3068</v>
      </c>
      <c r="F4591">
        <v>19115.8</v>
      </c>
      <c r="G4591">
        <v>6881</v>
      </c>
      <c r="H4591" s="1" t="s">
        <v>2002</v>
      </c>
      <c r="I4591" s="1" t="s">
        <v>941</v>
      </c>
      <c r="J4591" s="1" t="s">
        <v>229</v>
      </c>
      <c r="K4591" s="1" t="s">
        <v>3069</v>
      </c>
      <c r="L4591">
        <v>16</v>
      </c>
      <c r="M4591" s="1" t="s">
        <v>31</v>
      </c>
      <c r="N4591" s="1" t="s">
        <v>31</v>
      </c>
      <c r="O4591" s="1" t="s">
        <v>75</v>
      </c>
      <c r="P4591">
        <v>17378</v>
      </c>
      <c r="Q4591" s="1" t="s">
        <v>40</v>
      </c>
      <c r="R4591" s="1" t="s">
        <v>204</v>
      </c>
      <c r="S4591" s="3">
        <v>44726.40347222222</v>
      </c>
      <c r="T4591" s="1" t="s">
        <v>31</v>
      </c>
    </row>
    <row r="4592" spans="1:20" x14ac:dyDescent="0.3">
      <c r="A4592" s="3">
        <v>44725.533333333333</v>
      </c>
      <c r="B4592" s="1" t="s">
        <v>32</v>
      </c>
      <c r="C4592" s="1" t="s">
        <v>18</v>
      </c>
      <c r="D4592" s="1" t="s">
        <v>6252</v>
      </c>
      <c r="E4592" s="1" t="s">
        <v>6253</v>
      </c>
      <c r="F4592">
        <v>10934</v>
      </c>
      <c r="G4592">
        <v>6876</v>
      </c>
      <c r="H4592" s="1" t="s">
        <v>6254</v>
      </c>
      <c r="I4592" s="1" t="s">
        <v>349</v>
      </c>
      <c r="J4592" s="1" t="s">
        <v>854</v>
      </c>
      <c r="K4592" s="1" t="s">
        <v>6255</v>
      </c>
      <c r="L4592">
        <v>15</v>
      </c>
      <c r="M4592" s="1" t="s">
        <v>31</v>
      </c>
      <c r="N4592" s="1" t="s">
        <v>31</v>
      </c>
      <c r="O4592" s="1" t="s">
        <v>352</v>
      </c>
      <c r="P4592">
        <v>9940</v>
      </c>
      <c r="Q4592" s="1" t="s">
        <v>279</v>
      </c>
      <c r="R4592" s="1" t="s">
        <v>317</v>
      </c>
      <c r="S4592" s="3">
        <v>44725.492361111108</v>
      </c>
      <c r="T4592" s="1" t="s">
        <v>31</v>
      </c>
    </row>
    <row r="4593" spans="1:20" x14ac:dyDescent="0.3">
      <c r="A4593" s="3">
        <v>44725.467361111114</v>
      </c>
      <c r="B4593" s="1" t="s">
        <v>32</v>
      </c>
      <c r="C4593" s="1" t="s">
        <v>18</v>
      </c>
      <c r="D4593" s="1" t="s">
        <v>6256</v>
      </c>
      <c r="E4593" s="1" t="s">
        <v>6257</v>
      </c>
      <c r="F4593">
        <v>5682.6</v>
      </c>
      <c r="G4593">
        <v>6886</v>
      </c>
      <c r="H4593" s="1" t="s">
        <v>1515</v>
      </c>
      <c r="I4593" s="1" t="s">
        <v>349</v>
      </c>
      <c r="J4593" s="1" t="s">
        <v>854</v>
      </c>
      <c r="K4593" s="1" t="s">
        <v>6258</v>
      </c>
      <c r="L4593">
        <v>5</v>
      </c>
      <c r="M4593" s="1" t="s">
        <v>31</v>
      </c>
      <c r="N4593" s="1" t="s">
        <v>31</v>
      </c>
      <c r="O4593" s="1" t="s">
        <v>352</v>
      </c>
      <c r="P4593">
        <v>5166</v>
      </c>
      <c r="Q4593" s="1" t="s">
        <v>279</v>
      </c>
      <c r="R4593" s="1" t="s">
        <v>317</v>
      </c>
      <c r="S4593" s="3">
        <v>44725.426388888889</v>
      </c>
      <c r="T4593" s="1" t="s">
        <v>31</v>
      </c>
    </row>
    <row r="4594" spans="1:20" x14ac:dyDescent="0.3">
      <c r="A4594" s="3">
        <v>44722.645833333336</v>
      </c>
      <c r="B4594" s="1" t="s">
        <v>32</v>
      </c>
      <c r="C4594" s="1" t="s">
        <v>18</v>
      </c>
      <c r="D4594" s="1" t="s">
        <v>6245</v>
      </c>
      <c r="E4594" s="1" t="s">
        <v>6246</v>
      </c>
      <c r="F4594">
        <v>1128.5999999999999</v>
      </c>
      <c r="G4594">
        <v>6875</v>
      </c>
      <c r="H4594" s="1" t="s">
        <v>929</v>
      </c>
      <c r="I4594" s="1" t="s">
        <v>6154</v>
      </c>
      <c r="J4594" s="1" t="s">
        <v>6155</v>
      </c>
      <c r="K4594" s="1" t="s">
        <v>6247</v>
      </c>
      <c r="L4594">
        <v>1</v>
      </c>
      <c r="M4594" s="1" t="s">
        <v>31</v>
      </c>
      <c r="N4594" s="1" t="s">
        <v>31</v>
      </c>
      <c r="O4594" s="1" t="s">
        <v>1366</v>
      </c>
      <c r="P4594">
        <v>1026</v>
      </c>
      <c r="Q4594" s="1" t="s">
        <v>279</v>
      </c>
      <c r="R4594" s="1" t="s">
        <v>1137</v>
      </c>
      <c r="S4594" s="3">
        <v>44722.604861111111</v>
      </c>
      <c r="T4594" s="1" t="s">
        <v>31</v>
      </c>
    </row>
    <row r="4595" spans="1:20" x14ac:dyDescent="0.3">
      <c r="A4595" s="3">
        <v>44722.550694444442</v>
      </c>
      <c r="B4595" s="1" t="s">
        <v>32</v>
      </c>
      <c r="C4595" s="1" t="s">
        <v>18</v>
      </c>
      <c r="D4595" s="1" t="s">
        <v>13336</v>
      </c>
      <c r="E4595" s="1" t="s">
        <v>13337</v>
      </c>
      <c r="F4595">
        <v>1128.5999999999999</v>
      </c>
      <c r="G4595">
        <v>6894</v>
      </c>
      <c r="H4595" s="1" t="s">
        <v>929</v>
      </c>
      <c r="I4595" s="1" t="s">
        <v>603</v>
      </c>
      <c r="J4595" s="1" t="s">
        <v>604</v>
      </c>
      <c r="K4595" s="1" t="s">
        <v>13338</v>
      </c>
      <c r="L4595">
        <v>1</v>
      </c>
      <c r="M4595" s="1" t="s">
        <v>31</v>
      </c>
      <c r="N4595" s="1" t="s">
        <v>31</v>
      </c>
      <c r="O4595" s="1" t="s">
        <v>606</v>
      </c>
      <c r="P4595">
        <v>1026</v>
      </c>
      <c r="Q4595" s="1" t="s">
        <v>639</v>
      </c>
      <c r="R4595" s="1" t="s">
        <v>937</v>
      </c>
      <c r="S4595" s="3">
        <v>44722.509722222225</v>
      </c>
      <c r="T4595" s="1" t="s">
        <v>31</v>
      </c>
    </row>
    <row r="4596" spans="1:20" x14ac:dyDescent="0.3">
      <c r="A4596" s="3">
        <v>44722.548611111109</v>
      </c>
      <c r="B4596" s="1" t="s">
        <v>32</v>
      </c>
      <c r="C4596" s="1" t="s">
        <v>18</v>
      </c>
      <c r="D4596" s="1" t="s">
        <v>13333</v>
      </c>
      <c r="E4596" s="1" t="s">
        <v>13334</v>
      </c>
      <c r="F4596">
        <v>1128.5999999999999</v>
      </c>
      <c r="G4596">
        <v>6893</v>
      </c>
      <c r="H4596" s="1" t="s">
        <v>929</v>
      </c>
      <c r="I4596" s="1" t="s">
        <v>603</v>
      </c>
      <c r="J4596" s="1" t="s">
        <v>604</v>
      </c>
      <c r="K4596" s="1" t="s">
        <v>13335</v>
      </c>
      <c r="L4596">
        <v>1</v>
      </c>
      <c r="M4596" s="1" t="s">
        <v>31</v>
      </c>
      <c r="N4596" s="1" t="s">
        <v>31</v>
      </c>
      <c r="O4596" s="1" t="s">
        <v>606</v>
      </c>
      <c r="P4596">
        <v>1026</v>
      </c>
      <c r="Q4596" s="1" t="s">
        <v>639</v>
      </c>
      <c r="R4596" s="1" t="s">
        <v>937</v>
      </c>
      <c r="S4596" s="3">
        <v>44722.507638888892</v>
      </c>
      <c r="T4596" s="1" t="s">
        <v>31</v>
      </c>
    </row>
    <row r="4597" spans="1:20" x14ac:dyDescent="0.3">
      <c r="A4597" s="3">
        <v>44722.527083333334</v>
      </c>
      <c r="B4597" s="1" t="s">
        <v>32</v>
      </c>
      <c r="C4597" s="1" t="s">
        <v>18</v>
      </c>
      <c r="D4597" s="1" t="s">
        <v>10088</v>
      </c>
      <c r="E4597" s="1" t="s">
        <v>10089</v>
      </c>
      <c r="F4597">
        <v>16731</v>
      </c>
      <c r="G4597">
        <v>6873</v>
      </c>
      <c r="H4597" s="1" t="s">
        <v>2516</v>
      </c>
      <c r="I4597" s="1" t="s">
        <v>9913</v>
      </c>
      <c r="J4597" s="1" t="s">
        <v>9914</v>
      </c>
      <c r="K4597" s="1" t="s">
        <v>10090</v>
      </c>
      <c r="L4597">
        <v>23</v>
      </c>
      <c r="M4597" s="1" t="s">
        <v>31</v>
      </c>
      <c r="N4597" s="1" t="s">
        <v>31</v>
      </c>
      <c r="O4597" s="1" t="s">
        <v>5886</v>
      </c>
      <c r="P4597">
        <v>15210</v>
      </c>
      <c r="Q4597" s="1" t="s">
        <v>40</v>
      </c>
      <c r="R4597" s="1" t="s">
        <v>204</v>
      </c>
      <c r="S4597" s="3">
        <v>44722.486805555556</v>
      </c>
      <c r="T4597" s="1" t="s">
        <v>31</v>
      </c>
    </row>
    <row r="4598" spans="1:20" x14ac:dyDescent="0.3">
      <c r="A4598" s="3">
        <v>44722.520138888889</v>
      </c>
      <c r="B4598" s="1" t="s">
        <v>32</v>
      </c>
      <c r="C4598" s="1" t="s">
        <v>18</v>
      </c>
      <c r="D4598" s="1" t="s">
        <v>15336</v>
      </c>
      <c r="E4598" s="1" t="s">
        <v>15337</v>
      </c>
      <c r="F4598">
        <v>2403.5</v>
      </c>
      <c r="G4598">
        <v>7206</v>
      </c>
      <c r="H4598" s="1" t="s">
        <v>886</v>
      </c>
      <c r="I4598" s="1" t="s">
        <v>200</v>
      </c>
      <c r="J4598" s="1" t="s">
        <v>201</v>
      </c>
      <c r="K4598" s="1" t="s">
        <v>15338</v>
      </c>
      <c r="L4598">
        <v>1</v>
      </c>
      <c r="M4598" s="1" t="s">
        <v>15339</v>
      </c>
      <c r="N4598" s="1" t="s">
        <v>31</v>
      </c>
      <c r="O4598" s="1" t="s">
        <v>31</v>
      </c>
      <c r="P4598">
        <v>2185</v>
      </c>
      <c r="Q4598" s="1" t="s">
        <v>279</v>
      </c>
      <c r="R4598" s="1" t="s">
        <v>826</v>
      </c>
      <c r="S4598" s="3">
        <v>44722.479166666664</v>
      </c>
      <c r="T4598" s="1" t="s">
        <v>31</v>
      </c>
    </row>
    <row r="4599" spans="1:20" x14ac:dyDescent="0.3">
      <c r="A4599" s="3">
        <v>44722.518750000003</v>
      </c>
      <c r="B4599" s="1" t="s">
        <v>32</v>
      </c>
      <c r="C4599" s="1" t="s">
        <v>18</v>
      </c>
      <c r="D4599" s="1" t="s">
        <v>5507</v>
      </c>
      <c r="E4599" s="1" t="s">
        <v>5508</v>
      </c>
      <c r="F4599">
        <v>29165.4</v>
      </c>
      <c r="G4599">
        <v>6872</v>
      </c>
      <c r="H4599" s="1" t="s">
        <v>5509</v>
      </c>
      <c r="I4599" s="1" t="s">
        <v>867</v>
      </c>
      <c r="J4599" s="1" t="s">
        <v>868</v>
      </c>
      <c r="K4599" s="1" t="s">
        <v>5510</v>
      </c>
      <c r="L4599">
        <v>46</v>
      </c>
      <c r="M4599" s="1" t="s">
        <v>31</v>
      </c>
      <c r="N4599" s="1" t="s">
        <v>31</v>
      </c>
      <c r="O4599" s="1" t="s">
        <v>421</v>
      </c>
      <c r="P4599">
        <v>26514</v>
      </c>
      <c r="Q4599" s="1" t="s">
        <v>40</v>
      </c>
      <c r="R4599" s="1" t="s">
        <v>204</v>
      </c>
      <c r="S4599" s="3">
        <v>44722.477777777778</v>
      </c>
      <c r="T4599" s="1" t="s">
        <v>31</v>
      </c>
    </row>
    <row r="4600" spans="1:20" x14ac:dyDescent="0.3">
      <c r="A4600" s="3">
        <v>44722.517361111109</v>
      </c>
      <c r="B4600" s="1" t="s">
        <v>32</v>
      </c>
      <c r="C4600" s="1" t="s">
        <v>18</v>
      </c>
      <c r="D4600" s="1" t="s">
        <v>3058</v>
      </c>
      <c r="E4600" s="1" t="s">
        <v>3059</v>
      </c>
      <c r="F4600">
        <v>6172.1</v>
      </c>
      <c r="G4600">
        <v>6871</v>
      </c>
      <c r="H4600" s="1" t="s">
        <v>1593</v>
      </c>
      <c r="I4600" s="1" t="s">
        <v>941</v>
      </c>
      <c r="J4600" s="1" t="s">
        <v>229</v>
      </c>
      <c r="K4600" s="1" t="s">
        <v>3060</v>
      </c>
      <c r="L4600">
        <v>4</v>
      </c>
      <c r="M4600" s="1" t="s">
        <v>31</v>
      </c>
      <c r="N4600" s="1" t="s">
        <v>31</v>
      </c>
      <c r="O4600" s="1" t="s">
        <v>250</v>
      </c>
      <c r="P4600">
        <v>5611</v>
      </c>
      <c r="Q4600" s="1" t="s">
        <v>40</v>
      </c>
      <c r="R4600" s="1" t="s">
        <v>204</v>
      </c>
      <c r="S4600" s="3">
        <v>44722.476388888892</v>
      </c>
      <c r="T4600" s="1" t="s">
        <v>31</v>
      </c>
    </row>
    <row r="4601" spans="1:20" x14ac:dyDescent="0.3">
      <c r="A4601" s="3">
        <v>44722.513194444444</v>
      </c>
      <c r="B4601" s="1" t="s">
        <v>32</v>
      </c>
      <c r="C4601" s="1" t="s">
        <v>18</v>
      </c>
      <c r="D4601" s="1" t="s">
        <v>10078</v>
      </c>
      <c r="E4601" s="1" t="s">
        <v>10079</v>
      </c>
      <c r="F4601">
        <v>16731</v>
      </c>
      <c r="G4601">
        <v>6870</v>
      </c>
      <c r="H4601" s="1" t="s">
        <v>2516</v>
      </c>
      <c r="I4601" s="1" t="s">
        <v>9913</v>
      </c>
      <c r="J4601" s="1" t="s">
        <v>9914</v>
      </c>
      <c r="K4601" s="1" t="s">
        <v>10080</v>
      </c>
      <c r="L4601">
        <v>23</v>
      </c>
      <c r="M4601" s="1" t="s">
        <v>31</v>
      </c>
      <c r="N4601" s="1" t="s">
        <v>31</v>
      </c>
      <c r="O4601" s="1" t="s">
        <v>5886</v>
      </c>
      <c r="P4601">
        <v>15210</v>
      </c>
      <c r="Q4601" s="1" t="s">
        <v>40</v>
      </c>
      <c r="R4601" s="1" t="s">
        <v>204</v>
      </c>
      <c r="S4601" s="3">
        <v>44722.472222222219</v>
      </c>
      <c r="T4601" s="1" t="s">
        <v>31</v>
      </c>
    </row>
    <row r="4602" spans="1:20" x14ac:dyDescent="0.3">
      <c r="A4602" s="3">
        <v>44722.499305555553</v>
      </c>
      <c r="B4602" s="1" t="s">
        <v>32</v>
      </c>
      <c r="C4602" s="1" t="s">
        <v>18</v>
      </c>
      <c r="D4602" s="1" t="s">
        <v>11136</v>
      </c>
      <c r="E4602" s="1" t="s">
        <v>11137</v>
      </c>
      <c r="F4602">
        <v>11937.2</v>
      </c>
      <c r="G4602">
        <v>6892</v>
      </c>
      <c r="H4602" s="1" t="s">
        <v>1586</v>
      </c>
      <c r="I4602" s="1" t="s">
        <v>509</v>
      </c>
      <c r="J4602" s="1" t="s">
        <v>10866</v>
      </c>
      <c r="K4602" s="1" t="s">
        <v>11138</v>
      </c>
      <c r="L4602">
        <v>6</v>
      </c>
      <c r="M4602" s="1" t="s">
        <v>31</v>
      </c>
      <c r="N4602" s="1" t="s">
        <v>31</v>
      </c>
      <c r="O4602" s="1" t="s">
        <v>520</v>
      </c>
      <c r="P4602">
        <v>10852</v>
      </c>
      <c r="Q4602" s="1" t="s">
        <v>40</v>
      </c>
      <c r="R4602" s="1" t="s">
        <v>317</v>
      </c>
      <c r="S4602" s="3">
        <v>44722.457638888889</v>
      </c>
      <c r="T4602" s="1" t="s">
        <v>31</v>
      </c>
    </row>
    <row r="4603" spans="1:20" x14ac:dyDescent="0.3">
      <c r="A4603" s="3">
        <v>44722.495833333334</v>
      </c>
      <c r="B4603" s="1" t="s">
        <v>32</v>
      </c>
      <c r="C4603" s="1" t="s">
        <v>18</v>
      </c>
      <c r="D4603" s="1" t="s">
        <v>11124</v>
      </c>
      <c r="E4603" s="1" t="s">
        <v>11125</v>
      </c>
      <c r="F4603">
        <v>12140.7</v>
      </c>
      <c r="G4603">
        <v>6891</v>
      </c>
      <c r="H4603" s="1" t="s">
        <v>11126</v>
      </c>
      <c r="I4603" s="1" t="s">
        <v>509</v>
      </c>
      <c r="J4603" s="1" t="s">
        <v>10866</v>
      </c>
      <c r="K4603" s="1" t="s">
        <v>11127</v>
      </c>
      <c r="L4603">
        <v>7</v>
      </c>
      <c r="M4603" s="1" t="s">
        <v>31</v>
      </c>
      <c r="N4603" s="1" t="s">
        <v>31</v>
      </c>
      <c r="O4603" s="1" t="s">
        <v>520</v>
      </c>
      <c r="P4603">
        <v>11037</v>
      </c>
      <c r="Q4603" s="1" t="s">
        <v>40</v>
      </c>
      <c r="R4603" s="1" t="s">
        <v>317</v>
      </c>
      <c r="S4603" s="3">
        <v>44722.454861111109</v>
      </c>
      <c r="T4603" s="1" t="s">
        <v>31</v>
      </c>
    </row>
    <row r="4604" spans="1:20" x14ac:dyDescent="0.3">
      <c r="A4604" s="3">
        <v>44721.609027777777</v>
      </c>
      <c r="B4604" s="1" t="s">
        <v>32</v>
      </c>
      <c r="C4604" s="1" t="s">
        <v>18</v>
      </c>
      <c r="D4604" s="1" t="s">
        <v>6266</v>
      </c>
      <c r="E4604" s="1" t="s">
        <v>6267</v>
      </c>
      <c r="F4604">
        <v>11365.2</v>
      </c>
      <c r="G4604">
        <v>6874</v>
      </c>
      <c r="H4604" s="1" t="s">
        <v>6112</v>
      </c>
      <c r="I4604" s="1" t="s">
        <v>349</v>
      </c>
      <c r="J4604" s="1" t="s">
        <v>854</v>
      </c>
      <c r="K4604" s="1" t="s">
        <v>6268</v>
      </c>
      <c r="L4604">
        <v>10</v>
      </c>
      <c r="M4604" s="1" t="s">
        <v>31</v>
      </c>
      <c r="N4604" s="1" t="s">
        <v>31</v>
      </c>
      <c r="O4604" s="1" t="s">
        <v>352</v>
      </c>
      <c r="P4604">
        <v>10332</v>
      </c>
      <c r="Q4604" s="1" t="s">
        <v>279</v>
      </c>
      <c r="R4604" s="1" t="s">
        <v>317</v>
      </c>
      <c r="S4604" s="3">
        <v>44721.568055555559</v>
      </c>
      <c r="T4604" s="1" t="s">
        <v>31</v>
      </c>
    </row>
    <row r="4605" spans="1:20" x14ac:dyDescent="0.3">
      <c r="A4605" s="3">
        <v>44721.505555555559</v>
      </c>
      <c r="B4605" s="1" t="s">
        <v>32</v>
      </c>
      <c r="C4605" s="1" t="s">
        <v>18</v>
      </c>
      <c r="D4605" s="1" t="s">
        <v>14519</v>
      </c>
      <c r="E4605" s="1" t="s">
        <v>14520</v>
      </c>
      <c r="F4605">
        <v>3532.1</v>
      </c>
      <c r="G4605">
        <v>6869</v>
      </c>
      <c r="H4605" s="1" t="s">
        <v>9680</v>
      </c>
      <c r="I4605" s="1" t="s">
        <v>10823</v>
      </c>
      <c r="J4605" s="1" t="s">
        <v>10824</v>
      </c>
      <c r="K4605" s="1" t="s">
        <v>14521</v>
      </c>
      <c r="L4605">
        <v>2</v>
      </c>
      <c r="M4605" s="1" t="s">
        <v>31</v>
      </c>
      <c r="N4605" s="1" t="s">
        <v>31</v>
      </c>
      <c r="O4605" s="1" t="s">
        <v>889</v>
      </c>
      <c r="P4605">
        <v>3211</v>
      </c>
      <c r="Q4605" s="1" t="s">
        <v>40</v>
      </c>
      <c r="R4605" s="1" t="s">
        <v>826</v>
      </c>
      <c r="S4605" s="3">
        <v>44721</v>
      </c>
      <c r="T4605" s="1" t="s">
        <v>31</v>
      </c>
    </row>
    <row r="4606" spans="1:20" x14ac:dyDescent="0.3">
      <c r="A4606" s="3">
        <v>44721.504166666666</v>
      </c>
      <c r="B4606" s="1" t="s">
        <v>32</v>
      </c>
      <c r="C4606" s="1" t="s">
        <v>18</v>
      </c>
      <c r="D4606" s="1" t="s">
        <v>22422</v>
      </c>
      <c r="E4606" s="1" t="s">
        <v>22423</v>
      </c>
      <c r="F4606">
        <v>5043.5</v>
      </c>
      <c r="G4606">
        <v>6868</v>
      </c>
      <c r="H4606" s="1" t="s">
        <v>22424</v>
      </c>
      <c r="I4606" s="1" t="s">
        <v>14220</v>
      </c>
      <c r="J4606" s="1" t="s">
        <v>293</v>
      </c>
      <c r="K4606" s="1" t="s">
        <v>22425</v>
      </c>
      <c r="L4606">
        <v>3</v>
      </c>
      <c r="M4606" s="1" t="s">
        <v>31</v>
      </c>
      <c r="N4606" s="1" t="s">
        <v>31</v>
      </c>
      <c r="O4606" s="1" t="s">
        <v>14223</v>
      </c>
      <c r="P4606">
        <v>4585</v>
      </c>
      <c r="Q4606" s="1" t="s">
        <v>279</v>
      </c>
      <c r="R4606" s="1" t="s">
        <v>317</v>
      </c>
      <c r="S4606" s="3">
        <v>44721</v>
      </c>
      <c r="T4606" s="1" t="s">
        <v>31</v>
      </c>
    </row>
    <row r="4607" spans="1:20" x14ac:dyDescent="0.3">
      <c r="A4607" s="3">
        <v>44721.503472222219</v>
      </c>
      <c r="B4607" s="1" t="s">
        <v>32</v>
      </c>
      <c r="C4607" s="1" t="s">
        <v>18</v>
      </c>
      <c r="D4607" s="1" t="s">
        <v>14516</v>
      </c>
      <c r="E4607" s="1" t="s">
        <v>14517</v>
      </c>
      <c r="F4607">
        <v>4807</v>
      </c>
      <c r="G4607">
        <v>6867</v>
      </c>
      <c r="H4607" s="1" t="s">
        <v>2564</v>
      </c>
      <c r="I4607" s="1" t="s">
        <v>10823</v>
      </c>
      <c r="J4607" s="1" t="s">
        <v>10824</v>
      </c>
      <c r="K4607" s="1" t="s">
        <v>14518</v>
      </c>
      <c r="L4607">
        <v>2</v>
      </c>
      <c r="M4607" s="1" t="s">
        <v>31</v>
      </c>
      <c r="N4607" s="1" t="s">
        <v>31</v>
      </c>
      <c r="O4607" s="1" t="s">
        <v>889</v>
      </c>
      <c r="P4607">
        <v>4370</v>
      </c>
      <c r="Q4607" s="1" t="s">
        <v>40</v>
      </c>
      <c r="R4607" s="1" t="s">
        <v>826</v>
      </c>
      <c r="S4607" s="3">
        <v>44721</v>
      </c>
      <c r="T4607" s="1" t="s">
        <v>31</v>
      </c>
    </row>
    <row r="4608" spans="1:20" x14ac:dyDescent="0.3">
      <c r="A4608" s="3">
        <v>44721.498611111114</v>
      </c>
      <c r="B4608" s="1" t="s">
        <v>32</v>
      </c>
      <c r="C4608" s="1" t="s">
        <v>18</v>
      </c>
      <c r="D4608" s="1" t="s">
        <v>6248</v>
      </c>
      <c r="E4608" s="1" t="s">
        <v>6249</v>
      </c>
      <c r="F4608">
        <v>9517.2000000000007</v>
      </c>
      <c r="G4608">
        <v>6866</v>
      </c>
      <c r="H4608" s="1" t="s">
        <v>6250</v>
      </c>
      <c r="I4608" s="1" t="s">
        <v>349</v>
      </c>
      <c r="J4608" s="1" t="s">
        <v>854</v>
      </c>
      <c r="K4608" s="1" t="s">
        <v>6251</v>
      </c>
      <c r="L4608">
        <v>14</v>
      </c>
      <c r="M4608" s="1" t="s">
        <v>31</v>
      </c>
      <c r="N4608" s="1" t="s">
        <v>31</v>
      </c>
      <c r="O4608" s="1" t="s">
        <v>352</v>
      </c>
      <c r="P4608">
        <v>8652</v>
      </c>
      <c r="Q4608" s="1" t="s">
        <v>279</v>
      </c>
      <c r="R4608" s="1" t="s">
        <v>317</v>
      </c>
      <c r="S4608" s="3">
        <v>44721</v>
      </c>
      <c r="T4608" s="1" t="s">
        <v>31</v>
      </c>
    </row>
    <row r="4609" spans="1:20" x14ac:dyDescent="0.3">
      <c r="A4609" s="3">
        <v>44721.476388888892</v>
      </c>
      <c r="B4609" s="1" t="s">
        <v>32</v>
      </c>
      <c r="C4609" s="1" t="s">
        <v>18</v>
      </c>
      <c r="D4609" s="1" t="s">
        <v>13812</v>
      </c>
      <c r="E4609" s="1" t="s">
        <v>13813</v>
      </c>
      <c r="F4609">
        <v>2403.5</v>
      </c>
      <c r="G4609">
        <v>6861</v>
      </c>
      <c r="H4609" s="1" t="s">
        <v>886</v>
      </c>
      <c r="I4609" s="1" t="s">
        <v>626</v>
      </c>
      <c r="J4609" s="1" t="s">
        <v>627</v>
      </c>
      <c r="K4609" s="1" t="s">
        <v>13814</v>
      </c>
      <c r="L4609">
        <v>1</v>
      </c>
      <c r="M4609" s="1" t="s">
        <v>31</v>
      </c>
      <c r="N4609" s="1" t="s">
        <v>31</v>
      </c>
      <c r="O4609" s="1" t="s">
        <v>825</v>
      </c>
      <c r="P4609">
        <v>2185</v>
      </c>
      <c r="Q4609" s="1" t="s">
        <v>40</v>
      </c>
      <c r="R4609" s="1" t="s">
        <v>826</v>
      </c>
      <c r="S4609" s="3">
        <v>44721.435416666667</v>
      </c>
      <c r="T4609" s="1" t="s">
        <v>31</v>
      </c>
    </row>
    <row r="4610" spans="1:20" x14ac:dyDescent="0.3">
      <c r="A4610" s="3">
        <v>44720.504861111112</v>
      </c>
      <c r="B4610" s="1" t="s">
        <v>32</v>
      </c>
      <c r="C4610" s="1" t="s">
        <v>18</v>
      </c>
      <c r="D4610" s="1" t="s">
        <v>3051</v>
      </c>
      <c r="E4610" s="1" t="s">
        <v>3052</v>
      </c>
      <c r="F4610">
        <v>1898.6</v>
      </c>
      <c r="G4610">
        <v>6859</v>
      </c>
      <c r="H4610" s="1" t="s">
        <v>3053</v>
      </c>
      <c r="I4610" s="1" t="s">
        <v>941</v>
      </c>
      <c r="J4610" s="1" t="s">
        <v>229</v>
      </c>
      <c r="K4610" s="1" t="s">
        <v>3054</v>
      </c>
      <c r="L4610">
        <v>4</v>
      </c>
      <c r="M4610" s="1" t="s">
        <v>31</v>
      </c>
      <c r="N4610" s="1" t="s">
        <v>31</v>
      </c>
      <c r="O4610" s="1" t="s">
        <v>2761</v>
      </c>
      <c r="P4610">
        <v>1726</v>
      </c>
      <c r="Q4610" s="1" t="s">
        <v>40</v>
      </c>
      <c r="R4610" s="1" t="s">
        <v>850</v>
      </c>
      <c r="S4610" s="3">
        <v>44720.463194444441</v>
      </c>
      <c r="T4610" s="1" t="s">
        <v>31</v>
      </c>
    </row>
    <row r="4611" spans="1:20" x14ac:dyDescent="0.3">
      <c r="A4611" s="3">
        <v>44720.493750000001</v>
      </c>
      <c r="B4611" s="1" t="s">
        <v>32</v>
      </c>
      <c r="C4611" s="1" t="s">
        <v>18</v>
      </c>
      <c r="D4611" s="1" t="s">
        <v>20645</v>
      </c>
      <c r="E4611" s="1" t="s">
        <v>20646</v>
      </c>
      <c r="F4611">
        <v>14015.1</v>
      </c>
      <c r="G4611">
        <v>6865</v>
      </c>
      <c r="H4611" s="1" t="s">
        <v>20647</v>
      </c>
      <c r="I4611" s="1" t="s">
        <v>983</v>
      </c>
      <c r="J4611" s="1" t="s">
        <v>752</v>
      </c>
      <c r="K4611" s="1" t="s">
        <v>20648</v>
      </c>
      <c r="L4611">
        <v>18</v>
      </c>
      <c r="M4611" s="1" t="s">
        <v>31</v>
      </c>
      <c r="N4611" s="1" t="s">
        <v>31</v>
      </c>
      <c r="O4611" s="1" t="s">
        <v>3834</v>
      </c>
      <c r="P4611">
        <v>12741</v>
      </c>
      <c r="Q4611" s="1" t="s">
        <v>40</v>
      </c>
      <c r="R4611" s="1" t="s">
        <v>835</v>
      </c>
      <c r="S4611" s="3">
        <v>44720.452777777777</v>
      </c>
      <c r="T4611" s="1" t="s">
        <v>31</v>
      </c>
    </row>
    <row r="4612" spans="1:20" x14ac:dyDescent="0.3">
      <c r="A4612" s="3">
        <v>44720.489583333336</v>
      </c>
      <c r="B4612" s="1" t="s">
        <v>32</v>
      </c>
      <c r="C4612" s="1" t="s">
        <v>18</v>
      </c>
      <c r="D4612" s="1" t="s">
        <v>3047</v>
      </c>
      <c r="E4612" s="1" t="s">
        <v>3048</v>
      </c>
      <c r="F4612">
        <v>12215.5</v>
      </c>
      <c r="G4612">
        <v>6864</v>
      </c>
      <c r="H4612" s="1" t="s">
        <v>3049</v>
      </c>
      <c r="I4612" s="1" t="s">
        <v>941</v>
      </c>
      <c r="J4612" s="1" t="s">
        <v>229</v>
      </c>
      <c r="K4612" s="1" t="s">
        <v>3050</v>
      </c>
      <c r="L4612">
        <v>6</v>
      </c>
      <c r="M4612" s="1" t="s">
        <v>31</v>
      </c>
      <c r="N4612" s="1" t="s">
        <v>31</v>
      </c>
      <c r="O4612" s="1" t="s">
        <v>75</v>
      </c>
      <c r="P4612">
        <v>11105</v>
      </c>
      <c r="Q4612" s="1" t="s">
        <v>40</v>
      </c>
      <c r="R4612" s="1" t="s">
        <v>204</v>
      </c>
      <c r="S4612" s="3">
        <v>44720.447916666664</v>
      </c>
      <c r="T4612" s="1" t="s">
        <v>31</v>
      </c>
    </row>
    <row r="4613" spans="1:20" x14ac:dyDescent="0.3">
      <c r="A4613" s="3">
        <v>44720.487500000003</v>
      </c>
      <c r="B4613" s="1" t="s">
        <v>32</v>
      </c>
      <c r="C4613" s="1" t="s">
        <v>18</v>
      </c>
      <c r="D4613" s="1" t="s">
        <v>3774</v>
      </c>
      <c r="E4613" s="1" t="s">
        <v>3775</v>
      </c>
      <c r="F4613">
        <v>2242.9</v>
      </c>
      <c r="G4613">
        <v>6863</v>
      </c>
      <c r="H4613" s="1" t="s">
        <v>3121</v>
      </c>
      <c r="I4613" s="1" t="s">
        <v>941</v>
      </c>
      <c r="J4613" s="1" t="s">
        <v>229</v>
      </c>
      <c r="K4613" s="1" t="s">
        <v>3776</v>
      </c>
      <c r="L4613">
        <v>5</v>
      </c>
      <c r="M4613" s="1" t="s">
        <v>31</v>
      </c>
      <c r="N4613" s="1" t="s">
        <v>31</v>
      </c>
      <c r="O4613" s="1" t="s">
        <v>75</v>
      </c>
      <c r="P4613">
        <v>2039</v>
      </c>
      <c r="Q4613" s="1" t="s">
        <v>40</v>
      </c>
      <c r="R4613" s="1" t="s">
        <v>204</v>
      </c>
      <c r="S4613" s="3">
        <v>44720.446527777778</v>
      </c>
      <c r="T4613" s="1" t="s">
        <v>31</v>
      </c>
    </row>
    <row r="4614" spans="1:20" x14ac:dyDescent="0.3">
      <c r="A4614" s="3">
        <v>44720.48541666667</v>
      </c>
      <c r="B4614" s="1" t="s">
        <v>32</v>
      </c>
      <c r="C4614" s="1" t="s">
        <v>18</v>
      </c>
      <c r="D4614" s="1" t="s">
        <v>22232</v>
      </c>
      <c r="E4614" s="1" t="s">
        <v>22233</v>
      </c>
      <c r="F4614">
        <v>2403.5</v>
      </c>
      <c r="G4614">
        <v>6862</v>
      </c>
      <c r="H4614" s="1" t="s">
        <v>886</v>
      </c>
      <c r="I4614" s="1" t="s">
        <v>22214</v>
      </c>
      <c r="J4614" s="1" t="s">
        <v>293</v>
      </c>
      <c r="K4614" s="1" t="s">
        <v>22234</v>
      </c>
      <c r="L4614">
        <v>1</v>
      </c>
      <c r="M4614" s="1" t="s">
        <v>31</v>
      </c>
      <c r="N4614" s="1" t="s">
        <v>31</v>
      </c>
      <c r="O4614" s="1" t="s">
        <v>22235</v>
      </c>
      <c r="P4614">
        <v>2185</v>
      </c>
      <c r="Q4614" s="1" t="s">
        <v>279</v>
      </c>
      <c r="R4614" s="1" t="s">
        <v>826</v>
      </c>
      <c r="S4614" s="3">
        <v>44720.445138888892</v>
      </c>
      <c r="T4614" s="1" t="s">
        <v>31</v>
      </c>
    </row>
    <row r="4615" spans="1:20" x14ac:dyDescent="0.3">
      <c r="A4615" s="3">
        <v>44719.506249999999</v>
      </c>
      <c r="B4615" s="1" t="s">
        <v>32</v>
      </c>
      <c r="C4615" s="1" t="s">
        <v>18</v>
      </c>
      <c r="D4615" s="1" t="s">
        <v>1542</v>
      </c>
      <c r="E4615" s="1" t="s">
        <v>1543</v>
      </c>
      <c r="F4615">
        <v>1128.5999999999999</v>
      </c>
      <c r="G4615">
        <v>6860</v>
      </c>
      <c r="H4615" s="1" t="s">
        <v>929</v>
      </c>
      <c r="I4615" s="1" t="s">
        <v>1370</v>
      </c>
      <c r="J4615" s="1" t="s">
        <v>1371</v>
      </c>
      <c r="K4615" s="1" t="s">
        <v>1544</v>
      </c>
      <c r="L4615">
        <v>1</v>
      </c>
      <c r="M4615" s="1" t="s">
        <v>31</v>
      </c>
      <c r="N4615" s="1" t="s">
        <v>31</v>
      </c>
      <c r="O4615" s="1" t="s">
        <v>1433</v>
      </c>
      <c r="P4615">
        <v>1026</v>
      </c>
      <c r="Q4615" s="1" t="s">
        <v>639</v>
      </c>
      <c r="R4615" s="1" t="s">
        <v>937</v>
      </c>
      <c r="S4615" s="3">
        <v>44719.464583333334</v>
      </c>
      <c r="T4615" s="1" t="s">
        <v>31</v>
      </c>
    </row>
    <row r="4616" spans="1:20" x14ac:dyDescent="0.3">
      <c r="A4616" s="3">
        <v>44719.457638888889</v>
      </c>
      <c r="B4616" s="1" t="s">
        <v>32</v>
      </c>
      <c r="C4616" s="1" t="s">
        <v>18</v>
      </c>
      <c r="D4616" s="1" t="s">
        <v>3055</v>
      </c>
      <c r="E4616" s="1" t="s">
        <v>3056</v>
      </c>
      <c r="F4616">
        <v>11851.4</v>
      </c>
      <c r="G4616">
        <v>6858</v>
      </c>
      <c r="H4616" s="1" t="s">
        <v>2006</v>
      </c>
      <c r="I4616" s="1" t="s">
        <v>941</v>
      </c>
      <c r="J4616" s="1" t="s">
        <v>229</v>
      </c>
      <c r="K4616" s="1" t="s">
        <v>3057</v>
      </c>
      <c r="L4616">
        <v>6</v>
      </c>
      <c r="M4616" s="1" t="s">
        <v>31</v>
      </c>
      <c r="N4616" s="1" t="s">
        <v>31</v>
      </c>
      <c r="O4616" s="1" t="s">
        <v>75</v>
      </c>
      <c r="P4616">
        <v>10774</v>
      </c>
      <c r="Q4616" s="1" t="s">
        <v>40</v>
      </c>
      <c r="R4616" s="1" t="s">
        <v>204</v>
      </c>
      <c r="S4616" s="3">
        <v>44719.415972222225</v>
      </c>
      <c r="T4616" s="1" t="s">
        <v>31</v>
      </c>
    </row>
    <row r="4617" spans="1:20" x14ac:dyDescent="0.3">
      <c r="A4617" s="3">
        <v>44719.456250000003</v>
      </c>
      <c r="B4617" s="1" t="s">
        <v>32</v>
      </c>
      <c r="C4617" s="1" t="s">
        <v>18</v>
      </c>
      <c r="D4617" s="1" t="s">
        <v>3777</v>
      </c>
      <c r="E4617" s="1" t="s">
        <v>3778</v>
      </c>
      <c r="F4617">
        <v>8226.9</v>
      </c>
      <c r="G4617">
        <v>6857</v>
      </c>
      <c r="H4617" s="1" t="s">
        <v>3779</v>
      </c>
      <c r="I4617" s="1" t="s">
        <v>941</v>
      </c>
      <c r="J4617" s="1" t="s">
        <v>229</v>
      </c>
      <c r="K4617" s="1" t="s">
        <v>3780</v>
      </c>
      <c r="L4617">
        <v>11</v>
      </c>
      <c r="M4617" s="1" t="s">
        <v>31</v>
      </c>
      <c r="N4617" s="1" t="s">
        <v>31</v>
      </c>
      <c r="O4617" s="1" t="s">
        <v>75</v>
      </c>
      <c r="P4617">
        <v>7479</v>
      </c>
      <c r="Q4617" s="1" t="s">
        <v>40</v>
      </c>
      <c r="R4617" s="1" t="s">
        <v>204</v>
      </c>
      <c r="S4617" s="3">
        <v>44719.414583333331</v>
      </c>
      <c r="T4617" s="1" t="s">
        <v>31</v>
      </c>
    </row>
    <row r="4618" spans="1:20" x14ac:dyDescent="0.3">
      <c r="A4618" s="3">
        <v>44719.410416666666</v>
      </c>
      <c r="B4618" s="1" t="s">
        <v>32</v>
      </c>
      <c r="C4618" s="1" t="s">
        <v>18</v>
      </c>
      <c r="D4618" s="1" t="s">
        <v>10070</v>
      </c>
      <c r="E4618" s="1" t="s">
        <v>10071</v>
      </c>
      <c r="F4618">
        <v>5685.75</v>
      </c>
      <c r="G4618">
        <v>6851</v>
      </c>
      <c r="H4618" s="1" t="s">
        <v>10072</v>
      </c>
      <c r="I4618" s="1" t="s">
        <v>10004</v>
      </c>
      <c r="J4618" s="1" t="s">
        <v>10005</v>
      </c>
      <c r="K4618" s="1" t="s">
        <v>10073</v>
      </c>
      <c r="L4618">
        <v>8</v>
      </c>
      <c r="M4618" s="1" t="s">
        <v>31</v>
      </c>
      <c r="N4618" s="1" t="s">
        <v>31</v>
      </c>
      <c r="O4618" s="1" t="s">
        <v>31</v>
      </c>
      <c r="P4618">
        <v>5685.75</v>
      </c>
      <c r="Q4618" s="1" t="s">
        <v>40</v>
      </c>
      <c r="R4618" s="1" t="s">
        <v>204</v>
      </c>
      <c r="S4618" s="3"/>
      <c r="T4618" s="1" t="s">
        <v>31</v>
      </c>
    </row>
    <row r="4619" spans="1:20" x14ac:dyDescent="0.3">
      <c r="A4619" s="3">
        <v>44718.532638888886</v>
      </c>
      <c r="B4619" s="1" t="s">
        <v>32</v>
      </c>
      <c r="C4619" s="1" t="s">
        <v>18</v>
      </c>
      <c r="D4619" s="1" t="s">
        <v>21974</v>
      </c>
      <c r="E4619" s="1" t="s">
        <v>21975</v>
      </c>
      <c r="F4619">
        <v>21156.3</v>
      </c>
      <c r="G4619">
        <v>6850</v>
      </c>
      <c r="H4619" s="1" t="s">
        <v>21976</v>
      </c>
      <c r="I4619" s="1" t="s">
        <v>993</v>
      </c>
      <c r="J4619" s="1" t="s">
        <v>770</v>
      </c>
      <c r="K4619" s="1" t="s">
        <v>21977</v>
      </c>
      <c r="L4619">
        <v>6</v>
      </c>
      <c r="M4619" s="1" t="s">
        <v>31</v>
      </c>
      <c r="N4619" s="1" t="s">
        <v>31</v>
      </c>
      <c r="O4619" s="1" t="s">
        <v>772</v>
      </c>
      <c r="P4619">
        <v>19233</v>
      </c>
      <c r="Q4619" s="1" t="s">
        <v>40</v>
      </c>
      <c r="R4619" s="1" t="s">
        <v>204</v>
      </c>
      <c r="S4619" s="3">
        <v>44718.490972222222</v>
      </c>
      <c r="T4619" s="1" t="s">
        <v>31</v>
      </c>
    </row>
    <row r="4620" spans="1:20" x14ac:dyDescent="0.3">
      <c r="A4620" s="3">
        <v>44718.45208333333</v>
      </c>
      <c r="B4620" s="1" t="s">
        <v>32</v>
      </c>
      <c r="C4620" s="1" t="s">
        <v>18</v>
      </c>
      <c r="D4620" s="1" t="s">
        <v>1128</v>
      </c>
      <c r="E4620" s="1" t="s">
        <v>1129</v>
      </c>
      <c r="F4620">
        <v>13824.8</v>
      </c>
      <c r="G4620">
        <v>6856</v>
      </c>
      <c r="H4620" s="1" t="s">
        <v>1130</v>
      </c>
      <c r="I4620" s="1" t="s">
        <v>275</v>
      </c>
      <c r="J4620" s="1" t="s">
        <v>293</v>
      </c>
      <c r="K4620" s="1" t="s">
        <v>1131</v>
      </c>
      <c r="L4620">
        <v>20</v>
      </c>
      <c r="M4620" s="1" t="s">
        <v>1127</v>
      </c>
      <c r="N4620" s="1" t="s">
        <v>31</v>
      </c>
      <c r="O4620" s="1" t="s">
        <v>278</v>
      </c>
      <c r="P4620">
        <v>12568</v>
      </c>
      <c r="Q4620" s="1" t="s">
        <v>279</v>
      </c>
      <c r="R4620" s="1" t="s">
        <v>317</v>
      </c>
      <c r="S4620" s="3">
        <v>44718.411111111112</v>
      </c>
      <c r="T4620" s="1" t="s">
        <v>31</v>
      </c>
    </row>
    <row r="4621" spans="1:20" x14ac:dyDescent="0.3">
      <c r="A4621" s="3">
        <v>44718.438888888886</v>
      </c>
      <c r="B4621" s="1" t="s">
        <v>32</v>
      </c>
      <c r="C4621" s="1" t="s">
        <v>18</v>
      </c>
      <c r="D4621" s="1" t="s">
        <v>3040</v>
      </c>
      <c r="E4621" s="1" t="s">
        <v>3041</v>
      </c>
      <c r="F4621">
        <v>12835.9</v>
      </c>
      <c r="G4621">
        <v>6855</v>
      </c>
      <c r="H4621" s="1" t="s">
        <v>3042</v>
      </c>
      <c r="I4621" s="1" t="s">
        <v>941</v>
      </c>
      <c r="J4621" s="1" t="s">
        <v>229</v>
      </c>
      <c r="K4621" s="1" t="s">
        <v>3043</v>
      </c>
      <c r="L4621">
        <v>7</v>
      </c>
      <c r="M4621" s="1" t="s">
        <v>31</v>
      </c>
      <c r="N4621" s="1" t="s">
        <v>31</v>
      </c>
      <c r="O4621" s="1" t="s">
        <v>75</v>
      </c>
      <c r="P4621">
        <v>11669</v>
      </c>
      <c r="Q4621" s="1" t="s">
        <v>40</v>
      </c>
      <c r="R4621" s="1" t="s">
        <v>204</v>
      </c>
      <c r="S4621" s="3">
        <v>44718.397916666669</v>
      </c>
      <c r="T4621" s="1" t="s">
        <v>31</v>
      </c>
    </row>
    <row r="4622" spans="1:20" x14ac:dyDescent="0.3">
      <c r="A4622" s="3">
        <v>44718.43472222222</v>
      </c>
      <c r="B4622" s="1" t="s">
        <v>32</v>
      </c>
      <c r="C4622" s="1" t="s">
        <v>18</v>
      </c>
      <c r="D4622" s="1" t="s">
        <v>3768</v>
      </c>
      <c r="E4622" s="1" t="s">
        <v>3769</v>
      </c>
      <c r="F4622">
        <v>7264.4</v>
      </c>
      <c r="G4622">
        <v>6854</v>
      </c>
      <c r="H4622" s="1" t="s">
        <v>1125</v>
      </c>
      <c r="I4622" s="1" t="s">
        <v>941</v>
      </c>
      <c r="J4622" s="1" t="s">
        <v>229</v>
      </c>
      <c r="K4622" s="1" t="s">
        <v>3770</v>
      </c>
      <c r="L4622">
        <v>10</v>
      </c>
      <c r="M4622" s="1" t="s">
        <v>31</v>
      </c>
      <c r="N4622" s="1" t="s">
        <v>31</v>
      </c>
      <c r="O4622" s="1" t="s">
        <v>75</v>
      </c>
      <c r="P4622">
        <v>6604</v>
      </c>
      <c r="Q4622" s="1" t="s">
        <v>40</v>
      </c>
      <c r="R4622" s="1" t="s">
        <v>204</v>
      </c>
      <c r="S4622" s="3">
        <v>44718.393750000003</v>
      </c>
      <c r="T4622" s="1" t="s">
        <v>31</v>
      </c>
    </row>
    <row r="4623" spans="1:20" x14ac:dyDescent="0.3">
      <c r="A4623" s="3">
        <v>44718.429861111108</v>
      </c>
      <c r="B4623" s="1" t="s">
        <v>32</v>
      </c>
      <c r="C4623" s="1" t="s">
        <v>18</v>
      </c>
      <c r="D4623" s="1" t="s">
        <v>5494</v>
      </c>
      <c r="E4623" s="1" t="s">
        <v>5495</v>
      </c>
      <c r="F4623">
        <v>18128</v>
      </c>
      <c r="G4623">
        <v>6853</v>
      </c>
      <c r="H4623" s="1" t="s">
        <v>5496</v>
      </c>
      <c r="I4623" s="1" t="s">
        <v>867</v>
      </c>
      <c r="J4623" s="1" t="s">
        <v>868</v>
      </c>
      <c r="K4623" s="1" t="s">
        <v>5497</v>
      </c>
      <c r="L4623">
        <v>27</v>
      </c>
      <c r="M4623" s="1" t="s">
        <v>31</v>
      </c>
      <c r="N4623" s="1" t="s">
        <v>31</v>
      </c>
      <c r="O4623" s="1" t="s">
        <v>5498</v>
      </c>
      <c r="P4623">
        <v>16480</v>
      </c>
      <c r="Q4623" s="1" t="s">
        <v>40</v>
      </c>
      <c r="R4623" s="1" t="s">
        <v>850</v>
      </c>
      <c r="S4623" s="3">
        <v>44718.388888888891</v>
      </c>
      <c r="T4623" s="1" t="s">
        <v>31</v>
      </c>
    </row>
    <row r="4624" spans="1:20" x14ac:dyDescent="0.3">
      <c r="A4624" s="3">
        <v>44718.421527777777</v>
      </c>
      <c r="B4624" s="1" t="s">
        <v>32</v>
      </c>
      <c r="C4624" s="1" t="s">
        <v>18</v>
      </c>
      <c r="D4624" s="1" t="s">
        <v>5499</v>
      </c>
      <c r="E4624" s="1" t="s">
        <v>5500</v>
      </c>
      <c r="F4624">
        <v>26378</v>
      </c>
      <c r="G4624">
        <v>6852</v>
      </c>
      <c r="H4624" s="1" t="s">
        <v>5501</v>
      </c>
      <c r="I4624" s="1" t="s">
        <v>860</v>
      </c>
      <c r="J4624" s="1" t="s">
        <v>861</v>
      </c>
      <c r="K4624" s="1" t="s">
        <v>5502</v>
      </c>
      <c r="L4624">
        <v>50</v>
      </c>
      <c r="M4624" s="1" t="s">
        <v>31</v>
      </c>
      <c r="N4624" s="1" t="s">
        <v>31</v>
      </c>
      <c r="O4624" s="1" t="s">
        <v>900</v>
      </c>
      <c r="P4624">
        <v>23980</v>
      </c>
      <c r="Q4624" s="1" t="s">
        <v>40</v>
      </c>
      <c r="R4624" s="1" t="s">
        <v>871</v>
      </c>
      <c r="S4624" s="3">
        <v>44718.380555555559</v>
      </c>
      <c r="T4624" s="1" t="s">
        <v>31</v>
      </c>
    </row>
    <row r="4625" spans="1:20" x14ac:dyDescent="0.3">
      <c r="A4625" s="3">
        <v>44715.65625</v>
      </c>
      <c r="B4625" s="1" t="s">
        <v>32</v>
      </c>
      <c r="C4625" s="1" t="s">
        <v>18</v>
      </c>
      <c r="D4625" s="1" t="s">
        <v>11139</v>
      </c>
      <c r="E4625" s="1" t="s">
        <v>11140</v>
      </c>
      <c r="F4625">
        <v>7887.44</v>
      </c>
      <c r="G4625">
        <v>6844</v>
      </c>
      <c r="H4625" s="1" t="s">
        <v>11141</v>
      </c>
      <c r="I4625" s="1" t="s">
        <v>509</v>
      </c>
      <c r="J4625" s="1" t="s">
        <v>10866</v>
      </c>
      <c r="K4625" s="1" t="s">
        <v>11142</v>
      </c>
      <c r="L4625">
        <v>7</v>
      </c>
      <c r="M4625" s="1" t="s">
        <v>31</v>
      </c>
      <c r="N4625" s="1" t="s">
        <v>31</v>
      </c>
      <c r="O4625" s="1" t="s">
        <v>1041</v>
      </c>
      <c r="P4625">
        <v>7170.4</v>
      </c>
      <c r="Q4625" s="1" t="s">
        <v>40</v>
      </c>
      <c r="R4625" s="1" t="s">
        <v>317</v>
      </c>
      <c r="S4625" s="3">
        <v>44715.615277777775</v>
      </c>
      <c r="T4625" s="1" t="s">
        <v>31</v>
      </c>
    </row>
    <row r="4626" spans="1:20" x14ac:dyDescent="0.3">
      <c r="A4626" s="3">
        <v>44715.448611111111</v>
      </c>
      <c r="B4626" s="1" t="s">
        <v>32</v>
      </c>
      <c r="C4626" s="1" t="s">
        <v>18</v>
      </c>
      <c r="D4626" s="1" t="s">
        <v>13330</v>
      </c>
      <c r="E4626" s="1" t="s">
        <v>13331</v>
      </c>
      <c r="F4626">
        <v>1128.5999999999999</v>
      </c>
      <c r="G4626">
        <v>6849</v>
      </c>
      <c r="H4626" s="1" t="s">
        <v>929</v>
      </c>
      <c r="I4626" s="1" t="s">
        <v>603</v>
      </c>
      <c r="J4626" s="1" t="s">
        <v>604</v>
      </c>
      <c r="K4626" s="1" t="s">
        <v>13332</v>
      </c>
      <c r="L4626">
        <v>1</v>
      </c>
      <c r="M4626" s="1" t="s">
        <v>31</v>
      </c>
      <c r="N4626" s="1" t="s">
        <v>31</v>
      </c>
      <c r="O4626" s="1" t="s">
        <v>606</v>
      </c>
      <c r="P4626">
        <v>1026</v>
      </c>
      <c r="Q4626" s="1" t="s">
        <v>639</v>
      </c>
      <c r="R4626" s="1" t="s">
        <v>937</v>
      </c>
      <c r="S4626" s="3">
        <v>44715.407638888886</v>
      </c>
      <c r="T4626" s="1" t="s">
        <v>31</v>
      </c>
    </row>
    <row r="4627" spans="1:20" x14ac:dyDescent="0.3">
      <c r="A4627" s="3">
        <v>44715.441666666666</v>
      </c>
      <c r="B4627" s="1" t="s">
        <v>32</v>
      </c>
      <c r="C4627" s="1" t="s">
        <v>18</v>
      </c>
      <c r="D4627" s="1" t="s">
        <v>5482</v>
      </c>
      <c r="E4627" s="1" t="s">
        <v>5483</v>
      </c>
      <c r="F4627">
        <v>7372.2</v>
      </c>
      <c r="G4627">
        <v>6847</v>
      </c>
      <c r="H4627" s="1" t="s">
        <v>5484</v>
      </c>
      <c r="I4627" s="1" t="s">
        <v>909</v>
      </c>
      <c r="J4627" s="1" t="s">
        <v>910</v>
      </c>
      <c r="K4627" s="1" t="s">
        <v>5485</v>
      </c>
      <c r="L4627">
        <v>11</v>
      </c>
      <c r="M4627" s="1" t="s">
        <v>31</v>
      </c>
      <c r="N4627" s="1" t="s">
        <v>31</v>
      </c>
      <c r="O4627" s="1" t="s">
        <v>250</v>
      </c>
      <c r="P4627">
        <v>6702</v>
      </c>
      <c r="Q4627" s="1" t="s">
        <v>40</v>
      </c>
      <c r="R4627" s="1" t="s">
        <v>835</v>
      </c>
      <c r="S4627" s="3">
        <v>44715.400694444441</v>
      </c>
      <c r="T4627" s="1" t="s">
        <v>31</v>
      </c>
    </row>
    <row r="4628" spans="1:20" x14ac:dyDescent="0.3">
      <c r="A4628" s="3">
        <v>44715.434027777781</v>
      </c>
      <c r="B4628" s="1" t="s">
        <v>32</v>
      </c>
      <c r="C4628" s="1" t="s">
        <v>18</v>
      </c>
      <c r="D4628" s="1" t="s">
        <v>3044</v>
      </c>
      <c r="E4628" s="1" t="s">
        <v>3045</v>
      </c>
      <c r="F4628">
        <v>11530.2</v>
      </c>
      <c r="G4628">
        <v>6846</v>
      </c>
      <c r="H4628" s="1" t="s">
        <v>1919</v>
      </c>
      <c r="I4628" s="1" t="s">
        <v>941</v>
      </c>
      <c r="J4628" s="1" t="s">
        <v>229</v>
      </c>
      <c r="K4628" s="1" t="s">
        <v>3046</v>
      </c>
      <c r="L4628">
        <v>4</v>
      </c>
      <c r="M4628" s="1" t="s">
        <v>31</v>
      </c>
      <c r="N4628" s="1" t="s">
        <v>31</v>
      </c>
      <c r="O4628" s="1" t="s">
        <v>95</v>
      </c>
      <c r="P4628">
        <v>10482</v>
      </c>
      <c r="Q4628" s="1" t="s">
        <v>40</v>
      </c>
      <c r="R4628" s="1" t="s">
        <v>204</v>
      </c>
      <c r="S4628" s="3">
        <v>44715.393055555556</v>
      </c>
      <c r="T4628" s="1" t="s">
        <v>31</v>
      </c>
    </row>
    <row r="4629" spans="1:20" x14ac:dyDescent="0.3">
      <c r="A4629" s="3">
        <v>44715.431944444441</v>
      </c>
      <c r="B4629" s="1" t="s">
        <v>32</v>
      </c>
      <c r="C4629" s="1" t="s">
        <v>18</v>
      </c>
      <c r="D4629" s="1" t="s">
        <v>3771</v>
      </c>
      <c r="E4629" s="1" t="s">
        <v>3772</v>
      </c>
      <c r="F4629">
        <v>2242.9</v>
      </c>
      <c r="G4629">
        <v>6845</v>
      </c>
      <c r="H4629" s="1" t="s">
        <v>3121</v>
      </c>
      <c r="I4629" s="1" t="s">
        <v>941</v>
      </c>
      <c r="J4629" s="1" t="s">
        <v>229</v>
      </c>
      <c r="K4629" s="1" t="s">
        <v>3773</v>
      </c>
      <c r="L4629">
        <v>5</v>
      </c>
      <c r="M4629" s="1" t="s">
        <v>31</v>
      </c>
      <c r="N4629" s="1" t="s">
        <v>31</v>
      </c>
      <c r="O4629" s="1" t="s">
        <v>95</v>
      </c>
      <c r="P4629">
        <v>2039</v>
      </c>
      <c r="Q4629" s="1" t="s">
        <v>40</v>
      </c>
      <c r="R4629" s="1" t="s">
        <v>204</v>
      </c>
      <c r="S4629" s="3">
        <v>44715.390972222223</v>
      </c>
      <c r="T4629" s="1" t="s">
        <v>31</v>
      </c>
    </row>
    <row r="4630" spans="1:20" x14ac:dyDescent="0.3">
      <c r="A4630" s="3">
        <v>44714.407638888886</v>
      </c>
      <c r="B4630" s="1" t="s">
        <v>32</v>
      </c>
      <c r="C4630" s="1" t="s">
        <v>18</v>
      </c>
      <c r="D4630" s="1" t="s">
        <v>6232</v>
      </c>
      <c r="E4630" s="1" t="s">
        <v>6233</v>
      </c>
      <c r="F4630">
        <v>8091.6</v>
      </c>
      <c r="G4630">
        <v>6838</v>
      </c>
      <c r="H4630" s="1" t="s">
        <v>1628</v>
      </c>
      <c r="I4630" s="1" t="s">
        <v>5902</v>
      </c>
      <c r="J4630" s="1" t="s">
        <v>5903</v>
      </c>
      <c r="K4630" s="1" t="s">
        <v>6234</v>
      </c>
      <c r="L4630">
        <v>4</v>
      </c>
      <c r="M4630" s="1" t="s">
        <v>31</v>
      </c>
      <c r="N4630" s="1" t="s">
        <v>31</v>
      </c>
      <c r="O4630" s="1" t="s">
        <v>4002</v>
      </c>
      <c r="P4630">
        <v>7356</v>
      </c>
      <c r="Q4630" s="1" t="s">
        <v>40</v>
      </c>
      <c r="R4630" s="1" t="s">
        <v>871</v>
      </c>
      <c r="S4630" s="3">
        <v>44714.368055555555</v>
      </c>
      <c r="T4630" s="1" t="s">
        <v>31</v>
      </c>
    </row>
    <row r="4631" spans="1:20" x14ac:dyDescent="0.3">
      <c r="A4631" s="3">
        <v>44714.402083333334</v>
      </c>
      <c r="B4631" s="1" t="s">
        <v>32</v>
      </c>
      <c r="C4631" s="1" t="s">
        <v>18</v>
      </c>
      <c r="D4631" s="1" t="s">
        <v>6235</v>
      </c>
      <c r="E4631" s="1" t="s">
        <v>6236</v>
      </c>
      <c r="F4631">
        <v>8091.6</v>
      </c>
      <c r="G4631">
        <v>6837</v>
      </c>
      <c r="H4631" s="1" t="s">
        <v>1628</v>
      </c>
      <c r="I4631" s="1" t="s">
        <v>5902</v>
      </c>
      <c r="J4631" s="1" t="s">
        <v>5903</v>
      </c>
      <c r="K4631" s="1" t="s">
        <v>6237</v>
      </c>
      <c r="L4631">
        <v>4</v>
      </c>
      <c r="M4631" s="1" t="s">
        <v>31</v>
      </c>
      <c r="N4631" s="1" t="s">
        <v>31</v>
      </c>
      <c r="O4631" s="1" t="s">
        <v>4002</v>
      </c>
      <c r="P4631">
        <v>7356</v>
      </c>
      <c r="Q4631" s="1" t="s">
        <v>40</v>
      </c>
      <c r="R4631" s="1" t="s">
        <v>871</v>
      </c>
      <c r="S4631" s="3">
        <v>44714.36041666667</v>
      </c>
      <c r="T4631" s="1" t="s">
        <v>31</v>
      </c>
    </row>
    <row r="4632" spans="1:20" x14ac:dyDescent="0.3">
      <c r="A4632" s="3">
        <v>44714.399305555555</v>
      </c>
      <c r="B4632" s="1" t="s">
        <v>32</v>
      </c>
      <c r="C4632" s="1" t="s">
        <v>18</v>
      </c>
      <c r="D4632" s="1" t="s">
        <v>21970</v>
      </c>
      <c r="E4632" s="1" t="s">
        <v>21971</v>
      </c>
      <c r="F4632">
        <v>7420.6</v>
      </c>
      <c r="G4632">
        <v>6836</v>
      </c>
      <c r="H4632" s="1" t="s">
        <v>21972</v>
      </c>
      <c r="I4632" s="1" t="s">
        <v>993</v>
      </c>
      <c r="J4632" s="1" t="s">
        <v>770</v>
      </c>
      <c r="K4632" s="1" t="s">
        <v>21973</v>
      </c>
      <c r="L4632">
        <v>3</v>
      </c>
      <c r="M4632" s="1" t="s">
        <v>31</v>
      </c>
      <c r="N4632" s="1" t="s">
        <v>31</v>
      </c>
      <c r="O4632" s="1" t="s">
        <v>772</v>
      </c>
      <c r="P4632">
        <v>6746</v>
      </c>
      <c r="Q4632" s="1" t="s">
        <v>40</v>
      </c>
      <c r="R4632" s="1" t="s">
        <v>204</v>
      </c>
      <c r="S4632" s="3">
        <v>44714.35833333333</v>
      </c>
      <c r="T4632" s="1" t="s">
        <v>31</v>
      </c>
    </row>
    <row r="4633" spans="1:20" x14ac:dyDescent="0.3">
      <c r="A4633" s="3">
        <v>44713.681250000001</v>
      </c>
      <c r="B4633" s="1" t="s">
        <v>32</v>
      </c>
      <c r="C4633" s="1" t="s">
        <v>18</v>
      </c>
      <c r="D4633" s="1" t="s">
        <v>3027</v>
      </c>
      <c r="E4633" s="1" t="s">
        <v>3028</v>
      </c>
      <c r="F4633">
        <v>16335</v>
      </c>
      <c r="G4633">
        <v>6833</v>
      </c>
      <c r="H4633" s="1" t="s">
        <v>3029</v>
      </c>
      <c r="I4633" s="1" t="s">
        <v>941</v>
      </c>
      <c r="J4633" s="1" t="s">
        <v>229</v>
      </c>
      <c r="K4633" s="1" t="s">
        <v>3030</v>
      </c>
      <c r="L4633">
        <v>19</v>
      </c>
      <c r="M4633" s="1" t="s">
        <v>31</v>
      </c>
      <c r="N4633" s="1" t="s">
        <v>31</v>
      </c>
      <c r="O4633" s="1" t="s">
        <v>75</v>
      </c>
      <c r="P4633">
        <v>14850</v>
      </c>
      <c r="Q4633" s="1" t="s">
        <v>40</v>
      </c>
      <c r="R4633" s="1" t="s">
        <v>204</v>
      </c>
      <c r="S4633" s="3">
        <v>44713.640277777777</v>
      </c>
      <c r="T4633" s="1" t="s">
        <v>31</v>
      </c>
    </row>
    <row r="4634" spans="1:20" x14ac:dyDescent="0.3">
      <c r="A4634" s="3">
        <v>44713.679861111108</v>
      </c>
      <c r="B4634" s="1" t="s">
        <v>32</v>
      </c>
      <c r="C4634" s="1" t="s">
        <v>18</v>
      </c>
      <c r="D4634" s="1" t="s">
        <v>20641</v>
      </c>
      <c r="E4634" s="1" t="s">
        <v>20642</v>
      </c>
      <c r="F4634">
        <v>8129</v>
      </c>
      <c r="G4634">
        <v>6832</v>
      </c>
      <c r="H4634" s="1" t="s">
        <v>20643</v>
      </c>
      <c r="I4634" s="1" t="s">
        <v>983</v>
      </c>
      <c r="J4634" s="1" t="s">
        <v>752</v>
      </c>
      <c r="K4634" s="1" t="s">
        <v>20644</v>
      </c>
      <c r="L4634">
        <v>12</v>
      </c>
      <c r="M4634" s="1" t="s">
        <v>31</v>
      </c>
      <c r="N4634" s="1" t="s">
        <v>31</v>
      </c>
      <c r="O4634" s="1" t="s">
        <v>900</v>
      </c>
      <c r="P4634">
        <v>7390</v>
      </c>
      <c r="Q4634" s="1" t="s">
        <v>40</v>
      </c>
      <c r="R4634" s="1" t="s">
        <v>871</v>
      </c>
      <c r="S4634" s="3">
        <v>44713.638194444444</v>
      </c>
      <c r="T4634" s="1" t="s">
        <v>31</v>
      </c>
    </row>
    <row r="4635" spans="1:20" x14ac:dyDescent="0.3">
      <c r="A4635" s="3">
        <v>44713.5625</v>
      </c>
      <c r="B4635" s="1" t="s">
        <v>32</v>
      </c>
      <c r="C4635" s="1" t="s">
        <v>18</v>
      </c>
      <c r="D4635" s="1" t="s">
        <v>3037</v>
      </c>
      <c r="E4635" s="1" t="s">
        <v>3038</v>
      </c>
      <c r="F4635">
        <v>11851.4</v>
      </c>
      <c r="G4635">
        <v>6829</v>
      </c>
      <c r="H4635" s="1" t="s">
        <v>2006</v>
      </c>
      <c r="I4635" s="1" t="s">
        <v>941</v>
      </c>
      <c r="J4635" s="1" t="s">
        <v>229</v>
      </c>
      <c r="K4635" s="1" t="s">
        <v>3039</v>
      </c>
      <c r="L4635">
        <v>6</v>
      </c>
      <c r="M4635" s="1" t="s">
        <v>31</v>
      </c>
      <c r="N4635" s="1" t="s">
        <v>31</v>
      </c>
      <c r="O4635" s="1" t="s">
        <v>75</v>
      </c>
      <c r="P4635">
        <v>10774</v>
      </c>
      <c r="Q4635" s="1" t="s">
        <v>40</v>
      </c>
      <c r="R4635" s="1" t="s">
        <v>204</v>
      </c>
      <c r="S4635" s="3">
        <v>44713.520833333336</v>
      </c>
      <c r="T4635" s="1" t="s">
        <v>31</v>
      </c>
    </row>
    <row r="4636" spans="1:20" x14ac:dyDescent="0.3">
      <c r="A4636" s="3">
        <v>44713.560416666667</v>
      </c>
      <c r="B4636" s="1" t="s">
        <v>32</v>
      </c>
      <c r="C4636" s="1" t="s">
        <v>18</v>
      </c>
      <c r="D4636" s="1" t="s">
        <v>3765</v>
      </c>
      <c r="E4636" s="1" t="s">
        <v>3766</v>
      </c>
      <c r="F4636">
        <v>10445.6</v>
      </c>
      <c r="G4636">
        <v>6828</v>
      </c>
      <c r="H4636" s="1" t="s">
        <v>3236</v>
      </c>
      <c r="I4636" s="1" t="s">
        <v>941</v>
      </c>
      <c r="J4636" s="1" t="s">
        <v>229</v>
      </c>
      <c r="K4636" s="1" t="s">
        <v>3767</v>
      </c>
      <c r="L4636">
        <v>14</v>
      </c>
      <c r="M4636" s="1" t="s">
        <v>31</v>
      </c>
      <c r="N4636" s="1" t="s">
        <v>31</v>
      </c>
      <c r="O4636" s="1" t="s">
        <v>75</v>
      </c>
      <c r="P4636">
        <v>9496</v>
      </c>
      <c r="Q4636" s="1" t="s">
        <v>40</v>
      </c>
      <c r="R4636" s="1" t="s">
        <v>204</v>
      </c>
      <c r="S4636" s="3">
        <v>44713.518750000003</v>
      </c>
      <c r="T4636" s="1" t="s">
        <v>31</v>
      </c>
    </row>
    <row r="4637" spans="1:20" x14ac:dyDescent="0.3">
      <c r="A4637" s="3">
        <v>44713.447222222225</v>
      </c>
      <c r="B4637" s="1" t="s">
        <v>32</v>
      </c>
      <c r="C4637" s="1" t="s">
        <v>18</v>
      </c>
      <c r="D4637" s="1" t="s">
        <v>1545</v>
      </c>
      <c r="E4637" s="1" t="s">
        <v>1546</v>
      </c>
      <c r="F4637">
        <v>1128.5999999999999</v>
      </c>
      <c r="G4637">
        <v>6848</v>
      </c>
      <c r="H4637" s="1" t="s">
        <v>929</v>
      </c>
      <c r="I4637" s="1" t="s">
        <v>1547</v>
      </c>
      <c r="J4637" s="1" t="s">
        <v>1548</v>
      </c>
      <c r="K4637" s="1" t="s">
        <v>1549</v>
      </c>
      <c r="L4637">
        <v>1</v>
      </c>
      <c r="M4637" s="1" t="s">
        <v>31</v>
      </c>
      <c r="N4637" s="1" t="s">
        <v>31</v>
      </c>
      <c r="O4637" s="1" t="s">
        <v>1550</v>
      </c>
      <c r="P4637">
        <v>1026</v>
      </c>
      <c r="Q4637" s="1" t="s">
        <v>639</v>
      </c>
      <c r="R4637" s="1" t="s">
        <v>826</v>
      </c>
      <c r="S4637" s="3">
        <v>44713.40625</v>
      </c>
      <c r="T4637" s="1" t="s">
        <v>31</v>
      </c>
    </row>
    <row r="4638" spans="1:20" x14ac:dyDescent="0.3">
      <c r="A4638" s="3">
        <v>44713.393750000003</v>
      </c>
      <c r="B4638" s="1" t="s">
        <v>32</v>
      </c>
      <c r="C4638" s="1" t="s">
        <v>18</v>
      </c>
      <c r="D4638" s="1" t="s">
        <v>3034</v>
      </c>
      <c r="E4638" s="1" t="s">
        <v>3035</v>
      </c>
      <c r="F4638">
        <v>11778.8</v>
      </c>
      <c r="G4638">
        <v>6839</v>
      </c>
      <c r="H4638" s="1" t="s">
        <v>2162</v>
      </c>
      <c r="I4638" s="1" t="s">
        <v>941</v>
      </c>
      <c r="J4638" s="1" t="s">
        <v>229</v>
      </c>
      <c r="K4638" s="1" t="s">
        <v>3036</v>
      </c>
      <c r="L4638">
        <v>14</v>
      </c>
      <c r="M4638" s="1" t="s">
        <v>31</v>
      </c>
      <c r="N4638" s="1" t="s">
        <v>31</v>
      </c>
      <c r="O4638" s="1" t="s">
        <v>75</v>
      </c>
      <c r="P4638">
        <v>10708</v>
      </c>
      <c r="Q4638" s="1" t="s">
        <v>40</v>
      </c>
      <c r="R4638" s="1" t="s">
        <v>204</v>
      </c>
      <c r="S4638" s="3">
        <v>44713.352777777778</v>
      </c>
      <c r="T4638" s="1" t="s">
        <v>31</v>
      </c>
    </row>
    <row r="4639" spans="1:20" x14ac:dyDescent="0.3">
      <c r="A4639" s="3">
        <v>44713.388888888891</v>
      </c>
      <c r="B4639" s="1" t="s">
        <v>32</v>
      </c>
      <c r="C4639" s="1" t="s">
        <v>18</v>
      </c>
      <c r="D4639" s="1" t="s">
        <v>3031</v>
      </c>
      <c r="E4639" s="1" t="s">
        <v>3032</v>
      </c>
      <c r="F4639">
        <v>18440.400000000001</v>
      </c>
      <c r="G4639">
        <v>6835</v>
      </c>
      <c r="H4639" s="1" t="s">
        <v>2166</v>
      </c>
      <c r="I4639" s="1" t="s">
        <v>941</v>
      </c>
      <c r="J4639" s="1" t="s">
        <v>229</v>
      </c>
      <c r="K4639" s="1" t="s">
        <v>3033</v>
      </c>
      <c r="L4639">
        <v>10</v>
      </c>
      <c r="M4639" s="1" t="s">
        <v>31</v>
      </c>
      <c r="N4639" s="1" t="s">
        <v>31</v>
      </c>
      <c r="O4639" s="1" t="s">
        <v>75</v>
      </c>
      <c r="P4639">
        <v>16764</v>
      </c>
      <c r="Q4639" s="1" t="s">
        <v>40</v>
      </c>
      <c r="R4639" s="1" t="s">
        <v>204</v>
      </c>
      <c r="S4639" s="3">
        <v>44713.347916666666</v>
      </c>
      <c r="T4639" s="1" t="s">
        <v>31</v>
      </c>
    </row>
    <row r="4640" spans="1:20" x14ac:dyDescent="0.3">
      <c r="A4640" s="3">
        <v>44713.380555555559</v>
      </c>
      <c r="B4640" s="1" t="s">
        <v>32</v>
      </c>
      <c r="C4640" s="1" t="s">
        <v>18</v>
      </c>
      <c r="D4640" s="1" t="s">
        <v>5486</v>
      </c>
      <c r="E4640" s="1" t="s">
        <v>5487</v>
      </c>
      <c r="F4640">
        <v>8292.9</v>
      </c>
      <c r="G4640">
        <v>6834</v>
      </c>
      <c r="H4640" s="1" t="s">
        <v>5488</v>
      </c>
      <c r="I4640" s="1" t="s">
        <v>860</v>
      </c>
      <c r="J4640" s="1" t="s">
        <v>861</v>
      </c>
      <c r="K4640" s="1" t="s">
        <v>5489</v>
      </c>
      <c r="L4640">
        <v>15</v>
      </c>
      <c r="M4640" s="1" t="s">
        <v>31</v>
      </c>
      <c r="N4640" s="1" t="s">
        <v>31</v>
      </c>
      <c r="O4640" s="1" t="s">
        <v>95</v>
      </c>
      <c r="P4640">
        <v>7539</v>
      </c>
      <c r="Q4640" s="1" t="s">
        <v>40</v>
      </c>
      <c r="R4640" s="1" t="s">
        <v>204</v>
      </c>
      <c r="S4640" s="3">
        <v>44713</v>
      </c>
      <c r="T4640" s="1" t="s">
        <v>31</v>
      </c>
    </row>
    <row r="4641" spans="1:20" x14ac:dyDescent="0.3">
      <c r="A4641" s="3">
        <v>44712.649305555555</v>
      </c>
      <c r="B4641" s="1" t="s">
        <v>32</v>
      </c>
      <c r="C4641" s="1" t="s">
        <v>18</v>
      </c>
      <c r="D4641" s="1" t="s">
        <v>15273</v>
      </c>
      <c r="E4641" s="1" t="s">
        <v>15274</v>
      </c>
      <c r="F4641">
        <v>407</v>
      </c>
      <c r="G4641">
        <v>6843</v>
      </c>
      <c r="H4641" s="1" t="s">
        <v>965</v>
      </c>
      <c r="I4641" s="1" t="s">
        <v>200</v>
      </c>
      <c r="J4641" s="1" t="s">
        <v>201</v>
      </c>
      <c r="K4641" s="1" t="s">
        <v>15275</v>
      </c>
      <c r="L4641">
        <v>2</v>
      </c>
      <c r="M4641" s="1" t="s">
        <v>31</v>
      </c>
      <c r="N4641" s="1" t="s">
        <v>31</v>
      </c>
      <c r="O4641" s="1" t="s">
        <v>996</v>
      </c>
      <c r="P4641">
        <v>370</v>
      </c>
      <c r="Q4641" s="1" t="s">
        <v>40</v>
      </c>
      <c r="R4641" s="1" t="s">
        <v>204</v>
      </c>
      <c r="S4641" s="3">
        <v>44712.60833333333</v>
      </c>
      <c r="T4641" s="1" t="s">
        <v>31</v>
      </c>
    </row>
    <row r="4642" spans="1:20" x14ac:dyDescent="0.3">
      <c r="A4642" s="3">
        <v>44712.583333333336</v>
      </c>
      <c r="B4642" s="1" t="s">
        <v>32</v>
      </c>
      <c r="C4642" s="1" t="s">
        <v>18</v>
      </c>
      <c r="D4642" s="1" t="s">
        <v>22565</v>
      </c>
      <c r="E4642" s="1" t="s">
        <v>22566</v>
      </c>
      <c r="F4642">
        <v>1128.5999999999999</v>
      </c>
      <c r="G4642">
        <v>6831</v>
      </c>
      <c r="H4642" s="1" t="s">
        <v>929</v>
      </c>
      <c r="I4642" s="1" t="s">
        <v>22567</v>
      </c>
      <c r="J4642" s="1" t="s">
        <v>293</v>
      </c>
      <c r="K4642" s="1" t="s">
        <v>22568</v>
      </c>
      <c r="L4642">
        <v>1</v>
      </c>
      <c r="M4642" s="1" t="s">
        <v>31</v>
      </c>
      <c r="N4642" s="1" t="s">
        <v>31</v>
      </c>
      <c r="O4642" s="1" t="s">
        <v>3110</v>
      </c>
      <c r="P4642">
        <v>1026</v>
      </c>
      <c r="Q4642" s="1" t="s">
        <v>279</v>
      </c>
      <c r="R4642" s="1" t="s">
        <v>266</v>
      </c>
      <c r="S4642" s="3">
        <v>44712.543749999997</v>
      </c>
      <c r="T4642" s="1" t="s">
        <v>31</v>
      </c>
    </row>
    <row r="4643" spans="1:20" x14ac:dyDescent="0.3">
      <c r="A4643" s="3">
        <v>44712.472916666666</v>
      </c>
      <c r="B4643" s="1" t="s">
        <v>32</v>
      </c>
      <c r="C4643" s="1" t="s">
        <v>18</v>
      </c>
      <c r="D4643" s="1" t="s">
        <v>12228</v>
      </c>
      <c r="E4643" s="1" t="s">
        <v>12229</v>
      </c>
      <c r="F4643">
        <v>880</v>
      </c>
      <c r="G4643">
        <v>6841</v>
      </c>
      <c r="H4643" s="1" t="s">
        <v>10651</v>
      </c>
      <c r="I4643" s="1" t="s">
        <v>10652</v>
      </c>
      <c r="J4643" s="1" t="s">
        <v>10653</v>
      </c>
      <c r="K4643" s="1" t="s">
        <v>12230</v>
      </c>
      <c r="L4643">
        <v>1</v>
      </c>
      <c r="M4643" s="1" t="s">
        <v>31</v>
      </c>
      <c r="N4643" s="1" t="s">
        <v>31</v>
      </c>
      <c r="O4643" s="1" t="s">
        <v>996</v>
      </c>
      <c r="P4643">
        <v>800</v>
      </c>
      <c r="Q4643" s="1" t="s">
        <v>40</v>
      </c>
      <c r="R4643" s="1" t="s">
        <v>204</v>
      </c>
      <c r="S4643" s="3">
        <v>44712.431944444441</v>
      </c>
      <c r="T4643" s="1" t="s">
        <v>31</v>
      </c>
    </row>
    <row r="4644" spans="1:20" x14ac:dyDescent="0.3">
      <c r="A4644" s="3">
        <v>44712.435416666667</v>
      </c>
      <c r="B4644" s="1" t="s">
        <v>32</v>
      </c>
      <c r="C4644" s="1" t="s">
        <v>18</v>
      </c>
      <c r="D4644" s="1" t="s">
        <v>3020</v>
      </c>
      <c r="E4644" s="1" t="s">
        <v>3021</v>
      </c>
      <c r="F4644">
        <v>9839.5</v>
      </c>
      <c r="G4644">
        <v>6840</v>
      </c>
      <c r="H4644" s="1" t="s">
        <v>3022</v>
      </c>
      <c r="I4644" s="1" t="s">
        <v>941</v>
      </c>
      <c r="J4644" s="1" t="s">
        <v>229</v>
      </c>
      <c r="K4644" s="1" t="s">
        <v>3023</v>
      </c>
      <c r="L4644">
        <v>5</v>
      </c>
      <c r="M4644" s="1" t="s">
        <v>31</v>
      </c>
      <c r="N4644" s="1" t="s">
        <v>31</v>
      </c>
      <c r="O4644" s="1" t="s">
        <v>68</v>
      </c>
      <c r="P4644">
        <v>8945</v>
      </c>
      <c r="Q4644" s="1" t="s">
        <v>40</v>
      </c>
      <c r="R4644" s="1" t="s">
        <v>204</v>
      </c>
      <c r="S4644" s="3">
        <v>44712.394444444442</v>
      </c>
      <c r="T4644" s="1" t="s">
        <v>31</v>
      </c>
    </row>
    <row r="4645" spans="1:20" x14ac:dyDescent="0.3">
      <c r="A4645" s="3">
        <v>44712.42083333333</v>
      </c>
      <c r="B4645" s="1" t="s">
        <v>32</v>
      </c>
      <c r="C4645" s="1" t="s">
        <v>18</v>
      </c>
      <c r="D4645" s="1" t="s">
        <v>11114</v>
      </c>
      <c r="E4645" s="1" t="s">
        <v>11115</v>
      </c>
      <c r="F4645">
        <v>13644.4</v>
      </c>
      <c r="G4645">
        <v>6827</v>
      </c>
      <c r="H4645" s="1" t="s">
        <v>11116</v>
      </c>
      <c r="I4645" s="1" t="s">
        <v>509</v>
      </c>
      <c r="J4645" s="1" t="s">
        <v>10866</v>
      </c>
      <c r="K4645" s="1" t="s">
        <v>11117</v>
      </c>
      <c r="L4645">
        <v>14</v>
      </c>
      <c r="M4645" s="1" t="s">
        <v>31</v>
      </c>
      <c r="N4645" s="1" t="s">
        <v>31</v>
      </c>
      <c r="O4645" s="1" t="s">
        <v>278</v>
      </c>
      <c r="P4645">
        <v>12404</v>
      </c>
      <c r="Q4645" s="1" t="s">
        <v>279</v>
      </c>
      <c r="R4645" s="1" t="s">
        <v>317</v>
      </c>
      <c r="S4645" s="3">
        <v>44712.379861111112</v>
      </c>
      <c r="T4645" s="1" t="s">
        <v>31</v>
      </c>
    </row>
    <row r="4646" spans="1:20" x14ac:dyDescent="0.3">
      <c r="A4646" s="3">
        <v>44712.409722222219</v>
      </c>
      <c r="B4646" s="1" t="s">
        <v>32</v>
      </c>
      <c r="C4646" s="1" t="s">
        <v>18</v>
      </c>
      <c r="D4646" s="1" t="s">
        <v>11121</v>
      </c>
      <c r="E4646" s="1" t="s">
        <v>11122</v>
      </c>
      <c r="F4646">
        <v>5765.1</v>
      </c>
      <c r="G4646">
        <v>6826</v>
      </c>
      <c r="H4646" s="1" t="s">
        <v>1860</v>
      </c>
      <c r="I4646" s="1" t="s">
        <v>509</v>
      </c>
      <c r="J4646" s="1" t="s">
        <v>10866</v>
      </c>
      <c r="K4646" s="1" t="s">
        <v>11123</v>
      </c>
      <c r="L4646">
        <v>2</v>
      </c>
      <c r="M4646" s="1" t="s">
        <v>31</v>
      </c>
      <c r="N4646" s="1" t="s">
        <v>31</v>
      </c>
      <c r="O4646" s="1" t="s">
        <v>5925</v>
      </c>
      <c r="P4646">
        <v>5241</v>
      </c>
      <c r="Q4646" s="1" t="s">
        <v>279</v>
      </c>
      <c r="R4646" s="1" t="s">
        <v>317</v>
      </c>
      <c r="S4646" s="3">
        <v>44712.369444444441</v>
      </c>
      <c r="T4646" s="1" t="s">
        <v>31</v>
      </c>
    </row>
    <row r="4647" spans="1:20" x14ac:dyDescent="0.3">
      <c r="A4647" s="3">
        <v>44712.401388888888</v>
      </c>
      <c r="B4647" s="1" t="s">
        <v>32</v>
      </c>
      <c r="C4647" s="1" t="s">
        <v>18</v>
      </c>
      <c r="D4647" s="1" t="s">
        <v>3024</v>
      </c>
      <c r="E4647" s="1" t="s">
        <v>3025</v>
      </c>
      <c r="F4647">
        <v>11530.2</v>
      </c>
      <c r="G4647">
        <v>6825</v>
      </c>
      <c r="H4647" s="1" t="s">
        <v>1919</v>
      </c>
      <c r="I4647" s="1" t="s">
        <v>941</v>
      </c>
      <c r="J4647" s="1" t="s">
        <v>229</v>
      </c>
      <c r="K4647" s="1" t="s">
        <v>3026</v>
      </c>
      <c r="L4647">
        <v>4</v>
      </c>
      <c r="M4647" s="1" t="s">
        <v>31</v>
      </c>
      <c r="N4647" s="1" t="s">
        <v>31</v>
      </c>
      <c r="O4647" s="1" t="s">
        <v>75</v>
      </c>
      <c r="P4647">
        <v>10482</v>
      </c>
      <c r="Q4647" s="1" t="s">
        <v>40</v>
      </c>
      <c r="R4647" s="1" t="s">
        <v>204</v>
      </c>
      <c r="S4647" s="3">
        <v>44712.36041666667</v>
      </c>
      <c r="T4647" s="1" t="s">
        <v>31</v>
      </c>
    </row>
    <row r="4648" spans="1:20" x14ac:dyDescent="0.3">
      <c r="A4648" s="3">
        <v>44712.400694444441</v>
      </c>
      <c r="B4648" s="1" t="s">
        <v>32</v>
      </c>
      <c r="C4648" s="1" t="s">
        <v>18</v>
      </c>
      <c r="D4648" s="1" t="s">
        <v>3762</v>
      </c>
      <c r="E4648" s="1" t="s">
        <v>3763</v>
      </c>
      <c r="F4648">
        <v>407</v>
      </c>
      <c r="G4648">
        <v>6824</v>
      </c>
      <c r="H4648" s="1" t="s">
        <v>965</v>
      </c>
      <c r="I4648" s="1" t="s">
        <v>941</v>
      </c>
      <c r="J4648" s="1" t="s">
        <v>229</v>
      </c>
      <c r="K4648" s="1" t="s">
        <v>3764</v>
      </c>
      <c r="L4648">
        <v>2</v>
      </c>
      <c r="M4648" s="1" t="s">
        <v>31</v>
      </c>
      <c r="N4648" s="1" t="s">
        <v>31</v>
      </c>
      <c r="O4648" s="1" t="s">
        <v>75</v>
      </c>
      <c r="P4648">
        <v>370</v>
      </c>
      <c r="Q4648" s="1" t="s">
        <v>40</v>
      </c>
      <c r="R4648" s="1" t="s">
        <v>204</v>
      </c>
      <c r="S4648" s="3">
        <v>44712.359722222223</v>
      </c>
      <c r="T4648" s="1" t="s">
        <v>31</v>
      </c>
    </row>
    <row r="4649" spans="1:20" x14ac:dyDescent="0.3">
      <c r="A4649" s="3">
        <v>44711.64166666667</v>
      </c>
      <c r="B4649" s="1" t="s">
        <v>32</v>
      </c>
      <c r="C4649" s="1" t="s">
        <v>18</v>
      </c>
      <c r="D4649" s="1" t="s">
        <v>13809</v>
      </c>
      <c r="E4649" s="1" t="s">
        <v>13810</v>
      </c>
      <c r="F4649">
        <v>1128.5999999999999</v>
      </c>
      <c r="G4649">
        <v>6821</v>
      </c>
      <c r="H4649" s="1" t="s">
        <v>929</v>
      </c>
      <c r="I4649" s="1" t="s">
        <v>626</v>
      </c>
      <c r="J4649" s="1" t="s">
        <v>627</v>
      </c>
      <c r="K4649" s="1" t="s">
        <v>13811</v>
      </c>
      <c r="L4649">
        <v>1</v>
      </c>
      <c r="M4649" s="1" t="s">
        <v>31</v>
      </c>
      <c r="N4649" s="1" t="s">
        <v>31</v>
      </c>
      <c r="O4649" s="1" t="s">
        <v>629</v>
      </c>
      <c r="P4649">
        <v>1026</v>
      </c>
      <c r="Q4649" s="1" t="s">
        <v>279</v>
      </c>
      <c r="R4649" s="1" t="s">
        <v>826</v>
      </c>
      <c r="S4649" s="3">
        <v>44711.600694444445</v>
      </c>
      <c r="T4649" s="1" t="s">
        <v>31</v>
      </c>
    </row>
    <row r="4650" spans="1:20" x14ac:dyDescent="0.3">
      <c r="A4650" s="3">
        <v>44711.574999999997</v>
      </c>
      <c r="B4650" s="1" t="s">
        <v>32</v>
      </c>
      <c r="C4650" s="1" t="s">
        <v>18</v>
      </c>
      <c r="D4650" s="1" t="s">
        <v>5530</v>
      </c>
      <c r="E4650" s="1" t="s">
        <v>5531</v>
      </c>
      <c r="F4650">
        <v>2403.5</v>
      </c>
      <c r="G4650">
        <v>6830</v>
      </c>
      <c r="H4650" s="1" t="s">
        <v>886</v>
      </c>
      <c r="I4650" s="1" t="s">
        <v>5532</v>
      </c>
      <c r="J4650" s="1" t="s">
        <v>5533</v>
      </c>
      <c r="K4650" s="1" t="s">
        <v>5534</v>
      </c>
      <c r="L4650">
        <v>1</v>
      </c>
      <c r="M4650" s="1" t="s">
        <v>31</v>
      </c>
      <c r="N4650" s="1" t="s">
        <v>31</v>
      </c>
      <c r="O4650" s="1" t="s">
        <v>5535</v>
      </c>
      <c r="P4650">
        <v>2185</v>
      </c>
      <c r="Q4650" s="1" t="s">
        <v>279</v>
      </c>
      <c r="R4650" s="1" t="s">
        <v>1115</v>
      </c>
      <c r="S4650" s="3">
        <v>44711.53402777778</v>
      </c>
      <c r="T4650" s="1" t="s">
        <v>31</v>
      </c>
    </row>
    <row r="4651" spans="1:20" x14ac:dyDescent="0.3">
      <c r="A4651" s="3">
        <v>44711.413888888892</v>
      </c>
      <c r="B4651" s="1" t="s">
        <v>32</v>
      </c>
      <c r="C4651" s="1" t="s">
        <v>18</v>
      </c>
      <c r="D4651" s="1" t="s">
        <v>11118</v>
      </c>
      <c r="E4651" s="1" t="s">
        <v>11119</v>
      </c>
      <c r="F4651">
        <v>4514.3999999999996</v>
      </c>
      <c r="G4651">
        <v>6820</v>
      </c>
      <c r="H4651" s="1" t="s">
        <v>1887</v>
      </c>
      <c r="I4651" s="1" t="s">
        <v>509</v>
      </c>
      <c r="J4651" s="1" t="s">
        <v>10866</v>
      </c>
      <c r="K4651" s="1" t="s">
        <v>11120</v>
      </c>
      <c r="L4651">
        <v>4</v>
      </c>
      <c r="M4651" s="1" t="s">
        <v>31</v>
      </c>
      <c r="N4651" s="1" t="s">
        <v>31</v>
      </c>
      <c r="O4651" s="1" t="s">
        <v>1041</v>
      </c>
      <c r="P4651">
        <v>4104</v>
      </c>
      <c r="Q4651" s="1" t="s">
        <v>40</v>
      </c>
      <c r="R4651" s="1" t="s">
        <v>317</v>
      </c>
      <c r="S4651" s="3">
        <v>44711.372916666667</v>
      </c>
      <c r="T4651" s="1" t="s">
        <v>31</v>
      </c>
    </row>
    <row r="4652" spans="1:20" x14ac:dyDescent="0.3">
      <c r="A4652" s="3">
        <v>44711.409722222219</v>
      </c>
      <c r="B4652" s="1" t="s">
        <v>32</v>
      </c>
      <c r="C4652" s="1" t="s">
        <v>18</v>
      </c>
      <c r="D4652" s="1" t="s">
        <v>22419</v>
      </c>
      <c r="E4652" s="1" t="s">
        <v>22420</v>
      </c>
      <c r="F4652">
        <v>8056.4</v>
      </c>
      <c r="G4652">
        <v>6819</v>
      </c>
      <c r="H4652" s="1" t="s">
        <v>22385</v>
      </c>
      <c r="I4652" s="1" t="s">
        <v>14220</v>
      </c>
      <c r="J4652" s="1" t="s">
        <v>293</v>
      </c>
      <c r="K4652" s="1" t="s">
        <v>22421</v>
      </c>
      <c r="L4652">
        <v>16</v>
      </c>
      <c r="M4652" s="1" t="s">
        <v>31</v>
      </c>
      <c r="N4652" s="1" t="s">
        <v>31</v>
      </c>
      <c r="O4652" s="1" t="s">
        <v>14223</v>
      </c>
      <c r="P4652">
        <v>7324</v>
      </c>
      <c r="Q4652" s="1" t="s">
        <v>40</v>
      </c>
      <c r="R4652" s="1" t="s">
        <v>317</v>
      </c>
      <c r="S4652" s="3">
        <v>44711.368750000001</v>
      </c>
      <c r="T4652" s="1" t="s">
        <v>31</v>
      </c>
    </row>
    <row r="4653" spans="1:20" x14ac:dyDescent="0.3">
      <c r="A4653" s="3">
        <v>44708.547222222223</v>
      </c>
      <c r="B4653" s="1" t="s">
        <v>32</v>
      </c>
      <c r="C4653" s="1" t="s">
        <v>18</v>
      </c>
      <c r="D4653" s="1" t="s">
        <v>14061</v>
      </c>
      <c r="E4653" s="1" t="s">
        <v>14062</v>
      </c>
      <c r="F4653">
        <v>1128.5999999999999</v>
      </c>
      <c r="G4653">
        <v>6817</v>
      </c>
      <c r="H4653" s="1" t="s">
        <v>929</v>
      </c>
      <c r="I4653" s="1" t="s">
        <v>14048</v>
      </c>
      <c r="J4653" s="1" t="s">
        <v>293</v>
      </c>
      <c r="K4653" s="1" t="s">
        <v>14063</v>
      </c>
      <c r="L4653">
        <v>1</v>
      </c>
      <c r="M4653" s="1" t="s">
        <v>31</v>
      </c>
      <c r="N4653" s="1" t="s">
        <v>31</v>
      </c>
      <c r="O4653" s="1" t="s">
        <v>14050</v>
      </c>
      <c r="P4653">
        <v>1026</v>
      </c>
      <c r="Q4653" s="1" t="s">
        <v>279</v>
      </c>
      <c r="R4653" s="1" t="s">
        <v>1115</v>
      </c>
      <c r="S4653" s="3">
        <v>44708</v>
      </c>
      <c r="T4653" s="1" t="s">
        <v>31</v>
      </c>
    </row>
    <row r="4654" spans="1:20" x14ac:dyDescent="0.3">
      <c r="A4654" s="3">
        <v>44708.479166666664</v>
      </c>
      <c r="B4654" s="1" t="s">
        <v>32</v>
      </c>
      <c r="C4654" s="1" t="s">
        <v>18</v>
      </c>
      <c r="D4654" s="1" t="s">
        <v>5503</v>
      </c>
      <c r="E4654" s="1" t="s">
        <v>5504</v>
      </c>
      <c r="F4654">
        <v>34763.300000000003</v>
      </c>
      <c r="G4654">
        <v>6842</v>
      </c>
      <c r="H4654" s="1" t="s">
        <v>5505</v>
      </c>
      <c r="I4654" s="1" t="s">
        <v>867</v>
      </c>
      <c r="J4654" s="1" t="s">
        <v>868</v>
      </c>
      <c r="K4654" s="1" t="s">
        <v>5506</v>
      </c>
      <c r="L4654">
        <v>50</v>
      </c>
      <c r="M4654" s="1" t="s">
        <v>31</v>
      </c>
      <c r="N4654" s="1" t="s">
        <v>31</v>
      </c>
      <c r="O4654" s="1" t="s">
        <v>437</v>
      </c>
      <c r="P4654">
        <v>31603</v>
      </c>
      <c r="Q4654" s="1" t="s">
        <v>40</v>
      </c>
      <c r="R4654" s="1" t="s">
        <v>204</v>
      </c>
      <c r="S4654" s="3">
        <v>44708.438194444447</v>
      </c>
      <c r="T4654" s="1" t="s">
        <v>31</v>
      </c>
    </row>
    <row r="4655" spans="1:20" x14ac:dyDescent="0.3">
      <c r="A4655" s="3">
        <v>44708.474999999999</v>
      </c>
      <c r="B4655" s="1" t="s">
        <v>32</v>
      </c>
      <c r="C4655" s="1" t="s">
        <v>18</v>
      </c>
      <c r="D4655" s="1" t="s">
        <v>13327</v>
      </c>
      <c r="E4655" s="1" t="s">
        <v>13328</v>
      </c>
      <c r="F4655">
        <v>5643</v>
      </c>
      <c r="G4655">
        <v>6816</v>
      </c>
      <c r="H4655" s="1" t="s">
        <v>2635</v>
      </c>
      <c r="I4655" s="1" t="s">
        <v>603</v>
      </c>
      <c r="J4655" s="1" t="s">
        <v>604</v>
      </c>
      <c r="K4655" s="1" t="s">
        <v>13329</v>
      </c>
      <c r="L4655">
        <v>5</v>
      </c>
      <c r="M4655" s="1" t="s">
        <v>31</v>
      </c>
      <c r="N4655" s="1" t="s">
        <v>31</v>
      </c>
      <c r="O4655" s="1" t="s">
        <v>606</v>
      </c>
      <c r="P4655">
        <v>5130</v>
      </c>
      <c r="Q4655" s="1" t="s">
        <v>639</v>
      </c>
      <c r="R4655" s="1" t="s">
        <v>937</v>
      </c>
      <c r="S4655" s="3">
        <v>44708.434027777781</v>
      </c>
      <c r="T4655" s="1" t="s">
        <v>31</v>
      </c>
    </row>
    <row r="4656" spans="1:20" x14ac:dyDescent="0.3">
      <c r="A4656" s="3">
        <v>44708.415972222225</v>
      </c>
      <c r="B4656" s="1" t="s">
        <v>32</v>
      </c>
      <c r="C4656" s="1" t="s">
        <v>18</v>
      </c>
      <c r="D4656" s="1" t="s">
        <v>1802</v>
      </c>
      <c r="E4656" s="1" t="s">
        <v>1803</v>
      </c>
      <c r="F4656">
        <v>11937.2</v>
      </c>
      <c r="G4656">
        <v>6815</v>
      </c>
      <c r="H4656" s="1" t="s">
        <v>1586</v>
      </c>
      <c r="I4656" s="1" t="s">
        <v>971</v>
      </c>
      <c r="J4656" s="1" t="s">
        <v>861</v>
      </c>
      <c r="K4656" s="1" t="s">
        <v>1804</v>
      </c>
      <c r="L4656">
        <v>6</v>
      </c>
      <c r="M4656" s="1" t="s">
        <v>31</v>
      </c>
      <c r="N4656" s="1" t="s">
        <v>31</v>
      </c>
      <c r="O4656" s="1" t="s">
        <v>834</v>
      </c>
      <c r="P4656">
        <v>10852</v>
      </c>
      <c r="Q4656" s="1" t="s">
        <v>40</v>
      </c>
      <c r="R4656" s="1" t="s">
        <v>835</v>
      </c>
      <c r="S4656" s="3">
        <v>44708</v>
      </c>
      <c r="T4656" s="1" t="s">
        <v>31</v>
      </c>
    </row>
    <row r="4657" spans="1:20" x14ac:dyDescent="0.3">
      <c r="A4657" s="3">
        <v>44708.390277777777</v>
      </c>
      <c r="B4657" s="1" t="s">
        <v>32</v>
      </c>
      <c r="C4657" s="1" t="s">
        <v>18</v>
      </c>
      <c r="D4657" s="1" t="s">
        <v>5490</v>
      </c>
      <c r="E4657" s="1" t="s">
        <v>5491</v>
      </c>
      <c r="F4657">
        <v>10076</v>
      </c>
      <c r="G4657">
        <v>6814</v>
      </c>
      <c r="H4657" s="1" t="s">
        <v>5492</v>
      </c>
      <c r="I4657" s="1" t="s">
        <v>3864</v>
      </c>
      <c r="J4657" s="1" t="s">
        <v>3865</v>
      </c>
      <c r="K4657" s="1" t="s">
        <v>5493</v>
      </c>
      <c r="L4657">
        <v>16</v>
      </c>
      <c r="M4657" s="1" t="s">
        <v>31</v>
      </c>
      <c r="N4657" s="1" t="s">
        <v>31</v>
      </c>
      <c r="O4657" s="1" t="s">
        <v>621</v>
      </c>
      <c r="P4657">
        <v>9160</v>
      </c>
      <c r="Q4657" s="1" t="s">
        <v>40</v>
      </c>
      <c r="R4657" s="1" t="s">
        <v>850</v>
      </c>
      <c r="S4657" s="3">
        <v>44708.349305555559</v>
      </c>
      <c r="T4657" s="1" t="s">
        <v>31</v>
      </c>
    </row>
    <row r="4658" spans="1:20" x14ac:dyDescent="0.3">
      <c r="A4658" s="3">
        <v>44707.697222222225</v>
      </c>
      <c r="B4658" s="1" t="s">
        <v>32</v>
      </c>
      <c r="C4658" s="1" t="s">
        <v>18</v>
      </c>
      <c r="D4658" s="1" t="s">
        <v>12824</v>
      </c>
      <c r="E4658" s="1" t="s">
        <v>12825</v>
      </c>
      <c r="F4658">
        <v>2403.5</v>
      </c>
      <c r="G4658">
        <v>6823</v>
      </c>
      <c r="H4658" s="1" t="s">
        <v>886</v>
      </c>
      <c r="I4658" s="1" t="s">
        <v>12791</v>
      </c>
      <c r="J4658" s="1" t="s">
        <v>12792</v>
      </c>
      <c r="K4658" s="1" t="s">
        <v>12826</v>
      </c>
      <c r="L4658">
        <v>1</v>
      </c>
      <c r="M4658" s="1" t="s">
        <v>31</v>
      </c>
      <c r="N4658" s="1" t="s">
        <v>31</v>
      </c>
      <c r="O4658" s="1" t="s">
        <v>12827</v>
      </c>
      <c r="P4658">
        <v>2185</v>
      </c>
      <c r="Q4658" s="1" t="s">
        <v>40</v>
      </c>
      <c r="R4658" s="1" t="s">
        <v>826</v>
      </c>
      <c r="S4658" s="3">
        <v>44707.65625</v>
      </c>
      <c r="T4658" s="1" t="s">
        <v>31</v>
      </c>
    </row>
    <row r="4659" spans="1:20" x14ac:dyDescent="0.3">
      <c r="A4659" s="3">
        <v>44707.632638888892</v>
      </c>
      <c r="B4659" s="1" t="s">
        <v>32</v>
      </c>
      <c r="C4659" s="1" t="s">
        <v>18</v>
      </c>
      <c r="D4659" s="1" t="s">
        <v>1799</v>
      </c>
      <c r="E4659" s="1" t="s">
        <v>1800</v>
      </c>
      <c r="F4659">
        <v>6172.1</v>
      </c>
      <c r="G4659">
        <v>6812</v>
      </c>
      <c r="H4659" s="1" t="s">
        <v>1593</v>
      </c>
      <c r="I4659" s="1" t="s">
        <v>971</v>
      </c>
      <c r="J4659" s="1" t="s">
        <v>861</v>
      </c>
      <c r="K4659" s="1" t="s">
        <v>1801</v>
      </c>
      <c r="L4659">
        <v>4</v>
      </c>
      <c r="M4659" s="1" t="s">
        <v>31</v>
      </c>
      <c r="N4659" s="1" t="s">
        <v>31</v>
      </c>
      <c r="O4659" s="1" t="s">
        <v>389</v>
      </c>
      <c r="P4659">
        <v>5611</v>
      </c>
      <c r="Q4659" s="1" t="s">
        <v>40</v>
      </c>
      <c r="R4659" s="1" t="s">
        <v>850</v>
      </c>
      <c r="S4659" s="3">
        <v>44707.591666666667</v>
      </c>
      <c r="T4659" s="1" t="s">
        <v>31</v>
      </c>
    </row>
    <row r="4660" spans="1:20" x14ac:dyDescent="0.3">
      <c r="A4660" s="3">
        <v>44707.397222222222</v>
      </c>
      <c r="B4660" s="1" t="s">
        <v>32</v>
      </c>
      <c r="C4660" s="1" t="s">
        <v>18</v>
      </c>
      <c r="D4660" s="1" t="s">
        <v>14513</v>
      </c>
      <c r="E4660" s="1" t="s">
        <v>14514</v>
      </c>
      <c r="F4660">
        <v>1128.5999999999999</v>
      </c>
      <c r="G4660">
        <v>6813</v>
      </c>
      <c r="H4660" s="1" t="s">
        <v>929</v>
      </c>
      <c r="I4660" s="1" t="s">
        <v>10823</v>
      </c>
      <c r="J4660" s="1" t="s">
        <v>10824</v>
      </c>
      <c r="K4660" s="1" t="s">
        <v>14515</v>
      </c>
      <c r="L4660">
        <v>1</v>
      </c>
      <c r="M4660" s="1" t="s">
        <v>31</v>
      </c>
      <c r="N4660" s="1" t="s">
        <v>31</v>
      </c>
      <c r="O4660" s="1" t="s">
        <v>889</v>
      </c>
      <c r="P4660">
        <v>1026</v>
      </c>
      <c r="Q4660" s="1" t="s">
        <v>40</v>
      </c>
      <c r="R4660" s="1" t="s">
        <v>826</v>
      </c>
      <c r="S4660" s="3">
        <v>44707.356944444444</v>
      </c>
      <c r="T4660" s="1" t="s">
        <v>31</v>
      </c>
    </row>
    <row r="4661" spans="1:20" x14ac:dyDescent="0.3">
      <c r="A4661" s="3">
        <v>44706.520833333336</v>
      </c>
      <c r="B4661" s="1" t="s">
        <v>32</v>
      </c>
      <c r="C4661" s="1" t="s">
        <v>18</v>
      </c>
      <c r="D4661" s="1" t="s">
        <v>3011</v>
      </c>
      <c r="E4661" s="1" t="s">
        <v>3012</v>
      </c>
      <c r="F4661">
        <v>11530.2</v>
      </c>
      <c r="G4661">
        <v>6800</v>
      </c>
      <c r="H4661" s="1" t="s">
        <v>1919</v>
      </c>
      <c r="I4661" s="1" t="s">
        <v>941</v>
      </c>
      <c r="J4661" s="1" t="s">
        <v>229</v>
      </c>
      <c r="K4661" s="1" t="s">
        <v>3013</v>
      </c>
      <c r="L4661">
        <v>4</v>
      </c>
      <c r="M4661" s="1" t="s">
        <v>31</v>
      </c>
      <c r="N4661" s="1" t="s">
        <v>31</v>
      </c>
      <c r="O4661" s="1" t="s">
        <v>75</v>
      </c>
      <c r="P4661">
        <v>10482</v>
      </c>
      <c r="Q4661" s="1" t="s">
        <v>40</v>
      </c>
      <c r="R4661" s="1" t="s">
        <v>204</v>
      </c>
      <c r="S4661" s="3">
        <v>44706.479166666664</v>
      </c>
      <c r="T4661" s="1" t="s">
        <v>31</v>
      </c>
    </row>
    <row r="4662" spans="1:20" x14ac:dyDescent="0.3">
      <c r="A4662" s="3">
        <v>44706.515277777777</v>
      </c>
      <c r="B4662" s="1" t="s">
        <v>32</v>
      </c>
      <c r="C4662" s="1" t="s">
        <v>18</v>
      </c>
      <c r="D4662" s="1" t="s">
        <v>3753</v>
      </c>
      <c r="E4662" s="1" t="s">
        <v>3754</v>
      </c>
      <c r="F4662">
        <v>407</v>
      </c>
      <c r="G4662">
        <v>6799</v>
      </c>
      <c r="H4662" s="1" t="s">
        <v>965</v>
      </c>
      <c r="I4662" s="1" t="s">
        <v>941</v>
      </c>
      <c r="J4662" s="1" t="s">
        <v>229</v>
      </c>
      <c r="K4662" s="1" t="s">
        <v>3755</v>
      </c>
      <c r="L4662">
        <v>2</v>
      </c>
      <c r="M4662" s="1" t="s">
        <v>31</v>
      </c>
      <c r="N4662" s="1" t="s">
        <v>31</v>
      </c>
      <c r="O4662" s="1" t="s">
        <v>75</v>
      </c>
      <c r="P4662">
        <v>370</v>
      </c>
      <c r="Q4662" s="1" t="s">
        <v>40</v>
      </c>
      <c r="R4662" s="1" t="s">
        <v>204</v>
      </c>
      <c r="S4662" s="3">
        <v>44706.477083333331</v>
      </c>
      <c r="T4662" s="1" t="s">
        <v>31</v>
      </c>
    </row>
    <row r="4663" spans="1:20" x14ac:dyDescent="0.3">
      <c r="A4663" s="3">
        <v>44706.486805555556</v>
      </c>
      <c r="B4663" s="1" t="s">
        <v>32</v>
      </c>
      <c r="C4663" s="1" t="s">
        <v>18</v>
      </c>
      <c r="D4663" s="1" t="s">
        <v>11111</v>
      </c>
      <c r="E4663" s="1" t="s">
        <v>11112</v>
      </c>
      <c r="F4663">
        <v>14044.8</v>
      </c>
      <c r="G4663">
        <v>6811</v>
      </c>
      <c r="H4663" s="1" t="s">
        <v>11023</v>
      </c>
      <c r="I4663" s="1" t="s">
        <v>509</v>
      </c>
      <c r="J4663" s="1" t="s">
        <v>10866</v>
      </c>
      <c r="K4663" s="1" t="s">
        <v>11113</v>
      </c>
      <c r="L4663">
        <v>21</v>
      </c>
      <c r="M4663" s="1" t="s">
        <v>31</v>
      </c>
      <c r="N4663" s="1" t="s">
        <v>31</v>
      </c>
      <c r="O4663" s="1" t="s">
        <v>352</v>
      </c>
      <c r="P4663">
        <v>12768</v>
      </c>
      <c r="Q4663" s="1" t="s">
        <v>279</v>
      </c>
      <c r="R4663" s="1" t="s">
        <v>317</v>
      </c>
      <c r="S4663" s="3">
        <v>44706.445833333331</v>
      </c>
      <c r="T4663" s="1" t="s">
        <v>31</v>
      </c>
    </row>
    <row r="4664" spans="1:20" x14ac:dyDescent="0.3">
      <c r="A4664" s="3">
        <v>44706.476388888892</v>
      </c>
      <c r="B4664" s="1" t="s">
        <v>32</v>
      </c>
      <c r="C4664" s="1" t="s">
        <v>18</v>
      </c>
      <c r="D4664" s="1" t="s">
        <v>10074</v>
      </c>
      <c r="E4664" s="1" t="s">
        <v>10075</v>
      </c>
      <c r="F4664">
        <v>1390.4</v>
      </c>
      <c r="G4664">
        <v>6808</v>
      </c>
      <c r="H4664" s="1" t="s">
        <v>10076</v>
      </c>
      <c r="I4664" s="1" t="s">
        <v>9913</v>
      </c>
      <c r="J4664" s="1" t="s">
        <v>9914</v>
      </c>
      <c r="K4664" s="1" t="s">
        <v>10077</v>
      </c>
      <c r="L4664">
        <v>8</v>
      </c>
      <c r="M4664" s="1" t="s">
        <v>31</v>
      </c>
      <c r="N4664" s="1" t="s">
        <v>31</v>
      </c>
      <c r="O4664" s="1" t="s">
        <v>10050</v>
      </c>
      <c r="P4664">
        <v>1264</v>
      </c>
      <c r="Q4664" s="1" t="s">
        <v>40</v>
      </c>
      <c r="R4664" s="1" t="s">
        <v>204</v>
      </c>
      <c r="S4664" s="3">
        <v>44706.435416666667</v>
      </c>
      <c r="T4664" s="1" t="s">
        <v>31</v>
      </c>
    </row>
    <row r="4665" spans="1:20" x14ac:dyDescent="0.3">
      <c r="A4665" s="3">
        <v>44706.474305555559</v>
      </c>
      <c r="B4665" s="1" t="s">
        <v>32</v>
      </c>
      <c r="C4665" s="1" t="s">
        <v>18</v>
      </c>
      <c r="D4665" s="1" t="s">
        <v>6219</v>
      </c>
      <c r="E4665" s="1" t="s">
        <v>6220</v>
      </c>
      <c r="F4665">
        <v>6172.1</v>
      </c>
      <c r="G4665">
        <v>6807</v>
      </c>
      <c r="H4665" s="1" t="s">
        <v>1593</v>
      </c>
      <c r="I4665" s="1" t="s">
        <v>5902</v>
      </c>
      <c r="J4665" s="1" t="s">
        <v>5903</v>
      </c>
      <c r="K4665" s="1" t="s">
        <v>6221</v>
      </c>
      <c r="L4665">
        <v>4</v>
      </c>
      <c r="M4665" s="1" t="s">
        <v>31</v>
      </c>
      <c r="N4665" s="1" t="s">
        <v>31</v>
      </c>
      <c r="O4665" s="1" t="s">
        <v>883</v>
      </c>
      <c r="P4665">
        <v>5611</v>
      </c>
      <c r="Q4665" s="1" t="s">
        <v>40</v>
      </c>
      <c r="R4665" s="1" t="s">
        <v>871</v>
      </c>
      <c r="S4665" s="3">
        <v>44706.432638888888</v>
      </c>
      <c r="T4665" s="1" t="s">
        <v>31</v>
      </c>
    </row>
    <row r="4666" spans="1:20" x14ac:dyDescent="0.3">
      <c r="A4666" s="3">
        <v>44706.447222222225</v>
      </c>
      <c r="B4666" s="1" t="s">
        <v>32</v>
      </c>
      <c r="C4666" s="1" t="s">
        <v>18</v>
      </c>
      <c r="D4666" s="1" t="s">
        <v>3005</v>
      </c>
      <c r="E4666" s="1" t="s">
        <v>3006</v>
      </c>
      <c r="F4666">
        <v>6172.1</v>
      </c>
      <c r="G4666">
        <v>6805</v>
      </c>
      <c r="H4666" s="1" t="s">
        <v>1593</v>
      </c>
      <c r="I4666" s="1" t="s">
        <v>941</v>
      </c>
      <c r="J4666" s="1" t="s">
        <v>229</v>
      </c>
      <c r="K4666" s="1" t="s">
        <v>3007</v>
      </c>
      <c r="L4666">
        <v>4</v>
      </c>
      <c r="M4666" s="1" t="s">
        <v>31</v>
      </c>
      <c r="N4666" s="1" t="s">
        <v>31</v>
      </c>
      <c r="O4666" s="1" t="s">
        <v>250</v>
      </c>
      <c r="P4666">
        <v>5611</v>
      </c>
      <c r="Q4666" s="1" t="s">
        <v>40</v>
      </c>
      <c r="R4666" s="1" t="s">
        <v>835</v>
      </c>
      <c r="S4666" s="3">
        <v>44706.40625</v>
      </c>
      <c r="T4666" s="1" t="s">
        <v>31</v>
      </c>
    </row>
    <row r="4667" spans="1:20" x14ac:dyDescent="0.3">
      <c r="A4667" s="3">
        <v>44706.445138888892</v>
      </c>
      <c r="B4667" s="1" t="s">
        <v>32</v>
      </c>
      <c r="C4667" s="1" t="s">
        <v>18</v>
      </c>
      <c r="D4667" s="1" t="s">
        <v>3017</v>
      </c>
      <c r="E4667" s="1" t="s">
        <v>3018</v>
      </c>
      <c r="F4667">
        <v>11851.4</v>
      </c>
      <c r="G4667">
        <v>6804</v>
      </c>
      <c r="H4667" s="1" t="s">
        <v>2006</v>
      </c>
      <c r="I4667" s="1" t="s">
        <v>941</v>
      </c>
      <c r="J4667" s="1" t="s">
        <v>229</v>
      </c>
      <c r="K4667" s="1" t="s">
        <v>3019</v>
      </c>
      <c r="L4667">
        <v>6</v>
      </c>
      <c r="M4667" s="1" t="s">
        <v>31</v>
      </c>
      <c r="N4667" s="1" t="s">
        <v>31</v>
      </c>
      <c r="O4667" s="1" t="s">
        <v>75</v>
      </c>
      <c r="P4667">
        <v>10774</v>
      </c>
      <c r="Q4667" s="1" t="s">
        <v>40</v>
      </c>
      <c r="R4667" s="1" t="s">
        <v>204</v>
      </c>
      <c r="S4667" s="3">
        <v>44706.40347222222</v>
      </c>
      <c r="T4667" s="1" t="s">
        <v>31</v>
      </c>
    </row>
    <row r="4668" spans="1:20" x14ac:dyDescent="0.3">
      <c r="A4668" s="3">
        <v>44706.442361111112</v>
      </c>
      <c r="B4668" s="1" t="s">
        <v>32</v>
      </c>
      <c r="C4668" s="1" t="s">
        <v>18</v>
      </c>
      <c r="D4668" s="1" t="s">
        <v>3759</v>
      </c>
      <c r="E4668" s="1" t="s">
        <v>3760</v>
      </c>
      <c r="F4668">
        <v>15001.8</v>
      </c>
      <c r="G4668">
        <v>6803</v>
      </c>
      <c r="H4668" s="1" t="s">
        <v>3425</v>
      </c>
      <c r="I4668" s="1" t="s">
        <v>941</v>
      </c>
      <c r="J4668" s="1" t="s">
        <v>229</v>
      </c>
      <c r="K4668" s="1" t="s">
        <v>3761</v>
      </c>
      <c r="L4668">
        <v>19</v>
      </c>
      <c r="M4668" s="1" t="s">
        <v>31</v>
      </c>
      <c r="N4668" s="1" t="s">
        <v>31</v>
      </c>
      <c r="O4668" s="1" t="s">
        <v>75</v>
      </c>
      <c r="P4668">
        <v>13638</v>
      </c>
      <c r="Q4668" s="1" t="s">
        <v>40</v>
      </c>
      <c r="R4668" s="1" t="s">
        <v>204</v>
      </c>
      <c r="S4668" s="3">
        <v>44706.401388888888</v>
      </c>
      <c r="T4668" s="1" t="s">
        <v>31</v>
      </c>
    </row>
    <row r="4669" spans="1:20" x14ac:dyDescent="0.3">
      <c r="A4669" s="3">
        <v>44706.440972222219</v>
      </c>
      <c r="B4669" s="1" t="s">
        <v>32</v>
      </c>
      <c r="C4669" s="1" t="s">
        <v>18</v>
      </c>
      <c r="D4669" s="1" t="s">
        <v>3008</v>
      </c>
      <c r="E4669" s="1" t="s">
        <v>3009</v>
      </c>
      <c r="F4669">
        <v>6172.1</v>
      </c>
      <c r="G4669">
        <v>6802</v>
      </c>
      <c r="H4669" s="1" t="s">
        <v>1593</v>
      </c>
      <c r="I4669" s="1" t="s">
        <v>941</v>
      </c>
      <c r="J4669" s="1" t="s">
        <v>229</v>
      </c>
      <c r="K4669" s="1" t="s">
        <v>3010</v>
      </c>
      <c r="L4669">
        <v>4</v>
      </c>
      <c r="M4669" s="1" t="s">
        <v>31</v>
      </c>
      <c r="N4669" s="1" t="s">
        <v>31</v>
      </c>
      <c r="O4669" s="1" t="s">
        <v>75</v>
      </c>
      <c r="P4669">
        <v>5611</v>
      </c>
      <c r="Q4669" s="1" t="s">
        <v>40</v>
      </c>
      <c r="R4669" s="1" t="s">
        <v>204</v>
      </c>
      <c r="S4669" s="3">
        <v>44706.400000000001</v>
      </c>
      <c r="T4669" s="1" t="s">
        <v>31</v>
      </c>
    </row>
    <row r="4670" spans="1:20" x14ac:dyDescent="0.3">
      <c r="A4670" s="3">
        <v>44705.533333333333</v>
      </c>
      <c r="B4670" s="1" t="s">
        <v>32</v>
      </c>
      <c r="C4670" s="1" t="s">
        <v>18</v>
      </c>
      <c r="D4670" s="1" t="s">
        <v>5474</v>
      </c>
      <c r="E4670" s="1" t="s">
        <v>5475</v>
      </c>
      <c r="F4670">
        <v>11306.9</v>
      </c>
      <c r="G4670">
        <v>6801</v>
      </c>
      <c r="H4670" s="1" t="s">
        <v>5476</v>
      </c>
      <c r="I4670" s="1" t="s">
        <v>909</v>
      </c>
      <c r="J4670" s="1" t="s">
        <v>910</v>
      </c>
      <c r="K4670" s="1" t="s">
        <v>5477</v>
      </c>
      <c r="L4670">
        <v>27</v>
      </c>
      <c r="M4670" s="1" t="s">
        <v>31</v>
      </c>
      <c r="N4670" s="1" t="s">
        <v>31</v>
      </c>
      <c r="O4670" s="1" t="s">
        <v>250</v>
      </c>
      <c r="P4670">
        <v>10279</v>
      </c>
      <c r="Q4670" s="1" t="s">
        <v>40</v>
      </c>
      <c r="R4670" s="1" t="s">
        <v>835</v>
      </c>
      <c r="S4670" s="3">
        <v>44705.5</v>
      </c>
      <c r="T4670" s="1" t="s">
        <v>31</v>
      </c>
    </row>
    <row r="4671" spans="1:20" x14ac:dyDescent="0.3">
      <c r="A4671" s="3">
        <v>44705.505555555559</v>
      </c>
      <c r="B4671" s="1" t="s">
        <v>32</v>
      </c>
      <c r="C4671" s="1" t="s">
        <v>18</v>
      </c>
      <c r="D4671" s="1" t="s">
        <v>3002</v>
      </c>
      <c r="E4671" s="1" t="s">
        <v>3003</v>
      </c>
      <c r="F4671">
        <v>11530.2</v>
      </c>
      <c r="G4671">
        <v>6798</v>
      </c>
      <c r="H4671" s="1" t="s">
        <v>1919</v>
      </c>
      <c r="I4671" s="1" t="s">
        <v>941</v>
      </c>
      <c r="J4671" s="1" t="s">
        <v>229</v>
      </c>
      <c r="K4671" s="1" t="s">
        <v>3004</v>
      </c>
      <c r="L4671">
        <v>4</v>
      </c>
      <c r="M4671" s="1" t="s">
        <v>31</v>
      </c>
      <c r="N4671" s="1" t="s">
        <v>31</v>
      </c>
      <c r="O4671" s="1" t="s">
        <v>75</v>
      </c>
      <c r="P4671">
        <v>10482</v>
      </c>
      <c r="Q4671" s="1" t="s">
        <v>40</v>
      </c>
      <c r="R4671" s="1" t="s">
        <v>204</v>
      </c>
      <c r="S4671" s="3">
        <v>44705.464583333334</v>
      </c>
      <c r="T4671" s="1" t="s">
        <v>31</v>
      </c>
    </row>
    <row r="4672" spans="1:20" x14ac:dyDescent="0.3">
      <c r="A4672" s="3">
        <v>44705.49722222222</v>
      </c>
      <c r="B4672" s="1" t="s">
        <v>32</v>
      </c>
      <c r="C4672" s="1" t="s">
        <v>18</v>
      </c>
      <c r="D4672" s="1" t="s">
        <v>6238</v>
      </c>
      <c r="E4672" s="1" t="s">
        <v>6239</v>
      </c>
      <c r="F4672">
        <v>26815.8</v>
      </c>
      <c r="G4672">
        <v>6806</v>
      </c>
      <c r="H4672" s="1" t="s">
        <v>6240</v>
      </c>
      <c r="I4672" s="1" t="s">
        <v>349</v>
      </c>
      <c r="J4672" s="1" t="s">
        <v>854</v>
      </c>
      <c r="K4672" s="1" t="s">
        <v>6241</v>
      </c>
      <c r="L4672">
        <v>33</v>
      </c>
      <c r="M4672" s="1" t="s">
        <v>31</v>
      </c>
      <c r="N4672" s="1" t="s">
        <v>31</v>
      </c>
      <c r="O4672" s="1" t="s">
        <v>364</v>
      </c>
      <c r="P4672">
        <v>24378</v>
      </c>
      <c r="Q4672" s="1" t="s">
        <v>279</v>
      </c>
      <c r="R4672" s="1" t="s">
        <v>317</v>
      </c>
      <c r="S4672" s="3">
        <v>44705.456250000003</v>
      </c>
      <c r="T4672" s="1" t="s">
        <v>31</v>
      </c>
    </row>
    <row r="4673" spans="1:20" x14ac:dyDescent="0.3">
      <c r="A4673" s="3">
        <v>44705.493055555555</v>
      </c>
      <c r="B4673" s="1" t="s">
        <v>32</v>
      </c>
      <c r="C4673" s="1" t="s">
        <v>18</v>
      </c>
      <c r="D4673" s="1" t="s">
        <v>1539</v>
      </c>
      <c r="E4673" s="1" t="s">
        <v>1540</v>
      </c>
      <c r="F4673">
        <v>1128.5999999999999</v>
      </c>
      <c r="G4673">
        <v>6796</v>
      </c>
      <c r="H4673" s="1" t="s">
        <v>929</v>
      </c>
      <c r="I4673" s="1" t="s">
        <v>1370</v>
      </c>
      <c r="J4673" s="1" t="s">
        <v>1371</v>
      </c>
      <c r="K4673" s="1" t="s">
        <v>1541</v>
      </c>
      <c r="L4673">
        <v>1</v>
      </c>
      <c r="M4673" s="1" t="s">
        <v>31</v>
      </c>
      <c r="N4673" s="1" t="s">
        <v>31</v>
      </c>
      <c r="O4673" s="1" t="s">
        <v>1433</v>
      </c>
      <c r="P4673">
        <v>1026</v>
      </c>
      <c r="Q4673" s="1" t="s">
        <v>639</v>
      </c>
      <c r="R4673" s="1" t="s">
        <v>937</v>
      </c>
      <c r="S4673" s="3">
        <v>44705.45208333333</v>
      </c>
      <c r="T4673" s="1" t="s">
        <v>31</v>
      </c>
    </row>
    <row r="4674" spans="1:20" x14ac:dyDescent="0.3">
      <c r="A4674" s="3">
        <v>44705.477777777778</v>
      </c>
      <c r="B4674" s="1" t="s">
        <v>32</v>
      </c>
      <c r="C4674" s="1" t="s">
        <v>18</v>
      </c>
      <c r="D4674" s="1" t="s">
        <v>3750</v>
      </c>
      <c r="E4674" s="1" t="s">
        <v>3751</v>
      </c>
      <c r="F4674">
        <v>407</v>
      </c>
      <c r="G4674">
        <v>6797</v>
      </c>
      <c r="H4674" s="1" t="s">
        <v>965</v>
      </c>
      <c r="I4674" s="1" t="s">
        <v>941</v>
      </c>
      <c r="J4674" s="1" t="s">
        <v>229</v>
      </c>
      <c r="K4674" s="1" t="s">
        <v>3752</v>
      </c>
      <c r="L4674">
        <v>2</v>
      </c>
      <c r="M4674" s="1" t="s">
        <v>31</v>
      </c>
      <c r="N4674" s="1" t="s">
        <v>31</v>
      </c>
      <c r="O4674" s="1" t="s">
        <v>75</v>
      </c>
      <c r="P4674">
        <v>370</v>
      </c>
      <c r="Q4674" s="1" t="s">
        <v>40</v>
      </c>
      <c r="R4674" s="1" t="s">
        <v>204</v>
      </c>
      <c r="S4674" s="3">
        <v>44705.447916666664</v>
      </c>
      <c r="T4674" s="1" t="s">
        <v>31</v>
      </c>
    </row>
    <row r="4675" spans="1:20" x14ac:dyDescent="0.3">
      <c r="A4675" s="3">
        <v>44704.675694444442</v>
      </c>
      <c r="B4675" s="1" t="s">
        <v>32</v>
      </c>
      <c r="C4675" s="1" t="s">
        <v>18</v>
      </c>
      <c r="D4675" s="1" t="s">
        <v>2998</v>
      </c>
      <c r="E4675" s="1" t="s">
        <v>2999</v>
      </c>
      <c r="F4675">
        <v>16183.2</v>
      </c>
      <c r="G4675">
        <v>6791</v>
      </c>
      <c r="H4675" s="1" t="s">
        <v>3000</v>
      </c>
      <c r="I4675" s="1" t="s">
        <v>941</v>
      </c>
      <c r="J4675" s="1" t="s">
        <v>229</v>
      </c>
      <c r="K4675" s="1" t="s">
        <v>3001</v>
      </c>
      <c r="L4675">
        <v>8</v>
      </c>
      <c r="M4675" s="1" t="s">
        <v>31</v>
      </c>
      <c r="N4675" s="1" t="s">
        <v>31</v>
      </c>
      <c r="O4675" s="1" t="s">
        <v>2761</v>
      </c>
      <c r="P4675">
        <v>14712</v>
      </c>
      <c r="Q4675" s="1" t="s">
        <v>40</v>
      </c>
      <c r="R4675" s="1" t="s">
        <v>850</v>
      </c>
      <c r="S4675" s="3">
        <v>44704.634722222225</v>
      </c>
      <c r="T4675" s="1" t="s">
        <v>31</v>
      </c>
    </row>
    <row r="4676" spans="1:20" x14ac:dyDescent="0.3">
      <c r="A4676" s="3">
        <v>44704.607638888891</v>
      </c>
      <c r="B4676" s="1" t="s">
        <v>32</v>
      </c>
      <c r="C4676" s="1" t="s">
        <v>18</v>
      </c>
      <c r="D4676" s="1" t="s">
        <v>21952</v>
      </c>
      <c r="E4676" s="1" t="s">
        <v>21953</v>
      </c>
      <c r="F4676">
        <v>15820.2</v>
      </c>
      <c r="G4676">
        <v>6790</v>
      </c>
      <c r="H4676" s="1" t="s">
        <v>21954</v>
      </c>
      <c r="I4676" s="1" t="s">
        <v>993</v>
      </c>
      <c r="J4676" s="1" t="s">
        <v>770</v>
      </c>
      <c r="K4676" s="1" t="s">
        <v>21955</v>
      </c>
      <c r="L4676">
        <v>8</v>
      </c>
      <c r="M4676" s="1" t="s">
        <v>31</v>
      </c>
      <c r="N4676" s="1" t="s">
        <v>31</v>
      </c>
      <c r="O4676" s="1" t="s">
        <v>772</v>
      </c>
      <c r="P4676">
        <v>14382</v>
      </c>
      <c r="Q4676" s="1" t="s">
        <v>40</v>
      </c>
      <c r="R4676" s="1" t="s">
        <v>204</v>
      </c>
      <c r="S4676" s="3">
        <v>44704.566666666666</v>
      </c>
      <c r="T4676" s="1" t="s">
        <v>31</v>
      </c>
    </row>
    <row r="4677" spans="1:20" x14ac:dyDescent="0.3">
      <c r="A4677" s="3">
        <v>44704.493750000001</v>
      </c>
      <c r="B4677" s="1" t="s">
        <v>32</v>
      </c>
      <c r="C4677" s="1" t="s">
        <v>18</v>
      </c>
      <c r="D4677" s="1" t="s">
        <v>22406</v>
      </c>
      <c r="E4677" s="1" t="s">
        <v>22407</v>
      </c>
      <c r="F4677">
        <v>1128.5999999999999</v>
      </c>
      <c r="G4677">
        <v>6810</v>
      </c>
      <c r="H4677" s="1" t="s">
        <v>929</v>
      </c>
      <c r="I4677" s="1" t="s">
        <v>14245</v>
      </c>
      <c r="J4677" s="1" t="s">
        <v>14246</v>
      </c>
      <c r="K4677" s="1" t="s">
        <v>22408</v>
      </c>
      <c r="L4677">
        <v>1</v>
      </c>
      <c r="M4677" s="1" t="s">
        <v>31</v>
      </c>
      <c r="N4677" s="1" t="s">
        <v>31</v>
      </c>
      <c r="O4677" s="1" t="s">
        <v>22405</v>
      </c>
      <c r="P4677">
        <v>1026</v>
      </c>
      <c r="Q4677" s="1" t="s">
        <v>279</v>
      </c>
      <c r="R4677" s="1" t="s">
        <v>1137</v>
      </c>
      <c r="S4677" s="3">
        <v>44704.453472222223</v>
      </c>
      <c r="T4677" s="1" t="s">
        <v>31</v>
      </c>
    </row>
    <row r="4678" spans="1:20" x14ac:dyDescent="0.3">
      <c r="A4678" s="3">
        <v>44704.488888888889</v>
      </c>
      <c r="B4678" s="1" t="s">
        <v>32</v>
      </c>
      <c r="C4678" s="1" t="s">
        <v>18</v>
      </c>
      <c r="D4678" s="1" t="s">
        <v>1119</v>
      </c>
      <c r="E4678" s="1" t="s">
        <v>1120</v>
      </c>
      <c r="F4678">
        <v>22272.799999999999</v>
      </c>
      <c r="G4678">
        <v>6795</v>
      </c>
      <c r="H4678" s="1" t="s">
        <v>1121</v>
      </c>
      <c r="I4678" s="1" t="s">
        <v>275</v>
      </c>
      <c r="J4678" s="1" t="s">
        <v>293</v>
      </c>
      <c r="K4678" s="1" t="s">
        <v>1122</v>
      </c>
      <c r="L4678">
        <v>17</v>
      </c>
      <c r="M4678" s="1" t="s">
        <v>31</v>
      </c>
      <c r="N4678" s="1" t="s">
        <v>31</v>
      </c>
      <c r="O4678" s="1" t="s">
        <v>278</v>
      </c>
      <c r="P4678">
        <v>20248</v>
      </c>
      <c r="Q4678" s="1" t="s">
        <v>279</v>
      </c>
      <c r="R4678" s="1" t="s">
        <v>317</v>
      </c>
      <c r="S4678" s="3">
        <v>44704.447916666664</v>
      </c>
      <c r="T4678" s="1" t="s">
        <v>31</v>
      </c>
    </row>
    <row r="4679" spans="1:20" x14ac:dyDescent="0.3">
      <c r="A4679" s="3">
        <v>44704.474999999999</v>
      </c>
      <c r="B4679" s="1" t="s">
        <v>32</v>
      </c>
      <c r="C4679" s="1" t="s">
        <v>18</v>
      </c>
      <c r="D4679" s="1" t="s">
        <v>6222</v>
      </c>
      <c r="E4679" s="1" t="s">
        <v>6223</v>
      </c>
      <c r="F4679">
        <v>17047.8</v>
      </c>
      <c r="G4679">
        <v>6794</v>
      </c>
      <c r="H4679" s="1" t="s">
        <v>6190</v>
      </c>
      <c r="I4679" s="1" t="s">
        <v>349</v>
      </c>
      <c r="J4679" s="1" t="s">
        <v>854</v>
      </c>
      <c r="K4679" s="1" t="s">
        <v>6224</v>
      </c>
      <c r="L4679">
        <v>15</v>
      </c>
      <c r="M4679" s="1" t="s">
        <v>31</v>
      </c>
      <c r="N4679" s="1" t="s">
        <v>31</v>
      </c>
      <c r="O4679" s="1" t="s">
        <v>352</v>
      </c>
      <c r="P4679">
        <v>15498</v>
      </c>
      <c r="Q4679" s="1" t="s">
        <v>279</v>
      </c>
      <c r="R4679" s="1" t="s">
        <v>317</v>
      </c>
      <c r="S4679" s="3">
        <v>44704.434027777781</v>
      </c>
      <c r="T4679" s="1" t="s">
        <v>31</v>
      </c>
    </row>
    <row r="4680" spans="1:20" x14ac:dyDescent="0.3">
      <c r="A4680" s="3">
        <v>44704.466666666667</v>
      </c>
      <c r="B4680" s="1" t="s">
        <v>32</v>
      </c>
      <c r="C4680" s="1" t="s">
        <v>18</v>
      </c>
      <c r="D4680" s="1" t="s">
        <v>16367</v>
      </c>
      <c r="E4680" s="1" t="s">
        <v>16368</v>
      </c>
      <c r="F4680">
        <v>28215</v>
      </c>
      <c r="G4680">
        <v>6788</v>
      </c>
      <c r="H4680" s="1" t="s">
        <v>1000</v>
      </c>
      <c r="I4680" s="1" t="s">
        <v>807</v>
      </c>
      <c r="J4680" s="1" t="s">
        <v>808</v>
      </c>
      <c r="K4680" s="1" t="s">
        <v>16369</v>
      </c>
      <c r="L4680">
        <v>50</v>
      </c>
      <c r="M4680" s="1" t="s">
        <v>31</v>
      </c>
      <c r="N4680" s="1" t="s">
        <v>31</v>
      </c>
      <c r="O4680" s="1" t="s">
        <v>31</v>
      </c>
      <c r="P4680">
        <v>25650</v>
      </c>
      <c r="Q4680" s="1" t="s">
        <v>40</v>
      </c>
      <c r="R4680" s="1" t="s">
        <v>810</v>
      </c>
      <c r="S4680" s="3"/>
      <c r="T4680" s="1" t="s">
        <v>31</v>
      </c>
    </row>
    <row r="4681" spans="1:20" x14ac:dyDescent="0.3">
      <c r="A4681" s="3">
        <v>44704.452777777777</v>
      </c>
      <c r="B4681" s="1" t="s">
        <v>32</v>
      </c>
      <c r="C4681" s="1" t="s">
        <v>18</v>
      </c>
      <c r="D4681" s="1" t="s">
        <v>13806</v>
      </c>
      <c r="E4681" s="1" t="s">
        <v>13807</v>
      </c>
      <c r="F4681">
        <v>1128.5999999999999</v>
      </c>
      <c r="G4681">
        <v>6793</v>
      </c>
      <c r="H4681" s="1" t="s">
        <v>929</v>
      </c>
      <c r="I4681" s="1" t="s">
        <v>626</v>
      </c>
      <c r="J4681" s="1" t="s">
        <v>627</v>
      </c>
      <c r="K4681" s="1" t="s">
        <v>13808</v>
      </c>
      <c r="L4681">
        <v>1</v>
      </c>
      <c r="M4681" s="1" t="s">
        <v>31</v>
      </c>
      <c r="N4681" s="1" t="s">
        <v>31</v>
      </c>
      <c r="O4681" s="1" t="s">
        <v>629</v>
      </c>
      <c r="P4681">
        <v>1026</v>
      </c>
      <c r="Q4681" s="1" t="s">
        <v>279</v>
      </c>
      <c r="R4681" s="1" t="s">
        <v>826</v>
      </c>
      <c r="S4681" s="3">
        <v>44704.411805555559</v>
      </c>
      <c r="T4681" s="1" t="s">
        <v>31</v>
      </c>
    </row>
    <row r="4682" spans="1:20" x14ac:dyDescent="0.3">
      <c r="A4682" s="3">
        <v>44704.45</v>
      </c>
      <c r="B4682" s="1" t="s">
        <v>32</v>
      </c>
      <c r="C4682" s="1" t="s">
        <v>18</v>
      </c>
      <c r="D4682" s="1" t="s">
        <v>13803</v>
      </c>
      <c r="E4682" s="1" t="s">
        <v>13804</v>
      </c>
      <c r="F4682">
        <v>2403.5</v>
      </c>
      <c r="G4682">
        <v>6792</v>
      </c>
      <c r="H4682" s="1" t="s">
        <v>886</v>
      </c>
      <c r="I4682" s="1" t="s">
        <v>626</v>
      </c>
      <c r="J4682" s="1" t="s">
        <v>627</v>
      </c>
      <c r="K4682" s="1" t="s">
        <v>13805</v>
      </c>
      <c r="L4682">
        <v>1</v>
      </c>
      <c r="M4682" s="1" t="s">
        <v>31</v>
      </c>
      <c r="N4682" s="1" t="s">
        <v>31</v>
      </c>
      <c r="O4682" s="1" t="s">
        <v>629</v>
      </c>
      <c r="P4682">
        <v>2185</v>
      </c>
      <c r="Q4682" s="1" t="s">
        <v>40</v>
      </c>
      <c r="R4682" s="1" t="s">
        <v>826</v>
      </c>
      <c r="S4682" s="3">
        <v>44704.40902777778</v>
      </c>
      <c r="T4682" s="1" t="s">
        <v>31</v>
      </c>
    </row>
    <row r="4683" spans="1:20" x14ac:dyDescent="0.3">
      <c r="A4683" s="3">
        <v>44702.429861111108</v>
      </c>
      <c r="B4683" s="1" t="s">
        <v>32</v>
      </c>
      <c r="C4683" s="1" t="s">
        <v>18</v>
      </c>
      <c r="D4683" s="1" t="s">
        <v>1795</v>
      </c>
      <c r="E4683" s="1" t="s">
        <v>1796</v>
      </c>
      <c r="F4683">
        <v>8008</v>
      </c>
      <c r="G4683">
        <v>6785</v>
      </c>
      <c r="H4683" s="1" t="s">
        <v>1797</v>
      </c>
      <c r="I4683" s="1" t="s">
        <v>971</v>
      </c>
      <c r="J4683" s="1" t="s">
        <v>861</v>
      </c>
      <c r="K4683" s="1" t="s">
        <v>1798</v>
      </c>
      <c r="L4683">
        <v>7</v>
      </c>
      <c r="M4683" s="1" t="s">
        <v>31</v>
      </c>
      <c r="N4683" s="1" t="s">
        <v>31</v>
      </c>
      <c r="O4683" s="1" t="s">
        <v>389</v>
      </c>
      <c r="P4683">
        <v>7280</v>
      </c>
      <c r="Q4683" s="1" t="s">
        <v>40</v>
      </c>
      <c r="R4683" s="1" t="s">
        <v>850</v>
      </c>
      <c r="S4683" s="3">
        <v>44702.390277777777</v>
      </c>
      <c r="T4683" s="1" t="s">
        <v>31</v>
      </c>
    </row>
    <row r="4684" spans="1:20" x14ac:dyDescent="0.3">
      <c r="A4684" s="3">
        <v>44701.547222222223</v>
      </c>
      <c r="B4684" s="1" t="s">
        <v>32</v>
      </c>
      <c r="C4684" s="1" t="s">
        <v>18</v>
      </c>
      <c r="D4684" s="1" t="s">
        <v>6208</v>
      </c>
      <c r="E4684" s="1" t="s">
        <v>6209</v>
      </c>
      <c r="F4684">
        <v>1128.5999999999999</v>
      </c>
      <c r="G4684">
        <v>6809</v>
      </c>
      <c r="H4684" s="1" t="s">
        <v>929</v>
      </c>
      <c r="I4684" s="1" t="s">
        <v>6154</v>
      </c>
      <c r="J4684" s="1" t="s">
        <v>6155</v>
      </c>
      <c r="K4684" s="1" t="s">
        <v>6210</v>
      </c>
      <c r="L4684">
        <v>1</v>
      </c>
      <c r="M4684" s="1" t="s">
        <v>31</v>
      </c>
      <c r="N4684" s="1" t="s">
        <v>31</v>
      </c>
      <c r="O4684" s="1" t="s">
        <v>1366</v>
      </c>
      <c r="P4684">
        <v>1026</v>
      </c>
      <c r="Q4684" s="1" t="s">
        <v>279</v>
      </c>
      <c r="R4684" s="1" t="s">
        <v>1137</v>
      </c>
      <c r="S4684" s="3">
        <v>44701.506944444445</v>
      </c>
      <c r="T4684" s="1" t="s">
        <v>31</v>
      </c>
    </row>
    <row r="4685" spans="1:20" x14ac:dyDescent="0.3">
      <c r="A4685" s="3">
        <v>44701.443055555559</v>
      </c>
      <c r="B4685" s="1" t="s">
        <v>32</v>
      </c>
      <c r="C4685" s="1" t="s">
        <v>18</v>
      </c>
      <c r="D4685" s="1" t="s">
        <v>22229</v>
      </c>
      <c r="E4685" s="1" t="s">
        <v>22230</v>
      </c>
      <c r="F4685">
        <v>1128.5999999999999</v>
      </c>
      <c r="G4685">
        <v>6787</v>
      </c>
      <c r="H4685" s="1" t="s">
        <v>929</v>
      </c>
      <c r="I4685" s="1" t="s">
        <v>777</v>
      </c>
      <c r="J4685" s="1" t="s">
        <v>778</v>
      </c>
      <c r="K4685" s="1" t="s">
        <v>22231</v>
      </c>
      <c r="L4685">
        <v>1</v>
      </c>
      <c r="M4685" s="1" t="s">
        <v>31</v>
      </c>
      <c r="N4685" s="1" t="s">
        <v>31</v>
      </c>
      <c r="O4685" s="1" t="s">
        <v>1397</v>
      </c>
      <c r="P4685">
        <v>1026</v>
      </c>
      <c r="Q4685" s="1" t="s">
        <v>639</v>
      </c>
      <c r="R4685" s="1" t="s">
        <v>937</v>
      </c>
      <c r="S4685" s="3">
        <v>44701.402777777781</v>
      </c>
      <c r="T4685" s="1" t="s">
        <v>31</v>
      </c>
    </row>
    <row r="4686" spans="1:20" x14ac:dyDescent="0.3">
      <c r="A4686" s="3">
        <v>44701.44027777778</v>
      </c>
      <c r="B4686" s="1" t="s">
        <v>32</v>
      </c>
      <c r="C4686" s="1" t="s">
        <v>18</v>
      </c>
      <c r="D4686" s="1" t="s">
        <v>11101</v>
      </c>
      <c r="E4686" s="1" t="s">
        <v>11102</v>
      </c>
      <c r="F4686">
        <v>11937.2</v>
      </c>
      <c r="G4686">
        <v>6786</v>
      </c>
      <c r="H4686" s="1" t="s">
        <v>1586</v>
      </c>
      <c r="I4686" s="1" t="s">
        <v>509</v>
      </c>
      <c r="J4686" s="1" t="s">
        <v>10866</v>
      </c>
      <c r="K4686" s="1" t="s">
        <v>11103</v>
      </c>
      <c r="L4686">
        <v>6</v>
      </c>
      <c r="M4686" s="1" t="s">
        <v>31</v>
      </c>
      <c r="N4686" s="1" t="s">
        <v>31</v>
      </c>
      <c r="O4686" s="1" t="s">
        <v>520</v>
      </c>
      <c r="P4686">
        <v>10852</v>
      </c>
      <c r="Q4686" s="1" t="s">
        <v>40</v>
      </c>
      <c r="R4686" s="1" t="s">
        <v>1090</v>
      </c>
      <c r="S4686" s="3">
        <v>44701.398611111108</v>
      </c>
      <c r="T4686" s="1" t="s">
        <v>31</v>
      </c>
    </row>
    <row r="4687" spans="1:20" x14ac:dyDescent="0.3">
      <c r="A4687" s="3">
        <v>44701.418055555558</v>
      </c>
      <c r="B4687" s="1" t="s">
        <v>32</v>
      </c>
      <c r="C4687" s="1" t="s">
        <v>18</v>
      </c>
      <c r="D4687" s="1" t="s">
        <v>5470</v>
      </c>
      <c r="E4687" s="1" t="s">
        <v>5471</v>
      </c>
      <c r="F4687">
        <v>24621.3</v>
      </c>
      <c r="G4687">
        <v>6784</v>
      </c>
      <c r="H4687" s="1" t="s">
        <v>5472</v>
      </c>
      <c r="I4687" s="1" t="s">
        <v>867</v>
      </c>
      <c r="J4687" s="1" t="s">
        <v>868</v>
      </c>
      <c r="K4687" s="1" t="s">
        <v>5473</v>
      </c>
      <c r="L4687">
        <v>35</v>
      </c>
      <c r="M4687" s="1" t="s">
        <v>31</v>
      </c>
      <c r="N4687" s="1" t="s">
        <v>31</v>
      </c>
      <c r="O4687" s="1" t="s">
        <v>437</v>
      </c>
      <c r="P4687">
        <v>22383</v>
      </c>
      <c r="Q4687" s="1" t="s">
        <v>40</v>
      </c>
      <c r="R4687" s="1" t="s">
        <v>204</v>
      </c>
      <c r="S4687" s="3">
        <v>44701</v>
      </c>
      <c r="T4687" s="1" t="s">
        <v>31</v>
      </c>
    </row>
    <row r="4688" spans="1:20" x14ac:dyDescent="0.3">
      <c r="A4688" s="3">
        <v>44700.640277777777</v>
      </c>
      <c r="B4688" s="1" t="s">
        <v>32</v>
      </c>
      <c r="C4688" s="1" t="s">
        <v>18</v>
      </c>
      <c r="D4688" s="1" t="s">
        <v>22415</v>
      </c>
      <c r="E4688" s="1" t="s">
        <v>22416</v>
      </c>
      <c r="F4688">
        <v>7924.4</v>
      </c>
      <c r="G4688">
        <v>6780</v>
      </c>
      <c r="H4688" s="1" t="s">
        <v>22417</v>
      </c>
      <c r="I4688" s="1" t="s">
        <v>14220</v>
      </c>
      <c r="J4688" s="1" t="s">
        <v>293</v>
      </c>
      <c r="K4688" s="1" t="s">
        <v>22418</v>
      </c>
      <c r="L4688">
        <v>15</v>
      </c>
      <c r="M4688" s="1" t="s">
        <v>31</v>
      </c>
      <c r="N4688" s="1" t="s">
        <v>31</v>
      </c>
      <c r="O4688" s="1" t="s">
        <v>14223</v>
      </c>
      <c r="P4688">
        <v>7204</v>
      </c>
      <c r="Q4688" s="1" t="s">
        <v>40</v>
      </c>
      <c r="R4688" s="1" t="s">
        <v>1090</v>
      </c>
      <c r="S4688" s="3">
        <v>44700.598611111112</v>
      </c>
      <c r="T4688" s="1" t="s">
        <v>31</v>
      </c>
    </row>
    <row r="4689" spans="1:20" x14ac:dyDescent="0.3">
      <c r="A4689" s="3">
        <v>44700.62777777778</v>
      </c>
      <c r="B4689" s="1" t="s">
        <v>32</v>
      </c>
      <c r="C4689" s="1" t="s">
        <v>18</v>
      </c>
      <c r="D4689" s="1" t="s">
        <v>22412</v>
      </c>
      <c r="E4689" s="1" t="s">
        <v>22413</v>
      </c>
      <c r="F4689">
        <v>6172.1</v>
      </c>
      <c r="G4689">
        <v>6778</v>
      </c>
      <c r="H4689" s="1" t="s">
        <v>1593</v>
      </c>
      <c r="I4689" s="1" t="s">
        <v>14220</v>
      </c>
      <c r="J4689" s="1" t="s">
        <v>293</v>
      </c>
      <c r="K4689" s="1" t="s">
        <v>22414</v>
      </c>
      <c r="L4689">
        <v>4</v>
      </c>
      <c r="M4689" s="1" t="s">
        <v>31</v>
      </c>
      <c r="N4689" s="1" t="s">
        <v>31</v>
      </c>
      <c r="O4689" s="1" t="s">
        <v>14223</v>
      </c>
      <c r="P4689">
        <v>5611</v>
      </c>
      <c r="Q4689" s="1" t="s">
        <v>40</v>
      </c>
      <c r="R4689" s="1" t="s">
        <v>1090</v>
      </c>
      <c r="S4689" s="3">
        <v>44700.586111111108</v>
      </c>
      <c r="T4689" s="1" t="s">
        <v>31</v>
      </c>
    </row>
    <row r="4690" spans="1:20" x14ac:dyDescent="0.3">
      <c r="A4690" s="3">
        <v>44700.618750000001</v>
      </c>
      <c r="B4690" s="1" t="s">
        <v>32</v>
      </c>
      <c r="C4690" s="1" t="s">
        <v>18</v>
      </c>
      <c r="D4690" s="1" t="s">
        <v>22409</v>
      </c>
      <c r="E4690" s="1" t="s">
        <v>22410</v>
      </c>
      <c r="F4690">
        <v>6172.1</v>
      </c>
      <c r="G4690">
        <v>6777</v>
      </c>
      <c r="H4690" s="1" t="s">
        <v>1593</v>
      </c>
      <c r="I4690" s="1" t="s">
        <v>14220</v>
      </c>
      <c r="J4690" s="1" t="s">
        <v>293</v>
      </c>
      <c r="K4690" s="1" t="s">
        <v>22411</v>
      </c>
      <c r="L4690">
        <v>4</v>
      </c>
      <c r="M4690" s="1" t="s">
        <v>31</v>
      </c>
      <c r="N4690" s="1" t="s">
        <v>31</v>
      </c>
      <c r="O4690" s="1" t="s">
        <v>14223</v>
      </c>
      <c r="P4690">
        <v>5611</v>
      </c>
      <c r="Q4690" s="1" t="s">
        <v>40</v>
      </c>
      <c r="R4690" s="1" t="s">
        <v>1090</v>
      </c>
      <c r="S4690" s="3">
        <v>44700.57708333333</v>
      </c>
      <c r="T4690" s="1" t="s">
        <v>31</v>
      </c>
    </row>
    <row r="4691" spans="1:20" x14ac:dyDescent="0.3">
      <c r="A4691" s="3">
        <v>44700.609027777777</v>
      </c>
      <c r="B4691" s="1" t="s">
        <v>32</v>
      </c>
      <c r="C4691" s="1" t="s">
        <v>18</v>
      </c>
      <c r="D4691" s="1" t="s">
        <v>21966</v>
      </c>
      <c r="E4691" s="1" t="s">
        <v>21967</v>
      </c>
      <c r="F4691">
        <v>38060</v>
      </c>
      <c r="G4691">
        <v>6779</v>
      </c>
      <c r="H4691" s="1" t="s">
        <v>21968</v>
      </c>
      <c r="I4691" s="1" t="s">
        <v>993</v>
      </c>
      <c r="J4691" s="1" t="s">
        <v>770</v>
      </c>
      <c r="K4691" s="1" t="s">
        <v>21969</v>
      </c>
      <c r="L4691">
        <v>47</v>
      </c>
      <c r="M4691" s="1" t="s">
        <v>31</v>
      </c>
      <c r="N4691" s="1" t="s">
        <v>31</v>
      </c>
      <c r="O4691" s="1" t="s">
        <v>772</v>
      </c>
      <c r="P4691">
        <v>34600</v>
      </c>
      <c r="Q4691" s="1" t="s">
        <v>40</v>
      </c>
      <c r="R4691" s="1" t="s">
        <v>204</v>
      </c>
      <c r="S4691" s="3">
        <v>44700.57916666667</v>
      </c>
      <c r="T4691" s="1" t="s">
        <v>31</v>
      </c>
    </row>
    <row r="4692" spans="1:20" x14ac:dyDescent="0.3">
      <c r="A4692" s="3">
        <v>44700.488194444442</v>
      </c>
      <c r="B4692" s="1" t="s">
        <v>32</v>
      </c>
      <c r="C4692" s="1" t="s">
        <v>18</v>
      </c>
      <c r="D4692" s="1" t="s">
        <v>1792</v>
      </c>
      <c r="E4692" s="1" t="s">
        <v>1793</v>
      </c>
      <c r="F4692">
        <v>11937.2</v>
      </c>
      <c r="G4692">
        <v>6772</v>
      </c>
      <c r="H4692" s="1" t="s">
        <v>1586</v>
      </c>
      <c r="I4692" s="1" t="s">
        <v>971</v>
      </c>
      <c r="J4692" s="1" t="s">
        <v>861</v>
      </c>
      <c r="K4692" s="1" t="s">
        <v>1794</v>
      </c>
      <c r="L4692">
        <v>6</v>
      </c>
      <c r="M4692" s="1" t="s">
        <v>31</v>
      </c>
      <c r="N4692" s="1" t="s">
        <v>31</v>
      </c>
      <c r="O4692" s="1" t="s">
        <v>834</v>
      </c>
      <c r="P4692">
        <v>10852</v>
      </c>
      <c r="Q4692" s="1" t="s">
        <v>40</v>
      </c>
      <c r="R4692" s="1" t="s">
        <v>835</v>
      </c>
      <c r="S4692" s="3">
        <v>44700.447222222225</v>
      </c>
      <c r="T4692" s="1" t="s">
        <v>31</v>
      </c>
    </row>
    <row r="4693" spans="1:20" x14ac:dyDescent="0.3">
      <c r="A4693" s="3">
        <v>44700.404861111114</v>
      </c>
      <c r="B4693" s="1" t="s">
        <v>32</v>
      </c>
      <c r="C4693" s="1" t="s">
        <v>18</v>
      </c>
      <c r="D4693" s="1" t="s">
        <v>22822</v>
      </c>
      <c r="E4693" s="1" t="s">
        <v>22823</v>
      </c>
      <c r="F4693">
        <v>9026.6</v>
      </c>
      <c r="G4693">
        <v>6782</v>
      </c>
      <c r="H4693" s="1" t="s">
        <v>22824</v>
      </c>
      <c r="I4693" s="1" t="s">
        <v>10477</v>
      </c>
      <c r="J4693" s="1" t="s">
        <v>86</v>
      </c>
      <c r="K4693" s="1" t="s">
        <v>22825</v>
      </c>
      <c r="L4693">
        <v>2</v>
      </c>
      <c r="M4693" s="1" t="s">
        <v>31</v>
      </c>
      <c r="N4693" s="1" t="s">
        <v>31</v>
      </c>
      <c r="O4693" s="1" t="s">
        <v>294</v>
      </c>
      <c r="P4693">
        <v>8206</v>
      </c>
      <c r="Q4693" s="1" t="s">
        <v>279</v>
      </c>
      <c r="R4693" s="1" t="s">
        <v>317</v>
      </c>
      <c r="S4693" s="3">
        <v>44700.363888888889</v>
      </c>
      <c r="T4693" s="1" t="s">
        <v>31</v>
      </c>
    </row>
    <row r="4694" spans="1:20" x14ac:dyDescent="0.3">
      <c r="A4694" s="3">
        <v>44699.702777777777</v>
      </c>
      <c r="B4694" s="1" t="s">
        <v>32</v>
      </c>
      <c r="C4694" s="1" t="s">
        <v>18</v>
      </c>
      <c r="D4694" s="1" t="s">
        <v>22704</v>
      </c>
      <c r="E4694" s="1" t="s">
        <v>22705</v>
      </c>
      <c r="F4694">
        <v>13380.4</v>
      </c>
      <c r="G4694">
        <v>6783</v>
      </c>
      <c r="H4694" s="1" t="s">
        <v>22706</v>
      </c>
      <c r="I4694" s="1" t="s">
        <v>22644</v>
      </c>
      <c r="J4694" s="1" t="s">
        <v>22645</v>
      </c>
      <c r="K4694" s="1" t="s">
        <v>22707</v>
      </c>
      <c r="L4694">
        <v>12</v>
      </c>
      <c r="M4694" s="1" t="s">
        <v>31</v>
      </c>
      <c r="N4694" s="1" t="s">
        <v>31</v>
      </c>
      <c r="O4694" s="1" t="s">
        <v>531</v>
      </c>
      <c r="P4694">
        <v>12164</v>
      </c>
      <c r="Q4694" s="1" t="s">
        <v>40</v>
      </c>
      <c r="R4694" s="1" t="s">
        <v>317</v>
      </c>
      <c r="S4694" s="3">
        <v>44699.661805555559</v>
      </c>
      <c r="T4694" s="1" t="s">
        <v>31</v>
      </c>
    </row>
    <row r="4695" spans="1:20" x14ac:dyDescent="0.3">
      <c r="A4695" s="3">
        <v>44699.682638888888</v>
      </c>
      <c r="B4695" s="1" t="s">
        <v>32</v>
      </c>
      <c r="C4695" s="1" t="s">
        <v>18</v>
      </c>
      <c r="D4695" s="1" t="s">
        <v>6242</v>
      </c>
      <c r="E4695" s="1" t="s">
        <v>6243</v>
      </c>
      <c r="F4695">
        <v>14601.4</v>
      </c>
      <c r="G4695">
        <v>6771</v>
      </c>
      <c r="H4695" s="1" t="s">
        <v>2855</v>
      </c>
      <c r="I4695" s="1" t="s">
        <v>35</v>
      </c>
      <c r="J4695" s="1" t="s">
        <v>36</v>
      </c>
      <c r="K4695" s="1" t="s">
        <v>6244</v>
      </c>
      <c r="L4695">
        <v>12</v>
      </c>
      <c r="M4695" s="1" t="s">
        <v>31</v>
      </c>
      <c r="N4695" s="1" t="s">
        <v>31</v>
      </c>
      <c r="O4695" s="1" t="s">
        <v>39</v>
      </c>
      <c r="P4695">
        <v>13274</v>
      </c>
      <c r="Q4695" s="1" t="s">
        <v>40</v>
      </c>
      <c r="R4695" s="1" t="s">
        <v>835</v>
      </c>
      <c r="S4695" s="3">
        <v>44699.640972222223</v>
      </c>
      <c r="T4695" s="1" t="s">
        <v>31</v>
      </c>
    </row>
    <row r="4696" spans="1:20" x14ac:dyDescent="0.3">
      <c r="A4696" s="3">
        <v>44699.680555555555</v>
      </c>
      <c r="B4696" s="1" t="s">
        <v>32</v>
      </c>
      <c r="C4696" s="1" t="s">
        <v>18</v>
      </c>
      <c r="D4696" s="1" t="s">
        <v>21963</v>
      </c>
      <c r="E4696" s="1" t="s">
        <v>21964</v>
      </c>
      <c r="F4696">
        <v>8091.6</v>
      </c>
      <c r="G4696">
        <v>6770</v>
      </c>
      <c r="H4696" s="1" t="s">
        <v>1628</v>
      </c>
      <c r="I4696" s="1" t="s">
        <v>993</v>
      </c>
      <c r="J4696" s="1" t="s">
        <v>770</v>
      </c>
      <c r="K4696" s="1" t="s">
        <v>21965</v>
      </c>
      <c r="L4696">
        <v>4</v>
      </c>
      <c r="M4696" s="1" t="s">
        <v>31</v>
      </c>
      <c r="N4696" s="1" t="s">
        <v>31</v>
      </c>
      <c r="O4696" s="1" t="s">
        <v>772</v>
      </c>
      <c r="P4696">
        <v>7356</v>
      </c>
      <c r="Q4696" s="1" t="s">
        <v>40</v>
      </c>
      <c r="R4696" s="1" t="s">
        <v>204</v>
      </c>
      <c r="S4696" s="3">
        <v>44699.638888888891</v>
      </c>
      <c r="T4696" s="1" t="s">
        <v>31</v>
      </c>
    </row>
    <row r="4697" spans="1:20" x14ac:dyDescent="0.3">
      <c r="A4697" s="3">
        <v>44699.645138888889</v>
      </c>
      <c r="B4697" s="1" t="s">
        <v>32</v>
      </c>
      <c r="C4697" s="1" t="s">
        <v>18</v>
      </c>
      <c r="D4697" s="1" t="s">
        <v>3014</v>
      </c>
      <c r="E4697" s="1" t="s">
        <v>3015</v>
      </c>
      <c r="F4697">
        <v>4514.3999999999996</v>
      </c>
      <c r="G4697">
        <v>6774</v>
      </c>
      <c r="H4697" s="1" t="s">
        <v>1887</v>
      </c>
      <c r="I4697" s="1" t="s">
        <v>941</v>
      </c>
      <c r="J4697" s="1" t="s">
        <v>229</v>
      </c>
      <c r="K4697" s="1" t="s">
        <v>3016</v>
      </c>
      <c r="L4697">
        <v>4</v>
      </c>
      <c r="M4697" s="1" t="s">
        <v>31</v>
      </c>
      <c r="N4697" s="1" t="s">
        <v>31</v>
      </c>
      <c r="O4697" s="1" t="s">
        <v>75</v>
      </c>
      <c r="P4697">
        <v>4104</v>
      </c>
      <c r="Q4697" s="1" t="s">
        <v>40</v>
      </c>
      <c r="R4697" s="1" t="s">
        <v>204</v>
      </c>
      <c r="S4697" s="3">
        <v>44699.604166666664</v>
      </c>
      <c r="T4697" s="1" t="s">
        <v>31</v>
      </c>
    </row>
    <row r="4698" spans="1:20" x14ac:dyDescent="0.3">
      <c r="A4698" s="3">
        <v>44699.642361111109</v>
      </c>
      <c r="B4698" s="1" t="s">
        <v>32</v>
      </c>
      <c r="C4698" s="1" t="s">
        <v>18</v>
      </c>
      <c r="D4698" s="1" t="s">
        <v>3756</v>
      </c>
      <c r="E4698" s="1" t="s">
        <v>3757</v>
      </c>
      <c r="F4698">
        <v>8639.4</v>
      </c>
      <c r="G4698">
        <v>6773</v>
      </c>
      <c r="H4698" s="1" t="s">
        <v>3117</v>
      </c>
      <c r="I4698" s="1" t="s">
        <v>941</v>
      </c>
      <c r="J4698" s="1" t="s">
        <v>229</v>
      </c>
      <c r="K4698" s="1" t="s">
        <v>3758</v>
      </c>
      <c r="L4698">
        <v>11</v>
      </c>
      <c r="M4698" s="1" t="s">
        <v>31</v>
      </c>
      <c r="N4698" s="1" t="s">
        <v>31</v>
      </c>
      <c r="O4698" s="1" t="s">
        <v>75</v>
      </c>
      <c r="P4698">
        <v>7854</v>
      </c>
      <c r="Q4698" s="1" t="s">
        <v>40</v>
      </c>
      <c r="R4698" s="1" t="s">
        <v>204</v>
      </c>
      <c r="S4698" s="3">
        <v>44699.601388888892</v>
      </c>
      <c r="T4698" s="1" t="s">
        <v>31</v>
      </c>
    </row>
    <row r="4699" spans="1:20" x14ac:dyDescent="0.3">
      <c r="A4699" s="3">
        <v>44699.579861111109</v>
      </c>
      <c r="B4699" s="1" t="s">
        <v>32</v>
      </c>
      <c r="C4699" s="1" t="s">
        <v>18</v>
      </c>
      <c r="D4699" s="1" t="s">
        <v>5463</v>
      </c>
      <c r="E4699" s="1" t="s">
        <v>5464</v>
      </c>
      <c r="F4699">
        <v>7128</v>
      </c>
      <c r="G4699">
        <v>6768</v>
      </c>
      <c r="H4699" s="1" t="s">
        <v>3954</v>
      </c>
      <c r="I4699" s="1" t="s">
        <v>860</v>
      </c>
      <c r="J4699" s="1" t="s">
        <v>861</v>
      </c>
      <c r="K4699" s="1" t="s">
        <v>5465</v>
      </c>
      <c r="L4699">
        <v>8</v>
      </c>
      <c r="M4699" s="1" t="s">
        <v>31</v>
      </c>
      <c r="N4699" s="1" t="s">
        <v>31</v>
      </c>
      <c r="O4699" s="1" t="s">
        <v>95</v>
      </c>
      <c r="P4699">
        <v>6480</v>
      </c>
      <c r="Q4699" s="1" t="s">
        <v>40</v>
      </c>
      <c r="R4699" s="1" t="s">
        <v>204</v>
      </c>
      <c r="S4699" s="3">
        <v>44699.538888888892</v>
      </c>
      <c r="T4699" s="1" t="s">
        <v>31</v>
      </c>
    </row>
    <row r="4700" spans="1:20" x14ac:dyDescent="0.3">
      <c r="A4700" s="3">
        <v>44699.561805555553</v>
      </c>
      <c r="B4700" s="1" t="s">
        <v>32</v>
      </c>
      <c r="C4700" s="1" t="s">
        <v>18</v>
      </c>
      <c r="D4700" s="1" t="s">
        <v>2995</v>
      </c>
      <c r="E4700" s="1" t="s">
        <v>2996</v>
      </c>
      <c r="F4700">
        <v>8091.6</v>
      </c>
      <c r="G4700">
        <v>6765</v>
      </c>
      <c r="H4700" s="1" t="s">
        <v>1628</v>
      </c>
      <c r="I4700" s="1" t="s">
        <v>941</v>
      </c>
      <c r="J4700" s="1" t="s">
        <v>229</v>
      </c>
      <c r="K4700" s="1" t="s">
        <v>2997</v>
      </c>
      <c r="L4700">
        <v>4</v>
      </c>
      <c r="M4700" s="1" t="s">
        <v>31</v>
      </c>
      <c r="N4700" s="1" t="s">
        <v>31</v>
      </c>
      <c r="O4700" s="1" t="s">
        <v>75</v>
      </c>
      <c r="P4700">
        <v>7356</v>
      </c>
      <c r="Q4700" s="1" t="s">
        <v>40</v>
      </c>
      <c r="R4700" s="1" t="s">
        <v>204</v>
      </c>
      <c r="S4700" s="3">
        <v>44699.520138888889</v>
      </c>
      <c r="T4700" s="1" t="s">
        <v>31</v>
      </c>
    </row>
    <row r="4701" spans="1:20" x14ac:dyDescent="0.3">
      <c r="A4701" s="3">
        <v>44699.55972222222</v>
      </c>
      <c r="B4701" s="1" t="s">
        <v>32</v>
      </c>
      <c r="C4701" s="1" t="s">
        <v>18</v>
      </c>
      <c r="D4701" s="1" t="s">
        <v>2984</v>
      </c>
      <c r="E4701" s="1" t="s">
        <v>2985</v>
      </c>
      <c r="F4701">
        <v>6172.1</v>
      </c>
      <c r="G4701">
        <v>6764</v>
      </c>
      <c r="H4701" s="1" t="s">
        <v>1593</v>
      </c>
      <c r="I4701" s="1" t="s">
        <v>941</v>
      </c>
      <c r="J4701" s="1" t="s">
        <v>229</v>
      </c>
      <c r="K4701" s="1" t="s">
        <v>2986</v>
      </c>
      <c r="L4701">
        <v>4</v>
      </c>
      <c r="M4701" s="1" t="s">
        <v>31</v>
      </c>
      <c r="N4701" s="1" t="s">
        <v>31</v>
      </c>
      <c r="O4701" s="1" t="s">
        <v>75</v>
      </c>
      <c r="P4701">
        <v>5611</v>
      </c>
      <c r="Q4701" s="1" t="s">
        <v>40</v>
      </c>
      <c r="R4701" s="1" t="s">
        <v>2987</v>
      </c>
      <c r="S4701" s="3">
        <v>44699.518750000003</v>
      </c>
      <c r="T4701" s="1" t="s">
        <v>31</v>
      </c>
    </row>
    <row r="4702" spans="1:20" x14ac:dyDescent="0.3">
      <c r="A4702" s="3">
        <v>44699.427777777775</v>
      </c>
      <c r="B4702" s="1" t="s">
        <v>32</v>
      </c>
      <c r="C4702" s="1" t="s">
        <v>18</v>
      </c>
      <c r="D4702" s="1" t="s">
        <v>797</v>
      </c>
      <c r="E4702" s="1" t="s">
        <v>31</v>
      </c>
      <c r="F4702">
        <v>2257.1999999999998</v>
      </c>
      <c r="G4702">
        <v>6744</v>
      </c>
      <c r="H4702" s="1" t="s">
        <v>798</v>
      </c>
      <c r="I4702" s="1" t="s">
        <v>799</v>
      </c>
      <c r="J4702" s="1" t="s">
        <v>800</v>
      </c>
      <c r="K4702" s="1" t="s">
        <v>801</v>
      </c>
      <c r="L4702">
        <v>4</v>
      </c>
      <c r="M4702" s="1" t="s">
        <v>31</v>
      </c>
      <c r="N4702" s="1" t="s">
        <v>31</v>
      </c>
      <c r="O4702" s="1" t="s">
        <v>31</v>
      </c>
      <c r="P4702">
        <v>2052</v>
      </c>
      <c r="Q4702" s="1" t="s">
        <v>40</v>
      </c>
      <c r="R4702" s="1" t="s">
        <v>204</v>
      </c>
      <c r="S4702" s="3"/>
      <c r="T4702" s="1" t="s">
        <v>31</v>
      </c>
    </row>
    <row r="4703" spans="1:20" x14ac:dyDescent="0.3">
      <c r="A4703" s="3">
        <v>44699.393055555556</v>
      </c>
      <c r="B4703" s="1" t="s">
        <v>32</v>
      </c>
      <c r="C4703" s="1" t="s">
        <v>18</v>
      </c>
      <c r="D4703" s="1" t="s">
        <v>13800</v>
      </c>
      <c r="E4703" s="1" t="s">
        <v>13801</v>
      </c>
      <c r="F4703">
        <v>1128.5999999999999</v>
      </c>
      <c r="G4703">
        <v>6775</v>
      </c>
      <c r="H4703" s="1" t="s">
        <v>929</v>
      </c>
      <c r="I4703" s="1" t="s">
        <v>626</v>
      </c>
      <c r="J4703" s="1" t="s">
        <v>627</v>
      </c>
      <c r="K4703" s="1" t="s">
        <v>13802</v>
      </c>
      <c r="L4703">
        <v>1</v>
      </c>
      <c r="M4703" s="1" t="s">
        <v>31</v>
      </c>
      <c r="N4703" s="1" t="s">
        <v>31</v>
      </c>
      <c r="O4703" s="1" t="s">
        <v>629</v>
      </c>
      <c r="P4703">
        <v>1026</v>
      </c>
      <c r="Q4703" s="1" t="s">
        <v>279</v>
      </c>
      <c r="R4703" s="1" t="s">
        <v>826</v>
      </c>
      <c r="S4703" s="3">
        <v>44699.352083333331</v>
      </c>
      <c r="T4703" s="1" t="s">
        <v>31</v>
      </c>
    </row>
    <row r="4704" spans="1:20" x14ac:dyDescent="0.3">
      <c r="A4704" s="3">
        <v>44698.621527777781</v>
      </c>
      <c r="B4704" s="1" t="s">
        <v>32</v>
      </c>
      <c r="C4704" s="1" t="s">
        <v>18</v>
      </c>
      <c r="D4704" s="1" t="s">
        <v>11070</v>
      </c>
      <c r="E4704" s="1" t="s">
        <v>11071</v>
      </c>
      <c r="F4704">
        <v>1128.5999999999999</v>
      </c>
      <c r="G4704">
        <v>6738</v>
      </c>
      <c r="H4704" s="1" t="s">
        <v>929</v>
      </c>
      <c r="I4704" s="1" t="s">
        <v>509</v>
      </c>
      <c r="J4704" s="1" t="s">
        <v>10866</v>
      </c>
      <c r="K4704" s="1" t="s">
        <v>11072</v>
      </c>
      <c r="L4704">
        <v>1</v>
      </c>
      <c r="M4704" s="1" t="s">
        <v>31</v>
      </c>
      <c r="N4704" s="1" t="s">
        <v>31</v>
      </c>
      <c r="O4704" s="1" t="s">
        <v>11069</v>
      </c>
      <c r="P4704">
        <v>1026</v>
      </c>
      <c r="Q4704" s="1" t="s">
        <v>279</v>
      </c>
      <c r="R4704" s="1" t="s">
        <v>826</v>
      </c>
      <c r="S4704" s="3">
        <v>44657.581250000003</v>
      </c>
      <c r="T4704" s="1" t="s">
        <v>31</v>
      </c>
    </row>
    <row r="4705" spans="1:20" x14ac:dyDescent="0.3">
      <c r="A4705" s="3">
        <v>44698.569444444445</v>
      </c>
      <c r="B4705" s="1" t="s">
        <v>32</v>
      </c>
      <c r="C4705" s="1" t="s">
        <v>18</v>
      </c>
      <c r="D4705" s="1" t="s">
        <v>5478</v>
      </c>
      <c r="E4705" s="1" t="s">
        <v>5479</v>
      </c>
      <c r="F4705">
        <v>22698.5</v>
      </c>
      <c r="G4705">
        <v>6767</v>
      </c>
      <c r="H4705" s="1" t="s">
        <v>5480</v>
      </c>
      <c r="I4705" s="1" t="s">
        <v>860</v>
      </c>
      <c r="J4705" s="1" t="s">
        <v>861</v>
      </c>
      <c r="K4705" s="1" t="s">
        <v>5481</v>
      </c>
      <c r="L4705">
        <v>31</v>
      </c>
      <c r="M4705" s="1" t="s">
        <v>31</v>
      </c>
      <c r="N4705" s="1" t="s">
        <v>31</v>
      </c>
      <c r="O4705" s="1" t="s">
        <v>3834</v>
      </c>
      <c r="P4705">
        <v>20635</v>
      </c>
      <c r="Q4705" s="1" t="s">
        <v>40</v>
      </c>
      <c r="R4705" s="1" t="s">
        <v>835</v>
      </c>
      <c r="S4705" s="3">
        <v>44698.52847222222</v>
      </c>
      <c r="T4705" s="1" t="s">
        <v>31</v>
      </c>
    </row>
    <row r="4706" spans="1:20" x14ac:dyDescent="0.3">
      <c r="A4706" s="3">
        <v>44698.568055555559</v>
      </c>
      <c r="B4706" s="1" t="s">
        <v>32</v>
      </c>
      <c r="C4706" s="1" t="s">
        <v>18</v>
      </c>
      <c r="D4706" s="1" t="s">
        <v>1361</v>
      </c>
      <c r="E4706" s="1" t="s">
        <v>1362</v>
      </c>
      <c r="F4706">
        <v>1128.5999999999999</v>
      </c>
      <c r="G4706">
        <v>6766</v>
      </c>
      <c r="H4706" s="1" t="s">
        <v>929</v>
      </c>
      <c r="I4706" s="1" t="s">
        <v>1363</v>
      </c>
      <c r="J4706" s="1" t="s">
        <v>293</v>
      </c>
      <c r="K4706" s="1" t="s">
        <v>1364</v>
      </c>
      <c r="L4706">
        <v>1</v>
      </c>
      <c r="M4706" s="1" t="s">
        <v>1365</v>
      </c>
      <c r="N4706" s="1" t="s">
        <v>31</v>
      </c>
      <c r="O4706" s="1" t="s">
        <v>1366</v>
      </c>
      <c r="P4706">
        <v>1026</v>
      </c>
      <c r="Q4706" s="1" t="s">
        <v>279</v>
      </c>
      <c r="R4706" s="1" t="s">
        <v>1137</v>
      </c>
      <c r="S4706" s="3">
        <v>44698.527083333334</v>
      </c>
      <c r="T4706" s="1" t="s">
        <v>31</v>
      </c>
    </row>
    <row r="4707" spans="1:20" x14ac:dyDescent="0.3">
      <c r="A4707" s="3">
        <v>44698.556250000001</v>
      </c>
      <c r="B4707" s="1" t="s">
        <v>32</v>
      </c>
      <c r="C4707" s="1" t="s">
        <v>18</v>
      </c>
      <c r="D4707" s="1" t="s">
        <v>20630</v>
      </c>
      <c r="E4707" s="1" t="s">
        <v>20631</v>
      </c>
      <c r="F4707">
        <v>17386.599999999999</v>
      </c>
      <c r="G4707">
        <v>6763</v>
      </c>
      <c r="H4707" s="1" t="s">
        <v>19974</v>
      </c>
      <c r="I4707" s="1" t="s">
        <v>983</v>
      </c>
      <c r="J4707" s="1" t="s">
        <v>752</v>
      </c>
      <c r="K4707" s="1" t="s">
        <v>20632</v>
      </c>
      <c r="L4707">
        <v>18</v>
      </c>
      <c r="M4707" s="1" t="s">
        <v>31</v>
      </c>
      <c r="N4707" s="1" t="s">
        <v>31</v>
      </c>
      <c r="O4707" s="1" t="s">
        <v>95</v>
      </c>
      <c r="P4707">
        <v>15806</v>
      </c>
      <c r="Q4707" s="1" t="s">
        <v>40</v>
      </c>
      <c r="R4707" s="1" t="s">
        <v>204</v>
      </c>
      <c r="S4707" s="3">
        <v>44698.515277777777</v>
      </c>
      <c r="T4707" s="1" t="s">
        <v>31</v>
      </c>
    </row>
    <row r="4708" spans="1:20" x14ac:dyDescent="0.3">
      <c r="A4708" s="3">
        <v>44698.554166666669</v>
      </c>
      <c r="B4708" s="1" t="s">
        <v>32</v>
      </c>
      <c r="C4708" s="1" t="s">
        <v>18</v>
      </c>
      <c r="D4708" s="1" t="s">
        <v>11095</v>
      </c>
      <c r="E4708" s="1" t="s">
        <v>11096</v>
      </c>
      <c r="F4708">
        <v>9517.2000000000007</v>
      </c>
      <c r="G4708">
        <v>6762</v>
      </c>
      <c r="H4708" s="1" t="s">
        <v>6250</v>
      </c>
      <c r="I4708" s="1" t="s">
        <v>509</v>
      </c>
      <c r="J4708" s="1" t="s">
        <v>10866</v>
      </c>
      <c r="K4708" s="1" t="s">
        <v>11097</v>
      </c>
      <c r="L4708">
        <v>14</v>
      </c>
      <c r="M4708" s="1" t="s">
        <v>31</v>
      </c>
      <c r="N4708" s="1" t="s">
        <v>31</v>
      </c>
      <c r="O4708" s="1" t="s">
        <v>278</v>
      </c>
      <c r="P4708">
        <v>8652</v>
      </c>
      <c r="Q4708" s="1" t="s">
        <v>279</v>
      </c>
      <c r="R4708" s="1" t="s">
        <v>317</v>
      </c>
      <c r="S4708" s="3">
        <v>44698.513194444444</v>
      </c>
      <c r="T4708" s="1" t="s">
        <v>31</v>
      </c>
    </row>
    <row r="4709" spans="1:20" x14ac:dyDescent="0.3">
      <c r="A4709" s="3">
        <v>44698.550694444442</v>
      </c>
      <c r="B4709" s="1" t="s">
        <v>32</v>
      </c>
      <c r="C4709" s="1" t="s">
        <v>18</v>
      </c>
      <c r="D4709" s="1" t="s">
        <v>6285</v>
      </c>
      <c r="E4709" s="1" t="s">
        <v>6286</v>
      </c>
      <c r="F4709">
        <v>1128.5999999999999</v>
      </c>
      <c r="G4709">
        <v>6760</v>
      </c>
      <c r="H4709" s="1" t="s">
        <v>929</v>
      </c>
      <c r="I4709" s="1" t="s">
        <v>35</v>
      </c>
      <c r="J4709" s="1" t="s">
        <v>36</v>
      </c>
      <c r="K4709" s="1" t="s">
        <v>6287</v>
      </c>
      <c r="L4709">
        <v>1</v>
      </c>
      <c r="M4709" s="1" t="s">
        <v>31</v>
      </c>
      <c r="N4709" s="1" t="s">
        <v>31</v>
      </c>
      <c r="O4709" s="1" t="s">
        <v>6288</v>
      </c>
      <c r="P4709">
        <v>1026</v>
      </c>
      <c r="Q4709" s="1" t="s">
        <v>40</v>
      </c>
      <c r="R4709" s="1" t="s">
        <v>826</v>
      </c>
      <c r="S4709" s="3">
        <v>44698.509722222225</v>
      </c>
      <c r="T4709" s="1" t="s">
        <v>31</v>
      </c>
    </row>
    <row r="4710" spans="1:20" x14ac:dyDescent="0.3">
      <c r="A4710" s="3">
        <v>44698.54791666667</v>
      </c>
      <c r="B4710" s="1" t="s">
        <v>32</v>
      </c>
      <c r="C4710" s="1" t="s">
        <v>18</v>
      </c>
      <c r="D4710" s="1" t="s">
        <v>11107</v>
      </c>
      <c r="E4710" s="1" t="s">
        <v>11108</v>
      </c>
      <c r="F4710">
        <v>13098.8</v>
      </c>
      <c r="G4710">
        <v>6759</v>
      </c>
      <c r="H4710" s="1" t="s">
        <v>11109</v>
      </c>
      <c r="I4710" s="1" t="s">
        <v>509</v>
      </c>
      <c r="J4710" s="1" t="s">
        <v>10866</v>
      </c>
      <c r="K4710" s="1" t="s">
        <v>11110</v>
      </c>
      <c r="L4710">
        <v>14</v>
      </c>
      <c r="M4710" s="1" t="s">
        <v>31</v>
      </c>
      <c r="N4710" s="1" t="s">
        <v>31</v>
      </c>
      <c r="O4710" s="1" t="s">
        <v>278</v>
      </c>
      <c r="P4710">
        <v>11908</v>
      </c>
      <c r="Q4710" s="1" t="s">
        <v>279</v>
      </c>
      <c r="R4710" s="1" t="s">
        <v>317</v>
      </c>
      <c r="S4710" s="3">
        <v>44698.506944444445</v>
      </c>
      <c r="T4710" s="1" t="s">
        <v>31</v>
      </c>
    </row>
    <row r="4711" spans="1:20" x14ac:dyDescent="0.3">
      <c r="A4711" s="3">
        <v>44698.546527777777</v>
      </c>
      <c r="B4711" s="1" t="s">
        <v>32</v>
      </c>
      <c r="C4711" s="1" t="s">
        <v>18</v>
      </c>
      <c r="D4711" s="1" t="s">
        <v>2988</v>
      </c>
      <c r="E4711" s="1" t="s">
        <v>2989</v>
      </c>
      <c r="F4711">
        <v>8730.7000000000007</v>
      </c>
      <c r="G4711">
        <v>6758</v>
      </c>
      <c r="H4711" s="1" t="s">
        <v>2990</v>
      </c>
      <c r="I4711" s="1" t="s">
        <v>941</v>
      </c>
      <c r="J4711" s="1" t="s">
        <v>229</v>
      </c>
      <c r="K4711" s="1" t="s">
        <v>2991</v>
      </c>
      <c r="L4711">
        <v>4</v>
      </c>
      <c r="M4711" s="1" t="s">
        <v>31</v>
      </c>
      <c r="N4711" s="1" t="s">
        <v>31</v>
      </c>
      <c r="O4711" s="1" t="s">
        <v>68</v>
      </c>
      <c r="P4711">
        <v>7937</v>
      </c>
      <c r="Q4711" s="1" t="s">
        <v>40</v>
      </c>
      <c r="R4711" s="1" t="s">
        <v>204</v>
      </c>
      <c r="S4711" s="3">
        <v>44698</v>
      </c>
      <c r="T4711" s="1" t="s">
        <v>31</v>
      </c>
    </row>
    <row r="4712" spans="1:20" x14ac:dyDescent="0.3">
      <c r="A4712" s="3">
        <v>44698.534722222219</v>
      </c>
      <c r="B4712" s="1" t="s">
        <v>32</v>
      </c>
      <c r="C4712" s="1" t="s">
        <v>18</v>
      </c>
      <c r="D4712" s="1" t="s">
        <v>2992</v>
      </c>
      <c r="E4712" s="1" t="s">
        <v>2993</v>
      </c>
      <c r="F4712">
        <v>11851.4</v>
      </c>
      <c r="G4712">
        <v>6755</v>
      </c>
      <c r="H4712" s="1" t="s">
        <v>2006</v>
      </c>
      <c r="I4712" s="1" t="s">
        <v>941</v>
      </c>
      <c r="J4712" s="1" t="s">
        <v>229</v>
      </c>
      <c r="K4712" s="1" t="s">
        <v>2994</v>
      </c>
      <c r="L4712">
        <v>6</v>
      </c>
      <c r="M4712" s="1" t="s">
        <v>31</v>
      </c>
      <c r="N4712" s="1" t="s">
        <v>31</v>
      </c>
      <c r="O4712" s="1" t="s">
        <v>75</v>
      </c>
      <c r="P4712">
        <v>10774</v>
      </c>
      <c r="Q4712" s="1" t="s">
        <v>40</v>
      </c>
      <c r="R4712" s="1" t="s">
        <v>204</v>
      </c>
      <c r="S4712" s="3">
        <v>44698.493750000001</v>
      </c>
      <c r="T4712" s="1" t="s">
        <v>31</v>
      </c>
    </row>
    <row r="4713" spans="1:20" x14ac:dyDescent="0.3">
      <c r="A4713" s="3">
        <v>44698.532638888886</v>
      </c>
      <c r="B4713" s="1" t="s">
        <v>32</v>
      </c>
      <c r="C4713" s="1" t="s">
        <v>18</v>
      </c>
      <c r="D4713" s="1" t="s">
        <v>3746</v>
      </c>
      <c r="E4713" s="1" t="s">
        <v>3747</v>
      </c>
      <c r="F4713">
        <v>6501</v>
      </c>
      <c r="G4713">
        <v>6754</v>
      </c>
      <c r="H4713" s="1" t="s">
        <v>3748</v>
      </c>
      <c r="I4713" s="1" t="s">
        <v>941</v>
      </c>
      <c r="J4713" s="1" t="s">
        <v>229</v>
      </c>
      <c r="K4713" s="1" t="s">
        <v>3749</v>
      </c>
      <c r="L4713">
        <v>13</v>
      </c>
      <c r="M4713" s="1" t="s">
        <v>31</v>
      </c>
      <c r="N4713" s="1" t="s">
        <v>31</v>
      </c>
      <c r="O4713" s="1" t="s">
        <v>75</v>
      </c>
      <c r="P4713">
        <v>5910</v>
      </c>
      <c r="Q4713" s="1" t="s">
        <v>40</v>
      </c>
      <c r="R4713" s="1" t="s">
        <v>204</v>
      </c>
      <c r="S4713" s="3">
        <v>44698.491666666669</v>
      </c>
      <c r="T4713" s="1" t="s">
        <v>31</v>
      </c>
    </row>
    <row r="4714" spans="1:20" x14ac:dyDescent="0.3">
      <c r="A4714" s="3">
        <v>44697.597916666666</v>
      </c>
      <c r="B4714" s="1" t="s">
        <v>32</v>
      </c>
      <c r="C4714" s="1" t="s">
        <v>18</v>
      </c>
      <c r="D4714" s="1" t="s">
        <v>13797</v>
      </c>
      <c r="E4714" s="1" t="s">
        <v>13798</v>
      </c>
      <c r="F4714">
        <v>1128.5999999999999</v>
      </c>
      <c r="G4714">
        <v>6769</v>
      </c>
      <c r="H4714" s="1" t="s">
        <v>929</v>
      </c>
      <c r="I4714" s="1" t="s">
        <v>626</v>
      </c>
      <c r="J4714" s="1" t="s">
        <v>627</v>
      </c>
      <c r="K4714" s="1" t="s">
        <v>13799</v>
      </c>
      <c r="L4714">
        <v>1</v>
      </c>
      <c r="M4714" s="1" t="s">
        <v>31</v>
      </c>
      <c r="N4714" s="1" t="s">
        <v>31</v>
      </c>
      <c r="O4714" s="1" t="s">
        <v>629</v>
      </c>
      <c r="P4714">
        <v>1026</v>
      </c>
      <c r="Q4714" s="1" t="s">
        <v>279</v>
      </c>
      <c r="R4714" s="1" t="s">
        <v>826</v>
      </c>
      <c r="S4714" s="3">
        <v>44697.556250000001</v>
      </c>
      <c r="T4714" s="1" t="s">
        <v>31</v>
      </c>
    </row>
    <row r="4715" spans="1:20" x14ac:dyDescent="0.3">
      <c r="A4715" s="3">
        <v>44697.543055555558</v>
      </c>
      <c r="B4715" s="1" t="s">
        <v>32</v>
      </c>
      <c r="C4715" s="1" t="s">
        <v>18</v>
      </c>
      <c r="D4715" s="1" t="s">
        <v>1111</v>
      </c>
      <c r="E4715" s="1" t="s">
        <v>1112</v>
      </c>
      <c r="F4715">
        <v>2403.5</v>
      </c>
      <c r="G4715">
        <v>6757</v>
      </c>
      <c r="H4715" s="1" t="s">
        <v>886</v>
      </c>
      <c r="I4715" s="1" t="s">
        <v>1038</v>
      </c>
      <c r="J4715" s="1" t="s">
        <v>1039</v>
      </c>
      <c r="K4715" s="1" t="s">
        <v>1113</v>
      </c>
      <c r="L4715">
        <v>1</v>
      </c>
      <c r="M4715" s="1" t="s">
        <v>31</v>
      </c>
      <c r="N4715" s="1" t="s">
        <v>31</v>
      </c>
      <c r="O4715" s="1" t="s">
        <v>1114</v>
      </c>
      <c r="P4715">
        <v>2185</v>
      </c>
      <c r="Q4715" s="1" t="s">
        <v>279</v>
      </c>
      <c r="R4715" s="1" t="s">
        <v>1115</v>
      </c>
      <c r="S4715" s="3">
        <v>44697</v>
      </c>
      <c r="T4715" s="1" t="s">
        <v>31</v>
      </c>
    </row>
    <row r="4716" spans="1:20" x14ac:dyDescent="0.3">
      <c r="A4716" s="3">
        <v>44697.529166666667</v>
      </c>
      <c r="B4716" s="1" t="s">
        <v>32</v>
      </c>
      <c r="C4716" s="1" t="s">
        <v>18</v>
      </c>
      <c r="D4716" s="1" t="s">
        <v>20633</v>
      </c>
      <c r="E4716" s="1" t="s">
        <v>20634</v>
      </c>
      <c r="F4716">
        <v>23148.400000000001</v>
      </c>
      <c r="G4716">
        <v>6753</v>
      </c>
      <c r="H4716" s="1" t="s">
        <v>20635</v>
      </c>
      <c r="I4716" s="1" t="s">
        <v>983</v>
      </c>
      <c r="J4716" s="1" t="s">
        <v>752</v>
      </c>
      <c r="K4716" s="1" t="s">
        <v>20636</v>
      </c>
      <c r="L4716">
        <v>30</v>
      </c>
      <c r="M4716" s="1" t="s">
        <v>31</v>
      </c>
      <c r="N4716" s="1" t="s">
        <v>31</v>
      </c>
      <c r="O4716" s="1" t="s">
        <v>421</v>
      </c>
      <c r="P4716">
        <v>21044</v>
      </c>
      <c r="Q4716" s="1" t="s">
        <v>40</v>
      </c>
      <c r="R4716" s="1" t="s">
        <v>204</v>
      </c>
      <c r="S4716" s="3">
        <v>44697.488194444442</v>
      </c>
      <c r="T4716" s="1" t="s">
        <v>31</v>
      </c>
    </row>
    <row r="4717" spans="1:20" x14ac:dyDescent="0.3">
      <c r="A4717" s="3">
        <v>44697.527777777781</v>
      </c>
      <c r="B4717" s="1" t="s">
        <v>32</v>
      </c>
      <c r="C4717" s="1" t="s">
        <v>18</v>
      </c>
      <c r="D4717" s="1" t="s">
        <v>21982</v>
      </c>
      <c r="E4717" s="1" t="s">
        <v>21983</v>
      </c>
      <c r="F4717">
        <v>1826</v>
      </c>
      <c r="G4717">
        <v>6752</v>
      </c>
      <c r="H4717" s="1" t="s">
        <v>21984</v>
      </c>
      <c r="I4717" s="1" t="s">
        <v>993</v>
      </c>
      <c r="J4717" s="1" t="s">
        <v>770</v>
      </c>
      <c r="K4717" s="1" t="s">
        <v>21985</v>
      </c>
      <c r="L4717">
        <v>2</v>
      </c>
      <c r="M4717" s="1" t="s">
        <v>31</v>
      </c>
      <c r="N4717" s="1" t="s">
        <v>31</v>
      </c>
      <c r="O4717" s="1" t="s">
        <v>772</v>
      </c>
      <c r="P4717">
        <v>1660</v>
      </c>
      <c r="Q4717" s="1" t="s">
        <v>40</v>
      </c>
      <c r="R4717" s="1" t="s">
        <v>204</v>
      </c>
      <c r="S4717" s="3">
        <v>44697.486111111109</v>
      </c>
      <c r="T4717" s="1" t="s">
        <v>31</v>
      </c>
    </row>
    <row r="4718" spans="1:20" x14ac:dyDescent="0.3">
      <c r="A4718" s="3">
        <v>44697.50277777778</v>
      </c>
      <c r="B4718" s="1" t="s">
        <v>32</v>
      </c>
      <c r="C4718" s="1" t="s">
        <v>18</v>
      </c>
      <c r="D4718" s="1" t="s">
        <v>10058</v>
      </c>
      <c r="E4718" s="1" t="s">
        <v>10059</v>
      </c>
      <c r="F4718">
        <v>13772.19</v>
      </c>
      <c r="G4718">
        <v>6697</v>
      </c>
      <c r="H4718" s="1" t="s">
        <v>10060</v>
      </c>
      <c r="I4718" s="1" t="s">
        <v>10004</v>
      </c>
      <c r="J4718" s="1" t="s">
        <v>10005</v>
      </c>
      <c r="K4718" s="1" t="s">
        <v>10061</v>
      </c>
      <c r="L4718">
        <v>13</v>
      </c>
      <c r="M4718" s="1" t="s">
        <v>31</v>
      </c>
      <c r="N4718" s="1" t="s">
        <v>31</v>
      </c>
      <c r="O4718" s="1" t="s">
        <v>31</v>
      </c>
      <c r="P4718">
        <v>13772.19</v>
      </c>
      <c r="Q4718" s="1" t="s">
        <v>40</v>
      </c>
      <c r="R4718" s="1" t="s">
        <v>204</v>
      </c>
      <c r="S4718" s="3"/>
      <c r="T4718" s="1" t="s">
        <v>31</v>
      </c>
    </row>
    <row r="4719" spans="1:20" x14ac:dyDescent="0.3">
      <c r="A4719" s="3">
        <v>44697.470138888886</v>
      </c>
      <c r="B4719" s="1" t="s">
        <v>32</v>
      </c>
      <c r="C4719" s="1" t="s">
        <v>18</v>
      </c>
      <c r="D4719" s="1" t="s">
        <v>13794</v>
      </c>
      <c r="E4719" s="1" t="s">
        <v>13795</v>
      </c>
      <c r="F4719">
        <v>1128.5999999999999</v>
      </c>
      <c r="G4719">
        <v>6734</v>
      </c>
      <c r="H4719" s="1" t="s">
        <v>929</v>
      </c>
      <c r="I4719" s="1" t="s">
        <v>626</v>
      </c>
      <c r="J4719" s="1" t="s">
        <v>627</v>
      </c>
      <c r="K4719" s="1" t="s">
        <v>13796</v>
      </c>
      <c r="L4719">
        <v>1</v>
      </c>
      <c r="M4719" s="1" t="s">
        <v>31</v>
      </c>
      <c r="N4719" s="1" t="s">
        <v>31</v>
      </c>
      <c r="O4719" s="1" t="s">
        <v>629</v>
      </c>
      <c r="P4719">
        <v>1026</v>
      </c>
      <c r="Q4719" s="1" t="s">
        <v>40</v>
      </c>
      <c r="R4719" s="1" t="s">
        <v>826</v>
      </c>
      <c r="S4719" s="3">
        <v>44697.428472222222</v>
      </c>
      <c r="T4719" s="1" t="s">
        <v>31</v>
      </c>
    </row>
    <row r="4720" spans="1:20" x14ac:dyDescent="0.3">
      <c r="A4720" s="3">
        <v>44697.459027777775</v>
      </c>
      <c r="B4720" s="1" t="s">
        <v>32</v>
      </c>
      <c r="C4720" s="1" t="s">
        <v>18</v>
      </c>
      <c r="D4720" s="1" t="s">
        <v>5459</v>
      </c>
      <c r="E4720" s="1" t="s">
        <v>5460</v>
      </c>
      <c r="F4720">
        <v>10191.5</v>
      </c>
      <c r="G4720">
        <v>6733</v>
      </c>
      <c r="H4720" s="1" t="s">
        <v>5461</v>
      </c>
      <c r="I4720" s="1" t="s">
        <v>909</v>
      </c>
      <c r="J4720" s="1" t="s">
        <v>910</v>
      </c>
      <c r="K4720" s="1" t="s">
        <v>5462</v>
      </c>
      <c r="L4720">
        <v>10</v>
      </c>
      <c r="M4720" s="1" t="s">
        <v>31</v>
      </c>
      <c r="N4720" s="1" t="s">
        <v>31</v>
      </c>
      <c r="O4720" s="1" t="s">
        <v>250</v>
      </c>
      <c r="P4720">
        <v>9265</v>
      </c>
      <c r="Q4720" s="1" t="s">
        <v>40</v>
      </c>
      <c r="R4720" s="1" t="s">
        <v>835</v>
      </c>
      <c r="S4720" s="3">
        <v>44697.418749999997</v>
      </c>
      <c r="T4720" s="1" t="s">
        <v>31</v>
      </c>
    </row>
    <row r="4721" spans="1:20" x14ac:dyDescent="0.3">
      <c r="A4721" s="3">
        <v>44695.7</v>
      </c>
      <c r="B4721" s="1" t="s">
        <v>32</v>
      </c>
      <c r="C4721" s="1" t="s">
        <v>18</v>
      </c>
      <c r="D4721" s="1" t="s">
        <v>6205</v>
      </c>
      <c r="E4721" s="1" t="s">
        <v>6206</v>
      </c>
      <c r="F4721">
        <v>7873.8</v>
      </c>
      <c r="G4721">
        <v>6743</v>
      </c>
      <c r="H4721" s="1" t="s">
        <v>6126</v>
      </c>
      <c r="I4721" s="1" t="s">
        <v>5902</v>
      </c>
      <c r="J4721" s="1" t="s">
        <v>5903</v>
      </c>
      <c r="K4721" s="1" t="s">
        <v>6207</v>
      </c>
      <c r="L4721">
        <v>6</v>
      </c>
      <c r="M4721" s="1" t="s">
        <v>31</v>
      </c>
      <c r="N4721" s="1" t="s">
        <v>31</v>
      </c>
      <c r="O4721" s="1" t="s">
        <v>6128</v>
      </c>
      <c r="P4721">
        <v>7158</v>
      </c>
      <c r="Q4721" s="1" t="s">
        <v>279</v>
      </c>
      <c r="R4721" s="1" t="s">
        <v>6129</v>
      </c>
      <c r="S4721" s="3">
        <v>44695.65902777778</v>
      </c>
      <c r="T4721" s="1" t="s">
        <v>31</v>
      </c>
    </row>
    <row r="4722" spans="1:20" x14ac:dyDescent="0.3">
      <c r="A4722" s="3">
        <v>44695.454861111109</v>
      </c>
      <c r="B4722" s="1" t="s">
        <v>32</v>
      </c>
      <c r="C4722" s="1" t="s">
        <v>18</v>
      </c>
      <c r="D4722" s="1" t="s">
        <v>6211</v>
      </c>
      <c r="E4722" s="1" t="s">
        <v>6212</v>
      </c>
      <c r="F4722">
        <v>21451.1</v>
      </c>
      <c r="G4722">
        <v>6732</v>
      </c>
      <c r="H4722" s="1" t="s">
        <v>6213</v>
      </c>
      <c r="I4722" s="1" t="s">
        <v>35</v>
      </c>
      <c r="J4722" s="1" t="s">
        <v>36</v>
      </c>
      <c r="K4722" s="1" t="s">
        <v>6214</v>
      </c>
      <c r="L4722">
        <v>17</v>
      </c>
      <c r="M4722" s="1" t="s">
        <v>31</v>
      </c>
      <c r="N4722" s="1" t="s">
        <v>31</v>
      </c>
      <c r="O4722" s="1" t="s">
        <v>39</v>
      </c>
      <c r="P4722">
        <v>19501</v>
      </c>
      <c r="Q4722" s="1" t="s">
        <v>40</v>
      </c>
      <c r="R4722" s="1" t="s">
        <v>835</v>
      </c>
      <c r="S4722" s="3">
        <v>44695.413888888892</v>
      </c>
      <c r="T4722" s="1" t="s">
        <v>31</v>
      </c>
    </row>
    <row r="4723" spans="1:20" x14ac:dyDescent="0.3">
      <c r="A4723" s="3">
        <v>44695.453472222223</v>
      </c>
      <c r="B4723" s="1" t="s">
        <v>32</v>
      </c>
      <c r="C4723" s="1" t="s">
        <v>18</v>
      </c>
      <c r="D4723" s="1" t="s">
        <v>1533</v>
      </c>
      <c r="E4723" s="1" t="s">
        <v>1534</v>
      </c>
      <c r="F4723">
        <v>1128.5999999999999</v>
      </c>
      <c r="G4723">
        <v>6731</v>
      </c>
      <c r="H4723" s="1" t="s">
        <v>929</v>
      </c>
      <c r="I4723" s="1" t="s">
        <v>1370</v>
      </c>
      <c r="J4723" s="1" t="s">
        <v>1371</v>
      </c>
      <c r="K4723" s="1" t="s">
        <v>1535</v>
      </c>
      <c r="L4723">
        <v>1</v>
      </c>
      <c r="M4723" s="1" t="s">
        <v>31</v>
      </c>
      <c r="N4723" s="1" t="s">
        <v>31</v>
      </c>
      <c r="O4723" s="1" t="s">
        <v>1397</v>
      </c>
      <c r="P4723">
        <v>1026</v>
      </c>
      <c r="Q4723" s="1" t="s">
        <v>639</v>
      </c>
      <c r="R4723" s="1" t="s">
        <v>937</v>
      </c>
      <c r="S4723" s="3">
        <v>44695.412499999999</v>
      </c>
      <c r="T4723" s="1" t="s">
        <v>31</v>
      </c>
    </row>
    <row r="4724" spans="1:20" x14ac:dyDescent="0.3">
      <c r="A4724" s="3">
        <v>44694.67291666667</v>
      </c>
      <c r="B4724" s="1" t="s">
        <v>32</v>
      </c>
      <c r="C4724" s="1" t="s">
        <v>18</v>
      </c>
      <c r="D4724" s="1" t="s">
        <v>6215</v>
      </c>
      <c r="E4724" s="1" t="s">
        <v>6216</v>
      </c>
      <c r="F4724">
        <v>13582.8</v>
      </c>
      <c r="G4724">
        <v>6742</v>
      </c>
      <c r="H4724" s="1" t="s">
        <v>6217</v>
      </c>
      <c r="I4724" s="1" t="s">
        <v>349</v>
      </c>
      <c r="J4724" s="1" t="s">
        <v>854</v>
      </c>
      <c r="K4724" s="1" t="s">
        <v>6218</v>
      </c>
      <c r="L4724">
        <v>18</v>
      </c>
      <c r="M4724" s="1" t="s">
        <v>31</v>
      </c>
      <c r="N4724" s="1" t="s">
        <v>31</v>
      </c>
      <c r="O4724" s="1" t="s">
        <v>352</v>
      </c>
      <c r="P4724">
        <v>12348</v>
      </c>
      <c r="Q4724" s="1" t="s">
        <v>279</v>
      </c>
      <c r="R4724" s="1" t="s">
        <v>317</v>
      </c>
      <c r="S4724" s="3">
        <v>44694.631944444445</v>
      </c>
      <c r="T4724" s="1" t="s">
        <v>31</v>
      </c>
    </row>
    <row r="4725" spans="1:20" x14ac:dyDescent="0.3">
      <c r="A4725" s="3">
        <v>44694.51666666667</v>
      </c>
      <c r="B4725" s="1" t="s">
        <v>32</v>
      </c>
      <c r="C4725" s="1" t="s">
        <v>18</v>
      </c>
      <c r="D4725" s="1" t="s">
        <v>6199</v>
      </c>
      <c r="E4725" s="1" t="s">
        <v>6200</v>
      </c>
      <c r="F4725">
        <v>13824.8</v>
      </c>
      <c r="G4725">
        <v>6750</v>
      </c>
      <c r="H4725" s="1" t="s">
        <v>1130</v>
      </c>
      <c r="I4725" s="1" t="s">
        <v>349</v>
      </c>
      <c r="J4725" s="1" t="s">
        <v>854</v>
      </c>
      <c r="K4725" s="1" t="s">
        <v>6201</v>
      </c>
      <c r="L4725">
        <v>20</v>
      </c>
      <c r="M4725" s="1" t="s">
        <v>31</v>
      </c>
      <c r="N4725" s="1" t="s">
        <v>31</v>
      </c>
      <c r="O4725" s="1" t="s">
        <v>352</v>
      </c>
      <c r="P4725">
        <v>12568</v>
      </c>
      <c r="Q4725" s="1" t="s">
        <v>279</v>
      </c>
      <c r="R4725" s="1" t="s">
        <v>317</v>
      </c>
      <c r="S4725" s="3">
        <v>44694.475694444445</v>
      </c>
      <c r="T4725" s="1" t="s">
        <v>31</v>
      </c>
    </row>
    <row r="4726" spans="1:20" x14ac:dyDescent="0.3">
      <c r="A4726" s="3">
        <v>44694.51458333333</v>
      </c>
      <c r="B4726" s="1" t="s">
        <v>32</v>
      </c>
      <c r="C4726" s="1" t="s">
        <v>18</v>
      </c>
      <c r="D4726" s="1" t="s">
        <v>6228</v>
      </c>
      <c r="E4726" s="1" t="s">
        <v>6229</v>
      </c>
      <c r="F4726">
        <v>2403.5</v>
      </c>
      <c r="G4726">
        <v>6749</v>
      </c>
      <c r="H4726" s="1" t="s">
        <v>886</v>
      </c>
      <c r="I4726" s="1" t="s">
        <v>5878</v>
      </c>
      <c r="J4726" s="1" t="s">
        <v>5879</v>
      </c>
      <c r="K4726" s="1" t="s">
        <v>6230</v>
      </c>
      <c r="L4726">
        <v>1</v>
      </c>
      <c r="M4726" s="1" t="s">
        <v>31</v>
      </c>
      <c r="N4726" s="1" t="s">
        <v>31</v>
      </c>
      <c r="O4726" s="1" t="s">
        <v>6231</v>
      </c>
      <c r="P4726">
        <v>2185</v>
      </c>
      <c r="Q4726" s="1" t="s">
        <v>279</v>
      </c>
      <c r="R4726" s="1" t="s">
        <v>1137</v>
      </c>
      <c r="S4726" s="3">
        <v>44694.473611111112</v>
      </c>
      <c r="T4726" s="1" t="s">
        <v>31</v>
      </c>
    </row>
    <row r="4727" spans="1:20" x14ac:dyDescent="0.3">
      <c r="A4727" s="3">
        <v>44694.450694444444</v>
      </c>
      <c r="B4727" s="1" t="s">
        <v>32</v>
      </c>
      <c r="C4727" s="1" t="s">
        <v>18</v>
      </c>
      <c r="D4727" s="1" t="s">
        <v>11086</v>
      </c>
      <c r="E4727" s="1" t="s">
        <v>11087</v>
      </c>
      <c r="F4727">
        <v>6172.1</v>
      </c>
      <c r="G4727">
        <v>6730</v>
      </c>
      <c r="H4727" s="1" t="s">
        <v>1593</v>
      </c>
      <c r="I4727" s="1" t="s">
        <v>509</v>
      </c>
      <c r="J4727" s="1" t="s">
        <v>10866</v>
      </c>
      <c r="K4727" s="1" t="s">
        <v>11088</v>
      </c>
      <c r="L4727">
        <v>4</v>
      </c>
      <c r="M4727" s="1" t="s">
        <v>31</v>
      </c>
      <c r="N4727" s="1" t="s">
        <v>31</v>
      </c>
      <c r="O4727" s="1" t="s">
        <v>520</v>
      </c>
      <c r="P4727">
        <v>5611</v>
      </c>
      <c r="Q4727" s="1" t="s">
        <v>40</v>
      </c>
      <c r="R4727" s="1" t="s">
        <v>1090</v>
      </c>
      <c r="S4727" s="3">
        <v>44694.409722222219</v>
      </c>
      <c r="T4727" s="1" t="s">
        <v>31</v>
      </c>
    </row>
    <row r="4728" spans="1:20" x14ac:dyDescent="0.3">
      <c r="A4728" s="3">
        <v>44694.447916666664</v>
      </c>
      <c r="B4728" s="1" t="s">
        <v>32</v>
      </c>
      <c r="C4728" s="1" t="s">
        <v>18</v>
      </c>
      <c r="D4728" s="1" t="s">
        <v>11089</v>
      </c>
      <c r="E4728" s="1" t="s">
        <v>11090</v>
      </c>
      <c r="F4728">
        <v>6172.1</v>
      </c>
      <c r="G4728">
        <v>6729</v>
      </c>
      <c r="H4728" s="1" t="s">
        <v>1593</v>
      </c>
      <c r="I4728" s="1" t="s">
        <v>509</v>
      </c>
      <c r="J4728" s="1" t="s">
        <v>10866</v>
      </c>
      <c r="K4728" s="1" t="s">
        <v>11091</v>
      </c>
      <c r="L4728">
        <v>4</v>
      </c>
      <c r="M4728" s="1" t="s">
        <v>31</v>
      </c>
      <c r="N4728" s="1" t="s">
        <v>31</v>
      </c>
      <c r="O4728" s="1" t="s">
        <v>520</v>
      </c>
      <c r="P4728">
        <v>5611</v>
      </c>
      <c r="Q4728" s="1" t="s">
        <v>40</v>
      </c>
      <c r="R4728" s="1" t="s">
        <v>1090</v>
      </c>
      <c r="S4728" s="3">
        <v>44694.406944444447</v>
      </c>
      <c r="T4728" s="1" t="s">
        <v>31</v>
      </c>
    </row>
    <row r="4729" spans="1:20" x14ac:dyDescent="0.3">
      <c r="A4729" s="3">
        <v>44694.444444444445</v>
      </c>
      <c r="B4729" s="1" t="s">
        <v>32</v>
      </c>
      <c r="C4729" s="1" t="s">
        <v>18</v>
      </c>
      <c r="D4729" s="1" t="s">
        <v>11098</v>
      </c>
      <c r="E4729" s="1" t="s">
        <v>11099</v>
      </c>
      <c r="F4729">
        <v>4514.3999999999996</v>
      </c>
      <c r="G4729">
        <v>6728</v>
      </c>
      <c r="H4729" s="1" t="s">
        <v>1887</v>
      </c>
      <c r="I4729" s="1" t="s">
        <v>509</v>
      </c>
      <c r="J4729" s="1" t="s">
        <v>10866</v>
      </c>
      <c r="K4729" s="1" t="s">
        <v>11100</v>
      </c>
      <c r="L4729">
        <v>4</v>
      </c>
      <c r="M4729" s="1" t="s">
        <v>31</v>
      </c>
      <c r="N4729" s="1" t="s">
        <v>31</v>
      </c>
      <c r="O4729" s="1" t="s">
        <v>1041</v>
      </c>
      <c r="P4729">
        <v>4104</v>
      </c>
      <c r="Q4729" s="1" t="s">
        <v>40</v>
      </c>
      <c r="R4729" s="1" t="s">
        <v>1090</v>
      </c>
      <c r="S4729" s="3">
        <v>44694.40347222222</v>
      </c>
      <c r="T4729" s="1" t="s">
        <v>31</v>
      </c>
    </row>
    <row r="4730" spans="1:20" x14ac:dyDescent="0.3">
      <c r="A4730" s="3">
        <v>44693.572916666664</v>
      </c>
      <c r="B4730" s="1" t="s">
        <v>32</v>
      </c>
      <c r="C4730" s="1" t="s">
        <v>18</v>
      </c>
      <c r="D4730" s="1" t="s">
        <v>1116</v>
      </c>
      <c r="E4730" s="1" t="s">
        <v>1117</v>
      </c>
      <c r="F4730">
        <v>25330.799999999999</v>
      </c>
      <c r="G4730">
        <v>6736</v>
      </c>
      <c r="H4730" s="1" t="s">
        <v>803</v>
      </c>
      <c r="I4730" s="1" t="s">
        <v>275</v>
      </c>
      <c r="J4730" s="1" t="s">
        <v>293</v>
      </c>
      <c r="K4730" s="1" t="s">
        <v>1118</v>
      </c>
      <c r="L4730">
        <v>18</v>
      </c>
      <c r="M4730" s="1" t="s">
        <v>31</v>
      </c>
      <c r="N4730" s="1" t="s">
        <v>31</v>
      </c>
      <c r="O4730" s="1" t="s">
        <v>278</v>
      </c>
      <c r="P4730">
        <v>23028</v>
      </c>
      <c r="Q4730" s="1" t="s">
        <v>279</v>
      </c>
      <c r="R4730" s="1" t="s">
        <v>317</v>
      </c>
      <c r="S4730" s="3">
        <v>44693.531944444447</v>
      </c>
      <c r="T4730" s="1" t="s">
        <v>31</v>
      </c>
    </row>
    <row r="4731" spans="1:20" x14ac:dyDescent="0.3">
      <c r="A4731" s="3">
        <v>44693.438194444447</v>
      </c>
      <c r="B4731" s="1" t="s">
        <v>32</v>
      </c>
      <c r="C4731" s="1" t="s">
        <v>18</v>
      </c>
      <c r="D4731" s="1" t="s">
        <v>20637</v>
      </c>
      <c r="E4731" s="1" t="s">
        <v>20638</v>
      </c>
      <c r="F4731">
        <v>24179.1</v>
      </c>
      <c r="G4731">
        <v>6727</v>
      </c>
      <c r="H4731" s="1" t="s">
        <v>20639</v>
      </c>
      <c r="I4731" s="1" t="s">
        <v>983</v>
      </c>
      <c r="J4731" s="1" t="s">
        <v>752</v>
      </c>
      <c r="K4731" s="1" t="s">
        <v>20640</v>
      </c>
      <c r="L4731">
        <v>32</v>
      </c>
      <c r="M4731" s="1" t="s">
        <v>31</v>
      </c>
      <c r="N4731" s="1" t="s">
        <v>31</v>
      </c>
      <c r="O4731" s="1" t="s">
        <v>3834</v>
      </c>
      <c r="P4731">
        <v>21981</v>
      </c>
      <c r="Q4731" s="1" t="s">
        <v>40</v>
      </c>
      <c r="R4731" s="1" t="s">
        <v>835</v>
      </c>
      <c r="S4731" s="3">
        <v>44693.397916666669</v>
      </c>
      <c r="T4731" s="1" t="s">
        <v>31</v>
      </c>
    </row>
    <row r="4732" spans="1:20" x14ac:dyDescent="0.3">
      <c r="A4732" s="3">
        <v>44693.436805555553</v>
      </c>
      <c r="B4732" s="1" t="s">
        <v>32</v>
      </c>
      <c r="C4732" s="1" t="s">
        <v>18</v>
      </c>
      <c r="D4732" s="1" t="s">
        <v>14507</v>
      </c>
      <c r="E4732" s="1" t="s">
        <v>14508</v>
      </c>
      <c r="F4732">
        <v>1128.5999999999999</v>
      </c>
      <c r="G4732">
        <v>6726</v>
      </c>
      <c r="H4732" s="1" t="s">
        <v>929</v>
      </c>
      <c r="I4732" s="1" t="s">
        <v>10823</v>
      </c>
      <c r="J4732" s="1" t="s">
        <v>10824</v>
      </c>
      <c r="K4732" s="1" t="s">
        <v>14509</v>
      </c>
      <c r="L4732">
        <v>1</v>
      </c>
      <c r="M4732" s="1" t="s">
        <v>31</v>
      </c>
      <c r="N4732" s="1" t="s">
        <v>31</v>
      </c>
      <c r="O4732" s="1" t="s">
        <v>889</v>
      </c>
      <c r="P4732">
        <v>1026</v>
      </c>
      <c r="Q4732" s="1" t="s">
        <v>40</v>
      </c>
      <c r="R4732" s="1" t="s">
        <v>826</v>
      </c>
      <c r="S4732" s="3">
        <v>44693.395833333336</v>
      </c>
      <c r="T4732" s="1" t="s">
        <v>31</v>
      </c>
    </row>
    <row r="4733" spans="1:20" x14ac:dyDescent="0.3">
      <c r="A4733" s="3">
        <v>44693.431250000001</v>
      </c>
      <c r="B4733" s="1" t="s">
        <v>32</v>
      </c>
      <c r="C4733" s="1" t="s">
        <v>18</v>
      </c>
      <c r="D4733" s="1" t="s">
        <v>20626</v>
      </c>
      <c r="E4733" s="1" t="s">
        <v>20627</v>
      </c>
      <c r="F4733">
        <v>25309.9</v>
      </c>
      <c r="G4733">
        <v>6725</v>
      </c>
      <c r="H4733" s="1" t="s">
        <v>20628</v>
      </c>
      <c r="I4733" s="1" t="s">
        <v>983</v>
      </c>
      <c r="J4733" s="1" t="s">
        <v>752</v>
      </c>
      <c r="K4733" s="1" t="s">
        <v>20629</v>
      </c>
      <c r="L4733">
        <v>42</v>
      </c>
      <c r="M4733" s="1" t="s">
        <v>31</v>
      </c>
      <c r="N4733" s="1" t="s">
        <v>31</v>
      </c>
      <c r="O4733" s="1" t="s">
        <v>437</v>
      </c>
      <c r="P4733">
        <v>23009</v>
      </c>
      <c r="Q4733" s="1" t="s">
        <v>40</v>
      </c>
      <c r="R4733" s="1" t="s">
        <v>204</v>
      </c>
      <c r="S4733" s="3">
        <v>44693.390277777777</v>
      </c>
      <c r="T4733" s="1" t="s">
        <v>31</v>
      </c>
    </row>
    <row r="4734" spans="1:20" x14ac:dyDescent="0.3">
      <c r="A4734" s="3">
        <v>44693.429861111108</v>
      </c>
      <c r="B4734" s="1" t="s">
        <v>32</v>
      </c>
      <c r="C4734" s="1" t="s">
        <v>18</v>
      </c>
      <c r="D4734" s="1" t="s">
        <v>14510</v>
      </c>
      <c r="E4734" s="1" t="s">
        <v>14511</v>
      </c>
      <c r="F4734">
        <v>1128.5999999999999</v>
      </c>
      <c r="G4734">
        <v>6724</v>
      </c>
      <c r="H4734" s="1" t="s">
        <v>929</v>
      </c>
      <c r="I4734" s="1" t="s">
        <v>10823</v>
      </c>
      <c r="J4734" s="1" t="s">
        <v>10824</v>
      </c>
      <c r="K4734" s="1" t="s">
        <v>14512</v>
      </c>
      <c r="L4734">
        <v>1</v>
      </c>
      <c r="M4734" s="1" t="s">
        <v>31</v>
      </c>
      <c r="N4734" s="1" t="s">
        <v>31</v>
      </c>
      <c r="O4734" s="1" t="s">
        <v>889</v>
      </c>
      <c r="P4734">
        <v>1026</v>
      </c>
      <c r="Q4734" s="1" t="s">
        <v>40</v>
      </c>
      <c r="R4734" s="1" t="s">
        <v>826</v>
      </c>
      <c r="S4734" s="3">
        <v>44693.388888888891</v>
      </c>
      <c r="T4734" s="1" t="s">
        <v>31</v>
      </c>
    </row>
    <row r="4735" spans="1:20" x14ac:dyDescent="0.3">
      <c r="A4735" s="3">
        <v>44693.427083333336</v>
      </c>
      <c r="B4735" s="1" t="s">
        <v>32</v>
      </c>
      <c r="C4735" s="1" t="s">
        <v>18</v>
      </c>
      <c r="D4735" s="1" t="s">
        <v>6225</v>
      </c>
      <c r="E4735" s="1" t="s">
        <v>6226</v>
      </c>
      <c r="F4735">
        <v>1128.5999999999999</v>
      </c>
      <c r="G4735">
        <v>6723</v>
      </c>
      <c r="H4735" s="1" t="s">
        <v>929</v>
      </c>
      <c r="I4735" s="1" t="s">
        <v>5985</v>
      </c>
      <c r="J4735" s="1" t="s">
        <v>293</v>
      </c>
      <c r="K4735" s="1" t="s">
        <v>6227</v>
      </c>
      <c r="L4735">
        <v>1</v>
      </c>
      <c r="M4735" s="1" t="s">
        <v>31</v>
      </c>
      <c r="N4735" s="1" t="s">
        <v>31</v>
      </c>
      <c r="O4735" s="1" t="s">
        <v>5987</v>
      </c>
      <c r="P4735">
        <v>1026</v>
      </c>
      <c r="Q4735" s="1" t="s">
        <v>639</v>
      </c>
      <c r="R4735" s="1" t="s">
        <v>826</v>
      </c>
      <c r="S4735" s="3">
        <v>44693.386111111111</v>
      </c>
      <c r="T4735" s="1" t="s">
        <v>31</v>
      </c>
    </row>
    <row r="4736" spans="1:20" x14ac:dyDescent="0.3">
      <c r="A4736" s="3">
        <v>44692.665277777778</v>
      </c>
      <c r="B4736" s="1" t="s">
        <v>32</v>
      </c>
      <c r="C4736" s="1" t="s">
        <v>18</v>
      </c>
      <c r="D4736" s="1" t="s">
        <v>13788</v>
      </c>
      <c r="E4736" s="1" t="s">
        <v>13789</v>
      </c>
      <c r="F4736">
        <v>1128.5999999999999</v>
      </c>
      <c r="G4736">
        <v>6740</v>
      </c>
      <c r="H4736" s="1" t="s">
        <v>929</v>
      </c>
      <c r="I4736" s="1" t="s">
        <v>626</v>
      </c>
      <c r="J4736" s="1" t="s">
        <v>627</v>
      </c>
      <c r="K4736" s="1" t="s">
        <v>13790</v>
      </c>
      <c r="L4736">
        <v>1</v>
      </c>
      <c r="M4736" s="1" t="s">
        <v>31</v>
      </c>
      <c r="N4736" s="1" t="s">
        <v>31</v>
      </c>
      <c r="O4736" s="1" t="s">
        <v>629</v>
      </c>
      <c r="P4736">
        <v>1026</v>
      </c>
      <c r="Q4736" s="1" t="s">
        <v>40</v>
      </c>
      <c r="R4736" s="1" t="s">
        <v>826</v>
      </c>
      <c r="S4736" s="3">
        <v>44692.623611111114</v>
      </c>
      <c r="T4736" s="1" t="s">
        <v>31</v>
      </c>
    </row>
    <row r="4737" spans="1:20" x14ac:dyDescent="0.3">
      <c r="A4737" s="3">
        <v>44692.661805555559</v>
      </c>
      <c r="B4737" s="1" t="s">
        <v>32</v>
      </c>
      <c r="C4737" s="1" t="s">
        <v>18</v>
      </c>
      <c r="D4737" s="1" t="s">
        <v>13785</v>
      </c>
      <c r="E4737" s="1" t="s">
        <v>13786</v>
      </c>
      <c r="F4737">
        <v>2403.5</v>
      </c>
      <c r="G4737">
        <v>6739</v>
      </c>
      <c r="H4737" s="1" t="s">
        <v>886</v>
      </c>
      <c r="I4737" s="1" t="s">
        <v>626</v>
      </c>
      <c r="J4737" s="1" t="s">
        <v>627</v>
      </c>
      <c r="K4737" s="1" t="s">
        <v>13787</v>
      </c>
      <c r="L4737">
        <v>1</v>
      </c>
      <c r="M4737" s="1" t="s">
        <v>31</v>
      </c>
      <c r="N4737" s="1" t="s">
        <v>31</v>
      </c>
      <c r="O4737" s="1" t="s">
        <v>629</v>
      </c>
      <c r="P4737">
        <v>2185</v>
      </c>
      <c r="Q4737" s="1" t="s">
        <v>40</v>
      </c>
      <c r="R4737" s="1" t="s">
        <v>826</v>
      </c>
      <c r="S4737" s="3">
        <v>44692.620833333334</v>
      </c>
      <c r="T4737" s="1" t="s">
        <v>31</v>
      </c>
    </row>
    <row r="4738" spans="1:20" x14ac:dyDescent="0.3">
      <c r="A4738" s="3">
        <v>44692.509722222225</v>
      </c>
      <c r="B4738" s="1" t="s">
        <v>32</v>
      </c>
      <c r="C4738" s="1" t="s">
        <v>18</v>
      </c>
      <c r="D4738" s="1" t="s">
        <v>6195</v>
      </c>
      <c r="E4738" s="1" t="s">
        <v>6196</v>
      </c>
      <c r="F4738">
        <v>2403.5</v>
      </c>
      <c r="G4738">
        <v>6748</v>
      </c>
      <c r="H4738" s="1" t="s">
        <v>886</v>
      </c>
      <c r="I4738" s="1" t="s">
        <v>349</v>
      </c>
      <c r="J4738" s="1" t="s">
        <v>854</v>
      </c>
      <c r="K4738" s="1" t="s">
        <v>6197</v>
      </c>
      <c r="L4738">
        <v>1</v>
      </c>
      <c r="M4738" s="1" t="s">
        <v>31</v>
      </c>
      <c r="N4738" s="1" t="s">
        <v>31</v>
      </c>
      <c r="O4738" s="1" t="s">
        <v>6198</v>
      </c>
      <c r="P4738">
        <v>2185</v>
      </c>
      <c r="Q4738" s="1" t="s">
        <v>279</v>
      </c>
      <c r="R4738" s="1" t="s">
        <v>1115</v>
      </c>
      <c r="S4738" s="3">
        <v>44692.469444444447</v>
      </c>
      <c r="T4738" s="1" t="s">
        <v>31</v>
      </c>
    </row>
    <row r="4739" spans="1:20" x14ac:dyDescent="0.3">
      <c r="A4739" s="3">
        <v>44692.421527777777</v>
      </c>
      <c r="B4739" s="1" t="s">
        <v>32</v>
      </c>
      <c r="C4739" s="1" t="s">
        <v>18</v>
      </c>
      <c r="D4739" s="1" t="s">
        <v>11080</v>
      </c>
      <c r="E4739" s="1" t="s">
        <v>11081</v>
      </c>
      <c r="F4739">
        <v>6172.1</v>
      </c>
      <c r="G4739">
        <v>6722</v>
      </c>
      <c r="H4739" s="1" t="s">
        <v>1593</v>
      </c>
      <c r="I4739" s="1" t="s">
        <v>509</v>
      </c>
      <c r="J4739" s="1" t="s">
        <v>10866</v>
      </c>
      <c r="K4739" s="1" t="s">
        <v>11082</v>
      </c>
      <c r="L4739">
        <v>4</v>
      </c>
      <c r="M4739" s="1" t="s">
        <v>31</v>
      </c>
      <c r="N4739" s="1" t="s">
        <v>31</v>
      </c>
      <c r="O4739" s="1" t="s">
        <v>520</v>
      </c>
      <c r="P4739">
        <v>5611</v>
      </c>
      <c r="Q4739" s="1" t="s">
        <v>40</v>
      </c>
      <c r="R4739" s="1" t="s">
        <v>1090</v>
      </c>
      <c r="S4739" s="3">
        <v>44692</v>
      </c>
      <c r="T4739" s="1" t="s">
        <v>31</v>
      </c>
    </row>
    <row r="4740" spans="1:20" x14ac:dyDescent="0.3">
      <c r="A4740" s="3">
        <v>44692.412499999999</v>
      </c>
      <c r="B4740" s="1" t="s">
        <v>32</v>
      </c>
      <c r="C4740" s="1" t="s">
        <v>18</v>
      </c>
      <c r="D4740" s="1" t="s">
        <v>11083</v>
      </c>
      <c r="E4740" s="1" t="s">
        <v>11084</v>
      </c>
      <c r="F4740">
        <v>6172.1</v>
      </c>
      <c r="G4740">
        <v>6721</v>
      </c>
      <c r="H4740" s="1" t="s">
        <v>1593</v>
      </c>
      <c r="I4740" s="1" t="s">
        <v>509</v>
      </c>
      <c r="J4740" s="1" t="s">
        <v>10866</v>
      </c>
      <c r="K4740" s="1" t="s">
        <v>11085</v>
      </c>
      <c r="L4740">
        <v>4</v>
      </c>
      <c r="M4740" s="1" t="s">
        <v>31</v>
      </c>
      <c r="N4740" s="1" t="s">
        <v>31</v>
      </c>
      <c r="O4740" s="1" t="s">
        <v>520</v>
      </c>
      <c r="P4740">
        <v>5611</v>
      </c>
      <c r="Q4740" s="1" t="s">
        <v>40</v>
      </c>
      <c r="R4740" s="1" t="s">
        <v>1090</v>
      </c>
      <c r="S4740" s="3">
        <v>44692.371527777781</v>
      </c>
      <c r="T4740" s="1" t="s">
        <v>31</v>
      </c>
    </row>
    <row r="4741" spans="1:20" x14ac:dyDescent="0.3">
      <c r="A4741" s="3">
        <v>44692.409722222219</v>
      </c>
      <c r="B4741" s="1" t="s">
        <v>32</v>
      </c>
      <c r="C4741" s="1" t="s">
        <v>18</v>
      </c>
      <c r="D4741" s="1" t="s">
        <v>20622</v>
      </c>
      <c r="E4741" s="1" t="s">
        <v>20623</v>
      </c>
      <c r="F4741">
        <v>27382.3</v>
      </c>
      <c r="G4741">
        <v>6720</v>
      </c>
      <c r="H4741" s="1" t="s">
        <v>20624</v>
      </c>
      <c r="I4741" s="1" t="s">
        <v>983</v>
      </c>
      <c r="J4741" s="1" t="s">
        <v>752</v>
      </c>
      <c r="K4741" s="1" t="s">
        <v>20625</v>
      </c>
      <c r="L4741">
        <v>23</v>
      </c>
      <c r="M4741" s="1" t="s">
        <v>31</v>
      </c>
      <c r="N4741" s="1" t="s">
        <v>31</v>
      </c>
      <c r="O4741" s="1" t="s">
        <v>900</v>
      </c>
      <c r="P4741">
        <v>24893</v>
      </c>
      <c r="Q4741" s="1" t="s">
        <v>40</v>
      </c>
      <c r="R4741" s="1" t="s">
        <v>871</v>
      </c>
      <c r="S4741" s="3">
        <v>44692.368750000001</v>
      </c>
      <c r="T4741" s="1" t="s">
        <v>31</v>
      </c>
    </row>
    <row r="4742" spans="1:20" x14ac:dyDescent="0.3">
      <c r="A4742" s="3">
        <v>44692.405555555553</v>
      </c>
      <c r="B4742" s="1" t="s">
        <v>32</v>
      </c>
      <c r="C4742" s="1" t="s">
        <v>18</v>
      </c>
      <c r="D4742" s="1" t="s">
        <v>2981</v>
      </c>
      <c r="E4742" s="1" t="s">
        <v>2982</v>
      </c>
      <c r="F4742">
        <v>19188.400000000001</v>
      </c>
      <c r="G4742">
        <v>6719</v>
      </c>
      <c r="H4742" s="1" t="s">
        <v>2054</v>
      </c>
      <c r="I4742" s="1" t="s">
        <v>941</v>
      </c>
      <c r="J4742" s="1" t="s">
        <v>229</v>
      </c>
      <c r="K4742" s="1" t="s">
        <v>2983</v>
      </c>
      <c r="L4742">
        <v>8</v>
      </c>
      <c r="M4742" s="1" t="s">
        <v>31</v>
      </c>
      <c r="N4742" s="1" t="s">
        <v>31</v>
      </c>
      <c r="O4742" s="1" t="s">
        <v>75</v>
      </c>
      <c r="P4742">
        <v>17444</v>
      </c>
      <c r="Q4742" s="1" t="s">
        <v>40</v>
      </c>
      <c r="R4742" s="1" t="s">
        <v>204</v>
      </c>
      <c r="S4742" s="3">
        <v>44692.364583333336</v>
      </c>
      <c r="T4742" s="1" t="s">
        <v>31</v>
      </c>
    </row>
    <row r="4743" spans="1:20" x14ac:dyDescent="0.3">
      <c r="A4743" s="3">
        <v>44692.40347222222</v>
      </c>
      <c r="B4743" s="1" t="s">
        <v>32</v>
      </c>
      <c r="C4743" s="1" t="s">
        <v>18</v>
      </c>
      <c r="D4743" s="1" t="s">
        <v>3743</v>
      </c>
      <c r="E4743" s="1" t="s">
        <v>3744</v>
      </c>
      <c r="F4743">
        <v>11820.6</v>
      </c>
      <c r="G4743">
        <v>6718</v>
      </c>
      <c r="H4743" s="1" t="s">
        <v>976</v>
      </c>
      <c r="I4743" s="1" t="s">
        <v>941</v>
      </c>
      <c r="J4743" s="1" t="s">
        <v>229</v>
      </c>
      <c r="K4743" s="1" t="s">
        <v>3745</v>
      </c>
      <c r="L4743">
        <v>15</v>
      </c>
      <c r="M4743" s="1" t="s">
        <v>31</v>
      </c>
      <c r="N4743" s="1" t="s">
        <v>31</v>
      </c>
      <c r="O4743" s="1" t="s">
        <v>75</v>
      </c>
      <c r="P4743">
        <v>10746</v>
      </c>
      <c r="Q4743" s="1" t="s">
        <v>40</v>
      </c>
      <c r="R4743" s="1" t="s">
        <v>204</v>
      </c>
      <c r="S4743" s="3">
        <v>44692.362500000003</v>
      </c>
      <c r="T4743" s="1" t="s">
        <v>31</v>
      </c>
    </row>
    <row r="4744" spans="1:20" x14ac:dyDescent="0.3">
      <c r="A4744" s="3">
        <v>44692.402083333334</v>
      </c>
      <c r="B4744" s="1" t="s">
        <v>32</v>
      </c>
      <c r="C4744" s="1" t="s">
        <v>18</v>
      </c>
      <c r="D4744" s="1" t="s">
        <v>13791</v>
      </c>
      <c r="E4744" s="1" t="s">
        <v>13792</v>
      </c>
      <c r="F4744">
        <v>1128.5999999999999</v>
      </c>
      <c r="G4744">
        <v>6717</v>
      </c>
      <c r="H4744" s="1" t="s">
        <v>929</v>
      </c>
      <c r="I4744" s="1" t="s">
        <v>626</v>
      </c>
      <c r="J4744" s="1" t="s">
        <v>627</v>
      </c>
      <c r="K4744" s="1" t="s">
        <v>13793</v>
      </c>
      <c r="L4744">
        <v>1</v>
      </c>
      <c r="M4744" s="1" t="s">
        <v>31</v>
      </c>
      <c r="N4744" s="1" t="s">
        <v>31</v>
      </c>
      <c r="O4744" s="1" t="s">
        <v>629</v>
      </c>
      <c r="P4744">
        <v>1026</v>
      </c>
      <c r="Q4744" s="1" t="s">
        <v>40</v>
      </c>
      <c r="R4744" s="1" t="s">
        <v>826</v>
      </c>
      <c r="S4744" s="3">
        <v>44692.361111111109</v>
      </c>
      <c r="T4744" s="1" t="s">
        <v>31</v>
      </c>
    </row>
    <row r="4745" spans="1:20" x14ac:dyDescent="0.3">
      <c r="A4745" s="3">
        <v>44691.701388888891</v>
      </c>
      <c r="B4745" s="1" t="s">
        <v>32</v>
      </c>
      <c r="C4745" s="1" t="s">
        <v>18</v>
      </c>
      <c r="D4745" s="1" t="s">
        <v>2975</v>
      </c>
      <c r="E4745" s="1" t="s">
        <v>2976</v>
      </c>
      <c r="F4745">
        <v>5765.1</v>
      </c>
      <c r="G4745">
        <v>6712</v>
      </c>
      <c r="H4745" s="1" t="s">
        <v>1860</v>
      </c>
      <c r="I4745" s="1" t="s">
        <v>941</v>
      </c>
      <c r="J4745" s="1" t="s">
        <v>229</v>
      </c>
      <c r="K4745" s="1" t="s">
        <v>2977</v>
      </c>
      <c r="L4745">
        <v>2</v>
      </c>
      <c r="M4745" s="1" t="s">
        <v>31</v>
      </c>
      <c r="N4745" s="1" t="s">
        <v>31</v>
      </c>
      <c r="O4745" s="1" t="s">
        <v>75</v>
      </c>
      <c r="P4745">
        <v>5241</v>
      </c>
      <c r="Q4745" s="1" t="s">
        <v>40</v>
      </c>
      <c r="R4745" s="1" t="s">
        <v>204</v>
      </c>
      <c r="S4745" s="3">
        <v>44691.660416666666</v>
      </c>
      <c r="T4745" s="1" t="s">
        <v>31</v>
      </c>
    </row>
    <row r="4746" spans="1:20" x14ac:dyDescent="0.3">
      <c r="A4746" s="3">
        <v>44691.697916666664</v>
      </c>
      <c r="B4746" s="1" t="s">
        <v>32</v>
      </c>
      <c r="C4746" s="1" t="s">
        <v>18</v>
      </c>
      <c r="D4746" s="1" t="s">
        <v>5786</v>
      </c>
      <c r="E4746" s="1" t="s">
        <v>5787</v>
      </c>
      <c r="F4746">
        <v>5324</v>
      </c>
      <c r="G4746">
        <v>6711</v>
      </c>
      <c r="H4746" s="1" t="s">
        <v>5788</v>
      </c>
      <c r="I4746" s="1" t="s">
        <v>5725</v>
      </c>
      <c r="J4746" s="1" t="s">
        <v>293</v>
      </c>
      <c r="K4746" s="1" t="s">
        <v>5789</v>
      </c>
      <c r="L4746">
        <v>5</v>
      </c>
      <c r="M4746" s="1" t="s">
        <v>5790</v>
      </c>
      <c r="N4746" s="1" t="s">
        <v>31</v>
      </c>
      <c r="O4746" s="1" t="s">
        <v>39</v>
      </c>
      <c r="P4746">
        <v>4840</v>
      </c>
      <c r="Q4746" s="1" t="s">
        <v>40</v>
      </c>
      <c r="R4746" s="1" t="s">
        <v>835</v>
      </c>
      <c r="S4746" s="3">
        <v>44691.656944444447</v>
      </c>
      <c r="T4746" s="1" t="s">
        <v>31</v>
      </c>
    </row>
    <row r="4747" spans="1:20" x14ac:dyDescent="0.3">
      <c r="A4747" s="3">
        <v>44691.695138888892</v>
      </c>
      <c r="B4747" s="1" t="s">
        <v>32</v>
      </c>
      <c r="C4747" s="1" t="s">
        <v>18</v>
      </c>
      <c r="D4747" s="1" t="s">
        <v>20618</v>
      </c>
      <c r="E4747" s="1" t="s">
        <v>20619</v>
      </c>
      <c r="F4747">
        <v>21187.1</v>
      </c>
      <c r="G4747">
        <v>6710</v>
      </c>
      <c r="H4747" s="1" t="s">
        <v>20620</v>
      </c>
      <c r="I4747" s="1" t="s">
        <v>983</v>
      </c>
      <c r="J4747" s="1" t="s">
        <v>752</v>
      </c>
      <c r="K4747" s="1" t="s">
        <v>20621</v>
      </c>
      <c r="L4747">
        <v>13</v>
      </c>
      <c r="M4747" s="1" t="s">
        <v>31</v>
      </c>
      <c r="N4747" s="1" t="s">
        <v>31</v>
      </c>
      <c r="O4747" s="1" t="s">
        <v>95</v>
      </c>
      <c r="P4747">
        <v>19261</v>
      </c>
      <c r="Q4747" s="1" t="s">
        <v>40</v>
      </c>
      <c r="R4747" s="1" t="s">
        <v>204</v>
      </c>
      <c r="S4747" s="3">
        <v>44691.654166666667</v>
      </c>
      <c r="T4747" s="1" t="s">
        <v>31</v>
      </c>
    </row>
    <row r="4748" spans="1:20" x14ac:dyDescent="0.3">
      <c r="A4748" s="3">
        <v>44691.606944444444</v>
      </c>
      <c r="B4748" s="1" t="s">
        <v>32</v>
      </c>
      <c r="C4748" s="1" t="s">
        <v>18</v>
      </c>
      <c r="D4748" s="1" t="s">
        <v>3737</v>
      </c>
      <c r="E4748" s="1" t="s">
        <v>3738</v>
      </c>
      <c r="F4748">
        <v>407</v>
      </c>
      <c r="G4748">
        <v>6737</v>
      </c>
      <c r="H4748" s="1" t="s">
        <v>965</v>
      </c>
      <c r="I4748" s="1" t="s">
        <v>941</v>
      </c>
      <c r="J4748" s="1" t="s">
        <v>229</v>
      </c>
      <c r="K4748" s="1" t="s">
        <v>3739</v>
      </c>
      <c r="L4748">
        <v>2</v>
      </c>
      <c r="M4748" s="1" t="s">
        <v>31</v>
      </c>
      <c r="N4748" s="1" t="s">
        <v>31</v>
      </c>
      <c r="O4748" s="1" t="s">
        <v>75</v>
      </c>
      <c r="P4748">
        <v>370</v>
      </c>
      <c r="Q4748" s="1" t="s">
        <v>40</v>
      </c>
      <c r="R4748" s="1" t="s">
        <v>204</v>
      </c>
      <c r="S4748" s="3">
        <v>44691.565972222219</v>
      </c>
      <c r="T4748" s="1" t="s">
        <v>31</v>
      </c>
    </row>
    <row r="4749" spans="1:20" x14ac:dyDescent="0.3">
      <c r="A4749" s="3">
        <v>44691.561805555553</v>
      </c>
      <c r="B4749" s="1" t="s">
        <v>32</v>
      </c>
      <c r="C4749" s="1" t="s">
        <v>18</v>
      </c>
      <c r="D4749" s="1" t="s">
        <v>11092</v>
      </c>
      <c r="E4749" s="1" t="s">
        <v>11093</v>
      </c>
      <c r="F4749">
        <v>5682.6</v>
      </c>
      <c r="G4749">
        <v>6735</v>
      </c>
      <c r="H4749" s="1" t="s">
        <v>1515</v>
      </c>
      <c r="I4749" s="1" t="s">
        <v>509</v>
      </c>
      <c r="J4749" s="1" t="s">
        <v>10866</v>
      </c>
      <c r="K4749" s="1" t="s">
        <v>11094</v>
      </c>
      <c r="L4749">
        <v>5</v>
      </c>
      <c r="M4749" s="1" t="s">
        <v>31</v>
      </c>
      <c r="N4749" s="1" t="s">
        <v>31</v>
      </c>
      <c r="O4749" s="1" t="s">
        <v>352</v>
      </c>
      <c r="P4749">
        <v>5166</v>
      </c>
      <c r="Q4749" s="1" t="s">
        <v>279</v>
      </c>
      <c r="R4749" s="1" t="s">
        <v>317</v>
      </c>
      <c r="S4749" s="3">
        <v>44691.520833333336</v>
      </c>
      <c r="T4749" s="1" t="s">
        <v>31</v>
      </c>
    </row>
    <row r="4750" spans="1:20" x14ac:dyDescent="0.3">
      <c r="A4750" s="3">
        <v>44691.397222222222</v>
      </c>
      <c r="B4750" s="1" t="s">
        <v>32</v>
      </c>
      <c r="C4750" s="1" t="s">
        <v>18</v>
      </c>
      <c r="D4750" s="1" t="s">
        <v>1530</v>
      </c>
      <c r="E4750" s="1" t="s">
        <v>1531</v>
      </c>
      <c r="F4750">
        <v>1128.5999999999999</v>
      </c>
      <c r="G4750">
        <v>6715</v>
      </c>
      <c r="H4750" s="1" t="s">
        <v>929</v>
      </c>
      <c r="I4750" s="1" t="s">
        <v>1370</v>
      </c>
      <c r="J4750" s="1" t="s">
        <v>1371</v>
      </c>
      <c r="K4750" s="1" t="s">
        <v>1532</v>
      </c>
      <c r="L4750">
        <v>1</v>
      </c>
      <c r="M4750" s="1" t="s">
        <v>31</v>
      </c>
      <c r="N4750" s="1" t="s">
        <v>31</v>
      </c>
      <c r="O4750" s="1" t="s">
        <v>1433</v>
      </c>
      <c r="P4750">
        <v>1026</v>
      </c>
      <c r="Q4750" s="1" t="s">
        <v>639</v>
      </c>
      <c r="R4750" s="1" t="s">
        <v>937</v>
      </c>
      <c r="S4750" s="3">
        <v>44691.356249999997</v>
      </c>
      <c r="T4750" s="1" t="s">
        <v>31</v>
      </c>
    </row>
    <row r="4751" spans="1:20" x14ac:dyDescent="0.3">
      <c r="A4751" s="3">
        <v>44691.386805555558</v>
      </c>
      <c r="B4751" s="1" t="s">
        <v>32</v>
      </c>
      <c r="C4751" s="1" t="s">
        <v>18</v>
      </c>
      <c r="D4751" s="1" t="s">
        <v>21959</v>
      </c>
      <c r="E4751" s="1" t="s">
        <v>21960</v>
      </c>
      <c r="F4751">
        <v>36086.160000000003</v>
      </c>
      <c r="G4751">
        <v>6713</v>
      </c>
      <c r="H4751" s="1" t="s">
        <v>21961</v>
      </c>
      <c r="I4751" s="1" t="s">
        <v>993</v>
      </c>
      <c r="J4751" s="1" t="s">
        <v>770</v>
      </c>
      <c r="K4751" s="1" t="s">
        <v>21962</v>
      </c>
      <c r="L4751">
        <v>45</v>
      </c>
      <c r="M4751" s="1" t="s">
        <v>31</v>
      </c>
      <c r="N4751" s="1" t="s">
        <v>31</v>
      </c>
      <c r="O4751" s="1" t="s">
        <v>772</v>
      </c>
      <c r="P4751">
        <v>32805.599999999999</v>
      </c>
      <c r="Q4751" s="1" t="s">
        <v>40</v>
      </c>
      <c r="R4751" s="1" t="s">
        <v>204</v>
      </c>
      <c r="S4751" s="3">
        <v>44691.345833333333</v>
      </c>
      <c r="T4751" s="1" t="s">
        <v>31</v>
      </c>
    </row>
    <row r="4752" spans="1:20" x14ac:dyDescent="0.3">
      <c r="A4752" s="3">
        <v>44690.688888888886</v>
      </c>
      <c r="B4752" s="1" t="s">
        <v>32</v>
      </c>
      <c r="C4752" s="1" t="s">
        <v>18</v>
      </c>
      <c r="D4752" s="1" t="s">
        <v>21956</v>
      </c>
      <c r="E4752" s="1" t="s">
        <v>21957</v>
      </c>
      <c r="F4752">
        <v>8091.6</v>
      </c>
      <c r="G4752">
        <v>6709</v>
      </c>
      <c r="H4752" s="1" t="s">
        <v>1628</v>
      </c>
      <c r="I4752" s="1" t="s">
        <v>993</v>
      </c>
      <c r="J4752" s="1" t="s">
        <v>770</v>
      </c>
      <c r="K4752" s="1" t="s">
        <v>21958</v>
      </c>
      <c r="L4752">
        <v>4</v>
      </c>
      <c r="M4752" s="1" t="s">
        <v>31</v>
      </c>
      <c r="N4752" s="1" t="s">
        <v>31</v>
      </c>
      <c r="O4752" s="1" t="s">
        <v>772</v>
      </c>
      <c r="P4752">
        <v>7356</v>
      </c>
      <c r="Q4752" s="1" t="s">
        <v>40</v>
      </c>
      <c r="R4752" s="1" t="s">
        <v>204</v>
      </c>
      <c r="S4752" s="3">
        <v>44690.647222222222</v>
      </c>
      <c r="T4752" s="1" t="s">
        <v>31</v>
      </c>
    </row>
    <row r="4753" spans="1:20" x14ac:dyDescent="0.3">
      <c r="A4753" s="3">
        <v>44690.686805555553</v>
      </c>
      <c r="B4753" s="1" t="s">
        <v>32</v>
      </c>
      <c r="C4753" s="1" t="s">
        <v>18</v>
      </c>
      <c r="D4753" s="1" t="s">
        <v>2965</v>
      </c>
      <c r="E4753" s="1" t="s">
        <v>2966</v>
      </c>
      <c r="F4753">
        <v>9594.2000000000007</v>
      </c>
      <c r="G4753">
        <v>6708</v>
      </c>
      <c r="H4753" s="1" t="s">
        <v>2265</v>
      </c>
      <c r="I4753" s="1" t="s">
        <v>941</v>
      </c>
      <c r="J4753" s="1" t="s">
        <v>229</v>
      </c>
      <c r="K4753" s="1" t="s">
        <v>2967</v>
      </c>
      <c r="L4753">
        <v>4</v>
      </c>
      <c r="M4753" s="1" t="s">
        <v>31</v>
      </c>
      <c r="N4753" s="1" t="s">
        <v>31</v>
      </c>
      <c r="O4753" s="1" t="s">
        <v>68</v>
      </c>
      <c r="P4753">
        <v>8722</v>
      </c>
      <c r="Q4753" s="1" t="s">
        <v>40</v>
      </c>
      <c r="R4753" s="1" t="s">
        <v>204</v>
      </c>
      <c r="S4753" s="3">
        <v>44690.645833333336</v>
      </c>
      <c r="T4753" s="1" t="s">
        <v>31</v>
      </c>
    </row>
    <row r="4754" spans="1:20" x14ac:dyDescent="0.3">
      <c r="A4754" s="3">
        <v>44690.68472222222</v>
      </c>
      <c r="B4754" s="1" t="s">
        <v>32</v>
      </c>
      <c r="C4754" s="1" t="s">
        <v>18</v>
      </c>
      <c r="D4754" s="1" t="s">
        <v>3727</v>
      </c>
      <c r="E4754" s="1" t="s">
        <v>3728</v>
      </c>
      <c r="F4754">
        <v>7264.4</v>
      </c>
      <c r="G4754">
        <v>6707</v>
      </c>
      <c r="H4754" s="1" t="s">
        <v>1125</v>
      </c>
      <c r="I4754" s="1" t="s">
        <v>941</v>
      </c>
      <c r="J4754" s="1" t="s">
        <v>229</v>
      </c>
      <c r="K4754" s="1" t="s">
        <v>3729</v>
      </c>
      <c r="L4754">
        <v>10</v>
      </c>
      <c r="M4754" s="1" t="s">
        <v>31</v>
      </c>
      <c r="N4754" s="1" t="s">
        <v>31</v>
      </c>
      <c r="O4754" s="1" t="s">
        <v>68</v>
      </c>
      <c r="P4754">
        <v>6604</v>
      </c>
      <c r="Q4754" s="1" t="s">
        <v>40</v>
      </c>
      <c r="R4754" s="1" t="s">
        <v>204</v>
      </c>
      <c r="S4754" s="3">
        <v>44690.643750000003</v>
      </c>
      <c r="T4754" s="1" t="s">
        <v>31</v>
      </c>
    </row>
    <row r="4755" spans="1:20" x14ac:dyDescent="0.3">
      <c r="A4755" s="3">
        <v>44690.684027777781</v>
      </c>
      <c r="B4755" s="1" t="s">
        <v>32</v>
      </c>
      <c r="C4755" s="1" t="s">
        <v>18</v>
      </c>
      <c r="D4755" s="1" t="s">
        <v>2978</v>
      </c>
      <c r="E4755" s="1" t="s">
        <v>2979</v>
      </c>
      <c r="F4755">
        <v>5765.1</v>
      </c>
      <c r="G4755">
        <v>6706</v>
      </c>
      <c r="H4755" s="1" t="s">
        <v>1860</v>
      </c>
      <c r="I4755" s="1" t="s">
        <v>941</v>
      </c>
      <c r="J4755" s="1" t="s">
        <v>229</v>
      </c>
      <c r="K4755" s="1" t="s">
        <v>2980</v>
      </c>
      <c r="L4755">
        <v>2</v>
      </c>
      <c r="M4755" s="1" t="s">
        <v>31</v>
      </c>
      <c r="N4755" s="1" t="s">
        <v>31</v>
      </c>
      <c r="O4755" s="1" t="s">
        <v>75</v>
      </c>
      <c r="P4755">
        <v>5241</v>
      </c>
      <c r="Q4755" s="1" t="s">
        <v>40</v>
      </c>
      <c r="R4755" s="1" t="s">
        <v>204</v>
      </c>
      <c r="S4755" s="3">
        <v>44690.642361111109</v>
      </c>
      <c r="T4755" s="1" t="s">
        <v>31</v>
      </c>
    </row>
    <row r="4756" spans="1:20" x14ac:dyDescent="0.3">
      <c r="A4756" s="3">
        <v>44690.682638888888</v>
      </c>
      <c r="B4756" s="1" t="s">
        <v>32</v>
      </c>
      <c r="C4756" s="1" t="s">
        <v>18</v>
      </c>
      <c r="D4756" s="1" t="s">
        <v>3740</v>
      </c>
      <c r="E4756" s="1" t="s">
        <v>3741</v>
      </c>
      <c r="F4756">
        <v>407</v>
      </c>
      <c r="G4756">
        <v>6705</v>
      </c>
      <c r="H4756" s="1" t="s">
        <v>965</v>
      </c>
      <c r="I4756" s="1" t="s">
        <v>941</v>
      </c>
      <c r="J4756" s="1" t="s">
        <v>229</v>
      </c>
      <c r="K4756" s="1" t="s">
        <v>3742</v>
      </c>
      <c r="L4756">
        <v>2</v>
      </c>
      <c r="M4756" s="1" t="s">
        <v>31</v>
      </c>
      <c r="N4756" s="1" t="s">
        <v>31</v>
      </c>
      <c r="O4756" s="1" t="s">
        <v>75</v>
      </c>
      <c r="P4756">
        <v>370</v>
      </c>
      <c r="Q4756" s="1" t="s">
        <v>40</v>
      </c>
      <c r="R4756" s="1" t="s">
        <v>204</v>
      </c>
      <c r="S4756" s="3">
        <v>44690.64166666667</v>
      </c>
      <c r="T4756" s="1" t="s">
        <v>31</v>
      </c>
    </row>
    <row r="4757" spans="1:20" x14ac:dyDescent="0.3">
      <c r="A4757" s="3">
        <v>44690.677777777775</v>
      </c>
      <c r="B4757" s="1" t="s">
        <v>32</v>
      </c>
      <c r="C4757" s="1" t="s">
        <v>18</v>
      </c>
      <c r="D4757" s="1" t="s">
        <v>5456</v>
      </c>
      <c r="E4757" s="1" t="s">
        <v>5457</v>
      </c>
      <c r="F4757">
        <v>5555</v>
      </c>
      <c r="G4757">
        <v>6704</v>
      </c>
      <c r="H4757" s="1" t="s">
        <v>879</v>
      </c>
      <c r="I4757" s="1" t="s">
        <v>909</v>
      </c>
      <c r="J4757" s="1" t="s">
        <v>910</v>
      </c>
      <c r="K4757" s="1" t="s">
        <v>5458</v>
      </c>
      <c r="L4757">
        <v>4</v>
      </c>
      <c r="M4757" s="1" t="s">
        <v>31</v>
      </c>
      <c r="N4757" s="1" t="s">
        <v>31</v>
      </c>
      <c r="O4757" s="1" t="s">
        <v>75</v>
      </c>
      <c r="P4757">
        <v>5050</v>
      </c>
      <c r="Q4757" s="1" t="s">
        <v>40</v>
      </c>
      <c r="R4757" s="1" t="s">
        <v>204</v>
      </c>
      <c r="S4757" s="3">
        <v>44690.636805555558</v>
      </c>
      <c r="T4757" s="1" t="s">
        <v>31</v>
      </c>
    </row>
    <row r="4758" spans="1:20" x14ac:dyDescent="0.3">
      <c r="A4758" s="3">
        <v>44690.672222222223</v>
      </c>
      <c r="B4758" s="1" t="s">
        <v>32</v>
      </c>
      <c r="C4758" s="1" t="s">
        <v>18</v>
      </c>
      <c r="D4758" s="1" t="s">
        <v>6202</v>
      </c>
      <c r="E4758" s="1" t="s">
        <v>6203</v>
      </c>
      <c r="F4758">
        <v>17270</v>
      </c>
      <c r="G4758">
        <v>6703</v>
      </c>
      <c r="H4758" s="1" t="s">
        <v>5944</v>
      </c>
      <c r="I4758" s="1" t="s">
        <v>35</v>
      </c>
      <c r="J4758" s="1" t="s">
        <v>36</v>
      </c>
      <c r="K4758" s="1" t="s">
        <v>6204</v>
      </c>
      <c r="L4758">
        <v>24</v>
      </c>
      <c r="M4758" s="1" t="s">
        <v>31</v>
      </c>
      <c r="N4758" s="1" t="s">
        <v>31</v>
      </c>
      <c r="O4758" s="1" t="s">
        <v>39</v>
      </c>
      <c r="P4758">
        <v>15700</v>
      </c>
      <c r="Q4758" s="1" t="s">
        <v>40</v>
      </c>
      <c r="R4758" s="1" t="s">
        <v>835</v>
      </c>
      <c r="S4758" s="3">
        <v>44690</v>
      </c>
      <c r="T4758" s="1" t="s">
        <v>31</v>
      </c>
    </row>
    <row r="4759" spans="1:20" x14ac:dyDescent="0.3">
      <c r="A4759" s="3">
        <v>44690.670138888891</v>
      </c>
      <c r="B4759" s="1" t="s">
        <v>32</v>
      </c>
      <c r="C4759" s="1" t="s">
        <v>18</v>
      </c>
      <c r="D4759" s="1" t="s">
        <v>2971</v>
      </c>
      <c r="E4759" s="1" t="s">
        <v>2972</v>
      </c>
      <c r="F4759">
        <v>15930.2</v>
      </c>
      <c r="G4759">
        <v>6702</v>
      </c>
      <c r="H4759" s="1" t="s">
        <v>2973</v>
      </c>
      <c r="I4759" s="1" t="s">
        <v>941</v>
      </c>
      <c r="J4759" s="1" t="s">
        <v>229</v>
      </c>
      <c r="K4759" s="1" t="s">
        <v>2974</v>
      </c>
      <c r="L4759">
        <v>21</v>
      </c>
      <c r="M4759" s="1" t="s">
        <v>31</v>
      </c>
      <c r="N4759" s="1" t="s">
        <v>31</v>
      </c>
      <c r="O4759" s="1" t="s">
        <v>68</v>
      </c>
      <c r="P4759">
        <v>14482</v>
      </c>
      <c r="Q4759" s="1" t="s">
        <v>40</v>
      </c>
      <c r="R4759" s="1" t="s">
        <v>204</v>
      </c>
      <c r="S4759" s="3">
        <v>44690</v>
      </c>
      <c r="T4759" s="1" t="s">
        <v>31</v>
      </c>
    </row>
    <row r="4760" spans="1:20" x14ac:dyDescent="0.3">
      <c r="A4760" s="3">
        <v>44690.668749999997</v>
      </c>
      <c r="B4760" s="1" t="s">
        <v>32</v>
      </c>
      <c r="C4760" s="1" t="s">
        <v>18</v>
      </c>
      <c r="D4760" s="1" t="s">
        <v>6192</v>
      </c>
      <c r="E4760" s="1" t="s">
        <v>6193</v>
      </c>
      <c r="F4760">
        <v>1128.5999999999999</v>
      </c>
      <c r="G4760">
        <v>6701</v>
      </c>
      <c r="H4760" s="1" t="s">
        <v>929</v>
      </c>
      <c r="I4760" s="1" t="s">
        <v>6072</v>
      </c>
      <c r="J4760" s="1" t="s">
        <v>293</v>
      </c>
      <c r="K4760" s="1" t="s">
        <v>6194</v>
      </c>
      <c r="L4760">
        <v>1</v>
      </c>
      <c r="M4760" s="1" t="s">
        <v>31</v>
      </c>
      <c r="N4760" s="1" t="s">
        <v>31</v>
      </c>
      <c r="O4760" s="1" t="s">
        <v>6074</v>
      </c>
      <c r="P4760">
        <v>1026</v>
      </c>
      <c r="Q4760" s="1" t="s">
        <v>40</v>
      </c>
      <c r="R4760" s="1" t="s">
        <v>826</v>
      </c>
      <c r="S4760" s="3">
        <v>44690</v>
      </c>
      <c r="T4760" s="1" t="s">
        <v>31</v>
      </c>
    </row>
    <row r="4761" spans="1:20" x14ac:dyDescent="0.3">
      <c r="A4761" s="3">
        <v>44690.654861111114</v>
      </c>
      <c r="B4761" s="1" t="s">
        <v>32</v>
      </c>
      <c r="C4761" s="1" t="s">
        <v>18</v>
      </c>
      <c r="D4761" s="1" t="s">
        <v>4504</v>
      </c>
      <c r="E4761" s="1" t="s">
        <v>4505</v>
      </c>
      <c r="F4761">
        <v>10808.6</v>
      </c>
      <c r="G4761">
        <v>6700</v>
      </c>
      <c r="H4761" s="1" t="s">
        <v>1753</v>
      </c>
      <c r="I4761" s="1" t="s">
        <v>830</v>
      </c>
      <c r="J4761" s="1" t="s">
        <v>831</v>
      </c>
      <c r="K4761" s="1" t="s">
        <v>4506</v>
      </c>
      <c r="L4761">
        <v>5</v>
      </c>
      <c r="M4761" s="1" t="s">
        <v>31</v>
      </c>
      <c r="N4761" s="1" t="s">
        <v>31</v>
      </c>
      <c r="O4761" s="1" t="s">
        <v>834</v>
      </c>
      <c r="P4761">
        <v>9826</v>
      </c>
      <c r="Q4761" s="1" t="s">
        <v>40</v>
      </c>
      <c r="R4761" s="1" t="s">
        <v>835</v>
      </c>
      <c r="S4761" s="3">
        <v>44690.613888888889</v>
      </c>
      <c r="T4761" s="1" t="s">
        <v>31</v>
      </c>
    </row>
    <row r="4762" spans="1:20" x14ac:dyDescent="0.3">
      <c r="A4762" s="3">
        <v>44690.523611111108</v>
      </c>
      <c r="B4762" s="1" t="s">
        <v>32</v>
      </c>
      <c r="C4762" s="1" t="s">
        <v>18</v>
      </c>
      <c r="D4762" s="1" t="s">
        <v>21948</v>
      </c>
      <c r="E4762" s="1" t="s">
        <v>21949</v>
      </c>
      <c r="F4762">
        <v>16347.76</v>
      </c>
      <c r="G4762">
        <v>6751</v>
      </c>
      <c r="H4762" s="1" t="s">
        <v>21950</v>
      </c>
      <c r="I4762" s="1" t="s">
        <v>993</v>
      </c>
      <c r="J4762" s="1" t="s">
        <v>770</v>
      </c>
      <c r="K4762" s="1" t="s">
        <v>21951</v>
      </c>
      <c r="L4762">
        <v>15</v>
      </c>
      <c r="M4762" s="1" t="s">
        <v>31</v>
      </c>
      <c r="N4762" s="1" t="s">
        <v>31</v>
      </c>
      <c r="O4762" s="1" t="s">
        <v>772</v>
      </c>
      <c r="P4762">
        <v>14861.6</v>
      </c>
      <c r="Q4762" s="1" t="s">
        <v>40</v>
      </c>
      <c r="R4762" s="1" t="s">
        <v>204</v>
      </c>
      <c r="S4762" s="3">
        <v>44690.482638888891</v>
      </c>
      <c r="T4762" s="1" t="s">
        <v>31</v>
      </c>
    </row>
    <row r="4763" spans="1:20" x14ac:dyDescent="0.3">
      <c r="A4763" s="3">
        <v>44688.652777777781</v>
      </c>
      <c r="B4763" s="1" t="s">
        <v>32</v>
      </c>
      <c r="C4763" s="1" t="s">
        <v>18</v>
      </c>
      <c r="D4763" s="1" t="s">
        <v>1789</v>
      </c>
      <c r="E4763" s="1" t="s">
        <v>1790</v>
      </c>
      <c r="F4763">
        <v>6172.1</v>
      </c>
      <c r="G4763">
        <v>6699</v>
      </c>
      <c r="H4763" s="1" t="s">
        <v>1593</v>
      </c>
      <c r="I4763" s="1" t="s">
        <v>971</v>
      </c>
      <c r="J4763" s="1" t="s">
        <v>861</v>
      </c>
      <c r="K4763" s="1" t="s">
        <v>1791</v>
      </c>
      <c r="L4763">
        <v>4</v>
      </c>
      <c r="M4763" s="1" t="s">
        <v>31</v>
      </c>
      <c r="N4763" s="1" t="s">
        <v>31</v>
      </c>
      <c r="O4763" s="1" t="s">
        <v>389</v>
      </c>
      <c r="P4763">
        <v>5611</v>
      </c>
      <c r="Q4763" s="1" t="s">
        <v>40</v>
      </c>
      <c r="R4763" s="1" t="s">
        <v>850</v>
      </c>
      <c r="S4763" s="3">
        <v>44688.611805555556</v>
      </c>
      <c r="T4763" s="1" t="s">
        <v>31</v>
      </c>
    </row>
    <row r="4764" spans="1:20" x14ac:dyDescent="0.3">
      <c r="A4764" s="3">
        <v>44688.651388888888</v>
      </c>
      <c r="B4764" s="1" t="s">
        <v>32</v>
      </c>
      <c r="C4764" s="1" t="s">
        <v>18</v>
      </c>
      <c r="D4764" s="1" t="s">
        <v>1786</v>
      </c>
      <c r="E4764" s="1" t="s">
        <v>1787</v>
      </c>
      <c r="F4764">
        <v>6172.1</v>
      </c>
      <c r="G4764">
        <v>6698</v>
      </c>
      <c r="H4764" s="1" t="s">
        <v>1593</v>
      </c>
      <c r="I4764" s="1" t="s">
        <v>971</v>
      </c>
      <c r="J4764" s="1" t="s">
        <v>861</v>
      </c>
      <c r="K4764" s="1" t="s">
        <v>1788</v>
      </c>
      <c r="L4764">
        <v>4</v>
      </c>
      <c r="M4764" s="1" t="s">
        <v>31</v>
      </c>
      <c r="N4764" s="1" t="s">
        <v>31</v>
      </c>
      <c r="O4764" s="1" t="s">
        <v>389</v>
      </c>
      <c r="P4764">
        <v>5611</v>
      </c>
      <c r="Q4764" s="1" t="s">
        <v>40</v>
      </c>
      <c r="R4764" s="1" t="s">
        <v>850</v>
      </c>
      <c r="S4764" s="3">
        <v>44688.61041666667</v>
      </c>
      <c r="T4764" s="1" t="s">
        <v>31</v>
      </c>
    </row>
    <row r="4765" spans="1:20" x14ac:dyDescent="0.3">
      <c r="A4765" s="3">
        <v>44687.675694444442</v>
      </c>
      <c r="B4765" s="1" t="s">
        <v>32</v>
      </c>
      <c r="C4765" s="1" t="s">
        <v>18</v>
      </c>
      <c r="D4765" s="1" t="s">
        <v>13321</v>
      </c>
      <c r="E4765" s="1" t="s">
        <v>13322</v>
      </c>
      <c r="F4765">
        <v>5643</v>
      </c>
      <c r="G4765">
        <v>6696</v>
      </c>
      <c r="H4765" s="1" t="s">
        <v>2635</v>
      </c>
      <c r="I4765" s="1" t="s">
        <v>603</v>
      </c>
      <c r="J4765" s="1" t="s">
        <v>604</v>
      </c>
      <c r="K4765" s="1" t="s">
        <v>13323</v>
      </c>
      <c r="L4765">
        <v>5</v>
      </c>
      <c r="M4765" s="1" t="s">
        <v>31</v>
      </c>
      <c r="N4765" s="1" t="s">
        <v>31</v>
      </c>
      <c r="O4765" s="1" t="s">
        <v>606</v>
      </c>
      <c r="P4765">
        <v>5130</v>
      </c>
      <c r="Q4765" s="1" t="s">
        <v>639</v>
      </c>
      <c r="R4765" s="1" t="s">
        <v>937</v>
      </c>
      <c r="S4765" s="3">
        <v>44687.635416666664</v>
      </c>
      <c r="T4765" s="1" t="s">
        <v>31</v>
      </c>
    </row>
    <row r="4766" spans="1:20" x14ac:dyDescent="0.3">
      <c r="A4766" s="3">
        <v>44687.631249999999</v>
      </c>
      <c r="B4766" s="1" t="s">
        <v>32</v>
      </c>
      <c r="C4766" s="1" t="s">
        <v>18</v>
      </c>
      <c r="D4766" s="1" t="s">
        <v>5452</v>
      </c>
      <c r="E4766" s="1" t="s">
        <v>5453</v>
      </c>
      <c r="F4766">
        <v>1111</v>
      </c>
      <c r="G4766">
        <v>6695</v>
      </c>
      <c r="H4766" s="1" t="s">
        <v>838</v>
      </c>
      <c r="I4766" s="1" t="s">
        <v>846</v>
      </c>
      <c r="J4766" s="1" t="s">
        <v>847</v>
      </c>
      <c r="K4766" s="1" t="s">
        <v>5454</v>
      </c>
      <c r="L4766">
        <v>1</v>
      </c>
      <c r="M4766" s="1" t="s">
        <v>31</v>
      </c>
      <c r="N4766" s="1" t="s">
        <v>31</v>
      </c>
      <c r="O4766" s="1" t="s">
        <v>5455</v>
      </c>
      <c r="P4766">
        <v>1010</v>
      </c>
      <c r="Q4766" s="1" t="s">
        <v>40</v>
      </c>
      <c r="R4766" s="1" t="s">
        <v>826</v>
      </c>
      <c r="S4766" s="3">
        <v>44687.590277777781</v>
      </c>
      <c r="T4766" s="1" t="s">
        <v>31</v>
      </c>
    </row>
    <row r="4767" spans="1:20" x14ac:dyDescent="0.3">
      <c r="A4767" s="3">
        <v>44687.552083333336</v>
      </c>
      <c r="B4767" s="1" t="s">
        <v>32</v>
      </c>
      <c r="C4767" s="1" t="s">
        <v>18</v>
      </c>
      <c r="D4767" s="1" t="s">
        <v>11076</v>
      </c>
      <c r="E4767" s="1" t="s">
        <v>11077</v>
      </c>
      <c r="F4767">
        <v>1232</v>
      </c>
      <c r="G4767">
        <v>6761</v>
      </c>
      <c r="H4767" s="1" t="s">
        <v>11078</v>
      </c>
      <c r="I4767" s="1" t="s">
        <v>509</v>
      </c>
      <c r="J4767" s="1" t="s">
        <v>10866</v>
      </c>
      <c r="K4767" s="1" t="s">
        <v>11079</v>
      </c>
      <c r="L4767">
        <v>2</v>
      </c>
      <c r="M4767" s="1" t="s">
        <v>31</v>
      </c>
      <c r="N4767" s="1" t="s">
        <v>31</v>
      </c>
      <c r="O4767" s="1" t="s">
        <v>278</v>
      </c>
      <c r="P4767">
        <v>1120</v>
      </c>
      <c r="Q4767" s="1" t="s">
        <v>279</v>
      </c>
      <c r="R4767" s="1" t="s">
        <v>317</v>
      </c>
      <c r="S4767" s="3">
        <v>44687.511111111111</v>
      </c>
      <c r="T4767" s="1" t="s">
        <v>31</v>
      </c>
    </row>
    <row r="4768" spans="1:20" x14ac:dyDescent="0.3">
      <c r="A4768" s="3">
        <v>44687.506944444445</v>
      </c>
      <c r="B4768" s="1" t="s">
        <v>32</v>
      </c>
      <c r="C4768" s="1" t="s">
        <v>18</v>
      </c>
      <c r="D4768" s="1" t="s">
        <v>22402</v>
      </c>
      <c r="E4768" s="1" t="s">
        <v>22403</v>
      </c>
      <c r="F4768">
        <v>1128.5999999999999</v>
      </c>
      <c r="G4768">
        <v>6747</v>
      </c>
      <c r="H4768" s="1" t="s">
        <v>929</v>
      </c>
      <c r="I4768" s="1" t="s">
        <v>14220</v>
      </c>
      <c r="J4768" s="1" t="s">
        <v>293</v>
      </c>
      <c r="K4768" s="1" t="s">
        <v>22404</v>
      </c>
      <c r="L4768">
        <v>1</v>
      </c>
      <c r="M4768" s="1" t="s">
        <v>31</v>
      </c>
      <c r="N4768" s="1" t="s">
        <v>31</v>
      </c>
      <c r="O4768" s="1" t="s">
        <v>22405</v>
      </c>
      <c r="P4768">
        <v>1026</v>
      </c>
      <c r="Q4768" s="1" t="s">
        <v>279</v>
      </c>
      <c r="R4768" s="1" t="s">
        <v>1137</v>
      </c>
      <c r="S4768" s="3">
        <v>44687.466666666667</v>
      </c>
      <c r="T4768" s="1" t="s">
        <v>31</v>
      </c>
    </row>
    <row r="4769" spans="1:20" x14ac:dyDescent="0.3">
      <c r="A4769" s="3">
        <v>44687.5</v>
      </c>
      <c r="B4769" s="1" t="s">
        <v>32</v>
      </c>
      <c r="C4769" s="1" t="s">
        <v>18</v>
      </c>
      <c r="D4769" s="1" t="s">
        <v>12262</v>
      </c>
      <c r="E4769" s="1" t="s">
        <v>12263</v>
      </c>
      <c r="F4769">
        <v>1128.5999999999999</v>
      </c>
      <c r="G4769">
        <v>6745</v>
      </c>
      <c r="H4769" s="1" t="s">
        <v>929</v>
      </c>
      <c r="I4769" s="1" t="s">
        <v>12264</v>
      </c>
      <c r="J4769" s="1" t="s">
        <v>293</v>
      </c>
      <c r="K4769" s="1" t="s">
        <v>12265</v>
      </c>
      <c r="L4769">
        <v>1</v>
      </c>
      <c r="M4769" s="1" t="s">
        <v>31</v>
      </c>
      <c r="N4769" s="1" t="s">
        <v>31</v>
      </c>
      <c r="O4769" s="1" t="s">
        <v>264</v>
      </c>
      <c r="P4769">
        <v>1026</v>
      </c>
      <c r="Q4769" s="1" t="s">
        <v>279</v>
      </c>
      <c r="R4769" s="1" t="s">
        <v>266</v>
      </c>
      <c r="S4769" s="3">
        <v>44687</v>
      </c>
      <c r="T4769" s="1" t="s">
        <v>31</v>
      </c>
    </row>
    <row r="4770" spans="1:20" x14ac:dyDescent="0.3">
      <c r="A4770" s="3">
        <v>44687.400694444441</v>
      </c>
      <c r="B4770" s="1" t="s">
        <v>32</v>
      </c>
      <c r="C4770" s="1" t="s">
        <v>18</v>
      </c>
      <c r="D4770" s="1" t="s">
        <v>13324</v>
      </c>
      <c r="E4770" s="1" t="s">
        <v>13325</v>
      </c>
      <c r="F4770">
        <v>2257.1999999999998</v>
      </c>
      <c r="G4770">
        <v>6716</v>
      </c>
      <c r="H4770" s="1" t="s">
        <v>798</v>
      </c>
      <c r="I4770" s="1" t="s">
        <v>603</v>
      </c>
      <c r="J4770" s="1" t="s">
        <v>604</v>
      </c>
      <c r="K4770" s="1" t="s">
        <v>13326</v>
      </c>
      <c r="L4770">
        <v>2</v>
      </c>
      <c r="M4770" s="1" t="s">
        <v>31</v>
      </c>
      <c r="N4770" s="1" t="s">
        <v>31</v>
      </c>
      <c r="O4770" s="1" t="s">
        <v>606</v>
      </c>
      <c r="P4770">
        <v>2052</v>
      </c>
      <c r="Q4770" s="1" t="s">
        <v>639</v>
      </c>
      <c r="R4770" s="1" t="s">
        <v>937</v>
      </c>
      <c r="S4770" s="3">
        <v>44687.359722222223</v>
      </c>
      <c r="T4770" s="1" t="s">
        <v>31</v>
      </c>
    </row>
    <row r="4771" spans="1:20" x14ac:dyDescent="0.3">
      <c r="A4771" s="3">
        <v>44687.394444444442</v>
      </c>
      <c r="B4771" s="1" t="s">
        <v>32</v>
      </c>
      <c r="C4771" s="1" t="s">
        <v>18</v>
      </c>
      <c r="D4771" s="1" t="s">
        <v>11073</v>
      </c>
      <c r="E4771" s="1" t="s">
        <v>11074</v>
      </c>
      <c r="F4771">
        <v>5765.1</v>
      </c>
      <c r="G4771">
        <v>6714</v>
      </c>
      <c r="H4771" s="1" t="s">
        <v>1860</v>
      </c>
      <c r="I4771" s="1" t="s">
        <v>509</v>
      </c>
      <c r="J4771" s="1" t="s">
        <v>10866</v>
      </c>
      <c r="K4771" s="1" t="s">
        <v>11075</v>
      </c>
      <c r="L4771">
        <v>2</v>
      </c>
      <c r="M4771" s="1" t="s">
        <v>31</v>
      </c>
      <c r="N4771" s="1" t="s">
        <v>31</v>
      </c>
      <c r="O4771" s="1" t="s">
        <v>1041</v>
      </c>
      <c r="P4771">
        <v>5241</v>
      </c>
      <c r="Q4771" s="1" t="s">
        <v>40</v>
      </c>
      <c r="R4771" s="1" t="s">
        <v>1090</v>
      </c>
      <c r="S4771" s="3">
        <v>44687.353472222225</v>
      </c>
      <c r="T4771" s="1" t="s">
        <v>31</v>
      </c>
    </row>
    <row r="4772" spans="1:20" x14ac:dyDescent="0.3">
      <c r="A4772" s="3">
        <v>44686.668055555558</v>
      </c>
      <c r="B4772" s="1" t="s">
        <v>32</v>
      </c>
      <c r="C4772" s="1" t="s">
        <v>18</v>
      </c>
      <c r="D4772" s="1" t="s">
        <v>13318</v>
      </c>
      <c r="E4772" s="1" t="s">
        <v>13319</v>
      </c>
      <c r="F4772">
        <v>6771.6</v>
      </c>
      <c r="G4772">
        <v>6741</v>
      </c>
      <c r="H4772" s="1" t="s">
        <v>13040</v>
      </c>
      <c r="I4772" s="1" t="s">
        <v>603</v>
      </c>
      <c r="J4772" s="1" t="s">
        <v>604</v>
      </c>
      <c r="K4772" s="1" t="s">
        <v>13320</v>
      </c>
      <c r="L4772">
        <v>6</v>
      </c>
      <c r="M4772" s="1" t="s">
        <v>31</v>
      </c>
      <c r="N4772" s="1" t="s">
        <v>31</v>
      </c>
      <c r="O4772" s="1" t="s">
        <v>606</v>
      </c>
      <c r="P4772">
        <v>6156</v>
      </c>
      <c r="Q4772" s="1" t="s">
        <v>639</v>
      </c>
      <c r="R4772" s="1" t="s">
        <v>937</v>
      </c>
      <c r="S4772" s="3">
        <v>44686</v>
      </c>
      <c r="T4772" s="1" t="s">
        <v>31</v>
      </c>
    </row>
    <row r="4773" spans="1:20" x14ac:dyDescent="0.3">
      <c r="A4773" s="3">
        <v>44686.559027777781</v>
      </c>
      <c r="B4773" s="1" t="s">
        <v>32</v>
      </c>
      <c r="C4773" s="1" t="s">
        <v>18</v>
      </c>
      <c r="D4773" s="1" t="s">
        <v>14504</v>
      </c>
      <c r="E4773" s="1" t="s">
        <v>14505</v>
      </c>
      <c r="F4773">
        <v>2403.5</v>
      </c>
      <c r="G4773">
        <v>6694</v>
      </c>
      <c r="H4773" s="1" t="s">
        <v>886</v>
      </c>
      <c r="I4773" s="1" t="s">
        <v>10823</v>
      </c>
      <c r="J4773" s="1" t="s">
        <v>10824</v>
      </c>
      <c r="K4773" s="1" t="s">
        <v>14506</v>
      </c>
      <c r="L4773">
        <v>1</v>
      </c>
      <c r="M4773" s="1" t="s">
        <v>31</v>
      </c>
      <c r="N4773" s="1" t="s">
        <v>31</v>
      </c>
      <c r="O4773" s="1" t="s">
        <v>889</v>
      </c>
      <c r="P4773">
        <v>2185</v>
      </c>
      <c r="Q4773" s="1" t="s">
        <v>40</v>
      </c>
      <c r="R4773" s="1" t="s">
        <v>826</v>
      </c>
      <c r="S4773" s="3">
        <v>44686.517361111109</v>
      </c>
      <c r="T4773" s="1" t="s">
        <v>31</v>
      </c>
    </row>
    <row r="4774" spans="1:20" x14ac:dyDescent="0.3">
      <c r="A4774" s="3">
        <v>44686.556944444441</v>
      </c>
      <c r="B4774" s="1" t="s">
        <v>32</v>
      </c>
      <c r="C4774" s="1" t="s">
        <v>18</v>
      </c>
      <c r="D4774" s="1" t="s">
        <v>21941</v>
      </c>
      <c r="E4774" s="1" t="s">
        <v>21942</v>
      </c>
      <c r="F4774">
        <v>979</v>
      </c>
      <c r="G4774">
        <v>6693</v>
      </c>
      <c r="H4774" s="1" t="s">
        <v>21939</v>
      </c>
      <c r="I4774" s="1" t="s">
        <v>993</v>
      </c>
      <c r="J4774" s="1" t="s">
        <v>770</v>
      </c>
      <c r="K4774" s="1" t="s">
        <v>21943</v>
      </c>
      <c r="L4774">
        <v>2</v>
      </c>
      <c r="M4774" s="1" t="s">
        <v>31</v>
      </c>
      <c r="N4774" s="1" t="s">
        <v>31</v>
      </c>
      <c r="O4774" s="1" t="s">
        <v>772</v>
      </c>
      <c r="P4774">
        <v>890</v>
      </c>
      <c r="Q4774" s="1" t="s">
        <v>40</v>
      </c>
      <c r="R4774" s="1" t="s">
        <v>204</v>
      </c>
      <c r="S4774" s="3">
        <v>44686.515972222223</v>
      </c>
      <c r="T4774" s="1" t="s">
        <v>31</v>
      </c>
    </row>
    <row r="4775" spans="1:20" x14ac:dyDescent="0.3">
      <c r="A4775" s="3">
        <v>44686.552777777775</v>
      </c>
      <c r="B4775" s="1" t="s">
        <v>32</v>
      </c>
      <c r="C4775" s="1" t="s">
        <v>18</v>
      </c>
      <c r="D4775" s="1" t="s">
        <v>4500</v>
      </c>
      <c r="E4775" s="1" t="s">
        <v>4501</v>
      </c>
      <c r="F4775">
        <v>3769.7</v>
      </c>
      <c r="G4775">
        <v>6692</v>
      </c>
      <c r="H4775" s="1" t="s">
        <v>4502</v>
      </c>
      <c r="I4775" s="1" t="s">
        <v>830</v>
      </c>
      <c r="J4775" s="1" t="s">
        <v>831</v>
      </c>
      <c r="K4775" s="1" t="s">
        <v>4503</v>
      </c>
      <c r="L4775">
        <v>11</v>
      </c>
      <c r="M4775" s="1" t="s">
        <v>31</v>
      </c>
      <c r="N4775" s="1" t="s">
        <v>31</v>
      </c>
      <c r="O4775" s="1" t="s">
        <v>389</v>
      </c>
      <c r="P4775">
        <v>3427</v>
      </c>
      <c r="Q4775" s="1" t="s">
        <v>40</v>
      </c>
      <c r="R4775" s="1" t="s">
        <v>850</v>
      </c>
      <c r="S4775" s="3">
        <v>44686.511805555558</v>
      </c>
      <c r="T4775" s="1" t="s">
        <v>31</v>
      </c>
    </row>
    <row r="4776" spans="1:20" x14ac:dyDescent="0.3">
      <c r="A4776" s="3">
        <v>44686.548611111109</v>
      </c>
      <c r="B4776" s="1" t="s">
        <v>32</v>
      </c>
      <c r="C4776" s="1" t="s">
        <v>18</v>
      </c>
      <c r="D4776" s="1" t="s">
        <v>6185</v>
      </c>
      <c r="E4776" s="1" t="s">
        <v>6186</v>
      </c>
      <c r="F4776">
        <v>8091.6</v>
      </c>
      <c r="G4776">
        <v>6691</v>
      </c>
      <c r="H4776" s="1" t="s">
        <v>1628</v>
      </c>
      <c r="I4776" s="1" t="s">
        <v>5902</v>
      </c>
      <c r="J4776" s="1" t="s">
        <v>5903</v>
      </c>
      <c r="K4776" s="1" t="s">
        <v>6187</v>
      </c>
      <c r="L4776">
        <v>4</v>
      </c>
      <c r="M4776" s="1" t="s">
        <v>31</v>
      </c>
      <c r="N4776" s="1" t="s">
        <v>31</v>
      </c>
      <c r="O4776" s="1" t="s">
        <v>4002</v>
      </c>
      <c r="P4776">
        <v>7356</v>
      </c>
      <c r="Q4776" s="1" t="s">
        <v>40</v>
      </c>
      <c r="R4776" s="1" t="s">
        <v>871</v>
      </c>
      <c r="S4776" s="3">
        <v>44686.506944444445</v>
      </c>
      <c r="T4776" s="1" t="s">
        <v>31</v>
      </c>
    </row>
    <row r="4777" spans="1:20" x14ac:dyDescent="0.3">
      <c r="A4777" s="3">
        <v>44686.542361111111</v>
      </c>
      <c r="B4777" s="1" t="s">
        <v>32</v>
      </c>
      <c r="C4777" s="1" t="s">
        <v>18</v>
      </c>
      <c r="D4777" s="1" t="s">
        <v>15270</v>
      </c>
      <c r="E4777" s="1" t="s">
        <v>15271</v>
      </c>
      <c r="F4777">
        <v>12306.8</v>
      </c>
      <c r="G4777">
        <v>6690</v>
      </c>
      <c r="H4777" s="1" t="s">
        <v>1648</v>
      </c>
      <c r="I4777" s="1" t="s">
        <v>200</v>
      </c>
      <c r="J4777" s="1" t="s">
        <v>201</v>
      </c>
      <c r="K4777" s="1" t="s">
        <v>15272</v>
      </c>
      <c r="L4777">
        <v>18</v>
      </c>
      <c r="M4777" s="1" t="s">
        <v>31</v>
      </c>
      <c r="N4777" s="1" t="s">
        <v>31</v>
      </c>
      <c r="O4777" s="1" t="s">
        <v>996</v>
      </c>
      <c r="P4777">
        <v>11188</v>
      </c>
      <c r="Q4777" s="1" t="s">
        <v>40</v>
      </c>
      <c r="R4777" s="1" t="s">
        <v>850</v>
      </c>
      <c r="S4777" s="3">
        <v>44686.502083333333</v>
      </c>
      <c r="T4777" s="1" t="s">
        <v>31</v>
      </c>
    </row>
    <row r="4778" spans="1:20" x14ac:dyDescent="0.3">
      <c r="A4778" s="3">
        <v>44686.539583333331</v>
      </c>
      <c r="B4778" s="1" t="s">
        <v>32</v>
      </c>
      <c r="C4778" s="1" t="s">
        <v>18</v>
      </c>
      <c r="D4778" s="1" t="s">
        <v>14057</v>
      </c>
      <c r="E4778" s="1" t="s">
        <v>14058</v>
      </c>
      <c r="F4778">
        <v>2403.5</v>
      </c>
      <c r="G4778">
        <v>6756</v>
      </c>
      <c r="H4778" s="1" t="s">
        <v>886</v>
      </c>
      <c r="I4778" s="1" t="s">
        <v>14048</v>
      </c>
      <c r="J4778" s="1" t="s">
        <v>293</v>
      </c>
      <c r="K4778" s="1" t="s">
        <v>14059</v>
      </c>
      <c r="L4778">
        <v>1</v>
      </c>
      <c r="M4778" s="1" t="s">
        <v>31</v>
      </c>
      <c r="N4778" s="1" t="s">
        <v>31</v>
      </c>
      <c r="O4778" s="1" t="s">
        <v>14060</v>
      </c>
      <c r="P4778">
        <v>2185</v>
      </c>
      <c r="Q4778" s="1" t="s">
        <v>279</v>
      </c>
      <c r="R4778" s="1" t="s">
        <v>1115</v>
      </c>
      <c r="S4778" s="3">
        <v>44686.498611111114</v>
      </c>
      <c r="T4778" s="1" t="s">
        <v>31</v>
      </c>
    </row>
    <row r="4779" spans="1:20" x14ac:dyDescent="0.3">
      <c r="A4779" s="3">
        <v>44686.436111111114</v>
      </c>
      <c r="B4779" s="1" t="s">
        <v>32</v>
      </c>
      <c r="C4779" s="1" t="s">
        <v>18</v>
      </c>
      <c r="D4779" s="1" t="s">
        <v>21944</v>
      </c>
      <c r="E4779" s="1" t="s">
        <v>21945</v>
      </c>
      <c r="F4779">
        <v>25137.200000000001</v>
      </c>
      <c r="G4779">
        <v>6689</v>
      </c>
      <c r="H4779" s="1" t="s">
        <v>21946</v>
      </c>
      <c r="I4779" s="1" t="s">
        <v>993</v>
      </c>
      <c r="J4779" s="1" t="s">
        <v>770</v>
      </c>
      <c r="K4779" s="1" t="s">
        <v>21947</v>
      </c>
      <c r="L4779">
        <v>19</v>
      </c>
      <c r="M4779" s="1" t="s">
        <v>31</v>
      </c>
      <c r="N4779" s="1" t="s">
        <v>31</v>
      </c>
      <c r="O4779" s="1" t="s">
        <v>772</v>
      </c>
      <c r="P4779">
        <v>22852</v>
      </c>
      <c r="Q4779" s="1" t="s">
        <v>40</v>
      </c>
      <c r="R4779" s="1" t="s">
        <v>204</v>
      </c>
      <c r="S4779" s="3">
        <v>44686.395138888889</v>
      </c>
      <c r="T4779" s="1" t="s">
        <v>31</v>
      </c>
    </row>
    <row r="4780" spans="1:20" x14ac:dyDescent="0.3">
      <c r="A4780" s="3">
        <v>44685.688194444447</v>
      </c>
      <c r="B4780" s="1" t="s">
        <v>32</v>
      </c>
      <c r="C4780" s="1" t="s">
        <v>18</v>
      </c>
      <c r="D4780" s="1" t="s">
        <v>11066</v>
      </c>
      <c r="E4780" s="1" t="s">
        <v>11067</v>
      </c>
      <c r="F4780">
        <v>1128.5999999999999</v>
      </c>
      <c r="G4780">
        <v>6686</v>
      </c>
      <c r="H4780" s="1" t="s">
        <v>929</v>
      </c>
      <c r="I4780" s="1" t="s">
        <v>509</v>
      </c>
      <c r="J4780" s="1" t="s">
        <v>10866</v>
      </c>
      <c r="K4780" s="1" t="s">
        <v>11068</v>
      </c>
      <c r="L4780">
        <v>1</v>
      </c>
      <c r="M4780" s="1" t="s">
        <v>31</v>
      </c>
      <c r="N4780" s="1" t="s">
        <v>31</v>
      </c>
      <c r="O4780" s="1" t="s">
        <v>11069</v>
      </c>
      <c r="P4780">
        <v>1026</v>
      </c>
      <c r="Q4780" s="1" t="s">
        <v>279</v>
      </c>
      <c r="R4780" s="1" t="s">
        <v>826</v>
      </c>
      <c r="S4780" s="3">
        <v>44685.647222222222</v>
      </c>
      <c r="T4780" s="1" t="s">
        <v>31</v>
      </c>
    </row>
    <row r="4781" spans="1:20" x14ac:dyDescent="0.3">
      <c r="A4781" s="3">
        <v>44685.616666666669</v>
      </c>
      <c r="B4781" s="1" t="s">
        <v>32</v>
      </c>
      <c r="C4781" s="1" t="s">
        <v>18</v>
      </c>
      <c r="D4781" s="1" t="s">
        <v>2961</v>
      </c>
      <c r="E4781" s="1" t="s">
        <v>2962</v>
      </c>
      <c r="F4781">
        <v>23184.7</v>
      </c>
      <c r="G4781">
        <v>6685</v>
      </c>
      <c r="H4781" s="1" t="s">
        <v>2963</v>
      </c>
      <c r="I4781" s="1" t="s">
        <v>941</v>
      </c>
      <c r="J4781" s="1" t="s">
        <v>229</v>
      </c>
      <c r="K4781" s="1" t="s">
        <v>2964</v>
      </c>
      <c r="L4781">
        <v>24</v>
      </c>
      <c r="M4781" s="1" t="s">
        <v>31</v>
      </c>
      <c r="N4781" s="1" t="s">
        <v>31</v>
      </c>
      <c r="O4781" s="1" t="s">
        <v>75</v>
      </c>
      <c r="P4781">
        <v>21077</v>
      </c>
      <c r="Q4781" s="1" t="s">
        <v>40</v>
      </c>
      <c r="R4781" s="1" t="s">
        <v>204</v>
      </c>
      <c r="S4781" s="3">
        <v>44685.575694444444</v>
      </c>
      <c r="T4781" s="1" t="s">
        <v>31</v>
      </c>
    </row>
    <row r="4782" spans="1:20" x14ac:dyDescent="0.3">
      <c r="A4782" s="3">
        <v>44685.50277777778</v>
      </c>
      <c r="B4782" s="1" t="s">
        <v>32</v>
      </c>
      <c r="C4782" s="1" t="s">
        <v>18</v>
      </c>
      <c r="D4782" s="1" t="s">
        <v>14054</v>
      </c>
      <c r="E4782" s="1" t="s">
        <v>14055</v>
      </c>
      <c r="F4782">
        <v>2403.5</v>
      </c>
      <c r="G4782">
        <v>6746</v>
      </c>
      <c r="H4782" s="1" t="s">
        <v>886</v>
      </c>
      <c r="I4782" s="1" t="s">
        <v>14048</v>
      </c>
      <c r="J4782" s="1" t="s">
        <v>293</v>
      </c>
      <c r="K4782" s="1" t="s">
        <v>14056</v>
      </c>
      <c r="L4782">
        <v>1</v>
      </c>
      <c r="M4782" s="1" t="s">
        <v>31</v>
      </c>
      <c r="N4782" s="1" t="s">
        <v>31</v>
      </c>
      <c r="O4782" s="1" t="s">
        <v>14050</v>
      </c>
      <c r="P4782">
        <v>2185</v>
      </c>
      <c r="Q4782" s="1" t="s">
        <v>279</v>
      </c>
      <c r="R4782" s="1" t="s">
        <v>1115</v>
      </c>
      <c r="S4782" s="3">
        <v>44685</v>
      </c>
      <c r="T4782" s="1" t="s">
        <v>31</v>
      </c>
    </row>
    <row r="4783" spans="1:20" x14ac:dyDescent="0.3">
      <c r="A4783" s="3">
        <v>44685.413194444445</v>
      </c>
      <c r="B4783" s="1" t="s">
        <v>32</v>
      </c>
      <c r="C4783" s="1" t="s">
        <v>18</v>
      </c>
      <c r="D4783" s="1" t="s">
        <v>3730</v>
      </c>
      <c r="E4783" s="1" t="s">
        <v>3731</v>
      </c>
      <c r="F4783">
        <v>7264.4</v>
      </c>
      <c r="G4783">
        <v>6688</v>
      </c>
      <c r="H4783" s="1" t="s">
        <v>1125</v>
      </c>
      <c r="I4783" s="1" t="s">
        <v>941</v>
      </c>
      <c r="J4783" s="1" t="s">
        <v>229</v>
      </c>
      <c r="K4783" s="1" t="s">
        <v>3732</v>
      </c>
      <c r="L4783">
        <v>10</v>
      </c>
      <c r="M4783" s="1" t="s">
        <v>31</v>
      </c>
      <c r="N4783" s="1" t="s">
        <v>31</v>
      </c>
      <c r="O4783" s="1" t="s">
        <v>75</v>
      </c>
      <c r="P4783">
        <v>6604</v>
      </c>
      <c r="Q4783" s="1" t="s">
        <v>40</v>
      </c>
      <c r="R4783" s="1" t="s">
        <v>204</v>
      </c>
      <c r="S4783" s="3">
        <v>44685.371527777781</v>
      </c>
      <c r="T4783" s="1" t="s">
        <v>31</v>
      </c>
    </row>
    <row r="4784" spans="1:20" x14ac:dyDescent="0.3">
      <c r="A4784" s="3">
        <v>44685.411111111112</v>
      </c>
      <c r="B4784" s="1" t="s">
        <v>32</v>
      </c>
      <c r="C4784" s="1" t="s">
        <v>18</v>
      </c>
      <c r="D4784" s="1" t="s">
        <v>2968</v>
      </c>
      <c r="E4784" s="1" t="s">
        <v>2969</v>
      </c>
      <c r="F4784">
        <v>8182.9</v>
      </c>
      <c r="G4784">
        <v>6687</v>
      </c>
      <c r="H4784" s="1" t="s">
        <v>2246</v>
      </c>
      <c r="I4784" s="1" t="s">
        <v>941</v>
      </c>
      <c r="J4784" s="1" t="s">
        <v>229</v>
      </c>
      <c r="K4784" s="1" t="s">
        <v>2970</v>
      </c>
      <c r="L4784">
        <v>5</v>
      </c>
      <c r="M4784" s="1" t="s">
        <v>31</v>
      </c>
      <c r="N4784" s="1" t="s">
        <v>31</v>
      </c>
      <c r="O4784" s="1" t="s">
        <v>75</v>
      </c>
      <c r="P4784">
        <v>7439</v>
      </c>
      <c r="Q4784" s="1" t="s">
        <v>40</v>
      </c>
      <c r="R4784" s="1" t="s">
        <v>204</v>
      </c>
      <c r="S4784" s="3">
        <v>44685.370138888888</v>
      </c>
      <c r="T4784" s="1" t="s">
        <v>31</v>
      </c>
    </row>
    <row r="4785" spans="1:20" x14ac:dyDescent="0.3">
      <c r="A4785" s="3">
        <v>44684.530555555553</v>
      </c>
      <c r="B4785" s="1" t="s">
        <v>32</v>
      </c>
      <c r="C4785" s="1" t="s">
        <v>18</v>
      </c>
      <c r="D4785" s="1" t="s">
        <v>20612</v>
      </c>
      <c r="E4785" s="1" t="s">
        <v>20613</v>
      </c>
      <c r="F4785">
        <v>16858.599999999999</v>
      </c>
      <c r="G4785">
        <v>6684</v>
      </c>
      <c r="H4785" s="1" t="s">
        <v>2289</v>
      </c>
      <c r="I4785" s="1" t="s">
        <v>983</v>
      </c>
      <c r="J4785" s="1" t="s">
        <v>752</v>
      </c>
      <c r="K4785" s="1" t="s">
        <v>20614</v>
      </c>
      <c r="L4785">
        <v>14</v>
      </c>
      <c r="M4785" s="1" t="s">
        <v>31</v>
      </c>
      <c r="N4785" s="1" t="s">
        <v>31</v>
      </c>
      <c r="O4785" s="1" t="s">
        <v>68</v>
      </c>
      <c r="P4785">
        <v>15326</v>
      </c>
      <c r="Q4785" s="1" t="s">
        <v>40</v>
      </c>
      <c r="R4785" s="1" t="s">
        <v>204</v>
      </c>
      <c r="S4785" s="3">
        <v>44684.489583333336</v>
      </c>
      <c r="T4785" s="1" t="s">
        <v>31</v>
      </c>
    </row>
    <row r="4786" spans="1:20" x14ac:dyDescent="0.3">
      <c r="A4786" s="3">
        <v>44684.506249999999</v>
      </c>
      <c r="B4786" s="1" t="s">
        <v>32</v>
      </c>
      <c r="C4786" s="1" t="s">
        <v>18</v>
      </c>
      <c r="D4786" s="1" t="s">
        <v>6174</v>
      </c>
      <c r="E4786" s="1" t="s">
        <v>6175</v>
      </c>
      <c r="F4786">
        <v>22730.400000000001</v>
      </c>
      <c r="G4786">
        <v>6683</v>
      </c>
      <c r="H4786" s="1" t="s">
        <v>6176</v>
      </c>
      <c r="I4786" s="1" t="s">
        <v>349</v>
      </c>
      <c r="J4786" s="1" t="s">
        <v>854</v>
      </c>
      <c r="K4786" s="1" t="s">
        <v>6177</v>
      </c>
      <c r="L4786">
        <v>20</v>
      </c>
      <c r="M4786" s="1" t="s">
        <v>31</v>
      </c>
      <c r="N4786" s="1" t="s">
        <v>31</v>
      </c>
      <c r="O4786" s="1" t="s">
        <v>352</v>
      </c>
      <c r="P4786">
        <v>20664</v>
      </c>
      <c r="Q4786" s="1" t="s">
        <v>279</v>
      </c>
      <c r="R4786" s="1" t="s">
        <v>317</v>
      </c>
      <c r="S4786" s="3">
        <v>44684.46597222222</v>
      </c>
      <c r="T4786" s="1" t="s">
        <v>31</v>
      </c>
    </row>
    <row r="4787" spans="1:20" x14ac:dyDescent="0.3">
      <c r="A4787" s="3">
        <v>44684.505555555559</v>
      </c>
      <c r="B4787" s="1" t="s">
        <v>32</v>
      </c>
      <c r="C4787" s="1" t="s">
        <v>18</v>
      </c>
      <c r="D4787" s="1" t="s">
        <v>2954</v>
      </c>
      <c r="E4787" s="1" t="s">
        <v>2955</v>
      </c>
      <c r="F4787">
        <v>8008</v>
      </c>
      <c r="G4787">
        <v>6673</v>
      </c>
      <c r="H4787" s="1" t="s">
        <v>1797</v>
      </c>
      <c r="I4787" s="1" t="s">
        <v>941</v>
      </c>
      <c r="J4787" s="1" t="s">
        <v>229</v>
      </c>
      <c r="K4787" s="1" t="s">
        <v>2956</v>
      </c>
      <c r="L4787">
        <v>7</v>
      </c>
      <c r="M4787" s="1" t="s">
        <v>31</v>
      </c>
      <c r="N4787" s="1" t="s">
        <v>31</v>
      </c>
      <c r="O4787" s="1" t="s">
        <v>75</v>
      </c>
      <c r="P4787">
        <v>7280</v>
      </c>
      <c r="Q4787" s="1" t="s">
        <v>40</v>
      </c>
      <c r="R4787" s="1" t="s">
        <v>204</v>
      </c>
      <c r="S4787" s="3">
        <v>44684.463888888888</v>
      </c>
      <c r="T4787" s="1" t="s">
        <v>31</v>
      </c>
    </row>
    <row r="4788" spans="1:20" x14ac:dyDescent="0.3">
      <c r="A4788" s="3">
        <v>44684.504166666666</v>
      </c>
      <c r="B4788" s="1" t="s">
        <v>32</v>
      </c>
      <c r="C4788" s="1" t="s">
        <v>18</v>
      </c>
      <c r="D4788" s="1" t="s">
        <v>2951</v>
      </c>
      <c r="E4788" s="1" t="s">
        <v>2952</v>
      </c>
      <c r="F4788">
        <v>5765.1</v>
      </c>
      <c r="G4788">
        <v>6672</v>
      </c>
      <c r="H4788" s="1" t="s">
        <v>1860</v>
      </c>
      <c r="I4788" s="1" t="s">
        <v>941</v>
      </c>
      <c r="J4788" s="1" t="s">
        <v>229</v>
      </c>
      <c r="K4788" s="1" t="s">
        <v>2953</v>
      </c>
      <c r="L4788">
        <v>2</v>
      </c>
      <c r="M4788" s="1" t="s">
        <v>31</v>
      </c>
      <c r="N4788" s="1" t="s">
        <v>31</v>
      </c>
      <c r="O4788" s="1" t="s">
        <v>75</v>
      </c>
      <c r="P4788">
        <v>5241</v>
      </c>
      <c r="Q4788" s="1" t="s">
        <v>40</v>
      </c>
      <c r="R4788" s="1" t="s">
        <v>204</v>
      </c>
      <c r="S4788" s="3">
        <v>44684.462500000001</v>
      </c>
      <c r="T4788" s="1" t="s">
        <v>31</v>
      </c>
    </row>
    <row r="4789" spans="1:20" x14ac:dyDescent="0.3">
      <c r="A4789" s="3">
        <v>44684.503472222219</v>
      </c>
      <c r="B4789" s="1" t="s">
        <v>32</v>
      </c>
      <c r="C4789" s="1" t="s">
        <v>18</v>
      </c>
      <c r="D4789" s="1" t="s">
        <v>3724</v>
      </c>
      <c r="E4789" s="1" t="s">
        <v>3725</v>
      </c>
      <c r="F4789">
        <v>407</v>
      </c>
      <c r="G4789">
        <v>6671</v>
      </c>
      <c r="H4789" s="1" t="s">
        <v>965</v>
      </c>
      <c r="I4789" s="1" t="s">
        <v>941</v>
      </c>
      <c r="J4789" s="1" t="s">
        <v>229</v>
      </c>
      <c r="K4789" s="1" t="s">
        <v>3726</v>
      </c>
      <c r="L4789">
        <v>2</v>
      </c>
      <c r="M4789" s="1" t="s">
        <v>31</v>
      </c>
      <c r="N4789" s="1" t="s">
        <v>31</v>
      </c>
      <c r="O4789" s="1" t="s">
        <v>75</v>
      </c>
      <c r="P4789">
        <v>370</v>
      </c>
      <c r="Q4789" s="1" t="s">
        <v>40</v>
      </c>
      <c r="R4789" s="1" t="s">
        <v>204</v>
      </c>
      <c r="S4789" s="3">
        <v>44684.461805555555</v>
      </c>
      <c r="T4789" s="1" t="s">
        <v>31</v>
      </c>
    </row>
    <row r="4790" spans="1:20" x14ac:dyDescent="0.3">
      <c r="A4790" s="3">
        <v>44684.500694444447</v>
      </c>
      <c r="B4790" s="1" t="s">
        <v>32</v>
      </c>
      <c r="C4790" s="1" t="s">
        <v>18</v>
      </c>
      <c r="D4790" s="1" t="s">
        <v>11104</v>
      </c>
      <c r="E4790" s="1" t="s">
        <v>11105</v>
      </c>
      <c r="F4790">
        <v>13824.8</v>
      </c>
      <c r="G4790">
        <v>6682</v>
      </c>
      <c r="H4790" s="1" t="s">
        <v>1130</v>
      </c>
      <c r="I4790" s="1" t="s">
        <v>509</v>
      </c>
      <c r="J4790" s="1" t="s">
        <v>10866</v>
      </c>
      <c r="K4790" s="1" t="s">
        <v>11106</v>
      </c>
      <c r="L4790">
        <v>20</v>
      </c>
      <c r="M4790" s="1" t="s">
        <v>31</v>
      </c>
      <c r="N4790" s="1" t="s">
        <v>31</v>
      </c>
      <c r="O4790" s="1" t="s">
        <v>278</v>
      </c>
      <c r="P4790">
        <v>12568</v>
      </c>
      <c r="Q4790" s="1" t="s">
        <v>279</v>
      </c>
      <c r="R4790" s="1" t="s">
        <v>317</v>
      </c>
      <c r="S4790" s="3">
        <v>44684.459722222222</v>
      </c>
      <c r="T4790" s="1" t="s">
        <v>31</v>
      </c>
    </row>
    <row r="4791" spans="1:20" x14ac:dyDescent="0.3">
      <c r="A4791" s="3">
        <v>44684.49722222222</v>
      </c>
      <c r="B4791" s="1" t="s">
        <v>32</v>
      </c>
      <c r="C4791" s="1" t="s">
        <v>18</v>
      </c>
      <c r="D4791" s="1" t="s">
        <v>1527</v>
      </c>
      <c r="E4791" s="1" t="s">
        <v>1528</v>
      </c>
      <c r="F4791">
        <v>1128.5999999999999</v>
      </c>
      <c r="G4791">
        <v>6681</v>
      </c>
      <c r="H4791" s="1" t="s">
        <v>929</v>
      </c>
      <c r="I4791" s="1" t="s">
        <v>1370</v>
      </c>
      <c r="J4791" s="1" t="s">
        <v>1371</v>
      </c>
      <c r="K4791" s="1" t="s">
        <v>1529</v>
      </c>
      <c r="L4791">
        <v>1</v>
      </c>
      <c r="M4791" s="1" t="s">
        <v>31</v>
      </c>
      <c r="N4791" s="1" t="s">
        <v>31</v>
      </c>
      <c r="O4791" s="1" t="s">
        <v>1433</v>
      </c>
      <c r="P4791">
        <v>1026</v>
      </c>
      <c r="Q4791" s="1" t="s">
        <v>639</v>
      </c>
      <c r="R4791" s="1" t="s">
        <v>937</v>
      </c>
      <c r="S4791" s="3">
        <v>44684.455555555556</v>
      </c>
      <c r="T4791" s="1" t="s">
        <v>31</v>
      </c>
    </row>
    <row r="4792" spans="1:20" x14ac:dyDescent="0.3">
      <c r="A4792" s="3">
        <v>44684.450694444444</v>
      </c>
      <c r="B4792" s="1" t="s">
        <v>32</v>
      </c>
      <c r="C4792" s="1" t="s">
        <v>18</v>
      </c>
      <c r="D4792" s="1" t="s">
        <v>3733</v>
      </c>
      <c r="E4792" s="1" t="s">
        <v>3734</v>
      </c>
      <c r="F4792">
        <v>4347.2</v>
      </c>
      <c r="G4792">
        <v>6680</v>
      </c>
      <c r="H4792" s="1" t="s">
        <v>3735</v>
      </c>
      <c r="I4792" s="1" t="s">
        <v>941</v>
      </c>
      <c r="J4792" s="1" t="s">
        <v>229</v>
      </c>
      <c r="K4792" s="1" t="s">
        <v>3736</v>
      </c>
      <c r="L4792">
        <v>8</v>
      </c>
      <c r="M4792" s="1" t="s">
        <v>31</v>
      </c>
      <c r="N4792" s="1" t="s">
        <v>31</v>
      </c>
      <c r="O4792" s="1" t="s">
        <v>75</v>
      </c>
      <c r="P4792">
        <v>3952</v>
      </c>
      <c r="Q4792" s="1" t="s">
        <v>40</v>
      </c>
      <c r="R4792" s="1" t="s">
        <v>204</v>
      </c>
      <c r="S4792" s="3">
        <v>44684.409722222219</v>
      </c>
      <c r="T4792" s="1" t="s">
        <v>31</v>
      </c>
    </row>
    <row r="4793" spans="1:20" x14ac:dyDescent="0.3">
      <c r="A4793" s="3">
        <v>44684.444444444445</v>
      </c>
      <c r="B4793" s="1" t="s">
        <v>32</v>
      </c>
      <c r="C4793" s="1" t="s">
        <v>18</v>
      </c>
      <c r="D4793" s="1" t="s">
        <v>2957</v>
      </c>
      <c r="E4793" s="1" t="s">
        <v>2958</v>
      </c>
      <c r="F4793">
        <v>13004.64</v>
      </c>
      <c r="G4793">
        <v>6679</v>
      </c>
      <c r="H4793" s="1" t="s">
        <v>2959</v>
      </c>
      <c r="I4793" s="1" t="s">
        <v>941</v>
      </c>
      <c r="J4793" s="1" t="s">
        <v>229</v>
      </c>
      <c r="K4793" s="1" t="s">
        <v>2960</v>
      </c>
      <c r="L4793">
        <v>10</v>
      </c>
      <c r="M4793" s="1" t="s">
        <v>31</v>
      </c>
      <c r="N4793" s="1" t="s">
        <v>31</v>
      </c>
      <c r="O4793" s="1" t="s">
        <v>75</v>
      </c>
      <c r="P4793">
        <v>11822.4</v>
      </c>
      <c r="Q4793" s="1" t="s">
        <v>40</v>
      </c>
      <c r="R4793" s="1" t="s">
        <v>204</v>
      </c>
      <c r="S4793" s="3">
        <v>44684.404861111114</v>
      </c>
      <c r="T4793" s="1" t="s">
        <v>31</v>
      </c>
    </row>
    <row r="4794" spans="1:20" x14ac:dyDescent="0.3">
      <c r="A4794" s="3">
        <v>44684.434027777781</v>
      </c>
      <c r="B4794" s="1" t="s">
        <v>32</v>
      </c>
      <c r="C4794" s="1" t="s">
        <v>18</v>
      </c>
      <c r="D4794" s="1" t="s">
        <v>20615</v>
      </c>
      <c r="E4794" s="1" t="s">
        <v>20616</v>
      </c>
      <c r="F4794">
        <v>27376.799999999999</v>
      </c>
      <c r="G4794">
        <v>6678</v>
      </c>
      <c r="H4794" s="1" t="s">
        <v>20544</v>
      </c>
      <c r="I4794" s="1" t="s">
        <v>983</v>
      </c>
      <c r="J4794" s="1" t="s">
        <v>752</v>
      </c>
      <c r="K4794" s="1" t="s">
        <v>20617</v>
      </c>
      <c r="L4794">
        <v>20</v>
      </c>
      <c r="M4794" s="1" t="s">
        <v>31</v>
      </c>
      <c r="N4794" s="1" t="s">
        <v>31</v>
      </c>
      <c r="O4794" s="1" t="s">
        <v>68</v>
      </c>
      <c r="P4794">
        <v>24888</v>
      </c>
      <c r="Q4794" s="1" t="s">
        <v>40</v>
      </c>
      <c r="R4794" s="1" t="s">
        <v>204</v>
      </c>
      <c r="S4794" s="3">
        <v>44684.393055555556</v>
      </c>
      <c r="T4794" s="1" t="s">
        <v>31</v>
      </c>
    </row>
    <row r="4795" spans="1:20" x14ac:dyDescent="0.3">
      <c r="A4795" s="3">
        <v>44684.431250000001</v>
      </c>
      <c r="B4795" s="1" t="s">
        <v>32</v>
      </c>
      <c r="C4795" s="1" t="s">
        <v>18</v>
      </c>
      <c r="D4795" s="1" t="s">
        <v>4494</v>
      </c>
      <c r="E4795" s="1" t="s">
        <v>4495</v>
      </c>
      <c r="F4795">
        <v>5082</v>
      </c>
      <c r="G4795">
        <v>6677</v>
      </c>
      <c r="H4795" s="1" t="s">
        <v>1772</v>
      </c>
      <c r="I4795" s="1" t="s">
        <v>830</v>
      </c>
      <c r="J4795" s="1" t="s">
        <v>831</v>
      </c>
      <c r="K4795" s="1" t="s">
        <v>4496</v>
      </c>
      <c r="L4795">
        <v>4</v>
      </c>
      <c r="M4795" s="1" t="s">
        <v>31</v>
      </c>
      <c r="N4795" s="1" t="s">
        <v>31</v>
      </c>
      <c r="O4795" s="1" t="s">
        <v>389</v>
      </c>
      <c r="P4795">
        <v>4620</v>
      </c>
      <c r="Q4795" s="1" t="s">
        <v>40</v>
      </c>
      <c r="R4795" s="1" t="s">
        <v>850</v>
      </c>
      <c r="S4795" s="3">
        <v>44684.390277777777</v>
      </c>
      <c r="T4795" s="1" t="s">
        <v>31</v>
      </c>
    </row>
    <row r="4796" spans="1:20" x14ac:dyDescent="0.3">
      <c r="A4796" s="3">
        <v>44684.427777777775</v>
      </c>
      <c r="B4796" s="1" t="s">
        <v>32</v>
      </c>
      <c r="C4796" s="1" t="s">
        <v>18</v>
      </c>
      <c r="D4796" s="1" t="s">
        <v>22222</v>
      </c>
      <c r="E4796" s="1" t="s">
        <v>22223</v>
      </c>
      <c r="F4796">
        <v>1128.5999999999999</v>
      </c>
      <c r="G4796">
        <v>6676</v>
      </c>
      <c r="H4796" s="1" t="s">
        <v>929</v>
      </c>
      <c r="I4796" s="1" t="s">
        <v>22214</v>
      </c>
      <c r="J4796" s="1" t="s">
        <v>293</v>
      </c>
      <c r="K4796" s="1" t="s">
        <v>22224</v>
      </c>
      <c r="L4796">
        <v>1</v>
      </c>
      <c r="M4796" s="1" t="s">
        <v>31</v>
      </c>
      <c r="N4796" s="1" t="s">
        <v>31</v>
      </c>
      <c r="O4796" s="1" t="s">
        <v>22225</v>
      </c>
      <c r="P4796">
        <v>1026</v>
      </c>
      <c r="Q4796" s="1" t="s">
        <v>639</v>
      </c>
      <c r="R4796" s="1" t="s">
        <v>826</v>
      </c>
      <c r="S4796" s="3">
        <v>44684.386805555558</v>
      </c>
      <c r="T4796" s="1" t="s">
        <v>31</v>
      </c>
    </row>
    <row r="4797" spans="1:20" x14ac:dyDescent="0.3">
      <c r="A4797" s="3">
        <v>44684.42291666667</v>
      </c>
      <c r="B4797" s="1" t="s">
        <v>32</v>
      </c>
      <c r="C4797" s="1" t="s">
        <v>18</v>
      </c>
      <c r="D4797" s="1" t="s">
        <v>5448</v>
      </c>
      <c r="E4797" s="1" t="s">
        <v>5449</v>
      </c>
      <c r="F4797">
        <v>11121</v>
      </c>
      <c r="G4797">
        <v>6675</v>
      </c>
      <c r="H4797" s="1" t="s">
        <v>5450</v>
      </c>
      <c r="I4797" s="1" t="s">
        <v>3864</v>
      </c>
      <c r="J4797" s="1" t="s">
        <v>3865</v>
      </c>
      <c r="K4797" s="1" t="s">
        <v>5451</v>
      </c>
      <c r="L4797">
        <v>19</v>
      </c>
      <c r="M4797" s="1" t="s">
        <v>31</v>
      </c>
      <c r="N4797" s="1" t="s">
        <v>31</v>
      </c>
      <c r="O4797" s="1" t="s">
        <v>621</v>
      </c>
      <c r="P4797">
        <v>10110</v>
      </c>
      <c r="Q4797" s="1" t="s">
        <v>40</v>
      </c>
      <c r="R4797" s="1" t="s">
        <v>850</v>
      </c>
      <c r="S4797" s="3">
        <v>44684.381944444445</v>
      </c>
      <c r="T4797" s="1" t="s">
        <v>31</v>
      </c>
    </row>
    <row r="4798" spans="1:20" x14ac:dyDescent="0.3">
      <c r="A4798" s="3">
        <v>44683.57916666667</v>
      </c>
      <c r="B4798" s="1" t="s">
        <v>32</v>
      </c>
      <c r="C4798" s="1" t="s">
        <v>18</v>
      </c>
      <c r="D4798" s="1" t="s">
        <v>4497</v>
      </c>
      <c r="E4798" s="1" t="s">
        <v>4498</v>
      </c>
      <c r="F4798">
        <v>5087.5</v>
      </c>
      <c r="G4798">
        <v>6670</v>
      </c>
      <c r="H4798" s="1" t="s">
        <v>3891</v>
      </c>
      <c r="I4798" s="1" t="s">
        <v>830</v>
      </c>
      <c r="J4798" s="1" t="s">
        <v>831</v>
      </c>
      <c r="K4798" s="1" t="s">
        <v>4499</v>
      </c>
      <c r="L4798">
        <v>4</v>
      </c>
      <c r="M4798" s="1" t="s">
        <v>31</v>
      </c>
      <c r="N4798" s="1" t="s">
        <v>31</v>
      </c>
      <c r="O4798" s="1" t="s">
        <v>834</v>
      </c>
      <c r="P4798">
        <v>4625</v>
      </c>
      <c r="Q4798" s="1" t="s">
        <v>40</v>
      </c>
      <c r="R4798" s="1" t="s">
        <v>835</v>
      </c>
      <c r="S4798" s="3">
        <v>44683.537499999999</v>
      </c>
      <c r="T4798" s="1" t="s">
        <v>31</v>
      </c>
    </row>
    <row r="4799" spans="1:20" x14ac:dyDescent="0.3">
      <c r="A4799" s="3">
        <v>44681.385416666664</v>
      </c>
      <c r="B4799" s="1" t="s">
        <v>32</v>
      </c>
      <c r="C4799" s="1" t="s">
        <v>18</v>
      </c>
      <c r="D4799" s="1" t="s">
        <v>6163</v>
      </c>
      <c r="E4799" s="1" t="s">
        <v>6164</v>
      </c>
      <c r="F4799">
        <v>8091.6</v>
      </c>
      <c r="G4799">
        <v>6669</v>
      </c>
      <c r="H4799" s="1" t="s">
        <v>1628</v>
      </c>
      <c r="I4799" s="1" t="s">
        <v>5902</v>
      </c>
      <c r="J4799" s="1" t="s">
        <v>5903</v>
      </c>
      <c r="K4799" s="1" t="s">
        <v>6165</v>
      </c>
      <c r="L4799">
        <v>4</v>
      </c>
      <c r="M4799" s="1" t="s">
        <v>31</v>
      </c>
      <c r="N4799" s="1" t="s">
        <v>31</v>
      </c>
      <c r="O4799" s="1" t="s">
        <v>4002</v>
      </c>
      <c r="P4799">
        <v>7356</v>
      </c>
      <c r="Q4799" s="1" t="s">
        <v>40</v>
      </c>
      <c r="R4799" s="1" t="s">
        <v>871</v>
      </c>
      <c r="S4799" s="3">
        <v>44681.34375</v>
      </c>
      <c r="T4799" s="1" t="s">
        <v>31</v>
      </c>
    </row>
    <row r="4800" spans="1:20" x14ac:dyDescent="0.3">
      <c r="A4800" s="3">
        <v>44680.690972222219</v>
      </c>
      <c r="B4800" s="1" t="s">
        <v>32</v>
      </c>
      <c r="C4800" s="1" t="s">
        <v>18</v>
      </c>
      <c r="D4800" s="1" t="s">
        <v>4825</v>
      </c>
      <c r="E4800" s="1" t="s">
        <v>4826</v>
      </c>
      <c r="F4800">
        <v>1128.5999999999999</v>
      </c>
      <c r="G4800">
        <v>6668</v>
      </c>
      <c r="H4800" s="1" t="s">
        <v>929</v>
      </c>
      <c r="I4800" s="1" t="s">
        <v>299</v>
      </c>
      <c r="J4800" s="1" t="s">
        <v>86</v>
      </c>
      <c r="K4800" s="1" t="s">
        <v>4827</v>
      </c>
      <c r="L4800">
        <v>1</v>
      </c>
      <c r="M4800" s="1" t="s">
        <v>31</v>
      </c>
      <c r="N4800" s="1" t="s">
        <v>31</v>
      </c>
      <c r="O4800" s="1" t="s">
        <v>4828</v>
      </c>
      <c r="P4800">
        <v>1026</v>
      </c>
      <c r="Q4800" s="1" t="s">
        <v>279</v>
      </c>
      <c r="R4800" s="1" t="s">
        <v>826</v>
      </c>
      <c r="S4800" s="3">
        <v>44680.65</v>
      </c>
      <c r="T4800" s="1" t="s">
        <v>31</v>
      </c>
    </row>
    <row r="4801" spans="1:20" x14ac:dyDescent="0.3">
      <c r="A4801" s="3">
        <v>44680.577777777777</v>
      </c>
      <c r="B4801" s="1" t="s">
        <v>32</v>
      </c>
      <c r="C4801" s="1" t="s">
        <v>18</v>
      </c>
      <c r="D4801" s="1" t="s">
        <v>13315</v>
      </c>
      <c r="E4801" s="1" t="s">
        <v>13316</v>
      </c>
      <c r="F4801">
        <v>5643</v>
      </c>
      <c r="G4801">
        <v>6667</v>
      </c>
      <c r="H4801" s="1" t="s">
        <v>2635</v>
      </c>
      <c r="I4801" s="1" t="s">
        <v>603</v>
      </c>
      <c r="J4801" s="1" t="s">
        <v>604</v>
      </c>
      <c r="K4801" s="1" t="s">
        <v>13317</v>
      </c>
      <c r="L4801">
        <v>5</v>
      </c>
      <c r="M4801" s="1" t="s">
        <v>31</v>
      </c>
      <c r="N4801" s="1" t="s">
        <v>31</v>
      </c>
      <c r="O4801" s="1" t="s">
        <v>606</v>
      </c>
      <c r="P4801">
        <v>5130</v>
      </c>
      <c r="Q4801" s="1" t="s">
        <v>639</v>
      </c>
      <c r="R4801" s="1" t="s">
        <v>937</v>
      </c>
      <c r="S4801" s="3">
        <v>44680.536111111112</v>
      </c>
      <c r="T4801" s="1" t="s">
        <v>31</v>
      </c>
    </row>
    <row r="4802" spans="1:20" x14ac:dyDescent="0.3">
      <c r="A4802" s="3">
        <v>44680.411111111112</v>
      </c>
      <c r="B4802" s="1" t="s">
        <v>32</v>
      </c>
      <c r="C4802" s="1" t="s">
        <v>18</v>
      </c>
      <c r="D4802" s="1" t="s">
        <v>12963</v>
      </c>
      <c r="E4802" s="1" t="s">
        <v>12964</v>
      </c>
      <c r="F4802">
        <v>1320</v>
      </c>
      <c r="G4802">
        <v>6674</v>
      </c>
      <c r="H4802" s="1" t="s">
        <v>920</v>
      </c>
      <c r="I4802" s="1" t="s">
        <v>921</v>
      </c>
      <c r="J4802" s="1" t="s">
        <v>922</v>
      </c>
      <c r="K4802" s="1" t="s">
        <v>12965</v>
      </c>
      <c r="L4802">
        <v>1</v>
      </c>
      <c r="M4802" s="1" t="s">
        <v>31</v>
      </c>
      <c r="N4802" s="1" t="s">
        <v>31</v>
      </c>
      <c r="O4802" s="1" t="s">
        <v>925</v>
      </c>
      <c r="P4802">
        <v>1200</v>
      </c>
      <c r="Q4802" s="1" t="s">
        <v>926</v>
      </c>
      <c r="R4802" s="1" t="s">
        <v>204</v>
      </c>
      <c r="S4802" s="3">
        <v>44680.370138888888</v>
      </c>
      <c r="T4802" s="1" t="s">
        <v>31</v>
      </c>
    </row>
    <row r="4803" spans="1:20" x14ac:dyDescent="0.3">
      <c r="A4803" s="3">
        <v>44679.458333333336</v>
      </c>
      <c r="B4803" s="1" t="s">
        <v>32</v>
      </c>
      <c r="C4803" s="1" t="s">
        <v>18</v>
      </c>
      <c r="D4803" s="1" t="s">
        <v>13779</v>
      </c>
      <c r="E4803" s="1" t="s">
        <v>13780</v>
      </c>
      <c r="F4803">
        <v>2403.5</v>
      </c>
      <c r="G4803">
        <v>6666</v>
      </c>
      <c r="H4803" s="1" t="s">
        <v>886</v>
      </c>
      <c r="I4803" s="1" t="s">
        <v>626</v>
      </c>
      <c r="J4803" s="1" t="s">
        <v>627</v>
      </c>
      <c r="K4803" s="1" t="s">
        <v>13781</v>
      </c>
      <c r="L4803">
        <v>1</v>
      </c>
      <c r="M4803" s="1" t="s">
        <v>31</v>
      </c>
      <c r="N4803" s="1" t="s">
        <v>31</v>
      </c>
      <c r="O4803" s="1" t="s">
        <v>629</v>
      </c>
      <c r="P4803">
        <v>2185</v>
      </c>
      <c r="Q4803" s="1" t="s">
        <v>40</v>
      </c>
      <c r="R4803" s="1" t="s">
        <v>826</v>
      </c>
      <c r="S4803" s="3">
        <v>44679.416666666664</v>
      </c>
      <c r="T4803" s="1" t="s">
        <v>31</v>
      </c>
    </row>
    <row r="4804" spans="1:20" x14ac:dyDescent="0.3">
      <c r="A4804" s="3">
        <v>44679.407638888886</v>
      </c>
      <c r="B4804" s="1" t="s">
        <v>32</v>
      </c>
      <c r="C4804" s="1" t="s">
        <v>18</v>
      </c>
      <c r="D4804" s="1" t="s">
        <v>22696</v>
      </c>
      <c r="E4804" s="1" t="s">
        <v>22697</v>
      </c>
      <c r="F4804">
        <v>3375.9</v>
      </c>
      <c r="G4804">
        <v>6664</v>
      </c>
      <c r="H4804" s="1" t="s">
        <v>22698</v>
      </c>
      <c r="I4804" s="1" t="s">
        <v>22644</v>
      </c>
      <c r="J4804" s="1" t="s">
        <v>22645</v>
      </c>
      <c r="K4804" s="1" t="s">
        <v>22699</v>
      </c>
      <c r="L4804">
        <v>5</v>
      </c>
      <c r="M4804" s="1" t="s">
        <v>31</v>
      </c>
      <c r="N4804" s="1" t="s">
        <v>31</v>
      </c>
      <c r="O4804" s="1" t="s">
        <v>531</v>
      </c>
      <c r="P4804">
        <v>3069</v>
      </c>
      <c r="Q4804" s="1" t="s">
        <v>40</v>
      </c>
      <c r="R4804" s="1" t="s">
        <v>317</v>
      </c>
      <c r="S4804" s="3">
        <v>44679.366666666669</v>
      </c>
      <c r="T4804" s="1" t="s">
        <v>31</v>
      </c>
    </row>
    <row r="4805" spans="1:20" x14ac:dyDescent="0.3">
      <c r="A4805" s="3">
        <v>44679.404166666667</v>
      </c>
      <c r="B4805" s="1" t="s">
        <v>32</v>
      </c>
      <c r="C4805" s="1" t="s">
        <v>18</v>
      </c>
      <c r="D4805" s="1" t="s">
        <v>6182</v>
      </c>
      <c r="E4805" s="1" t="s">
        <v>6183</v>
      </c>
      <c r="F4805">
        <v>14601.4</v>
      </c>
      <c r="G4805">
        <v>6663</v>
      </c>
      <c r="H4805" s="1" t="s">
        <v>2855</v>
      </c>
      <c r="I4805" s="1" t="s">
        <v>35</v>
      </c>
      <c r="J4805" s="1" t="s">
        <v>36</v>
      </c>
      <c r="K4805" s="1" t="s">
        <v>6184</v>
      </c>
      <c r="L4805">
        <v>12</v>
      </c>
      <c r="M4805" s="1" t="s">
        <v>31</v>
      </c>
      <c r="N4805" s="1" t="s">
        <v>31</v>
      </c>
      <c r="O4805" s="1" t="s">
        <v>39</v>
      </c>
      <c r="P4805">
        <v>13274</v>
      </c>
      <c r="Q4805" s="1" t="s">
        <v>40</v>
      </c>
      <c r="R4805" s="1" t="s">
        <v>835</v>
      </c>
      <c r="S4805" s="3">
        <v>44679.363194444442</v>
      </c>
      <c r="T4805" s="1" t="s">
        <v>31</v>
      </c>
    </row>
    <row r="4806" spans="1:20" x14ac:dyDescent="0.3">
      <c r="A4806" s="3">
        <v>44679.402777777781</v>
      </c>
      <c r="B4806" s="1" t="s">
        <v>32</v>
      </c>
      <c r="C4806" s="1" t="s">
        <v>18</v>
      </c>
      <c r="D4806" s="1" t="s">
        <v>13782</v>
      </c>
      <c r="E4806" s="1" t="s">
        <v>13783</v>
      </c>
      <c r="F4806">
        <v>1128.5999999999999</v>
      </c>
      <c r="G4806">
        <v>6662</v>
      </c>
      <c r="H4806" s="1" t="s">
        <v>929</v>
      </c>
      <c r="I4806" s="1" t="s">
        <v>626</v>
      </c>
      <c r="J4806" s="1" t="s">
        <v>627</v>
      </c>
      <c r="K4806" s="1" t="s">
        <v>13784</v>
      </c>
      <c r="L4806">
        <v>1</v>
      </c>
      <c r="M4806" s="1" t="s">
        <v>31</v>
      </c>
      <c r="N4806" s="1" t="s">
        <v>31</v>
      </c>
      <c r="O4806" s="1" t="s">
        <v>629</v>
      </c>
      <c r="P4806">
        <v>1026</v>
      </c>
      <c r="Q4806" s="1" t="s">
        <v>40</v>
      </c>
      <c r="R4806" s="1" t="s">
        <v>826</v>
      </c>
      <c r="S4806" s="3">
        <v>44679.361805555556</v>
      </c>
      <c r="T4806" s="1" t="s">
        <v>31</v>
      </c>
    </row>
    <row r="4807" spans="1:20" x14ac:dyDescent="0.3">
      <c r="A4807" s="3">
        <v>44679.400694444441</v>
      </c>
      <c r="B4807" s="1" t="s">
        <v>32</v>
      </c>
      <c r="C4807" s="1" t="s">
        <v>18</v>
      </c>
      <c r="D4807" s="1" t="s">
        <v>20609</v>
      </c>
      <c r="E4807" s="1" t="s">
        <v>20610</v>
      </c>
      <c r="F4807">
        <v>11937.2</v>
      </c>
      <c r="G4807">
        <v>6661</v>
      </c>
      <c r="H4807" s="1" t="s">
        <v>1586</v>
      </c>
      <c r="I4807" s="1" t="s">
        <v>983</v>
      </c>
      <c r="J4807" s="1" t="s">
        <v>752</v>
      </c>
      <c r="K4807" s="1" t="s">
        <v>20611</v>
      </c>
      <c r="L4807">
        <v>6</v>
      </c>
      <c r="M4807" s="1" t="s">
        <v>31</v>
      </c>
      <c r="N4807" s="1" t="s">
        <v>31</v>
      </c>
      <c r="O4807" s="1" t="s">
        <v>95</v>
      </c>
      <c r="P4807">
        <v>10852</v>
      </c>
      <c r="Q4807" s="1" t="s">
        <v>40</v>
      </c>
      <c r="R4807" s="1" t="s">
        <v>204</v>
      </c>
      <c r="S4807" s="3">
        <v>44679.359722222223</v>
      </c>
      <c r="T4807" s="1" t="s">
        <v>31</v>
      </c>
    </row>
    <row r="4808" spans="1:20" x14ac:dyDescent="0.3">
      <c r="A4808" s="3">
        <v>44679.396527777775</v>
      </c>
      <c r="B4808" s="1" t="s">
        <v>32</v>
      </c>
      <c r="C4808" s="1" t="s">
        <v>18</v>
      </c>
      <c r="D4808" s="1" t="s">
        <v>6160</v>
      </c>
      <c r="E4808" s="1" t="s">
        <v>6161</v>
      </c>
      <c r="F4808">
        <v>19209.3</v>
      </c>
      <c r="G4808">
        <v>6660</v>
      </c>
      <c r="H4808" s="1" t="s">
        <v>5778</v>
      </c>
      <c r="I4808" s="1" t="s">
        <v>35</v>
      </c>
      <c r="J4808" s="1" t="s">
        <v>36</v>
      </c>
      <c r="K4808" s="1" t="s">
        <v>6162</v>
      </c>
      <c r="L4808">
        <v>27</v>
      </c>
      <c r="M4808" s="1" t="s">
        <v>31</v>
      </c>
      <c r="N4808" s="1" t="s">
        <v>31</v>
      </c>
      <c r="O4808" s="1" t="s">
        <v>5886</v>
      </c>
      <c r="P4808">
        <v>17463</v>
      </c>
      <c r="Q4808" s="1" t="s">
        <v>40</v>
      </c>
      <c r="R4808" s="1" t="s">
        <v>204</v>
      </c>
      <c r="S4808" s="3">
        <v>44679.355555555558</v>
      </c>
      <c r="T4808" s="1" t="s">
        <v>31</v>
      </c>
    </row>
    <row r="4809" spans="1:20" x14ac:dyDescent="0.3">
      <c r="A4809" s="3">
        <v>44679.381944444445</v>
      </c>
      <c r="B4809" s="1" t="s">
        <v>32</v>
      </c>
      <c r="C4809" s="1" t="s">
        <v>18</v>
      </c>
      <c r="D4809" s="1" t="s">
        <v>11063</v>
      </c>
      <c r="E4809" s="1" t="s">
        <v>11064</v>
      </c>
      <c r="F4809">
        <v>13582.8</v>
      </c>
      <c r="G4809">
        <v>6665</v>
      </c>
      <c r="H4809" s="1" t="s">
        <v>6217</v>
      </c>
      <c r="I4809" s="1" t="s">
        <v>509</v>
      </c>
      <c r="J4809" s="1" t="s">
        <v>10866</v>
      </c>
      <c r="K4809" s="1" t="s">
        <v>11065</v>
      </c>
      <c r="L4809">
        <v>18</v>
      </c>
      <c r="M4809" s="1" t="s">
        <v>31</v>
      </c>
      <c r="N4809" s="1" t="s">
        <v>31</v>
      </c>
      <c r="O4809" s="1" t="s">
        <v>278</v>
      </c>
      <c r="P4809">
        <v>12348</v>
      </c>
      <c r="Q4809" s="1" t="s">
        <v>279</v>
      </c>
      <c r="R4809" s="1" t="s">
        <v>317</v>
      </c>
      <c r="S4809" s="3">
        <v>44679.34097222222</v>
      </c>
      <c r="T4809" s="1" t="s">
        <v>31</v>
      </c>
    </row>
    <row r="4810" spans="1:20" x14ac:dyDescent="0.3">
      <c r="A4810" s="3">
        <v>44678.601388888892</v>
      </c>
      <c r="B4810" s="1" t="s">
        <v>32</v>
      </c>
      <c r="C4810" s="1" t="s">
        <v>18</v>
      </c>
      <c r="D4810" s="1" t="s">
        <v>13694</v>
      </c>
      <c r="E4810" s="1" t="s">
        <v>13695</v>
      </c>
      <c r="F4810">
        <v>10945</v>
      </c>
      <c r="G4810">
        <v>6659</v>
      </c>
      <c r="H4810" s="1" t="s">
        <v>4311</v>
      </c>
      <c r="I4810" s="1" t="s">
        <v>13677</v>
      </c>
      <c r="J4810" s="1" t="s">
        <v>618</v>
      </c>
      <c r="K4810" s="1" t="s">
        <v>13696</v>
      </c>
      <c r="L4810">
        <v>6</v>
      </c>
      <c r="M4810" s="1" t="s">
        <v>31</v>
      </c>
      <c r="N4810" s="1" t="s">
        <v>31</v>
      </c>
      <c r="O4810" s="1" t="s">
        <v>4083</v>
      </c>
      <c r="P4810">
        <v>9950</v>
      </c>
      <c r="Q4810" s="1" t="s">
        <v>40</v>
      </c>
      <c r="R4810" s="1" t="s">
        <v>850</v>
      </c>
      <c r="S4810" s="3">
        <v>44678.560416666667</v>
      </c>
      <c r="T4810" s="1" t="s">
        <v>31</v>
      </c>
    </row>
    <row r="4811" spans="1:20" x14ac:dyDescent="0.3">
      <c r="A4811" s="3">
        <v>44677.620833333334</v>
      </c>
      <c r="B4811" s="1" t="s">
        <v>32</v>
      </c>
      <c r="C4811" s="1" t="s">
        <v>18</v>
      </c>
      <c r="D4811" s="1" t="s">
        <v>5437</v>
      </c>
      <c r="E4811" s="1" t="s">
        <v>5438</v>
      </c>
      <c r="F4811">
        <v>6858.5</v>
      </c>
      <c r="G4811">
        <v>6656</v>
      </c>
      <c r="H4811" s="1" t="s">
        <v>4023</v>
      </c>
      <c r="I4811" s="1" t="s">
        <v>880</v>
      </c>
      <c r="J4811" s="1" t="s">
        <v>86</v>
      </c>
      <c r="K4811" s="1" t="s">
        <v>5439</v>
      </c>
      <c r="L4811">
        <v>4</v>
      </c>
      <c r="M4811" s="1" t="s">
        <v>31</v>
      </c>
      <c r="N4811" s="1" t="s">
        <v>31</v>
      </c>
      <c r="O4811" s="1" t="s">
        <v>4002</v>
      </c>
      <c r="P4811">
        <v>6235</v>
      </c>
      <c r="Q4811" s="1" t="s">
        <v>40</v>
      </c>
      <c r="R4811" s="1" t="s">
        <v>871</v>
      </c>
      <c r="S4811" s="3">
        <v>44677.57916666667</v>
      </c>
      <c r="T4811" s="1" t="s">
        <v>31</v>
      </c>
    </row>
    <row r="4812" spans="1:20" x14ac:dyDescent="0.3">
      <c r="A4812" s="3">
        <v>44677.616666666669</v>
      </c>
      <c r="B4812" s="1" t="s">
        <v>32</v>
      </c>
      <c r="C4812" s="1" t="s">
        <v>18</v>
      </c>
      <c r="D4812" s="1" t="s">
        <v>22399</v>
      </c>
      <c r="E4812" s="1" t="s">
        <v>22400</v>
      </c>
      <c r="F4812">
        <v>6172.1</v>
      </c>
      <c r="G4812">
        <v>6655</v>
      </c>
      <c r="H4812" s="1" t="s">
        <v>1593</v>
      </c>
      <c r="I4812" s="1" t="s">
        <v>14220</v>
      </c>
      <c r="J4812" s="1" t="s">
        <v>293</v>
      </c>
      <c r="K4812" s="1" t="s">
        <v>22401</v>
      </c>
      <c r="L4812">
        <v>4</v>
      </c>
      <c r="M4812" s="1" t="s">
        <v>31</v>
      </c>
      <c r="N4812" s="1" t="s">
        <v>31</v>
      </c>
      <c r="O4812" s="1" t="s">
        <v>14223</v>
      </c>
      <c r="P4812">
        <v>5611</v>
      </c>
      <c r="Q4812" s="1" t="s">
        <v>40</v>
      </c>
      <c r="R4812" s="1" t="s">
        <v>1090</v>
      </c>
      <c r="S4812" s="3">
        <v>44677.575694444444</v>
      </c>
      <c r="T4812" s="1" t="s">
        <v>31</v>
      </c>
    </row>
    <row r="4813" spans="1:20" x14ac:dyDescent="0.3">
      <c r="A4813" s="3">
        <v>44677.503472222219</v>
      </c>
      <c r="B4813" s="1" t="s">
        <v>32</v>
      </c>
      <c r="C4813" s="1" t="s">
        <v>18</v>
      </c>
      <c r="D4813" s="1" t="s">
        <v>1536</v>
      </c>
      <c r="E4813" s="1" t="s">
        <v>1537</v>
      </c>
      <c r="F4813">
        <v>1128.5999999999999</v>
      </c>
      <c r="G4813">
        <v>6653</v>
      </c>
      <c r="H4813" s="1" t="s">
        <v>929</v>
      </c>
      <c r="I4813" s="1" t="s">
        <v>1370</v>
      </c>
      <c r="J4813" s="1" t="s">
        <v>1371</v>
      </c>
      <c r="K4813" s="1" t="s">
        <v>1538</v>
      </c>
      <c r="L4813">
        <v>1</v>
      </c>
      <c r="M4813" s="1" t="s">
        <v>31</v>
      </c>
      <c r="N4813" s="1" t="s">
        <v>31</v>
      </c>
      <c r="O4813" s="1" t="s">
        <v>1433</v>
      </c>
      <c r="P4813">
        <v>1026</v>
      </c>
      <c r="Q4813" s="1" t="s">
        <v>639</v>
      </c>
      <c r="R4813" s="1" t="s">
        <v>937</v>
      </c>
      <c r="S4813" s="3">
        <v>44677.462500000001</v>
      </c>
      <c r="T4813" s="1" t="s">
        <v>31</v>
      </c>
    </row>
    <row r="4814" spans="1:20" x14ac:dyDescent="0.3">
      <c r="A4814" s="3">
        <v>44674.537499999999</v>
      </c>
      <c r="B4814" s="1" t="s">
        <v>32</v>
      </c>
      <c r="C4814" s="1" t="s">
        <v>18</v>
      </c>
      <c r="D4814" s="1" t="s">
        <v>5466</v>
      </c>
      <c r="E4814" s="1" t="s">
        <v>5467</v>
      </c>
      <c r="F4814">
        <v>25866.5</v>
      </c>
      <c r="G4814">
        <v>6776</v>
      </c>
      <c r="H4814" s="1" t="s">
        <v>5468</v>
      </c>
      <c r="I4814" s="1" t="s">
        <v>860</v>
      </c>
      <c r="J4814" s="1" t="s">
        <v>861</v>
      </c>
      <c r="K4814" s="1" t="s">
        <v>5469</v>
      </c>
      <c r="L4814">
        <v>26</v>
      </c>
      <c r="M4814" s="1" t="s">
        <v>31</v>
      </c>
      <c r="N4814" s="1" t="s">
        <v>31</v>
      </c>
      <c r="O4814" s="1" t="s">
        <v>95</v>
      </c>
      <c r="P4814">
        <v>23515</v>
      </c>
      <c r="Q4814" s="1" t="s">
        <v>40</v>
      </c>
      <c r="R4814" s="1" t="s">
        <v>204</v>
      </c>
      <c r="S4814" s="3">
        <v>44674.496527777781</v>
      </c>
      <c r="T4814" s="1" t="s">
        <v>31</v>
      </c>
    </row>
    <row r="4815" spans="1:20" x14ac:dyDescent="0.3">
      <c r="A4815" s="3">
        <v>44674.401388888888</v>
      </c>
      <c r="B4815" s="1" t="s">
        <v>32</v>
      </c>
      <c r="C4815" s="1" t="s">
        <v>18</v>
      </c>
      <c r="D4815" s="1" t="s">
        <v>20603</v>
      </c>
      <c r="E4815" s="1" t="s">
        <v>20604</v>
      </c>
      <c r="F4815">
        <v>6172.1</v>
      </c>
      <c r="G4815">
        <v>6651</v>
      </c>
      <c r="H4815" s="1" t="s">
        <v>1593</v>
      </c>
      <c r="I4815" s="1" t="s">
        <v>983</v>
      </c>
      <c r="J4815" s="1" t="s">
        <v>752</v>
      </c>
      <c r="K4815" s="1" t="s">
        <v>20605</v>
      </c>
      <c r="L4815">
        <v>4</v>
      </c>
      <c r="M4815" s="1" t="s">
        <v>31</v>
      </c>
      <c r="N4815" s="1" t="s">
        <v>31</v>
      </c>
      <c r="O4815" s="1" t="s">
        <v>95</v>
      </c>
      <c r="P4815">
        <v>5611</v>
      </c>
      <c r="Q4815" s="1" t="s">
        <v>40</v>
      </c>
      <c r="R4815" s="1" t="s">
        <v>2987</v>
      </c>
      <c r="S4815" s="3">
        <v>44674.36041666667</v>
      </c>
      <c r="T4815" s="1" t="s">
        <v>31</v>
      </c>
    </row>
    <row r="4816" spans="1:20" x14ac:dyDescent="0.3">
      <c r="A4816" s="3">
        <v>44674.397916666669</v>
      </c>
      <c r="B4816" s="1" t="s">
        <v>32</v>
      </c>
      <c r="C4816" s="1" t="s">
        <v>18</v>
      </c>
      <c r="D4816" s="1" t="s">
        <v>20606</v>
      </c>
      <c r="E4816" s="1" t="s">
        <v>20607</v>
      </c>
      <c r="F4816">
        <v>17702.3</v>
      </c>
      <c r="G4816">
        <v>6649</v>
      </c>
      <c r="H4816" s="1" t="s">
        <v>2029</v>
      </c>
      <c r="I4816" s="1" t="s">
        <v>983</v>
      </c>
      <c r="J4816" s="1" t="s">
        <v>752</v>
      </c>
      <c r="K4816" s="1" t="s">
        <v>20608</v>
      </c>
      <c r="L4816">
        <v>8</v>
      </c>
      <c r="M4816" s="1" t="s">
        <v>31</v>
      </c>
      <c r="N4816" s="1" t="s">
        <v>31</v>
      </c>
      <c r="O4816" s="1" t="s">
        <v>95</v>
      </c>
      <c r="P4816">
        <v>16093</v>
      </c>
      <c r="Q4816" s="1" t="s">
        <v>40</v>
      </c>
      <c r="R4816" s="1" t="s">
        <v>204</v>
      </c>
      <c r="S4816" s="3">
        <v>44674.356944444444</v>
      </c>
      <c r="T4816" s="1" t="s">
        <v>31</v>
      </c>
    </row>
    <row r="4817" spans="1:20" x14ac:dyDescent="0.3">
      <c r="A4817" s="3">
        <v>44673.627083333333</v>
      </c>
      <c r="B4817" s="1" t="s">
        <v>32</v>
      </c>
      <c r="C4817" s="1" t="s">
        <v>18</v>
      </c>
      <c r="D4817" s="1" t="s">
        <v>13309</v>
      </c>
      <c r="E4817" s="1" t="s">
        <v>13310</v>
      </c>
      <c r="F4817">
        <v>5643</v>
      </c>
      <c r="G4817">
        <v>6658</v>
      </c>
      <c r="H4817" s="1" t="s">
        <v>2635</v>
      </c>
      <c r="I4817" s="1" t="s">
        <v>603</v>
      </c>
      <c r="J4817" s="1" t="s">
        <v>604</v>
      </c>
      <c r="K4817" s="1" t="s">
        <v>13311</v>
      </c>
      <c r="L4817">
        <v>5</v>
      </c>
      <c r="M4817" s="1" t="s">
        <v>31</v>
      </c>
      <c r="N4817" s="1" t="s">
        <v>31</v>
      </c>
      <c r="O4817" s="1" t="s">
        <v>606</v>
      </c>
      <c r="P4817">
        <v>5130</v>
      </c>
      <c r="Q4817" s="1" t="s">
        <v>639</v>
      </c>
      <c r="R4817" s="1" t="s">
        <v>937</v>
      </c>
      <c r="S4817" s="3">
        <v>44673</v>
      </c>
      <c r="T4817" s="1" t="s">
        <v>31</v>
      </c>
    </row>
    <row r="4818" spans="1:20" x14ac:dyDescent="0.3">
      <c r="A4818" s="3">
        <v>44673.625694444447</v>
      </c>
      <c r="B4818" s="1" t="s">
        <v>32</v>
      </c>
      <c r="C4818" s="1" t="s">
        <v>18</v>
      </c>
      <c r="D4818" s="1" t="s">
        <v>13312</v>
      </c>
      <c r="E4818" s="1" t="s">
        <v>13313</v>
      </c>
      <c r="F4818">
        <v>6771.6</v>
      </c>
      <c r="G4818">
        <v>6657</v>
      </c>
      <c r="H4818" s="1" t="s">
        <v>13040</v>
      </c>
      <c r="I4818" s="1" t="s">
        <v>603</v>
      </c>
      <c r="J4818" s="1" t="s">
        <v>604</v>
      </c>
      <c r="K4818" s="1" t="s">
        <v>13314</v>
      </c>
      <c r="L4818">
        <v>6</v>
      </c>
      <c r="M4818" s="1" t="s">
        <v>31</v>
      </c>
      <c r="N4818" s="1" t="s">
        <v>31</v>
      </c>
      <c r="O4818" s="1" t="s">
        <v>606</v>
      </c>
      <c r="P4818">
        <v>6156</v>
      </c>
      <c r="Q4818" s="1" t="s">
        <v>639</v>
      </c>
      <c r="R4818" s="1" t="s">
        <v>937</v>
      </c>
      <c r="S4818" s="3">
        <v>44673</v>
      </c>
      <c r="T4818" s="1" t="s">
        <v>31</v>
      </c>
    </row>
    <row r="4819" spans="1:20" x14ac:dyDescent="0.3">
      <c r="A4819" s="3">
        <v>44673.508333333331</v>
      </c>
      <c r="B4819" s="1" t="s">
        <v>32</v>
      </c>
      <c r="C4819" s="1" t="s">
        <v>18</v>
      </c>
      <c r="D4819" s="1" t="s">
        <v>22219</v>
      </c>
      <c r="E4819" s="1" t="s">
        <v>22220</v>
      </c>
      <c r="F4819">
        <v>1128.5999999999999</v>
      </c>
      <c r="G4819">
        <v>6654</v>
      </c>
      <c r="H4819" s="1" t="s">
        <v>929</v>
      </c>
      <c r="I4819" s="1" t="s">
        <v>777</v>
      </c>
      <c r="J4819" s="1" t="s">
        <v>778</v>
      </c>
      <c r="K4819" s="1" t="s">
        <v>22221</v>
      </c>
      <c r="L4819">
        <v>1</v>
      </c>
      <c r="M4819" s="1" t="s">
        <v>31</v>
      </c>
      <c r="N4819" s="1" t="s">
        <v>31</v>
      </c>
      <c r="O4819" s="1" t="s">
        <v>1397</v>
      </c>
      <c r="P4819">
        <v>1026</v>
      </c>
      <c r="Q4819" s="1" t="s">
        <v>639</v>
      </c>
      <c r="R4819" s="1" t="s">
        <v>937</v>
      </c>
      <c r="S4819" s="3">
        <v>44673.467361111114</v>
      </c>
      <c r="T4819" s="1" t="s">
        <v>31</v>
      </c>
    </row>
    <row r="4820" spans="1:20" x14ac:dyDescent="0.3">
      <c r="A4820" s="3">
        <v>44673.497916666667</v>
      </c>
      <c r="B4820" s="1" t="s">
        <v>32</v>
      </c>
      <c r="C4820" s="1" t="s">
        <v>18</v>
      </c>
      <c r="D4820" s="1" t="s">
        <v>5434</v>
      </c>
      <c r="E4820" s="1" t="s">
        <v>5435</v>
      </c>
      <c r="F4820">
        <v>2403.5</v>
      </c>
      <c r="G4820">
        <v>6652</v>
      </c>
      <c r="H4820" s="1" t="s">
        <v>886</v>
      </c>
      <c r="I4820" s="1" t="s">
        <v>846</v>
      </c>
      <c r="J4820" s="1" t="s">
        <v>847</v>
      </c>
      <c r="K4820" s="1" t="s">
        <v>5436</v>
      </c>
      <c r="L4820">
        <v>1</v>
      </c>
      <c r="M4820" s="1" t="s">
        <v>31</v>
      </c>
      <c r="N4820" s="1" t="s">
        <v>31</v>
      </c>
      <c r="O4820" s="1" t="s">
        <v>889</v>
      </c>
      <c r="P4820">
        <v>2185</v>
      </c>
      <c r="Q4820" s="1" t="s">
        <v>40</v>
      </c>
      <c r="R4820" s="1" t="s">
        <v>826</v>
      </c>
      <c r="S4820" s="3">
        <v>44673.456944444442</v>
      </c>
      <c r="T4820" s="1" t="s">
        <v>31</v>
      </c>
    </row>
    <row r="4821" spans="1:20" x14ac:dyDescent="0.3">
      <c r="A4821" s="3">
        <v>44673.385416666664</v>
      </c>
      <c r="B4821" s="1" t="s">
        <v>32</v>
      </c>
      <c r="C4821" s="1" t="s">
        <v>18</v>
      </c>
      <c r="D4821" s="1" t="s">
        <v>5440</v>
      </c>
      <c r="E4821" s="1" t="s">
        <v>5441</v>
      </c>
      <c r="F4821">
        <v>34580.699999999997</v>
      </c>
      <c r="G4821">
        <v>6648</v>
      </c>
      <c r="H4821" s="1" t="s">
        <v>5442</v>
      </c>
      <c r="I4821" s="1" t="s">
        <v>867</v>
      </c>
      <c r="J4821" s="1" t="s">
        <v>868</v>
      </c>
      <c r="K4821" s="1" t="s">
        <v>5443</v>
      </c>
      <c r="L4821">
        <v>50</v>
      </c>
      <c r="M4821" s="1" t="s">
        <v>31</v>
      </c>
      <c r="N4821" s="1" t="s">
        <v>31</v>
      </c>
      <c r="O4821" s="1" t="s">
        <v>421</v>
      </c>
      <c r="P4821">
        <v>31437</v>
      </c>
      <c r="Q4821" s="1" t="s">
        <v>40</v>
      </c>
      <c r="R4821" s="1" t="s">
        <v>204</v>
      </c>
      <c r="S4821" s="3">
        <v>44673.344444444447</v>
      </c>
      <c r="T4821" s="1" t="s">
        <v>31</v>
      </c>
    </row>
    <row r="4822" spans="1:20" x14ac:dyDescent="0.3">
      <c r="A4822" s="3">
        <v>44672.651388888888</v>
      </c>
      <c r="B4822" s="1" t="s">
        <v>32</v>
      </c>
      <c r="C4822" s="1" t="s">
        <v>18</v>
      </c>
      <c r="D4822" s="1" t="s">
        <v>20592</v>
      </c>
      <c r="E4822" s="1" t="s">
        <v>20593</v>
      </c>
      <c r="F4822">
        <v>31909.9</v>
      </c>
      <c r="G4822">
        <v>6643</v>
      </c>
      <c r="H4822" s="1" t="s">
        <v>20594</v>
      </c>
      <c r="I4822" s="1" t="s">
        <v>983</v>
      </c>
      <c r="J4822" s="1" t="s">
        <v>752</v>
      </c>
      <c r="K4822" s="1" t="s">
        <v>20595</v>
      </c>
      <c r="L4822">
        <v>41</v>
      </c>
      <c r="M4822" s="1" t="s">
        <v>31</v>
      </c>
      <c r="N4822" s="1" t="s">
        <v>31</v>
      </c>
      <c r="O4822" s="1" t="s">
        <v>421</v>
      </c>
      <c r="P4822">
        <v>29009</v>
      </c>
      <c r="Q4822" s="1" t="s">
        <v>40</v>
      </c>
      <c r="R4822" s="1" t="s">
        <v>204</v>
      </c>
      <c r="S4822" s="3">
        <v>44672.609722222223</v>
      </c>
      <c r="T4822" s="1" t="s">
        <v>31</v>
      </c>
    </row>
    <row r="4823" spans="1:20" x14ac:dyDescent="0.3">
      <c r="A4823" s="3">
        <v>44672.626388888886</v>
      </c>
      <c r="B4823" s="1" t="s">
        <v>32</v>
      </c>
      <c r="C4823" s="1" t="s">
        <v>18</v>
      </c>
      <c r="D4823" s="1" t="s">
        <v>21937</v>
      </c>
      <c r="E4823" s="1" t="s">
        <v>21938</v>
      </c>
      <c r="F4823">
        <v>979</v>
      </c>
      <c r="G4823">
        <v>6642</v>
      </c>
      <c r="H4823" s="1" t="s">
        <v>21939</v>
      </c>
      <c r="I4823" s="1" t="s">
        <v>993</v>
      </c>
      <c r="J4823" s="1" t="s">
        <v>770</v>
      </c>
      <c r="K4823" s="1" t="s">
        <v>21940</v>
      </c>
      <c r="L4823">
        <v>2</v>
      </c>
      <c r="M4823" s="1" t="s">
        <v>31</v>
      </c>
      <c r="N4823" s="1" t="s">
        <v>31</v>
      </c>
      <c r="O4823" s="1" t="s">
        <v>772</v>
      </c>
      <c r="P4823">
        <v>890</v>
      </c>
      <c r="Q4823" s="1" t="s">
        <v>40</v>
      </c>
      <c r="R4823" s="1" t="s">
        <v>204</v>
      </c>
      <c r="S4823" s="3">
        <v>44672.585416666669</v>
      </c>
      <c r="T4823" s="1" t="s">
        <v>31</v>
      </c>
    </row>
    <row r="4824" spans="1:20" x14ac:dyDescent="0.3">
      <c r="A4824" s="3">
        <v>44672.595833333333</v>
      </c>
      <c r="B4824" s="1" t="s">
        <v>32</v>
      </c>
      <c r="C4824" s="1" t="s">
        <v>18</v>
      </c>
      <c r="D4824" s="1" t="s">
        <v>5431</v>
      </c>
      <c r="E4824" s="1" t="s">
        <v>5432</v>
      </c>
      <c r="F4824">
        <v>1116.5</v>
      </c>
      <c r="G4824">
        <v>6641</v>
      </c>
      <c r="H4824" s="1" t="s">
        <v>821</v>
      </c>
      <c r="I4824" s="1" t="s">
        <v>860</v>
      </c>
      <c r="J4824" s="1" t="s">
        <v>861</v>
      </c>
      <c r="K4824" s="1" t="s">
        <v>5433</v>
      </c>
      <c r="L4824">
        <v>1</v>
      </c>
      <c r="M4824" s="1" t="s">
        <v>31</v>
      </c>
      <c r="N4824" s="1" t="s">
        <v>31</v>
      </c>
      <c r="O4824" s="1" t="s">
        <v>95</v>
      </c>
      <c r="P4824">
        <v>1015</v>
      </c>
      <c r="Q4824" s="1" t="s">
        <v>40</v>
      </c>
      <c r="R4824" s="1" t="s">
        <v>204</v>
      </c>
      <c r="S4824" s="3">
        <v>44672.554861111108</v>
      </c>
      <c r="T4824" s="1" t="s">
        <v>31</v>
      </c>
    </row>
    <row r="4825" spans="1:20" x14ac:dyDescent="0.3">
      <c r="A4825" s="3">
        <v>44672.519444444442</v>
      </c>
      <c r="B4825" s="1" t="s">
        <v>32</v>
      </c>
      <c r="C4825" s="1" t="s">
        <v>18</v>
      </c>
      <c r="D4825" s="1" t="s">
        <v>20596</v>
      </c>
      <c r="E4825" s="1" t="s">
        <v>20597</v>
      </c>
      <c r="F4825">
        <v>15504.5</v>
      </c>
      <c r="G4825">
        <v>6647</v>
      </c>
      <c r="H4825" s="1" t="s">
        <v>20256</v>
      </c>
      <c r="I4825" s="1" t="s">
        <v>983</v>
      </c>
      <c r="J4825" s="1" t="s">
        <v>752</v>
      </c>
      <c r="K4825" s="1" t="s">
        <v>20598</v>
      </c>
      <c r="L4825">
        <v>18</v>
      </c>
      <c r="M4825" s="1" t="s">
        <v>31</v>
      </c>
      <c r="N4825" s="1" t="s">
        <v>31</v>
      </c>
      <c r="O4825" s="1" t="s">
        <v>421</v>
      </c>
      <c r="P4825">
        <v>14095</v>
      </c>
      <c r="Q4825" s="1" t="s">
        <v>40</v>
      </c>
      <c r="R4825" s="1" t="s">
        <v>204</v>
      </c>
      <c r="S4825" s="3">
        <v>44672.477777777778</v>
      </c>
      <c r="T4825" s="1" t="s">
        <v>31</v>
      </c>
    </row>
    <row r="4826" spans="1:20" x14ac:dyDescent="0.3">
      <c r="A4826" s="3">
        <v>44672.517361111109</v>
      </c>
      <c r="B4826" s="1" t="s">
        <v>32</v>
      </c>
      <c r="C4826" s="1" t="s">
        <v>18</v>
      </c>
      <c r="D4826" s="1" t="s">
        <v>11054</v>
      </c>
      <c r="E4826" s="1" t="s">
        <v>11055</v>
      </c>
      <c r="F4826">
        <v>1128.5999999999999</v>
      </c>
      <c r="G4826">
        <v>6646</v>
      </c>
      <c r="H4826" s="1" t="s">
        <v>929</v>
      </c>
      <c r="I4826" s="1" t="s">
        <v>509</v>
      </c>
      <c r="J4826" s="1" t="s">
        <v>10866</v>
      </c>
      <c r="K4826" s="1" t="s">
        <v>11056</v>
      </c>
      <c r="L4826">
        <v>1</v>
      </c>
      <c r="M4826" s="1" t="s">
        <v>31</v>
      </c>
      <c r="N4826" s="1" t="s">
        <v>31</v>
      </c>
      <c r="O4826" s="1" t="s">
        <v>10994</v>
      </c>
      <c r="P4826">
        <v>1026</v>
      </c>
      <c r="Q4826" s="1" t="s">
        <v>279</v>
      </c>
      <c r="R4826" s="1" t="s">
        <v>826</v>
      </c>
      <c r="S4826" s="3">
        <v>44672.475694444445</v>
      </c>
      <c r="T4826" s="1" t="s">
        <v>31</v>
      </c>
    </row>
    <row r="4827" spans="1:20" x14ac:dyDescent="0.3">
      <c r="A4827" s="3">
        <v>44672.459027777775</v>
      </c>
      <c r="B4827" s="1" t="s">
        <v>32</v>
      </c>
      <c r="C4827" s="1" t="s">
        <v>18</v>
      </c>
      <c r="D4827" s="1" t="s">
        <v>1783</v>
      </c>
      <c r="E4827" s="1" t="s">
        <v>1784</v>
      </c>
      <c r="F4827">
        <v>11937.2</v>
      </c>
      <c r="G4827">
        <v>6640</v>
      </c>
      <c r="H4827" s="1" t="s">
        <v>1586</v>
      </c>
      <c r="I4827" s="1" t="s">
        <v>971</v>
      </c>
      <c r="J4827" s="1" t="s">
        <v>861</v>
      </c>
      <c r="K4827" s="1" t="s">
        <v>1785</v>
      </c>
      <c r="L4827">
        <v>6</v>
      </c>
      <c r="M4827" s="1" t="s">
        <v>31</v>
      </c>
      <c r="N4827" s="1" t="s">
        <v>31</v>
      </c>
      <c r="O4827" s="1" t="s">
        <v>834</v>
      </c>
      <c r="P4827">
        <v>10852</v>
      </c>
      <c r="Q4827" s="1" t="s">
        <v>40</v>
      </c>
      <c r="R4827" s="1" t="s">
        <v>835</v>
      </c>
      <c r="S4827" s="3">
        <v>44672.421527777777</v>
      </c>
      <c r="T4827" s="1" t="s">
        <v>31</v>
      </c>
    </row>
    <row r="4828" spans="1:20" x14ac:dyDescent="0.3">
      <c r="A4828" s="3">
        <v>44672.399305555555</v>
      </c>
      <c r="B4828" s="1" t="s">
        <v>32</v>
      </c>
      <c r="C4828" s="1" t="s">
        <v>18</v>
      </c>
      <c r="D4828" s="1" t="s">
        <v>1029</v>
      </c>
      <c r="E4828" s="1" t="s">
        <v>1030</v>
      </c>
      <c r="F4828">
        <v>1116.5</v>
      </c>
      <c r="G4828">
        <v>6644</v>
      </c>
      <c r="H4828" s="1" t="s">
        <v>821</v>
      </c>
      <c r="I4828" s="1" t="s">
        <v>1031</v>
      </c>
      <c r="J4828" s="1" t="s">
        <v>1032</v>
      </c>
      <c r="K4828" s="1" t="s">
        <v>1033</v>
      </c>
      <c r="L4828">
        <v>1</v>
      </c>
      <c r="M4828" s="1" t="s">
        <v>31</v>
      </c>
      <c r="N4828" s="1" t="s">
        <v>31</v>
      </c>
      <c r="O4828" s="1" t="s">
        <v>1034</v>
      </c>
      <c r="P4828">
        <v>1015</v>
      </c>
      <c r="Q4828" s="1" t="s">
        <v>639</v>
      </c>
      <c r="R4828" s="1" t="s">
        <v>826</v>
      </c>
      <c r="S4828" s="3">
        <v>44672.359027777777</v>
      </c>
      <c r="T4828" s="1" t="s">
        <v>31</v>
      </c>
    </row>
    <row r="4829" spans="1:20" x14ac:dyDescent="0.3">
      <c r="A4829" s="3">
        <v>44671.654166666667</v>
      </c>
      <c r="B4829" s="1" t="s">
        <v>32</v>
      </c>
      <c r="C4829" s="1" t="s">
        <v>18</v>
      </c>
      <c r="D4829" s="1" t="s">
        <v>20588</v>
      </c>
      <c r="E4829" s="1" t="s">
        <v>20589</v>
      </c>
      <c r="F4829">
        <v>1182.5</v>
      </c>
      <c r="G4829">
        <v>6636</v>
      </c>
      <c r="H4829" s="1" t="s">
        <v>20590</v>
      </c>
      <c r="I4829" s="1" t="s">
        <v>983</v>
      </c>
      <c r="J4829" s="1" t="s">
        <v>752</v>
      </c>
      <c r="K4829" s="1" t="s">
        <v>20591</v>
      </c>
      <c r="L4829">
        <v>2</v>
      </c>
      <c r="M4829" s="1" t="s">
        <v>31</v>
      </c>
      <c r="N4829" s="1" t="s">
        <v>31</v>
      </c>
      <c r="O4829" s="1" t="s">
        <v>4064</v>
      </c>
      <c r="P4829">
        <v>1075</v>
      </c>
      <c r="Q4829" s="1" t="s">
        <v>40</v>
      </c>
      <c r="R4829" s="1" t="s">
        <v>204</v>
      </c>
      <c r="S4829" s="3">
        <v>44671.613888888889</v>
      </c>
      <c r="T4829" s="1" t="s">
        <v>31</v>
      </c>
    </row>
    <row r="4830" spans="1:20" x14ac:dyDescent="0.3">
      <c r="A4830" s="3">
        <v>44671.582638888889</v>
      </c>
      <c r="B4830" s="1" t="s">
        <v>32</v>
      </c>
      <c r="C4830" s="1" t="s">
        <v>18</v>
      </c>
      <c r="D4830" s="1" t="s">
        <v>5427</v>
      </c>
      <c r="E4830" s="1" t="s">
        <v>5428</v>
      </c>
      <c r="F4830">
        <v>13717</v>
      </c>
      <c r="G4830">
        <v>6635</v>
      </c>
      <c r="H4830" s="1" t="s">
        <v>5429</v>
      </c>
      <c r="I4830" s="1" t="s">
        <v>860</v>
      </c>
      <c r="J4830" s="1" t="s">
        <v>861</v>
      </c>
      <c r="K4830" s="1" t="s">
        <v>5430</v>
      </c>
      <c r="L4830">
        <v>20</v>
      </c>
      <c r="M4830" s="1" t="s">
        <v>31</v>
      </c>
      <c r="N4830" s="1" t="s">
        <v>31</v>
      </c>
      <c r="O4830" s="1" t="s">
        <v>95</v>
      </c>
      <c r="P4830">
        <v>12470</v>
      </c>
      <c r="Q4830" s="1" t="s">
        <v>40</v>
      </c>
      <c r="R4830" s="1" t="s">
        <v>204</v>
      </c>
      <c r="S4830" s="3">
        <v>44671.541666666664</v>
      </c>
      <c r="T4830" s="1" t="s">
        <v>31</v>
      </c>
    </row>
    <row r="4831" spans="1:20" x14ac:dyDescent="0.3">
      <c r="A4831" s="3">
        <v>44671.479166666664</v>
      </c>
      <c r="B4831" s="1" t="s">
        <v>32</v>
      </c>
      <c r="C4831" s="1" t="s">
        <v>18</v>
      </c>
      <c r="D4831" s="1" t="s">
        <v>13776</v>
      </c>
      <c r="E4831" s="1" t="s">
        <v>13777</v>
      </c>
      <c r="F4831">
        <v>1128.5999999999999</v>
      </c>
      <c r="G4831">
        <v>6645</v>
      </c>
      <c r="H4831" s="1" t="s">
        <v>929</v>
      </c>
      <c r="I4831" s="1" t="s">
        <v>626</v>
      </c>
      <c r="J4831" s="1" t="s">
        <v>627</v>
      </c>
      <c r="K4831" s="1" t="s">
        <v>13778</v>
      </c>
      <c r="L4831">
        <v>1</v>
      </c>
      <c r="M4831" s="1" t="s">
        <v>31</v>
      </c>
      <c r="N4831" s="1" t="s">
        <v>31</v>
      </c>
      <c r="O4831" s="1" t="s">
        <v>629</v>
      </c>
      <c r="P4831">
        <v>1026</v>
      </c>
      <c r="Q4831" s="1" t="s">
        <v>279</v>
      </c>
      <c r="R4831" s="1" t="s">
        <v>826</v>
      </c>
      <c r="S4831" s="3">
        <v>44671.4375</v>
      </c>
      <c r="T4831" s="1" t="s">
        <v>31</v>
      </c>
    </row>
    <row r="4832" spans="1:20" x14ac:dyDescent="0.3">
      <c r="A4832" s="3">
        <v>44671.404861111114</v>
      </c>
      <c r="B4832" s="1" t="s">
        <v>32</v>
      </c>
      <c r="C4832" s="1" t="s">
        <v>18</v>
      </c>
      <c r="D4832" s="1" t="s">
        <v>2927</v>
      </c>
      <c r="E4832" s="1" t="s">
        <v>2928</v>
      </c>
      <c r="F4832">
        <v>8321.5</v>
      </c>
      <c r="G4832">
        <v>6639</v>
      </c>
      <c r="H4832" s="1" t="s">
        <v>2322</v>
      </c>
      <c r="I4832" s="1" t="s">
        <v>941</v>
      </c>
      <c r="J4832" s="1" t="s">
        <v>229</v>
      </c>
      <c r="K4832" s="1" t="s">
        <v>2929</v>
      </c>
      <c r="L4832">
        <v>3</v>
      </c>
      <c r="M4832" s="1" t="s">
        <v>31</v>
      </c>
      <c r="N4832" s="1" t="s">
        <v>31</v>
      </c>
      <c r="O4832" s="1" t="s">
        <v>250</v>
      </c>
      <c r="P4832">
        <v>7565</v>
      </c>
      <c r="Q4832" s="1" t="s">
        <v>40</v>
      </c>
      <c r="R4832" s="1" t="s">
        <v>835</v>
      </c>
      <c r="S4832" s="3">
        <v>44671.364583333336</v>
      </c>
      <c r="T4832" s="1" t="s">
        <v>31</v>
      </c>
    </row>
    <row r="4833" spans="1:20" x14ac:dyDescent="0.3">
      <c r="A4833" s="3">
        <v>44671.4</v>
      </c>
      <c r="B4833" s="1" t="s">
        <v>32</v>
      </c>
      <c r="C4833" s="1" t="s">
        <v>18</v>
      </c>
      <c r="D4833" s="1" t="s">
        <v>3712</v>
      </c>
      <c r="E4833" s="1" t="s">
        <v>3713</v>
      </c>
      <c r="F4833">
        <v>7528.4</v>
      </c>
      <c r="G4833">
        <v>6638</v>
      </c>
      <c r="H4833" s="1" t="s">
        <v>3558</v>
      </c>
      <c r="I4833" s="1" t="s">
        <v>941</v>
      </c>
      <c r="J4833" s="1" t="s">
        <v>229</v>
      </c>
      <c r="K4833" s="1" t="s">
        <v>3714</v>
      </c>
      <c r="L4833">
        <v>12</v>
      </c>
      <c r="M4833" s="1" t="s">
        <v>31</v>
      </c>
      <c r="N4833" s="1" t="s">
        <v>31</v>
      </c>
      <c r="O4833" s="1" t="s">
        <v>250</v>
      </c>
      <c r="P4833">
        <v>6844</v>
      </c>
      <c r="Q4833" s="1" t="s">
        <v>40</v>
      </c>
      <c r="R4833" s="1" t="s">
        <v>835</v>
      </c>
      <c r="S4833" s="3">
        <v>44671.359027777777</v>
      </c>
      <c r="T4833" s="1" t="s">
        <v>31</v>
      </c>
    </row>
    <row r="4834" spans="1:20" x14ac:dyDescent="0.3">
      <c r="A4834" s="3">
        <v>44671.395138888889</v>
      </c>
      <c r="B4834" s="1" t="s">
        <v>32</v>
      </c>
      <c r="C4834" s="1" t="s">
        <v>18</v>
      </c>
      <c r="D4834" s="1" t="s">
        <v>5444</v>
      </c>
      <c r="E4834" s="1" t="s">
        <v>5445</v>
      </c>
      <c r="F4834">
        <v>18282</v>
      </c>
      <c r="G4834">
        <v>6637</v>
      </c>
      <c r="H4834" s="1" t="s">
        <v>5446</v>
      </c>
      <c r="I4834" s="1" t="s">
        <v>860</v>
      </c>
      <c r="J4834" s="1" t="s">
        <v>861</v>
      </c>
      <c r="K4834" s="1" t="s">
        <v>5447</v>
      </c>
      <c r="L4834">
        <v>25</v>
      </c>
      <c r="M4834" s="1" t="s">
        <v>31</v>
      </c>
      <c r="N4834" s="1" t="s">
        <v>31</v>
      </c>
      <c r="O4834" s="1" t="s">
        <v>95</v>
      </c>
      <c r="P4834">
        <v>16620</v>
      </c>
      <c r="Q4834" s="1" t="s">
        <v>40</v>
      </c>
      <c r="R4834" s="1" t="s">
        <v>204</v>
      </c>
      <c r="S4834" s="3">
        <v>44671.354861111111</v>
      </c>
      <c r="T4834" s="1" t="s">
        <v>31</v>
      </c>
    </row>
    <row r="4835" spans="1:20" x14ac:dyDescent="0.3">
      <c r="A4835" s="3">
        <v>44670.695833333331</v>
      </c>
      <c r="B4835" s="1" t="s">
        <v>32</v>
      </c>
      <c r="C4835" s="1" t="s">
        <v>18</v>
      </c>
      <c r="D4835" s="1" t="s">
        <v>20599</v>
      </c>
      <c r="E4835" s="1" t="s">
        <v>20600</v>
      </c>
      <c r="F4835">
        <v>27089.26</v>
      </c>
      <c r="G4835">
        <v>6625</v>
      </c>
      <c r="H4835" s="1" t="s">
        <v>20601</v>
      </c>
      <c r="I4835" s="1" t="s">
        <v>983</v>
      </c>
      <c r="J4835" s="1" t="s">
        <v>752</v>
      </c>
      <c r="K4835" s="1" t="s">
        <v>20602</v>
      </c>
      <c r="L4835">
        <v>23</v>
      </c>
      <c r="M4835" s="1" t="s">
        <v>31</v>
      </c>
      <c r="N4835" s="1" t="s">
        <v>31</v>
      </c>
      <c r="O4835" s="1" t="s">
        <v>95</v>
      </c>
      <c r="P4835">
        <v>24626.6</v>
      </c>
      <c r="Q4835" s="1" t="s">
        <v>40</v>
      </c>
      <c r="R4835" s="1" t="s">
        <v>204</v>
      </c>
      <c r="S4835" s="3">
        <v>44670.654861111114</v>
      </c>
      <c r="T4835" s="1" t="s">
        <v>31</v>
      </c>
    </row>
    <row r="4836" spans="1:20" x14ac:dyDescent="0.3">
      <c r="A4836" s="3">
        <v>44670.520138888889</v>
      </c>
      <c r="B4836" s="1" t="s">
        <v>32</v>
      </c>
      <c r="C4836" s="1" t="s">
        <v>18</v>
      </c>
      <c r="D4836" s="1" t="s">
        <v>11050</v>
      </c>
      <c r="E4836" s="1" t="s">
        <v>11051</v>
      </c>
      <c r="F4836">
        <v>20182.8</v>
      </c>
      <c r="G4836">
        <v>6634</v>
      </c>
      <c r="H4836" s="1" t="s">
        <v>11052</v>
      </c>
      <c r="I4836" s="1" t="s">
        <v>509</v>
      </c>
      <c r="J4836" s="1" t="s">
        <v>10866</v>
      </c>
      <c r="K4836" s="1" t="s">
        <v>11053</v>
      </c>
      <c r="L4836">
        <v>24</v>
      </c>
      <c r="M4836" s="1" t="s">
        <v>31</v>
      </c>
      <c r="N4836" s="1" t="s">
        <v>31</v>
      </c>
      <c r="O4836" s="1" t="s">
        <v>278</v>
      </c>
      <c r="P4836">
        <v>18348</v>
      </c>
      <c r="Q4836" s="1" t="s">
        <v>279</v>
      </c>
      <c r="R4836" s="1" t="s">
        <v>317</v>
      </c>
      <c r="S4836" s="3">
        <v>44670.478472222225</v>
      </c>
      <c r="T4836" s="1" t="s">
        <v>31</v>
      </c>
    </row>
    <row r="4837" spans="1:20" x14ac:dyDescent="0.3">
      <c r="A4837" s="3">
        <v>44670.472916666666</v>
      </c>
      <c r="B4837" s="1" t="s">
        <v>32</v>
      </c>
      <c r="C4837" s="1" t="s">
        <v>18</v>
      </c>
      <c r="D4837" s="1" t="s">
        <v>2945</v>
      </c>
      <c r="E4837" s="1" t="s">
        <v>2946</v>
      </c>
      <c r="F4837">
        <v>9220.2000000000007</v>
      </c>
      <c r="G4837">
        <v>6633</v>
      </c>
      <c r="H4837" s="1" t="s">
        <v>1915</v>
      </c>
      <c r="I4837" s="1" t="s">
        <v>941</v>
      </c>
      <c r="J4837" s="1" t="s">
        <v>229</v>
      </c>
      <c r="K4837" s="1" t="s">
        <v>2947</v>
      </c>
      <c r="L4837">
        <v>5</v>
      </c>
      <c r="M4837" s="1" t="s">
        <v>31</v>
      </c>
      <c r="N4837" s="1" t="s">
        <v>31</v>
      </c>
      <c r="O4837" s="1" t="s">
        <v>68</v>
      </c>
      <c r="P4837">
        <v>8382</v>
      </c>
      <c r="Q4837" s="1" t="s">
        <v>40</v>
      </c>
      <c r="R4837" s="1" t="s">
        <v>204</v>
      </c>
      <c r="S4837" s="3">
        <v>44670.431250000001</v>
      </c>
      <c r="T4837" s="1" t="s">
        <v>31</v>
      </c>
    </row>
    <row r="4838" spans="1:20" x14ac:dyDescent="0.3">
      <c r="A4838" s="3">
        <v>44670.470833333333</v>
      </c>
      <c r="B4838" s="1" t="s">
        <v>32</v>
      </c>
      <c r="C4838" s="1" t="s">
        <v>18</v>
      </c>
      <c r="D4838" s="1" t="s">
        <v>12764</v>
      </c>
      <c r="E4838" s="1" t="s">
        <v>12765</v>
      </c>
      <c r="F4838">
        <v>880</v>
      </c>
      <c r="G4838">
        <v>6632</v>
      </c>
      <c r="H4838" s="1" t="s">
        <v>10651</v>
      </c>
      <c r="I4838" s="1" t="s">
        <v>10652</v>
      </c>
      <c r="J4838" s="1" t="s">
        <v>10653</v>
      </c>
      <c r="K4838" s="1" t="s">
        <v>12766</v>
      </c>
      <c r="L4838">
        <v>1</v>
      </c>
      <c r="M4838" s="1" t="s">
        <v>31</v>
      </c>
      <c r="N4838" s="1" t="s">
        <v>31</v>
      </c>
      <c r="O4838" s="1" t="s">
        <v>996</v>
      </c>
      <c r="P4838">
        <v>800</v>
      </c>
      <c r="Q4838" s="1" t="s">
        <v>40</v>
      </c>
      <c r="R4838" s="1" t="s">
        <v>204</v>
      </c>
      <c r="S4838" s="3">
        <v>44670.429166666669</v>
      </c>
      <c r="T4838" s="1" t="s">
        <v>31</v>
      </c>
    </row>
    <row r="4839" spans="1:20" x14ac:dyDescent="0.3">
      <c r="A4839" s="3">
        <v>44670.46875</v>
      </c>
      <c r="B4839" s="1" t="s">
        <v>32</v>
      </c>
      <c r="C4839" s="1" t="s">
        <v>18</v>
      </c>
      <c r="D4839" s="1" t="s">
        <v>15267</v>
      </c>
      <c r="E4839" s="1" t="s">
        <v>15268</v>
      </c>
      <c r="F4839">
        <v>407</v>
      </c>
      <c r="G4839">
        <v>6631</v>
      </c>
      <c r="H4839" s="1" t="s">
        <v>965</v>
      </c>
      <c r="I4839" s="1" t="s">
        <v>200</v>
      </c>
      <c r="J4839" s="1" t="s">
        <v>201</v>
      </c>
      <c r="K4839" s="1" t="s">
        <v>15269</v>
      </c>
      <c r="L4839">
        <v>2</v>
      </c>
      <c r="M4839" s="1" t="s">
        <v>31</v>
      </c>
      <c r="N4839" s="1" t="s">
        <v>31</v>
      </c>
      <c r="O4839" s="1" t="s">
        <v>996</v>
      </c>
      <c r="P4839">
        <v>370</v>
      </c>
      <c r="Q4839" s="1" t="s">
        <v>40</v>
      </c>
      <c r="R4839" s="1" t="s">
        <v>204</v>
      </c>
      <c r="S4839" s="3">
        <v>44670.427777777775</v>
      </c>
      <c r="T4839" s="1" t="s">
        <v>31</v>
      </c>
    </row>
    <row r="4840" spans="1:20" x14ac:dyDescent="0.3">
      <c r="A4840" s="3">
        <v>44670.462500000001</v>
      </c>
      <c r="B4840" s="1" t="s">
        <v>32</v>
      </c>
      <c r="C4840" s="1" t="s">
        <v>18</v>
      </c>
      <c r="D4840" s="1" t="s">
        <v>20585</v>
      </c>
      <c r="E4840" s="1" t="s">
        <v>20586</v>
      </c>
      <c r="F4840">
        <v>26312</v>
      </c>
      <c r="G4840">
        <v>6630</v>
      </c>
      <c r="H4840" s="1" t="s">
        <v>457</v>
      </c>
      <c r="I4840" s="1" t="s">
        <v>983</v>
      </c>
      <c r="J4840" s="1" t="s">
        <v>752</v>
      </c>
      <c r="K4840" s="1" t="s">
        <v>20587</v>
      </c>
      <c r="L4840">
        <v>34</v>
      </c>
      <c r="M4840" s="1" t="s">
        <v>31</v>
      </c>
      <c r="N4840" s="1" t="s">
        <v>31</v>
      </c>
      <c r="O4840" s="1" t="s">
        <v>437</v>
      </c>
      <c r="P4840">
        <v>23920</v>
      </c>
      <c r="Q4840" s="1" t="s">
        <v>40</v>
      </c>
      <c r="R4840" s="1" t="s">
        <v>204</v>
      </c>
      <c r="S4840" s="3">
        <v>44670.42083333333</v>
      </c>
      <c r="T4840" s="1" t="s">
        <v>31</v>
      </c>
    </row>
    <row r="4841" spans="1:20" x14ac:dyDescent="0.3">
      <c r="A4841" s="3">
        <v>44670.461805555555</v>
      </c>
      <c r="B4841" s="1" t="s">
        <v>32</v>
      </c>
      <c r="C4841" s="1" t="s">
        <v>18</v>
      </c>
      <c r="D4841" s="1" t="s">
        <v>6145</v>
      </c>
      <c r="E4841" s="1" t="s">
        <v>6146</v>
      </c>
      <c r="F4841">
        <v>2403.5</v>
      </c>
      <c r="G4841">
        <v>6623</v>
      </c>
      <c r="H4841" s="1" t="s">
        <v>886</v>
      </c>
      <c r="I4841" s="1" t="s">
        <v>46</v>
      </c>
      <c r="J4841" s="1" t="s">
        <v>47</v>
      </c>
      <c r="K4841" s="1" t="s">
        <v>6147</v>
      </c>
      <c r="L4841">
        <v>1</v>
      </c>
      <c r="M4841" s="1" t="s">
        <v>31</v>
      </c>
      <c r="N4841" s="1" t="s">
        <v>31</v>
      </c>
      <c r="O4841" s="1" t="s">
        <v>5994</v>
      </c>
      <c r="P4841">
        <v>2185</v>
      </c>
      <c r="Q4841" s="1" t="s">
        <v>279</v>
      </c>
      <c r="R4841" s="1" t="s">
        <v>826</v>
      </c>
      <c r="S4841" s="3">
        <v>44670.42083333333</v>
      </c>
      <c r="T4841" s="1" t="s">
        <v>31</v>
      </c>
    </row>
    <row r="4842" spans="1:20" x14ac:dyDescent="0.3">
      <c r="A4842" s="3">
        <v>44670.458333333336</v>
      </c>
      <c r="B4842" s="1" t="s">
        <v>32</v>
      </c>
      <c r="C4842" s="1" t="s">
        <v>18</v>
      </c>
      <c r="D4842" s="1" t="s">
        <v>11057</v>
      </c>
      <c r="E4842" s="1" t="s">
        <v>11058</v>
      </c>
      <c r="F4842">
        <v>25330.799999999999</v>
      </c>
      <c r="G4842">
        <v>6629</v>
      </c>
      <c r="H4842" s="1" t="s">
        <v>803</v>
      </c>
      <c r="I4842" s="1" t="s">
        <v>509</v>
      </c>
      <c r="J4842" s="1" t="s">
        <v>10866</v>
      </c>
      <c r="K4842" s="1" t="s">
        <v>11059</v>
      </c>
      <c r="L4842">
        <v>18</v>
      </c>
      <c r="M4842" s="1" t="s">
        <v>31</v>
      </c>
      <c r="N4842" s="1" t="s">
        <v>31</v>
      </c>
      <c r="O4842" s="1" t="s">
        <v>278</v>
      </c>
      <c r="P4842">
        <v>23028</v>
      </c>
      <c r="Q4842" s="1" t="s">
        <v>279</v>
      </c>
      <c r="R4842" s="1" t="s">
        <v>317</v>
      </c>
      <c r="S4842" s="3">
        <v>44670.416666666664</v>
      </c>
      <c r="T4842" s="1" t="s">
        <v>31</v>
      </c>
    </row>
    <row r="4843" spans="1:20" x14ac:dyDescent="0.3">
      <c r="A4843" s="3">
        <v>44670.456250000003</v>
      </c>
      <c r="B4843" s="1" t="s">
        <v>32</v>
      </c>
      <c r="C4843" s="1" t="s">
        <v>18</v>
      </c>
      <c r="D4843" s="1" t="s">
        <v>2941</v>
      </c>
      <c r="E4843" s="1" t="s">
        <v>2942</v>
      </c>
      <c r="F4843">
        <v>7054.3</v>
      </c>
      <c r="G4843">
        <v>6628</v>
      </c>
      <c r="H4843" s="1" t="s">
        <v>2943</v>
      </c>
      <c r="I4843" s="1" t="s">
        <v>941</v>
      </c>
      <c r="J4843" s="1" t="s">
        <v>229</v>
      </c>
      <c r="K4843" s="1" t="s">
        <v>2944</v>
      </c>
      <c r="L4843">
        <v>4</v>
      </c>
      <c r="M4843" s="1" t="s">
        <v>31</v>
      </c>
      <c r="N4843" s="1" t="s">
        <v>31</v>
      </c>
      <c r="O4843" s="1" t="s">
        <v>75</v>
      </c>
      <c r="P4843">
        <v>6413</v>
      </c>
      <c r="Q4843" s="1" t="s">
        <v>40</v>
      </c>
      <c r="R4843" s="1" t="s">
        <v>204</v>
      </c>
      <c r="S4843" s="3">
        <v>44670.415277777778</v>
      </c>
      <c r="T4843" s="1" t="s">
        <v>31</v>
      </c>
    </row>
    <row r="4844" spans="1:20" x14ac:dyDescent="0.3">
      <c r="A4844" s="3">
        <v>44670.455555555556</v>
      </c>
      <c r="B4844" s="1" t="s">
        <v>32</v>
      </c>
      <c r="C4844" s="1" t="s">
        <v>18</v>
      </c>
      <c r="D4844" s="1" t="s">
        <v>20578</v>
      </c>
      <c r="E4844" s="1" t="s">
        <v>20579</v>
      </c>
      <c r="F4844">
        <v>1375</v>
      </c>
      <c r="G4844">
        <v>6622</v>
      </c>
      <c r="H4844" s="1" t="s">
        <v>3786</v>
      </c>
      <c r="I4844" s="1" t="s">
        <v>983</v>
      </c>
      <c r="J4844" s="1" t="s">
        <v>752</v>
      </c>
      <c r="K4844" s="1" t="s">
        <v>20580</v>
      </c>
      <c r="L4844">
        <v>1</v>
      </c>
      <c r="M4844" s="1" t="s">
        <v>31</v>
      </c>
      <c r="N4844" s="1" t="s">
        <v>31</v>
      </c>
      <c r="O4844" s="1" t="s">
        <v>900</v>
      </c>
      <c r="P4844">
        <v>1250</v>
      </c>
      <c r="Q4844" s="1" t="s">
        <v>40</v>
      </c>
      <c r="R4844" s="1" t="s">
        <v>204</v>
      </c>
      <c r="S4844" s="3">
        <v>44670.414583333331</v>
      </c>
      <c r="T4844" s="1" t="s">
        <v>31</v>
      </c>
    </row>
    <row r="4845" spans="1:20" x14ac:dyDescent="0.3">
      <c r="A4845" s="3">
        <v>44670.454861111109</v>
      </c>
      <c r="B4845" s="1" t="s">
        <v>32</v>
      </c>
      <c r="C4845" s="1" t="s">
        <v>18</v>
      </c>
      <c r="D4845" s="1" t="s">
        <v>3721</v>
      </c>
      <c r="E4845" s="1" t="s">
        <v>3722</v>
      </c>
      <c r="F4845">
        <v>10445.6</v>
      </c>
      <c r="G4845">
        <v>6627</v>
      </c>
      <c r="H4845" s="1" t="s">
        <v>3236</v>
      </c>
      <c r="I4845" s="1" t="s">
        <v>941</v>
      </c>
      <c r="J4845" s="1" t="s">
        <v>229</v>
      </c>
      <c r="K4845" s="1" t="s">
        <v>3723</v>
      </c>
      <c r="L4845">
        <v>14</v>
      </c>
      <c r="M4845" s="1" t="s">
        <v>31</v>
      </c>
      <c r="N4845" s="1" t="s">
        <v>31</v>
      </c>
      <c r="O4845" s="1" t="s">
        <v>75</v>
      </c>
      <c r="P4845">
        <v>9496</v>
      </c>
      <c r="Q4845" s="1" t="s">
        <v>40</v>
      </c>
      <c r="R4845" s="1" t="s">
        <v>204</v>
      </c>
      <c r="S4845" s="3">
        <v>44670.413888888892</v>
      </c>
      <c r="T4845" s="1" t="s">
        <v>31</v>
      </c>
    </row>
    <row r="4846" spans="1:20" x14ac:dyDescent="0.3">
      <c r="A4846" s="3">
        <v>44670.451388888891</v>
      </c>
      <c r="B4846" s="1" t="s">
        <v>32</v>
      </c>
      <c r="C4846" s="1" t="s">
        <v>18</v>
      </c>
      <c r="D4846" s="1" t="s">
        <v>2948</v>
      </c>
      <c r="E4846" s="1" t="s">
        <v>2949</v>
      </c>
      <c r="F4846">
        <v>19115.8</v>
      </c>
      <c r="G4846">
        <v>6626</v>
      </c>
      <c r="H4846" s="1" t="s">
        <v>2002</v>
      </c>
      <c r="I4846" s="1" t="s">
        <v>941</v>
      </c>
      <c r="J4846" s="1" t="s">
        <v>229</v>
      </c>
      <c r="K4846" s="1" t="s">
        <v>2950</v>
      </c>
      <c r="L4846">
        <v>16</v>
      </c>
      <c r="M4846" s="1" t="s">
        <v>31</v>
      </c>
      <c r="N4846" s="1" t="s">
        <v>31</v>
      </c>
      <c r="O4846" s="1" t="s">
        <v>68</v>
      </c>
      <c r="P4846">
        <v>17378</v>
      </c>
      <c r="Q4846" s="1" t="s">
        <v>40</v>
      </c>
      <c r="R4846" s="1" t="s">
        <v>204</v>
      </c>
      <c r="S4846" s="3">
        <v>44670.409722222219</v>
      </c>
      <c r="T4846" s="1" t="s">
        <v>31</v>
      </c>
    </row>
    <row r="4847" spans="1:20" x14ac:dyDescent="0.3">
      <c r="A4847" s="3">
        <v>44667.625</v>
      </c>
      <c r="B4847" s="1" t="s">
        <v>32</v>
      </c>
      <c r="C4847" s="1" t="s">
        <v>18</v>
      </c>
      <c r="D4847" s="1" t="s">
        <v>22226</v>
      </c>
      <c r="E4847" s="1" t="s">
        <v>22227</v>
      </c>
      <c r="F4847">
        <v>7337</v>
      </c>
      <c r="G4847">
        <v>6624</v>
      </c>
      <c r="H4847" s="1" t="s">
        <v>2365</v>
      </c>
      <c r="I4847" s="1" t="s">
        <v>777</v>
      </c>
      <c r="J4847" s="1" t="s">
        <v>778</v>
      </c>
      <c r="K4847" s="1" t="s">
        <v>22228</v>
      </c>
      <c r="L4847">
        <v>2</v>
      </c>
      <c r="M4847" s="1" t="s">
        <v>31</v>
      </c>
      <c r="N4847" s="1" t="s">
        <v>31</v>
      </c>
      <c r="O4847" s="1" t="s">
        <v>1008</v>
      </c>
      <c r="P4847">
        <v>6670</v>
      </c>
      <c r="Q4847" s="1" t="s">
        <v>279</v>
      </c>
      <c r="R4847" s="1" t="s">
        <v>937</v>
      </c>
      <c r="S4847" s="3">
        <v>44667</v>
      </c>
      <c r="T4847" s="1" t="s">
        <v>31</v>
      </c>
    </row>
    <row r="4848" spans="1:20" x14ac:dyDescent="0.3">
      <c r="A4848" s="3">
        <v>44665.418749999997</v>
      </c>
      <c r="B4848" s="1" t="s">
        <v>32</v>
      </c>
      <c r="C4848" s="1" t="s">
        <v>18</v>
      </c>
      <c r="D4848" s="1" t="s">
        <v>6157</v>
      </c>
      <c r="E4848" s="1" t="s">
        <v>6158</v>
      </c>
      <c r="F4848">
        <v>11365.2</v>
      </c>
      <c r="G4848">
        <v>6621</v>
      </c>
      <c r="H4848" s="1" t="s">
        <v>6112</v>
      </c>
      <c r="I4848" s="1" t="s">
        <v>349</v>
      </c>
      <c r="J4848" s="1" t="s">
        <v>854</v>
      </c>
      <c r="K4848" s="1" t="s">
        <v>6159</v>
      </c>
      <c r="L4848">
        <v>10</v>
      </c>
      <c r="M4848" s="1" t="s">
        <v>31</v>
      </c>
      <c r="N4848" s="1" t="s">
        <v>31</v>
      </c>
      <c r="O4848" s="1" t="s">
        <v>352</v>
      </c>
      <c r="P4848">
        <v>10332</v>
      </c>
      <c r="Q4848" s="1" t="s">
        <v>279</v>
      </c>
      <c r="R4848" s="1" t="s">
        <v>317</v>
      </c>
      <c r="S4848" s="3">
        <v>44665</v>
      </c>
      <c r="T4848" s="1" t="s">
        <v>31</v>
      </c>
    </row>
    <row r="4849" spans="1:20" x14ac:dyDescent="0.3">
      <c r="A4849" s="3">
        <v>44665.394444444442</v>
      </c>
      <c r="B4849" s="1" t="s">
        <v>32</v>
      </c>
      <c r="C4849" s="1" t="s">
        <v>18</v>
      </c>
      <c r="D4849" s="1" t="s">
        <v>6148</v>
      </c>
      <c r="E4849" s="1" t="s">
        <v>6149</v>
      </c>
      <c r="F4849">
        <v>1128.5999999999999</v>
      </c>
      <c r="G4849">
        <v>6618</v>
      </c>
      <c r="H4849" s="1" t="s">
        <v>929</v>
      </c>
      <c r="I4849" s="1" t="s">
        <v>6077</v>
      </c>
      <c r="J4849" s="1" t="s">
        <v>6150</v>
      </c>
      <c r="K4849" s="1" t="s">
        <v>6151</v>
      </c>
      <c r="L4849">
        <v>1</v>
      </c>
      <c r="M4849" s="1" t="s">
        <v>31</v>
      </c>
      <c r="N4849" s="1" t="s">
        <v>31</v>
      </c>
      <c r="O4849" s="1" t="s">
        <v>5994</v>
      </c>
      <c r="P4849">
        <v>1026</v>
      </c>
      <c r="Q4849" s="1" t="s">
        <v>639</v>
      </c>
      <c r="R4849" s="1" t="s">
        <v>826</v>
      </c>
      <c r="S4849" s="3">
        <v>44665.352777777778</v>
      </c>
      <c r="T4849" s="1" t="s">
        <v>31</v>
      </c>
    </row>
    <row r="4850" spans="1:20" x14ac:dyDescent="0.3">
      <c r="A4850" s="3">
        <v>44664.633333333331</v>
      </c>
      <c r="B4850" s="1" t="s">
        <v>32</v>
      </c>
      <c r="C4850" s="1" t="s">
        <v>18</v>
      </c>
      <c r="D4850" s="1" t="s">
        <v>2924</v>
      </c>
      <c r="E4850" s="1" t="s">
        <v>2925</v>
      </c>
      <c r="F4850">
        <v>11851.4</v>
      </c>
      <c r="G4850">
        <v>6613</v>
      </c>
      <c r="H4850" s="1" t="s">
        <v>2006</v>
      </c>
      <c r="I4850" s="1" t="s">
        <v>941</v>
      </c>
      <c r="J4850" s="1" t="s">
        <v>229</v>
      </c>
      <c r="K4850" s="1" t="s">
        <v>2926</v>
      </c>
      <c r="L4850">
        <v>6</v>
      </c>
      <c r="M4850" s="1" t="s">
        <v>31</v>
      </c>
      <c r="N4850" s="1" t="s">
        <v>31</v>
      </c>
      <c r="O4850" s="1" t="s">
        <v>75</v>
      </c>
      <c r="P4850">
        <v>10774</v>
      </c>
      <c r="Q4850" s="1" t="s">
        <v>40</v>
      </c>
      <c r="R4850" s="1" t="s">
        <v>204</v>
      </c>
      <c r="S4850" s="3">
        <v>44664.591666666667</v>
      </c>
      <c r="T4850" s="1" t="s">
        <v>31</v>
      </c>
    </row>
    <row r="4851" spans="1:20" x14ac:dyDescent="0.3">
      <c r="A4851" s="3">
        <v>44664.630555555559</v>
      </c>
      <c r="B4851" s="1" t="s">
        <v>32</v>
      </c>
      <c r="C4851" s="1" t="s">
        <v>18</v>
      </c>
      <c r="D4851" s="1" t="s">
        <v>3709</v>
      </c>
      <c r="E4851" s="1" t="s">
        <v>3710</v>
      </c>
      <c r="F4851">
        <v>7264.4</v>
      </c>
      <c r="G4851">
        <v>6612</v>
      </c>
      <c r="H4851" s="1" t="s">
        <v>1125</v>
      </c>
      <c r="I4851" s="1" t="s">
        <v>941</v>
      </c>
      <c r="J4851" s="1" t="s">
        <v>229</v>
      </c>
      <c r="K4851" s="1" t="s">
        <v>3711</v>
      </c>
      <c r="L4851">
        <v>10</v>
      </c>
      <c r="M4851" s="1" t="s">
        <v>31</v>
      </c>
      <c r="N4851" s="1" t="s">
        <v>31</v>
      </c>
      <c r="O4851" s="1" t="s">
        <v>75</v>
      </c>
      <c r="P4851">
        <v>6604</v>
      </c>
      <c r="Q4851" s="1" t="s">
        <v>40</v>
      </c>
      <c r="R4851" s="1" t="s">
        <v>204</v>
      </c>
      <c r="S4851" s="3">
        <v>44664.589583333334</v>
      </c>
      <c r="T4851" s="1" t="s">
        <v>31</v>
      </c>
    </row>
    <row r="4852" spans="1:20" x14ac:dyDescent="0.3">
      <c r="A4852" s="3">
        <v>44664.40625</v>
      </c>
      <c r="B4852" s="1" t="s">
        <v>32</v>
      </c>
      <c r="C4852" s="1" t="s">
        <v>18</v>
      </c>
      <c r="D4852" s="1" t="s">
        <v>22700</v>
      </c>
      <c r="E4852" s="1" t="s">
        <v>22701</v>
      </c>
      <c r="F4852">
        <v>27233.8</v>
      </c>
      <c r="G4852">
        <v>6620</v>
      </c>
      <c r="H4852" s="1" t="s">
        <v>22702</v>
      </c>
      <c r="I4852" s="1" t="s">
        <v>22644</v>
      </c>
      <c r="J4852" s="1" t="s">
        <v>22645</v>
      </c>
      <c r="K4852" s="1" t="s">
        <v>22703</v>
      </c>
      <c r="L4852">
        <v>23</v>
      </c>
      <c r="M4852" s="1" t="s">
        <v>31</v>
      </c>
      <c r="N4852" s="1" t="s">
        <v>31</v>
      </c>
      <c r="O4852" s="1" t="s">
        <v>531</v>
      </c>
      <c r="P4852">
        <v>24758</v>
      </c>
      <c r="Q4852" s="1" t="s">
        <v>40</v>
      </c>
      <c r="R4852" s="1" t="s">
        <v>317</v>
      </c>
      <c r="S4852" s="3">
        <v>44664.365277777775</v>
      </c>
      <c r="T4852" s="1" t="s">
        <v>31</v>
      </c>
    </row>
    <row r="4853" spans="1:20" x14ac:dyDescent="0.3">
      <c r="A4853" s="3">
        <v>44664.395138888889</v>
      </c>
      <c r="B4853" s="1" t="s">
        <v>32</v>
      </c>
      <c r="C4853" s="1" t="s">
        <v>18</v>
      </c>
      <c r="D4853" s="1" t="s">
        <v>11060</v>
      </c>
      <c r="E4853" s="1" t="s">
        <v>11061</v>
      </c>
      <c r="F4853">
        <v>15419.8</v>
      </c>
      <c r="G4853">
        <v>6619</v>
      </c>
      <c r="H4853" s="1" t="s">
        <v>6537</v>
      </c>
      <c r="I4853" s="1" t="s">
        <v>509</v>
      </c>
      <c r="J4853" s="1" t="s">
        <v>10866</v>
      </c>
      <c r="K4853" s="1" t="s">
        <v>11062</v>
      </c>
      <c r="L4853">
        <v>22</v>
      </c>
      <c r="M4853" s="1" t="s">
        <v>31</v>
      </c>
      <c r="N4853" s="1" t="s">
        <v>31</v>
      </c>
      <c r="O4853" s="1" t="s">
        <v>352</v>
      </c>
      <c r="P4853">
        <v>14018</v>
      </c>
      <c r="Q4853" s="1" t="s">
        <v>279</v>
      </c>
      <c r="R4853" s="1" t="s">
        <v>317</v>
      </c>
      <c r="S4853" s="3">
        <v>44664.354166666664</v>
      </c>
      <c r="T4853" s="1" t="s">
        <v>31</v>
      </c>
    </row>
    <row r="4854" spans="1:20" x14ac:dyDescent="0.3">
      <c r="A4854" s="3">
        <v>44664.38958333333</v>
      </c>
      <c r="B4854" s="1" t="s">
        <v>32</v>
      </c>
      <c r="C4854" s="1" t="s">
        <v>18</v>
      </c>
      <c r="D4854" s="1" t="s">
        <v>11047</v>
      </c>
      <c r="E4854" s="1" t="s">
        <v>11048</v>
      </c>
      <c r="F4854">
        <v>13824.8</v>
      </c>
      <c r="G4854">
        <v>6617</v>
      </c>
      <c r="H4854" s="1" t="s">
        <v>1130</v>
      </c>
      <c r="I4854" s="1" t="s">
        <v>509</v>
      </c>
      <c r="J4854" s="1" t="s">
        <v>10866</v>
      </c>
      <c r="K4854" s="1" t="s">
        <v>11049</v>
      </c>
      <c r="L4854">
        <v>20</v>
      </c>
      <c r="M4854" s="1" t="s">
        <v>31</v>
      </c>
      <c r="N4854" s="1" t="s">
        <v>31</v>
      </c>
      <c r="O4854" s="1" t="s">
        <v>352</v>
      </c>
      <c r="P4854">
        <v>12568</v>
      </c>
      <c r="Q4854" s="1" t="s">
        <v>279</v>
      </c>
      <c r="R4854" s="1" t="s">
        <v>317</v>
      </c>
      <c r="S4854" s="3">
        <v>44664.348611111112</v>
      </c>
      <c r="T4854" s="1" t="s">
        <v>31</v>
      </c>
    </row>
    <row r="4855" spans="1:20" x14ac:dyDescent="0.3">
      <c r="A4855" s="3">
        <v>44664.386805555558</v>
      </c>
      <c r="B4855" s="1" t="s">
        <v>32</v>
      </c>
      <c r="C4855" s="1" t="s">
        <v>18</v>
      </c>
      <c r="D4855" s="1" t="s">
        <v>2921</v>
      </c>
      <c r="E4855" s="1" t="s">
        <v>2922</v>
      </c>
      <c r="F4855">
        <v>19115.8</v>
      </c>
      <c r="G4855">
        <v>6616</v>
      </c>
      <c r="H4855" s="1" t="s">
        <v>2002</v>
      </c>
      <c r="I4855" s="1" t="s">
        <v>941</v>
      </c>
      <c r="J4855" s="1" t="s">
        <v>229</v>
      </c>
      <c r="K4855" s="1" t="s">
        <v>2923</v>
      </c>
      <c r="L4855">
        <v>16</v>
      </c>
      <c r="M4855" s="1" t="s">
        <v>31</v>
      </c>
      <c r="N4855" s="1" t="s">
        <v>31</v>
      </c>
      <c r="O4855" s="1" t="s">
        <v>75</v>
      </c>
      <c r="P4855">
        <v>17378</v>
      </c>
      <c r="Q4855" s="1" t="s">
        <v>40</v>
      </c>
      <c r="R4855" s="1" t="s">
        <v>204</v>
      </c>
      <c r="S4855" s="3">
        <v>44664.345833333333</v>
      </c>
      <c r="T4855" s="1" t="s">
        <v>31</v>
      </c>
    </row>
    <row r="4856" spans="1:20" x14ac:dyDescent="0.3">
      <c r="A4856" s="3">
        <v>44663.691666666666</v>
      </c>
      <c r="B4856" s="1" t="s">
        <v>32</v>
      </c>
      <c r="C4856" s="1" t="s">
        <v>18</v>
      </c>
      <c r="D4856" s="1" t="s">
        <v>5423</v>
      </c>
      <c r="E4856" s="1" t="s">
        <v>5424</v>
      </c>
      <c r="F4856">
        <v>21530.3</v>
      </c>
      <c r="G4856">
        <v>6610</v>
      </c>
      <c r="H4856" s="1" t="s">
        <v>5425</v>
      </c>
      <c r="I4856" s="1" t="s">
        <v>909</v>
      </c>
      <c r="J4856" s="1" t="s">
        <v>910</v>
      </c>
      <c r="K4856" s="1" t="s">
        <v>5426</v>
      </c>
      <c r="L4856">
        <v>27</v>
      </c>
      <c r="M4856" s="1" t="s">
        <v>31</v>
      </c>
      <c r="N4856" s="1" t="s">
        <v>31</v>
      </c>
      <c r="O4856" s="1" t="s">
        <v>250</v>
      </c>
      <c r="P4856">
        <v>19573</v>
      </c>
      <c r="Q4856" s="1" t="s">
        <v>40</v>
      </c>
      <c r="R4856" s="1" t="s">
        <v>835</v>
      </c>
      <c r="S4856" s="3">
        <v>44663.65</v>
      </c>
      <c r="T4856" s="1" t="s">
        <v>31</v>
      </c>
    </row>
    <row r="4857" spans="1:20" x14ac:dyDescent="0.3">
      <c r="A4857" s="3">
        <v>44663.64166666667</v>
      </c>
      <c r="B4857" s="1" t="s">
        <v>32</v>
      </c>
      <c r="C4857" s="1" t="s">
        <v>18</v>
      </c>
      <c r="D4857" s="1" t="s">
        <v>1524</v>
      </c>
      <c r="E4857" s="1" t="s">
        <v>1525</v>
      </c>
      <c r="F4857">
        <v>1128.5999999999999</v>
      </c>
      <c r="G4857">
        <v>6615</v>
      </c>
      <c r="H4857" s="1" t="s">
        <v>929</v>
      </c>
      <c r="I4857" s="1" t="s">
        <v>1370</v>
      </c>
      <c r="J4857" s="1" t="s">
        <v>1371</v>
      </c>
      <c r="K4857" s="1" t="s">
        <v>1526</v>
      </c>
      <c r="L4857">
        <v>1</v>
      </c>
      <c r="M4857" s="1" t="s">
        <v>31</v>
      </c>
      <c r="N4857" s="1" t="s">
        <v>31</v>
      </c>
      <c r="O4857" s="1" t="s">
        <v>1433</v>
      </c>
      <c r="P4857">
        <v>1026</v>
      </c>
      <c r="Q4857" s="1" t="s">
        <v>639</v>
      </c>
      <c r="R4857" s="1" t="s">
        <v>937</v>
      </c>
      <c r="S4857" s="3">
        <v>44663.600694444445</v>
      </c>
      <c r="T4857" s="1" t="s">
        <v>31</v>
      </c>
    </row>
    <row r="4858" spans="1:20" x14ac:dyDescent="0.3">
      <c r="A4858" s="3">
        <v>44663.640972222223</v>
      </c>
      <c r="B4858" s="1" t="s">
        <v>32</v>
      </c>
      <c r="C4858" s="1" t="s">
        <v>18</v>
      </c>
      <c r="D4858" s="1" t="s">
        <v>1521</v>
      </c>
      <c r="E4858" s="1" t="s">
        <v>1522</v>
      </c>
      <c r="F4858">
        <v>1128.5999999999999</v>
      </c>
      <c r="G4858">
        <v>6614</v>
      </c>
      <c r="H4858" s="1" t="s">
        <v>929</v>
      </c>
      <c r="I4858" s="1" t="s">
        <v>1370</v>
      </c>
      <c r="J4858" s="1" t="s">
        <v>1371</v>
      </c>
      <c r="K4858" s="1" t="s">
        <v>1523</v>
      </c>
      <c r="L4858">
        <v>1</v>
      </c>
      <c r="M4858" s="1" t="s">
        <v>31</v>
      </c>
      <c r="N4858" s="1" t="s">
        <v>31</v>
      </c>
      <c r="O4858" s="1" t="s">
        <v>1433</v>
      </c>
      <c r="P4858">
        <v>1026</v>
      </c>
      <c r="Q4858" s="1" t="s">
        <v>639</v>
      </c>
      <c r="R4858" s="1" t="s">
        <v>937</v>
      </c>
      <c r="S4858" s="3">
        <v>44663.6</v>
      </c>
      <c r="T4858" s="1" t="s">
        <v>31</v>
      </c>
    </row>
    <row r="4859" spans="1:20" x14ac:dyDescent="0.3">
      <c r="A4859" s="3">
        <v>44663.61041666667</v>
      </c>
      <c r="B4859" s="1" t="s">
        <v>32</v>
      </c>
      <c r="C4859" s="1" t="s">
        <v>18</v>
      </c>
      <c r="D4859" s="1" t="s">
        <v>2938</v>
      </c>
      <c r="E4859" s="1" t="s">
        <v>2939</v>
      </c>
      <c r="F4859">
        <v>4514.3999999999996</v>
      </c>
      <c r="G4859">
        <v>6608</v>
      </c>
      <c r="H4859" s="1" t="s">
        <v>1887</v>
      </c>
      <c r="I4859" s="1" t="s">
        <v>941</v>
      </c>
      <c r="J4859" s="1" t="s">
        <v>229</v>
      </c>
      <c r="K4859" s="1" t="s">
        <v>2940</v>
      </c>
      <c r="L4859">
        <v>4</v>
      </c>
      <c r="M4859" s="1" t="s">
        <v>31</v>
      </c>
      <c r="N4859" s="1" t="s">
        <v>31</v>
      </c>
      <c r="O4859" s="1" t="s">
        <v>75</v>
      </c>
      <c r="P4859">
        <v>4104</v>
      </c>
      <c r="Q4859" s="1" t="s">
        <v>40</v>
      </c>
      <c r="R4859" s="1" t="s">
        <v>204</v>
      </c>
      <c r="S4859" s="3">
        <v>44663.569444444445</v>
      </c>
      <c r="T4859" s="1" t="s">
        <v>31</v>
      </c>
    </row>
    <row r="4860" spans="1:20" x14ac:dyDescent="0.3">
      <c r="A4860" s="3">
        <v>44663.607638888891</v>
      </c>
      <c r="B4860" s="1" t="s">
        <v>32</v>
      </c>
      <c r="C4860" s="1" t="s">
        <v>18</v>
      </c>
      <c r="D4860" s="1" t="s">
        <v>3718</v>
      </c>
      <c r="E4860" s="1" t="s">
        <v>3719</v>
      </c>
      <c r="F4860">
        <v>15001.8</v>
      </c>
      <c r="G4860">
        <v>6607</v>
      </c>
      <c r="H4860" s="1" t="s">
        <v>3425</v>
      </c>
      <c r="I4860" s="1" t="s">
        <v>941</v>
      </c>
      <c r="J4860" s="1" t="s">
        <v>229</v>
      </c>
      <c r="K4860" s="1" t="s">
        <v>3720</v>
      </c>
      <c r="L4860">
        <v>19</v>
      </c>
      <c r="M4860" s="1" t="s">
        <v>31</v>
      </c>
      <c r="N4860" s="1" t="s">
        <v>31</v>
      </c>
      <c r="O4860" s="1" t="s">
        <v>75</v>
      </c>
      <c r="P4860">
        <v>13638</v>
      </c>
      <c r="Q4860" s="1" t="s">
        <v>40</v>
      </c>
      <c r="R4860" s="1" t="s">
        <v>204</v>
      </c>
      <c r="S4860" s="3">
        <v>44663.566666666666</v>
      </c>
      <c r="T4860" s="1" t="s">
        <v>31</v>
      </c>
    </row>
    <row r="4861" spans="1:20" x14ac:dyDescent="0.3">
      <c r="A4861" s="3">
        <v>44663.393055555556</v>
      </c>
      <c r="B4861" s="1" t="s">
        <v>32</v>
      </c>
      <c r="C4861" s="1" t="s">
        <v>18</v>
      </c>
      <c r="D4861" s="1" t="s">
        <v>2934</v>
      </c>
      <c r="E4861" s="1" t="s">
        <v>2935</v>
      </c>
      <c r="F4861">
        <v>42373.1</v>
      </c>
      <c r="G4861">
        <v>6611</v>
      </c>
      <c r="H4861" s="1" t="s">
        <v>2936</v>
      </c>
      <c r="I4861" s="1" t="s">
        <v>941</v>
      </c>
      <c r="J4861" s="1" t="s">
        <v>229</v>
      </c>
      <c r="K4861" s="1" t="s">
        <v>2937</v>
      </c>
      <c r="L4861">
        <v>32</v>
      </c>
      <c r="M4861" s="1" t="s">
        <v>31</v>
      </c>
      <c r="N4861" s="1" t="s">
        <v>31</v>
      </c>
      <c r="O4861" s="1" t="s">
        <v>75</v>
      </c>
      <c r="P4861">
        <v>38521</v>
      </c>
      <c r="Q4861" s="1" t="s">
        <v>40</v>
      </c>
      <c r="R4861" s="1" t="s">
        <v>204</v>
      </c>
      <c r="S4861" s="3">
        <v>44663.351388888892</v>
      </c>
      <c r="T4861" s="1" t="s">
        <v>31</v>
      </c>
    </row>
    <row r="4862" spans="1:20" x14ac:dyDescent="0.3">
      <c r="A4862" s="3">
        <v>44662.625</v>
      </c>
      <c r="B4862" s="1" t="s">
        <v>32</v>
      </c>
      <c r="C4862" s="1" t="s">
        <v>18</v>
      </c>
      <c r="D4862" s="1" t="s">
        <v>6188</v>
      </c>
      <c r="E4862" s="1" t="s">
        <v>6189</v>
      </c>
      <c r="F4862">
        <v>17047.8</v>
      </c>
      <c r="G4862">
        <v>6609</v>
      </c>
      <c r="H4862" s="1" t="s">
        <v>6190</v>
      </c>
      <c r="I4862" s="1" t="s">
        <v>349</v>
      </c>
      <c r="J4862" s="1" t="s">
        <v>854</v>
      </c>
      <c r="K4862" s="1" t="s">
        <v>6191</v>
      </c>
      <c r="L4862">
        <v>16</v>
      </c>
      <c r="M4862" s="1" t="s">
        <v>31</v>
      </c>
      <c r="N4862" s="1" t="s">
        <v>31</v>
      </c>
      <c r="O4862" s="1" t="s">
        <v>352</v>
      </c>
      <c r="P4862">
        <v>15498</v>
      </c>
      <c r="Q4862" s="1" t="s">
        <v>279</v>
      </c>
      <c r="R4862" s="1" t="s">
        <v>317</v>
      </c>
      <c r="S4862" s="3">
        <v>44662.583333333336</v>
      </c>
      <c r="T4862" s="1" t="s">
        <v>31</v>
      </c>
    </row>
    <row r="4863" spans="1:20" x14ac:dyDescent="0.3">
      <c r="A4863" s="3">
        <v>44662.602777777778</v>
      </c>
      <c r="B4863" s="1" t="s">
        <v>32</v>
      </c>
      <c r="C4863" s="1" t="s">
        <v>18</v>
      </c>
      <c r="D4863" s="1" t="s">
        <v>6178</v>
      </c>
      <c r="E4863" s="1" t="s">
        <v>6179</v>
      </c>
      <c r="F4863">
        <v>9154.2000000000007</v>
      </c>
      <c r="G4863">
        <v>6603</v>
      </c>
      <c r="H4863" s="1" t="s">
        <v>6180</v>
      </c>
      <c r="I4863" s="1" t="s">
        <v>349</v>
      </c>
      <c r="J4863" s="1" t="s">
        <v>854</v>
      </c>
      <c r="K4863" s="1" t="s">
        <v>6181</v>
      </c>
      <c r="L4863">
        <v>11</v>
      </c>
      <c r="M4863" s="1" t="s">
        <v>31</v>
      </c>
      <c r="N4863" s="1" t="s">
        <v>31</v>
      </c>
      <c r="O4863" s="1" t="s">
        <v>352</v>
      </c>
      <c r="P4863">
        <v>8322</v>
      </c>
      <c r="Q4863" s="1" t="s">
        <v>279</v>
      </c>
      <c r="R4863" s="1" t="s">
        <v>317</v>
      </c>
      <c r="S4863" s="3">
        <v>44662.561111111114</v>
      </c>
      <c r="T4863" s="1" t="s">
        <v>31</v>
      </c>
    </row>
    <row r="4864" spans="1:20" x14ac:dyDescent="0.3">
      <c r="A4864" s="3">
        <v>44662.583333333336</v>
      </c>
      <c r="B4864" s="1" t="s">
        <v>32</v>
      </c>
      <c r="C4864" s="1" t="s">
        <v>18</v>
      </c>
      <c r="D4864" s="1" t="s">
        <v>5420</v>
      </c>
      <c r="E4864" s="1" t="s">
        <v>5421</v>
      </c>
      <c r="F4864">
        <v>9839.5</v>
      </c>
      <c r="G4864">
        <v>6602</v>
      </c>
      <c r="H4864" s="1" t="s">
        <v>3022</v>
      </c>
      <c r="I4864" s="1" t="s">
        <v>909</v>
      </c>
      <c r="J4864" s="1" t="s">
        <v>910</v>
      </c>
      <c r="K4864" s="1" t="s">
        <v>5422</v>
      </c>
      <c r="L4864">
        <v>5</v>
      </c>
      <c r="M4864" s="1" t="s">
        <v>31</v>
      </c>
      <c r="N4864" s="1" t="s">
        <v>31</v>
      </c>
      <c r="O4864" s="1" t="s">
        <v>75</v>
      </c>
      <c r="P4864">
        <v>8945</v>
      </c>
      <c r="Q4864" s="1" t="s">
        <v>40</v>
      </c>
      <c r="R4864" s="1" t="s">
        <v>204</v>
      </c>
      <c r="S4864" s="3">
        <v>44662.543055555558</v>
      </c>
      <c r="T4864" s="1" t="s">
        <v>31</v>
      </c>
    </row>
    <row r="4865" spans="1:20" x14ac:dyDescent="0.3">
      <c r="A4865" s="3">
        <v>44662.525694444441</v>
      </c>
      <c r="B4865" s="1" t="s">
        <v>32</v>
      </c>
      <c r="C4865" s="1" t="s">
        <v>18</v>
      </c>
      <c r="D4865" s="1" t="s">
        <v>1107</v>
      </c>
      <c r="E4865" s="1" t="s">
        <v>1108</v>
      </c>
      <c r="F4865">
        <v>15149.2</v>
      </c>
      <c r="G4865">
        <v>6601</v>
      </c>
      <c r="H4865" s="1" t="s">
        <v>1109</v>
      </c>
      <c r="I4865" s="1" t="s">
        <v>275</v>
      </c>
      <c r="J4865" s="1" t="s">
        <v>293</v>
      </c>
      <c r="K4865" s="1" t="s">
        <v>1110</v>
      </c>
      <c r="L4865">
        <v>12</v>
      </c>
      <c r="M4865" s="1" t="s">
        <v>31</v>
      </c>
      <c r="N4865" s="1" t="s">
        <v>31</v>
      </c>
      <c r="O4865" s="1" t="s">
        <v>278</v>
      </c>
      <c r="P4865">
        <v>13772</v>
      </c>
      <c r="Q4865" s="1" t="s">
        <v>279</v>
      </c>
      <c r="R4865" s="1" t="s">
        <v>317</v>
      </c>
      <c r="S4865" s="3">
        <v>44662.484722222223</v>
      </c>
      <c r="T4865" s="1" t="s">
        <v>31</v>
      </c>
    </row>
    <row r="4866" spans="1:20" x14ac:dyDescent="0.3">
      <c r="A4866" s="3">
        <v>44662.517361111109</v>
      </c>
      <c r="B4866" s="1" t="s">
        <v>32</v>
      </c>
      <c r="C4866" s="1" t="s">
        <v>18</v>
      </c>
      <c r="D4866" s="1" t="s">
        <v>21934</v>
      </c>
      <c r="E4866" s="1" t="s">
        <v>21935</v>
      </c>
      <c r="F4866">
        <v>15022.7</v>
      </c>
      <c r="G4866">
        <v>6600</v>
      </c>
      <c r="H4866" s="1" t="s">
        <v>21902</v>
      </c>
      <c r="I4866" s="1" t="s">
        <v>993</v>
      </c>
      <c r="J4866" s="1" t="s">
        <v>770</v>
      </c>
      <c r="K4866" s="1" t="s">
        <v>21936</v>
      </c>
      <c r="L4866">
        <v>6</v>
      </c>
      <c r="M4866" s="1" t="s">
        <v>31</v>
      </c>
      <c r="N4866" s="1" t="s">
        <v>31</v>
      </c>
      <c r="O4866" s="1" t="s">
        <v>772</v>
      </c>
      <c r="P4866">
        <v>13657</v>
      </c>
      <c r="Q4866" s="1" t="s">
        <v>40</v>
      </c>
      <c r="R4866" s="1" t="s">
        <v>204</v>
      </c>
      <c r="S4866" s="3">
        <v>44662.476388888892</v>
      </c>
      <c r="T4866" s="1" t="s">
        <v>31</v>
      </c>
    </row>
    <row r="4867" spans="1:20" x14ac:dyDescent="0.3">
      <c r="A4867" s="3">
        <v>44662.429861111108</v>
      </c>
      <c r="B4867" s="1" t="s">
        <v>32</v>
      </c>
      <c r="C4867" s="1" t="s">
        <v>18</v>
      </c>
      <c r="D4867" s="1" t="s">
        <v>2930</v>
      </c>
      <c r="E4867" s="1" t="s">
        <v>2931</v>
      </c>
      <c r="F4867">
        <v>14108.6</v>
      </c>
      <c r="G4867">
        <v>6606</v>
      </c>
      <c r="H4867" s="1" t="s">
        <v>2932</v>
      </c>
      <c r="I4867" s="1" t="s">
        <v>941</v>
      </c>
      <c r="J4867" s="1" t="s">
        <v>229</v>
      </c>
      <c r="K4867" s="1" t="s">
        <v>2933</v>
      </c>
      <c r="L4867">
        <v>8</v>
      </c>
      <c r="M4867" s="1" t="s">
        <v>31</v>
      </c>
      <c r="N4867" s="1" t="s">
        <v>31</v>
      </c>
      <c r="O4867" s="1" t="s">
        <v>68</v>
      </c>
      <c r="P4867">
        <v>12826</v>
      </c>
      <c r="Q4867" s="1" t="s">
        <v>40</v>
      </c>
      <c r="R4867" s="1" t="s">
        <v>204</v>
      </c>
      <c r="S4867" s="3">
        <v>44662.388888888891</v>
      </c>
      <c r="T4867" s="1" t="s">
        <v>31</v>
      </c>
    </row>
    <row r="4868" spans="1:20" x14ac:dyDescent="0.3">
      <c r="A4868" s="3">
        <v>44662.423611111109</v>
      </c>
      <c r="B4868" s="1" t="s">
        <v>32</v>
      </c>
      <c r="C4868" s="1" t="s">
        <v>18</v>
      </c>
      <c r="D4868" s="1" t="s">
        <v>3715</v>
      </c>
      <c r="E4868" s="1" t="s">
        <v>3716</v>
      </c>
      <c r="F4868">
        <v>10445.6</v>
      </c>
      <c r="G4868">
        <v>6605</v>
      </c>
      <c r="H4868" s="1" t="s">
        <v>3236</v>
      </c>
      <c r="I4868" s="1" t="s">
        <v>941</v>
      </c>
      <c r="J4868" s="1" t="s">
        <v>229</v>
      </c>
      <c r="K4868" s="1" t="s">
        <v>3717</v>
      </c>
      <c r="L4868">
        <v>14</v>
      </c>
      <c r="M4868" s="1" t="s">
        <v>31</v>
      </c>
      <c r="N4868" s="1" t="s">
        <v>31</v>
      </c>
      <c r="O4868" s="1" t="s">
        <v>68</v>
      </c>
      <c r="P4868">
        <v>9496</v>
      </c>
      <c r="Q4868" s="1" t="s">
        <v>40</v>
      </c>
      <c r="R4868" s="1" t="s">
        <v>204</v>
      </c>
      <c r="S4868" s="3">
        <v>44662.382638888892</v>
      </c>
      <c r="T4868" s="1" t="s">
        <v>31</v>
      </c>
    </row>
    <row r="4869" spans="1:20" x14ac:dyDescent="0.3">
      <c r="A4869" s="3">
        <v>44662.402083333334</v>
      </c>
      <c r="B4869" s="1" t="s">
        <v>32</v>
      </c>
      <c r="C4869" s="1" t="s">
        <v>18</v>
      </c>
      <c r="D4869" s="1" t="s">
        <v>2897</v>
      </c>
      <c r="E4869" s="1" t="s">
        <v>2898</v>
      </c>
      <c r="F4869">
        <v>11937.2</v>
      </c>
      <c r="G4869">
        <v>6604</v>
      </c>
      <c r="H4869" s="1" t="s">
        <v>1586</v>
      </c>
      <c r="I4869" s="1" t="s">
        <v>941</v>
      </c>
      <c r="J4869" s="1" t="s">
        <v>229</v>
      </c>
      <c r="K4869" s="1" t="s">
        <v>2899</v>
      </c>
      <c r="L4869">
        <v>6</v>
      </c>
      <c r="M4869" s="1" t="s">
        <v>31</v>
      </c>
      <c r="N4869" s="1" t="s">
        <v>31</v>
      </c>
      <c r="O4869" s="1" t="s">
        <v>68</v>
      </c>
      <c r="P4869">
        <v>10852</v>
      </c>
      <c r="Q4869" s="1" t="s">
        <v>40</v>
      </c>
      <c r="R4869" s="1" t="s">
        <v>204</v>
      </c>
      <c r="S4869" s="3">
        <v>44662.361111111109</v>
      </c>
      <c r="T4869" s="1" t="s">
        <v>31</v>
      </c>
    </row>
    <row r="4870" spans="1:20" x14ac:dyDescent="0.3">
      <c r="A4870" s="3">
        <v>44660.415972222225</v>
      </c>
      <c r="B4870" s="1" t="s">
        <v>32</v>
      </c>
      <c r="C4870" s="1" t="s">
        <v>18</v>
      </c>
      <c r="D4870" s="1" t="s">
        <v>20581</v>
      </c>
      <c r="E4870" s="1" t="s">
        <v>20582</v>
      </c>
      <c r="F4870">
        <v>8685.6</v>
      </c>
      <c r="G4870">
        <v>6598</v>
      </c>
      <c r="H4870" s="1" t="s">
        <v>20583</v>
      </c>
      <c r="I4870" s="1" t="s">
        <v>983</v>
      </c>
      <c r="J4870" s="1" t="s">
        <v>752</v>
      </c>
      <c r="K4870" s="1" t="s">
        <v>20584</v>
      </c>
      <c r="L4870">
        <v>12</v>
      </c>
      <c r="M4870" s="1" t="s">
        <v>31</v>
      </c>
      <c r="N4870" s="1" t="s">
        <v>31</v>
      </c>
      <c r="O4870" s="1" t="s">
        <v>95</v>
      </c>
      <c r="P4870">
        <v>7896</v>
      </c>
      <c r="Q4870" s="1" t="s">
        <v>40</v>
      </c>
      <c r="R4870" s="1" t="s">
        <v>204</v>
      </c>
      <c r="S4870" s="3">
        <v>44660</v>
      </c>
      <c r="T4870" s="1" t="s">
        <v>31</v>
      </c>
    </row>
    <row r="4871" spans="1:20" x14ac:dyDescent="0.3">
      <c r="A4871" s="3">
        <v>44659.663888888892</v>
      </c>
      <c r="B4871" s="1" t="s">
        <v>32</v>
      </c>
      <c r="C4871" s="1" t="s">
        <v>18</v>
      </c>
      <c r="D4871" s="1" t="s">
        <v>11044</v>
      </c>
      <c r="E4871" s="1" t="s">
        <v>11045</v>
      </c>
      <c r="F4871">
        <v>4514.3999999999996</v>
      </c>
      <c r="G4871">
        <v>6596</v>
      </c>
      <c r="H4871" s="1" t="s">
        <v>1887</v>
      </c>
      <c r="I4871" s="1" t="s">
        <v>509</v>
      </c>
      <c r="J4871" s="1" t="s">
        <v>10866</v>
      </c>
      <c r="K4871" s="1" t="s">
        <v>11046</v>
      </c>
      <c r="L4871">
        <v>4</v>
      </c>
      <c r="M4871" s="1" t="s">
        <v>31</v>
      </c>
      <c r="N4871" s="1" t="s">
        <v>31</v>
      </c>
      <c r="O4871" s="1" t="s">
        <v>1041</v>
      </c>
      <c r="P4871">
        <v>4104</v>
      </c>
      <c r="Q4871" s="1" t="s">
        <v>11011</v>
      </c>
      <c r="R4871" s="1" t="s">
        <v>1090</v>
      </c>
      <c r="S4871" s="3">
        <v>44659.622916666667</v>
      </c>
      <c r="T4871" s="1" t="s">
        <v>31</v>
      </c>
    </row>
    <row r="4872" spans="1:20" x14ac:dyDescent="0.3">
      <c r="A4872" s="3">
        <v>44659.590277777781</v>
      </c>
      <c r="B4872" s="1" t="s">
        <v>32</v>
      </c>
      <c r="C4872" s="1" t="s">
        <v>18</v>
      </c>
      <c r="D4872" s="1" t="s">
        <v>2903</v>
      </c>
      <c r="E4872" s="1" t="s">
        <v>2904</v>
      </c>
      <c r="F4872">
        <v>11937.2</v>
      </c>
      <c r="G4872">
        <v>6595</v>
      </c>
      <c r="H4872" s="1" t="s">
        <v>1586</v>
      </c>
      <c r="I4872" s="1" t="s">
        <v>941</v>
      </c>
      <c r="J4872" s="1" t="s">
        <v>229</v>
      </c>
      <c r="K4872" s="1" t="s">
        <v>2905</v>
      </c>
      <c r="L4872">
        <v>6</v>
      </c>
      <c r="M4872" s="1" t="s">
        <v>31</v>
      </c>
      <c r="N4872" s="1" t="s">
        <v>31</v>
      </c>
      <c r="O4872" s="1" t="s">
        <v>250</v>
      </c>
      <c r="P4872">
        <v>10852</v>
      </c>
      <c r="Q4872" s="1" t="s">
        <v>40</v>
      </c>
      <c r="R4872" s="1" t="s">
        <v>835</v>
      </c>
      <c r="S4872" s="3">
        <v>44659.548611111109</v>
      </c>
      <c r="T4872" s="1" t="s">
        <v>31</v>
      </c>
    </row>
    <row r="4873" spans="1:20" x14ac:dyDescent="0.3">
      <c r="A4873" s="3">
        <v>44659.505555555559</v>
      </c>
      <c r="B4873" s="1" t="s">
        <v>32</v>
      </c>
      <c r="C4873" s="1" t="s">
        <v>18</v>
      </c>
      <c r="D4873" s="1" t="s">
        <v>2915</v>
      </c>
      <c r="E4873" s="1" t="s">
        <v>2916</v>
      </c>
      <c r="F4873">
        <v>8091.6</v>
      </c>
      <c r="G4873">
        <v>6592</v>
      </c>
      <c r="H4873" s="1" t="s">
        <v>1628</v>
      </c>
      <c r="I4873" s="1" t="s">
        <v>941</v>
      </c>
      <c r="J4873" s="1" t="s">
        <v>229</v>
      </c>
      <c r="K4873" s="1" t="s">
        <v>2917</v>
      </c>
      <c r="L4873">
        <v>4</v>
      </c>
      <c r="M4873" s="1" t="s">
        <v>31</v>
      </c>
      <c r="N4873" s="1" t="s">
        <v>31</v>
      </c>
      <c r="O4873" s="1" t="s">
        <v>2761</v>
      </c>
      <c r="P4873">
        <v>7356</v>
      </c>
      <c r="Q4873" s="1" t="s">
        <v>40</v>
      </c>
      <c r="R4873" s="1" t="s">
        <v>850</v>
      </c>
      <c r="S4873" s="3">
        <v>44659.463888888888</v>
      </c>
      <c r="T4873" s="1" t="s">
        <v>31</v>
      </c>
    </row>
    <row r="4874" spans="1:20" x14ac:dyDescent="0.3">
      <c r="A4874" s="3">
        <v>44659.434027777781</v>
      </c>
      <c r="B4874" s="1" t="s">
        <v>32</v>
      </c>
      <c r="C4874" s="1" t="s">
        <v>18</v>
      </c>
      <c r="D4874" s="1" t="s">
        <v>13306</v>
      </c>
      <c r="E4874" s="1" t="s">
        <v>13307</v>
      </c>
      <c r="F4874">
        <v>9028.7999999999993</v>
      </c>
      <c r="G4874">
        <v>6599</v>
      </c>
      <c r="H4874" s="1" t="s">
        <v>1952</v>
      </c>
      <c r="I4874" s="1" t="s">
        <v>603</v>
      </c>
      <c r="J4874" s="1" t="s">
        <v>604</v>
      </c>
      <c r="K4874" s="1" t="s">
        <v>13308</v>
      </c>
      <c r="L4874">
        <v>8</v>
      </c>
      <c r="M4874" s="1" t="s">
        <v>31</v>
      </c>
      <c r="N4874" s="1" t="s">
        <v>31</v>
      </c>
      <c r="O4874" s="1" t="s">
        <v>606</v>
      </c>
      <c r="P4874">
        <v>8208</v>
      </c>
      <c r="Q4874" s="1" t="s">
        <v>639</v>
      </c>
      <c r="R4874" s="1" t="s">
        <v>937</v>
      </c>
      <c r="S4874" s="3">
        <v>44659.393055555556</v>
      </c>
      <c r="T4874" s="1" t="s">
        <v>31</v>
      </c>
    </row>
    <row r="4875" spans="1:20" x14ac:dyDescent="0.3">
      <c r="A4875" s="3">
        <v>44659.413194444445</v>
      </c>
      <c r="B4875" s="1" t="s">
        <v>32</v>
      </c>
      <c r="C4875" s="1" t="s">
        <v>18</v>
      </c>
      <c r="D4875" s="1" t="s">
        <v>2906</v>
      </c>
      <c r="E4875" s="1" t="s">
        <v>2907</v>
      </c>
      <c r="F4875">
        <v>4514.3999999999996</v>
      </c>
      <c r="G4875">
        <v>6597</v>
      </c>
      <c r="H4875" s="1" t="s">
        <v>1887</v>
      </c>
      <c r="I4875" s="1" t="s">
        <v>941</v>
      </c>
      <c r="J4875" s="1" t="s">
        <v>229</v>
      </c>
      <c r="K4875" s="1" t="s">
        <v>2908</v>
      </c>
      <c r="L4875">
        <v>4</v>
      </c>
      <c r="M4875" s="1" t="s">
        <v>31</v>
      </c>
      <c r="N4875" s="1" t="s">
        <v>31</v>
      </c>
      <c r="O4875" s="1" t="s">
        <v>95</v>
      </c>
      <c r="P4875">
        <v>4104</v>
      </c>
      <c r="Q4875" s="1" t="s">
        <v>40</v>
      </c>
      <c r="R4875" s="1" t="s">
        <v>204</v>
      </c>
      <c r="S4875" s="3">
        <v>44659.37222222222</v>
      </c>
      <c r="T4875" s="1" t="s">
        <v>31</v>
      </c>
    </row>
    <row r="4876" spans="1:20" x14ac:dyDescent="0.3">
      <c r="A4876" s="3">
        <v>44658.418749999997</v>
      </c>
      <c r="B4876" s="1" t="s">
        <v>32</v>
      </c>
      <c r="C4876" s="1" t="s">
        <v>18</v>
      </c>
      <c r="D4876" s="1" t="s">
        <v>14498</v>
      </c>
      <c r="E4876" s="1" t="s">
        <v>14499</v>
      </c>
      <c r="F4876">
        <v>1128.5999999999999</v>
      </c>
      <c r="G4876">
        <v>6591</v>
      </c>
      <c r="H4876" s="1" t="s">
        <v>929</v>
      </c>
      <c r="I4876" s="1" t="s">
        <v>10823</v>
      </c>
      <c r="J4876" s="1" t="s">
        <v>10824</v>
      </c>
      <c r="K4876" s="1" t="s">
        <v>14500</v>
      </c>
      <c r="L4876">
        <v>1</v>
      </c>
      <c r="M4876" s="1" t="s">
        <v>31</v>
      </c>
      <c r="N4876" s="1" t="s">
        <v>31</v>
      </c>
      <c r="O4876" s="1" t="s">
        <v>889</v>
      </c>
      <c r="P4876">
        <v>1026</v>
      </c>
      <c r="Q4876" s="1" t="s">
        <v>40</v>
      </c>
      <c r="R4876" s="1" t="s">
        <v>826</v>
      </c>
      <c r="S4876" s="3">
        <v>44658.37777777778</v>
      </c>
      <c r="T4876" s="1" t="s">
        <v>31</v>
      </c>
    </row>
    <row r="4877" spans="1:20" x14ac:dyDescent="0.3">
      <c r="A4877" s="3">
        <v>44658.417361111111</v>
      </c>
      <c r="B4877" s="1" t="s">
        <v>32</v>
      </c>
      <c r="C4877" s="1" t="s">
        <v>18</v>
      </c>
      <c r="D4877" s="1" t="s">
        <v>14501</v>
      </c>
      <c r="E4877" s="1" t="s">
        <v>14502</v>
      </c>
      <c r="F4877">
        <v>2403.5</v>
      </c>
      <c r="G4877">
        <v>6590</v>
      </c>
      <c r="H4877" s="1" t="s">
        <v>886</v>
      </c>
      <c r="I4877" s="1" t="s">
        <v>10823</v>
      </c>
      <c r="J4877" s="1" t="s">
        <v>10824</v>
      </c>
      <c r="K4877" s="1" t="s">
        <v>14503</v>
      </c>
      <c r="L4877">
        <v>1</v>
      </c>
      <c r="M4877" s="1" t="s">
        <v>31</v>
      </c>
      <c r="N4877" s="1" t="s">
        <v>31</v>
      </c>
      <c r="O4877" s="1" t="s">
        <v>889</v>
      </c>
      <c r="P4877">
        <v>2185</v>
      </c>
      <c r="Q4877" s="1" t="s">
        <v>40</v>
      </c>
      <c r="R4877" s="1" t="s">
        <v>826</v>
      </c>
      <c r="S4877" s="3">
        <v>44658</v>
      </c>
      <c r="T4877" s="1" t="s">
        <v>31</v>
      </c>
    </row>
    <row r="4878" spans="1:20" x14ac:dyDescent="0.3">
      <c r="A4878" s="3">
        <v>44657.681250000001</v>
      </c>
      <c r="B4878" s="1" t="s">
        <v>32</v>
      </c>
      <c r="C4878" s="1" t="s">
        <v>18</v>
      </c>
      <c r="D4878" s="1" t="s">
        <v>13296</v>
      </c>
      <c r="E4878" s="1" t="s">
        <v>13297</v>
      </c>
      <c r="F4878">
        <v>5643</v>
      </c>
      <c r="G4878">
        <v>6589</v>
      </c>
      <c r="H4878" s="1" t="s">
        <v>2635</v>
      </c>
      <c r="I4878" s="1" t="s">
        <v>603</v>
      </c>
      <c r="J4878" s="1" t="s">
        <v>604</v>
      </c>
      <c r="K4878" s="1" t="s">
        <v>13298</v>
      </c>
      <c r="L4878">
        <v>5</v>
      </c>
      <c r="M4878" s="1" t="s">
        <v>31</v>
      </c>
      <c r="N4878" s="1" t="s">
        <v>31</v>
      </c>
      <c r="O4878" s="1" t="s">
        <v>606</v>
      </c>
      <c r="P4878">
        <v>5130</v>
      </c>
      <c r="Q4878" s="1" t="s">
        <v>639</v>
      </c>
      <c r="R4878" s="1" t="s">
        <v>937</v>
      </c>
      <c r="S4878" s="3">
        <v>44645.640277777777</v>
      </c>
      <c r="T4878" s="1" t="s">
        <v>31</v>
      </c>
    </row>
    <row r="4879" spans="1:20" x14ac:dyDescent="0.3">
      <c r="A4879" s="3">
        <v>44657.583333333336</v>
      </c>
      <c r="B4879" s="1" t="s">
        <v>32</v>
      </c>
      <c r="C4879" s="1" t="s">
        <v>18</v>
      </c>
      <c r="D4879" s="1" t="s">
        <v>2900</v>
      </c>
      <c r="E4879" s="1" t="s">
        <v>2901</v>
      </c>
      <c r="F4879">
        <v>11851.4</v>
      </c>
      <c r="G4879">
        <v>6587</v>
      </c>
      <c r="H4879" s="1" t="s">
        <v>2006</v>
      </c>
      <c r="I4879" s="1" t="s">
        <v>941</v>
      </c>
      <c r="J4879" s="1" t="s">
        <v>229</v>
      </c>
      <c r="K4879" s="1" t="s">
        <v>2902</v>
      </c>
      <c r="L4879">
        <v>6</v>
      </c>
      <c r="M4879" s="1" t="s">
        <v>31</v>
      </c>
      <c r="N4879" s="1" t="s">
        <v>31</v>
      </c>
      <c r="O4879" s="1" t="s">
        <v>75</v>
      </c>
      <c r="P4879">
        <v>10774</v>
      </c>
      <c r="Q4879" s="1" t="s">
        <v>40</v>
      </c>
      <c r="R4879" s="1" t="s">
        <v>204</v>
      </c>
      <c r="S4879" s="3">
        <v>44657.542361111111</v>
      </c>
      <c r="T4879" s="1" t="s">
        <v>31</v>
      </c>
    </row>
    <row r="4880" spans="1:20" x14ac:dyDescent="0.3">
      <c r="A4880" s="3">
        <v>44657.581250000003</v>
      </c>
      <c r="B4880" s="1" t="s">
        <v>32</v>
      </c>
      <c r="C4880" s="1" t="s">
        <v>18</v>
      </c>
      <c r="D4880" s="1" t="s">
        <v>3700</v>
      </c>
      <c r="E4880" s="1" t="s">
        <v>3701</v>
      </c>
      <c r="F4880">
        <v>15001.8</v>
      </c>
      <c r="G4880">
        <v>6586</v>
      </c>
      <c r="H4880" s="1" t="s">
        <v>3425</v>
      </c>
      <c r="I4880" s="1" t="s">
        <v>941</v>
      </c>
      <c r="J4880" s="1" t="s">
        <v>229</v>
      </c>
      <c r="K4880" s="1" t="s">
        <v>3702</v>
      </c>
      <c r="L4880">
        <v>19</v>
      </c>
      <c r="M4880" s="1" t="s">
        <v>31</v>
      </c>
      <c r="N4880" s="1" t="s">
        <v>31</v>
      </c>
      <c r="O4880" s="1" t="s">
        <v>75</v>
      </c>
      <c r="P4880">
        <v>13638</v>
      </c>
      <c r="Q4880" s="1" t="s">
        <v>40</v>
      </c>
      <c r="R4880" s="1" t="s">
        <v>204</v>
      </c>
      <c r="S4880" s="3">
        <v>44657.540277777778</v>
      </c>
      <c r="T4880" s="1" t="s">
        <v>31</v>
      </c>
    </row>
    <row r="4881" spans="1:20" x14ac:dyDescent="0.3">
      <c r="A4881" s="3">
        <v>44656.65625</v>
      </c>
      <c r="B4881" s="1" t="s">
        <v>32</v>
      </c>
      <c r="C4881" s="1" t="s">
        <v>18</v>
      </c>
      <c r="D4881" s="1" t="s">
        <v>2909</v>
      </c>
      <c r="E4881" s="1" t="s">
        <v>2910</v>
      </c>
      <c r="F4881">
        <v>5765.1</v>
      </c>
      <c r="G4881">
        <v>6578</v>
      </c>
      <c r="H4881" s="1" t="s">
        <v>1860</v>
      </c>
      <c r="I4881" s="1" t="s">
        <v>941</v>
      </c>
      <c r="J4881" s="1" t="s">
        <v>229</v>
      </c>
      <c r="K4881" s="1" t="s">
        <v>2911</v>
      </c>
      <c r="L4881">
        <v>2</v>
      </c>
      <c r="M4881" s="1" t="s">
        <v>31</v>
      </c>
      <c r="N4881" s="1" t="s">
        <v>31</v>
      </c>
      <c r="O4881" s="1" t="s">
        <v>75</v>
      </c>
      <c r="P4881">
        <v>5241</v>
      </c>
      <c r="Q4881" s="1" t="s">
        <v>40</v>
      </c>
      <c r="R4881" s="1" t="s">
        <v>204</v>
      </c>
      <c r="S4881" s="3">
        <v>44656.614583333336</v>
      </c>
      <c r="T4881" s="1" t="s">
        <v>31</v>
      </c>
    </row>
    <row r="4882" spans="1:20" x14ac:dyDescent="0.3">
      <c r="A4882" s="3">
        <v>44656.655555555553</v>
      </c>
      <c r="B4882" s="1" t="s">
        <v>32</v>
      </c>
      <c r="C4882" s="1" t="s">
        <v>18</v>
      </c>
      <c r="D4882" s="1" t="s">
        <v>3703</v>
      </c>
      <c r="E4882" s="1" t="s">
        <v>3704</v>
      </c>
      <c r="F4882">
        <v>407</v>
      </c>
      <c r="G4882">
        <v>6577</v>
      </c>
      <c r="H4882" s="1" t="s">
        <v>965</v>
      </c>
      <c r="I4882" s="1" t="s">
        <v>941</v>
      </c>
      <c r="J4882" s="1" t="s">
        <v>229</v>
      </c>
      <c r="K4882" s="1" t="s">
        <v>3705</v>
      </c>
      <c r="L4882">
        <v>2</v>
      </c>
      <c r="M4882" s="1" t="s">
        <v>31</v>
      </c>
      <c r="N4882" s="1" t="s">
        <v>31</v>
      </c>
      <c r="O4882" s="1" t="s">
        <v>75</v>
      </c>
      <c r="P4882">
        <v>370</v>
      </c>
      <c r="Q4882" s="1" t="s">
        <v>40</v>
      </c>
      <c r="R4882" s="1" t="s">
        <v>204</v>
      </c>
      <c r="S4882" s="3">
        <v>44656.613888888889</v>
      </c>
      <c r="T4882" s="1" t="s">
        <v>31</v>
      </c>
    </row>
    <row r="4883" spans="1:20" x14ac:dyDescent="0.3">
      <c r="A4883" s="3">
        <v>44656.509722222225</v>
      </c>
      <c r="B4883" s="1" t="s">
        <v>32</v>
      </c>
      <c r="C4883" s="1" t="s">
        <v>18</v>
      </c>
      <c r="D4883" s="1" t="s">
        <v>2912</v>
      </c>
      <c r="E4883" s="1" t="s">
        <v>2913</v>
      </c>
      <c r="F4883">
        <v>8182.9</v>
      </c>
      <c r="G4883">
        <v>6576</v>
      </c>
      <c r="H4883" s="1" t="s">
        <v>2246</v>
      </c>
      <c r="I4883" s="1" t="s">
        <v>941</v>
      </c>
      <c r="J4883" s="1" t="s">
        <v>229</v>
      </c>
      <c r="K4883" s="1" t="s">
        <v>2914</v>
      </c>
      <c r="L4883">
        <v>5</v>
      </c>
      <c r="M4883" s="1" t="s">
        <v>31</v>
      </c>
      <c r="N4883" s="1" t="s">
        <v>31</v>
      </c>
      <c r="O4883" s="1" t="s">
        <v>75</v>
      </c>
      <c r="P4883">
        <v>7439</v>
      </c>
      <c r="Q4883" s="1" t="s">
        <v>40</v>
      </c>
      <c r="R4883" s="1" t="s">
        <v>204</v>
      </c>
      <c r="S4883" s="3">
        <v>44656.468055555553</v>
      </c>
      <c r="T4883" s="1" t="s">
        <v>31</v>
      </c>
    </row>
    <row r="4884" spans="1:20" x14ac:dyDescent="0.3">
      <c r="A4884" s="3">
        <v>44656.507638888892</v>
      </c>
      <c r="B4884" s="1" t="s">
        <v>32</v>
      </c>
      <c r="C4884" s="1" t="s">
        <v>18</v>
      </c>
      <c r="D4884" s="1" t="s">
        <v>3706</v>
      </c>
      <c r="E4884" s="1" t="s">
        <v>3707</v>
      </c>
      <c r="F4884">
        <v>7264.4</v>
      </c>
      <c r="G4884">
        <v>6575</v>
      </c>
      <c r="H4884" s="1" t="s">
        <v>1125</v>
      </c>
      <c r="I4884" s="1" t="s">
        <v>941</v>
      </c>
      <c r="J4884" s="1" t="s">
        <v>229</v>
      </c>
      <c r="K4884" s="1" t="s">
        <v>3708</v>
      </c>
      <c r="L4884">
        <v>10</v>
      </c>
      <c r="M4884" s="1" t="s">
        <v>31</v>
      </c>
      <c r="N4884" s="1" t="s">
        <v>31</v>
      </c>
      <c r="O4884" s="1" t="s">
        <v>75</v>
      </c>
      <c r="P4884">
        <v>6604</v>
      </c>
      <c r="Q4884" s="1" t="s">
        <v>40</v>
      </c>
      <c r="R4884" s="1" t="s">
        <v>204</v>
      </c>
      <c r="S4884" s="3">
        <v>44656.466666666667</v>
      </c>
      <c r="T4884" s="1" t="s">
        <v>31</v>
      </c>
    </row>
    <row r="4885" spans="1:20" x14ac:dyDescent="0.3">
      <c r="A4885" s="3">
        <v>44656.401388888888</v>
      </c>
      <c r="B4885" s="1" t="s">
        <v>32</v>
      </c>
      <c r="C4885" s="1" t="s">
        <v>18</v>
      </c>
      <c r="D4885" s="1" t="s">
        <v>13302</v>
      </c>
      <c r="E4885" s="1" t="s">
        <v>13303</v>
      </c>
      <c r="F4885">
        <v>1128.5999999999999</v>
      </c>
      <c r="G4885">
        <v>6582</v>
      </c>
      <c r="H4885" s="1" t="s">
        <v>929</v>
      </c>
      <c r="I4885" s="1" t="s">
        <v>603</v>
      </c>
      <c r="J4885" s="1" t="s">
        <v>604</v>
      </c>
      <c r="K4885" s="1" t="s">
        <v>13304</v>
      </c>
      <c r="L4885">
        <v>1</v>
      </c>
      <c r="M4885" s="1" t="s">
        <v>31</v>
      </c>
      <c r="N4885" s="1" t="s">
        <v>31</v>
      </c>
      <c r="O4885" s="1" t="s">
        <v>13305</v>
      </c>
      <c r="P4885">
        <v>1026</v>
      </c>
      <c r="Q4885" s="1" t="s">
        <v>639</v>
      </c>
      <c r="R4885" s="1" t="s">
        <v>826</v>
      </c>
      <c r="S4885" s="3">
        <v>44656.363194444442</v>
      </c>
      <c r="T4885" s="1" t="s">
        <v>31</v>
      </c>
    </row>
    <row r="4886" spans="1:20" x14ac:dyDescent="0.3">
      <c r="A4886" s="3">
        <v>44656.395138888889</v>
      </c>
      <c r="B4886" s="1" t="s">
        <v>32</v>
      </c>
      <c r="C4886" s="1" t="s">
        <v>18</v>
      </c>
      <c r="D4886" s="1" t="s">
        <v>20574</v>
      </c>
      <c r="E4886" s="1" t="s">
        <v>20575</v>
      </c>
      <c r="F4886">
        <v>27523.1</v>
      </c>
      <c r="G4886">
        <v>6581</v>
      </c>
      <c r="H4886" s="1" t="s">
        <v>20576</v>
      </c>
      <c r="I4886" s="1" t="s">
        <v>983</v>
      </c>
      <c r="J4886" s="1" t="s">
        <v>752</v>
      </c>
      <c r="K4886" s="1" t="s">
        <v>20577</v>
      </c>
      <c r="L4886">
        <v>19</v>
      </c>
      <c r="M4886" s="1" t="s">
        <v>31</v>
      </c>
      <c r="N4886" s="1" t="s">
        <v>31</v>
      </c>
      <c r="O4886" s="1" t="s">
        <v>68</v>
      </c>
      <c r="P4886">
        <v>25021</v>
      </c>
      <c r="Q4886" s="1" t="s">
        <v>40</v>
      </c>
      <c r="R4886" s="1" t="s">
        <v>204</v>
      </c>
      <c r="S4886" s="3">
        <v>44656.356249999997</v>
      </c>
      <c r="T4886" s="1" t="s">
        <v>31</v>
      </c>
    </row>
    <row r="4887" spans="1:20" x14ac:dyDescent="0.3">
      <c r="A4887" s="3">
        <v>44656.39166666667</v>
      </c>
      <c r="B4887" s="1" t="s">
        <v>32</v>
      </c>
      <c r="C4887" s="1" t="s">
        <v>18</v>
      </c>
      <c r="D4887" s="1" t="s">
        <v>2918</v>
      </c>
      <c r="E4887" s="1" t="s">
        <v>2919</v>
      </c>
      <c r="F4887">
        <v>11937.2</v>
      </c>
      <c r="G4887">
        <v>6580</v>
      </c>
      <c r="H4887" s="1" t="s">
        <v>1586</v>
      </c>
      <c r="I4887" s="1" t="s">
        <v>941</v>
      </c>
      <c r="J4887" s="1" t="s">
        <v>229</v>
      </c>
      <c r="K4887" s="1" t="s">
        <v>2920</v>
      </c>
      <c r="L4887">
        <v>6</v>
      </c>
      <c r="M4887" s="1" t="s">
        <v>31</v>
      </c>
      <c r="N4887" s="1" t="s">
        <v>31</v>
      </c>
      <c r="O4887" s="1" t="s">
        <v>75</v>
      </c>
      <c r="P4887">
        <v>10852</v>
      </c>
      <c r="Q4887" s="1" t="s">
        <v>40</v>
      </c>
      <c r="R4887" s="1" t="s">
        <v>204</v>
      </c>
      <c r="S4887" s="3">
        <v>44656.350694444445</v>
      </c>
      <c r="T4887" s="1" t="s">
        <v>31</v>
      </c>
    </row>
    <row r="4888" spans="1:20" x14ac:dyDescent="0.3">
      <c r="A4888" s="3">
        <v>44656.38958333333</v>
      </c>
      <c r="B4888" s="1" t="s">
        <v>32</v>
      </c>
      <c r="C4888" s="1" t="s">
        <v>18</v>
      </c>
      <c r="D4888" s="1" t="s">
        <v>20571</v>
      </c>
      <c r="E4888" s="1" t="s">
        <v>20572</v>
      </c>
      <c r="F4888">
        <v>2257.1999999999998</v>
      </c>
      <c r="G4888">
        <v>6579</v>
      </c>
      <c r="H4888" s="1" t="s">
        <v>798</v>
      </c>
      <c r="I4888" s="1" t="s">
        <v>983</v>
      </c>
      <c r="J4888" s="1" t="s">
        <v>752</v>
      </c>
      <c r="K4888" s="1" t="s">
        <v>20573</v>
      </c>
      <c r="L4888">
        <v>2</v>
      </c>
      <c r="M4888" s="1" t="s">
        <v>31</v>
      </c>
      <c r="N4888" s="1" t="s">
        <v>31</v>
      </c>
      <c r="O4888" s="1" t="s">
        <v>68</v>
      </c>
      <c r="P4888">
        <v>2052</v>
      </c>
      <c r="Q4888" s="1" t="s">
        <v>40</v>
      </c>
      <c r="R4888" s="1" t="s">
        <v>204</v>
      </c>
      <c r="S4888" s="3">
        <v>44656.349305555559</v>
      </c>
      <c r="T4888" s="1" t="s">
        <v>31</v>
      </c>
    </row>
    <row r="4889" spans="1:20" x14ac:dyDescent="0.3">
      <c r="A4889" s="3">
        <v>44655.658333333333</v>
      </c>
      <c r="B4889" s="1" t="s">
        <v>32</v>
      </c>
      <c r="C4889" s="1" t="s">
        <v>18</v>
      </c>
      <c r="D4889" s="1" t="s">
        <v>11038</v>
      </c>
      <c r="E4889" s="1" t="s">
        <v>11039</v>
      </c>
      <c r="F4889">
        <v>3385.8</v>
      </c>
      <c r="G4889">
        <v>6571</v>
      </c>
      <c r="H4889" s="1" t="s">
        <v>1087</v>
      </c>
      <c r="I4889" s="1" t="s">
        <v>509</v>
      </c>
      <c r="J4889" s="1" t="s">
        <v>10866</v>
      </c>
      <c r="K4889" s="1" t="s">
        <v>11040</v>
      </c>
      <c r="L4889">
        <v>3</v>
      </c>
      <c r="M4889" s="1" t="s">
        <v>31</v>
      </c>
      <c r="N4889" s="1" t="s">
        <v>31</v>
      </c>
      <c r="O4889" s="1" t="s">
        <v>1041</v>
      </c>
      <c r="P4889">
        <v>3078</v>
      </c>
      <c r="Q4889" s="1" t="s">
        <v>11011</v>
      </c>
      <c r="R4889" s="1" t="s">
        <v>1090</v>
      </c>
      <c r="S4889" s="3">
        <v>44655.617361111108</v>
      </c>
      <c r="T4889" s="1" t="s">
        <v>31</v>
      </c>
    </row>
    <row r="4890" spans="1:20" x14ac:dyDescent="0.3">
      <c r="A4890" s="3">
        <v>44655.64166666667</v>
      </c>
      <c r="B4890" s="1" t="s">
        <v>32</v>
      </c>
      <c r="C4890" s="1" t="s">
        <v>18</v>
      </c>
      <c r="D4890" s="1" t="s">
        <v>20564</v>
      </c>
      <c r="E4890" s="1" t="s">
        <v>20565</v>
      </c>
      <c r="F4890">
        <v>29587.8</v>
      </c>
      <c r="G4890">
        <v>6570</v>
      </c>
      <c r="H4890" s="1" t="s">
        <v>20566</v>
      </c>
      <c r="I4890" s="1" t="s">
        <v>983</v>
      </c>
      <c r="J4890" s="1" t="s">
        <v>752</v>
      </c>
      <c r="K4890" s="1" t="s">
        <v>20567</v>
      </c>
      <c r="L4890">
        <v>39</v>
      </c>
      <c r="M4890" s="1" t="s">
        <v>31</v>
      </c>
      <c r="N4890" s="1" t="s">
        <v>31</v>
      </c>
      <c r="O4890" s="1" t="s">
        <v>421</v>
      </c>
      <c r="P4890">
        <v>26898</v>
      </c>
      <c r="Q4890" s="1" t="s">
        <v>40</v>
      </c>
      <c r="R4890" s="1" t="s">
        <v>204</v>
      </c>
      <c r="S4890" s="3">
        <v>44655.6</v>
      </c>
      <c r="T4890" s="1" t="s">
        <v>31</v>
      </c>
    </row>
    <row r="4891" spans="1:20" x14ac:dyDescent="0.3">
      <c r="A4891" s="3">
        <v>44655.622916666667</v>
      </c>
      <c r="B4891" s="1" t="s">
        <v>32</v>
      </c>
      <c r="C4891" s="1" t="s">
        <v>18</v>
      </c>
      <c r="D4891" s="1" t="s">
        <v>4487</v>
      </c>
      <c r="E4891" s="1" t="s">
        <v>4488</v>
      </c>
      <c r="F4891">
        <v>8816.5</v>
      </c>
      <c r="G4891">
        <v>6569</v>
      </c>
      <c r="H4891" s="1" t="s">
        <v>4489</v>
      </c>
      <c r="I4891" s="1" t="s">
        <v>830</v>
      </c>
      <c r="J4891" s="1" t="s">
        <v>831</v>
      </c>
      <c r="K4891" s="1" t="s">
        <v>4490</v>
      </c>
      <c r="L4891">
        <v>3</v>
      </c>
      <c r="M4891" s="1" t="s">
        <v>31</v>
      </c>
      <c r="N4891" s="1" t="s">
        <v>31</v>
      </c>
      <c r="O4891" s="1" t="s">
        <v>834</v>
      </c>
      <c r="P4891">
        <v>8015</v>
      </c>
      <c r="Q4891" s="1" t="s">
        <v>40</v>
      </c>
      <c r="R4891" s="1" t="s">
        <v>835</v>
      </c>
      <c r="S4891" s="3">
        <v>44655.581250000003</v>
      </c>
      <c r="T4891" s="1" t="s">
        <v>31</v>
      </c>
    </row>
    <row r="4892" spans="1:20" x14ac:dyDescent="0.3">
      <c r="A4892" s="3">
        <v>44655.61041666667</v>
      </c>
      <c r="B4892" s="1" t="s">
        <v>32</v>
      </c>
      <c r="C4892" s="1" t="s">
        <v>18</v>
      </c>
      <c r="D4892" s="1" t="s">
        <v>4491</v>
      </c>
      <c r="E4892" s="1" t="s">
        <v>4492</v>
      </c>
      <c r="F4892">
        <v>165</v>
      </c>
      <c r="G4892">
        <v>6588</v>
      </c>
      <c r="H4892" s="1" t="s">
        <v>859</v>
      </c>
      <c r="I4892" s="1" t="s">
        <v>830</v>
      </c>
      <c r="J4892" s="1" t="s">
        <v>831</v>
      </c>
      <c r="K4892" s="1" t="s">
        <v>4493</v>
      </c>
      <c r="L4892">
        <v>2</v>
      </c>
      <c r="M4892" s="1" t="s">
        <v>31</v>
      </c>
      <c r="N4892" s="1" t="s">
        <v>31</v>
      </c>
      <c r="O4892" s="1" t="s">
        <v>834</v>
      </c>
      <c r="P4892">
        <v>150</v>
      </c>
      <c r="Q4892" s="1" t="s">
        <v>40</v>
      </c>
      <c r="R4892" s="1" t="s">
        <v>835</v>
      </c>
      <c r="S4892" s="3">
        <v>44655.568749999999</v>
      </c>
      <c r="T4892" s="1" t="s">
        <v>31</v>
      </c>
    </row>
    <row r="4893" spans="1:20" x14ac:dyDescent="0.3">
      <c r="A4893" s="3">
        <v>44655.501388888886</v>
      </c>
      <c r="B4893" s="1" t="s">
        <v>32</v>
      </c>
      <c r="C4893" s="1" t="s">
        <v>18</v>
      </c>
      <c r="D4893" s="1" t="s">
        <v>6140</v>
      </c>
      <c r="E4893" s="1" t="s">
        <v>6141</v>
      </c>
      <c r="F4893">
        <v>7873.8</v>
      </c>
      <c r="G4893">
        <v>6585</v>
      </c>
      <c r="H4893" s="1" t="s">
        <v>6126</v>
      </c>
      <c r="I4893" s="1" t="s">
        <v>349</v>
      </c>
      <c r="J4893" s="1" t="s">
        <v>854</v>
      </c>
      <c r="K4893" s="1" t="s">
        <v>6142</v>
      </c>
      <c r="L4893">
        <v>6</v>
      </c>
      <c r="M4893" s="1" t="s">
        <v>31</v>
      </c>
      <c r="N4893" s="1" t="s">
        <v>31</v>
      </c>
      <c r="O4893" s="1" t="s">
        <v>6143</v>
      </c>
      <c r="P4893">
        <v>7158</v>
      </c>
      <c r="Q4893" s="1" t="s">
        <v>279</v>
      </c>
      <c r="R4893" s="1" t="s">
        <v>6144</v>
      </c>
      <c r="S4893" s="3">
        <v>44655</v>
      </c>
      <c r="T4893" s="1" t="s">
        <v>31</v>
      </c>
    </row>
    <row r="4894" spans="1:20" x14ac:dyDescent="0.3">
      <c r="A4894" s="3">
        <v>44655.484027777777</v>
      </c>
      <c r="B4894" s="1" t="s">
        <v>32</v>
      </c>
      <c r="C4894" s="1" t="s">
        <v>18</v>
      </c>
      <c r="D4894" s="1" t="s">
        <v>20568</v>
      </c>
      <c r="E4894" s="1" t="s">
        <v>20569</v>
      </c>
      <c r="F4894">
        <v>22127.599999999999</v>
      </c>
      <c r="G4894">
        <v>6574</v>
      </c>
      <c r="H4894" s="1" t="s">
        <v>20548</v>
      </c>
      <c r="I4894" s="1" t="s">
        <v>983</v>
      </c>
      <c r="J4894" s="1" t="s">
        <v>752</v>
      </c>
      <c r="K4894" s="1" t="s">
        <v>20570</v>
      </c>
      <c r="L4894">
        <v>19</v>
      </c>
      <c r="M4894" s="1" t="s">
        <v>31</v>
      </c>
      <c r="N4894" s="1" t="s">
        <v>31</v>
      </c>
      <c r="O4894" s="1" t="s">
        <v>421</v>
      </c>
      <c r="P4894">
        <v>20116</v>
      </c>
      <c r="Q4894" s="1" t="s">
        <v>40</v>
      </c>
      <c r="R4894" s="1" t="s">
        <v>204</v>
      </c>
      <c r="S4894" s="3">
        <v>44655.442361111112</v>
      </c>
      <c r="T4894" s="1" t="s">
        <v>31</v>
      </c>
    </row>
    <row r="4895" spans="1:20" x14ac:dyDescent="0.3">
      <c r="A4895" s="3">
        <v>44655.482638888891</v>
      </c>
      <c r="B4895" s="1" t="s">
        <v>32</v>
      </c>
      <c r="C4895" s="1" t="s">
        <v>18</v>
      </c>
      <c r="D4895" s="1" t="s">
        <v>16364</v>
      </c>
      <c r="E4895" s="1" t="s">
        <v>16365</v>
      </c>
      <c r="F4895">
        <v>28215</v>
      </c>
      <c r="G4895">
        <v>6568</v>
      </c>
      <c r="H4895" s="1" t="s">
        <v>1000</v>
      </c>
      <c r="I4895" s="1" t="s">
        <v>807</v>
      </c>
      <c r="J4895" s="1" t="s">
        <v>808</v>
      </c>
      <c r="K4895" s="1" t="s">
        <v>16366</v>
      </c>
      <c r="L4895">
        <v>50</v>
      </c>
      <c r="M4895" s="1" t="s">
        <v>31</v>
      </c>
      <c r="N4895" s="1" t="s">
        <v>31</v>
      </c>
      <c r="O4895" s="1" t="s">
        <v>31</v>
      </c>
      <c r="P4895">
        <v>25650</v>
      </c>
      <c r="Q4895" s="1" t="s">
        <v>40</v>
      </c>
      <c r="R4895" s="1" t="s">
        <v>31</v>
      </c>
      <c r="S4895" s="3"/>
      <c r="T4895" s="1" t="s">
        <v>31</v>
      </c>
    </row>
    <row r="4896" spans="1:20" x14ac:dyDescent="0.3">
      <c r="A4896" s="3">
        <v>44655.450694444444</v>
      </c>
      <c r="B4896" s="1" t="s">
        <v>32</v>
      </c>
      <c r="C4896" s="1" t="s">
        <v>18</v>
      </c>
      <c r="D4896" s="1" t="s">
        <v>6137</v>
      </c>
      <c r="E4896" s="1" t="s">
        <v>6138</v>
      </c>
      <c r="F4896">
        <v>15747.6</v>
      </c>
      <c r="G4896">
        <v>6583</v>
      </c>
      <c r="H4896" s="1" t="s">
        <v>1292</v>
      </c>
      <c r="I4896" s="1" t="s">
        <v>349</v>
      </c>
      <c r="J4896" s="1" t="s">
        <v>854</v>
      </c>
      <c r="K4896" s="1" t="s">
        <v>6139</v>
      </c>
      <c r="L4896">
        <v>12</v>
      </c>
      <c r="M4896" s="1" t="s">
        <v>31</v>
      </c>
      <c r="N4896" s="1" t="s">
        <v>31</v>
      </c>
      <c r="O4896" s="1" t="s">
        <v>352</v>
      </c>
      <c r="P4896">
        <v>14316</v>
      </c>
      <c r="Q4896" s="1" t="s">
        <v>279</v>
      </c>
      <c r="R4896" s="1" t="s">
        <v>317</v>
      </c>
      <c r="S4896" s="3">
        <v>44655</v>
      </c>
      <c r="T4896" s="1" t="s">
        <v>31</v>
      </c>
    </row>
    <row r="4897" spans="1:20" x14ac:dyDescent="0.3">
      <c r="A4897" s="3">
        <v>44655.427083333336</v>
      </c>
      <c r="B4897" s="1" t="s">
        <v>32</v>
      </c>
      <c r="C4897" s="1" t="s">
        <v>18</v>
      </c>
      <c r="D4897" s="1" t="s">
        <v>13773</v>
      </c>
      <c r="E4897" s="1" t="s">
        <v>13774</v>
      </c>
      <c r="F4897">
        <v>2403.5</v>
      </c>
      <c r="G4897">
        <v>6573</v>
      </c>
      <c r="H4897" s="1" t="s">
        <v>886</v>
      </c>
      <c r="I4897" s="1" t="s">
        <v>626</v>
      </c>
      <c r="J4897" s="1" t="s">
        <v>627</v>
      </c>
      <c r="K4897" s="1" t="s">
        <v>13775</v>
      </c>
      <c r="L4897">
        <v>1</v>
      </c>
      <c r="M4897" s="1" t="s">
        <v>31</v>
      </c>
      <c r="N4897" s="1" t="s">
        <v>31</v>
      </c>
      <c r="O4897" s="1" t="s">
        <v>629</v>
      </c>
      <c r="P4897">
        <v>2185</v>
      </c>
      <c r="Q4897" s="1" t="s">
        <v>40</v>
      </c>
      <c r="R4897" s="1" t="s">
        <v>826</v>
      </c>
      <c r="S4897" s="3">
        <v>44655.385416666664</v>
      </c>
      <c r="T4897" s="1" t="s">
        <v>31</v>
      </c>
    </row>
    <row r="4898" spans="1:20" x14ac:dyDescent="0.3">
      <c r="A4898" s="3">
        <v>44655.424305555556</v>
      </c>
      <c r="B4898" s="1" t="s">
        <v>32</v>
      </c>
      <c r="C4898" s="1" t="s">
        <v>18</v>
      </c>
      <c r="D4898" s="1" t="s">
        <v>13691</v>
      </c>
      <c r="E4898" s="1" t="s">
        <v>13692</v>
      </c>
      <c r="F4898">
        <v>5555</v>
      </c>
      <c r="G4898">
        <v>6572</v>
      </c>
      <c r="H4898" s="1" t="s">
        <v>879</v>
      </c>
      <c r="I4898" s="1" t="s">
        <v>13677</v>
      </c>
      <c r="J4898" s="1" t="s">
        <v>618</v>
      </c>
      <c r="K4898" s="1" t="s">
        <v>13693</v>
      </c>
      <c r="L4898">
        <v>4</v>
      </c>
      <c r="M4898" s="1" t="s">
        <v>31</v>
      </c>
      <c r="N4898" s="1" t="s">
        <v>31</v>
      </c>
      <c r="O4898" s="1" t="s">
        <v>4083</v>
      </c>
      <c r="P4898">
        <v>5050</v>
      </c>
      <c r="Q4898" s="1" t="s">
        <v>40</v>
      </c>
      <c r="R4898" s="1" t="s">
        <v>850</v>
      </c>
      <c r="S4898" s="3">
        <v>44655.383333333331</v>
      </c>
      <c r="T4898" s="1" t="s">
        <v>31</v>
      </c>
    </row>
    <row r="4899" spans="1:20" x14ac:dyDescent="0.3">
      <c r="A4899" s="3">
        <v>44653.46597222222</v>
      </c>
      <c r="B4899" s="1" t="s">
        <v>32</v>
      </c>
      <c r="C4899" s="1" t="s">
        <v>18</v>
      </c>
      <c r="D4899" s="1" t="s">
        <v>6124</v>
      </c>
      <c r="E4899" s="1" t="s">
        <v>6125</v>
      </c>
      <c r="F4899">
        <v>7873.8</v>
      </c>
      <c r="G4899">
        <v>6584</v>
      </c>
      <c r="H4899" s="1" t="s">
        <v>6126</v>
      </c>
      <c r="I4899" s="1" t="s">
        <v>5902</v>
      </c>
      <c r="J4899" s="1" t="s">
        <v>5903</v>
      </c>
      <c r="K4899" s="1" t="s">
        <v>6127</v>
      </c>
      <c r="L4899">
        <v>6</v>
      </c>
      <c r="M4899" s="1" t="s">
        <v>31</v>
      </c>
      <c r="N4899" s="1" t="s">
        <v>31</v>
      </c>
      <c r="O4899" s="1" t="s">
        <v>6128</v>
      </c>
      <c r="P4899">
        <v>7158</v>
      </c>
      <c r="Q4899" s="1" t="s">
        <v>279</v>
      </c>
      <c r="R4899" s="1" t="s">
        <v>6129</v>
      </c>
      <c r="S4899" s="3">
        <v>44653</v>
      </c>
      <c r="T4899" s="1" t="s">
        <v>31</v>
      </c>
    </row>
    <row r="4900" spans="1:20" x14ac:dyDescent="0.3">
      <c r="A4900" s="3">
        <v>44652.620138888888</v>
      </c>
      <c r="B4900" s="1" t="s">
        <v>32</v>
      </c>
      <c r="C4900" s="1" t="s">
        <v>18</v>
      </c>
      <c r="D4900" s="1" t="s">
        <v>13299</v>
      </c>
      <c r="E4900" s="1" t="s">
        <v>13300</v>
      </c>
      <c r="F4900">
        <v>1128.5999999999999</v>
      </c>
      <c r="G4900">
        <v>6565</v>
      </c>
      <c r="H4900" s="1" t="s">
        <v>929</v>
      </c>
      <c r="I4900" s="1" t="s">
        <v>603</v>
      </c>
      <c r="J4900" s="1" t="s">
        <v>604</v>
      </c>
      <c r="K4900" s="1" t="s">
        <v>13301</v>
      </c>
      <c r="L4900">
        <v>1</v>
      </c>
      <c r="M4900" s="1" t="s">
        <v>31</v>
      </c>
      <c r="N4900" s="1" t="s">
        <v>31</v>
      </c>
      <c r="O4900" s="1" t="s">
        <v>606</v>
      </c>
      <c r="P4900">
        <v>1026</v>
      </c>
      <c r="Q4900" s="1" t="s">
        <v>639</v>
      </c>
      <c r="R4900" s="1" t="s">
        <v>937</v>
      </c>
      <c r="S4900" s="3">
        <v>44652.578472222223</v>
      </c>
      <c r="T4900" s="1" t="s">
        <v>31</v>
      </c>
    </row>
    <row r="4901" spans="1:20" x14ac:dyDescent="0.3">
      <c r="A4901" s="3">
        <v>44652.527777777781</v>
      </c>
      <c r="B4901" s="1" t="s">
        <v>32</v>
      </c>
      <c r="C4901" s="1" t="s">
        <v>18</v>
      </c>
      <c r="D4901" s="1" t="s">
        <v>12960</v>
      </c>
      <c r="E4901" s="1" t="s">
        <v>12961</v>
      </c>
      <c r="F4901">
        <v>1320</v>
      </c>
      <c r="G4901">
        <v>6594</v>
      </c>
      <c r="H4901" s="1" t="s">
        <v>920</v>
      </c>
      <c r="I4901" s="1" t="s">
        <v>921</v>
      </c>
      <c r="J4901" s="1" t="s">
        <v>922</v>
      </c>
      <c r="K4901" s="1" t="s">
        <v>12962</v>
      </c>
      <c r="L4901">
        <v>1</v>
      </c>
      <c r="M4901" s="1" t="s">
        <v>31</v>
      </c>
      <c r="N4901" s="1" t="s">
        <v>31</v>
      </c>
      <c r="O4901" s="1" t="s">
        <v>925</v>
      </c>
      <c r="P4901">
        <v>1200</v>
      </c>
      <c r="Q4901" s="1" t="s">
        <v>40</v>
      </c>
      <c r="R4901" s="1" t="s">
        <v>204</v>
      </c>
      <c r="S4901" s="3">
        <v>44652.486111111109</v>
      </c>
      <c r="T4901" s="1" t="s">
        <v>31</v>
      </c>
    </row>
    <row r="4902" spans="1:20" x14ac:dyDescent="0.3">
      <c r="A4902" s="3">
        <v>44652.525694444441</v>
      </c>
      <c r="B4902" s="1" t="s">
        <v>32</v>
      </c>
      <c r="C4902" s="1" t="s">
        <v>18</v>
      </c>
      <c r="D4902" s="1" t="s">
        <v>12957</v>
      </c>
      <c r="E4902" s="1" t="s">
        <v>12958</v>
      </c>
      <c r="F4902">
        <v>1320</v>
      </c>
      <c r="G4902">
        <v>6593</v>
      </c>
      <c r="H4902" s="1" t="s">
        <v>920</v>
      </c>
      <c r="I4902" s="1" t="s">
        <v>921</v>
      </c>
      <c r="J4902" s="1" t="s">
        <v>922</v>
      </c>
      <c r="K4902" s="1" t="s">
        <v>12959</v>
      </c>
      <c r="L4902">
        <v>1</v>
      </c>
      <c r="M4902" s="1" t="s">
        <v>31</v>
      </c>
      <c r="N4902" s="1" t="s">
        <v>31</v>
      </c>
      <c r="O4902" s="1" t="s">
        <v>925</v>
      </c>
      <c r="P4902">
        <v>1200</v>
      </c>
      <c r="Q4902" s="1" t="s">
        <v>40</v>
      </c>
      <c r="R4902" s="1" t="s">
        <v>204</v>
      </c>
      <c r="S4902" s="3">
        <v>44652.484722222223</v>
      </c>
      <c r="T4902" s="1" t="s">
        <v>31</v>
      </c>
    </row>
    <row r="4903" spans="1:20" x14ac:dyDescent="0.3">
      <c r="A4903" s="3">
        <v>44652.48541666667</v>
      </c>
      <c r="B4903" s="1" t="s">
        <v>32</v>
      </c>
      <c r="C4903" s="1" t="s">
        <v>18</v>
      </c>
      <c r="D4903" s="1" t="s">
        <v>1780</v>
      </c>
      <c r="E4903" s="1" t="s">
        <v>1781</v>
      </c>
      <c r="F4903">
        <v>11937.2</v>
      </c>
      <c r="G4903">
        <v>6564</v>
      </c>
      <c r="H4903" s="1" t="s">
        <v>1586</v>
      </c>
      <c r="I4903" s="1" t="s">
        <v>971</v>
      </c>
      <c r="J4903" s="1" t="s">
        <v>861</v>
      </c>
      <c r="K4903" s="1" t="s">
        <v>1782</v>
      </c>
      <c r="L4903">
        <v>6</v>
      </c>
      <c r="M4903" s="1" t="s">
        <v>31</v>
      </c>
      <c r="N4903" s="1" t="s">
        <v>31</v>
      </c>
      <c r="O4903" s="1" t="s">
        <v>834</v>
      </c>
      <c r="P4903">
        <v>10852</v>
      </c>
      <c r="Q4903" s="1" t="s">
        <v>40</v>
      </c>
      <c r="R4903" s="1" t="s">
        <v>835</v>
      </c>
      <c r="S4903" s="3">
        <v>44652.444444444445</v>
      </c>
      <c r="T4903" s="1" t="s">
        <v>31</v>
      </c>
    </row>
    <row r="4904" spans="1:20" x14ac:dyDescent="0.3">
      <c r="A4904" s="3">
        <v>44652.393750000003</v>
      </c>
      <c r="B4904" s="1" t="s">
        <v>32</v>
      </c>
      <c r="C4904" s="1" t="s">
        <v>18</v>
      </c>
      <c r="D4904" s="1" t="s">
        <v>11041</v>
      </c>
      <c r="E4904" s="1" t="s">
        <v>11042</v>
      </c>
      <c r="F4904">
        <v>4514.3999999999996</v>
      </c>
      <c r="G4904">
        <v>6567</v>
      </c>
      <c r="H4904" s="1" t="s">
        <v>1887</v>
      </c>
      <c r="I4904" s="1" t="s">
        <v>509</v>
      </c>
      <c r="J4904" s="1" t="s">
        <v>10866</v>
      </c>
      <c r="K4904" s="1" t="s">
        <v>11043</v>
      </c>
      <c r="L4904">
        <v>4</v>
      </c>
      <c r="M4904" s="1" t="s">
        <v>31</v>
      </c>
      <c r="N4904" s="1" t="s">
        <v>31</v>
      </c>
      <c r="O4904" s="1" t="s">
        <v>1041</v>
      </c>
      <c r="P4904">
        <v>4104</v>
      </c>
      <c r="Q4904" s="1" t="s">
        <v>11011</v>
      </c>
      <c r="R4904" s="1" t="s">
        <v>1090</v>
      </c>
      <c r="S4904" s="3">
        <v>44652.353472222225</v>
      </c>
      <c r="T4904" s="1" t="s">
        <v>31</v>
      </c>
    </row>
    <row r="4905" spans="1:20" x14ac:dyDescent="0.3">
      <c r="A4905" s="3">
        <v>44651.388194444444</v>
      </c>
      <c r="B4905" s="1" t="s">
        <v>32</v>
      </c>
      <c r="C4905" s="1" t="s">
        <v>18</v>
      </c>
      <c r="D4905" s="1" t="s">
        <v>6107</v>
      </c>
      <c r="E4905" s="1" t="s">
        <v>6108</v>
      </c>
      <c r="F4905">
        <v>16183.2</v>
      </c>
      <c r="G4905">
        <v>6563</v>
      </c>
      <c r="H4905" s="1" t="s">
        <v>3000</v>
      </c>
      <c r="I4905" s="1" t="s">
        <v>5902</v>
      </c>
      <c r="J4905" s="1" t="s">
        <v>5903</v>
      </c>
      <c r="K4905" s="1" t="s">
        <v>6109</v>
      </c>
      <c r="L4905">
        <v>8</v>
      </c>
      <c r="M4905" s="1" t="s">
        <v>31</v>
      </c>
      <c r="N4905" s="1" t="s">
        <v>31</v>
      </c>
      <c r="O4905" s="1" t="s">
        <v>4002</v>
      </c>
      <c r="P4905">
        <v>14712</v>
      </c>
      <c r="Q4905" s="1" t="s">
        <v>40</v>
      </c>
      <c r="R4905" s="1" t="s">
        <v>871</v>
      </c>
      <c r="S4905" s="3">
        <v>44651.347222222219</v>
      </c>
      <c r="T4905" s="1" t="s">
        <v>31</v>
      </c>
    </row>
    <row r="4906" spans="1:20" x14ac:dyDescent="0.3">
      <c r="A4906" s="3">
        <v>44651.386805555558</v>
      </c>
      <c r="B4906" s="1" t="s">
        <v>32</v>
      </c>
      <c r="C4906" s="1" t="s">
        <v>18</v>
      </c>
      <c r="D4906" s="1" t="s">
        <v>14495</v>
      </c>
      <c r="E4906" s="1" t="s">
        <v>14496</v>
      </c>
      <c r="F4906">
        <v>4807</v>
      </c>
      <c r="G4906">
        <v>6562</v>
      </c>
      <c r="H4906" s="1" t="s">
        <v>2564</v>
      </c>
      <c r="I4906" s="1" t="s">
        <v>10823</v>
      </c>
      <c r="J4906" s="1" t="s">
        <v>10824</v>
      </c>
      <c r="K4906" s="1" t="s">
        <v>14497</v>
      </c>
      <c r="L4906">
        <v>2</v>
      </c>
      <c r="M4906" s="1" t="s">
        <v>31</v>
      </c>
      <c r="N4906" s="1" t="s">
        <v>31</v>
      </c>
      <c r="O4906" s="1" t="s">
        <v>889</v>
      </c>
      <c r="P4906">
        <v>4370</v>
      </c>
      <c r="Q4906" s="1" t="s">
        <v>40</v>
      </c>
      <c r="R4906" s="1" t="s">
        <v>826</v>
      </c>
      <c r="S4906" s="3">
        <v>44651.345833333333</v>
      </c>
      <c r="T4906" s="1" t="s">
        <v>31</v>
      </c>
    </row>
    <row r="4907" spans="1:20" x14ac:dyDescent="0.3">
      <c r="A4907" s="3">
        <v>44650.643055555556</v>
      </c>
      <c r="B4907" s="1" t="s">
        <v>32</v>
      </c>
      <c r="C4907" s="1" t="s">
        <v>18</v>
      </c>
      <c r="D4907" s="1" t="s">
        <v>11032</v>
      </c>
      <c r="E4907" s="1" t="s">
        <v>11033</v>
      </c>
      <c r="F4907">
        <v>5682.6</v>
      </c>
      <c r="G4907">
        <v>6554</v>
      </c>
      <c r="H4907" s="1" t="s">
        <v>1515</v>
      </c>
      <c r="I4907" s="1" t="s">
        <v>509</v>
      </c>
      <c r="J4907" s="1" t="s">
        <v>10866</v>
      </c>
      <c r="K4907" s="1" t="s">
        <v>11034</v>
      </c>
      <c r="L4907">
        <v>5</v>
      </c>
      <c r="M4907" s="1" t="s">
        <v>31</v>
      </c>
      <c r="N4907" s="1" t="s">
        <v>31</v>
      </c>
      <c r="O4907" s="1" t="s">
        <v>352</v>
      </c>
      <c r="P4907">
        <v>5166</v>
      </c>
      <c r="Q4907" s="1" t="s">
        <v>279</v>
      </c>
      <c r="R4907" s="1" t="s">
        <v>317</v>
      </c>
      <c r="S4907" s="3">
        <v>44650.560416666667</v>
      </c>
      <c r="T4907" s="1" t="s">
        <v>31</v>
      </c>
    </row>
    <row r="4908" spans="1:20" x14ac:dyDescent="0.3">
      <c r="A4908" s="3">
        <v>44650.620138888888</v>
      </c>
      <c r="B4908" s="1" t="s">
        <v>32</v>
      </c>
      <c r="C4908" s="1" t="s">
        <v>18</v>
      </c>
      <c r="D4908" s="1" t="s">
        <v>11035</v>
      </c>
      <c r="E4908" s="1" t="s">
        <v>11036</v>
      </c>
      <c r="F4908">
        <v>5682.6</v>
      </c>
      <c r="G4908">
        <v>6553</v>
      </c>
      <c r="H4908" s="1" t="s">
        <v>1515</v>
      </c>
      <c r="I4908" s="1" t="s">
        <v>509</v>
      </c>
      <c r="J4908" s="1" t="s">
        <v>10866</v>
      </c>
      <c r="K4908" s="1" t="s">
        <v>11037</v>
      </c>
      <c r="L4908">
        <v>5</v>
      </c>
      <c r="M4908" s="1" t="s">
        <v>31</v>
      </c>
      <c r="N4908" s="1" t="s">
        <v>31</v>
      </c>
      <c r="O4908" s="1" t="s">
        <v>352</v>
      </c>
      <c r="P4908">
        <v>5166</v>
      </c>
      <c r="Q4908" s="1" t="s">
        <v>279</v>
      </c>
      <c r="R4908" s="1" t="s">
        <v>317</v>
      </c>
      <c r="S4908" s="3">
        <v>44650.537499999999</v>
      </c>
      <c r="T4908" s="1" t="s">
        <v>31</v>
      </c>
    </row>
    <row r="4909" spans="1:20" x14ac:dyDescent="0.3">
      <c r="A4909" s="3">
        <v>44650.448611111111</v>
      </c>
      <c r="B4909" s="1" t="s">
        <v>32</v>
      </c>
      <c r="C4909" s="1" t="s">
        <v>18</v>
      </c>
      <c r="D4909" s="1" t="s">
        <v>2890</v>
      </c>
      <c r="E4909" s="1" t="s">
        <v>2891</v>
      </c>
      <c r="F4909">
        <v>13134</v>
      </c>
      <c r="G4909">
        <v>6558</v>
      </c>
      <c r="H4909" s="1" t="s">
        <v>2892</v>
      </c>
      <c r="I4909" s="1" t="s">
        <v>941</v>
      </c>
      <c r="J4909" s="1" t="s">
        <v>229</v>
      </c>
      <c r="K4909" s="1" t="s">
        <v>2893</v>
      </c>
      <c r="L4909">
        <v>18</v>
      </c>
      <c r="M4909" s="1" t="s">
        <v>31</v>
      </c>
      <c r="N4909" s="1" t="s">
        <v>31</v>
      </c>
      <c r="O4909" s="1" t="s">
        <v>75</v>
      </c>
      <c r="P4909">
        <v>11940</v>
      </c>
      <c r="Q4909" s="1" t="s">
        <v>40</v>
      </c>
      <c r="R4909" s="1" t="s">
        <v>204</v>
      </c>
      <c r="S4909" s="3">
        <v>44650.406944444447</v>
      </c>
      <c r="T4909" s="1" t="s">
        <v>31</v>
      </c>
    </row>
    <row r="4910" spans="1:20" x14ac:dyDescent="0.3">
      <c r="A4910" s="3">
        <v>44650.447222222225</v>
      </c>
      <c r="B4910" s="1" t="s">
        <v>32</v>
      </c>
      <c r="C4910" s="1" t="s">
        <v>18</v>
      </c>
      <c r="D4910" s="1" t="s">
        <v>2894</v>
      </c>
      <c r="E4910" s="1" t="s">
        <v>2895</v>
      </c>
      <c r="F4910">
        <v>11851.4</v>
      </c>
      <c r="G4910">
        <v>6557</v>
      </c>
      <c r="H4910" s="1" t="s">
        <v>2006</v>
      </c>
      <c r="I4910" s="1" t="s">
        <v>941</v>
      </c>
      <c r="J4910" s="1" t="s">
        <v>229</v>
      </c>
      <c r="K4910" s="1" t="s">
        <v>2896</v>
      </c>
      <c r="L4910">
        <v>6</v>
      </c>
      <c r="M4910" s="1" t="s">
        <v>31</v>
      </c>
      <c r="N4910" s="1" t="s">
        <v>31</v>
      </c>
      <c r="O4910" s="1" t="s">
        <v>75</v>
      </c>
      <c r="P4910">
        <v>10774</v>
      </c>
      <c r="Q4910" s="1" t="s">
        <v>40</v>
      </c>
      <c r="R4910" s="1" t="s">
        <v>204</v>
      </c>
      <c r="S4910" s="3">
        <v>44650.40625</v>
      </c>
      <c r="T4910" s="1" t="s">
        <v>31</v>
      </c>
    </row>
    <row r="4911" spans="1:20" x14ac:dyDescent="0.3">
      <c r="A4911" s="3">
        <v>44650.442361111112</v>
      </c>
      <c r="B4911" s="1" t="s">
        <v>32</v>
      </c>
      <c r="C4911" s="1" t="s">
        <v>18</v>
      </c>
      <c r="D4911" s="1" t="s">
        <v>3696</v>
      </c>
      <c r="E4911" s="1" t="s">
        <v>3697</v>
      </c>
      <c r="F4911">
        <v>12812.36</v>
      </c>
      <c r="G4911">
        <v>6556</v>
      </c>
      <c r="H4911" s="1" t="s">
        <v>3698</v>
      </c>
      <c r="I4911" s="1" t="s">
        <v>941</v>
      </c>
      <c r="J4911" s="1" t="s">
        <v>229</v>
      </c>
      <c r="K4911" s="1" t="s">
        <v>3699</v>
      </c>
      <c r="L4911">
        <v>16</v>
      </c>
      <c r="M4911" s="1" t="s">
        <v>31</v>
      </c>
      <c r="N4911" s="1" t="s">
        <v>31</v>
      </c>
      <c r="O4911" s="1" t="s">
        <v>75</v>
      </c>
      <c r="P4911">
        <v>11647.6</v>
      </c>
      <c r="Q4911" s="1" t="s">
        <v>40</v>
      </c>
      <c r="R4911" s="1" t="s">
        <v>204</v>
      </c>
      <c r="S4911" s="3">
        <v>44650.401388888888</v>
      </c>
      <c r="T4911" s="1" t="s">
        <v>31</v>
      </c>
    </row>
    <row r="4912" spans="1:20" x14ac:dyDescent="0.3">
      <c r="A4912" s="3">
        <v>44650.435416666667</v>
      </c>
      <c r="B4912" s="1" t="s">
        <v>32</v>
      </c>
      <c r="C4912" s="1" t="s">
        <v>18</v>
      </c>
      <c r="D4912" s="1" t="s">
        <v>5417</v>
      </c>
      <c r="E4912" s="1" t="s">
        <v>5418</v>
      </c>
      <c r="F4912">
        <v>25216.400000000001</v>
      </c>
      <c r="G4912">
        <v>6559</v>
      </c>
      <c r="H4912" s="1" t="s">
        <v>1193</v>
      </c>
      <c r="I4912" s="1" t="s">
        <v>860</v>
      </c>
      <c r="J4912" s="1" t="s">
        <v>861</v>
      </c>
      <c r="K4912" s="1" t="s">
        <v>5419</v>
      </c>
      <c r="L4912">
        <v>40</v>
      </c>
      <c r="M4912" s="1" t="s">
        <v>31</v>
      </c>
      <c r="N4912" s="1" t="s">
        <v>31</v>
      </c>
      <c r="O4912" s="1" t="s">
        <v>95</v>
      </c>
      <c r="P4912">
        <v>22924</v>
      </c>
      <c r="Q4912" s="1" t="s">
        <v>40</v>
      </c>
      <c r="R4912" s="1" t="s">
        <v>204</v>
      </c>
      <c r="S4912" s="3">
        <v>44650.394444444442</v>
      </c>
      <c r="T4912" s="1" t="s">
        <v>31</v>
      </c>
    </row>
    <row r="4913" spans="1:20" x14ac:dyDescent="0.3">
      <c r="A4913" s="3">
        <v>44650.400000000001</v>
      </c>
      <c r="B4913" s="1" t="s">
        <v>32</v>
      </c>
      <c r="C4913" s="1" t="s">
        <v>18</v>
      </c>
      <c r="D4913" s="1" t="s">
        <v>10051</v>
      </c>
      <c r="E4913" s="1" t="s">
        <v>10052</v>
      </c>
      <c r="F4913">
        <v>11371.5</v>
      </c>
      <c r="G4913">
        <v>6551</v>
      </c>
      <c r="H4913" s="1" t="s">
        <v>10053</v>
      </c>
      <c r="I4913" s="1" t="s">
        <v>10004</v>
      </c>
      <c r="J4913" s="1" t="s">
        <v>10005</v>
      </c>
      <c r="K4913" s="1" t="s">
        <v>10054</v>
      </c>
      <c r="L4913">
        <v>16</v>
      </c>
      <c r="M4913" s="1" t="s">
        <v>31</v>
      </c>
      <c r="N4913" s="1" t="s">
        <v>31</v>
      </c>
      <c r="O4913" s="1" t="s">
        <v>31</v>
      </c>
      <c r="P4913">
        <v>11371.5</v>
      </c>
      <c r="Q4913" s="1" t="s">
        <v>40</v>
      </c>
      <c r="R4913" s="1" t="s">
        <v>31</v>
      </c>
      <c r="S4913" s="3"/>
      <c r="T4913" s="1" t="s">
        <v>31</v>
      </c>
    </row>
    <row r="4914" spans="1:20" x14ac:dyDescent="0.3">
      <c r="A4914" s="3">
        <v>44649.662499999999</v>
      </c>
      <c r="B4914" s="1" t="s">
        <v>32</v>
      </c>
      <c r="C4914" s="1" t="s">
        <v>18</v>
      </c>
      <c r="D4914" s="1" t="s">
        <v>2887</v>
      </c>
      <c r="E4914" s="1" t="s">
        <v>2888</v>
      </c>
      <c r="F4914">
        <v>407</v>
      </c>
      <c r="G4914">
        <v>6566</v>
      </c>
      <c r="H4914" s="1" t="s">
        <v>965</v>
      </c>
      <c r="I4914" s="1" t="s">
        <v>941</v>
      </c>
      <c r="J4914" s="1" t="s">
        <v>229</v>
      </c>
      <c r="K4914" s="1" t="s">
        <v>2889</v>
      </c>
      <c r="L4914">
        <v>2</v>
      </c>
      <c r="M4914" s="1" t="s">
        <v>31</v>
      </c>
      <c r="N4914" s="1" t="s">
        <v>31</v>
      </c>
      <c r="O4914" s="1" t="s">
        <v>75</v>
      </c>
      <c r="P4914">
        <v>370</v>
      </c>
      <c r="Q4914" s="1" t="s">
        <v>40</v>
      </c>
      <c r="R4914" s="1" t="s">
        <v>204</v>
      </c>
      <c r="S4914" s="3">
        <v>44649.621527777781</v>
      </c>
      <c r="T4914" s="1" t="s">
        <v>31</v>
      </c>
    </row>
    <row r="4915" spans="1:20" x14ac:dyDescent="0.3">
      <c r="A4915" s="3">
        <v>44649.59375</v>
      </c>
      <c r="B4915" s="1" t="s">
        <v>32</v>
      </c>
      <c r="C4915" s="1" t="s">
        <v>18</v>
      </c>
      <c r="D4915" s="1" t="s">
        <v>2884</v>
      </c>
      <c r="E4915" s="1" t="s">
        <v>2885</v>
      </c>
      <c r="F4915">
        <v>8182.9</v>
      </c>
      <c r="G4915">
        <v>6550</v>
      </c>
      <c r="H4915" s="1" t="s">
        <v>2246</v>
      </c>
      <c r="I4915" s="1" t="s">
        <v>941</v>
      </c>
      <c r="J4915" s="1" t="s">
        <v>229</v>
      </c>
      <c r="K4915" s="1" t="s">
        <v>2886</v>
      </c>
      <c r="L4915">
        <v>5</v>
      </c>
      <c r="M4915" s="1" t="s">
        <v>31</v>
      </c>
      <c r="N4915" s="1" t="s">
        <v>31</v>
      </c>
      <c r="O4915" s="1" t="s">
        <v>75</v>
      </c>
      <c r="P4915">
        <v>7439</v>
      </c>
      <c r="Q4915" s="1" t="s">
        <v>40</v>
      </c>
      <c r="R4915" s="1" t="s">
        <v>204</v>
      </c>
      <c r="S4915" s="3">
        <v>44649.552777777775</v>
      </c>
      <c r="T4915" s="1" t="s">
        <v>31</v>
      </c>
    </row>
    <row r="4916" spans="1:20" x14ac:dyDescent="0.3">
      <c r="A4916" s="3">
        <v>44649.591666666667</v>
      </c>
      <c r="B4916" s="1" t="s">
        <v>32</v>
      </c>
      <c r="C4916" s="1" t="s">
        <v>18</v>
      </c>
      <c r="D4916" s="1" t="s">
        <v>3693</v>
      </c>
      <c r="E4916" s="1" t="s">
        <v>3694</v>
      </c>
      <c r="F4916">
        <v>11820.6</v>
      </c>
      <c r="G4916">
        <v>6549</v>
      </c>
      <c r="H4916" s="1" t="s">
        <v>976</v>
      </c>
      <c r="I4916" s="1" t="s">
        <v>941</v>
      </c>
      <c r="J4916" s="1" t="s">
        <v>229</v>
      </c>
      <c r="K4916" s="1" t="s">
        <v>3695</v>
      </c>
      <c r="L4916">
        <v>15</v>
      </c>
      <c r="M4916" s="1" t="s">
        <v>31</v>
      </c>
      <c r="N4916" s="1" t="s">
        <v>31</v>
      </c>
      <c r="O4916" s="1" t="s">
        <v>75</v>
      </c>
      <c r="P4916">
        <v>10746</v>
      </c>
      <c r="Q4916" s="1" t="s">
        <v>40</v>
      </c>
      <c r="R4916" s="1" t="s">
        <v>204</v>
      </c>
      <c r="S4916" s="3">
        <v>44649.550694444442</v>
      </c>
      <c r="T4916" s="1" t="s">
        <v>31</v>
      </c>
    </row>
    <row r="4917" spans="1:20" x14ac:dyDescent="0.3">
      <c r="A4917" s="3">
        <v>44649.477777777778</v>
      </c>
      <c r="B4917" s="1" t="s">
        <v>32</v>
      </c>
      <c r="C4917" s="1" t="s">
        <v>18</v>
      </c>
      <c r="D4917" s="1" t="s">
        <v>6166</v>
      </c>
      <c r="E4917" s="1" t="s">
        <v>6167</v>
      </c>
      <c r="F4917">
        <v>4660.7</v>
      </c>
      <c r="G4917">
        <v>6552</v>
      </c>
      <c r="H4917" s="1" t="s">
        <v>6168</v>
      </c>
      <c r="I4917" s="1" t="s">
        <v>35</v>
      </c>
      <c r="J4917" s="1" t="s">
        <v>36</v>
      </c>
      <c r="K4917" s="1" t="s">
        <v>6169</v>
      </c>
      <c r="L4917">
        <v>3</v>
      </c>
      <c r="M4917" s="1" t="s">
        <v>31</v>
      </c>
      <c r="N4917" s="1" t="s">
        <v>31</v>
      </c>
      <c r="O4917" s="1" t="s">
        <v>889</v>
      </c>
      <c r="P4917">
        <v>4237</v>
      </c>
      <c r="Q4917" s="1" t="s">
        <v>40</v>
      </c>
      <c r="R4917" s="1" t="s">
        <v>826</v>
      </c>
      <c r="S4917" s="3">
        <v>44649.436805555553</v>
      </c>
      <c r="T4917" s="1" t="s">
        <v>31</v>
      </c>
    </row>
    <row r="4918" spans="1:20" x14ac:dyDescent="0.3">
      <c r="A4918" s="3">
        <v>44649.45416666667</v>
      </c>
      <c r="B4918" s="1" t="s">
        <v>32</v>
      </c>
      <c r="C4918" s="1" t="s">
        <v>18</v>
      </c>
      <c r="D4918" s="1" t="s">
        <v>6133</v>
      </c>
      <c r="E4918" s="1" t="s">
        <v>6134</v>
      </c>
      <c r="F4918">
        <v>26507.8</v>
      </c>
      <c r="G4918">
        <v>6560</v>
      </c>
      <c r="H4918" s="1" t="s">
        <v>6135</v>
      </c>
      <c r="I4918" s="1" t="s">
        <v>349</v>
      </c>
      <c r="J4918" s="1" t="s">
        <v>854</v>
      </c>
      <c r="K4918" s="1" t="s">
        <v>6136</v>
      </c>
      <c r="L4918">
        <v>25</v>
      </c>
      <c r="M4918" s="1" t="s">
        <v>31</v>
      </c>
      <c r="N4918" s="1" t="s">
        <v>31</v>
      </c>
      <c r="O4918" s="1" t="s">
        <v>364</v>
      </c>
      <c r="P4918">
        <v>24098</v>
      </c>
      <c r="Q4918" s="1" t="s">
        <v>279</v>
      </c>
      <c r="R4918" s="1" t="s">
        <v>317</v>
      </c>
      <c r="S4918" s="3">
        <v>44649.371527777781</v>
      </c>
      <c r="T4918" s="1" t="s">
        <v>31</v>
      </c>
    </row>
    <row r="4919" spans="1:20" x14ac:dyDescent="0.3">
      <c r="A4919" s="3">
        <v>44648.677083333336</v>
      </c>
      <c r="B4919" s="1" t="s">
        <v>32</v>
      </c>
      <c r="C4919" s="1" t="s">
        <v>18</v>
      </c>
      <c r="D4919" s="1" t="s">
        <v>21926</v>
      </c>
      <c r="E4919" s="1" t="s">
        <v>21927</v>
      </c>
      <c r="F4919">
        <v>28057.7</v>
      </c>
      <c r="G4919">
        <v>6547</v>
      </c>
      <c r="H4919" s="1" t="s">
        <v>21928</v>
      </c>
      <c r="I4919" s="1" t="s">
        <v>993</v>
      </c>
      <c r="J4919" s="1" t="s">
        <v>770</v>
      </c>
      <c r="K4919" s="1" t="s">
        <v>21929</v>
      </c>
      <c r="L4919">
        <v>30</v>
      </c>
      <c r="M4919" s="1" t="s">
        <v>31</v>
      </c>
      <c r="N4919" s="1" t="s">
        <v>31</v>
      </c>
      <c r="O4919" s="1" t="s">
        <v>772</v>
      </c>
      <c r="P4919">
        <v>25507</v>
      </c>
      <c r="Q4919" s="1" t="s">
        <v>40</v>
      </c>
      <c r="R4919" s="1" t="s">
        <v>204</v>
      </c>
      <c r="S4919" s="3">
        <v>44648.636111111111</v>
      </c>
      <c r="T4919" s="1" t="s">
        <v>31</v>
      </c>
    </row>
    <row r="4920" spans="1:20" x14ac:dyDescent="0.3">
      <c r="A4920" s="3">
        <v>44648.67291666667</v>
      </c>
      <c r="B4920" s="1" t="s">
        <v>32</v>
      </c>
      <c r="C4920" s="1" t="s">
        <v>18</v>
      </c>
      <c r="D4920" s="1" t="s">
        <v>13688</v>
      </c>
      <c r="E4920" s="1" t="s">
        <v>13689</v>
      </c>
      <c r="F4920">
        <v>5555</v>
      </c>
      <c r="G4920">
        <v>6546</v>
      </c>
      <c r="H4920" s="1" t="s">
        <v>879</v>
      </c>
      <c r="I4920" s="1" t="s">
        <v>13677</v>
      </c>
      <c r="J4920" s="1" t="s">
        <v>618</v>
      </c>
      <c r="K4920" s="1" t="s">
        <v>13690</v>
      </c>
      <c r="L4920">
        <v>4</v>
      </c>
      <c r="M4920" s="1" t="s">
        <v>31</v>
      </c>
      <c r="N4920" s="1" t="s">
        <v>31</v>
      </c>
      <c r="O4920" s="1" t="s">
        <v>4083</v>
      </c>
      <c r="P4920">
        <v>5050</v>
      </c>
      <c r="Q4920" s="1" t="s">
        <v>40</v>
      </c>
      <c r="R4920" s="1" t="s">
        <v>850</v>
      </c>
      <c r="S4920" s="3">
        <v>44648.632638888892</v>
      </c>
      <c r="T4920" s="1" t="s">
        <v>31</v>
      </c>
    </row>
    <row r="4921" spans="1:20" x14ac:dyDescent="0.3">
      <c r="A4921" s="3">
        <v>44648.557638888888</v>
      </c>
      <c r="B4921" s="1" t="s">
        <v>32</v>
      </c>
      <c r="C4921" s="1" t="s">
        <v>18</v>
      </c>
      <c r="D4921" s="1" t="s">
        <v>6130</v>
      </c>
      <c r="E4921" s="1" t="s">
        <v>6131</v>
      </c>
      <c r="F4921">
        <v>13824.8</v>
      </c>
      <c r="G4921">
        <v>6561</v>
      </c>
      <c r="H4921" s="1" t="s">
        <v>1130</v>
      </c>
      <c r="I4921" s="1" t="s">
        <v>349</v>
      </c>
      <c r="J4921" s="1" t="s">
        <v>854</v>
      </c>
      <c r="K4921" s="1" t="s">
        <v>6132</v>
      </c>
      <c r="L4921">
        <v>20</v>
      </c>
      <c r="M4921" s="1" t="s">
        <v>31</v>
      </c>
      <c r="N4921" s="1" t="s">
        <v>31</v>
      </c>
      <c r="O4921" s="1" t="s">
        <v>352</v>
      </c>
      <c r="P4921">
        <v>12568</v>
      </c>
      <c r="Q4921" s="1" t="s">
        <v>279</v>
      </c>
      <c r="R4921" s="1" t="s">
        <v>317</v>
      </c>
      <c r="S4921" s="3">
        <v>44648</v>
      </c>
      <c r="T4921" s="1" t="s">
        <v>31</v>
      </c>
    </row>
    <row r="4922" spans="1:20" x14ac:dyDescent="0.3">
      <c r="A4922" s="3">
        <v>44648.433333333334</v>
      </c>
      <c r="B4922" s="1" t="s">
        <v>32</v>
      </c>
      <c r="C4922" s="1" t="s">
        <v>18</v>
      </c>
      <c r="D4922" s="1" t="s">
        <v>13770</v>
      </c>
      <c r="E4922" s="1" t="s">
        <v>13771</v>
      </c>
      <c r="F4922">
        <v>1128.5999999999999</v>
      </c>
      <c r="G4922">
        <v>6555</v>
      </c>
      <c r="H4922" s="1" t="s">
        <v>929</v>
      </c>
      <c r="I4922" s="1" t="s">
        <v>626</v>
      </c>
      <c r="J4922" s="1" t="s">
        <v>627</v>
      </c>
      <c r="K4922" s="1" t="s">
        <v>13772</v>
      </c>
      <c r="L4922">
        <v>1</v>
      </c>
      <c r="M4922" s="1" t="s">
        <v>31</v>
      </c>
      <c r="N4922" s="1" t="s">
        <v>31</v>
      </c>
      <c r="O4922" s="1" t="s">
        <v>629</v>
      </c>
      <c r="P4922">
        <v>1026</v>
      </c>
      <c r="Q4922" s="1" t="s">
        <v>279</v>
      </c>
      <c r="R4922" s="1" t="s">
        <v>826</v>
      </c>
      <c r="S4922" s="3">
        <v>44648.392361111109</v>
      </c>
      <c r="T4922" s="1" t="s">
        <v>31</v>
      </c>
    </row>
    <row r="4923" spans="1:20" x14ac:dyDescent="0.3">
      <c r="A4923" s="3">
        <v>44646.611111111109</v>
      </c>
      <c r="B4923" s="1" t="s">
        <v>32</v>
      </c>
      <c r="C4923" s="1" t="s">
        <v>18</v>
      </c>
      <c r="D4923" s="1" t="s">
        <v>11025</v>
      </c>
      <c r="E4923" s="1" t="s">
        <v>11026</v>
      </c>
      <c r="F4923">
        <v>13439.8</v>
      </c>
      <c r="G4923">
        <v>6544</v>
      </c>
      <c r="H4923" s="1" t="s">
        <v>11027</v>
      </c>
      <c r="I4923" s="1" t="s">
        <v>509</v>
      </c>
      <c r="J4923" s="1" t="s">
        <v>10866</v>
      </c>
      <c r="K4923" s="1" t="s">
        <v>11028</v>
      </c>
      <c r="L4923">
        <v>16</v>
      </c>
      <c r="M4923" s="1" t="s">
        <v>31</v>
      </c>
      <c r="N4923" s="1" t="s">
        <v>31</v>
      </c>
      <c r="O4923" s="1" t="s">
        <v>352</v>
      </c>
      <c r="P4923">
        <v>12218</v>
      </c>
      <c r="Q4923" s="1" t="s">
        <v>279</v>
      </c>
      <c r="R4923" s="1" t="s">
        <v>317</v>
      </c>
      <c r="S4923" s="3">
        <v>44646.569444444445</v>
      </c>
      <c r="T4923" s="1" t="s">
        <v>31</v>
      </c>
    </row>
    <row r="4924" spans="1:20" x14ac:dyDescent="0.3">
      <c r="A4924" s="3">
        <v>44646.344444444447</v>
      </c>
      <c r="B4924" s="1" t="s">
        <v>32</v>
      </c>
      <c r="C4924" s="1" t="s">
        <v>18</v>
      </c>
      <c r="D4924" s="1" t="s">
        <v>20550</v>
      </c>
      <c r="E4924" s="1" t="s">
        <v>20551</v>
      </c>
      <c r="F4924">
        <v>33019.800000000003</v>
      </c>
      <c r="G4924">
        <v>6538</v>
      </c>
      <c r="H4924" s="1" t="s">
        <v>20552</v>
      </c>
      <c r="I4924" s="1" t="s">
        <v>983</v>
      </c>
      <c r="J4924" s="1" t="s">
        <v>752</v>
      </c>
      <c r="K4924" s="1" t="s">
        <v>20553</v>
      </c>
      <c r="L4924">
        <v>25</v>
      </c>
      <c r="M4924" s="1" t="s">
        <v>31</v>
      </c>
      <c r="N4924" s="1" t="s">
        <v>31</v>
      </c>
      <c r="O4924" s="1" t="s">
        <v>95</v>
      </c>
      <c r="P4924">
        <v>30018</v>
      </c>
      <c r="Q4924" s="1" t="s">
        <v>40</v>
      </c>
      <c r="R4924" s="1" t="s">
        <v>204</v>
      </c>
      <c r="S4924" s="3">
        <v>44646.303472222222</v>
      </c>
      <c r="T4924" s="1" t="s">
        <v>31</v>
      </c>
    </row>
    <row r="4925" spans="1:20" x14ac:dyDescent="0.3">
      <c r="A4925" s="3">
        <v>44646.334027777775</v>
      </c>
      <c r="B4925" s="1" t="s">
        <v>32</v>
      </c>
      <c r="C4925" s="1" t="s">
        <v>18</v>
      </c>
      <c r="D4925" s="1" t="s">
        <v>11021</v>
      </c>
      <c r="E4925" s="1" t="s">
        <v>11022</v>
      </c>
      <c r="F4925">
        <v>14044.8</v>
      </c>
      <c r="G4925">
        <v>6537</v>
      </c>
      <c r="H4925" s="1" t="s">
        <v>11023</v>
      </c>
      <c r="I4925" s="1" t="s">
        <v>509</v>
      </c>
      <c r="J4925" s="1" t="s">
        <v>10866</v>
      </c>
      <c r="K4925" s="1" t="s">
        <v>11024</v>
      </c>
      <c r="L4925">
        <v>21</v>
      </c>
      <c r="M4925" s="1" t="s">
        <v>31</v>
      </c>
      <c r="N4925" s="1" t="s">
        <v>31</v>
      </c>
      <c r="O4925" s="1" t="s">
        <v>352</v>
      </c>
      <c r="P4925">
        <v>12768</v>
      </c>
      <c r="Q4925" s="1" t="s">
        <v>279</v>
      </c>
      <c r="R4925" s="1" t="s">
        <v>317</v>
      </c>
      <c r="S4925" s="3">
        <v>44646</v>
      </c>
      <c r="T4925" s="1" t="s">
        <v>31</v>
      </c>
    </row>
    <row r="4926" spans="1:20" x14ac:dyDescent="0.3">
      <c r="A4926" s="3">
        <v>44646.32916666667</v>
      </c>
      <c r="B4926" s="1" t="s">
        <v>32</v>
      </c>
      <c r="C4926" s="1" t="s">
        <v>18</v>
      </c>
      <c r="D4926" s="1" t="s">
        <v>1777</v>
      </c>
      <c r="E4926" s="1" t="s">
        <v>1778</v>
      </c>
      <c r="F4926">
        <v>6172.1</v>
      </c>
      <c r="G4926">
        <v>6536</v>
      </c>
      <c r="H4926" s="1" t="s">
        <v>1593</v>
      </c>
      <c r="I4926" s="1" t="s">
        <v>971</v>
      </c>
      <c r="J4926" s="1" t="s">
        <v>861</v>
      </c>
      <c r="K4926" s="1" t="s">
        <v>1779</v>
      </c>
      <c r="L4926">
        <v>4</v>
      </c>
      <c r="M4926" s="1" t="s">
        <v>31</v>
      </c>
      <c r="N4926" s="1" t="s">
        <v>31</v>
      </c>
      <c r="O4926" s="1" t="s">
        <v>389</v>
      </c>
      <c r="P4926">
        <v>5611</v>
      </c>
      <c r="Q4926" s="1" t="s">
        <v>40</v>
      </c>
      <c r="R4926" s="1" t="s">
        <v>850</v>
      </c>
      <c r="S4926" s="3">
        <v>44646.290277777778</v>
      </c>
      <c r="T4926" s="1" t="s">
        <v>31</v>
      </c>
    </row>
    <row r="4927" spans="1:20" x14ac:dyDescent="0.3">
      <c r="A4927" s="3">
        <v>44645.615972222222</v>
      </c>
      <c r="B4927" s="1" t="s">
        <v>32</v>
      </c>
      <c r="C4927" s="1" t="s">
        <v>18</v>
      </c>
      <c r="D4927" s="1" t="s">
        <v>11029</v>
      </c>
      <c r="E4927" s="1" t="s">
        <v>11030</v>
      </c>
      <c r="F4927">
        <v>3385.8</v>
      </c>
      <c r="G4927">
        <v>6545</v>
      </c>
      <c r="H4927" s="1" t="s">
        <v>1087</v>
      </c>
      <c r="I4927" s="1" t="s">
        <v>509</v>
      </c>
      <c r="J4927" s="1" t="s">
        <v>10866</v>
      </c>
      <c r="K4927" s="1" t="s">
        <v>11031</v>
      </c>
      <c r="L4927">
        <v>3</v>
      </c>
      <c r="M4927" s="1" t="s">
        <v>31</v>
      </c>
      <c r="N4927" s="1" t="s">
        <v>31</v>
      </c>
      <c r="O4927" s="1" t="s">
        <v>1041</v>
      </c>
      <c r="P4927">
        <v>3078</v>
      </c>
      <c r="Q4927" s="1" t="s">
        <v>11011</v>
      </c>
      <c r="R4927" s="1" t="s">
        <v>1090</v>
      </c>
      <c r="S4927" s="3">
        <v>44645.574999999997</v>
      </c>
      <c r="T4927" s="1" t="s">
        <v>31</v>
      </c>
    </row>
    <row r="4928" spans="1:20" x14ac:dyDescent="0.3">
      <c r="A4928" s="3">
        <v>44645.605555555558</v>
      </c>
      <c r="B4928" s="1" t="s">
        <v>32</v>
      </c>
      <c r="C4928" s="1" t="s">
        <v>18</v>
      </c>
      <c r="D4928" s="1" t="s">
        <v>21930</v>
      </c>
      <c r="E4928" s="1" t="s">
        <v>21931</v>
      </c>
      <c r="F4928">
        <v>7112.6</v>
      </c>
      <c r="G4928">
        <v>6535</v>
      </c>
      <c r="H4928" s="1" t="s">
        <v>21932</v>
      </c>
      <c r="I4928" s="1" t="s">
        <v>993</v>
      </c>
      <c r="J4928" s="1" t="s">
        <v>770</v>
      </c>
      <c r="K4928" s="1" t="s">
        <v>21933</v>
      </c>
      <c r="L4928">
        <v>2</v>
      </c>
      <c r="M4928" s="1" t="s">
        <v>31</v>
      </c>
      <c r="N4928" s="1" t="s">
        <v>31</v>
      </c>
      <c r="O4928" s="1" t="s">
        <v>772</v>
      </c>
      <c r="P4928">
        <v>6466</v>
      </c>
      <c r="Q4928" s="1" t="s">
        <v>40</v>
      </c>
      <c r="R4928" s="1" t="s">
        <v>204</v>
      </c>
      <c r="S4928" s="3">
        <v>44645.563888888886</v>
      </c>
      <c r="T4928" s="1" t="s">
        <v>31</v>
      </c>
    </row>
    <row r="4929" spans="1:20" x14ac:dyDescent="0.3">
      <c r="A4929" s="3">
        <v>44645.522916666669</v>
      </c>
      <c r="B4929" s="1" t="s">
        <v>32</v>
      </c>
      <c r="C4929" s="1" t="s">
        <v>18</v>
      </c>
      <c r="D4929" s="1" t="s">
        <v>6152</v>
      </c>
      <c r="E4929" s="1" t="s">
        <v>6153</v>
      </c>
      <c r="F4929">
        <v>1128.5999999999999</v>
      </c>
      <c r="G4929">
        <v>6542</v>
      </c>
      <c r="H4929" s="1" t="s">
        <v>929</v>
      </c>
      <c r="I4929" s="1" t="s">
        <v>6154</v>
      </c>
      <c r="J4929" s="1" t="s">
        <v>6155</v>
      </c>
      <c r="K4929" s="1" t="s">
        <v>6156</v>
      </c>
      <c r="L4929">
        <v>1</v>
      </c>
      <c r="M4929" s="1" t="s">
        <v>31</v>
      </c>
      <c r="N4929" s="1" t="s">
        <v>31</v>
      </c>
      <c r="O4929" s="1" t="s">
        <v>1366</v>
      </c>
      <c r="P4929">
        <v>1026</v>
      </c>
      <c r="Q4929" s="1" t="s">
        <v>279</v>
      </c>
      <c r="R4929" s="1" t="s">
        <v>1137</v>
      </c>
      <c r="S4929" s="3">
        <v>44645</v>
      </c>
      <c r="T4929" s="1" t="s">
        <v>31</v>
      </c>
    </row>
    <row r="4930" spans="1:20" x14ac:dyDescent="0.3">
      <c r="A4930" s="3">
        <v>44645.469444444447</v>
      </c>
      <c r="B4930" s="1" t="s">
        <v>32</v>
      </c>
      <c r="C4930" s="1" t="s">
        <v>18</v>
      </c>
      <c r="D4930" s="1" t="s">
        <v>13293</v>
      </c>
      <c r="E4930" s="1" t="s">
        <v>13294</v>
      </c>
      <c r="F4930">
        <v>5643</v>
      </c>
      <c r="G4930">
        <v>6540</v>
      </c>
      <c r="H4930" s="1" t="s">
        <v>2635</v>
      </c>
      <c r="I4930" s="1" t="s">
        <v>603</v>
      </c>
      <c r="J4930" s="1" t="s">
        <v>604</v>
      </c>
      <c r="K4930" s="1" t="s">
        <v>13295</v>
      </c>
      <c r="L4930">
        <v>5</v>
      </c>
      <c r="M4930" s="1" t="s">
        <v>31</v>
      </c>
      <c r="N4930" s="1" t="s">
        <v>31</v>
      </c>
      <c r="O4930" s="1" t="s">
        <v>606</v>
      </c>
      <c r="P4930">
        <v>5130</v>
      </c>
      <c r="Q4930" s="1" t="s">
        <v>639</v>
      </c>
      <c r="R4930" s="1" t="s">
        <v>937</v>
      </c>
      <c r="S4930" s="3">
        <v>44645.427777777775</v>
      </c>
      <c r="T4930" s="1" t="s">
        <v>31</v>
      </c>
    </row>
    <row r="4931" spans="1:20" x14ac:dyDescent="0.3">
      <c r="A4931" s="3">
        <v>44645.468055555553</v>
      </c>
      <c r="B4931" s="1" t="s">
        <v>32</v>
      </c>
      <c r="C4931" s="1" t="s">
        <v>18</v>
      </c>
      <c r="D4931" s="1" t="s">
        <v>22216</v>
      </c>
      <c r="E4931" s="1" t="s">
        <v>22217</v>
      </c>
      <c r="F4931">
        <v>1128.5999999999999</v>
      </c>
      <c r="G4931">
        <v>6539</v>
      </c>
      <c r="H4931" s="1" t="s">
        <v>929</v>
      </c>
      <c r="I4931" s="1" t="s">
        <v>777</v>
      </c>
      <c r="J4931" s="1" t="s">
        <v>778</v>
      </c>
      <c r="K4931" s="1" t="s">
        <v>22218</v>
      </c>
      <c r="L4931">
        <v>1</v>
      </c>
      <c r="M4931" s="1" t="s">
        <v>31</v>
      </c>
      <c r="N4931" s="1" t="s">
        <v>31</v>
      </c>
      <c r="O4931" s="1" t="s">
        <v>1397</v>
      </c>
      <c r="P4931">
        <v>1026</v>
      </c>
      <c r="Q4931" s="1" t="s">
        <v>639</v>
      </c>
      <c r="R4931" s="1" t="s">
        <v>937</v>
      </c>
      <c r="S4931" s="3">
        <v>44645.427083333336</v>
      </c>
      <c r="T4931" s="1" t="s">
        <v>31</v>
      </c>
    </row>
    <row r="4932" spans="1:20" x14ac:dyDescent="0.3">
      <c r="A4932" s="3">
        <v>44644.59097222222</v>
      </c>
      <c r="B4932" s="1" t="s">
        <v>32</v>
      </c>
      <c r="C4932" s="1" t="s">
        <v>18</v>
      </c>
      <c r="D4932" s="1" t="s">
        <v>21918</v>
      </c>
      <c r="E4932" s="1" t="s">
        <v>21919</v>
      </c>
      <c r="F4932">
        <v>16209.16</v>
      </c>
      <c r="G4932">
        <v>6531</v>
      </c>
      <c r="H4932" s="1" t="s">
        <v>21920</v>
      </c>
      <c r="I4932" s="1" t="s">
        <v>993</v>
      </c>
      <c r="J4932" s="1" t="s">
        <v>770</v>
      </c>
      <c r="K4932" s="1" t="s">
        <v>21921</v>
      </c>
      <c r="L4932">
        <v>21</v>
      </c>
      <c r="M4932" s="1" t="s">
        <v>31</v>
      </c>
      <c r="N4932" s="1" t="s">
        <v>31</v>
      </c>
      <c r="O4932" s="1" t="s">
        <v>772</v>
      </c>
      <c r="P4932">
        <v>14735.6</v>
      </c>
      <c r="Q4932" s="1" t="s">
        <v>40</v>
      </c>
      <c r="R4932" s="1" t="s">
        <v>204</v>
      </c>
      <c r="S4932" s="3">
        <v>44644.55</v>
      </c>
      <c r="T4932" s="1" t="s">
        <v>31</v>
      </c>
    </row>
    <row r="4933" spans="1:20" x14ac:dyDescent="0.3">
      <c r="A4933" s="3">
        <v>44644.537499999999</v>
      </c>
      <c r="B4933" s="1" t="s">
        <v>32</v>
      </c>
      <c r="C4933" s="1" t="s">
        <v>18</v>
      </c>
      <c r="D4933" s="1" t="s">
        <v>22209</v>
      </c>
      <c r="E4933" s="1" t="s">
        <v>22210</v>
      </c>
      <c r="F4933">
        <v>2403.5</v>
      </c>
      <c r="G4933">
        <v>6529</v>
      </c>
      <c r="H4933" s="1" t="s">
        <v>886</v>
      </c>
      <c r="I4933" s="1" t="s">
        <v>22206</v>
      </c>
      <c r="J4933" s="1" t="s">
        <v>22207</v>
      </c>
      <c r="K4933" s="1" t="s">
        <v>22211</v>
      </c>
      <c r="L4933">
        <v>1</v>
      </c>
      <c r="M4933" s="1" t="s">
        <v>31</v>
      </c>
      <c r="N4933" s="1" t="s">
        <v>31</v>
      </c>
      <c r="O4933" s="1" t="s">
        <v>1034</v>
      </c>
      <c r="P4933">
        <v>2185</v>
      </c>
      <c r="Q4933" s="1" t="s">
        <v>639</v>
      </c>
      <c r="R4933" s="1" t="s">
        <v>826</v>
      </c>
      <c r="S4933" s="3">
        <v>44644.496527777781</v>
      </c>
      <c r="T4933" s="1" t="s">
        <v>31</v>
      </c>
    </row>
    <row r="4934" spans="1:20" x14ac:dyDescent="0.3">
      <c r="A4934" s="3">
        <v>44644.469444444447</v>
      </c>
      <c r="B4934" s="1" t="s">
        <v>32</v>
      </c>
      <c r="C4934" s="1" t="s">
        <v>18</v>
      </c>
      <c r="D4934" s="1" t="s">
        <v>1774</v>
      </c>
      <c r="E4934" s="1" t="s">
        <v>1775</v>
      </c>
      <c r="F4934">
        <v>11937.2</v>
      </c>
      <c r="G4934">
        <v>6528</v>
      </c>
      <c r="H4934" s="1" t="s">
        <v>1586</v>
      </c>
      <c r="I4934" s="1" t="s">
        <v>971</v>
      </c>
      <c r="J4934" s="1" t="s">
        <v>861</v>
      </c>
      <c r="K4934" s="1" t="s">
        <v>1776</v>
      </c>
      <c r="L4934">
        <v>6</v>
      </c>
      <c r="M4934" s="1" t="s">
        <v>31</v>
      </c>
      <c r="N4934" s="1" t="s">
        <v>31</v>
      </c>
      <c r="O4934" s="1" t="s">
        <v>834</v>
      </c>
      <c r="P4934">
        <v>10852</v>
      </c>
      <c r="Q4934" s="1" t="s">
        <v>40</v>
      </c>
      <c r="R4934" s="1" t="s">
        <v>835</v>
      </c>
      <c r="S4934" s="3">
        <v>44644.428472222222</v>
      </c>
      <c r="T4934" s="1" t="s">
        <v>31</v>
      </c>
    </row>
    <row r="4935" spans="1:20" x14ac:dyDescent="0.3">
      <c r="A4935" s="3">
        <v>44644.444444444445</v>
      </c>
      <c r="B4935" s="1" t="s">
        <v>32</v>
      </c>
      <c r="C4935" s="1" t="s">
        <v>18</v>
      </c>
      <c r="D4935" s="1" t="s">
        <v>20546</v>
      </c>
      <c r="E4935" s="1" t="s">
        <v>20547</v>
      </c>
      <c r="F4935">
        <v>22127.599999999999</v>
      </c>
      <c r="G4935">
        <v>6534</v>
      </c>
      <c r="H4935" s="1" t="s">
        <v>20548</v>
      </c>
      <c r="I4935" s="1" t="s">
        <v>983</v>
      </c>
      <c r="J4935" s="1" t="s">
        <v>752</v>
      </c>
      <c r="K4935" s="1" t="s">
        <v>20549</v>
      </c>
      <c r="L4935">
        <v>19</v>
      </c>
      <c r="M4935" s="1" t="s">
        <v>31</v>
      </c>
      <c r="N4935" s="1" t="s">
        <v>31</v>
      </c>
      <c r="O4935" s="1" t="s">
        <v>437</v>
      </c>
      <c r="P4935">
        <v>20116</v>
      </c>
      <c r="Q4935" s="1" t="s">
        <v>40</v>
      </c>
      <c r="R4935" s="1" t="s">
        <v>204</v>
      </c>
      <c r="S4935" s="3">
        <v>44644.402777777781</v>
      </c>
      <c r="T4935" s="1" t="s">
        <v>31</v>
      </c>
    </row>
    <row r="4936" spans="1:20" x14ac:dyDescent="0.3">
      <c r="A4936" s="3">
        <v>44644.442361111112</v>
      </c>
      <c r="B4936" s="1" t="s">
        <v>32</v>
      </c>
      <c r="C4936" s="1" t="s">
        <v>18</v>
      </c>
      <c r="D4936" s="1" t="s">
        <v>21922</v>
      </c>
      <c r="E4936" s="1" t="s">
        <v>21923</v>
      </c>
      <c r="F4936">
        <v>798.6</v>
      </c>
      <c r="G4936">
        <v>6533</v>
      </c>
      <c r="H4936" s="1" t="s">
        <v>21924</v>
      </c>
      <c r="I4936" s="1" t="s">
        <v>993</v>
      </c>
      <c r="J4936" s="1" t="s">
        <v>770</v>
      </c>
      <c r="K4936" s="1" t="s">
        <v>21925</v>
      </c>
      <c r="L4936">
        <v>3</v>
      </c>
      <c r="M4936" s="1" t="s">
        <v>31</v>
      </c>
      <c r="N4936" s="1" t="s">
        <v>31</v>
      </c>
      <c r="O4936" s="1" t="s">
        <v>772</v>
      </c>
      <c r="P4936">
        <v>726</v>
      </c>
      <c r="Q4936" s="1" t="s">
        <v>40</v>
      </c>
      <c r="R4936" s="1" t="s">
        <v>204</v>
      </c>
      <c r="S4936" s="3">
        <v>44644.401388888888</v>
      </c>
      <c r="T4936" s="1" t="s">
        <v>31</v>
      </c>
    </row>
    <row r="4937" spans="1:20" x14ac:dyDescent="0.3">
      <c r="A4937" s="3">
        <v>44644.435416666667</v>
      </c>
      <c r="B4937" s="1" t="s">
        <v>32</v>
      </c>
      <c r="C4937" s="1" t="s">
        <v>18</v>
      </c>
      <c r="D4937" s="1" t="s">
        <v>5413</v>
      </c>
      <c r="E4937" s="1" t="s">
        <v>5414</v>
      </c>
      <c r="F4937">
        <v>15334</v>
      </c>
      <c r="G4937">
        <v>6532</v>
      </c>
      <c r="H4937" s="1" t="s">
        <v>5415</v>
      </c>
      <c r="I4937" s="1" t="s">
        <v>860</v>
      </c>
      <c r="J4937" s="1" t="s">
        <v>861</v>
      </c>
      <c r="K4937" s="1" t="s">
        <v>5416</v>
      </c>
      <c r="L4937">
        <v>21</v>
      </c>
      <c r="M4937" s="1" t="s">
        <v>31</v>
      </c>
      <c r="N4937" s="1" t="s">
        <v>31</v>
      </c>
      <c r="O4937" s="1" t="s">
        <v>95</v>
      </c>
      <c r="P4937">
        <v>13940</v>
      </c>
      <c r="Q4937" s="1" t="s">
        <v>40</v>
      </c>
      <c r="R4937" s="1" t="s">
        <v>204</v>
      </c>
      <c r="S4937" s="3">
        <v>44644.394444444442</v>
      </c>
      <c r="T4937" s="1" t="s">
        <v>31</v>
      </c>
    </row>
    <row r="4938" spans="1:20" x14ac:dyDescent="0.3">
      <c r="A4938" s="3">
        <v>44643.579861111109</v>
      </c>
      <c r="B4938" s="1" t="s">
        <v>32</v>
      </c>
      <c r="C4938" s="1" t="s">
        <v>18</v>
      </c>
      <c r="D4938" s="1" t="s">
        <v>2874</v>
      </c>
      <c r="E4938" s="1" t="s">
        <v>2875</v>
      </c>
      <c r="F4938">
        <v>8182.9</v>
      </c>
      <c r="G4938">
        <v>6521</v>
      </c>
      <c r="H4938" s="1" t="s">
        <v>2246</v>
      </c>
      <c r="I4938" s="1" t="s">
        <v>941</v>
      </c>
      <c r="J4938" s="1" t="s">
        <v>229</v>
      </c>
      <c r="K4938" s="1" t="s">
        <v>2876</v>
      </c>
      <c r="L4938">
        <v>5</v>
      </c>
      <c r="M4938" s="1" t="s">
        <v>31</v>
      </c>
      <c r="N4938" s="1" t="s">
        <v>31</v>
      </c>
      <c r="O4938" s="1" t="s">
        <v>75</v>
      </c>
      <c r="P4938">
        <v>7439</v>
      </c>
      <c r="Q4938" s="1" t="s">
        <v>40</v>
      </c>
      <c r="R4938" s="1" t="s">
        <v>204</v>
      </c>
      <c r="S4938" s="3">
        <v>44643.538888888892</v>
      </c>
      <c r="T4938" s="1" t="s">
        <v>31</v>
      </c>
    </row>
    <row r="4939" spans="1:20" x14ac:dyDescent="0.3">
      <c r="A4939" s="3">
        <v>44643.570833333331</v>
      </c>
      <c r="B4939" s="1" t="s">
        <v>32</v>
      </c>
      <c r="C4939" s="1" t="s">
        <v>18</v>
      </c>
      <c r="D4939" s="1" t="s">
        <v>3685</v>
      </c>
      <c r="E4939" s="1" t="s">
        <v>3686</v>
      </c>
      <c r="F4939">
        <v>3181.2</v>
      </c>
      <c r="G4939">
        <v>6520</v>
      </c>
      <c r="H4939" s="1" t="s">
        <v>3687</v>
      </c>
      <c r="I4939" s="1" t="s">
        <v>941</v>
      </c>
      <c r="J4939" s="1" t="s">
        <v>229</v>
      </c>
      <c r="K4939" s="1" t="s">
        <v>3688</v>
      </c>
      <c r="L4939">
        <v>4</v>
      </c>
      <c r="M4939" s="1" t="s">
        <v>31</v>
      </c>
      <c r="N4939" s="1" t="s">
        <v>31</v>
      </c>
      <c r="O4939" s="1" t="s">
        <v>75</v>
      </c>
      <c r="P4939">
        <v>2892</v>
      </c>
      <c r="Q4939" s="1" t="s">
        <v>40</v>
      </c>
      <c r="R4939" s="1" t="s">
        <v>204</v>
      </c>
      <c r="S4939" s="3">
        <v>44643.534722222219</v>
      </c>
      <c r="T4939" s="1" t="s">
        <v>31</v>
      </c>
    </row>
    <row r="4940" spans="1:20" x14ac:dyDescent="0.3">
      <c r="A4940" s="3">
        <v>44643.431250000001</v>
      </c>
      <c r="B4940" s="1" t="s">
        <v>32</v>
      </c>
      <c r="C4940" s="1" t="s">
        <v>18</v>
      </c>
      <c r="D4940" s="1" t="s">
        <v>22692</v>
      </c>
      <c r="E4940" s="1" t="s">
        <v>22693</v>
      </c>
      <c r="F4940">
        <v>20673.400000000001</v>
      </c>
      <c r="G4940">
        <v>6527</v>
      </c>
      <c r="H4940" s="1" t="s">
        <v>22694</v>
      </c>
      <c r="I4940" s="1" t="s">
        <v>22644</v>
      </c>
      <c r="J4940" s="1" t="s">
        <v>22645</v>
      </c>
      <c r="K4940" s="1" t="s">
        <v>22695</v>
      </c>
      <c r="L4940">
        <v>14</v>
      </c>
      <c r="M4940" s="1" t="s">
        <v>31</v>
      </c>
      <c r="N4940" s="1" t="s">
        <v>31</v>
      </c>
      <c r="O4940" s="1" t="s">
        <v>531</v>
      </c>
      <c r="P4940">
        <v>18794</v>
      </c>
      <c r="Q4940" s="1" t="s">
        <v>40</v>
      </c>
      <c r="R4940" s="1" t="s">
        <v>3871</v>
      </c>
      <c r="S4940" s="3">
        <v>44643.390277777777</v>
      </c>
      <c r="T4940" s="1" t="s">
        <v>31</v>
      </c>
    </row>
    <row r="4941" spans="1:20" x14ac:dyDescent="0.3">
      <c r="A4941" s="3">
        <v>44643.427083333336</v>
      </c>
      <c r="B4941" s="1" t="s">
        <v>32</v>
      </c>
      <c r="C4941" s="1" t="s">
        <v>18</v>
      </c>
      <c r="D4941" s="1" t="s">
        <v>21914</v>
      </c>
      <c r="E4941" s="1" t="s">
        <v>21915</v>
      </c>
      <c r="F4941">
        <v>22932.799999999999</v>
      </c>
      <c r="G4941">
        <v>6526</v>
      </c>
      <c r="H4941" s="1" t="s">
        <v>21916</v>
      </c>
      <c r="I4941" s="1" t="s">
        <v>993</v>
      </c>
      <c r="J4941" s="1" t="s">
        <v>770</v>
      </c>
      <c r="K4941" s="1" t="s">
        <v>21917</v>
      </c>
      <c r="L4941">
        <v>10</v>
      </c>
      <c r="M4941" s="1" t="s">
        <v>31</v>
      </c>
      <c r="N4941" s="1" t="s">
        <v>31</v>
      </c>
      <c r="O4941" s="1" t="s">
        <v>772</v>
      </c>
      <c r="P4941">
        <v>20848</v>
      </c>
      <c r="Q4941" s="1" t="s">
        <v>40</v>
      </c>
      <c r="R4941" s="1" t="s">
        <v>204</v>
      </c>
      <c r="S4941" s="3">
        <v>44643.386111111111</v>
      </c>
      <c r="T4941" s="1" t="s">
        <v>31</v>
      </c>
    </row>
    <row r="4942" spans="1:20" x14ac:dyDescent="0.3">
      <c r="A4942" s="3">
        <v>44643.42291666667</v>
      </c>
      <c r="B4942" s="1" t="s">
        <v>32</v>
      </c>
      <c r="C4942" s="1" t="s">
        <v>18</v>
      </c>
      <c r="D4942" s="1" t="s">
        <v>5409</v>
      </c>
      <c r="E4942" s="1" t="s">
        <v>5410</v>
      </c>
      <c r="F4942">
        <v>10026.5</v>
      </c>
      <c r="G4942">
        <v>6525</v>
      </c>
      <c r="H4942" s="1" t="s">
        <v>5411</v>
      </c>
      <c r="I4942" s="1" t="s">
        <v>860</v>
      </c>
      <c r="J4942" s="1" t="s">
        <v>861</v>
      </c>
      <c r="K4942" s="1" t="s">
        <v>5412</v>
      </c>
      <c r="L4942">
        <v>19</v>
      </c>
      <c r="M4942" s="1" t="s">
        <v>31</v>
      </c>
      <c r="N4942" s="1" t="s">
        <v>31</v>
      </c>
      <c r="O4942" s="1" t="s">
        <v>95</v>
      </c>
      <c r="P4942">
        <v>9115</v>
      </c>
      <c r="Q4942" s="1" t="s">
        <v>40</v>
      </c>
      <c r="R4942" s="1" t="s">
        <v>204</v>
      </c>
      <c r="S4942" s="3">
        <v>44643.381944444445</v>
      </c>
      <c r="T4942" s="1" t="s">
        <v>31</v>
      </c>
    </row>
    <row r="4943" spans="1:20" x14ac:dyDescent="0.3">
      <c r="A4943" s="3">
        <v>44643.415277777778</v>
      </c>
      <c r="B4943" s="1" t="s">
        <v>32</v>
      </c>
      <c r="C4943" s="1" t="s">
        <v>18</v>
      </c>
      <c r="D4943" s="1" t="s">
        <v>2870</v>
      </c>
      <c r="E4943" s="1" t="s">
        <v>2871</v>
      </c>
      <c r="F4943">
        <v>8861.16</v>
      </c>
      <c r="G4943">
        <v>6524</v>
      </c>
      <c r="H4943" s="1" t="s">
        <v>2872</v>
      </c>
      <c r="I4943" s="1" t="s">
        <v>941</v>
      </c>
      <c r="J4943" s="1" t="s">
        <v>229</v>
      </c>
      <c r="K4943" s="1" t="s">
        <v>2873</v>
      </c>
      <c r="L4943">
        <v>5</v>
      </c>
      <c r="M4943" s="1" t="s">
        <v>31</v>
      </c>
      <c r="N4943" s="1" t="s">
        <v>31</v>
      </c>
      <c r="O4943" s="1" t="s">
        <v>75</v>
      </c>
      <c r="P4943">
        <v>8055.6</v>
      </c>
      <c r="Q4943" s="1" t="s">
        <v>40</v>
      </c>
      <c r="R4943" s="1" t="s">
        <v>204</v>
      </c>
      <c r="S4943" s="3">
        <v>44643.374305555553</v>
      </c>
      <c r="T4943" s="1" t="s">
        <v>31</v>
      </c>
    </row>
    <row r="4944" spans="1:20" x14ac:dyDescent="0.3">
      <c r="A4944" s="3">
        <v>44643.414583333331</v>
      </c>
      <c r="B4944" s="1" t="s">
        <v>32</v>
      </c>
      <c r="C4944" s="1" t="s">
        <v>18</v>
      </c>
      <c r="D4944" s="1" t="s">
        <v>3681</v>
      </c>
      <c r="E4944" s="1" t="s">
        <v>3682</v>
      </c>
      <c r="F4944">
        <v>284.89999999999998</v>
      </c>
      <c r="G4944">
        <v>6523</v>
      </c>
      <c r="H4944" s="1" t="s">
        <v>3683</v>
      </c>
      <c r="I4944" s="1" t="s">
        <v>941</v>
      </c>
      <c r="J4944" s="1" t="s">
        <v>229</v>
      </c>
      <c r="K4944" s="1" t="s">
        <v>3684</v>
      </c>
      <c r="L4944">
        <v>2</v>
      </c>
      <c r="M4944" s="1" t="s">
        <v>31</v>
      </c>
      <c r="N4944" s="1" t="s">
        <v>31</v>
      </c>
      <c r="O4944" s="1" t="s">
        <v>75</v>
      </c>
      <c r="P4944">
        <v>259</v>
      </c>
      <c r="Q4944" s="1" t="s">
        <v>40</v>
      </c>
      <c r="R4944" s="1" t="s">
        <v>204</v>
      </c>
      <c r="S4944" s="3">
        <v>44643.373611111114</v>
      </c>
      <c r="T4944" s="1" t="s">
        <v>31</v>
      </c>
    </row>
    <row r="4945" spans="1:20" x14ac:dyDescent="0.3">
      <c r="A4945" s="3">
        <v>44642.640277777777</v>
      </c>
      <c r="B4945" s="1" t="s">
        <v>32</v>
      </c>
      <c r="C4945" s="1" t="s">
        <v>18</v>
      </c>
      <c r="D4945" s="1" t="s">
        <v>20554</v>
      </c>
      <c r="E4945" s="1" t="s">
        <v>20555</v>
      </c>
      <c r="F4945">
        <v>8008</v>
      </c>
      <c r="G4945">
        <v>6514</v>
      </c>
      <c r="H4945" s="1" t="s">
        <v>1797</v>
      </c>
      <c r="I4945" s="1" t="s">
        <v>983</v>
      </c>
      <c r="J4945" s="1" t="s">
        <v>752</v>
      </c>
      <c r="K4945" s="1" t="s">
        <v>20556</v>
      </c>
      <c r="L4945">
        <v>7</v>
      </c>
      <c r="M4945" s="1" t="s">
        <v>31</v>
      </c>
      <c r="N4945" s="1" t="s">
        <v>31</v>
      </c>
      <c r="O4945" s="1" t="s">
        <v>95</v>
      </c>
      <c r="P4945">
        <v>7280</v>
      </c>
      <c r="Q4945" s="1" t="s">
        <v>40</v>
      </c>
      <c r="R4945" s="1" t="s">
        <v>204</v>
      </c>
      <c r="S4945" s="3">
        <v>44642.598611111112</v>
      </c>
      <c r="T4945" s="1" t="s">
        <v>31</v>
      </c>
    </row>
    <row r="4946" spans="1:20" x14ac:dyDescent="0.3">
      <c r="A4946" s="3">
        <v>44642.533333333333</v>
      </c>
      <c r="B4946" s="1" t="s">
        <v>32</v>
      </c>
      <c r="C4946" s="1" t="s">
        <v>18</v>
      </c>
      <c r="D4946" s="1" t="s">
        <v>2867</v>
      </c>
      <c r="E4946" s="1" t="s">
        <v>2868</v>
      </c>
      <c r="F4946">
        <v>9220.2000000000007</v>
      </c>
      <c r="G4946">
        <v>6513</v>
      </c>
      <c r="H4946" s="1" t="s">
        <v>1915</v>
      </c>
      <c r="I4946" s="1" t="s">
        <v>941</v>
      </c>
      <c r="J4946" s="1" t="s">
        <v>229</v>
      </c>
      <c r="K4946" s="1" t="s">
        <v>2869</v>
      </c>
      <c r="L4946">
        <v>5</v>
      </c>
      <c r="M4946" s="1" t="s">
        <v>31</v>
      </c>
      <c r="N4946" s="1" t="s">
        <v>31</v>
      </c>
      <c r="O4946" s="1" t="s">
        <v>68</v>
      </c>
      <c r="P4946">
        <v>8382</v>
      </c>
      <c r="Q4946" s="1" t="s">
        <v>40</v>
      </c>
      <c r="R4946" s="1" t="s">
        <v>204</v>
      </c>
      <c r="S4946" s="3">
        <v>44642.491666666669</v>
      </c>
      <c r="T4946" s="1" t="s">
        <v>31</v>
      </c>
    </row>
    <row r="4947" spans="1:20" x14ac:dyDescent="0.3">
      <c r="A4947" s="3">
        <v>44642.527083333334</v>
      </c>
      <c r="B4947" s="1" t="s">
        <v>32</v>
      </c>
      <c r="C4947" s="1" t="s">
        <v>18</v>
      </c>
      <c r="D4947" s="1" t="s">
        <v>2881</v>
      </c>
      <c r="E4947" s="1" t="s">
        <v>2882</v>
      </c>
      <c r="F4947">
        <v>4514.3999999999996</v>
      </c>
      <c r="G4947">
        <v>6512</v>
      </c>
      <c r="H4947" s="1" t="s">
        <v>1887</v>
      </c>
      <c r="I4947" s="1" t="s">
        <v>941</v>
      </c>
      <c r="J4947" s="1" t="s">
        <v>229</v>
      </c>
      <c r="K4947" s="1" t="s">
        <v>2883</v>
      </c>
      <c r="L4947">
        <v>4</v>
      </c>
      <c r="M4947" s="1" t="s">
        <v>31</v>
      </c>
      <c r="N4947" s="1" t="s">
        <v>31</v>
      </c>
      <c r="O4947" s="1" t="s">
        <v>75</v>
      </c>
      <c r="P4947">
        <v>4104</v>
      </c>
      <c r="Q4947" s="1" t="s">
        <v>40</v>
      </c>
      <c r="R4947" s="1" t="s">
        <v>204</v>
      </c>
      <c r="S4947" s="3">
        <v>44642.48541666667</v>
      </c>
      <c r="T4947" s="1" t="s">
        <v>31</v>
      </c>
    </row>
    <row r="4948" spans="1:20" x14ac:dyDescent="0.3">
      <c r="A4948" s="3">
        <v>44642.522916666669</v>
      </c>
      <c r="B4948" s="1" t="s">
        <v>32</v>
      </c>
      <c r="C4948" s="1" t="s">
        <v>18</v>
      </c>
      <c r="D4948" s="1" t="s">
        <v>3689</v>
      </c>
      <c r="E4948" s="1" t="s">
        <v>3690</v>
      </c>
      <c r="F4948">
        <v>14828</v>
      </c>
      <c r="G4948">
        <v>6511</v>
      </c>
      <c r="H4948" s="1" t="s">
        <v>3691</v>
      </c>
      <c r="I4948" s="1" t="s">
        <v>941</v>
      </c>
      <c r="J4948" s="1" t="s">
        <v>229</v>
      </c>
      <c r="K4948" s="1" t="s">
        <v>3692</v>
      </c>
      <c r="L4948">
        <v>18</v>
      </c>
      <c r="M4948" s="1" t="s">
        <v>31</v>
      </c>
      <c r="N4948" s="1" t="s">
        <v>31</v>
      </c>
      <c r="O4948" s="1" t="s">
        <v>75</v>
      </c>
      <c r="P4948">
        <v>13480</v>
      </c>
      <c r="Q4948" s="1" t="s">
        <v>40</v>
      </c>
      <c r="R4948" s="1" t="s">
        <v>204</v>
      </c>
      <c r="S4948" s="3">
        <v>44642.481944444444</v>
      </c>
      <c r="T4948" s="1" t="s">
        <v>31</v>
      </c>
    </row>
    <row r="4949" spans="1:20" x14ac:dyDescent="0.3">
      <c r="A4949" s="3">
        <v>44642.46597222222</v>
      </c>
      <c r="B4949" s="1" t="s">
        <v>32</v>
      </c>
      <c r="C4949" s="1" t="s">
        <v>18</v>
      </c>
      <c r="D4949" s="1" t="s">
        <v>11018</v>
      </c>
      <c r="E4949" s="1" t="s">
        <v>11019</v>
      </c>
      <c r="F4949">
        <v>15149.2</v>
      </c>
      <c r="G4949">
        <v>6519</v>
      </c>
      <c r="H4949" s="1" t="s">
        <v>1109</v>
      </c>
      <c r="I4949" s="1" t="s">
        <v>509</v>
      </c>
      <c r="J4949" s="1" t="s">
        <v>10866</v>
      </c>
      <c r="K4949" s="1" t="s">
        <v>11020</v>
      </c>
      <c r="L4949">
        <v>12</v>
      </c>
      <c r="M4949" s="1" t="s">
        <v>31</v>
      </c>
      <c r="N4949" s="1" t="s">
        <v>31</v>
      </c>
      <c r="O4949" s="1" t="s">
        <v>278</v>
      </c>
      <c r="P4949">
        <v>13772</v>
      </c>
      <c r="Q4949" s="1" t="s">
        <v>279</v>
      </c>
      <c r="R4949" s="1" t="s">
        <v>317</v>
      </c>
      <c r="S4949" s="3">
        <v>44642.425000000003</v>
      </c>
      <c r="T4949" s="1" t="s">
        <v>31</v>
      </c>
    </row>
    <row r="4950" spans="1:20" x14ac:dyDescent="0.3">
      <c r="A4950" s="3">
        <v>44642.457638888889</v>
      </c>
      <c r="B4950" s="1" t="s">
        <v>32</v>
      </c>
      <c r="C4950" s="1" t="s">
        <v>18</v>
      </c>
      <c r="D4950" s="1" t="s">
        <v>11015</v>
      </c>
      <c r="E4950" s="1" t="s">
        <v>11016</v>
      </c>
      <c r="F4950">
        <v>15149.2</v>
      </c>
      <c r="G4950">
        <v>6518</v>
      </c>
      <c r="H4950" s="1" t="s">
        <v>1109</v>
      </c>
      <c r="I4950" s="1" t="s">
        <v>509</v>
      </c>
      <c r="J4950" s="1" t="s">
        <v>10866</v>
      </c>
      <c r="K4950" s="1" t="s">
        <v>11017</v>
      </c>
      <c r="L4950">
        <v>12</v>
      </c>
      <c r="M4950" s="1" t="s">
        <v>31</v>
      </c>
      <c r="N4950" s="1" t="s">
        <v>31</v>
      </c>
      <c r="O4950" s="1" t="s">
        <v>278</v>
      </c>
      <c r="P4950">
        <v>13772</v>
      </c>
      <c r="Q4950" s="1" t="s">
        <v>279</v>
      </c>
      <c r="R4950" s="1" t="s">
        <v>317</v>
      </c>
      <c r="S4950" s="3">
        <v>44642.416666666664</v>
      </c>
      <c r="T4950" s="1" t="s">
        <v>31</v>
      </c>
    </row>
    <row r="4951" spans="1:20" x14ac:dyDescent="0.3">
      <c r="A4951" s="3">
        <v>44642.430555555555</v>
      </c>
      <c r="B4951" s="1" t="s">
        <v>32</v>
      </c>
      <c r="C4951" s="1" t="s">
        <v>18</v>
      </c>
      <c r="D4951" s="1" t="s">
        <v>20561</v>
      </c>
      <c r="E4951" s="1" t="s">
        <v>20562</v>
      </c>
      <c r="F4951">
        <v>13018.5</v>
      </c>
      <c r="G4951">
        <v>6517</v>
      </c>
      <c r="H4951" s="1" t="s">
        <v>15239</v>
      </c>
      <c r="I4951" s="1" t="s">
        <v>983</v>
      </c>
      <c r="J4951" s="1" t="s">
        <v>752</v>
      </c>
      <c r="K4951" s="1" t="s">
        <v>20563</v>
      </c>
      <c r="L4951">
        <v>16</v>
      </c>
      <c r="M4951" s="1" t="s">
        <v>31</v>
      </c>
      <c r="N4951" s="1" t="s">
        <v>31</v>
      </c>
      <c r="O4951" s="1" t="s">
        <v>3834</v>
      </c>
      <c r="P4951">
        <v>11835</v>
      </c>
      <c r="Q4951" s="1" t="s">
        <v>40</v>
      </c>
      <c r="R4951" s="1" t="s">
        <v>835</v>
      </c>
      <c r="S4951" s="3">
        <v>44642.390277777777</v>
      </c>
      <c r="T4951" s="1" t="s">
        <v>31</v>
      </c>
    </row>
    <row r="4952" spans="1:20" x14ac:dyDescent="0.3">
      <c r="A4952" s="3">
        <v>44642.423611111109</v>
      </c>
      <c r="B4952" s="1" t="s">
        <v>32</v>
      </c>
      <c r="C4952" s="1" t="s">
        <v>18</v>
      </c>
      <c r="D4952" s="1" t="s">
        <v>2877</v>
      </c>
      <c r="E4952" s="1" t="s">
        <v>2878</v>
      </c>
      <c r="F4952">
        <v>13423.3</v>
      </c>
      <c r="G4952">
        <v>6516</v>
      </c>
      <c r="H4952" s="1" t="s">
        <v>2879</v>
      </c>
      <c r="I4952" s="1" t="s">
        <v>941</v>
      </c>
      <c r="J4952" s="1" t="s">
        <v>229</v>
      </c>
      <c r="K4952" s="1" t="s">
        <v>2880</v>
      </c>
      <c r="L4952">
        <v>20</v>
      </c>
      <c r="M4952" s="1" t="s">
        <v>31</v>
      </c>
      <c r="N4952" s="1" t="s">
        <v>31</v>
      </c>
      <c r="O4952" s="1" t="s">
        <v>75</v>
      </c>
      <c r="P4952">
        <v>12203</v>
      </c>
      <c r="Q4952" s="1" t="s">
        <v>40</v>
      </c>
      <c r="R4952" s="1" t="s">
        <v>204</v>
      </c>
      <c r="S4952" s="3">
        <v>44642.382638888892</v>
      </c>
      <c r="T4952" s="1" t="s">
        <v>31</v>
      </c>
    </row>
    <row r="4953" spans="1:20" x14ac:dyDescent="0.3">
      <c r="A4953" s="3">
        <v>44642.415972222225</v>
      </c>
      <c r="B4953" s="1" t="s">
        <v>32</v>
      </c>
      <c r="C4953" s="1" t="s">
        <v>18</v>
      </c>
      <c r="D4953" s="1" t="s">
        <v>20557</v>
      </c>
      <c r="E4953" s="1" t="s">
        <v>20558</v>
      </c>
      <c r="F4953">
        <v>24349.599999999999</v>
      </c>
      <c r="G4953">
        <v>6515</v>
      </c>
      <c r="H4953" s="1" t="s">
        <v>20559</v>
      </c>
      <c r="I4953" s="1" t="s">
        <v>983</v>
      </c>
      <c r="J4953" s="1" t="s">
        <v>752</v>
      </c>
      <c r="K4953" s="1" t="s">
        <v>20560</v>
      </c>
      <c r="L4953">
        <v>23</v>
      </c>
      <c r="M4953" s="1" t="s">
        <v>31</v>
      </c>
      <c r="N4953" s="1" t="s">
        <v>31</v>
      </c>
      <c r="O4953" s="1" t="s">
        <v>95</v>
      </c>
      <c r="P4953">
        <v>22136</v>
      </c>
      <c r="Q4953" s="1" t="s">
        <v>40</v>
      </c>
      <c r="R4953" s="1" t="s">
        <v>204</v>
      </c>
      <c r="S4953" s="3">
        <v>44642.375</v>
      </c>
      <c r="T4953" s="1" t="s">
        <v>31</v>
      </c>
    </row>
    <row r="4954" spans="1:20" x14ac:dyDescent="0.3">
      <c r="A4954" s="3">
        <v>44641.625694444447</v>
      </c>
      <c r="B4954" s="1" t="s">
        <v>32</v>
      </c>
      <c r="C4954" s="1" t="s">
        <v>18</v>
      </c>
      <c r="D4954" s="1" t="s">
        <v>12767</v>
      </c>
      <c r="E4954" s="1" t="s">
        <v>12768</v>
      </c>
      <c r="F4954">
        <v>1128.5999999999999</v>
      </c>
      <c r="G4954">
        <v>6522</v>
      </c>
      <c r="H4954" s="1" t="s">
        <v>929</v>
      </c>
      <c r="I4954" s="1" t="s">
        <v>12769</v>
      </c>
      <c r="J4954" s="1" t="s">
        <v>12770</v>
      </c>
      <c r="K4954" s="1" t="s">
        <v>12771</v>
      </c>
      <c r="L4954">
        <v>1</v>
      </c>
      <c r="M4954" s="1" t="s">
        <v>31</v>
      </c>
      <c r="N4954" s="1" t="s">
        <v>31</v>
      </c>
      <c r="O4954" s="1" t="s">
        <v>6444</v>
      </c>
      <c r="P4954">
        <v>1026</v>
      </c>
      <c r="Q4954" s="1" t="s">
        <v>279</v>
      </c>
      <c r="R4954" s="1" t="s">
        <v>1115</v>
      </c>
      <c r="S4954" s="3">
        <v>44641</v>
      </c>
      <c r="T4954" s="1" t="s">
        <v>31</v>
      </c>
    </row>
    <row r="4955" spans="1:20" x14ac:dyDescent="0.3">
      <c r="A4955" s="3">
        <v>44641.567361111112</v>
      </c>
      <c r="B4955" s="1" t="s">
        <v>32</v>
      </c>
      <c r="C4955" s="1" t="s">
        <v>18</v>
      </c>
      <c r="D4955" s="1" t="s">
        <v>13767</v>
      </c>
      <c r="E4955" s="1" t="s">
        <v>13768</v>
      </c>
      <c r="F4955">
        <v>1128.5999999999999</v>
      </c>
      <c r="G4955">
        <v>6530</v>
      </c>
      <c r="H4955" s="1" t="s">
        <v>929</v>
      </c>
      <c r="I4955" s="1" t="s">
        <v>626</v>
      </c>
      <c r="J4955" s="1" t="s">
        <v>627</v>
      </c>
      <c r="K4955" s="1" t="s">
        <v>13769</v>
      </c>
      <c r="L4955">
        <v>1</v>
      </c>
      <c r="M4955" s="1" t="s">
        <v>31</v>
      </c>
      <c r="N4955" s="1" t="s">
        <v>31</v>
      </c>
      <c r="O4955" s="1" t="s">
        <v>629</v>
      </c>
      <c r="P4955">
        <v>1026</v>
      </c>
      <c r="Q4955" s="1" t="s">
        <v>40</v>
      </c>
      <c r="R4955" s="1" t="s">
        <v>826</v>
      </c>
      <c r="S4955" s="3">
        <v>44641.526388888888</v>
      </c>
      <c r="T4955" s="1" t="s">
        <v>31</v>
      </c>
    </row>
    <row r="4956" spans="1:20" x14ac:dyDescent="0.3">
      <c r="A4956" s="3">
        <v>44641.505555555559</v>
      </c>
      <c r="B4956" s="1" t="s">
        <v>32</v>
      </c>
      <c r="C4956" s="1" t="s">
        <v>18</v>
      </c>
      <c r="D4956" s="1" t="s">
        <v>1517</v>
      </c>
      <c r="E4956" s="1" t="s">
        <v>1518</v>
      </c>
      <c r="F4956">
        <v>7032.3</v>
      </c>
      <c r="G4956">
        <v>6541</v>
      </c>
      <c r="H4956" s="1" t="s">
        <v>1519</v>
      </c>
      <c r="I4956" s="1" t="s">
        <v>1370</v>
      </c>
      <c r="J4956" s="1" t="s">
        <v>1371</v>
      </c>
      <c r="K4956" s="1" t="s">
        <v>1520</v>
      </c>
      <c r="L4956">
        <v>3</v>
      </c>
      <c r="M4956" s="1" t="s">
        <v>31</v>
      </c>
      <c r="N4956" s="1" t="s">
        <v>31</v>
      </c>
      <c r="O4956" s="1" t="s">
        <v>1413</v>
      </c>
      <c r="P4956">
        <v>6393</v>
      </c>
      <c r="Q4956" s="1" t="s">
        <v>279</v>
      </c>
      <c r="R4956" s="1" t="s">
        <v>937</v>
      </c>
      <c r="S4956" s="3">
        <v>44641</v>
      </c>
      <c r="T4956" s="1" t="s">
        <v>31</v>
      </c>
    </row>
    <row r="4957" spans="1:20" x14ac:dyDescent="0.3">
      <c r="A4957" s="3">
        <v>44641.379166666666</v>
      </c>
      <c r="B4957" s="1" t="s">
        <v>32</v>
      </c>
      <c r="C4957" s="1" t="s">
        <v>18</v>
      </c>
      <c r="D4957" s="1" t="s">
        <v>6103</v>
      </c>
      <c r="E4957" s="1" t="s">
        <v>6104</v>
      </c>
      <c r="F4957">
        <v>10445.6</v>
      </c>
      <c r="G4957">
        <v>6509</v>
      </c>
      <c r="H4957" s="1" t="s">
        <v>3236</v>
      </c>
      <c r="I4957" s="1" t="s">
        <v>35</v>
      </c>
      <c r="J4957" s="1" t="s">
        <v>36</v>
      </c>
      <c r="K4957" s="1" t="s">
        <v>6105</v>
      </c>
      <c r="L4957">
        <v>14</v>
      </c>
      <c r="M4957" s="1" t="s">
        <v>31</v>
      </c>
      <c r="N4957" s="1" t="s">
        <v>31</v>
      </c>
      <c r="O4957" s="1" t="s">
        <v>6106</v>
      </c>
      <c r="P4957">
        <v>9496</v>
      </c>
      <c r="Q4957" s="1" t="s">
        <v>40</v>
      </c>
      <c r="R4957" s="1" t="s">
        <v>835</v>
      </c>
      <c r="S4957" s="3">
        <v>44641.338194444441</v>
      </c>
      <c r="T4957" s="1" t="s">
        <v>31</v>
      </c>
    </row>
    <row r="4958" spans="1:20" x14ac:dyDescent="0.3">
      <c r="A4958" s="3">
        <v>44639.561805555553</v>
      </c>
      <c r="B4958" s="1" t="s">
        <v>32</v>
      </c>
      <c r="C4958" s="1" t="s">
        <v>18</v>
      </c>
      <c r="D4958" s="1" t="s">
        <v>1510</v>
      </c>
      <c r="E4958" s="1" t="s">
        <v>1511</v>
      </c>
      <c r="F4958">
        <v>1128.5999999999999</v>
      </c>
      <c r="G4958">
        <v>6508</v>
      </c>
      <c r="H4958" s="1" t="s">
        <v>929</v>
      </c>
      <c r="I4958" s="1" t="s">
        <v>1370</v>
      </c>
      <c r="J4958" s="1" t="s">
        <v>1371</v>
      </c>
      <c r="K4958" s="1" t="s">
        <v>1512</v>
      </c>
      <c r="L4958">
        <v>1</v>
      </c>
      <c r="M4958" s="1" t="s">
        <v>31</v>
      </c>
      <c r="N4958" s="1" t="s">
        <v>31</v>
      </c>
      <c r="O4958" s="1" t="s">
        <v>1397</v>
      </c>
      <c r="P4958">
        <v>1026</v>
      </c>
      <c r="Q4958" s="1" t="s">
        <v>639</v>
      </c>
      <c r="R4958" s="1" t="s">
        <v>937</v>
      </c>
      <c r="S4958" s="3">
        <v>44639.520833333336</v>
      </c>
      <c r="T4958" s="1" t="s">
        <v>31</v>
      </c>
    </row>
    <row r="4959" spans="1:20" x14ac:dyDescent="0.3">
      <c r="A4959" s="3">
        <v>44639.55</v>
      </c>
      <c r="B4959" s="1" t="s">
        <v>32</v>
      </c>
      <c r="C4959" s="1" t="s">
        <v>18</v>
      </c>
      <c r="D4959" s="1" t="s">
        <v>22204</v>
      </c>
      <c r="E4959" s="1" t="s">
        <v>22205</v>
      </c>
      <c r="F4959">
        <v>2403.5</v>
      </c>
      <c r="G4959">
        <v>6506</v>
      </c>
      <c r="H4959" s="1" t="s">
        <v>886</v>
      </c>
      <c r="I4959" s="1" t="s">
        <v>22206</v>
      </c>
      <c r="J4959" s="1" t="s">
        <v>22207</v>
      </c>
      <c r="K4959" s="1" t="s">
        <v>22208</v>
      </c>
      <c r="L4959">
        <v>1</v>
      </c>
      <c r="M4959" s="1" t="s">
        <v>31</v>
      </c>
      <c r="N4959" s="1" t="s">
        <v>31</v>
      </c>
      <c r="O4959" s="1" t="s">
        <v>1034</v>
      </c>
      <c r="P4959">
        <v>2185</v>
      </c>
      <c r="Q4959" s="1" t="s">
        <v>279</v>
      </c>
      <c r="R4959" s="1" t="s">
        <v>826</v>
      </c>
      <c r="S4959" s="3">
        <v>44639.509722222225</v>
      </c>
      <c r="T4959" s="1" t="s">
        <v>31</v>
      </c>
    </row>
    <row r="4960" spans="1:20" x14ac:dyDescent="0.3">
      <c r="A4960" s="3">
        <v>44639.510416666664</v>
      </c>
      <c r="B4960" s="1" t="s">
        <v>32</v>
      </c>
      <c r="C4960" s="1" t="s">
        <v>18</v>
      </c>
      <c r="D4960" s="1" t="s">
        <v>1513</v>
      </c>
      <c r="E4960" s="1" t="s">
        <v>1514</v>
      </c>
      <c r="F4960">
        <v>5682.6</v>
      </c>
      <c r="G4960">
        <v>6510</v>
      </c>
      <c r="H4960" s="1" t="s">
        <v>1515</v>
      </c>
      <c r="I4960" s="1" t="s">
        <v>1370</v>
      </c>
      <c r="J4960" s="1" t="s">
        <v>1371</v>
      </c>
      <c r="K4960" s="1" t="s">
        <v>1516</v>
      </c>
      <c r="L4960">
        <v>5</v>
      </c>
      <c r="M4960" s="1" t="s">
        <v>31</v>
      </c>
      <c r="N4960" s="1" t="s">
        <v>31</v>
      </c>
      <c r="O4960" s="1" t="s">
        <v>1413</v>
      </c>
      <c r="P4960">
        <v>5166</v>
      </c>
      <c r="Q4960" s="1" t="s">
        <v>279</v>
      </c>
      <c r="R4960" s="1" t="s">
        <v>937</v>
      </c>
      <c r="S4960" s="3">
        <v>44639</v>
      </c>
      <c r="T4960" s="1" t="s">
        <v>31</v>
      </c>
    </row>
    <row r="4961" spans="1:20" x14ac:dyDescent="0.3">
      <c r="A4961" s="3">
        <v>44639.419444444444</v>
      </c>
      <c r="B4961" s="1" t="s">
        <v>32</v>
      </c>
      <c r="C4961" s="1" t="s">
        <v>18</v>
      </c>
      <c r="D4961" s="1" t="s">
        <v>5405</v>
      </c>
      <c r="E4961" s="1" t="s">
        <v>5406</v>
      </c>
      <c r="F4961">
        <v>15779.5</v>
      </c>
      <c r="G4961">
        <v>6505</v>
      </c>
      <c r="H4961" s="1" t="s">
        <v>5407</v>
      </c>
      <c r="I4961" s="1" t="s">
        <v>860</v>
      </c>
      <c r="J4961" s="1" t="s">
        <v>861</v>
      </c>
      <c r="K4961" s="1" t="s">
        <v>5408</v>
      </c>
      <c r="L4961">
        <v>23</v>
      </c>
      <c r="M4961" s="1" t="s">
        <v>31</v>
      </c>
      <c r="N4961" s="1" t="s">
        <v>31</v>
      </c>
      <c r="O4961" s="1" t="s">
        <v>95</v>
      </c>
      <c r="P4961">
        <v>14345</v>
      </c>
      <c r="Q4961" s="1" t="s">
        <v>40</v>
      </c>
      <c r="R4961" s="1" t="s">
        <v>204</v>
      </c>
      <c r="S4961" s="3">
        <v>44639</v>
      </c>
      <c r="T4961" s="1" t="s">
        <v>31</v>
      </c>
    </row>
    <row r="4962" spans="1:20" x14ac:dyDescent="0.3">
      <c r="A4962" s="3">
        <v>44638.636805555558</v>
      </c>
      <c r="B4962" s="1" t="s">
        <v>32</v>
      </c>
      <c r="C4962" s="1" t="s">
        <v>18</v>
      </c>
      <c r="D4962" s="1" t="s">
        <v>12821</v>
      </c>
      <c r="E4962" s="1" t="s">
        <v>12822</v>
      </c>
      <c r="F4962">
        <v>6172.1</v>
      </c>
      <c r="G4962">
        <v>6498</v>
      </c>
      <c r="H4962" s="1" t="s">
        <v>1593</v>
      </c>
      <c r="I4962" s="1" t="s">
        <v>12791</v>
      </c>
      <c r="J4962" s="1" t="s">
        <v>12792</v>
      </c>
      <c r="K4962" s="1" t="s">
        <v>12823</v>
      </c>
      <c r="L4962">
        <v>4</v>
      </c>
      <c r="M4962" s="1" t="s">
        <v>31</v>
      </c>
      <c r="N4962" s="1" t="s">
        <v>31</v>
      </c>
      <c r="O4962" s="1" t="s">
        <v>389</v>
      </c>
      <c r="P4962">
        <v>5611</v>
      </c>
      <c r="Q4962" s="1" t="s">
        <v>40</v>
      </c>
      <c r="R4962" s="1" t="s">
        <v>850</v>
      </c>
      <c r="S4962" s="3">
        <v>44638.595833333333</v>
      </c>
      <c r="T4962" s="1" t="s">
        <v>31</v>
      </c>
    </row>
    <row r="4963" spans="1:20" x14ac:dyDescent="0.3">
      <c r="A4963" s="3">
        <v>44638.520833333336</v>
      </c>
      <c r="B4963" s="1" t="s">
        <v>32</v>
      </c>
      <c r="C4963" s="1" t="s">
        <v>18</v>
      </c>
      <c r="D4963" s="1" t="s">
        <v>819</v>
      </c>
      <c r="E4963" s="1" t="s">
        <v>820</v>
      </c>
      <c r="F4963">
        <v>1116.5</v>
      </c>
      <c r="G4963">
        <v>6548</v>
      </c>
      <c r="H4963" s="1" t="s">
        <v>821</v>
      </c>
      <c r="I4963" s="1" t="s">
        <v>822</v>
      </c>
      <c r="J4963" s="1" t="s">
        <v>823</v>
      </c>
      <c r="K4963" s="1" t="s">
        <v>824</v>
      </c>
      <c r="L4963">
        <v>1</v>
      </c>
      <c r="M4963" s="1" t="s">
        <v>31</v>
      </c>
      <c r="N4963" s="1" t="s">
        <v>31</v>
      </c>
      <c r="O4963" s="1" t="s">
        <v>825</v>
      </c>
      <c r="P4963">
        <v>1015</v>
      </c>
      <c r="Q4963" s="1" t="s">
        <v>40</v>
      </c>
      <c r="R4963" s="1" t="s">
        <v>826</v>
      </c>
      <c r="S4963" s="3">
        <v>44638.479166666664</v>
      </c>
      <c r="T4963" s="1" t="s">
        <v>31</v>
      </c>
    </row>
    <row r="4964" spans="1:20" x14ac:dyDescent="0.3">
      <c r="A4964" s="3">
        <v>44638.464583333334</v>
      </c>
      <c r="B4964" s="1" t="s">
        <v>32</v>
      </c>
      <c r="C4964" s="1" t="s">
        <v>18</v>
      </c>
      <c r="D4964" s="1" t="s">
        <v>13290</v>
      </c>
      <c r="E4964" s="1" t="s">
        <v>13291</v>
      </c>
      <c r="F4964">
        <v>4514.3999999999996</v>
      </c>
      <c r="G4964">
        <v>6507</v>
      </c>
      <c r="H4964" s="1" t="s">
        <v>1887</v>
      </c>
      <c r="I4964" s="1" t="s">
        <v>603</v>
      </c>
      <c r="J4964" s="1" t="s">
        <v>604</v>
      </c>
      <c r="K4964" s="1" t="s">
        <v>13292</v>
      </c>
      <c r="L4964">
        <v>4</v>
      </c>
      <c r="M4964" s="1" t="s">
        <v>31</v>
      </c>
      <c r="N4964" s="1" t="s">
        <v>31</v>
      </c>
      <c r="O4964" s="1" t="s">
        <v>606</v>
      </c>
      <c r="P4964">
        <v>4104</v>
      </c>
      <c r="Q4964" s="1" t="s">
        <v>639</v>
      </c>
      <c r="R4964" s="1" t="s">
        <v>937</v>
      </c>
      <c r="S4964" s="3">
        <v>44638.423611111109</v>
      </c>
      <c r="T4964" s="1" t="s">
        <v>31</v>
      </c>
    </row>
    <row r="4965" spans="1:20" x14ac:dyDescent="0.3">
      <c r="A4965" s="3">
        <v>44638.404861111114</v>
      </c>
      <c r="B4965" s="1" t="s">
        <v>32</v>
      </c>
      <c r="C4965" s="1" t="s">
        <v>18</v>
      </c>
      <c r="D4965" s="1" t="s">
        <v>20542</v>
      </c>
      <c r="E4965" s="1" t="s">
        <v>20543</v>
      </c>
      <c r="F4965">
        <v>27376.799999999999</v>
      </c>
      <c r="G4965">
        <v>6504</v>
      </c>
      <c r="H4965" s="1" t="s">
        <v>20544</v>
      </c>
      <c r="I4965" s="1" t="s">
        <v>983</v>
      </c>
      <c r="J4965" s="1" t="s">
        <v>752</v>
      </c>
      <c r="K4965" s="1" t="s">
        <v>20545</v>
      </c>
      <c r="L4965">
        <v>20</v>
      </c>
      <c r="M4965" s="1" t="s">
        <v>31</v>
      </c>
      <c r="N4965" s="1" t="s">
        <v>31</v>
      </c>
      <c r="O4965" s="1" t="s">
        <v>68</v>
      </c>
      <c r="P4965">
        <v>24888</v>
      </c>
      <c r="Q4965" s="1" t="s">
        <v>40</v>
      </c>
      <c r="R4965" s="1" t="s">
        <v>204</v>
      </c>
      <c r="S4965" s="3">
        <v>44638.363888888889</v>
      </c>
      <c r="T4965" s="1" t="s">
        <v>31</v>
      </c>
    </row>
    <row r="4966" spans="1:20" x14ac:dyDescent="0.3">
      <c r="A4966" s="3">
        <v>44638.398611111108</v>
      </c>
      <c r="B4966" s="1" t="s">
        <v>32</v>
      </c>
      <c r="C4966" s="1" t="s">
        <v>18</v>
      </c>
      <c r="D4966" s="1" t="s">
        <v>11001</v>
      </c>
      <c r="E4966" s="1" t="s">
        <v>11002</v>
      </c>
      <c r="F4966">
        <v>10195.9</v>
      </c>
      <c r="G4966">
        <v>6503</v>
      </c>
      <c r="H4966" s="1" t="s">
        <v>7052</v>
      </c>
      <c r="I4966" s="1" t="s">
        <v>509</v>
      </c>
      <c r="J4966" s="1" t="s">
        <v>10866</v>
      </c>
      <c r="K4966" s="1" t="s">
        <v>11003</v>
      </c>
      <c r="L4966">
        <v>15</v>
      </c>
      <c r="M4966" s="1" t="s">
        <v>31</v>
      </c>
      <c r="N4966" s="1" t="s">
        <v>31</v>
      </c>
      <c r="O4966" s="1" t="s">
        <v>520</v>
      </c>
      <c r="P4966">
        <v>9269</v>
      </c>
      <c r="Q4966" s="1" t="s">
        <v>40</v>
      </c>
      <c r="R4966" s="1" t="s">
        <v>1090</v>
      </c>
      <c r="S4966" s="3">
        <v>44638.35833333333</v>
      </c>
      <c r="T4966" s="1" t="s">
        <v>31</v>
      </c>
    </row>
    <row r="4967" spans="1:20" x14ac:dyDescent="0.3">
      <c r="A4967" s="3">
        <v>44638.393055555556</v>
      </c>
      <c r="B4967" s="1" t="s">
        <v>32</v>
      </c>
      <c r="C4967" s="1" t="s">
        <v>18</v>
      </c>
      <c r="D4967" s="1" t="s">
        <v>11012</v>
      </c>
      <c r="E4967" s="1" t="s">
        <v>11013</v>
      </c>
      <c r="F4967">
        <v>4514.3999999999996</v>
      </c>
      <c r="G4967">
        <v>6502</v>
      </c>
      <c r="H4967" s="1" t="s">
        <v>1887</v>
      </c>
      <c r="I4967" s="1" t="s">
        <v>509</v>
      </c>
      <c r="J4967" s="1" t="s">
        <v>10866</v>
      </c>
      <c r="K4967" s="1" t="s">
        <v>11014</v>
      </c>
      <c r="L4967">
        <v>4</v>
      </c>
      <c r="M4967" s="1" t="s">
        <v>31</v>
      </c>
      <c r="N4967" s="1" t="s">
        <v>31</v>
      </c>
      <c r="O4967" s="1" t="s">
        <v>1041</v>
      </c>
      <c r="P4967">
        <v>4104</v>
      </c>
      <c r="Q4967" s="1" t="s">
        <v>11011</v>
      </c>
      <c r="R4967" s="1" t="s">
        <v>1090</v>
      </c>
      <c r="S4967" s="3">
        <v>44638.352083333331</v>
      </c>
      <c r="T4967" s="1" t="s">
        <v>31</v>
      </c>
    </row>
    <row r="4968" spans="1:20" x14ac:dyDescent="0.3">
      <c r="A4968" s="3">
        <v>44637.65</v>
      </c>
      <c r="B4968" s="1" t="s">
        <v>32</v>
      </c>
      <c r="C4968" s="1" t="s">
        <v>18</v>
      </c>
      <c r="D4968" s="1" t="s">
        <v>6110</v>
      </c>
      <c r="E4968" s="1" t="s">
        <v>6111</v>
      </c>
      <c r="F4968">
        <v>11365.2</v>
      </c>
      <c r="G4968">
        <v>6501</v>
      </c>
      <c r="H4968" s="1" t="s">
        <v>6112</v>
      </c>
      <c r="I4968" s="1" t="s">
        <v>349</v>
      </c>
      <c r="J4968" s="1" t="s">
        <v>854</v>
      </c>
      <c r="K4968" s="1" t="s">
        <v>6113</v>
      </c>
      <c r="L4968">
        <v>10</v>
      </c>
      <c r="M4968" s="1" t="s">
        <v>31</v>
      </c>
      <c r="N4968" s="1" t="s">
        <v>31</v>
      </c>
      <c r="O4968" s="1" t="s">
        <v>352</v>
      </c>
      <c r="P4968">
        <v>10332</v>
      </c>
      <c r="Q4968" s="1" t="s">
        <v>279</v>
      </c>
      <c r="R4968" s="1" t="s">
        <v>317</v>
      </c>
      <c r="S4968" s="3">
        <v>44637.567361111112</v>
      </c>
      <c r="T4968" s="1" t="s">
        <v>31</v>
      </c>
    </row>
    <row r="4969" spans="1:20" x14ac:dyDescent="0.3">
      <c r="A4969" s="3">
        <v>44637.598611111112</v>
      </c>
      <c r="B4969" s="1" t="s">
        <v>32</v>
      </c>
      <c r="C4969" s="1" t="s">
        <v>18</v>
      </c>
      <c r="D4969" s="1" t="s">
        <v>6114</v>
      </c>
      <c r="E4969" s="1" t="s">
        <v>6115</v>
      </c>
      <c r="F4969">
        <v>13824.8</v>
      </c>
      <c r="G4969">
        <v>6499</v>
      </c>
      <c r="H4969" s="1" t="s">
        <v>1130</v>
      </c>
      <c r="I4969" s="1" t="s">
        <v>349</v>
      </c>
      <c r="J4969" s="1" t="s">
        <v>854</v>
      </c>
      <c r="K4969" s="1" t="s">
        <v>6116</v>
      </c>
      <c r="L4969">
        <v>20</v>
      </c>
      <c r="M4969" s="1" t="s">
        <v>31</v>
      </c>
      <c r="N4969" s="1" t="s">
        <v>31</v>
      </c>
      <c r="O4969" s="1" t="s">
        <v>352</v>
      </c>
      <c r="P4969">
        <v>12568</v>
      </c>
      <c r="Q4969" s="1" t="s">
        <v>279</v>
      </c>
      <c r="R4969" s="1" t="s">
        <v>317</v>
      </c>
      <c r="S4969" s="3">
        <v>44637</v>
      </c>
      <c r="T4969" s="1" t="s">
        <v>31</v>
      </c>
    </row>
    <row r="4970" spans="1:20" x14ac:dyDescent="0.3">
      <c r="A4970" s="3">
        <v>44637.588194444441</v>
      </c>
      <c r="B4970" s="1" t="s">
        <v>32</v>
      </c>
      <c r="C4970" s="1" t="s">
        <v>18</v>
      </c>
      <c r="D4970" s="1" t="s">
        <v>1104</v>
      </c>
      <c r="E4970" s="1" t="s">
        <v>1105</v>
      </c>
      <c r="F4970">
        <v>25330.799999999999</v>
      </c>
      <c r="G4970">
        <v>6497</v>
      </c>
      <c r="H4970" s="1" t="s">
        <v>803</v>
      </c>
      <c r="I4970" s="1" t="s">
        <v>275</v>
      </c>
      <c r="J4970" s="1" t="s">
        <v>293</v>
      </c>
      <c r="K4970" s="1" t="s">
        <v>1106</v>
      </c>
      <c r="L4970">
        <v>18</v>
      </c>
      <c r="M4970" s="1" t="s">
        <v>31</v>
      </c>
      <c r="N4970" s="1" t="s">
        <v>31</v>
      </c>
      <c r="O4970" s="1" t="s">
        <v>278</v>
      </c>
      <c r="P4970">
        <v>23028</v>
      </c>
      <c r="Q4970" s="1" t="s">
        <v>279</v>
      </c>
      <c r="R4970" s="1" t="s">
        <v>317</v>
      </c>
      <c r="S4970" s="3">
        <v>44627</v>
      </c>
      <c r="T4970" s="1" t="s">
        <v>31</v>
      </c>
    </row>
    <row r="4971" spans="1:20" x14ac:dyDescent="0.3">
      <c r="A4971" s="3">
        <v>44637.40625</v>
      </c>
      <c r="B4971" s="1" t="s">
        <v>32</v>
      </c>
      <c r="C4971" s="1" t="s">
        <v>18</v>
      </c>
      <c r="D4971" s="1" t="s">
        <v>5402</v>
      </c>
      <c r="E4971" s="1" t="s">
        <v>5403</v>
      </c>
      <c r="F4971">
        <v>165</v>
      </c>
      <c r="G4971">
        <v>6495</v>
      </c>
      <c r="H4971" s="1" t="s">
        <v>859</v>
      </c>
      <c r="I4971" s="1" t="s">
        <v>860</v>
      </c>
      <c r="J4971" s="1" t="s">
        <v>861</v>
      </c>
      <c r="K4971" s="1" t="s">
        <v>5404</v>
      </c>
      <c r="L4971">
        <v>2</v>
      </c>
      <c r="M4971" s="1" t="s">
        <v>31</v>
      </c>
      <c r="N4971" s="1" t="s">
        <v>31</v>
      </c>
      <c r="O4971" s="1" t="s">
        <v>68</v>
      </c>
      <c r="P4971">
        <v>150</v>
      </c>
      <c r="Q4971" s="1" t="s">
        <v>40</v>
      </c>
      <c r="R4971" s="1" t="s">
        <v>204</v>
      </c>
      <c r="S4971" s="3">
        <v>44637.364583333336</v>
      </c>
      <c r="T4971" s="1" t="s">
        <v>31</v>
      </c>
    </row>
    <row r="4972" spans="1:20" x14ac:dyDescent="0.3">
      <c r="A4972" s="3">
        <v>44637.402083333334</v>
      </c>
      <c r="B4972" s="1" t="s">
        <v>32</v>
      </c>
      <c r="C4972" s="1" t="s">
        <v>18</v>
      </c>
      <c r="D4972" s="1" t="s">
        <v>6097</v>
      </c>
      <c r="E4972" s="1" t="s">
        <v>6098</v>
      </c>
      <c r="F4972">
        <v>7264.4</v>
      </c>
      <c r="G4972">
        <v>6494</v>
      </c>
      <c r="H4972" s="1" t="s">
        <v>1125</v>
      </c>
      <c r="I4972" s="1" t="s">
        <v>35</v>
      </c>
      <c r="J4972" s="1" t="s">
        <v>36</v>
      </c>
      <c r="K4972" s="1" t="s">
        <v>6099</v>
      </c>
      <c r="L4972">
        <v>10</v>
      </c>
      <c r="M4972" s="1" t="s">
        <v>31</v>
      </c>
      <c r="N4972" s="1" t="s">
        <v>31</v>
      </c>
      <c r="O4972" s="1" t="s">
        <v>39</v>
      </c>
      <c r="P4972">
        <v>6604</v>
      </c>
      <c r="Q4972" s="1" t="s">
        <v>40</v>
      </c>
      <c r="R4972" s="1" t="s">
        <v>835</v>
      </c>
      <c r="S4972" s="3">
        <v>44637.361111111109</v>
      </c>
      <c r="T4972" s="1" t="s">
        <v>31</v>
      </c>
    </row>
    <row r="4973" spans="1:20" x14ac:dyDescent="0.3">
      <c r="A4973" s="3">
        <v>44637.4</v>
      </c>
      <c r="B4973" s="1" t="s">
        <v>32</v>
      </c>
      <c r="C4973" s="1" t="s">
        <v>18</v>
      </c>
      <c r="D4973" s="1" t="s">
        <v>14489</v>
      </c>
      <c r="E4973" s="1" t="s">
        <v>14490</v>
      </c>
      <c r="F4973">
        <v>1128.5999999999999</v>
      </c>
      <c r="G4973">
        <v>6493</v>
      </c>
      <c r="H4973" s="1" t="s">
        <v>929</v>
      </c>
      <c r="I4973" s="1" t="s">
        <v>10823</v>
      </c>
      <c r="J4973" s="1" t="s">
        <v>10824</v>
      </c>
      <c r="K4973" s="1" t="s">
        <v>14491</v>
      </c>
      <c r="L4973">
        <v>1</v>
      </c>
      <c r="M4973" s="1" t="s">
        <v>31</v>
      </c>
      <c r="N4973" s="1" t="s">
        <v>31</v>
      </c>
      <c r="O4973" s="1" t="s">
        <v>889</v>
      </c>
      <c r="P4973">
        <v>1026</v>
      </c>
      <c r="Q4973" s="1" t="s">
        <v>40</v>
      </c>
      <c r="R4973" s="1" t="s">
        <v>826</v>
      </c>
      <c r="S4973" s="3">
        <v>44637.359027777777</v>
      </c>
      <c r="T4973" s="1" t="s">
        <v>31</v>
      </c>
    </row>
    <row r="4974" spans="1:20" x14ac:dyDescent="0.3">
      <c r="A4974" s="3">
        <v>44636.620833333334</v>
      </c>
      <c r="B4974" s="1" t="s">
        <v>32</v>
      </c>
      <c r="C4974" s="1" t="s">
        <v>18</v>
      </c>
      <c r="D4974" s="1" t="s">
        <v>20538</v>
      </c>
      <c r="E4974" s="1" t="s">
        <v>20539</v>
      </c>
      <c r="F4974">
        <v>11196.9</v>
      </c>
      <c r="G4974">
        <v>6491</v>
      </c>
      <c r="H4974" s="1" t="s">
        <v>20540</v>
      </c>
      <c r="I4974" s="1" t="s">
        <v>983</v>
      </c>
      <c r="J4974" s="1" t="s">
        <v>752</v>
      </c>
      <c r="K4974" s="1" t="s">
        <v>20541</v>
      </c>
      <c r="L4974">
        <v>13</v>
      </c>
      <c r="M4974" s="1" t="s">
        <v>31</v>
      </c>
      <c r="N4974" s="1" t="s">
        <v>31</v>
      </c>
      <c r="O4974" s="1" t="s">
        <v>900</v>
      </c>
      <c r="P4974">
        <v>10179</v>
      </c>
      <c r="Q4974" s="1" t="s">
        <v>40</v>
      </c>
      <c r="R4974" s="1" t="s">
        <v>871</v>
      </c>
      <c r="S4974" s="3">
        <v>44636.579861111109</v>
      </c>
      <c r="T4974" s="1" t="s">
        <v>31</v>
      </c>
    </row>
    <row r="4975" spans="1:20" x14ac:dyDescent="0.3">
      <c r="A4975" s="3">
        <v>44636.618055555555</v>
      </c>
      <c r="B4975" s="1" t="s">
        <v>32</v>
      </c>
      <c r="C4975" s="1" t="s">
        <v>18</v>
      </c>
      <c r="D4975" s="1" t="s">
        <v>6100</v>
      </c>
      <c r="E4975" s="1" t="s">
        <v>6101</v>
      </c>
      <c r="F4975">
        <v>1128.5999999999999</v>
      </c>
      <c r="G4975">
        <v>6490</v>
      </c>
      <c r="H4975" s="1" t="s">
        <v>929</v>
      </c>
      <c r="I4975" s="1" t="s">
        <v>46</v>
      </c>
      <c r="J4975" s="1" t="s">
        <v>47</v>
      </c>
      <c r="K4975" s="1" t="s">
        <v>6102</v>
      </c>
      <c r="L4975">
        <v>1</v>
      </c>
      <c r="M4975" s="1" t="s">
        <v>31</v>
      </c>
      <c r="N4975" s="1" t="s">
        <v>31</v>
      </c>
      <c r="O4975" s="1" t="s">
        <v>5994</v>
      </c>
      <c r="P4975">
        <v>1026</v>
      </c>
      <c r="Q4975" s="1" t="s">
        <v>639</v>
      </c>
      <c r="R4975" s="1" t="s">
        <v>826</v>
      </c>
      <c r="S4975" s="3">
        <v>44636.576388888891</v>
      </c>
      <c r="T4975" s="1" t="s">
        <v>31</v>
      </c>
    </row>
    <row r="4976" spans="1:20" x14ac:dyDescent="0.3">
      <c r="A4976" s="3">
        <v>44636.606249999997</v>
      </c>
      <c r="B4976" s="1" t="s">
        <v>32</v>
      </c>
      <c r="C4976" s="1" t="s">
        <v>18</v>
      </c>
      <c r="D4976" s="1" t="s">
        <v>22212</v>
      </c>
      <c r="E4976" s="1" t="s">
        <v>22213</v>
      </c>
      <c r="F4976">
        <v>1128.5999999999999</v>
      </c>
      <c r="G4976">
        <v>6489</v>
      </c>
      <c r="H4976" s="1" t="s">
        <v>929</v>
      </c>
      <c r="I4976" s="1" t="s">
        <v>22214</v>
      </c>
      <c r="J4976" s="1" t="s">
        <v>293</v>
      </c>
      <c r="K4976" s="1" t="s">
        <v>22215</v>
      </c>
      <c r="L4976">
        <v>1</v>
      </c>
      <c r="M4976" s="1" t="s">
        <v>31</v>
      </c>
      <c r="N4976" s="1" t="s">
        <v>31</v>
      </c>
      <c r="O4976" s="1" t="s">
        <v>6034</v>
      </c>
      <c r="P4976">
        <v>1026</v>
      </c>
      <c r="Q4976" s="1" t="s">
        <v>639</v>
      </c>
      <c r="R4976" s="1" t="s">
        <v>826</v>
      </c>
      <c r="S4976" s="3">
        <v>44636.566666666666</v>
      </c>
      <c r="T4976" s="1" t="s">
        <v>31</v>
      </c>
    </row>
    <row r="4977" spans="1:20" x14ac:dyDescent="0.3">
      <c r="A4977" s="3">
        <v>44636.584027777775</v>
      </c>
      <c r="B4977" s="1" t="s">
        <v>32</v>
      </c>
      <c r="C4977" s="1" t="s">
        <v>18</v>
      </c>
      <c r="D4977" s="1" t="s">
        <v>11004</v>
      </c>
      <c r="E4977" s="1" t="s">
        <v>11005</v>
      </c>
      <c r="F4977">
        <v>20790</v>
      </c>
      <c r="G4977">
        <v>6496</v>
      </c>
      <c r="H4977" s="1" t="s">
        <v>11006</v>
      </c>
      <c r="I4977" s="1" t="s">
        <v>509</v>
      </c>
      <c r="J4977" s="1" t="s">
        <v>10866</v>
      </c>
      <c r="K4977" s="1" t="s">
        <v>11007</v>
      </c>
      <c r="L4977">
        <v>23</v>
      </c>
      <c r="M4977" s="1" t="s">
        <v>31</v>
      </c>
      <c r="N4977" s="1" t="s">
        <v>31</v>
      </c>
      <c r="O4977" s="1" t="s">
        <v>352</v>
      </c>
      <c r="P4977">
        <v>18900</v>
      </c>
      <c r="Q4977" s="1" t="s">
        <v>279</v>
      </c>
      <c r="R4977" s="1" t="s">
        <v>317</v>
      </c>
      <c r="S4977" s="3">
        <v>44636</v>
      </c>
      <c r="T4977" s="1" t="s">
        <v>31</v>
      </c>
    </row>
    <row r="4978" spans="1:20" x14ac:dyDescent="0.3">
      <c r="A4978" s="3">
        <v>44636.426388888889</v>
      </c>
      <c r="B4978" s="1" t="s">
        <v>32</v>
      </c>
      <c r="C4978" s="1" t="s">
        <v>18</v>
      </c>
      <c r="D4978" s="1" t="s">
        <v>11008</v>
      </c>
      <c r="E4978" s="1" t="s">
        <v>11009</v>
      </c>
      <c r="F4978">
        <v>1128.5999999999999</v>
      </c>
      <c r="G4978">
        <v>6492</v>
      </c>
      <c r="H4978" s="1" t="s">
        <v>929</v>
      </c>
      <c r="I4978" s="1" t="s">
        <v>509</v>
      </c>
      <c r="J4978" s="1" t="s">
        <v>10866</v>
      </c>
      <c r="K4978" s="1" t="s">
        <v>11010</v>
      </c>
      <c r="L4978">
        <v>1</v>
      </c>
      <c r="M4978" s="1" t="s">
        <v>31</v>
      </c>
      <c r="N4978" s="1" t="s">
        <v>31</v>
      </c>
      <c r="O4978" s="1" t="s">
        <v>520</v>
      </c>
      <c r="P4978">
        <v>1026</v>
      </c>
      <c r="Q4978" s="1" t="s">
        <v>11011</v>
      </c>
      <c r="R4978" s="1" t="s">
        <v>1090</v>
      </c>
      <c r="S4978" s="3">
        <v>44636.385416666664</v>
      </c>
      <c r="T4978" s="1" t="s">
        <v>31</v>
      </c>
    </row>
    <row r="4979" spans="1:20" x14ac:dyDescent="0.3">
      <c r="A4979" s="3">
        <v>44635.650694444441</v>
      </c>
      <c r="B4979" s="1" t="s">
        <v>32</v>
      </c>
      <c r="C4979" s="1" t="s">
        <v>18</v>
      </c>
      <c r="D4979" s="1" t="s">
        <v>2861</v>
      </c>
      <c r="E4979" s="1" t="s">
        <v>2862</v>
      </c>
      <c r="F4979">
        <v>11851.4</v>
      </c>
      <c r="G4979">
        <v>6483</v>
      </c>
      <c r="H4979" s="1" t="s">
        <v>2006</v>
      </c>
      <c r="I4979" s="1" t="s">
        <v>941</v>
      </c>
      <c r="J4979" s="1" t="s">
        <v>229</v>
      </c>
      <c r="K4979" s="1" t="s">
        <v>2863</v>
      </c>
      <c r="L4979">
        <v>6</v>
      </c>
      <c r="M4979" s="1" t="s">
        <v>31</v>
      </c>
      <c r="N4979" s="1" t="s">
        <v>31</v>
      </c>
      <c r="O4979" s="1" t="s">
        <v>75</v>
      </c>
      <c r="P4979">
        <v>10774</v>
      </c>
      <c r="Q4979" s="1" t="s">
        <v>40</v>
      </c>
      <c r="R4979" s="1" t="s">
        <v>204</v>
      </c>
      <c r="S4979" s="3">
        <v>44635.609722222223</v>
      </c>
      <c r="T4979" s="1" t="s">
        <v>31</v>
      </c>
    </row>
    <row r="4980" spans="1:20" x14ac:dyDescent="0.3">
      <c r="A4980" s="3">
        <v>44635.648611111108</v>
      </c>
      <c r="B4980" s="1" t="s">
        <v>32</v>
      </c>
      <c r="C4980" s="1" t="s">
        <v>18</v>
      </c>
      <c r="D4980" s="1" t="s">
        <v>3675</v>
      </c>
      <c r="E4980" s="1" t="s">
        <v>3676</v>
      </c>
      <c r="F4980">
        <v>7264.4</v>
      </c>
      <c r="G4980">
        <v>6482</v>
      </c>
      <c r="H4980" s="1" t="s">
        <v>1125</v>
      </c>
      <c r="I4980" s="1" t="s">
        <v>941</v>
      </c>
      <c r="J4980" s="1" t="s">
        <v>229</v>
      </c>
      <c r="K4980" s="1" t="s">
        <v>3677</v>
      </c>
      <c r="L4980">
        <v>10</v>
      </c>
      <c r="M4980" s="1" t="s">
        <v>31</v>
      </c>
      <c r="N4980" s="1" t="s">
        <v>31</v>
      </c>
      <c r="O4980" s="1" t="s">
        <v>75</v>
      </c>
      <c r="P4980">
        <v>6604</v>
      </c>
      <c r="Q4980" s="1" t="s">
        <v>40</v>
      </c>
      <c r="R4980" s="1" t="s">
        <v>204</v>
      </c>
      <c r="S4980" s="3">
        <v>44635.607638888891</v>
      </c>
      <c r="T4980" s="1" t="s">
        <v>31</v>
      </c>
    </row>
    <row r="4981" spans="1:20" x14ac:dyDescent="0.3">
      <c r="A4981" s="3">
        <v>44635.638194444444</v>
      </c>
      <c r="B4981" s="1" t="s">
        <v>32</v>
      </c>
      <c r="C4981" s="1" t="s">
        <v>18</v>
      </c>
      <c r="D4981" s="1" t="s">
        <v>21900</v>
      </c>
      <c r="E4981" s="1" t="s">
        <v>21901</v>
      </c>
      <c r="F4981">
        <v>15022.7</v>
      </c>
      <c r="G4981">
        <v>6481</v>
      </c>
      <c r="H4981" s="1" t="s">
        <v>21902</v>
      </c>
      <c r="I4981" s="1" t="s">
        <v>993</v>
      </c>
      <c r="J4981" s="1" t="s">
        <v>770</v>
      </c>
      <c r="K4981" s="1" t="s">
        <v>21903</v>
      </c>
      <c r="L4981">
        <v>6</v>
      </c>
      <c r="M4981" s="1" t="s">
        <v>31</v>
      </c>
      <c r="N4981" s="1" t="s">
        <v>31</v>
      </c>
      <c r="O4981" s="1" t="s">
        <v>772</v>
      </c>
      <c r="P4981">
        <v>13657</v>
      </c>
      <c r="Q4981" s="1" t="s">
        <v>40</v>
      </c>
      <c r="R4981" s="1" t="s">
        <v>204</v>
      </c>
      <c r="S4981" s="3">
        <v>44635.597222222219</v>
      </c>
      <c r="T4981" s="1" t="s">
        <v>31</v>
      </c>
    </row>
    <row r="4982" spans="1:20" x14ac:dyDescent="0.3">
      <c r="A4982" s="3">
        <v>44635.379166666666</v>
      </c>
      <c r="B4982" s="1" t="s">
        <v>32</v>
      </c>
      <c r="C4982" s="1" t="s">
        <v>18</v>
      </c>
      <c r="D4982" s="1" t="s">
        <v>22396</v>
      </c>
      <c r="E4982" s="1" t="s">
        <v>22397</v>
      </c>
      <c r="F4982">
        <v>6172.1</v>
      </c>
      <c r="G4982">
        <v>6488</v>
      </c>
      <c r="H4982" s="1" t="s">
        <v>1593</v>
      </c>
      <c r="I4982" s="1" t="s">
        <v>14220</v>
      </c>
      <c r="J4982" s="1" t="s">
        <v>293</v>
      </c>
      <c r="K4982" s="1" t="s">
        <v>22398</v>
      </c>
      <c r="L4982">
        <v>4</v>
      </c>
      <c r="M4982" s="1" t="s">
        <v>31</v>
      </c>
      <c r="N4982" s="1" t="s">
        <v>31</v>
      </c>
      <c r="O4982" s="1" t="s">
        <v>14223</v>
      </c>
      <c r="P4982">
        <v>5611</v>
      </c>
      <c r="Q4982" s="1" t="s">
        <v>11011</v>
      </c>
      <c r="R4982" s="1" t="s">
        <v>1090</v>
      </c>
      <c r="S4982" s="3">
        <v>44635.338194444441</v>
      </c>
      <c r="T4982" s="1" t="s">
        <v>31</v>
      </c>
    </row>
    <row r="4983" spans="1:20" x14ac:dyDescent="0.3">
      <c r="A4983" s="3">
        <v>44635.375</v>
      </c>
      <c r="B4983" s="1" t="s">
        <v>32</v>
      </c>
      <c r="C4983" s="1" t="s">
        <v>18</v>
      </c>
      <c r="D4983" s="1" t="s">
        <v>10995</v>
      </c>
      <c r="E4983" s="1" t="s">
        <v>10996</v>
      </c>
      <c r="F4983">
        <v>5643</v>
      </c>
      <c r="G4983">
        <v>6486</v>
      </c>
      <c r="H4983" s="1" t="s">
        <v>2635</v>
      </c>
      <c r="I4983" s="1" t="s">
        <v>509</v>
      </c>
      <c r="J4983" s="1" t="s">
        <v>10866</v>
      </c>
      <c r="K4983" s="1" t="s">
        <v>10997</v>
      </c>
      <c r="L4983">
        <v>5</v>
      </c>
      <c r="M4983" s="1" t="s">
        <v>31</v>
      </c>
      <c r="N4983" s="1" t="s">
        <v>31</v>
      </c>
      <c r="O4983" s="1" t="s">
        <v>1041</v>
      </c>
      <c r="P4983">
        <v>5130</v>
      </c>
      <c r="Q4983" s="1" t="s">
        <v>1089</v>
      </c>
      <c r="R4983" s="1" t="s">
        <v>1090</v>
      </c>
      <c r="S4983" s="3">
        <v>44635.334722222222</v>
      </c>
      <c r="T4983" s="1" t="s">
        <v>31</v>
      </c>
    </row>
    <row r="4984" spans="1:20" x14ac:dyDescent="0.3">
      <c r="A4984" s="3">
        <v>44635.370138888888</v>
      </c>
      <c r="B4984" s="1" t="s">
        <v>32</v>
      </c>
      <c r="C4984" s="1" t="s">
        <v>18</v>
      </c>
      <c r="D4984" s="1" t="s">
        <v>2864</v>
      </c>
      <c r="E4984" s="1" t="s">
        <v>2865</v>
      </c>
      <c r="F4984">
        <v>17295.3</v>
      </c>
      <c r="G4984">
        <v>6485</v>
      </c>
      <c r="H4984" s="1" t="s">
        <v>1911</v>
      </c>
      <c r="I4984" s="1" t="s">
        <v>941</v>
      </c>
      <c r="J4984" s="1" t="s">
        <v>229</v>
      </c>
      <c r="K4984" s="1" t="s">
        <v>2866</v>
      </c>
      <c r="L4984">
        <v>6</v>
      </c>
      <c r="M4984" s="1" t="s">
        <v>31</v>
      </c>
      <c r="N4984" s="1" t="s">
        <v>31</v>
      </c>
      <c r="O4984" s="1" t="s">
        <v>75</v>
      </c>
      <c r="P4984">
        <v>15723</v>
      </c>
      <c r="Q4984" s="1" t="s">
        <v>40</v>
      </c>
      <c r="R4984" s="1" t="s">
        <v>204</v>
      </c>
      <c r="S4984" s="3">
        <v>44635.32916666667</v>
      </c>
      <c r="T4984" s="1" t="s">
        <v>31</v>
      </c>
    </row>
    <row r="4985" spans="1:20" x14ac:dyDescent="0.3">
      <c r="A4985" s="3">
        <v>44635.362500000003</v>
      </c>
      <c r="B4985" s="1" t="s">
        <v>32</v>
      </c>
      <c r="C4985" s="1" t="s">
        <v>18</v>
      </c>
      <c r="D4985" s="1" t="s">
        <v>3678</v>
      </c>
      <c r="E4985" s="1" t="s">
        <v>3679</v>
      </c>
      <c r="F4985">
        <v>407</v>
      </c>
      <c r="G4985">
        <v>6484</v>
      </c>
      <c r="H4985" s="1" t="s">
        <v>965</v>
      </c>
      <c r="I4985" s="1" t="s">
        <v>941</v>
      </c>
      <c r="J4985" s="1" t="s">
        <v>229</v>
      </c>
      <c r="K4985" s="1" t="s">
        <v>3680</v>
      </c>
      <c r="L4985">
        <v>2</v>
      </c>
      <c r="M4985" s="1" t="s">
        <v>31</v>
      </c>
      <c r="N4985" s="1" t="s">
        <v>31</v>
      </c>
      <c r="O4985" s="1" t="s">
        <v>75</v>
      </c>
      <c r="P4985">
        <v>370</v>
      </c>
      <c r="Q4985" s="1" t="s">
        <v>40</v>
      </c>
      <c r="R4985" s="1" t="s">
        <v>204</v>
      </c>
      <c r="S4985" s="3">
        <v>44635.321527777778</v>
      </c>
      <c r="T4985" s="1" t="s">
        <v>31</v>
      </c>
    </row>
    <row r="4986" spans="1:20" x14ac:dyDescent="0.3">
      <c r="A4986" s="3">
        <v>44634.636111111111</v>
      </c>
      <c r="B4986" s="1" t="s">
        <v>32</v>
      </c>
      <c r="C4986" s="1" t="s">
        <v>18</v>
      </c>
      <c r="D4986" s="1" t="s">
        <v>2857</v>
      </c>
      <c r="E4986" s="1" t="s">
        <v>2858</v>
      </c>
      <c r="F4986">
        <v>18187.400000000001</v>
      </c>
      <c r="G4986">
        <v>6471</v>
      </c>
      <c r="H4986" s="1" t="s">
        <v>2859</v>
      </c>
      <c r="I4986" s="1" t="s">
        <v>941</v>
      </c>
      <c r="J4986" s="1" t="s">
        <v>229</v>
      </c>
      <c r="K4986" s="1" t="s">
        <v>2860</v>
      </c>
      <c r="L4986">
        <v>23</v>
      </c>
      <c r="M4986" s="1" t="s">
        <v>31</v>
      </c>
      <c r="N4986" s="1" t="s">
        <v>31</v>
      </c>
      <c r="O4986" s="1" t="s">
        <v>68</v>
      </c>
      <c r="P4986">
        <v>16534</v>
      </c>
      <c r="Q4986" s="1" t="s">
        <v>40</v>
      </c>
      <c r="R4986" s="1" t="s">
        <v>204</v>
      </c>
      <c r="S4986" s="3">
        <v>44634.595138888886</v>
      </c>
      <c r="T4986" s="1" t="s">
        <v>31</v>
      </c>
    </row>
    <row r="4987" spans="1:20" x14ac:dyDescent="0.3">
      <c r="A4987" s="3">
        <v>44634.536111111112</v>
      </c>
      <c r="B4987" s="1" t="s">
        <v>32</v>
      </c>
      <c r="C4987" s="1" t="s">
        <v>18</v>
      </c>
      <c r="D4987" s="1" t="s">
        <v>802</v>
      </c>
      <c r="E4987" s="1" t="s">
        <v>31</v>
      </c>
      <c r="F4987">
        <v>25330.799999999999</v>
      </c>
      <c r="G4987">
        <v>6480</v>
      </c>
      <c r="H4987" s="1" t="s">
        <v>803</v>
      </c>
      <c r="I4987" s="1" t="s">
        <v>275</v>
      </c>
      <c r="J4987" s="1" t="s">
        <v>293</v>
      </c>
      <c r="K4987" s="1" t="s">
        <v>804</v>
      </c>
      <c r="L4987">
        <v>18</v>
      </c>
      <c r="M4987" s="1" t="s">
        <v>31</v>
      </c>
      <c r="N4987" s="1" t="s">
        <v>31</v>
      </c>
      <c r="O4987" s="1" t="s">
        <v>278</v>
      </c>
      <c r="P4987">
        <v>23028</v>
      </c>
      <c r="Q4987" s="1" t="s">
        <v>279</v>
      </c>
      <c r="R4987" s="1" t="s">
        <v>317</v>
      </c>
      <c r="S4987" s="3">
        <v>44634.456250000003</v>
      </c>
      <c r="T4987" s="1" t="s">
        <v>31</v>
      </c>
    </row>
    <row r="4988" spans="1:20" x14ac:dyDescent="0.3">
      <c r="A4988" s="3">
        <v>44634.532638888886</v>
      </c>
      <c r="B4988" s="1" t="s">
        <v>32</v>
      </c>
      <c r="C4988" s="1" t="s">
        <v>18</v>
      </c>
      <c r="D4988" s="1" t="s">
        <v>2847</v>
      </c>
      <c r="E4988" s="1" t="s">
        <v>2848</v>
      </c>
      <c r="F4988">
        <v>6172.1</v>
      </c>
      <c r="G4988">
        <v>6469</v>
      </c>
      <c r="H4988" s="1" t="s">
        <v>1593</v>
      </c>
      <c r="I4988" s="1" t="s">
        <v>941</v>
      </c>
      <c r="J4988" s="1" t="s">
        <v>229</v>
      </c>
      <c r="K4988" s="1" t="s">
        <v>2849</v>
      </c>
      <c r="L4988">
        <v>4</v>
      </c>
      <c r="M4988" s="1" t="s">
        <v>31</v>
      </c>
      <c r="N4988" s="1" t="s">
        <v>31</v>
      </c>
      <c r="O4988" s="1" t="s">
        <v>68</v>
      </c>
      <c r="P4988">
        <v>5611</v>
      </c>
      <c r="Q4988" s="1" t="s">
        <v>40</v>
      </c>
      <c r="R4988" s="1" t="s">
        <v>204</v>
      </c>
      <c r="S4988" s="3">
        <v>44634.490972222222</v>
      </c>
      <c r="T4988" s="1" t="s">
        <v>31</v>
      </c>
    </row>
    <row r="4989" spans="1:20" x14ac:dyDescent="0.3">
      <c r="A4989" s="3">
        <v>44634.51666666667</v>
      </c>
      <c r="B4989" s="1" t="s">
        <v>32</v>
      </c>
      <c r="C4989" s="1" t="s">
        <v>18</v>
      </c>
      <c r="D4989" s="1" t="s">
        <v>6170</v>
      </c>
      <c r="E4989" s="1" t="s">
        <v>6171</v>
      </c>
      <c r="F4989">
        <v>10277.299999999999</v>
      </c>
      <c r="G4989">
        <v>6479</v>
      </c>
      <c r="H4989" s="1" t="s">
        <v>6172</v>
      </c>
      <c r="I4989" s="1" t="s">
        <v>349</v>
      </c>
      <c r="J4989" s="1" t="s">
        <v>854</v>
      </c>
      <c r="K4989" s="1" t="s">
        <v>6173</v>
      </c>
      <c r="L4989">
        <v>7</v>
      </c>
      <c r="M4989" s="1" t="s">
        <v>31</v>
      </c>
      <c r="N4989" s="1" t="s">
        <v>31</v>
      </c>
      <c r="O4989" s="1" t="s">
        <v>6143</v>
      </c>
      <c r="P4989">
        <v>9343</v>
      </c>
      <c r="Q4989" s="1" t="s">
        <v>279</v>
      </c>
      <c r="R4989" s="1" t="s">
        <v>317</v>
      </c>
      <c r="S4989" s="3">
        <v>44634.434027777781</v>
      </c>
      <c r="T4989" s="1" t="s">
        <v>31</v>
      </c>
    </row>
    <row r="4990" spans="1:20" x14ac:dyDescent="0.3">
      <c r="A4990" s="3">
        <v>44634.489583333336</v>
      </c>
      <c r="B4990" s="1" t="s">
        <v>32</v>
      </c>
      <c r="C4990" s="1" t="s">
        <v>18</v>
      </c>
      <c r="D4990" s="1" t="s">
        <v>6121</v>
      </c>
      <c r="E4990" s="1" t="s">
        <v>6122</v>
      </c>
      <c r="F4990">
        <v>11365.2</v>
      </c>
      <c r="G4990">
        <v>6476</v>
      </c>
      <c r="H4990" s="1" t="s">
        <v>6112</v>
      </c>
      <c r="I4990" s="1" t="s">
        <v>349</v>
      </c>
      <c r="J4990" s="1" t="s">
        <v>854</v>
      </c>
      <c r="K4990" s="1" t="s">
        <v>6123</v>
      </c>
      <c r="L4990">
        <v>10</v>
      </c>
      <c r="M4990" s="1" t="s">
        <v>31</v>
      </c>
      <c r="N4990" s="1" t="s">
        <v>31</v>
      </c>
      <c r="O4990" s="1" t="s">
        <v>352</v>
      </c>
      <c r="P4990">
        <v>10332</v>
      </c>
      <c r="Q4990" s="1" t="s">
        <v>279</v>
      </c>
      <c r="R4990" s="1" t="s">
        <v>317</v>
      </c>
      <c r="S4990" s="3">
        <v>44634.410416666666</v>
      </c>
      <c r="T4990" s="1" t="s">
        <v>31</v>
      </c>
    </row>
    <row r="4991" spans="1:20" x14ac:dyDescent="0.3">
      <c r="A4991" s="3">
        <v>44634.40902777778</v>
      </c>
      <c r="B4991" s="1" t="s">
        <v>32</v>
      </c>
      <c r="C4991" s="1" t="s">
        <v>18</v>
      </c>
      <c r="D4991" s="1" t="s">
        <v>13764</v>
      </c>
      <c r="E4991" s="1" t="s">
        <v>13765</v>
      </c>
      <c r="F4991">
        <v>2403.5</v>
      </c>
      <c r="G4991">
        <v>6487</v>
      </c>
      <c r="H4991" s="1" t="s">
        <v>886</v>
      </c>
      <c r="I4991" s="1" t="s">
        <v>626</v>
      </c>
      <c r="J4991" s="1" t="s">
        <v>627</v>
      </c>
      <c r="K4991" s="1" t="s">
        <v>13766</v>
      </c>
      <c r="L4991">
        <v>1</v>
      </c>
      <c r="M4991" s="1" t="s">
        <v>31</v>
      </c>
      <c r="N4991" s="1" t="s">
        <v>31</v>
      </c>
      <c r="O4991" s="1" t="s">
        <v>629</v>
      </c>
      <c r="P4991">
        <v>2185</v>
      </c>
      <c r="Q4991" s="1" t="s">
        <v>40</v>
      </c>
      <c r="R4991" s="1" t="s">
        <v>826</v>
      </c>
      <c r="S4991" s="3">
        <v>44634.368055555555</v>
      </c>
      <c r="T4991" s="1" t="s">
        <v>31</v>
      </c>
    </row>
    <row r="4992" spans="1:20" x14ac:dyDescent="0.3">
      <c r="A4992" s="3">
        <v>44634.400000000001</v>
      </c>
      <c r="B4992" s="1" t="s">
        <v>32</v>
      </c>
      <c r="C4992" s="1" t="s">
        <v>18</v>
      </c>
      <c r="D4992" s="1" t="s">
        <v>2853</v>
      </c>
      <c r="E4992" s="1" t="s">
        <v>2854</v>
      </c>
      <c r="F4992">
        <v>14601.4</v>
      </c>
      <c r="G4992">
        <v>6475</v>
      </c>
      <c r="H4992" s="1" t="s">
        <v>2855</v>
      </c>
      <c r="I4992" s="1" t="s">
        <v>941</v>
      </c>
      <c r="J4992" s="1" t="s">
        <v>229</v>
      </c>
      <c r="K4992" s="1" t="s">
        <v>2856</v>
      </c>
      <c r="L4992">
        <v>12</v>
      </c>
      <c r="M4992" s="1" t="s">
        <v>31</v>
      </c>
      <c r="N4992" s="1" t="s">
        <v>31</v>
      </c>
      <c r="O4992" s="1" t="s">
        <v>68</v>
      </c>
      <c r="P4992">
        <v>13274</v>
      </c>
      <c r="Q4992" s="1" t="s">
        <v>40</v>
      </c>
      <c r="R4992" s="1" t="s">
        <v>204</v>
      </c>
      <c r="S4992" s="3">
        <v>44634.359027777777</v>
      </c>
      <c r="T4992" s="1" t="s">
        <v>31</v>
      </c>
    </row>
    <row r="4993" spans="1:20" x14ac:dyDescent="0.3">
      <c r="A4993" s="3">
        <v>44634.392361111109</v>
      </c>
      <c r="B4993" s="1" t="s">
        <v>32</v>
      </c>
      <c r="C4993" s="1" t="s">
        <v>18</v>
      </c>
      <c r="D4993" s="1" t="s">
        <v>21896</v>
      </c>
      <c r="E4993" s="1" t="s">
        <v>21897</v>
      </c>
      <c r="F4993">
        <v>11061.6</v>
      </c>
      <c r="G4993">
        <v>6473</v>
      </c>
      <c r="H4993" s="1" t="s">
        <v>21898</v>
      </c>
      <c r="I4993" s="1" t="s">
        <v>993</v>
      </c>
      <c r="J4993" s="1" t="s">
        <v>770</v>
      </c>
      <c r="K4993" s="1" t="s">
        <v>21899</v>
      </c>
      <c r="L4993">
        <v>18</v>
      </c>
      <c r="M4993" s="1" t="s">
        <v>31</v>
      </c>
      <c r="N4993" s="1" t="s">
        <v>31</v>
      </c>
      <c r="O4993" s="1" t="s">
        <v>772</v>
      </c>
      <c r="P4993">
        <v>10056</v>
      </c>
      <c r="Q4993" s="1" t="s">
        <v>40</v>
      </c>
      <c r="R4993" s="1" t="s">
        <v>204</v>
      </c>
      <c r="S4993" s="3">
        <v>44634.351388888892</v>
      </c>
      <c r="T4993" s="1" t="s">
        <v>31</v>
      </c>
    </row>
    <row r="4994" spans="1:20" x14ac:dyDescent="0.3">
      <c r="A4994" s="3">
        <v>44634.39166666667</v>
      </c>
      <c r="B4994" s="1" t="s">
        <v>32</v>
      </c>
      <c r="C4994" s="1" t="s">
        <v>18</v>
      </c>
      <c r="D4994" s="1" t="s">
        <v>2850</v>
      </c>
      <c r="E4994" s="1" t="s">
        <v>2851</v>
      </c>
      <c r="F4994">
        <v>2257.1999999999998</v>
      </c>
      <c r="G4994">
        <v>6472</v>
      </c>
      <c r="H4994" s="1" t="s">
        <v>798</v>
      </c>
      <c r="I4994" s="1" t="s">
        <v>941</v>
      </c>
      <c r="J4994" s="1" t="s">
        <v>229</v>
      </c>
      <c r="K4994" s="1" t="s">
        <v>2852</v>
      </c>
      <c r="L4994">
        <v>2</v>
      </c>
      <c r="M4994" s="1" t="s">
        <v>31</v>
      </c>
      <c r="N4994" s="1" t="s">
        <v>31</v>
      </c>
      <c r="O4994" s="1" t="s">
        <v>75</v>
      </c>
      <c r="P4994">
        <v>2052</v>
      </c>
      <c r="Q4994" s="1" t="s">
        <v>40</v>
      </c>
      <c r="R4994" s="1" t="s">
        <v>204</v>
      </c>
      <c r="S4994" s="3">
        <v>44634.35</v>
      </c>
      <c r="T4994" s="1" t="s">
        <v>31</v>
      </c>
    </row>
    <row r="4995" spans="1:20" x14ac:dyDescent="0.3">
      <c r="A4995" s="3">
        <v>44634.387499999997</v>
      </c>
      <c r="B4995" s="1" t="s">
        <v>32</v>
      </c>
      <c r="C4995" s="1" t="s">
        <v>18</v>
      </c>
      <c r="D4995" s="1" t="s">
        <v>3671</v>
      </c>
      <c r="E4995" s="1" t="s">
        <v>3672</v>
      </c>
      <c r="F4995">
        <v>8813.2000000000007</v>
      </c>
      <c r="G4995">
        <v>6474</v>
      </c>
      <c r="H4995" s="1" t="s">
        <v>3673</v>
      </c>
      <c r="I4995" s="1" t="s">
        <v>941</v>
      </c>
      <c r="J4995" s="1" t="s">
        <v>229</v>
      </c>
      <c r="K4995" s="1" t="s">
        <v>3674</v>
      </c>
      <c r="L4995">
        <v>12</v>
      </c>
      <c r="M4995" s="1" t="s">
        <v>31</v>
      </c>
      <c r="N4995" s="1" t="s">
        <v>31</v>
      </c>
      <c r="O4995" s="1" t="s">
        <v>75</v>
      </c>
      <c r="P4995">
        <v>8012</v>
      </c>
      <c r="Q4995" s="1" t="s">
        <v>40</v>
      </c>
      <c r="R4995" s="1" t="s">
        <v>204</v>
      </c>
      <c r="S4995" s="3">
        <v>44634.34652777778</v>
      </c>
      <c r="T4995" s="1" t="s">
        <v>31</v>
      </c>
    </row>
    <row r="4996" spans="1:20" x14ac:dyDescent="0.3">
      <c r="A4996" s="3">
        <v>44632.402083333334</v>
      </c>
      <c r="B4996" s="1" t="s">
        <v>32</v>
      </c>
      <c r="C4996" s="1" t="s">
        <v>18</v>
      </c>
      <c r="D4996" s="1" t="s">
        <v>20535</v>
      </c>
      <c r="E4996" s="1" t="s">
        <v>20536</v>
      </c>
      <c r="F4996">
        <v>28505.4</v>
      </c>
      <c r="G4996">
        <v>6468</v>
      </c>
      <c r="H4996" s="1" t="s">
        <v>20112</v>
      </c>
      <c r="I4996" s="1" t="s">
        <v>983</v>
      </c>
      <c r="J4996" s="1" t="s">
        <v>752</v>
      </c>
      <c r="K4996" s="1" t="s">
        <v>20537</v>
      </c>
      <c r="L4996">
        <v>21</v>
      </c>
      <c r="M4996" s="1" t="s">
        <v>31</v>
      </c>
      <c r="N4996" s="1" t="s">
        <v>31</v>
      </c>
      <c r="O4996" s="1" t="s">
        <v>95</v>
      </c>
      <c r="P4996">
        <v>25914</v>
      </c>
      <c r="Q4996" s="1" t="s">
        <v>40</v>
      </c>
      <c r="R4996" s="1" t="s">
        <v>204</v>
      </c>
      <c r="S4996" s="3">
        <v>44632.361805555556</v>
      </c>
      <c r="T4996" s="1" t="s">
        <v>31</v>
      </c>
    </row>
    <row r="4997" spans="1:20" x14ac:dyDescent="0.3">
      <c r="A4997" s="3">
        <v>44632.390972222223</v>
      </c>
      <c r="B4997" s="1" t="s">
        <v>32</v>
      </c>
      <c r="C4997" s="1" t="s">
        <v>18</v>
      </c>
      <c r="D4997" s="1" t="s">
        <v>20532</v>
      </c>
      <c r="E4997" s="1" t="s">
        <v>20533</v>
      </c>
      <c r="F4997">
        <v>12307.9</v>
      </c>
      <c r="G4997">
        <v>6465</v>
      </c>
      <c r="H4997" s="1" t="s">
        <v>20241</v>
      </c>
      <c r="I4997" s="1" t="s">
        <v>983</v>
      </c>
      <c r="J4997" s="1" t="s">
        <v>752</v>
      </c>
      <c r="K4997" s="1" t="s">
        <v>20534</v>
      </c>
      <c r="L4997">
        <v>12</v>
      </c>
      <c r="M4997" s="1" t="s">
        <v>31</v>
      </c>
      <c r="N4997" s="1" t="s">
        <v>31</v>
      </c>
      <c r="O4997" s="1" t="s">
        <v>900</v>
      </c>
      <c r="P4997">
        <v>11189</v>
      </c>
      <c r="Q4997" s="1" t="s">
        <v>40</v>
      </c>
      <c r="R4997" s="1" t="s">
        <v>871</v>
      </c>
      <c r="S4997" s="3">
        <v>44632.35</v>
      </c>
      <c r="T4997" s="1" t="s">
        <v>31</v>
      </c>
    </row>
    <row r="4998" spans="1:20" x14ac:dyDescent="0.3">
      <c r="A4998" s="3">
        <v>44631.670138888891</v>
      </c>
      <c r="B4998" s="1" t="s">
        <v>32</v>
      </c>
      <c r="C4998" s="1" t="s">
        <v>18</v>
      </c>
      <c r="D4998" s="1" t="s">
        <v>1101</v>
      </c>
      <c r="E4998" s="1" t="s">
        <v>1102</v>
      </c>
      <c r="F4998">
        <v>1128.5999999999999</v>
      </c>
      <c r="G4998">
        <v>6462</v>
      </c>
      <c r="H4998" s="1" t="s">
        <v>929</v>
      </c>
      <c r="I4998" s="1" t="s">
        <v>275</v>
      </c>
      <c r="J4998" s="1" t="s">
        <v>293</v>
      </c>
      <c r="K4998" s="1" t="s">
        <v>1103</v>
      </c>
      <c r="L4998">
        <v>1</v>
      </c>
      <c r="M4998" s="1" t="s">
        <v>31</v>
      </c>
      <c r="N4998" s="1" t="s">
        <v>31</v>
      </c>
      <c r="O4998" s="1" t="s">
        <v>1080</v>
      </c>
      <c r="P4998">
        <v>1026</v>
      </c>
      <c r="Q4998" s="1" t="s">
        <v>279</v>
      </c>
      <c r="R4998" s="1" t="s">
        <v>826</v>
      </c>
      <c r="S4998" s="3">
        <v>44631</v>
      </c>
      <c r="T4998" s="1" t="s">
        <v>31</v>
      </c>
    </row>
    <row r="4999" spans="1:20" x14ac:dyDescent="0.3">
      <c r="A4999" s="3">
        <v>44631.569444444445</v>
      </c>
      <c r="B4999" s="1" t="s">
        <v>32</v>
      </c>
      <c r="C4999" s="1" t="s">
        <v>18</v>
      </c>
      <c r="D4999" s="1" t="s">
        <v>10991</v>
      </c>
      <c r="E4999" s="1" t="s">
        <v>10992</v>
      </c>
      <c r="F4999">
        <v>2403.5</v>
      </c>
      <c r="G4999">
        <v>6470</v>
      </c>
      <c r="H4999" s="1" t="s">
        <v>886</v>
      </c>
      <c r="I4999" s="1" t="s">
        <v>509</v>
      </c>
      <c r="J4999" s="1" t="s">
        <v>10866</v>
      </c>
      <c r="K4999" s="1" t="s">
        <v>10993</v>
      </c>
      <c r="L4999">
        <v>1</v>
      </c>
      <c r="M4999" s="1" t="s">
        <v>31</v>
      </c>
      <c r="N4999" s="1" t="s">
        <v>31</v>
      </c>
      <c r="O4999" s="1" t="s">
        <v>10994</v>
      </c>
      <c r="P4999">
        <v>2185</v>
      </c>
      <c r="Q4999" s="1" t="s">
        <v>279</v>
      </c>
      <c r="R4999" s="1" t="s">
        <v>826</v>
      </c>
      <c r="S4999" s="3">
        <v>44631.52847222222</v>
      </c>
      <c r="T4999" s="1" t="s">
        <v>31</v>
      </c>
    </row>
    <row r="5000" spans="1:20" x14ac:dyDescent="0.3">
      <c r="A5000" s="3">
        <v>44631.495138888888</v>
      </c>
      <c r="B5000" s="1" t="s">
        <v>32</v>
      </c>
      <c r="C5000" s="1" t="s">
        <v>18</v>
      </c>
      <c r="D5000" s="1" t="s">
        <v>13284</v>
      </c>
      <c r="E5000" s="1" t="s">
        <v>13285</v>
      </c>
      <c r="F5000">
        <v>2257.1999999999998</v>
      </c>
      <c r="G5000">
        <v>6478</v>
      </c>
      <c r="H5000" s="1" t="s">
        <v>798</v>
      </c>
      <c r="I5000" s="1" t="s">
        <v>603</v>
      </c>
      <c r="J5000" s="1" t="s">
        <v>604</v>
      </c>
      <c r="K5000" s="1" t="s">
        <v>13286</v>
      </c>
      <c r="L5000">
        <v>2</v>
      </c>
      <c r="M5000" s="1" t="s">
        <v>31</v>
      </c>
      <c r="N5000" s="1" t="s">
        <v>31</v>
      </c>
      <c r="O5000" s="1" t="s">
        <v>606</v>
      </c>
      <c r="P5000">
        <v>2052</v>
      </c>
      <c r="Q5000" s="1" t="s">
        <v>40</v>
      </c>
      <c r="R5000" s="1" t="s">
        <v>937</v>
      </c>
      <c r="S5000" s="3">
        <v>44631.453472222223</v>
      </c>
      <c r="T5000" s="1" t="s">
        <v>31</v>
      </c>
    </row>
    <row r="5001" spans="1:20" x14ac:dyDescent="0.3">
      <c r="A5001" s="3">
        <v>44631.493055555555</v>
      </c>
      <c r="B5001" s="1" t="s">
        <v>32</v>
      </c>
      <c r="C5001" s="1" t="s">
        <v>18</v>
      </c>
      <c r="D5001" s="1" t="s">
        <v>13287</v>
      </c>
      <c r="E5001" s="1" t="s">
        <v>13288</v>
      </c>
      <c r="F5001">
        <v>2257.1999999999998</v>
      </c>
      <c r="G5001">
        <v>6477</v>
      </c>
      <c r="H5001" s="1" t="s">
        <v>798</v>
      </c>
      <c r="I5001" s="1" t="s">
        <v>603</v>
      </c>
      <c r="J5001" s="1" t="s">
        <v>604</v>
      </c>
      <c r="K5001" s="1" t="s">
        <v>13289</v>
      </c>
      <c r="L5001">
        <v>2</v>
      </c>
      <c r="M5001" s="1" t="s">
        <v>31</v>
      </c>
      <c r="N5001" s="1" t="s">
        <v>31</v>
      </c>
      <c r="O5001" s="1" t="s">
        <v>606</v>
      </c>
      <c r="P5001">
        <v>2052</v>
      </c>
      <c r="Q5001" s="1" t="s">
        <v>40</v>
      </c>
      <c r="R5001" s="1" t="s">
        <v>937</v>
      </c>
      <c r="S5001" s="3">
        <v>44631.451388888891</v>
      </c>
      <c r="T5001" s="1" t="s">
        <v>31</v>
      </c>
    </row>
    <row r="5002" spans="1:20" x14ac:dyDescent="0.3">
      <c r="A5002" s="3">
        <v>44631.395138888889</v>
      </c>
      <c r="B5002" s="1" t="s">
        <v>32</v>
      </c>
      <c r="C5002" s="1" t="s">
        <v>18</v>
      </c>
      <c r="D5002" s="1" t="s">
        <v>2839</v>
      </c>
      <c r="E5002" s="1" t="s">
        <v>2840</v>
      </c>
      <c r="F5002">
        <v>12574.1</v>
      </c>
      <c r="G5002">
        <v>6467</v>
      </c>
      <c r="H5002" s="1" t="s">
        <v>2841</v>
      </c>
      <c r="I5002" s="1" t="s">
        <v>941</v>
      </c>
      <c r="J5002" s="1" t="s">
        <v>229</v>
      </c>
      <c r="K5002" s="1" t="s">
        <v>2842</v>
      </c>
      <c r="L5002">
        <v>5</v>
      </c>
      <c r="M5002" s="1" t="s">
        <v>31</v>
      </c>
      <c r="N5002" s="1" t="s">
        <v>31</v>
      </c>
      <c r="O5002" s="1" t="s">
        <v>68</v>
      </c>
      <c r="P5002">
        <v>11431</v>
      </c>
      <c r="Q5002" s="1" t="s">
        <v>40</v>
      </c>
      <c r="R5002" s="1" t="s">
        <v>204</v>
      </c>
      <c r="S5002" s="3">
        <v>44631.353472222225</v>
      </c>
      <c r="T5002" s="1" t="s">
        <v>31</v>
      </c>
    </row>
    <row r="5003" spans="1:20" x14ac:dyDescent="0.3">
      <c r="A5003" s="3">
        <v>44631.393055555556</v>
      </c>
      <c r="B5003" s="1" t="s">
        <v>32</v>
      </c>
      <c r="C5003" s="1" t="s">
        <v>18</v>
      </c>
      <c r="D5003" s="1" t="s">
        <v>3667</v>
      </c>
      <c r="E5003" s="1" t="s">
        <v>3668</v>
      </c>
      <c r="F5003">
        <v>10793.2</v>
      </c>
      <c r="G5003">
        <v>6466</v>
      </c>
      <c r="H5003" s="1" t="s">
        <v>3669</v>
      </c>
      <c r="I5003" s="1" t="s">
        <v>941</v>
      </c>
      <c r="J5003" s="1" t="s">
        <v>229</v>
      </c>
      <c r="K5003" s="1" t="s">
        <v>3670</v>
      </c>
      <c r="L5003">
        <v>16</v>
      </c>
      <c r="M5003" s="1" t="s">
        <v>31</v>
      </c>
      <c r="N5003" s="1" t="s">
        <v>31</v>
      </c>
      <c r="O5003" s="1" t="s">
        <v>68</v>
      </c>
      <c r="P5003">
        <v>9812</v>
      </c>
      <c r="Q5003" s="1" t="s">
        <v>40</v>
      </c>
      <c r="R5003" s="1" t="s">
        <v>204</v>
      </c>
      <c r="S5003" s="3">
        <v>44631.352083333331</v>
      </c>
      <c r="T5003" s="1" t="s">
        <v>31</v>
      </c>
    </row>
    <row r="5004" spans="1:20" x14ac:dyDescent="0.3">
      <c r="A5004" s="3">
        <v>44631.388888888891</v>
      </c>
      <c r="B5004" s="1" t="s">
        <v>32</v>
      </c>
      <c r="C5004" s="1" t="s">
        <v>18</v>
      </c>
      <c r="D5004" s="1" t="s">
        <v>10984</v>
      </c>
      <c r="E5004" s="1" t="s">
        <v>10985</v>
      </c>
      <c r="F5004">
        <v>5643</v>
      </c>
      <c r="G5004">
        <v>6464</v>
      </c>
      <c r="H5004" s="1" t="s">
        <v>2635</v>
      </c>
      <c r="I5004" s="1" t="s">
        <v>509</v>
      </c>
      <c r="J5004" s="1" t="s">
        <v>10866</v>
      </c>
      <c r="K5004" s="1" t="s">
        <v>10986</v>
      </c>
      <c r="L5004">
        <v>5</v>
      </c>
      <c r="M5004" s="1" t="s">
        <v>31</v>
      </c>
      <c r="N5004" s="1" t="s">
        <v>31</v>
      </c>
      <c r="O5004" s="1" t="s">
        <v>1041</v>
      </c>
      <c r="P5004">
        <v>5130</v>
      </c>
      <c r="Q5004" s="1" t="s">
        <v>1089</v>
      </c>
      <c r="R5004" s="1" t="s">
        <v>1090</v>
      </c>
      <c r="S5004" s="3">
        <v>44631.347916666666</v>
      </c>
      <c r="T5004" s="1" t="s">
        <v>31</v>
      </c>
    </row>
    <row r="5005" spans="1:20" x14ac:dyDescent="0.3">
      <c r="A5005" s="3">
        <v>44630.640972222223</v>
      </c>
      <c r="B5005" s="1" t="s">
        <v>32</v>
      </c>
      <c r="C5005" s="1" t="s">
        <v>18</v>
      </c>
      <c r="D5005" s="1" t="s">
        <v>14492</v>
      </c>
      <c r="E5005" s="1" t="s">
        <v>14493</v>
      </c>
      <c r="F5005">
        <v>1128.5999999999999</v>
      </c>
      <c r="G5005">
        <v>6458</v>
      </c>
      <c r="H5005" s="1" t="s">
        <v>929</v>
      </c>
      <c r="I5005" s="1" t="s">
        <v>10823</v>
      </c>
      <c r="J5005" s="1" t="s">
        <v>10824</v>
      </c>
      <c r="K5005" s="1" t="s">
        <v>14494</v>
      </c>
      <c r="L5005">
        <v>1</v>
      </c>
      <c r="M5005" s="1" t="s">
        <v>31</v>
      </c>
      <c r="N5005" s="1" t="s">
        <v>31</v>
      </c>
      <c r="O5005" s="1" t="s">
        <v>889</v>
      </c>
      <c r="P5005">
        <v>1026</v>
      </c>
      <c r="Q5005" s="1" t="s">
        <v>40</v>
      </c>
      <c r="R5005" s="1" t="s">
        <v>826</v>
      </c>
      <c r="S5005" s="3">
        <v>44630.602083333331</v>
      </c>
      <c r="T5005" s="1" t="s">
        <v>31</v>
      </c>
    </row>
    <row r="5006" spans="1:20" x14ac:dyDescent="0.3">
      <c r="A5006" s="3">
        <v>44630.432638888888</v>
      </c>
      <c r="B5006" s="1" t="s">
        <v>32</v>
      </c>
      <c r="C5006" s="1" t="s">
        <v>18</v>
      </c>
      <c r="D5006" s="1" t="s">
        <v>16361</v>
      </c>
      <c r="E5006" s="1" t="s">
        <v>16362</v>
      </c>
      <c r="F5006">
        <v>28215</v>
      </c>
      <c r="G5006">
        <v>6456</v>
      </c>
      <c r="H5006" s="1" t="s">
        <v>1000</v>
      </c>
      <c r="I5006" s="1" t="s">
        <v>807</v>
      </c>
      <c r="J5006" s="1" t="s">
        <v>808</v>
      </c>
      <c r="K5006" s="1" t="s">
        <v>16363</v>
      </c>
      <c r="L5006">
        <v>50</v>
      </c>
      <c r="M5006" s="1" t="s">
        <v>31</v>
      </c>
      <c r="N5006" s="1" t="s">
        <v>31</v>
      </c>
      <c r="O5006" s="1" t="s">
        <v>31</v>
      </c>
      <c r="P5006">
        <v>25650</v>
      </c>
      <c r="Q5006" s="1" t="s">
        <v>40</v>
      </c>
      <c r="R5006" s="1" t="s">
        <v>810</v>
      </c>
      <c r="S5006" s="3"/>
      <c r="T5006" s="1" t="s">
        <v>31</v>
      </c>
    </row>
    <row r="5007" spans="1:20" x14ac:dyDescent="0.3">
      <c r="A5007" s="3">
        <v>44630.402777777781</v>
      </c>
      <c r="B5007" s="1" t="s">
        <v>32</v>
      </c>
      <c r="C5007" s="1" t="s">
        <v>18</v>
      </c>
      <c r="D5007" s="1" t="s">
        <v>6086</v>
      </c>
      <c r="E5007" s="1" t="s">
        <v>6087</v>
      </c>
      <c r="F5007">
        <v>16731</v>
      </c>
      <c r="G5007">
        <v>6460</v>
      </c>
      <c r="H5007" s="1" t="s">
        <v>2516</v>
      </c>
      <c r="I5007" s="1" t="s">
        <v>35</v>
      </c>
      <c r="J5007" s="1" t="s">
        <v>36</v>
      </c>
      <c r="K5007" s="1" t="s">
        <v>6088</v>
      </c>
      <c r="L5007">
        <v>23</v>
      </c>
      <c r="M5007" s="1" t="s">
        <v>31</v>
      </c>
      <c r="N5007" s="1" t="s">
        <v>31</v>
      </c>
      <c r="O5007" s="1" t="s">
        <v>5886</v>
      </c>
      <c r="P5007">
        <v>15210</v>
      </c>
      <c r="Q5007" s="1" t="s">
        <v>40</v>
      </c>
      <c r="R5007" s="1" t="s">
        <v>204</v>
      </c>
      <c r="S5007" s="3">
        <v>44630.361805555556</v>
      </c>
      <c r="T5007" s="1" t="s">
        <v>31</v>
      </c>
    </row>
    <row r="5008" spans="1:20" x14ac:dyDescent="0.3">
      <c r="A5008" s="3">
        <v>44630.393750000003</v>
      </c>
      <c r="B5008" s="1" t="s">
        <v>32</v>
      </c>
      <c r="C5008" s="1" t="s">
        <v>18</v>
      </c>
      <c r="D5008" s="1" t="s">
        <v>21911</v>
      </c>
      <c r="E5008" s="1" t="s">
        <v>21912</v>
      </c>
      <c r="F5008">
        <v>8091.6</v>
      </c>
      <c r="G5008">
        <v>6459</v>
      </c>
      <c r="H5008" s="1" t="s">
        <v>1628</v>
      </c>
      <c r="I5008" s="1" t="s">
        <v>993</v>
      </c>
      <c r="J5008" s="1" t="s">
        <v>770</v>
      </c>
      <c r="K5008" s="1" t="s">
        <v>21913</v>
      </c>
      <c r="L5008">
        <v>4</v>
      </c>
      <c r="M5008" s="1" t="s">
        <v>31</v>
      </c>
      <c r="N5008" s="1" t="s">
        <v>31</v>
      </c>
      <c r="O5008" s="1" t="s">
        <v>772</v>
      </c>
      <c r="P5008">
        <v>7356</v>
      </c>
      <c r="Q5008" s="1" t="s">
        <v>40</v>
      </c>
      <c r="R5008" s="1" t="s">
        <v>204</v>
      </c>
      <c r="S5008" s="3">
        <v>44630.352083333331</v>
      </c>
      <c r="T5008" s="1" t="s">
        <v>31</v>
      </c>
    </row>
    <row r="5009" spans="1:20" x14ac:dyDescent="0.3">
      <c r="A5009" s="3">
        <v>44629.549305555556</v>
      </c>
      <c r="B5009" s="1" t="s">
        <v>32</v>
      </c>
      <c r="C5009" s="1" t="s">
        <v>18</v>
      </c>
      <c r="D5009" s="1" t="s">
        <v>2832</v>
      </c>
      <c r="E5009" s="1" t="s">
        <v>2833</v>
      </c>
      <c r="F5009">
        <v>11851.4</v>
      </c>
      <c r="G5009">
        <v>6448</v>
      </c>
      <c r="H5009" s="1" t="s">
        <v>2006</v>
      </c>
      <c r="I5009" s="1" t="s">
        <v>941</v>
      </c>
      <c r="J5009" s="1" t="s">
        <v>229</v>
      </c>
      <c r="K5009" s="1" t="s">
        <v>2834</v>
      </c>
      <c r="L5009">
        <v>6</v>
      </c>
      <c r="M5009" s="1" t="s">
        <v>31</v>
      </c>
      <c r="N5009" s="1" t="s">
        <v>31</v>
      </c>
      <c r="O5009" s="1" t="s">
        <v>75</v>
      </c>
      <c r="P5009">
        <v>10774</v>
      </c>
      <c r="Q5009" s="1" t="s">
        <v>40</v>
      </c>
      <c r="R5009" s="1" t="s">
        <v>204</v>
      </c>
      <c r="S5009" s="3">
        <v>44629.508333333331</v>
      </c>
      <c r="T5009" s="1" t="s">
        <v>31</v>
      </c>
    </row>
    <row r="5010" spans="1:20" x14ac:dyDescent="0.3">
      <c r="A5010" s="3">
        <v>44629.548611111109</v>
      </c>
      <c r="B5010" s="1" t="s">
        <v>32</v>
      </c>
      <c r="C5010" s="1" t="s">
        <v>18</v>
      </c>
      <c r="D5010" s="1" t="s">
        <v>3664</v>
      </c>
      <c r="E5010" s="1" t="s">
        <v>3665</v>
      </c>
      <c r="F5010">
        <v>7264.4</v>
      </c>
      <c r="G5010">
        <v>6447</v>
      </c>
      <c r="H5010" s="1" t="s">
        <v>1125</v>
      </c>
      <c r="I5010" s="1" t="s">
        <v>941</v>
      </c>
      <c r="J5010" s="1" t="s">
        <v>229</v>
      </c>
      <c r="K5010" s="1" t="s">
        <v>3666</v>
      </c>
      <c r="L5010">
        <v>10</v>
      </c>
      <c r="M5010" s="1" t="s">
        <v>31</v>
      </c>
      <c r="N5010" s="1" t="s">
        <v>31</v>
      </c>
      <c r="O5010" s="1" t="s">
        <v>75</v>
      </c>
      <c r="P5010">
        <v>6604</v>
      </c>
      <c r="Q5010" s="1" t="s">
        <v>40</v>
      </c>
      <c r="R5010" s="1" t="s">
        <v>204</v>
      </c>
      <c r="S5010" s="3">
        <v>44629.506944444445</v>
      </c>
      <c r="T5010" s="1" t="s">
        <v>31</v>
      </c>
    </row>
    <row r="5011" spans="1:20" x14ac:dyDescent="0.3">
      <c r="A5011" s="3">
        <v>44629.506944444445</v>
      </c>
      <c r="B5011" s="1" t="s">
        <v>32</v>
      </c>
      <c r="C5011" s="1" t="s">
        <v>18</v>
      </c>
      <c r="D5011" s="1" t="s">
        <v>14140</v>
      </c>
      <c r="E5011" s="1" t="s">
        <v>14141</v>
      </c>
      <c r="F5011">
        <v>5682.6</v>
      </c>
      <c r="G5011">
        <v>6457</v>
      </c>
      <c r="H5011" s="1" t="s">
        <v>1515</v>
      </c>
      <c r="I5011" s="1" t="s">
        <v>634</v>
      </c>
      <c r="J5011" s="1" t="s">
        <v>14121</v>
      </c>
      <c r="K5011" s="1" t="s">
        <v>14142</v>
      </c>
      <c r="L5011">
        <v>5</v>
      </c>
      <c r="M5011" s="1" t="s">
        <v>31</v>
      </c>
      <c r="N5011" s="1" t="s">
        <v>31</v>
      </c>
      <c r="O5011" s="1" t="s">
        <v>936</v>
      </c>
      <c r="P5011">
        <v>5166</v>
      </c>
      <c r="Q5011" s="1" t="s">
        <v>279</v>
      </c>
      <c r="R5011" s="1" t="s">
        <v>937</v>
      </c>
      <c r="S5011" s="3">
        <v>44629</v>
      </c>
      <c r="T5011" s="1" t="s">
        <v>31</v>
      </c>
    </row>
    <row r="5012" spans="1:20" x14ac:dyDescent="0.3">
      <c r="A5012" s="3">
        <v>44629.400694444441</v>
      </c>
      <c r="B5012" s="1" t="s">
        <v>32</v>
      </c>
      <c r="C5012" s="1" t="s">
        <v>18</v>
      </c>
      <c r="D5012" s="1" t="s">
        <v>2843</v>
      </c>
      <c r="E5012" s="1" t="s">
        <v>2844</v>
      </c>
      <c r="F5012">
        <v>24484.9</v>
      </c>
      <c r="G5012">
        <v>6455</v>
      </c>
      <c r="H5012" s="1" t="s">
        <v>2845</v>
      </c>
      <c r="I5012" s="1" t="s">
        <v>941</v>
      </c>
      <c r="J5012" s="1" t="s">
        <v>229</v>
      </c>
      <c r="K5012" s="1" t="s">
        <v>2846</v>
      </c>
      <c r="L5012">
        <v>24</v>
      </c>
      <c r="M5012" s="1" t="s">
        <v>31</v>
      </c>
      <c r="N5012" s="1" t="s">
        <v>31</v>
      </c>
      <c r="O5012" s="1" t="s">
        <v>75</v>
      </c>
      <c r="P5012">
        <v>22259</v>
      </c>
      <c r="Q5012" s="1" t="s">
        <v>40</v>
      </c>
      <c r="R5012" s="1" t="s">
        <v>204</v>
      </c>
      <c r="S5012" s="3">
        <v>44629.359722222223</v>
      </c>
      <c r="T5012" s="1" t="s">
        <v>31</v>
      </c>
    </row>
    <row r="5013" spans="1:20" x14ac:dyDescent="0.3">
      <c r="A5013" s="3">
        <v>44629.395833333336</v>
      </c>
      <c r="B5013" s="1" t="s">
        <v>32</v>
      </c>
      <c r="C5013" s="1" t="s">
        <v>18</v>
      </c>
      <c r="D5013" s="1" t="s">
        <v>2835</v>
      </c>
      <c r="E5013" s="1" t="s">
        <v>2836</v>
      </c>
      <c r="F5013">
        <v>12961.3</v>
      </c>
      <c r="G5013">
        <v>6454</v>
      </c>
      <c r="H5013" s="1" t="s">
        <v>2837</v>
      </c>
      <c r="I5013" s="1" t="s">
        <v>941</v>
      </c>
      <c r="J5013" s="1" t="s">
        <v>229</v>
      </c>
      <c r="K5013" s="1" t="s">
        <v>2838</v>
      </c>
      <c r="L5013">
        <v>15</v>
      </c>
      <c r="M5013" s="1" t="s">
        <v>31</v>
      </c>
      <c r="N5013" s="1" t="s">
        <v>31</v>
      </c>
      <c r="O5013" s="1" t="s">
        <v>75</v>
      </c>
      <c r="P5013">
        <v>11783</v>
      </c>
      <c r="Q5013" s="1" t="s">
        <v>40</v>
      </c>
      <c r="R5013" s="1" t="s">
        <v>204</v>
      </c>
      <c r="S5013" s="3">
        <v>44629.354166666664</v>
      </c>
      <c r="T5013" s="1" t="s">
        <v>31</v>
      </c>
    </row>
    <row r="5014" spans="1:20" x14ac:dyDescent="0.3">
      <c r="A5014" s="3">
        <v>44628.695138888892</v>
      </c>
      <c r="B5014" s="1" t="s">
        <v>32</v>
      </c>
      <c r="C5014" s="1" t="s">
        <v>18</v>
      </c>
      <c r="D5014" s="1" t="s">
        <v>1507</v>
      </c>
      <c r="E5014" s="1" t="s">
        <v>1508</v>
      </c>
      <c r="F5014">
        <v>1128.5999999999999</v>
      </c>
      <c r="G5014">
        <v>6453</v>
      </c>
      <c r="H5014" s="1" t="s">
        <v>929</v>
      </c>
      <c r="I5014" s="1" t="s">
        <v>1370</v>
      </c>
      <c r="J5014" s="1" t="s">
        <v>1371</v>
      </c>
      <c r="K5014" s="1" t="s">
        <v>1509</v>
      </c>
      <c r="L5014">
        <v>1</v>
      </c>
      <c r="M5014" s="1" t="s">
        <v>31</v>
      </c>
      <c r="N5014" s="1" t="s">
        <v>31</v>
      </c>
      <c r="O5014" s="1" t="s">
        <v>1433</v>
      </c>
      <c r="P5014">
        <v>1026</v>
      </c>
      <c r="Q5014" s="1" t="s">
        <v>639</v>
      </c>
      <c r="R5014" s="1" t="s">
        <v>937</v>
      </c>
      <c r="S5014" s="3">
        <v>44628.65347222222</v>
      </c>
      <c r="T5014" s="1" t="s">
        <v>31</v>
      </c>
    </row>
    <row r="5015" spans="1:20" x14ac:dyDescent="0.3">
      <c r="A5015" s="3">
        <v>44628.605555555558</v>
      </c>
      <c r="B5015" s="1" t="s">
        <v>32</v>
      </c>
      <c r="C5015" s="1" t="s">
        <v>18</v>
      </c>
      <c r="D5015" s="1" t="s">
        <v>5392</v>
      </c>
      <c r="E5015" s="1" t="s">
        <v>5393</v>
      </c>
      <c r="F5015">
        <v>165</v>
      </c>
      <c r="G5015">
        <v>6442</v>
      </c>
      <c r="H5015" s="1" t="s">
        <v>859</v>
      </c>
      <c r="I5015" s="1" t="s">
        <v>909</v>
      </c>
      <c r="J5015" s="1" t="s">
        <v>910</v>
      </c>
      <c r="K5015" s="1" t="s">
        <v>5394</v>
      </c>
      <c r="L5015">
        <v>2</v>
      </c>
      <c r="M5015" s="1" t="s">
        <v>31</v>
      </c>
      <c r="N5015" s="1" t="s">
        <v>31</v>
      </c>
      <c r="O5015" s="1" t="s">
        <v>250</v>
      </c>
      <c r="P5015">
        <v>150</v>
      </c>
      <c r="Q5015" s="1" t="s">
        <v>40</v>
      </c>
      <c r="R5015" s="1" t="s">
        <v>835</v>
      </c>
      <c r="S5015" s="3">
        <v>44628.563888888886</v>
      </c>
      <c r="T5015" s="1" t="s">
        <v>31</v>
      </c>
    </row>
    <row r="5016" spans="1:20" x14ac:dyDescent="0.3">
      <c r="A5016" s="3">
        <v>44628.558333333334</v>
      </c>
      <c r="B5016" s="1" t="s">
        <v>32</v>
      </c>
      <c r="C5016" s="1" t="s">
        <v>18</v>
      </c>
      <c r="D5016" s="1" t="s">
        <v>2825</v>
      </c>
      <c r="E5016" s="1" t="s">
        <v>2826</v>
      </c>
      <c r="F5016">
        <v>5765.1</v>
      </c>
      <c r="G5016">
        <v>6450</v>
      </c>
      <c r="H5016" s="1" t="s">
        <v>1860</v>
      </c>
      <c r="I5016" s="1" t="s">
        <v>941</v>
      </c>
      <c r="J5016" s="1" t="s">
        <v>229</v>
      </c>
      <c r="K5016" s="1" t="s">
        <v>2827</v>
      </c>
      <c r="L5016">
        <v>2</v>
      </c>
      <c r="M5016" s="1" t="s">
        <v>31</v>
      </c>
      <c r="N5016" s="1" t="s">
        <v>31</v>
      </c>
      <c r="O5016" s="1" t="s">
        <v>75</v>
      </c>
      <c r="P5016">
        <v>5241</v>
      </c>
      <c r="Q5016" s="1" t="s">
        <v>40</v>
      </c>
      <c r="R5016" s="1" t="s">
        <v>204</v>
      </c>
      <c r="S5016" s="3">
        <v>44628.517361111109</v>
      </c>
      <c r="T5016" s="1" t="s">
        <v>31</v>
      </c>
    </row>
    <row r="5017" spans="1:20" x14ac:dyDescent="0.3">
      <c r="A5017" s="3">
        <v>44628.556944444441</v>
      </c>
      <c r="B5017" s="1" t="s">
        <v>32</v>
      </c>
      <c r="C5017" s="1" t="s">
        <v>18</v>
      </c>
      <c r="D5017" s="1" t="s">
        <v>3661</v>
      </c>
      <c r="E5017" s="1" t="s">
        <v>3662</v>
      </c>
      <c r="F5017">
        <v>407</v>
      </c>
      <c r="G5017">
        <v>6449</v>
      </c>
      <c r="H5017" s="1" t="s">
        <v>965</v>
      </c>
      <c r="I5017" s="1" t="s">
        <v>941</v>
      </c>
      <c r="J5017" s="1" t="s">
        <v>229</v>
      </c>
      <c r="K5017" s="1" t="s">
        <v>3663</v>
      </c>
      <c r="L5017">
        <v>2</v>
      </c>
      <c r="M5017" s="1" t="s">
        <v>31</v>
      </c>
      <c r="N5017" s="1" t="s">
        <v>31</v>
      </c>
      <c r="O5017" s="1" t="s">
        <v>75</v>
      </c>
      <c r="P5017">
        <v>370</v>
      </c>
      <c r="Q5017" s="1" t="s">
        <v>40</v>
      </c>
      <c r="R5017" s="1" t="s">
        <v>204</v>
      </c>
      <c r="S5017" s="3">
        <v>44628.515972222223</v>
      </c>
      <c r="T5017" s="1" t="s">
        <v>31</v>
      </c>
    </row>
    <row r="5018" spans="1:20" x14ac:dyDescent="0.3">
      <c r="A5018" s="3">
        <v>44628.542361111111</v>
      </c>
      <c r="B5018" s="1" t="s">
        <v>32</v>
      </c>
      <c r="C5018" s="1" t="s">
        <v>18</v>
      </c>
      <c r="D5018" s="1" t="s">
        <v>10978</v>
      </c>
      <c r="E5018" s="1" t="s">
        <v>10979</v>
      </c>
      <c r="F5018">
        <v>15149.2</v>
      </c>
      <c r="G5018">
        <v>6446</v>
      </c>
      <c r="H5018" s="1" t="s">
        <v>1109</v>
      </c>
      <c r="I5018" s="1" t="s">
        <v>509</v>
      </c>
      <c r="J5018" s="1" t="s">
        <v>10866</v>
      </c>
      <c r="K5018" s="1" t="s">
        <v>10980</v>
      </c>
      <c r="L5018">
        <v>12</v>
      </c>
      <c r="M5018" s="1" t="s">
        <v>31</v>
      </c>
      <c r="N5018" s="1" t="s">
        <v>31</v>
      </c>
      <c r="O5018" s="1" t="s">
        <v>278</v>
      </c>
      <c r="P5018">
        <v>13772</v>
      </c>
      <c r="Q5018" s="1" t="s">
        <v>279</v>
      </c>
      <c r="R5018" s="1" t="s">
        <v>317</v>
      </c>
      <c r="S5018" s="3">
        <v>44628</v>
      </c>
      <c r="T5018" s="1" t="s">
        <v>31</v>
      </c>
    </row>
    <row r="5019" spans="1:20" x14ac:dyDescent="0.3">
      <c r="A5019" s="3">
        <v>44628.395833333336</v>
      </c>
      <c r="B5019" s="1" t="s">
        <v>32</v>
      </c>
      <c r="C5019" s="1" t="s">
        <v>18</v>
      </c>
      <c r="D5019" s="1" t="s">
        <v>2828</v>
      </c>
      <c r="E5019" s="1" t="s">
        <v>2829</v>
      </c>
      <c r="F5019">
        <v>13977.7</v>
      </c>
      <c r="G5019">
        <v>6444</v>
      </c>
      <c r="H5019" s="1" t="s">
        <v>2830</v>
      </c>
      <c r="I5019" s="1" t="s">
        <v>941</v>
      </c>
      <c r="J5019" s="1" t="s">
        <v>229</v>
      </c>
      <c r="K5019" s="1" t="s">
        <v>2831</v>
      </c>
      <c r="L5019">
        <v>10</v>
      </c>
      <c r="M5019" s="1" t="s">
        <v>31</v>
      </c>
      <c r="N5019" s="1" t="s">
        <v>31</v>
      </c>
      <c r="O5019" s="1" t="s">
        <v>75</v>
      </c>
      <c r="P5019">
        <v>12707</v>
      </c>
      <c r="Q5019" s="1" t="s">
        <v>40</v>
      </c>
      <c r="R5019" s="1" t="s">
        <v>204</v>
      </c>
      <c r="S5019" s="3">
        <v>44628.354861111111</v>
      </c>
      <c r="T5019" s="1" t="s">
        <v>31</v>
      </c>
    </row>
    <row r="5020" spans="1:20" x14ac:dyDescent="0.3">
      <c r="A5020" s="3">
        <v>44628.386805555558</v>
      </c>
      <c r="B5020" s="1" t="s">
        <v>32</v>
      </c>
      <c r="C5020" s="1" t="s">
        <v>18</v>
      </c>
      <c r="D5020" s="1" t="s">
        <v>10987</v>
      </c>
      <c r="E5020" s="1" t="s">
        <v>10988</v>
      </c>
      <c r="F5020">
        <v>33462</v>
      </c>
      <c r="G5020">
        <v>6443</v>
      </c>
      <c r="H5020" s="1" t="s">
        <v>10989</v>
      </c>
      <c r="I5020" s="1" t="s">
        <v>509</v>
      </c>
      <c r="J5020" s="1" t="s">
        <v>10866</v>
      </c>
      <c r="K5020" s="1" t="s">
        <v>10990</v>
      </c>
      <c r="L5020">
        <v>26</v>
      </c>
      <c r="M5020" s="1" t="s">
        <v>31</v>
      </c>
      <c r="N5020" s="1" t="s">
        <v>31</v>
      </c>
      <c r="O5020" s="1" t="s">
        <v>278</v>
      </c>
      <c r="P5020">
        <v>30420</v>
      </c>
      <c r="Q5020" s="1" t="s">
        <v>279</v>
      </c>
      <c r="R5020" s="1" t="s">
        <v>317</v>
      </c>
      <c r="S5020" s="3">
        <v>44628.345833333333</v>
      </c>
      <c r="T5020" s="1" t="s">
        <v>31</v>
      </c>
    </row>
    <row r="5021" spans="1:20" x14ac:dyDescent="0.3">
      <c r="A5021" s="3">
        <v>44627.598611111112</v>
      </c>
      <c r="B5021" s="1" t="s">
        <v>32</v>
      </c>
      <c r="C5021" s="1" t="s">
        <v>18</v>
      </c>
      <c r="D5021" s="1" t="s">
        <v>10971</v>
      </c>
      <c r="E5021" s="1" t="s">
        <v>10972</v>
      </c>
      <c r="F5021">
        <v>11530.2</v>
      </c>
      <c r="G5021">
        <v>6429</v>
      </c>
      <c r="H5021" s="1" t="s">
        <v>1919</v>
      </c>
      <c r="I5021" s="1" t="s">
        <v>509</v>
      </c>
      <c r="J5021" s="1" t="s">
        <v>10866</v>
      </c>
      <c r="K5021" s="1" t="s">
        <v>10973</v>
      </c>
      <c r="L5021">
        <v>4</v>
      </c>
      <c r="M5021" s="1" t="s">
        <v>31</v>
      </c>
      <c r="N5021" s="1" t="s">
        <v>31</v>
      </c>
      <c r="O5021" s="1" t="s">
        <v>1041</v>
      </c>
      <c r="P5021">
        <v>10482</v>
      </c>
      <c r="Q5021" s="1" t="s">
        <v>279</v>
      </c>
      <c r="R5021" s="1" t="s">
        <v>317</v>
      </c>
      <c r="S5021" s="3">
        <v>44627.556944444441</v>
      </c>
      <c r="T5021" s="1" t="s">
        <v>31</v>
      </c>
    </row>
    <row r="5022" spans="1:20" x14ac:dyDescent="0.3">
      <c r="A5022" s="3">
        <v>44627.594444444447</v>
      </c>
      <c r="B5022" s="1" t="s">
        <v>32</v>
      </c>
      <c r="C5022" s="1" t="s">
        <v>18</v>
      </c>
      <c r="D5022" s="1" t="s">
        <v>10534</v>
      </c>
      <c r="E5022" s="1" t="s">
        <v>10535</v>
      </c>
      <c r="F5022">
        <v>1128.5999999999999</v>
      </c>
      <c r="G5022">
        <v>6428</v>
      </c>
      <c r="H5022" s="1" t="s">
        <v>929</v>
      </c>
      <c r="I5022" s="1" t="s">
        <v>1006</v>
      </c>
      <c r="J5022" s="1" t="s">
        <v>293</v>
      </c>
      <c r="K5022" s="1" t="s">
        <v>10536</v>
      </c>
      <c r="L5022">
        <v>1</v>
      </c>
      <c r="M5022" s="1" t="s">
        <v>31</v>
      </c>
      <c r="N5022" s="1" t="s">
        <v>31</v>
      </c>
      <c r="O5022" s="1" t="s">
        <v>10537</v>
      </c>
      <c r="P5022">
        <v>1026</v>
      </c>
      <c r="Q5022" s="1" t="s">
        <v>639</v>
      </c>
      <c r="R5022" s="1" t="s">
        <v>850</v>
      </c>
      <c r="S5022" s="3">
        <v>44627.553472222222</v>
      </c>
      <c r="T5022" s="1" t="s">
        <v>31</v>
      </c>
    </row>
    <row r="5023" spans="1:20" x14ac:dyDescent="0.3">
      <c r="A5023" s="3">
        <v>44627.538888888892</v>
      </c>
      <c r="B5023" s="1" t="s">
        <v>32</v>
      </c>
      <c r="C5023" s="1" t="s">
        <v>18</v>
      </c>
      <c r="D5023" s="1" t="s">
        <v>1770</v>
      </c>
      <c r="E5023" s="1" t="s">
        <v>1771</v>
      </c>
      <c r="F5023">
        <v>5082</v>
      </c>
      <c r="G5023">
        <v>6426</v>
      </c>
      <c r="H5023" s="1" t="s">
        <v>1772</v>
      </c>
      <c r="I5023" s="1" t="s">
        <v>971</v>
      </c>
      <c r="J5023" s="1" t="s">
        <v>861</v>
      </c>
      <c r="K5023" s="1" t="s">
        <v>1773</v>
      </c>
      <c r="L5023">
        <v>4</v>
      </c>
      <c r="M5023" s="1" t="s">
        <v>31</v>
      </c>
      <c r="N5023" s="1" t="s">
        <v>31</v>
      </c>
      <c r="O5023" s="1" t="s">
        <v>834</v>
      </c>
      <c r="P5023">
        <v>4620</v>
      </c>
      <c r="Q5023" s="1" t="s">
        <v>40</v>
      </c>
      <c r="R5023" s="1" t="s">
        <v>835</v>
      </c>
      <c r="S5023" s="3">
        <v>44627.49722222222</v>
      </c>
      <c r="T5023" s="1" t="s">
        <v>31</v>
      </c>
    </row>
    <row r="5024" spans="1:20" x14ac:dyDescent="0.3">
      <c r="A5024" s="3">
        <v>44627.435416666667</v>
      </c>
      <c r="B5024" s="1" t="s">
        <v>32</v>
      </c>
      <c r="C5024" s="1" t="s">
        <v>18</v>
      </c>
      <c r="D5024" s="1" t="s">
        <v>20528</v>
      </c>
      <c r="E5024" s="1" t="s">
        <v>20529</v>
      </c>
      <c r="F5024">
        <v>26677.200000000001</v>
      </c>
      <c r="G5024">
        <v>6437</v>
      </c>
      <c r="H5024" s="1" t="s">
        <v>20530</v>
      </c>
      <c r="I5024" s="1" t="s">
        <v>983</v>
      </c>
      <c r="J5024" s="1" t="s">
        <v>752</v>
      </c>
      <c r="K5024" s="1" t="s">
        <v>20531</v>
      </c>
      <c r="L5024">
        <v>36</v>
      </c>
      <c r="M5024" s="1" t="s">
        <v>31</v>
      </c>
      <c r="N5024" s="1" t="s">
        <v>31</v>
      </c>
      <c r="O5024" s="1" t="s">
        <v>421</v>
      </c>
      <c r="P5024">
        <v>24252</v>
      </c>
      <c r="Q5024" s="1" t="s">
        <v>40</v>
      </c>
      <c r="R5024" s="1" t="s">
        <v>204</v>
      </c>
      <c r="S5024" s="3">
        <v>44627.394444444442</v>
      </c>
      <c r="T5024" s="1" t="s">
        <v>31</v>
      </c>
    </row>
    <row r="5025" spans="1:20" x14ac:dyDescent="0.3">
      <c r="A5025" s="3">
        <v>44627.386805555558</v>
      </c>
      <c r="B5025" s="1" t="s">
        <v>32</v>
      </c>
      <c r="C5025" s="1" t="s">
        <v>18</v>
      </c>
      <c r="D5025" s="1" t="s">
        <v>20524</v>
      </c>
      <c r="E5025" s="1" t="s">
        <v>20525</v>
      </c>
      <c r="F5025">
        <v>30169.7</v>
      </c>
      <c r="G5025">
        <v>6436</v>
      </c>
      <c r="H5025" s="1" t="s">
        <v>20526</v>
      </c>
      <c r="I5025" s="1" t="s">
        <v>983</v>
      </c>
      <c r="J5025" s="1" t="s">
        <v>752</v>
      </c>
      <c r="K5025" s="1" t="s">
        <v>20527</v>
      </c>
      <c r="L5025">
        <v>39</v>
      </c>
      <c r="M5025" s="1" t="s">
        <v>31</v>
      </c>
      <c r="N5025" s="1" t="s">
        <v>31</v>
      </c>
      <c r="O5025" s="1" t="s">
        <v>421</v>
      </c>
      <c r="P5025">
        <v>27427</v>
      </c>
      <c r="Q5025" s="1" t="s">
        <v>40</v>
      </c>
      <c r="R5025" s="1" t="s">
        <v>204</v>
      </c>
      <c r="S5025" s="3">
        <v>44627.345833333333</v>
      </c>
      <c r="T5025" s="1" t="s">
        <v>31</v>
      </c>
    </row>
    <row r="5026" spans="1:20" x14ac:dyDescent="0.3">
      <c r="A5026" s="3">
        <v>44625.648611111108</v>
      </c>
      <c r="B5026" s="1" t="s">
        <v>32</v>
      </c>
      <c r="C5026" s="1" t="s">
        <v>18</v>
      </c>
      <c r="D5026" s="1" t="s">
        <v>10974</v>
      </c>
      <c r="E5026" s="1" t="s">
        <v>10975</v>
      </c>
      <c r="F5026">
        <v>13547.6</v>
      </c>
      <c r="G5026">
        <v>6432</v>
      </c>
      <c r="H5026" s="1" t="s">
        <v>10976</v>
      </c>
      <c r="I5026" s="1" t="s">
        <v>509</v>
      </c>
      <c r="J5026" s="1" t="s">
        <v>10866</v>
      </c>
      <c r="K5026" s="1" t="s">
        <v>10977</v>
      </c>
      <c r="L5026">
        <v>12</v>
      </c>
      <c r="M5026" s="1" t="s">
        <v>31</v>
      </c>
      <c r="N5026" s="1" t="s">
        <v>31</v>
      </c>
      <c r="O5026" s="1" t="s">
        <v>278</v>
      </c>
      <c r="P5026">
        <v>12316</v>
      </c>
      <c r="Q5026" s="1" t="s">
        <v>279</v>
      </c>
      <c r="R5026" s="1" t="s">
        <v>317</v>
      </c>
      <c r="S5026" s="3">
        <v>44625</v>
      </c>
      <c r="T5026" s="1" t="s">
        <v>31</v>
      </c>
    </row>
    <row r="5027" spans="1:20" x14ac:dyDescent="0.3">
      <c r="A5027" s="3">
        <v>44625.536111111112</v>
      </c>
      <c r="B5027" s="1" t="s">
        <v>32</v>
      </c>
      <c r="C5027" s="1" t="s">
        <v>18</v>
      </c>
      <c r="D5027" s="1" t="s">
        <v>6089</v>
      </c>
      <c r="E5027" s="1" t="s">
        <v>6090</v>
      </c>
      <c r="F5027">
        <v>16183.2</v>
      </c>
      <c r="G5027">
        <v>6425</v>
      </c>
      <c r="H5027" s="1" t="s">
        <v>3000</v>
      </c>
      <c r="I5027" s="1" t="s">
        <v>5902</v>
      </c>
      <c r="J5027" s="1" t="s">
        <v>5903</v>
      </c>
      <c r="K5027" s="1" t="s">
        <v>6091</v>
      </c>
      <c r="L5027">
        <v>8</v>
      </c>
      <c r="M5027" s="1" t="s">
        <v>31</v>
      </c>
      <c r="N5027" s="1" t="s">
        <v>31</v>
      </c>
      <c r="O5027" s="1" t="s">
        <v>4002</v>
      </c>
      <c r="P5027">
        <v>14712</v>
      </c>
      <c r="Q5027" s="1" t="s">
        <v>40</v>
      </c>
      <c r="R5027" s="1" t="s">
        <v>871</v>
      </c>
      <c r="S5027" s="3">
        <v>44625.495138888888</v>
      </c>
      <c r="T5027" s="1" t="s">
        <v>31</v>
      </c>
    </row>
    <row r="5028" spans="1:20" x14ac:dyDescent="0.3">
      <c r="A5028" s="3">
        <v>44625.531944444447</v>
      </c>
      <c r="B5028" s="1" t="s">
        <v>32</v>
      </c>
      <c r="C5028" s="1" t="s">
        <v>18</v>
      </c>
      <c r="D5028" s="1" t="s">
        <v>6083</v>
      </c>
      <c r="E5028" s="1" t="s">
        <v>6084</v>
      </c>
      <c r="F5028">
        <v>1128.5999999999999</v>
      </c>
      <c r="G5028">
        <v>6424</v>
      </c>
      <c r="H5028" s="1" t="s">
        <v>929</v>
      </c>
      <c r="I5028" s="1" t="s">
        <v>46</v>
      </c>
      <c r="J5028" s="1" t="s">
        <v>47</v>
      </c>
      <c r="K5028" s="1" t="s">
        <v>6085</v>
      </c>
      <c r="L5028">
        <v>1</v>
      </c>
      <c r="M5028" s="1" t="s">
        <v>31</v>
      </c>
      <c r="N5028" s="1" t="s">
        <v>31</v>
      </c>
      <c r="O5028" s="1" t="s">
        <v>5994</v>
      </c>
      <c r="P5028">
        <v>1026</v>
      </c>
      <c r="Q5028" s="1" t="s">
        <v>40</v>
      </c>
      <c r="R5028" s="1" t="s">
        <v>826</v>
      </c>
      <c r="S5028" s="3">
        <v>44625.490972222222</v>
      </c>
      <c r="T5028" s="1" t="s">
        <v>31</v>
      </c>
    </row>
    <row r="5029" spans="1:20" x14ac:dyDescent="0.3">
      <c r="A5029" s="3">
        <v>44624.681250000001</v>
      </c>
      <c r="B5029" s="1" t="s">
        <v>32</v>
      </c>
      <c r="C5029" s="1" t="s">
        <v>18</v>
      </c>
      <c r="D5029" s="1" t="s">
        <v>10962</v>
      </c>
      <c r="E5029" s="1" t="s">
        <v>10963</v>
      </c>
      <c r="F5029">
        <v>5643</v>
      </c>
      <c r="G5029">
        <v>6435</v>
      </c>
      <c r="H5029" s="1" t="s">
        <v>2635</v>
      </c>
      <c r="I5029" s="1" t="s">
        <v>509</v>
      </c>
      <c r="J5029" s="1" t="s">
        <v>10866</v>
      </c>
      <c r="K5029" s="1" t="s">
        <v>10964</v>
      </c>
      <c r="L5029">
        <v>5</v>
      </c>
      <c r="M5029" s="1" t="s">
        <v>31</v>
      </c>
      <c r="N5029" s="1" t="s">
        <v>31</v>
      </c>
      <c r="O5029" s="1" t="s">
        <v>1041</v>
      </c>
      <c r="P5029">
        <v>5130</v>
      </c>
      <c r="Q5029" s="1" t="s">
        <v>1089</v>
      </c>
      <c r="R5029" s="1" t="s">
        <v>1090</v>
      </c>
      <c r="S5029" s="3">
        <v>44624.63958333333</v>
      </c>
      <c r="T5029" s="1" t="s">
        <v>31</v>
      </c>
    </row>
    <row r="5030" spans="1:20" x14ac:dyDescent="0.3">
      <c r="A5030" s="3">
        <v>44624.660416666666</v>
      </c>
      <c r="B5030" s="1" t="s">
        <v>32</v>
      </c>
      <c r="C5030" s="1" t="s">
        <v>18</v>
      </c>
      <c r="D5030" s="1" t="s">
        <v>10968</v>
      </c>
      <c r="E5030" s="1" t="s">
        <v>10969</v>
      </c>
      <c r="F5030">
        <v>5765.1</v>
      </c>
      <c r="G5030">
        <v>6433</v>
      </c>
      <c r="H5030" s="1" t="s">
        <v>1860</v>
      </c>
      <c r="I5030" s="1" t="s">
        <v>509</v>
      </c>
      <c r="J5030" s="1" t="s">
        <v>10866</v>
      </c>
      <c r="K5030" s="1" t="s">
        <v>10970</v>
      </c>
      <c r="L5030">
        <v>2</v>
      </c>
      <c r="M5030" s="1" t="s">
        <v>31</v>
      </c>
      <c r="N5030" s="1" t="s">
        <v>31</v>
      </c>
      <c r="O5030" s="1" t="s">
        <v>1041</v>
      </c>
      <c r="P5030">
        <v>5241</v>
      </c>
      <c r="Q5030" s="1" t="s">
        <v>279</v>
      </c>
      <c r="R5030" s="1" t="s">
        <v>317</v>
      </c>
      <c r="S5030" s="3">
        <v>44624.618750000001</v>
      </c>
      <c r="T5030" s="1" t="s">
        <v>31</v>
      </c>
    </row>
    <row r="5031" spans="1:20" x14ac:dyDescent="0.3">
      <c r="A5031" s="3">
        <v>44624.611805555556</v>
      </c>
      <c r="B5031" s="1" t="s">
        <v>32</v>
      </c>
      <c r="C5031" s="1" t="s">
        <v>18</v>
      </c>
      <c r="D5031" s="1" t="s">
        <v>14483</v>
      </c>
      <c r="E5031" s="1" t="s">
        <v>14484</v>
      </c>
      <c r="F5031">
        <v>1128.5999999999999</v>
      </c>
      <c r="G5031">
        <v>6451</v>
      </c>
      <c r="H5031" s="1" t="s">
        <v>929</v>
      </c>
      <c r="I5031" s="1" t="s">
        <v>10823</v>
      </c>
      <c r="J5031" s="1" t="s">
        <v>10824</v>
      </c>
      <c r="K5031" s="1" t="s">
        <v>14485</v>
      </c>
      <c r="L5031">
        <v>1</v>
      </c>
      <c r="M5031" s="1" t="s">
        <v>31</v>
      </c>
      <c r="N5031" s="1" t="s">
        <v>31</v>
      </c>
      <c r="O5031" s="1" t="s">
        <v>889</v>
      </c>
      <c r="P5031">
        <v>1026</v>
      </c>
      <c r="Q5031" s="1" t="s">
        <v>40</v>
      </c>
      <c r="R5031" s="1" t="s">
        <v>826</v>
      </c>
      <c r="S5031" s="3">
        <v>44624.570833333331</v>
      </c>
      <c r="T5031" s="1" t="s">
        <v>31</v>
      </c>
    </row>
    <row r="5032" spans="1:20" x14ac:dyDescent="0.3">
      <c r="A5032" s="3">
        <v>44624.540277777778</v>
      </c>
      <c r="B5032" s="1" t="s">
        <v>32</v>
      </c>
      <c r="C5032" s="1" t="s">
        <v>18</v>
      </c>
      <c r="D5032" s="1" t="s">
        <v>13278</v>
      </c>
      <c r="E5032" s="1" t="s">
        <v>13279</v>
      </c>
      <c r="F5032">
        <v>5643</v>
      </c>
      <c r="G5032">
        <v>6427</v>
      </c>
      <c r="H5032" s="1" t="s">
        <v>2635</v>
      </c>
      <c r="I5032" s="1" t="s">
        <v>603</v>
      </c>
      <c r="J5032" s="1" t="s">
        <v>604</v>
      </c>
      <c r="K5032" s="1" t="s">
        <v>13280</v>
      </c>
      <c r="L5032">
        <v>5</v>
      </c>
      <c r="M5032" s="1" t="s">
        <v>31</v>
      </c>
      <c r="N5032" s="1" t="s">
        <v>31</v>
      </c>
      <c r="O5032" s="1" t="s">
        <v>606</v>
      </c>
      <c r="P5032">
        <v>5130</v>
      </c>
      <c r="Q5032" s="1" t="s">
        <v>639</v>
      </c>
      <c r="R5032" s="1" t="s">
        <v>937</v>
      </c>
      <c r="S5032" s="3">
        <v>44624.499305555553</v>
      </c>
      <c r="T5032" s="1" t="s">
        <v>31</v>
      </c>
    </row>
    <row r="5033" spans="1:20" x14ac:dyDescent="0.3">
      <c r="A5033" s="3">
        <v>44624.527083333334</v>
      </c>
      <c r="B5033" s="1" t="s">
        <v>32</v>
      </c>
      <c r="C5033" s="1" t="s">
        <v>18</v>
      </c>
      <c r="D5033" s="1" t="s">
        <v>10965</v>
      </c>
      <c r="E5033" s="1" t="s">
        <v>10966</v>
      </c>
      <c r="F5033">
        <v>6172.1</v>
      </c>
      <c r="G5033">
        <v>6423</v>
      </c>
      <c r="H5033" s="1" t="s">
        <v>1593</v>
      </c>
      <c r="I5033" s="1" t="s">
        <v>509</v>
      </c>
      <c r="J5033" s="1" t="s">
        <v>10866</v>
      </c>
      <c r="K5033" s="1" t="s">
        <v>10967</v>
      </c>
      <c r="L5033">
        <v>4</v>
      </c>
      <c r="M5033" s="1" t="s">
        <v>31</v>
      </c>
      <c r="N5033" s="1" t="s">
        <v>31</v>
      </c>
      <c r="O5033" s="1" t="s">
        <v>520</v>
      </c>
      <c r="P5033">
        <v>5611</v>
      </c>
      <c r="Q5033" s="1" t="s">
        <v>40</v>
      </c>
      <c r="R5033" s="1" t="s">
        <v>1090</v>
      </c>
      <c r="S5033" s="3">
        <v>44624.486111111109</v>
      </c>
      <c r="T5033" s="1" t="s">
        <v>31</v>
      </c>
    </row>
    <row r="5034" spans="1:20" x14ac:dyDescent="0.3">
      <c r="A5034" s="3">
        <v>44624.525694444441</v>
      </c>
      <c r="B5034" s="1" t="s">
        <v>32</v>
      </c>
      <c r="C5034" s="1" t="s">
        <v>18</v>
      </c>
      <c r="D5034" s="1" t="s">
        <v>20521</v>
      </c>
      <c r="E5034" s="1" t="s">
        <v>20522</v>
      </c>
      <c r="F5034">
        <v>18141.2</v>
      </c>
      <c r="G5034">
        <v>6422</v>
      </c>
      <c r="H5034" s="1" t="s">
        <v>992</v>
      </c>
      <c r="I5034" s="1" t="s">
        <v>983</v>
      </c>
      <c r="J5034" s="1" t="s">
        <v>752</v>
      </c>
      <c r="K5034" s="1" t="s">
        <v>20523</v>
      </c>
      <c r="L5034">
        <v>22</v>
      </c>
      <c r="M5034" s="1" t="s">
        <v>31</v>
      </c>
      <c r="N5034" s="1" t="s">
        <v>31</v>
      </c>
      <c r="O5034" s="1" t="s">
        <v>68</v>
      </c>
      <c r="P5034">
        <v>16492</v>
      </c>
      <c r="Q5034" s="1" t="s">
        <v>40</v>
      </c>
      <c r="R5034" s="1" t="s">
        <v>204</v>
      </c>
      <c r="S5034" s="3">
        <v>44624.484027777777</v>
      </c>
      <c r="T5034" s="1" t="s">
        <v>31</v>
      </c>
    </row>
    <row r="5035" spans="1:20" x14ac:dyDescent="0.3">
      <c r="A5035" s="3">
        <v>44624.522916666669</v>
      </c>
      <c r="B5035" s="1" t="s">
        <v>32</v>
      </c>
      <c r="C5035" s="1" t="s">
        <v>18</v>
      </c>
      <c r="D5035" s="1" t="s">
        <v>4483</v>
      </c>
      <c r="E5035" s="1" t="s">
        <v>4484</v>
      </c>
      <c r="F5035">
        <v>4327.3999999999996</v>
      </c>
      <c r="G5035">
        <v>6421</v>
      </c>
      <c r="H5035" s="1" t="s">
        <v>4485</v>
      </c>
      <c r="I5035" s="1" t="s">
        <v>830</v>
      </c>
      <c r="J5035" s="1" t="s">
        <v>831</v>
      </c>
      <c r="K5035" s="1" t="s">
        <v>4486</v>
      </c>
      <c r="L5035">
        <v>13</v>
      </c>
      <c r="M5035" s="1" t="s">
        <v>31</v>
      </c>
      <c r="N5035" s="1" t="s">
        <v>31</v>
      </c>
      <c r="O5035" s="1" t="s">
        <v>389</v>
      </c>
      <c r="P5035">
        <v>3934</v>
      </c>
      <c r="Q5035" s="1" t="s">
        <v>40</v>
      </c>
      <c r="R5035" s="1" t="s">
        <v>850</v>
      </c>
      <c r="S5035" s="3">
        <v>44624.481944444444</v>
      </c>
      <c r="T5035" s="1" t="s">
        <v>31</v>
      </c>
    </row>
    <row r="5036" spans="1:20" x14ac:dyDescent="0.3">
      <c r="A5036" s="3">
        <v>44624.519444444442</v>
      </c>
      <c r="B5036" s="1" t="s">
        <v>32</v>
      </c>
      <c r="C5036" s="1" t="s">
        <v>18</v>
      </c>
      <c r="D5036" s="1" t="s">
        <v>5398</v>
      </c>
      <c r="E5036" s="1" t="s">
        <v>5399</v>
      </c>
      <c r="F5036">
        <v>19306.32</v>
      </c>
      <c r="G5036">
        <v>6420</v>
      </c>
      <c r="H5036" s="1" t="s">
        <v>5400</v>
      </c>
      <c r="I5036" s="1" t="s">
        <v>909</v>
      </c>
      <c r="J5036" s="1" t="s">
        <v>910</v>
      </c>
      <c r="K5036" s="1" t="s">
        <v>5401</v>
      </c>
      <c r="L5036">
        <v>26</v>
      </c>
      <c r="M5036" s="1" t="s">
        <v>31</v>
      </c>
      <c r="N5036" s="1" t="s">
        <v>31</v>
      </c>
      <c r="O5036" s="1" t="s">
        <v>68</v>
      </c>
      <c r="P5036">
        <v>17551.2</v>
      </c>
      <c r="Q5036" s="1" t="s">
        <v>40</v>
      </c>
      <c r="R5036" s="1" t="s">
        <v>204</v>
      </c>
      <c r="S5036" s="3">
        <v>44624.477777777778</v>
      </c>
      <c r="T5036" s="1" t="s">
        <v>31</v>
      </c>
    </row>
    <row r="5037" spans="1:20" x14ac:dyDescent="0.3">
      <c r="A5037" s="3">
        <v>44624.512499999997</v>
      </c>
      <c r="B5037" s="1" t="s">
        <v>32</v>
      </c>
      <c r="C5037" s="1" t="s">
        <v>18</v>
      </c>
      <c r="D5037" s="1" t="s">
        <v>6092</v>
      </c>
      <c r="E5037" s="1" t="s">
        <v>6093</v>
      </c>
      <c r="F5037">
        <v>1128.5999999999999</v>
      </c>
      <c r="G5037">
        <v>6445</v>
      </c>
      <c r="H5037" s="1" t="s">
        <v>929</v>
      </c>
      <c r="I5037" s="1" t="s">
        <v>6094</v>
      </c>
      <c r="J5037" s="1" t="s">
        <v>293</v>
      </c>
      <c r="K5037" s="1" t="s">
        <v>6095</v>
      </c>
      <c r="L5037">
        <v>1</v>
      </c>
      <c r="M5037" s="1" t="s">
        <v>31</v>
      </c>
      <c r="N5037" s="1" t="s">
        <v>31</v>
      </c>
      <c r="O5037" s="1" t="s">
        <v>6096</v>
      </c>
      <c r="P5037">
        <v>1026</v>
      </c>
      <c r="Q5037" s="1" t="s">
        <v>639</v>
      </c>
      <c r="R5037" s="1" t="s">
        <v>826</v>
      </c>
      <c r="S5037" s="3">
        <v>44624.47152777778</v>
      </c>
      <c r="T5037" s="1" t="s">
        <v>31</v>
      </c>
    </row>
    <row r="5038" spans="1:20" x14ac:dyDescent="0.3">
      <c r="A5038" s="3">
        <v>44624.48541666667</v>
      </c>
      <c r="B5038" s="1" t="s">
        <v>32</v>
      </c>
      <c r="C5038" s="1" t="s">
        <v>18</v>
      </c>
      <c r="D5038" s="1" t="s">
        <v>13281</v>
      </c>
      <c r="E5038" s="1" t="s">
        <v>13282</v>
      </c>
      <c r="F5038">
        <v>1128.5999999999999</v>
      </c>
      <c r="G5038">
        <v>6440</v>
      </c>
      <c r="H5038" s="1" t="s">
        <v>929</v>
      </c>
      <c r="I5038" s="1" t="s">
        <v>603</v>
      </c>
      <c r="J5038" s="1" t="s">
        <v>604</v>
      </c>
      <c r="K5038" s="1" t="s">
        <v>13283</v>
      </c>
      <c r="L5038">
        <v>1</v>
      </c>
      <c r="M5038" s="1" t="s">
        <v>31</v>
      </c>
      <c r="N5038" s="1" t="s">
        <v>31</v>
      </c>
      <c r="O5038" s="1" t="s">
        <v>606</v>
      </c>
      <c r="P5038">
        <v>1026</v>
      </c>
      <c r="Q5038" s="1" t="s">
        <v>40</v>
      </c>
      <c r="R5038" s="1" t="s">
        <v>937</v>
      </c>
      <c r="S5038" s="3">
        <v>44624.444444444445</v>
      </c>
      <c r="T5038" s="1" t="s">
        <v>31</v>
      </c>
    </row>
    <row r="5039" spans="1:20" x14ac:dyDescent="0.3">
      <c r="A5039" s="3">
        <v>44623.603472222225</v>
      </c>
      <c r="B5039" s="1" t="s">
        <v>32</v>
      </c>
      <c r="C5039" s="1" t="s">
        <v>18</v>
      </c>
      <c r="D5039" s="1" t="s">
        <v>10998</v>
      </c>
      <c r="E5039" s="1" t="s">
        <v>10999</v>
      </c>
      <c r="F5039">
        <v>25572.799999999999</v>
      </c>
      <c r="G5039">
        <v>6431</v>
      </c>
      <c r="H5039" s="1" t="s">
        <v>11000</v>
      </c>
      <c r="I5039" s="1" t="s">
        <v>509</v>
      </c>
      <c r="J5039" s="1" t="s">
        <v>10866</v>
      </c>
      <c r="K5039" s="1" t="s">
        <v>10973</v>
      </c>
      <c r="L5039">
        <v>20</v>
      </c>
      <c r="M5039" s="1" t="s">
        <v>31</v>
      </c>
      <c r="N5039" s="1" t="s">
        <v>31</v>
      </c>
      <c r="O5039" s="1" t="s">
        <v>278</v>
      </c>
      <c r="P5039">
        <v>23248</v>
      </c>
      <c r="Q5039" s="1" t="s">
        <v>279</v>
      </c>
      <c r="R5039" s="1" t="s">
        <v>317</v>
      </c>
      <c r="S5039" s="3">
        <v>44623</v>
      </c>
      <c r="T5039" s="1" t="s">
        <v>31</v>
      </c>
    </row>
    <row r="5040" spans="1:20" x14ac:dyDescent="0.3">
      <c r="A5040" s="3">
        <v>44623.51666666667</v>
      </c>
      <c r="B5040" s="1" t="s">
        <v>32</v>
      </c>
      <c r="C5040" s="1" t="s">
        <v>18</v>
      </c>
      <c r="D5040" s="1" t="s">
        <v>20518</v>
      </c>
      <c r="E5040" s="1" t="s">
        <v>20519</v>
      </c>
      <c r="F5040">
        <v>6172.1</v>
      </c>
      <c r="G5040">
        <v>6419</v>
      </c>
      <c r="H5040" s="1" t="s">
        <v>1593</v>
      </c>
      <c r="I5040" s="1" t="s">
        <v>983</v>
      </c>
      <c r="J5040" s="1" t="s">
        <v>752</v>
      </c>
      <c r="K5040" s="1" t="s">
        <v>20520</v>
      </c>
      <c r="L5040">
        <v>4</v>
      </c>
      <c r="M5040" s="1" t="s">
        <v>31</v>
      </c>
      <c r="N5040" s="1" t="s">
        <v>31</v>
      </c>
      <c r="O5040" s="1" t="s">
        <v>95</v>
      </c>
      <c r="P5040">
        <v>5611</v>
      </c>
      <c r="Q5040" s="1" t="s">
        <v>40</v>
      </c>
      <c r="R5040" s="1" t="s">
        <v>204</v>
      </c>
      <c r="S5040" s="3">
        <v>44623.475694444445</v>
      </c>
      <c r="T5040" s="1" t="s">
        <v>31</v>
      </c>
    </row>
    <row r="5041" spans="1:20" x14ac:dyDescent="0.3">
      <c r="A5041" s="3">
        <v>44623.506249999999</v>
      </c>
      <c r="B5041" s="1" t="s">
        <v>32</v>
      </c>
      <c r="C5041" s="1" t="s">
        <v>18</v>
      </c>
      <c r="D5041" s="1" t="s">
        <v>6079</v>
      </c>
      <c r="E5041" s="1" t="s">
        <v>6080</v>
      </c>
      <c r="F5041">
        <v>66376.2</v>
      </c>
      <c r="G5041">
        <v>6418</v>
      </c>
      <c r="H5041" s="1" t="s">
        <v>6081</v>
      </c>
      <c r="I5041" s="1" t="s">
        <v>35</v>
      </c>
      <c r="J5041" s="1" t="s">
        <v>36</v>
      </c>
      <c r="K5041" s="1" t="s">
        <v>6082</v>
      </c>
      <c r="L5041">
        <v>80</v>
      </c>
      <c r="M5041" s="1" t="s">
        <v>31</v>
      </c>
      <c r="N5041" s="1" t="s">
        <v>31</v>
      </c>
      <c r="O5041" s="1" t="s">
        <v>39</v>
      </c>
      <c r="P5041">
        <v>60342</v>
      </c>
      <c r="Q5041" s="1" t="s">
        <v>40</v>
      </c>
      <c r="R5041" s="1" t="s">
        <v>835</v>
      </c>
      <c r="S5041" s="3">
        <v>44623.465277777781</v>
      </c>
      <c r="T5041" s="1" t="s">
        <v>31</v>
      </c>
    </row>
    <row r="5042" spans="1:20" x14ac:dyDescent="0.3">
      <c r="A5042" s="3">
        <v>44623.504861111112</v>
      </c>
      <c r="B5042" s="1" t="s">
        <v>32</v>
      </c>
      <c r="C5042" s="1" t="s">
        <v>18</v>
      </c>
      <c r="D5042" s="1" t="s">
        <v>14486</v>
      </c>
      <c r="E5042" s="1" t="s">
        <v>14487</v>
      </c>
      <c r="F5042">
        <v>1128.5999999999999</v>
      </c>
      <c r="G5042">
        <v>6417</v>
      </c>
      <c r="H5042" s="1" t="s">
        <v>929</v>
      </c>
      <c r="I5042" s="1" t="s">
        <v>10823</v>
      </c>
      <c r="J5042" s="1" t="s">
        <v>10824</v>
      </c>
      <c r="K5042" s="1" t="s">
        <v>14488</v>
      </c>
      <c r="L5042">
        <v>1</v>
      </c>
      <c r="M5042" s="1" t="s">
        <v>31</v>
      </c>
      <c r="N5042" s="1" t="s">
        <v>31</v>
      </c>
      <c r="O5042" s="1" t="s">
        <v>889</v>
      </c>
      <c r="P5042">
        <v>1026</v>
      </c>
      <c r="Q5042" s="1" t="s">
        <v>40</v>
      </c>
      <c r="R5042" s="1" t="s">
        <v>826</v>
      </c>
      <c r="S5042" s="3">
        <v>44623</v>
      </c>
      <c r="T5042" s="1" t="s">
        <v>31</v>
      </c>
    </row>
    <row r="5043" spans="1:20" x14ac:dyDescent="0.3">
      <c r="A5043" s="3">
        <v>44623.503472222219</v>
      </c>
      <c r="B5043" s="1" t="s">
        <v>32</v>
      </c>
      <c r="C5043" s="1" t="s">
        <v>18</v>
      </c>
      <c r="D5043" s="1" t="s">
        <v>14477</v>
      </c>
      <c r="E5043" s="1" t="s">
        <v>14478</v>
      </c>
      <c r="F5043">
        <v>1128.5999999999999</v>
      </c>
      <c r="G5043">
        <v>6416</v>
      </c>
      <c r="H5043" s="1" t="s">
        <v>929</v>
      </c>
      <c r="I5043" s="1" t="s">
        <v>10823</v>
      </c>
      <c r="J5043" s="1" t="s">
        <v>10824</v>
      </c>
      <c r="K5043" s="1" t="s">
        <v>14479</v>
      </c>
      <c r="L5043">
        <v>1</v>
      </c>
      <c r="M5043" s="1" t="s">
        <v>31</v>
      </c>
      <c r="N5043" s="1" t="s">
        <v>31</v>
      </c>
      <c r="O5043" s="1" t="s">
        <v>889</v>
      </c>
      <c r="P5043">
        <v>1026</v>
      </c>
      <c r="Q5043" s="1" t="s">
        <v>40</v>
      </c>
      <c r="R5043" s="1" t="s">
        <v>826</v>
      </c>
      <c r="S5043" s="3">
        <v>44623</v>
      </c>
      <c r="T5043" s="1" t="s">
        <v>31</v>
      </c>
    </row>
    <row r="5044" spans="1:20" x14ac:dyDescent="0.3">
      <c r="A5044" s="3">
        <v>44623.502083333333</v>
      </c>
      <c r="B5044" s="1" t="s">
        <v>32</v>
      </c>
      <c r="C5044" s="1" t="s">
        <v>18</v>
      </c>
      <c r="D5044" s="1" t="s">
        <v>13761</v>
      </c>
      <c r="E5044" s="1" t="s">
        <v>13762</v>
      </c>
      <c r="F5044">
        <v>1128.5999999999999</v>
      </c>
      <c r="G5044">
        <v>6415</v>
      </c>
      <c r="H5044" s="1" t="s">
        <v>929</v>
      </c>
      <c r="I5044" s="1" t="s">
        <v>626</v>
      </c>
      <c r="J5044" s="1" t="s">
        <v>627</v>
      </c>
      <c r="K5044" s="1" t="s">
        <v>13763</v>
      </c>
      <c r="L5044">
        <v>1</v>
      </c>
      <c r="M5044" s="1" t="s">
        <v>31</v>
      </c>
      <c r="N5044" s="1" t="s">
        <v>31</v>
      </c>
      <c r="O5044" s="1" t="s">
        <v>825</v>
      </c>
      <c r="P5044">
        <v>1026</v>
      </c>
      <c r="Q5044" s="1" t="s">
        <v>279</v>
      </c>
      <c r="R5044" s="1" t="s">
        <v>826</v>
      </c>
      <c r="S5044" s="3">
        <v>44623</v>
      </c>
      <c r="T5044" s="1" t="s">
        <v>31</v>
      </c>
    </row>
    <row r="5045" spans="1:20" x14ac:dyDescent="0.3">
      <c r="A5045" s="3">
        <v>44623.443749999999</v>
      </c>
      <c r="B5045" s="1" t="s">
        <v>32</v>
      </c>
      <c r="C5045" s="1" t="s">
        <v>18</v>
      </c>
      <c r="D5045" s="1" t="s">
        <v>3804</v>
      </c>
      <c r="E5045" s="1" t="s">
        <v>3805</v>
      </c>
      <c r="F5045">
        <v>2403.5</v>
      </c>
      <c r="G5045">
        <v>6438</v>
      </c>
      <c r="H5045" s="1" t="s">
        <v>886</v>
      </c>
      <c r="I5045" s="1" t="s">
        <v>3806</v>
      </c>
      <c r="J5045" s="1" t="s">
        <v>3807</v>
      </c>
      <c r="K5045" s="1" t="s">
        <v>3808</v>
      </c>
      <c r="L5045">
        <v>1</v>
      </c>
      <c r="M5045" s="1" t="s">
        <v>31</v>
      </c>
      <c r="N5045" s="1" t="s">
        <v>31</v>
      </c>
      <c r="O5045" s="1" t="s">
        <v>3809</v>
      </c>
      <c r="P5045">
        <v>2185</v>
      </c>
      <c r="Q5045" s="1" t="s">
        <v>279</v>
      </c>
      <c r="R5045" s="1" t="s">
        <v>1115</v>
      </c>
      <c r="S5045" s="3">
        <v>44623</v>
      </c>
      <c r="T5045" s="1" t="s">
        <v>31</v>
      </c>
    </row>
    <row r="5046" spans="1:20" x14ac:dyDescent="0.3">
      <c r="A5046" s="3">
        <v>44622.679166666669</v>
      </c>
      <c r="B5046" s="1" t="s">
        <v>32</v>
      </c>
      <c r="C5046" s="1" t="s">
        <v>18</v>
      </c>
      <c r="D5046" s="1" t="s">
        <v>5395</v>
      </c>
      <c r="E5046" s="1" t="s">
        <v>5396</v>
      </c>
      <c r="F5046">
        <v>2403.5</v>
      </c>
      <c r="G5046">
        <v>6434</v>
      </c>
      <c r="H5046" s="1" t="s">
        <v>886</v>
      </c>
      <c r="I5046" s="1" t="s">
        <v>839</v>
      </c>
      <c r="J5046" s="1" t="s">
        <v>293</v>
      </c>
      <c r="K5046" s="1" t="s">
        <v>5397</v>
      </c>
      <c r="L5046">
        <v>1</v>
      </c>
      <c r="M5046" s="1" t="s">
        <v>31</v>
      </c>
      <c r="N5046" s="1" t="s">
        <v>31</v>
      </c>
      <c r="O5046" s="1" t="s">
        <v>842</v>
      </c>
      <c r="P5046">
        <v>2185</v>
      </c>
      <c r="Q5046" s="1" t="s">
        <v>279</v>
      </c>
      <c r="R5046" s="1" t="s">
        <v>826</v>
      </c>
      <c r="S5046" s="3">
        <v>44622.638194444444</v>
      </c>
      <c r="T5046" s="1" t="s">
        <v>31</v>
      </c>
    </row>
    <row r="5047" spans="1:20" x14ac:dyDescent="0.3">
      <c r="A5047" s="3">
        <v>44622.638194444444</v>
      </c>
      <c r="B5047" s="1" t="s">
        <v>32</v>
      </c>
      <c r="C5047" s="1" t="s">
        <v>18</v>
      </c>
      <c r="D5047" s="1" t="s">
        <v>10981</v>
      </c>
      <c r="E5047" s="1" t="s">
        <v>10982</v>
      </c>
      <c r="F5047">
        <v>11365.2</v>
      </c>
      <c r="G5047">
        <v>6441</v>
      </c>
      <c r="H5047" s="1" t="s">
        <v>6112</v>
      </c>
      <c r="I5047" s="1" t="s">
        <v>509</v>
      </c>
      <c r="J5047" s="1" t="s">
        <v>10866</v>
      </c>
      <c r="K5047" s="1" t="s">
        <v>10983</v>
      </c>
      <c r="L5047">
        <v>10</v>
      </c>
      <c r="M5047" s="1" t="s">
        <v>31</v>
      </c>
      <c r="N5047" s="1" t="s">
        <v>31</v>
      </c>
      <c r="O5047" s="1" t="s">
        <v>352</v>
      </c>
      <c r="P5047">
        <v>10332</v>
      </c>
      <c r="Q5047" s="1" t="s">
        <v>279</v>
      </c>
      <c r="R5047" s="1" t="s">
        <v>317</v>
      </c>
      <c r="S5047" s="3">
        <v>44622</v>
      </c>
      <c r="T5047" s="1" t="s">
        <v>31</v>
      </c>
    </row>
    <row r="5048" spans="1:20" x14ac:dyDescent="0.3">
      <c r="A5048" s="3">
        <v>44622.488194444442</v>
      </c>
      <c r="B5048" s="1" t="s">
        <v>32</v>
      </c>
      <c r="C5048" s="1" t="s">
        <v>18</v>
      </c>
      <c r="D5048" s="1" t="s">
        <v>20514</v>
      </c>
      <c r="E5048" s="1" t="s">
        <v>20515</v>
      </c>
      <c r="F5048">
        <v>13614.7</v>
      </c>
      <c r="G5048">
        <v>6414</v>
      </c>
      <c r="H5048" s="1" t="s">
        <v>20516</v>
      </c>
      <c r="I5048" s="1" t="s">
        <v>983</v>
      </c>
      <c r="J5048" s="1" t="s">
        <v>752</v>
      </c>
      <c r="K5048" s="1" t="s">
        <v>20517</v>
      </c>
      <c r="L5048">
        <v>20</v>
      </c>
      <c r="M5048" s="1" t="s">
        <v>31</v>
      </c>
      <c r="N5048" s="1" t="s">
        <v>31</v>
      </c>
      <c r="O5048" s="1" t="s">
        <v>900</v>
      </c>
      <c r="P5048">
        <v>12377</v>
      </c>
      <c r="Q5048" s="1" t="s">
        <v>40</v>
      </c>
      <c r="R5048" s="1" t="s">
        <v>871</v>
      </c>
      <c r="S5048" s="3">
        <v>44622.447222222225</v>
      </c>
      <c r="T5048" s="1" t="s">
        <v>31</v>
      </c>
    </row>
    <row r="5049" spans="1:20" x14ac:dyDescent="0.3">
      <c r="A5049" s="3">
        <v>44622.486111111109</v>
      </c>
      <c r="B5049" s="1" t="s">
        <v>32</v>
      </c>
      <c r="C5049" s="1" t="s">
        <v>18</v>
      </c>
      <c r="D5049" s="1" t="s">
        <v>22689</v>
      </c>
      <c r="E5049" s="1" t="s">
        <v>22690</v>
      </c>
      <c r="F5049">
        <v>29926.6</v>
      </c>
      <c r="G5049">
        <v>6413</v>
      </c>
      <c r="H5049" s="1" t="s">
        <v>22680</v>
      </c>
      <c r="I5049" s="1" t="s">
        <v>22644</v>
      </c>
      <c r="J5049" s="1" t="s">
        <v>22645</v>
      </c>
      <c r="K5049" s="1" t="s">
        <v>22691</v>
      </c>
      <c r="L5049">
        <v>20</v>
      </c>
      <c r="M5049" s="1" t="s">
        <v>31</v>
      </c>
      <c r="N5049" s="1" t="s">
        <v>31</v>
      </c>
      <c r="O5049" s="1" t="s">
        <v>531</v>
      </c>
      <c r="P5049">
        <v>27206</v>
      </c>
      <c r="Q5049" s="1" t="s">
        <v>40</v>
      </c>
      <c r="R5049" s="1" t="s">
        <v>3871</v>
      </c>
      <c r="S5049" s="3">
        <v>44622.445138888892</v>
      </c>
      <c r="T5049" s="1" t="s">
        <v>31</v>
      </c>
    </row>
    <row r="5050" spans="1:20" x14ac:dyDescent="0.3">
      <c r="A5050" s="3">
        <v>44622.484722222223</v>
      </c>
      <c r="B5050" s="1" t="s">
        <v>32</v>
      </c>
      <c r="C5050" s="1" t="s">
        <v>18</v>
      </c>
      <c r="D5050" s="1" t="s">
        <v>3658</v>
      </c>
      <c r="E5050" s="1" t="s">
        <v>3659</v>
      </c>
      <c r="F5050">
        <v>2403.5</v>
      </c>
      <c r="G5050">
        <v>6412</v>
      </c>
      <c r="H5050" s="1" t="s">
        <v>886</v>
      </c>
      <c r="I5050" s="1" t="s">
        <v>941</v>
      </c>
      <c r="J5050" s="1" t="s">
        <v>229</v>
      </c>
      <c r="K5050" s="1" t="s">
        <v>3660</v>
      </c>
      <c r="L5050">
        <v>1</v>
      </c>
      <c r="M5050" s="1" t="s">
        <v>31</v>
      </c>
      <c r="N5050" s="1" t="s">
        <v>31</v>
      </c>
      <c r="O5050" s="1" t="s">
        <v>75</v>
      </c>
      <c r="P5050">
        <v>2185</v>
      </c>
      <c r="Q5050" s="1" t="s">
        <v>40</v>
      </c>
      <c r="R5050" s="1" t="s">
        <v>204</v>
      </c>
      <c r="S5050" s="3">
        <v>44622.443749999999</v>
      </c>
      <c r="T5050" s="1" t="s">
        <v>31</v>
      </c>
    </row>
    <row r="5051" spans="1:20" x14ac:dyDescent="0.3">
      <c r="A5051" s="3">
        <v>44621.595833333333</v>
      </c>
      <c r="B5051" s="1" t="s">
        <v>32</v>
      </c>
      <c r="C5051" s="1" t="s">
        <v>18</v>
      </c>
      <c r="D5051" s="1" t="s">
        <v>6117</v>
      </c>
      <c r="E5051" s="1" t="s">
        <v>6118</v>
      </c>
      <c r="F5051">
        <v>22544.5</v>
      </c>
      <c r="G5051">
        <v>6430</v>
      </c>
      <c r="H5051" s="1" t="s">
        <v>6119</v>
      </c>
      <c r="I5051" s="1" t="s">
        <v>349</v>
      </c>
      <c r="J5051" s="1" t="s">
        <v>854</v>
      </c>
      <c r="K5051" s="1" t="s">
        <v>6120</v>
      </c>
      <c r="L5051">
        <v>30</v>
      </c>
      <c r="M5051" s="1" t="s">
        <v>31</v>
      </c>
      <c r="N5051" s="1" t="s">
        <v>31</v>
      </c>
      <c r="O5051" s="1" t="s">
        <v>364</v>
      </c>
      <c r="P5051">
        <v>20495</v>
      </c>
      <c r="Q5051" s="1" t="s">
        <v>279</v>
      </c>
      <c r="R5051" s="1" t="s">
        <v>317</v>
      </c>
      <c r="S5051" s="3">
        <v>44621</v>
      </c>
      <c r="T5051" s="1" t="s">
        <v>31</v>
      </c>
    </row>
    <row r="5052" spans="1:20" x14ac:dyDescent="0.3">
      <c r="A5052" s="3">
        <v>44621.481249999997</v>
      </c>
      <c r="B5052" s="1" t="s">
        <v>32</v>
      </c>
      <c r="C5052" s="1" t="s">
        <v>18</v>
      </c>
      <c r="D5052" s="1" t="s">
        <v>2819</v>
      </c>
      <c r="E5052" s="1" t="s">
        <v>2820</v>
      </c>
      <c r="F5052">
        <v>17295.3</v>
      </c>
      <c r="G5052">
        <v>6411</v>
      </c>
      <c r="H5052" s="1" t="s">
        <v>1911</v>
      </c>
      <c r="I5052" s="1" t="s">
        <v>941</v>
      </c>
      <c r="J5052" s="1" t="s">
        <v>229</v>
      </c>
      <c r="K5052" s="1" t="s">
        <v>2821</v>
      </c>
      <c r="L5052">
        <v>6</v>
      </c>
      <c r="M5052" s="1" t="s">
        <v>31</v>
      </c>
      <c r="N5052" s="1" t="s">
        <v>31</v>
      </c>
      <c r="O5052" s="1" t="s">
        <v>75</v>
      </c>
      <c r="P5052">
        <v>15723</v>
      </c>
      <c r="Q5052" s="1" t="s">
        <v>40</v>
      </c>
      <c r="R5052" s="1" t="s">
        <v>204</v>
      </c>
      <c r="S5052" s="3">
        <v>44621.441666666666</v>
      </c>
      <c r="T5052" s="1" t="s">
        <v>31</v>
      </c>
    </row>
    <row r="5053" spans="1:20" x14ac:dyDescent="0.3">
      <c r="A5053" s="3">
        <v>44621.479861111111</v>
      </c>
      <c r="B5053" s="1" t="s">
        <v>32</v>
      </c>
      <c r="C5053" s="1" t="s">
        <v>18</v>
      </c>
      <c r="D5053" s="1" t="s">
        <v>3652</v>
      </c>
      <c r="E5053" s="1" t="s">
        <v>3653</v>
      </c>
      <c r="F5053">
        <v>407</v>
      </c>
      <c r="G5053">
        <v>6410</v>
      </c>
      <c r="H5053" s="1" t="s">
        <v>965</v>
      </c>
      <c r="I5053" s="1" t="s">
        <v>941</v>
      </c>
      <c r="J5053" s="1" t="s">
        <v>229</v>
      </c>
      <c r="K5053" s="1" t="s">
        <v>3654</v>
      </c>
      <c r="L5053">
        <v>2</v>
      </c>
      <c r="M5053" s="1" t="s">
        <v>31</v>
      </c>
      <c r="N5053" s="1" t="s">
        <v>31</v>
      </c>
      <c r="O5053" s="1" t="s">
        <v>75</v>
      </c>
      <c r="P5053">
        <v>370</v>
      </c>
      <c r="Q5053" s="1" t="s">
        <v>40</v>
      </c>
      <c r="R5053" s="1" t="s">
        <v>204</v>
      </c>
      <c r="S5053" s="3">
        <v>44621.438888888886</v>
      </c>
      <c r="T5053" s="1" t="s">
        <v>31</v>
      </c>
    </row>
    <row r="5054" spans="1:20" x14ac:dyDescent="0.3">
      <c r="A5054" s="3">
        <v>44621.479166666664</v>
      </c>
      <c r="B5054" s="1" t="s">
        <v>32</v>
      </c>
      <c r="C5054" s="1" t="s">
        <v>18</v>
      </c>
      <c r="D5054" s="1" t="s">
        <v>2822</v>
      </c>
      <c r="E5054" s="1" t="s">
        <v>2823</v>
      </c>
      <c r="F5054">
        <v>8182.9</v>
      </c>
      <c r="G5054">
        <v>6409</v>
      </c>
      <c r="H5054" s="1" t="s">
        <v>2246</v>
      </c>
      <c r="I5054" s="1" t="s">
        <v>941</v>
      </c>
      <c r="J5054" s="1" t="s">
        <v>229</v>
      </c>
      <c r="K5054" s="1" t="s">
        <v>2824</v>
      </c>
      <c r="L5054">
        <v>5</v>
      </c>
      <c r="M5054" s="1" t="s">
        <v>31</v>
      </c>
      <c r="N5054" s="1" t="s">
        <v>31</v>
      </c>
      <c r="O5054" s="1" t="s">
        <v>75</v>
      </c>
      <c r="P5054">
        <v>7439</v>
      </c>
      <c r="Q5054" s="1" t="s">
        <v>40</v>
      </c>
      <c r="R5054" s="1" t="s">
        <v>204</v>
      </c>
      <c r="S5054" s="3">
        <v>44621.4375</v>
      </c>
      <c r="T5054" s="1" t="s">
        <v>31</v>
      </c>
    </row>
    <row r="5055" spans="1:20" x14ac:dyDescent="0.3">
      <c r="A5055" s="3">
        <v>44621.477083333331</v>
      </c>
      <c r="B5055" s="1" t="s">
        <v>32</v>
      </c>
      <c r="C5055" s="1" t="s">
        <v>18</v>
      </c>
      <c r="D5055" s="1" t="s">
        <v>3655</v>
      </c>
      <c r="E5055" s="1" t="s">
        <v>3656</v>
      </c>
      <c r="F5055">
        <v>10445.6</v>
      </c>
      <c r="G5055">
        <v>6408</v>
      </c>
      <c r="H5055" s="1" t="s">
        <v>3236</v>
      </c>
      <c r="I5055" s="1" t="s">
        <v>941</v>
      </c>
      <c r="J5055" s="1" t="s">
        <v>229</v>
      </c>
      <c r="K5055" s="1" t="s">
        <v>3657</v>
      </c>
      <c r="L5055">
        <v>14</v>
      </c>
      <c r="M5055" s="1" t="s">
        <v>31</v>
      </c>
      <c r="N5055" s="1" t="s">
        <v>31</v>
      </c>
      <c r="O5055" s="1" t="s">
        <v>75</v>
      </c>
      <c r="P5055">
        <v>9496</v>
      </c>
      <c r="Q5055" s="1" t="s">
        <v>40</v>
      </c>
      <c r="R5055" s="1" t="s">
        <v>204</v>
      </c>
      <c r="S5055" s="3">
        <v>44621.436111111114</v>
      </c>
      <c r="T5055" s="1" t="s">
        <v>31</v>
      </c>
    </row>
    <row r="5056" spans="1:20" x14ac:dyDescent="0.3">
      <c r="A5056" s="3">
        <v>44621.472222222219</v>
      </c>
      <c r="B5056" s="1" t="s">
        <v>32</v>
      </c>
      <c r="C5056" s="1" t="s">
        <v>18</v>
      </c>
      <c r="D5056" s="1" t="s">
        <v>22393</v>
      </c>
      <c r="E5056" s="1" t="s">
        <v>22394</v>
      </c>
      <c r="F5056">
        <v>6172.1</v>
      </c>
      <c r="G5056">
        <v>6407</v>
      </c>
      <c r="H5056" s="1" t="s">
        <v>1593</v>
      </c>
      <c r="I5056" s="1" t="s">
        <v>14245</v>
      </c>
      <c r="J5056" s="1" t="s">
        <v>14246</v>
      </c>
      <c r="K5056" s="1" t="s">
        <v>22395</v>
      </c>
      <c r="L5056">
        <v>4</v>
      </c>
      <c r="M5056" s="1" t="s">
        <v>31</v>
      </c>
      <c r="N5056" s="1" t="s">
        <v>31</v>
      </c>
      <c r="O5056" s="1" t="s">
        <v>14223</v>
      </c>
      <c r="P5056">
        <v>5611</v>
      </c>
      <c r="Q5056" s="1" t="s">
        <v>40</v>
      </c>
      <c r="R5056" s="1" t="s">
        <v>1090</v>
      </c>
      <c r="S5056" s="3">
        <v>44621.431250000001</v>
      </c>
      <c r="T5056" s="1" t="s">
        <v>31</v>
      </c>
    </row>
    <row r="5057" spans="1:20" x14ac:dyDescent="0.3">
      <c r="A5057" s="3">
        <v>44620.498611111114</v>
      </c>
      <c r="B5057" s="1" t="s">
        <v>32</v>
      </c>
      <c r="C5057" s="1" t="s">
        <v>18</v>
      </c>
      <c r="D5057" s="1" t="s">
        <v>21904</v>
      </c>
      <c r="E5057" s="1" t="s">
        <v>21905</v>
      </c>
      <c r="F5057">
        <v>8399.6</v>
      </c>
      <c r="G5057">
        <v>6405</v>
      </c>
      <c r="H5057" s="1" t="s">
        <v>21734</v>
      </c>
      <c r="I5057" s="1" t="s">
        <v>993</v>
      </c>
      <c r="J5057" s="1" t="s">
        <v>770</v>
      </c>
      <c r="K5057" s="1" t="s">
        <v>21906</v>
      </c>
      <c r="L5057">
        <v>5</v>
      </c>
      <c r="M5057" s="1" t="s">
        <v>31</v>
      </c>
      <c r="N5057" s="1" t="s">
        <v>31</v>
      </c>
      <c r="O5057" s="1" t="s">
        <v>772</v>
      </c>
      <c r="P5057">
        <v>7636</v>
      </c>
      <c r="Q5057" s="1" t="s">
        <v>40</v>
      </c>
      <c r="R5057" s="1" t="s">
        <v>204</v>
      </c>
      <c r="S5057" s="3">
        <v>44620.457638888889</v>
      </c>
      <c r="T5057" s="1" t="s">
        <v>31</v>
      </c>
    </row>
    <row r="5058" spans="1:20" x14ac:dyDescent="0.3">
      <c r="A5058" s="3">
        <v>44620.386805555558</v>
      </c>
      <c r="B5058" s="1" t="s">
        <v>32</v>
      </c>
      <c r="C5058" s="1" t="s">
        <v>18</v>
      </c>
      <c r="D5058" s="1" t="s">
        <v>21893</v>
      </c>
      <c r="E5058" s="1" t="s">
        <v>21894</v>
      </c>
      <c r="F5058">
        <v>15356</v>
      </c>
      <c r="G5058">
        <v>6406</v>
      </c>
      <c r="H5058" s="1" t="s">
        <v>21763</v>
      </c>
      <c r="I5058" s="1" t="s">
        <v>993</v>
      </c>
      <c r="J5058" s="1" t="s">
        <v>770</v>
      </c>
      <c r="K5058" s="1" t="s">
        <v>21895</v>
      </c>
      <c r="L5058">
        <v>14</v>
      </c>
      <c r="M5058" s="1" t="s">
        <v>31</v>
      </c>
      <c r="N5058" s="1" t="s">
        <v>31</v>
      </c>
      <c r="O5058" s="1" t="s">
        <v>772</v>
      </c>
      <c r="P5058">
        <v>13960</v>
      </c>
      <c r="Q5058" s="1" t="s">
        <v>40</v>
      </c>
      <c r="R5058" s="1" t="s">
        <v>204</v>
      </c>
      <c r="S5058" s="3">
        <v>44620.34652777778</v>
      </c>
      <c r="T5058" s="1" t="s">
        <v>31</v>
      </c>
    </row>
    <row r="5059" spans="1:20" x14ac:dyDescent="0.3">
      <c r="A5059" s="3">
        <v>44617.62777777778</v>
      </c>
      <c r="B5059" s="1" t="s">
        <v>32</v>
      </c>
      <c r="C5059" s="1" t="s">
        <v>18</v>
      </c>
      <c r="D5059" s="1" t="s">
        <v>10959</v>
      </c>
      <c r="E5059" s="1" t="s">
        <v>10960</v>
      </c>
      <c r="F5059">
        <v>5765.1</v>
      </c>
      <c r="G5059">
        <v>6401</v>
      </c>
      <c r="H5059" s="1" t="s">
        <v>1860</v>
      </c>
      <c r="I5059" s="1" t="s">
        <v>509</v>
      </c>
      <c r="J5059" s="1" t="s">
        <v>10866</v>
      </c>
      <c r="K5059" s="1" t="s">
        <v>10961</v>
      </c>
      <c r="L5059">
        <v>2</v>
      </c>
      <c r="M5059" s="1" t="s">
        <v>31</v>
      </c>
      <c r="N5059" s="1" t="s">
        <v>31</v>
      </c>
      <c r="O5059" s="1" t="s">
        <v>1041</v>
      </c>
      <c r="P5059">
        <v>5241</v>
      </c>
      <c r="Q5059" s="1" t="s">
        <v>279</v>
      </c>
      <c r="R5059" s="1" t="s">
        <v>317</v>
      </c>
      <c r="S5059" s="3">
        <v>44617.586805555555</v>
      </c>
      <c r="T5059" s="1" t="s">
        <v>31</v>
      </c>
    </row>
    <row r="5060" spans="1:20" x14ac:dyDescent="0.3">
      <c r="A5060" s="3">
        <v>44617.618055555555</v>
      </c>
      <c r="B5060" s="1" t="s">
        <v>32</v>
      </c>
      <c r="C5060" s="1" t="s">
        <v>18</v>
      </c>
      <c r="D5060" s="1" t="s">
        <v>12890</v>
      </c>
      <c r="E5060" s="1" t="s">
        <v>12891</v>
      </c>
      <c r="F5060">
        <v>1128.5999999999999</v>
      </c>
      <c r="G5060">
        <v>6400</v>
      </c>
      <c r="H5060" s="1" t="s">
        <v>929</v>
      </c>
      <c r="I5060" s="1" t="s">
        <v>12883</v>
      </c>
      <c r="J5060" s="1" t="s">
        <v>12888</v>
      </c>
      <c r="K5060" s="1" t="s">
        <v>12892</v>
      </c>
      <c r="L5060">
        <v>1</v>
      </c>
      <c r="M5060" s="1" t="s">
        <v>31</v>
      </c>
      <c r="N5060" s="1" t="s">
        <v>31</v>
      </c>
      <c r="O5060" s="1" t="s">
        <v>1550</v>
      </c>
      <c r="P5060">
        <v>1026</v>
      </c>
      <c r="Q5060" s="1" t="s">
        <v>639</v>
      </c>
      <c r="R5060" s="1" t="s">
        <v>826</v>
      </c>
      <c r="S5060" s="3">
        <v>44603.57708333333</v>
      </c>
      <c r="T5060" s="1" t="s">
        <v>31</v>
      </c>
    </row>
    <row r="5061" spans="1:20" x14ac:dyDescent="0.3">
      <c r="A5061" s="3">
        <v>44617.454861111109</v>
      </c>
      <c r="B5061" s="1" t="s">
        <v>32</v>
      </c>
      <c r="C5061" s="1" t="s">
        <v>18</v>
      </c>
      <c r="D5061" s="1" t="s">
        <v>13272</v>
      </c>
      <c r="E5061" s="1" t="s">
        <v>13273</v>
      </c>
      <c r="F5061">
        <v>5643</v>
      </c>
      <c r="G5061">
        <v>6404</v>
      </c>
      <c r="H5061" s="1" t="s">
        <v>2635</v>
      </c>
      <c r="I5061" s="1" t="s">
        <v>603</v>
      </c>
      <c r="J5061" s="1" t="s">
        <v>604</v>
      </c>
      <c r="K5061" s="1" t="s">
        <v>13274</v>
      </c>
      <c r="L5061">
        <v>5</v>
      </c>
      <c r="M5061" s="1" t="s">
        <v>31</v>
      </c>
      <c r="N5061" s="1" t="s">
        <v>31</v>
      </c>
      <c r="O5061" s="1" t="s">
        <v>606</v>
      </c>
      <c r="P5061">
        <v>5130</v>
      </c>
      <c r="Q5061" s="1" t="s">
        <v>639</v>
      </c>
      <c r="R5061" s="1" t="s">
        <v>937</v>
      </c>
      <c r="S5061" s="3">
        <v>44617.414583333331</v>
      </c>
      <c r="T5061" s="1" t="s">
        <v>31</v>
      </c>
    </row>
    <row r="5062" spans="1:20" x14ac:dyDescent="0.3">
      <c r="A5062" s="3">
        <v>44617.45416666667</v>
      </c>
      <c r="B5062" s="1" t="s">
        <v>32</v>
      </c>
      <c r="C5062" s="1" t="s">
        <v>18</v>
      </c>
      <c r="D5062" s="1" t="s">
        <v>13275</v>
      </c>
      <c r="E5062" s="1" t="s">
        <v>13276</v>
      </c>
      <c r="F5062">
        <v>6771.6</v>
      </c>
      <c r="G5062">
        <v>6403</v>
      </c>
      <c r="H5062" s="1" t="s">
        <v>13040</v>
      </c>
      <c r="I5062" s="1" t="s">
        <v>603</v>
      </c>
      <c r="J5062" s="1" t="s">
        <v>604</v>
      </c>
      <c r="K5062" s="1" t="s">
        <v>13277</v>
      </c>
      <c r="L5062">
        <v>6</v>
      </c>
      <c r="M5062" s="1" t="s">
        <v>31</v>
      </c>
      <c r="N5062" s="1" t="s">
        <v>31</v>
      </c>
      <c r="O5062" s="1" t="s">
        <v>606</v>
      </c>
      <c r="P5062">
        <v>6156</v>
      </c>
      <c r="Q5062" s="1" t="s">
        <v>639</v>
      </c>
      <c r="R5062" s="1" t="s">
        <v>937</v>
      </c>
      <c r="S5062" s="3">
        <v>44617.412499999999</v>
      </c>
      <c r="T5062" s="1" t="s">
        <v>31</v>
      </c>
    </row>
    <row r="5063" spans="1:20" x14ac:dyDescent="0.3">
      <c r="A5063" s="3">
        <v>44617.39166666667</v>
      </c>
      <c r="B5063" s="1" t="s">
        <v>32</v>
      </c>
      <c r="C5063" s="1" t="s">
        <v>18</v>
      </c>
      <c r="D5063" s="1" t="s">
        <v>10955</v>
      </c>
      <c r="E5063" s="1" t="s">
        <v>10956</v>
      </c>
      <c r="F5063">
        <v>6917.9</v>
      </c>
      <c r="G5063">
        <v>6402</v>
      </c>
      <c r="H5063" s="1" t="s">
        <v>10957</v>
      </c>
      <c r="I5063" s="1" t="s">
        <v>509</v>
      </c>
      <c r="J5063" s="1" t="s">
        <v>10866</v>
      </c>
      <c r="K5063" s="1" t="s">
        <v>10958</v>
      </c>
      <c r="L5063">
        <v>5</v>
      </c>
      <c r="M5063" s="1" t="s">
        <v>31</v>
      </c>
      <c r="N5063" s="1" t="s">
        <v>31</v>
      </c>
      <c r="O5063" s="1" t="s">
        <v>1041</v>
      </c>
      <c r="P5063">
        <v>6289</v>
      </c>
      <c r="Q5063" s="1" t="s">
        <v>1089</v>
      </c>
      <c r="R5063" s="1" t="s">
        <v>1090</v>
      </c>
      <c r="S5063" s="3">
        <v>44617.350694444445</v>
      </c>
      <c r="T5063" s="1" t="s">
        <v>31</v>
      </c>
    </row>
    <row r="5064" spans="1:20" x14ac:dyDescent="0.3">
      <c r="A5064" s="3">
        <v>44616.393055555556</v>
      </c>
      <c r="B5064" s="1" t="s">
        <v>32</v>
      </c>
      <c r="C5064" s="1" t="s">
        <v>18</v>
      </c>
      <c r="D5064" s="1" t="s">
        <v>21907</v>
      </c>
      <c r="E5064" s="1" t="s">
        <v>21908</v>
      </c>
      <c r="F5064">
        <v>34878.800000000003</v>
      </c>
      <c r="G5064">
        <v>6398</v>
      </c>
      <c r="H5064" s="1" t="s">
        <v>21909</v>
      </c>
      <c r="I5064" s="1" t="s">
        <v>993</v>
      </c>
      <c r="J5064" s="1" t="s">
        <v>770</v>
      </c>
      <c r="K5064" s="1" t="s">
        <v>21910</v>
      </c>
      <c r="L5064">
        <v>43</v>
      </c>
      <c r="M5064" s="1" t="s">
        <v>31</v>
      </c>
      <c r="N5064" s="1" t="s">
        <v>31</v>
      </c>
      <c r="O5064" s="1" t="s">
        <v>772</v>
      </c>
      <c r="P5064">
        <v>31708</v>
      </c>
      <c r="Q5064" s="1" t="s">
        <v>40</v>
      </c>
      <c r="R5064" s="1" t="s">
        <v>204</v>
      </c>
      <c r="S5064" s="3">
        <v>44616.352083333331</v>
      </c>
      <c r="T5064" s="1" t="s">
        <v>31</v>
      </c>
    </row>
    <row r="5065" spans="1:20" x14ac:dyDescent="0.3">
      <c r="A5065" s="3">
        <v>44615.686111111114</v>
      </c>
      <c r="B5065" s="1" t="s">
        <v>32</v>
      </c>
      <c r="C5065" s="1" t="s">
        <v>18</v>
      </c>
      <c r="D5065" s="1" t="s">
        <v>5389</v>
      </c>
      <c r="E5065" s="1" t="s">
        <v>5390</v>
      </c>
      <c r="F5065">
        <v>9839.5</v>
      </c>
      <c r="G5065">
        <v>6396</v>
      </c>
      <c r="H5065" s="1" t="s">
        <v>3022</v>
      </c>
      <c r="I5065" s="1" t="s">
        <v>860</v>
      </c>
      <c r="J5065" s="1" t="s">
        <v>861</v>
      </c>
      <c r="K5065" s="1" t="s">
        <v>5391</v>
      </c>
      <c r="L5065">
        <v>5</v>
      </c>
      <c r="M5065" s="1" t="s">
        <v>31</v>
      </c>
      <c r="N5065" s="1" t="s">
        <v>31</v>
      </c>
      <c r="O5065" s="1" t="s">
        <v>95</v>
      </c>
      <c r="P5065">
        <v>8945</v>
      </c>
      <c r="Q5065" s="1" t="s">
        <v>40</v>
      </c>
      <c r="R5065" s="1" t="s">
        <v>204</v>
      </c>
      <c r="S5065" s="3">
        <v>44615.644444444442</v>
      </c>
      <c r="T5065" s="1" t="s">
        <v>31</v>
      </c>
    </row>
    <row r="5066" spans="1:20" x14ac:dyDescent="0.3">
      <c r="A5066" s="3">
        <v>44615.683333333334</v>
      </c>
      <c r="B5066" s="1" t="s">
        <v>32</v>
      </c>
      <c r="C5066" s="1" t="s">
        <v>18</v>
      </c>
      <c r="D5066" s="1" t="s">
        <v>2816</v>
      </c>
      <c r="E5066" s="1" t="s">
        <v>2817</v>
      </c>
      <c r="F5066">
        <v>17295.3</v>
      </c>
      <c r="G5066">
        <v>6395</v>
      </c>
      <c r="H5066" s="1" t="s">
        <v>1911</v>
      </c>
      <c r="I5066" s="1" t="s">
        <v>941</v>
      </c>
      <c r="J5066" s="1" t="s">
        <v>229</v>
      </c>
      <c r="K5066" s="1" t="s">
        <v>2818</v>
      </c>
      <c r="L5066">
        <v>6</v>
      </c>
      <c r="M5066" s="1" t="s">
        <v>31</v>
      </c>
      <c r="N5066" s="1" t="s">
        <v>31</v>
      </c>
      <c r="O5066" s="1" t="s">
        <v>75</v>
      </c>
      <c r="P5066">
        <v>15723</v>
      </c>
      <c r="Q5066" s="1" t="s">
        <v>40</v>
      </c>
      <c r="R5066" s="1" t="s">
        <v>204</v>
      </c>
      <c r="S5066" s="3">
        <v>44615.642361111109</v>
      </c>
      <c r="T5066" s="1" t="s">
        <v>31</v>
      </c>
    </row>
    <row r="5067" spans="1:20" x14ac:dyDescent="0.3">
      <c r="A5067" s="3">
        <v>44615.681944444441</v>
      </c>
      <c r="B5067" s="1" t="s">
        <v>32</v>
      </c>
      <c r="C5067" s="1" t="s">
        <v>18</v>
      </c>
      <c r="D5067" s="1" t="s">
        <v>3649</v>
      </c>
      <c r="E5067" s="1" t="s">
        <v>3650</v>
      </c>
      <c r="F5067">
        <v>407</v>
      </c>
      <c r="G5067">
        <v>6394</v>
      </c>
      <c r="H5067" s="1" t="s">
        <v>965</v>
      </c>
      <c r="I5067" s="1" t="s">
        <v>941</v>
      </c>
      <c r="J5067" s="1" t="s">
        <v>229</v>
      </c>
      <c r="K5067" s="1" t="s">
        <v>3651</v>
      </c>
      <c r="L5067">
        <v>2</v>
      </c>
      <c r="M5067" s="1" t="s">
        <v>31</v>
      </c>
      <c r="N5067" s="1" t="s">
        <v>31</v>
      </c>
      <c r="O5067" s="1" t="s">
        <v>75</v>
      </c>
      <c r="P5067">
        <v>370</v>
      </c>
      <c r="Q5067" s="1" t="s">
        <v>40</v>
      </c>
      <c r="R5067" s="1" t="s">
        <v>204</v>
      </c>
      <c r="S5067" s="3">
        <v>44615.640972222223</v>
      </c>
      <c r="T5067" s="1" t="s">
        <v>31</v>
      </c>
    </row>
    <row r="5068" spans="1:20" x14ac:dyDescent="0.3">
      <c r="A5068" s="3">
        <v>44615.679861111108</v>
      </c>
      <c r="B5068" s="1" t="s">
        <v>32</v>
      </c>
      <c r="C5068" s="1" t="s">
        <v>18</v>
      </c>
      <c r="D5068" s="1" t="s">
        <v>2809</v>
      </c>
      <c r="E5068" s="1" t="s">
        <v>2810</v>
      </c>
      <c r="F5068">
        <v>11937.2</v>
      </c>
      <c r="G5068">
        <v>6393</v>
      </c>
      <c r="H5068" s="1" t="s">
        <v>1586</v>
      </c>
      <c r="I5068" s="1" t="s">
        <v>941</v>
      </c>
      <c r="J5068" s="1" t="s">
        <v>229</v>
      </c>
      <c r="K5068" s="1" t="s">
        <v>2811</v>
      </c>
      <c r="L5068">
        <v>6</v>
      </c>
      <c r="M5068" s="1" t="s">
        <v>31</v>
      </c>
      <c r="N5068" s="1" t="s">
        <v>31</v>
      </c>
      <c r="O5068" s="1" t="s">
        <v>250</v>
      </c>
      <c r="P5068">
        <v>10852</v>
      </c>
      <c r="Q5068" s="1" t="s">
        <v>40</v>
      </c>
      <c r="R5068" s="1" t="s">
        <v>835</v>
      </c>
      <c r="S5068" s="3">
        <v>44615.638888888891</v>
      </c>
      <c r="T5068" s="1" t="s">
        <v>31</v>
      </c>
    </row>
    <row r="5069" spans="1:20" x14ac:dyDescent="0.3">
      <c r="A5069" s="3">
        <v>44615.672222222223</v>
      </c>
      <c r="B5069" s="1" t="s">
        <v>32</v>
      </c>
      <c r="C5069" s="1" t="s">
        <v>18</v>
      </c>
      <c r="D5069" s="1" t="s">
        <v>20507</v>
      </c>
      <c r="E5069" s="1" t="s">
        <v>20508</v>
      </c>
      <c r="F5069">
        <v>12307.9</v>
      </c>
      <c r="G5069">
        <v>6392</v>
      </c>
      <c r="H5069" s="1" t="s">
        <v>20241</v>
      </c>
      <c r="I5069" s="1" t="s">
        <v>983</v>
      </c>
      <c r="J5069" s="1" t="s">
        <v>752</v>
      </c>
      <c r="K5069" s="1" t="s">
        <v>20509</v>
      </c>
      <c r="L5069">
        <v>12</v>
      </c>
      <c r="M5069" s="1" t="s">
        <v>31</v>
      </c>
      <c r="N5069" s="1" t="s">
        <v>31</v>
      </c>
      <c r="O5069" s="1" t="s">
        <v>900</v>
      </c>
      <c r="P5069">
        <v>11189</v>
      </c>
      <c r="Q5069" s="1" t="s">
        <v>40</v>
      </c>
      <c r="R5069" s="1" t="s">
        <v>871</v>
      </c>
      <c r="S5069" s="3">
        <v>44615.630555555559</v>
      </c>
      <c r="T5069" s="1" t="s">
        <v>31</v>
      </c>
    </row>
    <row r="5070" spans="1:20" x14ac:dyDescent="0.3">
      <c r="A5070" s="3">
        <v>44615.661805555559</v>
      </c>
      <c r="B5070" s="1" t="s">
        <v>32</v>
      </c>
      <c r="C5070" s="1" t="s">
        <v>18</v>
      </c>
      <c r="D5070" s="1" t="s">
        <v>10952</v>
      </c>
      <c r="E5070" s="1" t="s">
        <v>10953</v>
      </c>
      <c r="F5070">
        <v>7792.4</v>
      </c>
      <c r="G5070">
        <v>6391</v>
      </c>
      <c r="H5070" s="1" t="s">
        <v>1099</v>
      </c>
      <c r="I5070" s="1" t="s">
        <v>509</v>
      </c>
      <c r="J5070" s="1" t="s">
        <v>10866</v>
      </c>
      <c r="K5070" s="1" t="s">
        <v>10954</v>
      </c>
      <c r="L5070">
        <v>14</v>
      </c>
      <c r="M5070" s="1" t="s">
        <v>31</v>
      </c>
      <c r="N5070" s="1" t="s">
        <v>31</v>
      </c>
      <c r="O5070" s="1" t="s">
        <v>278</v>
      </c>
      <c r="P5070">
        <v>7084</v>
      </c>
      <c r="Q5070" s="1" t="s">
        <v>40</v>
      </c>
      <c r="R5070" s="1" t="s">
        <v>317</v>
      </c>
      <c r="S5070" s="3">
        <v>44615.621527777781</v>
      </c>
      <c r="T5070" s="1" t="s">
        <v>31</v>
      </c>
    </row>
    <row r="5071" spans="1:20" x14ac:dyDescent="0.3">
      <c r="A5071" s="3">
        <v>44615.635416666664</v>
      </c>
      <c r="B5071" s="1" t="s">
        <v>32</v>
      </c>
      <c r="C5071" s="1" t="s">
        <v>18</v>
      </c>
      <c r="D5071" s="1" t="s">
        <v>21886</v>
      </c>
      <c r="E5071" s="1" t="s">
        <v>21887</v>
      </c>
      <c r="F5071">
        <v>21645.8</v>
      </c>
      <c r="G5071">
        <v>6390</v>
      </c>
      <c r="H5071" s="1" t="s">
        <v>21888</v>
      </c>
      <c r="I5071" s="1" t="s">
        <v>993</v>
      </c>
      <c r="J5071" s="1" t="s">
        <v>770</v>
      </c>
      <c r="K5071" s="1" t="s">
        <v>21889</v>
      </c>
      <c r="L5071">
        <v>7</v>
      </c>
      <c r="M5071" s="1" t="s">
        <v>31</v>
      </c>
      <c r="N5071" s="1" t="s">
        <v>31</v>
      </c>
      <c r="O5071" s="1" t="s">
        <v>772</v>
      </c>
      <c r="P5071">
        <v>19678</v>
      </c>
      <c r="Q5071" s="1" t="s">
        <v>40</v>
      </c>
      <c r="R5071" s="1" t="s">
        <v>204</v>
      </c>
      <c r="S5071" s="3">
        <v>44615.594444444447</v>
      </c>
      <c r="T5071" s="1" t="s">
        <v>31</v>
      </c>
    </row>
    <row r="5072" spans="1:20" x14ac:dyDescent="0.3">
      <c r="A5072" s="3">
        <v>44615.536111111112</v>
      </c>
      <c r="B5072" s="1" t="s">
        <v>32</v>
      </c>
      <c r="C5072" s="1" t="s">
        <v>18</v>
      </c>
      <c r="D5072" s="1" t="s">
        <v>2812</v>
      </c>
      <c r="E5072" s="1" t="s">
        <v>2813</v>
      </c>
      <c r="F5072">
        <v>9006.7999999999993</v>
      </c>
      <c r="G5072">
        <v>6389</v>
      </c>
      <c r="H5072" s="1" t="s">
        <v>2814</v>
      </c>
      <c r="I5072" s="1" t="s">
        <v>941</v>
      </c>
      <c r="J5072" s="1" t="s">
        <v>229</v>
      </c>
      <c r="K5072" s="1" t="s">
        <v>2815</v>
      </c>
      <c r="L5072">
        <v>16</v>
      </c>
      <c r="M5072" s="1" t="s">
        <v>31</v>
      </c>
      <c r="N5072" s="1" t="s">
        <v>31</v>
      </c>
      <c r="O5072" s="1" t="s">
        <v>75</v>
      </c>
      <c r="P5072">
        <v>8188</v>
      </c>
      <c r="Q5072" s="1" t="s">
        <v>40</v>
      </c>
      <c r="R5072" s="1" t="s">
        <v>204</v>
      </c>
      <c r="S5072" s="3">
        <v>44615.495138888888</v>
      </c>
      <c r="T5072" s="1" t="s">
        <v>31</v>
      </c>
    </row>
    <row r="5073" spans="1:20" x14ac:dyDescent="0.3">
      <c r="A5073" s="3">
        <v>44615.534722222219</v>
      </c>
      <c r="B5073" s="1" t="s">
        <v>32</v>
      </c>
      <c r="C5073" s="1" t="s">
        <v>18</v>
      </c>
      <c r="D5073" s="1" t="s">
        <v>3645</v>
      </c>
      <c r="E5073" s="1" t="s">
        <v>3646</v>
      </c>
      <c r="F5073">
        <v>4237.2</v>
      </c>
      <c r="G5073">
        <v>6388</v>
      </c>
      <c r="H5073" s="1" t="s">
        <v>3647</v>
      </c>
      <c r="I5073" s="1" t="s">
        <v>941</v>
      </c>
      <c r="J5073" s="1" t="s">
        <v>229</v>
      </c>
      <c r="K5073" s="1" t="s">
        <v>3648</v>
      </c>
      <c r="L5073">
        <v>3</v>
      </c>
      <c r="M5073" s="1" t="s">
        <v>31</v>
      </c>
      <c r="N5073" s="1" t="s">
        <v>31</v>
      </c>
      <c r="O5073" s="1" t="s">
        <v>75</v>
      </c>
      <c r="P5073">
        <v>3852</v>
      </c>
      <c r="Q5073" s="1" t="s">
        <v>40</v>
      </c>
      <c r="R5073" s="1" t="s">
        <v>204</v>
      </c>
      <c r="S5073" s="3">
        <v>44615.493750000001</v>
      </c>
      <c r="T5073" s="1" t="s">
        <v>31</v>
      </c>
    </row>
    <row r="5074" spans="1:20" x14ac:dyDescent="0.3">
      <c r="A5074" s="3">
        <v>44615.505555555559</v>
      </c>
      <c r="B5074" s="1" t="s">
        <v>32</v>
      </c>
      <c r="C5074" s="1" t="s">
        <v>18</v>
      </c>
      <c r="D5074" s="1" t="s">
        <v>21890</v>
      </c>
      <c r="E5074" s="1" t="s">
        <v>21891</v>
      </c>
      <c r="F5074">
        <v>10445.6</v>
      </c>
      <c r="G5074">
        <v>6397</v>
      </c>
      <c r="H5074" s="1" t="s">
        <v>3236</v>
      </c>
      <c r="I5074" s="1" t="s">
        <v>993</v>
      </c>
      <c r="J5074" s="1" t="s">
        <v>770</v>
      </c>
      <c r="K5074" s="1" t="s">
        <v>21892</v>
      </c>
      <c r="L5074">
        <v>14</v>
      </c>
      <c r="M5074" s="1" t="s">
        <v>31</v>
      </c>
      <c r="N5074" s="1" t="s">
        <v>31</v>
      </c>
      <c r="O5074" s="1" t="s">
        <v>772</v>
      </c>
      <c r="P5074">
        <v>9496</v>
      </c>
      <c r="Q5074" s="1" t="s">
        <v>40</v>
      </c>
      <c r="R5074" s="1" t="s">
        <v>204</v>
      </c>
      <c r="S5074" s="3">
        <v>44615.463888888888</v>
      </c>
      <c r="T5074" s="1" t="s">
        <v>31</v>
      </c>
    </row>
    <row r="5075" spans="1:20" x14ac:dyDescent="0.3">
      <c r="A5075" s="3">
        <v>44615.431250000001</v>
      </c>
      <c r="B5075" s="1" t="s">
        <v>32</v>
      </c>
      <c r="C5075" s="1" t="s">
        <v>18</v>
      </c>
      <c r="D5075" s="1" t="s">
        <v>6075</v>
      </c>
      <c r="E5075" s="1" t="s">
        <v>6076</v>
      </c>
      <c r="F5075">
        <v>1128.5999999999999</v>
      </c>
      <c r="G5075">
        <v>6399</v>
      </c>
      <c r="H5075" s="1" t="s">
        <v>929</v>
      </c>
      <c r="I5075" s="1" t="s">
        <v>6077</v>
      </c>
      <c r="J5075" s="1" t="s">
        <v>293</v>
      </c>
      <c r="K5075" s="1" t="s">
        <v>6078</v>
      </c>
      <c r="L5075">
        <v>1</v>
      </c>
      <c r="M5075" s="1" t="s">
        <v>31</v>
      </c>
      <c r="N5075" s="1" t="s">
        <v>31</v>
      </c>
      <c r="O5075" s="1" t="s">
        <v>5994</v>
      </c>
      <c r="P5075">
        <v>1026</v>
      </c>
      <c r="Q5075" s="1" t="s">
        <v>639</v>
      </c>
      <c r="R5075" s="1" t="s">
        <v>826</v>
      </c>
      <c r="S5075" s="3">
        <v>44615.390277777777</v>
      </c>
      <c r="T5075" s="1" t="s">
        <v>31</v>
      </c>
    </row>
    <row r="5076" spans="1:20" x14ac:dyDescent="0.3">
      <c r="A5076" s="3">
        <v>44614.585416666669</v>
      </c>
      <c r="B5076" s="1" t="s">
        <v>32</v>
      </c>
      <c r="C5076" s="1" t="s">
        <v>18</v>
      </c>
      <c r="D5076" s="1" t="s">
        <v>6067</v>
      </c>
      <c r="E5076" s="1" t="s">
        <v>6068</v>
      </c>
      <c r="F5076">
        <v>1128.5999999999999</v>
      </c>
      <c r="G5076">
        <v>6385</v>
      </c>
      <c r="H5076" s="1" t="s">
        <v>929</v>
      </c>
      <c r="I5076" s="1" t="s">
        <v>5985</v>
      </c>
      <c r="J5076" s="1" t="s">
        <v>293</v>
      </c>
      <c r="K5076" s="1" t="s">
        <v>6069</v>
      </c>
      <c r="L5076">
        <v>1</v>
      </c>
      <c r="M5076" s="1" t="s">
        <v>31</v>
      </c>
      <c r="N5076" s="1" t="s">
        <v>31</v>
      </c>
      <c r="O5076" s="1" t="s">
        <v>5987</v>
      </c>
      <c r="P5076">
        <v>1026</v>
      </c>
      <c r="Q5076" s="1" t="s">
        <v>639</v>
      </c>
      <c r="R5076" s="1" t="s">
        <v>826</v>
      </c>
      <c r="S5076" s="3">
        <v>44609</v>
      </c>
      <c r="T5076" s="1" t="s">
        <v>31</v>
      </c>
    </row>
    <row r="5077" spans="1:20" x14ac:dyDescent="0.3">
      <c r="A5077" s="3">
        <v>44614.582638888889</v>
      </c>
      <c r="B5077" s="1" t="s">
        <v>32</v>
      </c>
      <c r="C5077" s="1" t="s">
        <v>18</v>
      </c>
      <c r="D5077" s="1" t="s">
        <v>3642</v>
      </c>
      <c r="E5077" s="1" t="s">
        <v>3643</v>
      </c>
      <c r="F5077">
        <v>7264.4</v>
      </c>
      <c r="G5077">
        <v>6384</v>
      </c>
      <c r="H5077" s="1" t="s">
        <v>1125</v>
      </c>
      <c r="I5077" s="1" t="s">
        <v>941</v>
      </c>
      <c r="J5077" s="1" t="s">
        <v>229</v>
      </c>
      <c r="K5077" s="1" t="s">
        <v>3644</v>
      </c>
      <c r="L5077">
        <v>10</v>
      </c>
      <c r="M5077" s="1" t="s">
        <v>31</v>
      </c>
      <c r="N5077" s="1" t="s">
        <v>31</v>
      </c>
      <c r="O5077" s="1" t="s">
        <v>75</v>
      </c>
      <c r="P5077">
        <v>6604</v>
      </c>
      <c r="Q5077" s="1" t="s">
        <v>40</v>
      </c>
      <c r="R5077" s="1" t="s">
        <v>204</v>
      </c>
      <c r="S5077" s="3">
        <v>44614.541666666664</v>
      </c>
      <c r="T5077" s="1" t="s">
        <v>31</v>
      </c>
    </row>
    <row r="5078" spans="1:20" x14ac:dyDescent="0.3">
      <c r="A5078" s="3">
        <v>44614.581250000003</v>
      </c>
      <c r="B5078" s="1" t="s">
        <v>32</v>
      </c>
      <c r="C5078" s="1" t="s">
        <v>18</v>
      </c>
      <c r="D5078" s="1" t="s">
        <v>2806</v>
      </c>
      <c r="E5078" s="1" t="s">
        <v>2807</v>
      </c>
      <c r="F5078">
        <v>8182.9</v>
      </c>
      <c r="G5078">
        <v>6383</v>
      </c>
      <c r="H5078" s="1" t="s">
        <v>2246</v>
      </c>
      <c r="I5078" s="1" t="s">
        <v>941</v>
      </c>
      <c r="J5078" s="1" t="s">
        <v>229</v>
      </c>
      <c r="K5078" s="1" t="s">
        <v>2808</v>
      </c>
      <c r="L5078">
        <v>5</v>
      </c>
      <c r="M5078" s="1" t="s">
        <v>31</v>
      </c>
      <c r="N5078" s="1" t="s">
        <v>31</v>
      </c>
      <c r="O5078" s="1" t="s">
        <v>75</v>
      </c>
      <c r="P5078">
        <v>7439</v>
      </c>
      <c r="Q5078" s="1" t="s">
        <v>40</v>
      </c>
      <c r="R5078" s="1" t="s">
        <v>204</v>
      </c>
      <c r="S5078" s="3">
        <v>44614.539583333331</v>
      </c>
      <c r="T5078" s="1" t="s">
        <v>31</v>
      </c>
    </row>
    <row r="5079" spans="1:20" x14ac:dyDescent="0.3">
      <c r="A5079" s="3">
        <v>44614.571527777778</v>
      </c>
      <c r="B5079" s="1" t="s">
        <v>32</v>
      </c>
      <c r="C5079" s="1" t="s">
        <v>18</v>
      </c>
      <c r="D5079" s="1" t="s">
        <v>13758</v>
      </c>
      <c r="E5079" s="1" t="s">
        <v>13759</v>
      </c>
      <c r="F5079">
        <v>1128.5999999999999</v>
      </c>
      <c r="G5079">
        <v>6382</v>
      </c>
      <c r="H5079" s="1" t="s">
        <v>929</v>
      </c>
      <c r="I5079" s="1" t="s">
        <v>626</v>
      </c>
      <c r="J5079" s="1" t="s">
        <v>627</v>
      </c>
      <c r="K5079" s="1" t="s">
        <v>13760</v>
      </c>
      <c r="L5079">
        <v>1</v>
      </c>
      <c r="M5079" s="1" t="s">
        <v>31</v>
      </c>
      <c r="N5079" s="1" t="s">
        <v>31</v>
      </c>
      <c r="O5079" s="1" t="s">
        <v>629</v>
      </c>
      <c r="P5079">
        <v>1026</v>
      </c>
      <c r="Q5079" s="1" t="s">
        <v>279</v>
      </c>
      <c r="R5079" s="1" t="s">
        <v>5384</v>
      </c>
      <c r="S5079" s="3">
        <v>44606.530555555553</v>
      </c>
      <c r="T5079" s="1" t="s">
        <v>31</v>
      </c>
    </row>
    <row r="5080" spans="1:20" x14ac:dyDescent="0.3">
      <c r="A5080" s="3">
        <v>44614.418749999997</v>
      </c>
      <c r="B5080" s="1" t="s">
        <v>32</v>
      </c>
      <c r="C5080" s="1" t="s">
        <v>18</v>
      </c>
      <c r="D5080" s="1" t="s">
        <v>20510</v>
      </c>
      <c r="E5080" s="1" t="s">
        <v>20511</v>
      </c>
      <c r="F5080">
        <v>19632.8</v>
      </c>
      <c r="G5080">
        <v>6387</v>
      </c>
      <c r="H5080" s="1" t="s">
        <v>20512</v>
      </c>
      <c r="I5080" s="1" t="s">
        <v>983</v>
      </c>
      <c r="J5080" s="1" t="s">
        <v>752</v>
      </c>
      <c r="K5080" s="1" t="s">
        <v>20513</v>
      </c>
      <c r="L5080">
        <v>30</v>
      </c>
      <c r="M5080" s="1" t="s">
        <v>31</v>
      </c>
      <c r="N5080" s="1" t="s">
        <v>31</v>
      </c>
      <c r="O5080" s="1" t="s">
        <v>95</v>
      </c>
      <c r="P5080">
        <v>17848</v>
      </c>
      <c r="Q5080" s="1" t="s">
        <v>40</v>
      </c>
      <c r="R5080" s="1" t="s">
        <v>204</v>
      </c>
      <c r="S5080" s="3">
        <v>44614.37777777778</v>
      </c>
      <c r="T5080" s="1" t="s">
        <v>31</v>
      </c>
    </row>
    <row r="5081" spans="1:20" x14ac:dyDescent="0.3">
      <c r="A5081" s="3">
        <v>44614.414583333331</v>
      </c>
      <c r="B5081" s="1" t="s">
        <v>32</v>
      </c>
      <c r="C5081" s="1" t="s">
        <v>18</v>
      </c>
      <c r="D5081" s="1" t="s">
        <v>2803</v>
      </c>
      <c r="E5081" s="1" t="s">
        <v>2804</v>
      </c>
      <c r="F5081">
        <v>19115.8</v>
      </c>
      <c r="G5081">
        <v>6386</v>
      </c>
      <c r="H5081" s="1" t="s">
        <v>2002</v>
      </c>
      <c r="I5081" s="1" t="s">
        <v>941</v>
      </c>
      <c r="J5081" s="1" t="s">
        <v>229</v>
      </c>
      <c r="K5081" s="1" t="s">
        <v>2805</v>
      </c>
      <c r="L5081">
        <v>16</v>
      </c>
      <c r="M5081" s="1" t="s">
        <v>31</v>
      </c>
      <c r="N5081" s="1" t="s">
        <v>31</v>
      </c>
      <c r="O5081" s="1" t="s">
        <v>68</v>
      </c>
      <c r="P5081">
        <v>17378</v>
      </c>
      <c r="Q5081" s="1" t="s">
        <v>40</v>
      </c>
      <c r="R5081" s="1" t="s">
        <v>204</v>
      </c>
      <c r="S5081" s="3">
        <v>44614.374305555553</v>
      </c>
      <c r="T5081" s="1" t="s">
        <v>31</v>
      </c>
    </row>
    <row r="5082" spans="1:20" x14ac:dyDescent="0.3">
      <c r="A5082" s="3">
        <v>44613.524305555555</v>
      </c>
      <c r="B5082" s="1" t="s">
        <v>32</v>
      </c>
      <c r="C5082" s="1" t="s">
        <v>18</v>
      </c>
      <c r="D5082" s="1" t="s">
        <v>10036</v>
      </c>
      <c r="E5082" s="1" t="s">
        <v>10037</v>
      </c>
      <c r="F5082">
        <v>34998.99</v>
      </c>
      <c r="G5082">
        <v>6379</v>
      </c>
      <c r="H5082" s="1" t="s">
        <v>10038</v>
      </c>
      <c r="I5082" s="1" t="s">
        <v>10004</v>
      </c>
      <c r="J5082" s="1" t="s">
        <v>10005</v>
      </c>
      <c r="K5082" s="1" t="s">
        <v>10039</v>
      </c>
      <c r="L5082">
        <v>21</v>
      </c>
      <c r="M5082" s="1" t="s">
        <v>31</v>
      </c>
      <c r="N5082" s="1" t="s">
        <v>31</v>
      </c>
      <c r="O5082" s="1" t="s">
        <v>31</v>
      </c>
      <c r="P5082">
        <v>34998.99</v>
      </c>
      <c r="Q5082" s="1" t="s">
        <v>40</v>
      </c>
      <c r="R5082" s="1" t="s">
        <v>31</v>
      </c>
      <c r="S5082" s="3"/>
      <c r="T5082" s="1" t="s">
        <v>31</v>
      </c>
    </row>
    <row r="5083" spans="1:20" x14ac:dyDescent="0.3">
      <c r="A5083" s="3">
        <v>44613.395138888889</v>
      </c>
      <c r="B5083" s="1" t="s">
        <v>32</v>
      </c>
      <c r="C5083" s="1" t="s">
        <v>18</v>
      </c>
      <c r="D5083" s="1" t="s">
        <v>21882</v>
      </c>
      <c r="E5083" s="1" t="s">
        <v>21883</v>
      </c>
      <c r="F5083">
        <v>13554.2</v>
      </c>
      <c r="G5083">
        <v>6381</v>
      </c>
      <c r="H5083" s="1" t="s">
        <v>21884</v>
      </c>
      <c r="I5083" s="1" t="s">
        <v>993</v>
      </c>
      <c r="J5083" s="1" t="s">
        <v>770</v>
      </c>
      <c r="K5083" s="1" t="s">
        <v>21885</v>
      </c>
      <c r="L5083">
        <v>3</v>
      </c>
      <c r="M5083" s="1" t="s">
        <v>31</v>
      </c>
      <c r="N5083" s="1" t="s">
        <v>31</v>
      </c>
      <c r="O5083" s="1" t="s">
        <v>772</v>
      </c>
      <c r="P5083">
        <v>12322</v>
      </c>
      <c r="Q5083" s="1" t="s">
        <v>40</v>
      </c>
      <c r="R5083" s="1" t="s">
        <v>204</v>
      </c>
      <c r="S5083" s="3">
        <v>44613.353472222225</v>
      </c>
      <c r="T5083" s="1" t="s">
        <v>31</v>
      </c>
    </row>
    <row r="5084" spans="1:20" x14ac:dyDescent="0.3">
      <c r="A5084" s="3">
        <v>44611.418749999997</v>
      </c>
      <c r="B5084" s="1" t="s">
        <v>32</v>
      </c>
      <c r="C5084" s="1" t="s">
        <v>18</v>
      </c>
      <c r="D5084" s="1" t="s">
        <v>5380</v>
      </c>
      <c r="E5084" s="1" t="s">
        <v>5381</v>
      </c>
      <c r="F5084">
        <v>20238.900000000001</v>
      </c>
      <c r="G5084">
        <v>6378</v>
      </c>
      <c r="H5084" s="1" t="s">
        <v>5382</v>
      </c>
      <c r="I5084" s="1" t="s">
        <v>909</v>
      </c>
      <c r="J5084" s="1" t="s">
        <v>910</v>
      </c>
      <c r="K5084" s="1" t="s">
        <v>5383</v>
      </c>
      <c r="L5084">
        <v>35</v>
      </c>
      <c r="M5084" s="1" t="s">
        <v>31</v>
      </c>
      <c r="N5084" s="1" t="s">
        <v>31</v>
      </c>
      <c r="O5084" s="1" t="s">
        <v>75</v>
      </c>
      <c r="P5084">
        <v>18399</v>
      </c>
      <c r="Q5084" s="1" t="s">
        <v>40</v>
      </c>
      <c r="R5084" s="1" t="s">
        <v>5384</v>
      </c>
      <c r="S5084" s="3">
        <v>44611</v>
      </c>
      <c r="T5084" s="1" t="s">
        <v>31</v>
      </c>
    </row>
    <row r="5085" spans="1:20" x14ac:dyDescent="0.3">
      <c r="A5085" s="3">
        <v>44610.690972222219</v>
      </c>
      <c r="B5085" s="1" t="s">
        <v>32</v>
      </c>
      <c r="C5085" s="1" t="s">
        <v>18</v>
      </c>
      <c r="D5085" s="1" t="s">
        <v>13269</v>
      </c>
      <c r="E5085" s="1" t="s">
        <v>13270</v>
      </c>
      <c r="F5085">
        <v>5643</v>
      </c>
      <c r="G5085">
        <v>6380</v>
      </c>
      <c r="H5085" s="1" t="s">
        <v>2635</v>
      </c>
      <c r="I5085" s="1" t="s">
        <v>603</v>
      </c>
      <c r="J5085" s="1" t="s">
        <v>604</v>
      </c>
      <c r="K5085" s="1" t="s">
        <v>13271</v>
      </c>
      <c r="L5085">
        <v>5</v>
      </c>
      <c r="M5085" s="1" t="s">
        <v>31</v>
      </c>
      <c r="N5085" s="1" t="s">
        <v>31</v>
      </c>
      <c r="O5085" s="1" t="s">
        <v>606</v>
      </c>
      <c r="P5085">
        <v>5130</v>
      </c>
      <c r="Q5085" s="1" t="s">
        <v>639</v>
      </c>
      <c r="R5085" s="1" t="s">
        <v>937</v>
      </c>
      <c r="S5085" s="3">
        <v>44610.65</v>
      </c>
      <c r="T5085" s="1" t="s">
        <v>31</v>
      </c>
    </row>
    <row r="5086" spans="1:20" x14ac:dyDescent="0.3">
      <c r="A5086" s="3">
        <v>44610.646527777775</v>
      </c>
      <c r="B5086" s="1" t="s">
        <v>32</v>
      </c>
      <c r="C5086" s="1" t="s">
        <v>18</v>
      </c>
      <c r="D5086" s="1" t="s">
        <v>10949</v>
      </c>
      <c r="E5086" s="1" t="s">
        <v>10950</v>
      </c>
      <c r="F5086">
        <v>11530.2</v>
      </c>
      <c r="G5086">
        <v>6376</v>
      </c>
      <c r="H5086" s="1" t="s">
        <v>1919</v>
      </c>
      <c r="I5086" s="1" t="s">
        <v>509</v>
      </c>
      <c r="J5086" s="1" t="s">
        <v>10866</v>
      </c>
      <c r="K5086" s="1" t="s">
        <v>10951</v>
      </c>
      <c r="L5086">
        <v>4</v>
      </c>
      <c r="M5086" s="1" t="s">
        <v>31</v>
      </c>
      <c r="N5086" s="1" t="s">
        <v>31</v>
      </c>
      <c r="O5086" s="1" t="s">
        <v>1041</v>
      </c>
      <c r="P5086">
        <v>10482</v>
      </c>
      <c r="Q5086" s="1" t="s">
        <v>40</v>
      </c>
      <c r="R5086" s="1" t="s">
        <v>317</v>
      </c>
      <c r="S5086" s="3">
        <v>44610.605555555558</v>
      </c>
      <c r="T5086" s="1" t="s">
        <v>31</v>
      </c>
    </row>
    <row r="5087" spans="1:20" x14ac:dyDescent="0.3">
      <c r="A5087" s="3">
        <v>44609.554166666669</v>
      </c>
      <c r="B5087" s="1" t="s">
        <v>32</v>
      </c>
      <c r="C5087" s="1" t="s">
        <v>18</v>
      </c>
      <c r="D5087" s="1" t="s">
        <v>14480</v>
      </c>
      <c r="E5087" s="1" t="s">
        <v>14481</v>
      </c>
      <c r="F5087">
        <v>3532.1</v>
      </c>
      <c r="G5087">
        <v>6374</v>
      </c>
      <c r="H5087" s="1" t="s">
        <v>9680</v>
      </c>
      <c r="I5087" s="1" t="s">
        <v>10823</v>
      </c>
      <c r="J5087" s="1" t="s">
        <v>10824</v>
      </c>
      <c r="K5087" s="1" t="s">
        <v>14482</v>
      </c>
      <c r="L5087">
        <v>2</v>
      </c>
      <c r="M5087" s="1" t="s">
        <v>31</v>
      </c>
      <c r="N5087" s="1" t="s">
        <v>31</v>
      </c>
      <c r="O5087" s="1" t="s">
        <v>889</v>
      </c>
      <c r="P5087">
        <v>3211</v>
      </c>
      <c r="Q5087" s="1" t="s">
        <v>40</v>
      </c>
      <c r="R5087" s="1" t="s">
        <v>826</v>
      </c>
      <c r="S5087" s="3">
        <v>44609.51458333333</v>
      </c>
      <c r="T5087" s="1" t="s">
        <v>31</v>
      </c>
    </row>
    <row r="5088" spans="1:20" x14ac:dyDescent="0.3">
      <c r="A5088" s="3">
        <v>44609.552777777775</v>
      </c>
      <c r="B5088" s="1" t="s">
        <v>32</v>
      </c>
      <c r="C5088" s="1" t="s">
        <v>18</v>
      </c>
      <c r="D5088" s="1" t="s">
        <v>1767</v>
      </c>
      <c r="E5088" s="1" t="s">
        <v>1768</v>
      </c>
      <c r="F5088">
        <v>6172.1</v>
      </c>
      <c r="G5088">
        <v>6373</v>
      </c>
      <c r="H5088" s="1" t="s">
        <v>1593</v>
      </c>
      <c r="I5088" s="1" t="s">
        <v>971</v>
      </c>
      <c r="J5088" s="1" t="s">
        <v>861</v>
      </c>
      <c r="K5088" s="1" t="s">
        <v>1769</v>
      </c>
      <c r="L5088">
        <v>4</v>
      </c>
      <c r="M5088" s="1" t="s">
        <v>31</v>
      </c>
      <c r="N5088" s="1" t="s">
        <v>31</v>
      </c>
      <c r="O5088" s="1" t="s">
        <v>834</v>
      </c>
      <c r="P5088">
        <v>5611</v>
      </c>
      <c r="Q5088" s="1" t="s">
        <v>40</v>
      </c>
      <c r="R5088" s="1" t="s">
        <v>835</v>
      </c>
      <c r="S5088" s="3">
        <v>44609.511111111111</v>
      </c>
      <c r="T5088" s="1" t="s">
        <v>31</v>
      </c>
    </row>
    <row r="5089" spans="1:20" x14ac:dyDescent="0.3">
      <c r="A5089" s="3">
        <v>44609.447222222225</v>
      </c>
      <c r="B5089" s="1" t="s">
        <v>32</v>
      </c>
      <c r="C5089" s="1" t="s">
        <v>18</v>
      </c>
      <c r="D5089" s="1" t="s">
        <v>1764</v>
      </c>
      <c r="E5089" s="1" t="s">
        <v>1765</v>
      </c>
      <c r="F5089">
        <v>11937.2</v>
      </c>
      <c r="G5089">
        <v>6372</v>
      </c>
      <c r="H5089" s="1" t="s">
        <v>1586</v>
      </c>
      <c r="I5089" s="1" t="s">
        <v>971</v>
      </c>
      <c r="J5089" s="1" t="s">
        <v>861</v>
      </c>
      <c r="K5089" s="1" t="s">
        <v>1766</v>
      </c>
      <c r="L5089">
        <v>6</v>
      </c>
      <c r="M5089" s="1" t="s">
        <v>31</v>
      </c>
      <c r="N5089" s="1" t="s">
        <v>31</v>
      </c>
      <c r="O5089" s="1" t="s">
        <v>834</v>
      </c>
      <c r="P5089">
        <v>10852</v>
      </c>
      <c r="Q5089" s="1" t="s">
        <v>40</v>
      </c>
      <c r="R5089" s="1" t="s">
        <v>835</v>
      </c>
      <c r="S5089" s="3">
        <v>44609.405555555553</v>
      </c>
      <c r="T5089" s="1" t="s">
        <v>31</v>
      </c>
    </row>
    <row r="5090" spans="1:20" x14ac:dyDescent="0.3">
      <c r="A5090" s="3">
        <v>44609.397916666669</v>
      </c>
      <c r="B5090" s="1" t="s">
        <v>32</v>
      </c>
      <c r="C5090" s="1" t="s">
        <v>18</v>
      </c>
      <c r="D5090" s="1" t="s">
        <v>1097</v>
      </c>
      <c r="E5090" s="1" t="s">
        <v>1098</v>
      </c>
      <c r="F5090">
        <v>7792.4</v>
      </c>
      <c r="G5090">
        <v>6375</v>
      </c>
      <c r="H5090" s="1" t="s">
        <v>1099</v>
      </c>
      <c r="I5090" s="1" t="s">
        <v>275</v>
      </c>
      <c r="J5090" s="1" t="s">
        <v>293</v>
      </c>
      <c r="K5090" s="1" t="s">
        <v>1100</v>
      </c>
      <c r="L5090">
        <v>14</v>
      </c>
      <c r="M5090" s="1" t="s">
        <v>31</v>
      </c>
      <c r="N5090" s="1" t="s">
        <v>31</v>
      </c>
      <c r="O5090" s="1" t="s">
        <v>278</v>
      </c>
      <c r="P5090">
        <v>7084</v>
      </c>
      <c r="Q5090" s="1" t="s">
        <v>40</v>
      </c>
      <c r="R5090" s="1" t="s">
        <v>317</v>
      </c>
      <c r="S5090" s="3">
        <v>44609.356944444444</v>
      </c>
      <c r="T5090" s="1" t="s">
        <v>31</v>
      </c>
    </row>
    <row r="5091" spans="1:20" x14ac:dyDescent="0.3">
      <c r="A5091" s="3">
        <v>44608.675694444442</v>
      </c>
      <c r="B5091" s="1" t="s">
        <v>32</v>
      </c>
      <c r="C5091" s="1" t="s">
        <v>18</v>
      </c>
      <c r="D5091" s="1" t="s">
        <v>2800</v>
      </c>
      <c r="E5091" s="1" t="s">
        <v>2801</v>
      </c>
      <c r="F5091">
        <v>9220.2000000000007</v>
      </c>
      <c r="G5091">
        <v>6368</v>
      </c>
      <c r="H5091" s="1" t="s">
        <v>1915</v>
      </c>
      <c r="I5091" s="1" t="s">
        <v>941</v>
      </c>
      <c r="J5091" s="1" t="s">
        <v>229</v>
      </c>
      <c r="K5091" s="1" t="s">
        <v>2802</v>
      </c>
      <c r="L5091">
        <v>5</v>
      </c>
      <c r="M5091" s="1" t="s">
        <v>31</v>
      </c>
      <c r="N5091" s="1" t="s">
        <v>31</v>
      </c>
      <c r="O5091" s="1" t="s">
        <v>75</v>
      </c>
      <c r="P5091">
        <v>8382</v>
      </c>
      <c r="Q5091" s="1" t="s">
        <v>40</v>
      </c>
      <c r="R5091" s="1" t="s">
        <v>997</v>
      </c>
      <c r="S5091" s="3">
        <v>44608.634722222225</v>
      </c>
      <c r="T5091" s="1" t="s">
        <v>31</v>
      </c>
    </row>
    <row r="5092" spans="1:20" x14ac:dyDescent="0.3">
      <c r="A5092" s="3">
        <v>44608.426388888889</v>
      </c>
      <c r="B5092" s="1" t="s">
        <v>32</v>
      </c>
      <c r="C5092" s="1" t="s">
        <v>18</v>
      </c>
      <c r="D5092" s="1" t="s">
        <v>2797</v>
      </c>
      <c r="E5092" s="1" t="s">
        <v>2798</v>
      </c>
      <c r="F5092">
        <v>9220.2000000000007</v>
      </c>
      <c r="G5092">
        <v>6371</v>
      </c>
      <c r="H5092" s="1" t="s">
        <v>1915</v>
      </c>
      <c r="I5092" s="1" t="s">
        <v>941</v>
      </c>
      <c r="J5092" s="1" t="s">
        <v>229</v>
      </c>
      <c r="K5092" s="1" t="s">
        <v>2799</v>
      </c>
      <c r="L5092">
        <v>5</v>
      </c>
      <c r="M5092" s="1" t="s">
        <v>31</v>
      </c>
      <c r="N5092" s="1" t="s">
        <v>31</v>
      </c>
      <c r="O5092" s="1" t="s">
        <v>75</v>
      </c>
      <c r="P5092">
        <v>8382</v>
      </c>
      <c r="Q5092" s="1" t="s">
        <v>40</v>
      </c>
      <c r="R5092" s="1" t="s">
        <v>997</v>
      </c>
      <c r="S5092" s="3">
        <v>44608.385416666664</v>
      </c>
      <c r="T5092" s="1" t="s">
        <v>31</v>
      </c>
    </row>
    <row r="5093" spans="1:20" x14ac:dyDescent="0.3">
      <c r="A5093" s="3">
        <v>44608.425000000003</v>
      </c>
      <c r="B5093" s="1" t="s">
        <v>32</v>
      </c>
      <c r="C5093" s="1" t="s">
        <v>18</v>
      </c>
      <c r="D5093" s="1" t="s">
        <v>20499</v>
      </c>
      <c r="E5093" s="1" t="s">
        <v>20500</v>
      </c>
      <c r="F5093">
        <v>7246.8</v>
      </c>
      <c r="G5093">
        <v>6370</v>
      </c>
      <c r="H5093" s="1" t="s">
        <v>20501</v>
      </c>
      <c r="I5093" s="1" t="s">
        <v>983</v>
      </c>
      <c r="J5093" s="1" t="s">
        <v>752</v>
      </c>
      <c r="K5093" s="1" t="s">
        <v>20502</v>
      </c>
      <c r="L5093">
        <v>15</v>
      </c>
      <c r="M5093" s="1" t="s">
        <v>20503</v>
      </c>
      <c r="N5093" s="1" t="s">
        <v>31</v>
      </c>
      <c r="O5093" s="1" t="s">
        <v>900</v>
      </c>
      <c r="P5093">
        <v>6588</v>
      </c>
      <c r="Q5093" s="1" t="s">
        <v>40</v>
      </c>
      <c r="R5093" s="1" t="s">
        <v>871</v>
      </c>
      <c r="S5093" s="3">
        <v>44608.384027777778</v>
      </c>
      <c r="T5093" s="1" t="s">
        <v>31</v>
      </c>
    </row>
    <row r="5094" spans="1:20" x14ac:dyDescent="0.3">
      <c r="A5094" s="3">
        <v>44608.417361111111</v>
      </c>
      <c r="B5094" s="1" t="s">
        <v>32</v>
      </c>
      <c r="C5094" s="1" t="s">
        <v>18</v>
      </c>
      <c r="D5094" s="1" t="s">
        <v>22685</v>
      </c>
      <c r="E5094" s="1" t="s">
        <v>22686</v>
      </c>
      <c r="F5094">
        <v>34482.800000000003</v>
      </c>
      <c r="G5094">
        <v>6369</v>
      </c>
      <c r="H5094" s="1" t="s">
        <v>22687</v>
      </c>
      <c r="I5094" s="1" t="s">
        <v>22644</v>
      </c>
      <c r="J5094" s="1" t="s">
        <v>22645</v>
      </c>
      <c r="K5094" s="1" t="s">
        <v>22688</v>
      </c>
      <c r="L5094">
        <v>25</v>
      </c>
      <c r="M5094" s="1" t="s">
        <v>31</v>
      </c>
      <c r="N5094" s="1" t="s">
        <v>31</v>
      </c>
      <c r="O5094" s="1" t="s">
        <v>531</v>
      </c>
      <c r="P5094">
        <v>31348</v>
      </c>
      <c r="Q5094" s="1" t="s">
        <v>40</v>
      </c>
      <c r="R5094" s="1" t="s">
        <v>3871</v>
      </c>
      <c r="S5094" s="3">
        <v>44608.376388888886</v>
      </c>
      <c r="T5094" s="1" t="s">
        <v>31</v>
      </c>
    </row>
    <row r="5095" spans="1:20" x14ac:dyDescent="0.3">
      <c r="A5095" s="3">
        <v>44607.475694444445</v>
      </c>
      <c r="B5095" s="1" t="s">
        <v>32</v>
      </c>
      <c r="C5095" s="1" t="s">
        <v>18</v>
      </c>
      <c r="D5095" s="1" t="s">
        <v>15263</v>
      </c>
      <c r="E5095" s="1" t="s">
        <v>15264</v>
      </c>
      <c r="F5095">
        <v>14621.64</v>
      </c>
      <c r="G5095">
        <v>6367</v>
      </c>
      <c r="H5095" s="1" t="s">
        <v>15265</v>
      </c>
      <c r="I5095" s="1" t="s">
        <v>200</v>
      </c>
      <c r="J5095" s="1" t="s">
        <v>201</v>
      </c>
      <c r="K5095" s="1" t="s">
        <v>15266</v>
      </c>
      <c r="L5095">
        <v>20</v>
      </c>
      <c r="M5095" s="1" t="s">
        <v>31</v>
      </c>
      <c r="N5095" s="1" t="s">
        <v>31</v>
      </c>
      <c r="O5095" s="1" t="s">
        <v>996</v>
      </c>
      <c r="P5095">
        <v>13292.4</v>
      </c>
      <c r="Q5095" s="1" t="s">
        <v>40</v>
      </c>
      <c r="R5095" s="1" t="s">
        <v>850</v>
      </c>
      <c r="S5095" s="3">
        <v>44607.434027777781</v>
      </c>
      <c r="T5095" s="1" t="s">
        <v>31</v>
      </c>
    </row>
    <row r="5096" spans="1:20" x14ac:dyDescent="0.3">
      <c r="A5096" s="3">
        <v>44607.474999999999</v>
      </c>
      <c r="B5096" s="1" t="s">
        <v>32</v>
      </c>
      <c r="C5096" s="1" t="s">
        <v>18</v>
      </c>
      <c r="D5096" s="1" t="s">
        <v>2794</v>
      </c>
      <c r="E5096" s="1" t="s">
        <v>2795</v>
      </c>
      <c r="F5096">
        <v>4514.3999999999996</v>
      </c>
      <c r="G5096">
        <v>6366</v>
      </c>
      <c r="H5096" s="1" t="s">
        <v>1887</v>
      </c>
      <c r="I5096" s="1" t="s">
        <v>941</v>
      </c>
      <c r="J5096" s="1" t="s">
        <v>229</v>
      </c>
      <c r="K5096" s="1" t="s">
        <v>2796</v>
      </c>
      <c r="L5096">
        <v>4</v>
      </c>
      <c r="M5096" s="1" t="s">
        <v>31</v>
      </c>
      <c r="N5096" s="1" t="s">
        <v>31</v>
      </c>
      <c r="O5096" s="1" t="s">
        <v>75</v>
      </c>
      <c r="P5096">
        <v>4104</v>
      </c>
      <c r="Q5096" s="1" t="s">
        <v>40</v>
      </c>
      <c r="R5096" s="1" t="s">
        <v>997</v>
      </c>
      <c r="S5096" s="3">
        <v>44607.433333333334</v>
      </c>
      <c r="T5096" s="1" t="s">
        <v>31</v>
      </c>
    </row>
    <row r="5097" spans="1:20" x14ac:dyDescent="0.3">
      <c r="A5097" s="3">
        <v>44607.473611111112</v>
      </c>
      <c r="B5097" s="1" t="s">
        <v>32</v>
      </c>
      <c r="C5097" s="1" t="s">
        <v>18</v>
      </c>
      <c r="D5097" s="1" t="s">
        <v>3639</v>
      </c>
      <c r="E5097" s="1" t="s">
        <v>3640</v>
      </c>
      <c r="F5097">
        <v>10445.6</v>
      </c>
      <c r="G5097">
        <v>6365</v>
      </c>
      <c r="H5097" s="1" t="s">
        <v>3236</v>
      </c>
      <c r="I5097" s="1" t="s">
        <v>941</v>
      </c>
      <c r="J5097" s="1" t="s">
        <v>229</v>
      </c>
      <c r="K5097" s="1" t="s">
        <v>3641</v>
      </c>
      <c r="L5097">
        <v>14</v>
      </c>
      <c r="M5097" s="1" t="s">
        <v>31</v>
      </c>
      <c r="N5097" s="1" t="s">
        <v>31</v>
      </c>
      <c r="O5097" s="1" t="s">
        <v>75</v>
      </c>
      <c r="P5097">
        <v>9496</v>
      </c>
      <c r="Q5097" s="1" t="s">
        <v>40</v>
      </c>
      <c r="R5097" s="1" t="s">
        <v>997</v>
      </c>
      <c r="S5097" s="3">
        <v>44607.431944444441</v>
      </c>
      <c r="T5097" s="1" t="s">
        <v>31</v>
      </c>
    </row>
    <row r="5098" spans="1:20" x14ac:dyDescent="0.3">
      <c r="A5098" s="3">
        <v>44607.472222222219</v>
      </c>
      <c r="B5098" s="1" t="s">
        <v>32</v>
      </c>
      <c r="C5098" s="1" t="s">
        <v>18</v>
      </c>
      <c r="D5098" s="1" t="s">
        <v>3636</v>
      </c>
      <c r="E5098" s="1" t="s">
        <v>3637</v>
      </c>
      <c r="F5098">
        <v>2403.5</v>
      </c>
      <c r="G5098">
        <v>6364</v>
      </c>
      <c r="H5098" s="1" t="s">
        <v>886</v>
      </c>
      <c r="I5098" s="1" t="s">
        <v>941</v>
      </c>
      <c r="J5098" s="1" t="s">
        <v>229</v>
      </c>
      <c r="K5098" s="1" t="s">
        <v>3638</v>
      </c>
      <c r="L5098">
        <v>1</v>
      </c>
      <c r="M5098" s="1" t="s">
        <v>31</v>
      </c>
      <c r="N5098" s="1" t="s">
        <v>31</v>
      </c>
      <c r="O5098" s="1" t="s">
        <v>75</v>
      </c>
      <c r="P5098">
        <v>2185</v>
      </c>
      <c r="Q5098" s="1" t="s">
        <v>40</v>
      </c>
      <c r="R5098" s="1" t="s">
        <v>997</v>
      </c>
      <c r="S5098" s="3">
        <v>44607.431250000001</v>
      </c>
      <c r="T5098" s="1" t="s">
        <v>31</v>
      </c>
    </row>
    <row r="5099" spans="1:20" x14ac:dyDescent="0.3">
      <c r="A5099" s="3">
        <v>44605.461805555555</v>
      </c>
      <c r="B5099" s="1" t="s">
        <v>32</v>
      </c>
      <c r="C5099" s="1" t="s">
        <v>18</v>
      </c>
      <c r="D5099" s="1" t="s">
        <v>12886</v>
      </c>
      <c r="E5099" s="1" t="s">
        <v>12887</v>
      </c>
      <c r="F5099">
        <v>1128.5999999999999</v>
      </c>
      <c r="G5099">
        <v>6362</v>
      </c>
      <c r="H5099" s="1" t="s">
        <v>929</v>
      </c>
      <c r="I5099" s="1" t="s">
        <v>12883</v>
      </c>
      <c r="J5099" s="1" t="s">
        <v>12888</v>
      </c>
      <c r="K5099" s="1" t="s">
        <v>12889</v>
      </c>
      <c r="L5099">
        <v>1</v>
      </c>
      <c r="M5099" s="1" t="s">
        <v>31</v>
      </c>
      <c r="N5099" s="1" t="s">
        <v>31</v>
      </c>
      <c r="O5099" s="1" t="s">
        <v>1550</v>
      </c>
      <c r="P5099">
        <v>1026</v>
      </c>
      <c r="Q5099" s="1" t="s">
        <v>279</v>
      </c>
      <c r="R5099" s="1" t="s">
        <v>826</v>
      </c>
      <c r="S5099" s="3">
        <v>44605.422222222223</v>
      </c>
      <c r="T5099" s="1" t="s">
        <v>31</v>
      </c>
    </row>
    <row r="5100" spans="1:20" x14ac:dyDescent="0.3">
      <c r="A5100" s="3">
        <v>44604.412499999999</v>
      </c>
      <c r="B5100" s="1" t="s">
        <v>32</v>
      </c>
      <c r="C5100" s="1" t="s">
        <v>18</v>
      </c>
      <c r="D5100" s="1" t="s">
        <v>20504</v>
      </c>
      <c r="E5100" s="1" t="s">
        <v>20505</v>
      </c>
      <c r="F5100">
        <v>28505.4</v>
      </c>
      <c r="G5100">
        <v>6359</v>
      </c>
      <c r="H5100" s="1" t="s">
        <v>20112</v>
      </c>
      <c r="I5100" s="1" t="s">
        <v>983</v>
      </c>
      <c r="J5100" s="1" t="s">
        <v>752</v>
      </c>
      <c r="K5100" s="1" t="s">
        <v>20506</v>
      </c>
      <c r="L5100">
        <v>21</v>
      </c>
      <c r="M5100" s="1" t="s">
        <v>31</v>
      </c>
      <c r="N5100" s="1" t="s">
        <v>31</v>
      </c>
      <c r="O5100" s="1" t="s">
        <v>95</v>
      </c>
      <c r="P5100">
        <v>25914</v>
      </c>
      <c r="Q5100" s="1" t="s">
        <v>40</v>
      </c>
      <c r="R5100" s="1" t="s">
        <v>997</v>
      </c>
      <c r="S5100" s="3">
        <v>44604.371527777781</v>
      </c>
      <c r="T5100" s="1" t="s">
        <v>31</v>
      </c>
    </row>
    <row r="5101" spans="1:20" x14ac:dyDescent="0.3">
      <c r="A5101" s="3">
        <v>44604.40902777778</v>
      </c>
      <c r="B5101" s="1" t="s">
        <v>32</v>
      </c>
      <c r="C5101" s="1" t="s">
        <v>18</v>
      </c>
      <c r="D5101" s="1" t="s">
        <v>6064</v>
      </c>
      <c r="E5101" s="1" t="s">
        <v>6065</v>
      </c>
      <c r="F5101">
        <v>8091.6</v>
      </c>
      <c r="G5101">
        <v>6358</v>
      </c>
      <c r="H5101" s="1" t="s">
        <v>1628</v>
      </c>
      <c r="I5101" s="1" t="s">
        <v>5902</v>
      </c>
      <c r="J5101" s="1" t="s">
        <v>5903</v>
      </c>
      <c r="K5101" s="1" t="s">
        <v>6066</v>
      </c>
      <c r="L5101">
        <v>4</v>
      </c>
      <c r="M5101" s="1" t="s">
        <v>31</v>
      </c>
      <c r="N5101" s="1" t="s">
        <v>31</v>
      </c>
      <c r="O5101" s="1" t="s">
        <v>4002</v>
      </c>
      <c r="P5101">
        <v>7356</v>
      </c>
      <c r="Q5101" s="1" t="s">
        <v>40</v>
      </c>
      <c r="R5101" s="1" t="s">
        <v>871</v>
      </c>
      <c r="S5101" s="3">
        <v>44604.367361111108</v>
      </c>
      <c r="T5101" s="1" t="s">
        <v>31</v>
      </c>
    </row>
    <row r="5102" spans="1:20" x14ac:dyDescent="0.3">
      <c r="A5102" s="3">
        <v>44604.406944444447</v>
      </c>
      <c r="B5102" s="1" t="s">
        <v>32</v>
      </c>
      <c r="C5102" s="1" t="s">
        <v>18</v>
      </c>
      <c r="D5102" s="1" t="s">
        <v>6061</v>
      </c>
      <c r="E5102" s="1" t="s">
        <v>6062</v>
      </c>
      <c r="F5102">
        <v>8091.6</v>
      </c>
      <c r="G5102">
        <v>6357</v>
      </c>
      <c r="H5102" s="1" t="s">
        <v>1628</v>
      </c>
      <c r="I5102" s="1" t="s">
        <v>5902</v>
      </c>
      <c r="J5102" s="1" t="s">
        <v>5903</v>
      </c>
      <c r="K5102" s="1" t="s">
        <v>6063</v>
      </c>
      <c r="L5102">
        <v>4</v>
      </c>
      <c r="M5102" s="1" t="s">
        <v>31</v>
      </c>
      <c r="N5102" s="1" t="s">
        <v>31</v>
      </c>
      <c r="O5102" s="1" t="s">
        <v>4002</v>
      </c>
      <c r="P5102">
        <v>7356</v>
      </c>
      <c r="Q5102" s="1" t="s">
        <v>40</v>
      </c>
      <c r="R5102" s="1" t="s">
        <v>871</v>
      </c>
      <c r="S5102" s="3">
        <v>44604.365972222222</v>
      </c>
      <c r="T5102" s="1" t="s">
        <v>31</v>
      </c>
    </row>
    <row r="5103" spans="1:20" x14ac:dyDescent="0.3">
      <c r="A5103" s="3">
        <v>44603.464583333334</v>
      </c>
      <c r="B5103" s="1" t="s">
        <v>32</v>
      </c>
      <c r="C5103" s="1" t="s">
        <v>18</v>
      </c>
      <c r="D5103" s="1" t="s">
        <v>13266</v>
      </c>
      <c r="E5103" s="1" t="s">
        <v>13267</v>
      </c>
      <c r="F5103">
        <v>5643</v>
      </c>
      <c r="G5103">
        <v>6363</v>
      </c>
      <c r="H5103" s="1" t="s">
        <v>2635</v>
      </c>
      <c r="I5103" s="1" t="s">
        <v>603</v>
      </c>
      <c r="J5103" s="1" t="s">
        <v>604</v>
      </c>
      <c r="K5103" s="1" t="s">
        <v>13268</v>
      </c>
      <c r="L5103">
        <v>5</v>
      </c>
      <c r="M5103" s="1" t="s">
        <v>31</v>
      </c>
      <c r="N5103" s="1" t="s">
        <v>31</v>
      </c>
      <c r="O5103" s="1" t="s">
        <v>606</v>
      </c>
      <c r="P5103">
        <v>5130</v>
      </c>
      <c r="Q5103" s="1" t="s">
        <v>639</v>
      </c>
      <c r="R5103" s="1" t="s">
        <v>937</v>
      </c>
      <c r="S5103" s="3">
        <v>44603.423611111109</v>
      </c>
      <c r="T5103" s="1" t="s">
        <v>31</v>
      </c>
    </row>
    <row r="5104" spans="1:20" x14ac:dyDescent="0.3">
      <c r="A5104" s="3">
        <v>44603.447916666664</v>
      </c>
      <c r="B5104" s="1" t="s">
        <v>32</v>
      </c>
      <c r="C5104" s="1" t="s">
        <v>18</v>
      </c>
      <c r="D5104" s="1" t="s">
        <v>5373</v>
      </c>
      <c r="E5104" s="1" t="s">
        <v>5374</v>
      </c>
      <c r="F5104">
        <v>2403.5</v>
      </c>
      <c r="G5104">
        <v>6361</v>
      </c>
      <c r="H5104" s="1" t="s">
        <v>886</v>
      </c>
      <c r="I5104" s="1" t="s">
        <v>846</v>
      </c>
      <c r="J5104" s="1" t="s">
        <v>847</v>
      </c>
      <c r="K5104" s="1" t="s">
        <v>5375</v>
      </c>
      <c r="L5104">
        <v>1</v>
      </c>
      <c r="M5104" s="1" t="s">
        <v>31</v>
      </c>
      <c r="N5104" s="1" t="s">
        <v>31</v>
      </c>
      <c r="O5104" s="1" t="s">
        <v>889</v>
      </c>
      <c r="P5104">
        <v>2185</v>
      </c>
      <c r="Q5104" s="1" t="s">
        <v>279</v>
      </c>
      <c r="R5104" s="1" t="s">
        <v>826</v>
      </c>
      <c r="S5104" s="3">
        <v>44603.40902777778</v>
      </c>
      <c r="T5104" s="1" t="s">
        <v>31</v>
      </c>
    </row>
    <row r="5105" spans="1:20" x14ac:dyDescent="0.3">
      <c r="A5105" s="3">
        <v>44603.44027777778</v>
      </c>
      <c r="B5105" s="1" t="s">
        <v>32</v>
      </c>
      <c r="C5105" s="1" t="s">
        <v>18</v>
      </c>
      <c r="D5105" s="1" t="s">
        <v>10946</v>
      </c>
      <c r="E5105" s="1" t="s">
        <v>10947</v>
      </c>
      <c r="F5105">
        <v>4514.3999999999996</v>
      </c>
      <c r="G5105">
        <v>6360</v>
      </c>
      <c r="H5105" s="1" t="s">
        <v>1887</v>
      </c>
      <c r="I5105" s="1" t="s">
        <v>509</v>
      </c>
      <c r="J5105" s="1" t="s">
        <v>10866</v>
      </c>
      <c r="K5105" s="1" t="s">
        <v>10948</v>
      </c>
      <c r="L5105">
        <v>4</v>
      </c>
      <c r="M5105" s="1" t="s">
        <v>31</v>
      </c>
      <c r="N5105" s="1" t="s">
        <v>31</v>
      </c>
      <c r="O5105" s="1" t="s">
        <v>1041</v>
      </c>
      <c r="P5105">
        <v>4104</v>
      </c>
      <c r="Q5105" s="1" t="s">
        <v>1089</v>
      </c>
      <c r="R5105" s="1" t="s">
        <v>1090</v>
      </c>
      <c r="S5105" s="3">
        <v>44603.398611111108</v>
      </c>
      <c r="T5105" s="1" t="s">
        <v>31</v>
      </c>
    </row>
    <row r="5106" spans="1:20" x14ac:dyDescent="0.3">
      <c r="A5106" s="3">
        <v>44602.692361111112</v>
      </c>
      <c r="B5106" s="1" t="s">
        <v>32</v>
      </c>
      <c r="C5106" s="1" t="s">
        <v>18</v>
      </c>
      <c r="D5106" s="1" t="s">
        <v>21878</v>
      </c>
      <c r="E5106" s="1" t="s">
        <v>21879</v>
      </c>
      <c r="F5106">
        <v>10309.200000000001</v>
      </c>
      <c r="G5106">
        <v>6356</v>
      </c>
      <c r="H5106" s="1" t="s">
        <v>21880</v>
      </c>
      <c r="I5106" s="1" t="s">
        <v>993</v>
      </c>
      <c r="J5106" s="1" t="s">
        <v>770</v>
      </c>
      <c r="K5106" s="1" t="s">
        <v>21881</v>
      </c>
      <c r="L5106">
        <v>19</v>
      </c>
      <c r="M5106" s="1" t="s">
        <v>31</v>
      </c>
      <c r="N5106" s="1" t="s">
        <v>31</v>
      </c>
      <c r="O5106" s="1" t="s">
        <v>772</v>
      </c>
      <c r="P5106">
        <v>9372</v>
      </c>
      <c r="Q5106" s="1" t="s">
        <v>40</v>
      </c>
      <c r="R5106" s="1" t="s">
        <v>997</v>
      </c>
      <c r="S5106" s="3">
        <v>44602.650694444441</v>
      </c>
      <c r="T5106" s="1" t="s">
        <v>31</v>
      </c>
    </row>
    <row r="5107" spans="1:20" x14ac:dyDescent="0.3">
      <c r="A5107" s="3">
        <v>44601.493750000001</v>
      </c>
      <c r="B5107" s="1" t="s">
        <v>32</v>
      </c>
      <c r="C5107" s="1" t="s">
        <v>18</v>
      </c>
      <c r="D5107" s="1" t="s">
        <v>6058</v>
      </c>
      <c r="E5107" s="1" t="s">
        <v>6059</v>
      </c>
      <c r="F5107">
        <v>1128.5999999999999</v>
      </c>
      <c r="G5107">
        <v>6354</v>
      </c>
      <c r="H5107" s="1" t="s">
        <v>929</v>
      </c>
      <c r="I5107" s="1" t="s">
        <v>46</v>
      </c>
      <c r="J5107" s="1" t="s">
        <v>47</v>
      </c>
      <c r="K5107" s="1" t="s">
        <v>6060</v>
      </c>
      <c r="L5107">
        <v>1</v>
      </c>
      <c r="M5107" s="1" t="s">
        <v>31</v>
      </c>
      <c r="N5107" s="1" t="s">
        <v>31</v>
      </c>
      <c r="O5107" s="1" t="s">
        <v>5994</v>
      </c>
      <c r="P5107">
        <v>1026</v>
      </c>
      <c r="Q5107" s="1" t="s">
        <v>639</v>
      </c>
      <c r="R5107" s="1" t="s">
        <v>826</v>
      </c>
      <c r="S5107" s="3">
        <v>44601.452777777777</v>
      </c>
      <c r="T5107" s="1" t="s">
        <v>31</v>
      </c>
    </row>
    <row r="5108" spans="1:20" x14ac:dyDescent="0.3">
      <c r="A5108" s="3">
        <v>44601.493055555555</v>
      </c>
      <c r="B5108" s="1" t="s">
        <v>32</v>
      </c>
      <c r="C5108" s="1" t="s">
        <v>18</v>
      </c>
      <c r="D5108" s="1" t="s">
        <v>14051</v>
      </c>
      <c r="E5108" s="1" t="s">
        <v>14052</v>
      </c>
      <c r="F5108">
        <v>1128.5999999999999</v>
      </c>
      <c r="G5108">
        <v>6353</v>
      </c>
      <c r="H5108" s="1" t="s">
        <v>929</v>
      </c>
      <c r="I5108" s="1" t="s">
        <v>14048</v>
      </c>
      <c r="J5108" s="1" t="s">
        <v>293</v>
      </c>
      <c r="K5108" s="1" t="s">
        <v>14053</v>
      </c>
      <c r="L5108">
        <v>1</v>
      </c>
      <c r="M5108" s="1" t="s">
        <v>31</v>
      </c>
      <c r="N5108" s="1" t="s">
        <v>31</v>
      </c>
      <c r="O5108" s="1" t="s">
        <v>14050</v>
      </c>
      <c r="P5108">
        <v>1026</v>
      </c>
      <c r="Q5108" s="1" t="s">
        <v>279</v>
      </c>
      <c r="R5108" s="1" t="s">
        <v>826</v>
      </c>
      <c r="S5108" s="3">
        <v>44601.451388888891</v>
      </c>
      <c r="T5108" s="1" t="s">
        <v>31</v>
      </c>
    </row>
    <row r="5109" spans="1:20" x14ac:dyDescent="0.3">
      <c r="A5109" s="3">
        <v>44601.490972222222</v>
      </c>
      <c r="B5109" s="1" t="s">
        <v>32</v>
      </c>
      <c r="C5109" s="1" t="s">
        <v>18</v>
      </c>
      <c r="D5109" s="1" t="s">
        <v>14046</v>
      </c>
      <c r="E5109" s="1" t="s">
        <v>14047</v>
      </c>
      <c r="F5109">
        <v>1128.5999999999999</v>
      </c>
      <c r="G5109">
        <v>6352</v>
      </c>
      <c r="H5109" s="1" t="s">
        <v>929</v>
      </c>
      <c r="I5109" s="1" t="s">
        <v>14048</v>
      </c>
      <c r="J5109" s="1" t="s">
        <v>293</v>
      </c>
      <c r="K5109" s="1" t="s">
        <v>14049</v>
      </c>
      <c r="L5109">
        <v>1</v>
      </c>
      <c r="M5109" s="1" t="s">
        <v>31</v>
      </c>
      <c r="N5109" s="1" t="s">
        <v>31</v>
      </c>
      <c r="O5109" s="1" t="s">
        <v>14050</v>
      </c>
      <c r="P5109">
        <v>1026</v>
      </c>
      <c r="Q5109" s="1" t="s">
        <v>279</v>
      </c>
      <c r="R5109" s="1" t="s">
        <v>826</v>
      </c>
      <c r="S5109" s="3">
        <v>44601.450694444444</v>
      </c>
      <c r="T5109" s="1" t="s">
        <v>31</v>
      </c>
    </row>
    <row r="5110" spans="1:20" x14ac:dyDescent="0.3">
      <c r="A5110" s="3">
        <v>44601.482638888891</v>
      </c>
      <c r="B5110" s="1" t="s">
        <v>32</v>
      </c>
      <c r="C5110" s="1" t="s">
        <v>18</v>
      </c>
      <c r="D5110" s="1" t="s">
        <v>2786</v>
      </c>
      <c r="E5110" s="1" t="s">
        <v>2787</v>
      </c>
      <c r="F5110">
        <v>8475.5</v>
      </c>
      <c r="G5110">
        <v>6351</v>
      </c>
      <c r="H5110" s="1" t="s">
        <v>2788</v>
      </c>
      <c r="I5110" s="1" t="s">
        <v>941</v>
      </c>
      <c r="J5110" s="1" t="s">
        <v>229</v>
      </c>
      <c r="K5110" s="1" t="s">
        <v>2789</v>
      </c>
      <c r="L5110">
        <v>3</v>
      </c>
      <c r="M5110" s="1" t="s">
        <v>31</v>
      </c>
      <c r="N5110" s="1" t="s">
        <v>31</v>
      </c>
      <c r="O5110" s="1" t="s">
        <v>75</v>
      </c>
      <c r="P5110">
        <v>7705</v>
      </c>
      <c r="Q5110" s="1" t="s">
        <v>40</v>
      </c>
      <c r="R5110" s="1" t="s">
        <v>997</v>
      </c>
      <c r="S5110" s="3">
        <v>44601.440972222219</v>
      </c>
      <c r="T5110" s="1" t="s">
        <v>31</v>
      </c>
    </row>
    <row r="5111" spans="1:20" x14ac:dyDescent="0.3">
      <c r="A5111" s="3">
        <v>44601.479861111111</v>
      </c>
      <c r="B5111" s="1" t="s">
        <v>32</v>
      </c>
      <c r="C5111" s="1" t="s">
        <v>18</v>
      </c>
      <c r="D5111" s="1" t="s">
        <v>3633</v>
      </c>
      <c r="E5111" s="1" t="s">
        <v>3634</v>
      </c>
      <c r="F5111">
        <v>10445.6</v>
      </c>
      <c r="G5111">
        <v>6350</v>
      </c>
      <c r="H5111" s="1" t="s">
        <v>3236</v>
      </c>
      <c r="I5111" s="1" t="s">
        <v>941</v>
      </c>
      <c r="J5111" s="1" t="s">
        <v>229</v>
      </c>
      <c r="K5111" s="1" t="s">
        <v>3635</v>
      </c>
      <c r="L5111">
        <v>14</v>
      </c>
      <c r="M5111" s="1" t="s">
        <v>31</v>
      </c>
      <c r="N5111" s="1" t="s">
        <v>31</v>
      </c>
      <c r="O5111" s="1" t="s">
        <v>75</v>
      </c>
      <c r="P5111">
        <v>9496</v>
      </c>
      <c r="Q5111" s="1" t="s">
        <v>40</v>
      </c>
      <c r="R5111" s="1" t="s">
        <v>997</v>
      </c>
      <c r="S5111" s="3">
        <v>44601.438194444447</v>
      </c>
      <c r="T5111" s="1" t="s">
        <v>31</v>
      </c>
    </row>
    <row r="5112" spans="1:20" x14ac:dyDescent="0.3">
      <c r="A5112" s="3">
        <v>44601.420138888891</v>
      </c>
      <c r="B5112" s="1" t="s">
        <v>32</v>
      </c>
      <c r="C5112" s="1" t="s">
        <v>18</v>
      </c>
      <c r="D5112" s="1" t="s">
        <v>2790</v>
      </c>
      <c r="E5112" s="1" t="s">
        <v>2791</v>
      </c>
      <c r="F5112">
        <v>8776.9</v>
      </c>
      <c r="G5112">
        <v>6349</v>
      </c>
      <c r="H5112" s="1" t="s">
        <v>2792</v>
      </c>
      <c r="I5112" s="1" t="s">
        <v>941</v>
      </c>
      <c r="J5112" s="1" t="s">
        <v>229</v>
      </c>
      <c r="K5112" s="1" t="s">
        <v>2793</v>
      </c>
      <c r="L5112">
        <v>15</v>
      </c>
      <c r="M5112" s="1" t="s">
        <v>31</v>
      </c>
      <c r="N5112" s="1" t="s">
        <v>31</v>
      </c>
      <c r="O5112" s="1" t="s">
        <v>75</v>
      </c>
      <c r="P5112">
        <v>7979</v>
      </c>
      <c r="Q5112" s="1" t="s">
        <v>40</v>
      </c>
      <c r="R5112" s="1" t="s">
        <v>997</v>
      </c>
      <c r="S5112" s="3">
        <v>44601.378472222219</v>
      </c>
      <c r="T5112" s="1" t="s">
        <v>31</v>
      </c>
    </row>
    <row r="5113" spans="1:20" x14ac:dyDescent="0.3">
      <c r="A5113" s="3">
        <v>44600.618055555555</v>
      </c>
      <c r="B5113" s="1" t="s">
        <v>32</v>
      </c>
      <c r="C5113" s="1" t="s">
        <v>18</v>
      </c>
      <c r="D5113" s="1" t="s">
        <v>1504</v>
      </c>
      <c r="E5113" s="1" t="s">
        <v>1505</v>
      </c>
      <c r="F5113">
        <v>1128.5999999999999</v>
      </c>
      <c r="G5113">
        <v>6347</v>
      </c>
      <c r="H5113" s="1" t="s">
        <v>929</v>
      </c>
      <c r="I5113" s="1" t="s">
        <v>1370</v>
      </c>
      <c r="J5113" s="1" t="s">
        <v>1371</v>
      </c>
      <c r="K5113" s="1" t="s">
        <v>1506</v>
      </c>
      <c r="L5113">
        <v>1</v>
      </c>
      <c r="M5113" s="1" t="s">
        <v>31</v>
      </c>
      <c r="N5113" s="1" t="s">
        <v>31</v>
      </c>
      <c r="O5113" s="1" t="s">
        <v>1433</v>
      </c>
      <c r="P5113">
        <v>1026</v>
      </c>
      <c r="Q5113" s="1" t="s">
        <v>639</v>
      </c>
      <c r="R5113" s="1" t="s">
        <v>937</v>
      </c>
      <c r="S5113" s="3">
        <v>44600.576388888891</v>
      </c>
      <c r="T5113" s="1" t="s">
        <v>31</v>
      </c>
    </row>
    <row r="5114" spans="1:20" x14ac:dyDescent="0.3">
      <c r="A5114" s="3">
        <v>44600.572916666664</v>
      </c>
      <c r="B5114" s="1" t="s">
        <v>32</v>
      </c>
      <c r="C5114" s="1" t="s">
        <v>18</v>
      </c>
      <c r="D5114" s="1" t="s">
        <v>2783</v>
      </c>
      <c r="E5114" s="1" t="s">
        <v>2784</v>
      </c>
      <c r="F5114">
        <v>3668.5</v>
      </c>
      <c r="G5114">
        <v>6346</v>
      </c>
      <c r="H5114" s="1" t="s">
        <v>2400</v>
      </c>
      <c r="I5114" s="1" t="s">
        <v>941</v>
      </c>
      <c r="J5114" s="1" t="s">
        <v>229</v>
      </c>
      <c r="K5114" s="1" t="s">
        <v>2785</v>
      </c>
      <c r="L5114">
        <v>1</v>
      </c>
      <c r="M5114" s="1" t="s">
        <v>31</v>
      </c>
      <c r="N5114" s="1" t="s">
        <v>31</v>
      </c>
      <c r="O5114" s="1" t="s">
        <v>75</v>
      </c>
      <c r="P5114">
        <v>3335</v>
      </c>
      <c r="Q5114" s="1" t="s">
        <v>40</v>
      </c>
      <c r="R5114" s="1" t="s">
        <v>997</v>
      </c>
      <c r="S5114" s="3">
        <v>44600.531944444447</v>
      </c>
      <c r="T5114" s="1" t="s">
        <v>31</v>
      </c>
    </row>
    <row r="5115" spans="1:20" x14ac:dyDescent="0.3">
      <c r="A5115" s="3">
        <v>44600.571527777778</v>
      </c>
      <c r="B5115" s="1" t="s">
        <v>32</v>
      </c>
      <c r="C5115" s="1" t="s">
        <v>18</v>
      </c>
      <c r="D5115" s="1" t="s">
        <v>3630</v>
      </c>
      <c r="E5115" s="1" t="s">
        <v>3631</v>
      </c>
      <c r="F5115">
        <v>4083.2</v>
      </c>
      <c r="G5115">
        <v>6345</v>
      </c>
      <c r="H5115" s="1" t="s">
        <v>1388</v>
      </c>
      <c r="I5115" s="1" t="s">
        <v>941</v>
      </c>
      <c r="J5115" s="1" t="s">
        <v>229</v>
      </c>
      <c r="K5115" s="1" t="s">
        <v>3632</v>
      </c>
      <c r="L5115">
        <v>6</v>
      </c>
      <c r="M5115" s="1" t="s">
        <v>31</v>
      </c>
      <c r="N5115" s="1" t="s">
        <v>31</v>
      </c>
      <c r="O5115" s="1" t="s">
        <v>75</v>
      </c>
      <c r="P5115">
        <v>3712</v>
      </c>
      <c r="Q5115" s="1" t="s">
        <v>40</v>
      </c>
      <c r="R5115" s="1" t="s">
        <v>997</v>
      </c>
      <c r="S5115" s="3">
        <v>44600.529861111114</v>
      </c>
      <c r="T5115" s="1" t="s">
        <v>31</v>
      </c>
    </row>
    <row r="5116" spans="1:20" x14ac:dyDescent="0.3">
      <c r="A5116" s="3">
        <v>44600.416666666664</v>
      </c>
      <c r="B5116" s="1" t="s">
        <v>32</v>
      </c>
      <c r="C5116" s="1" t="s">
        <v>18</v>
      </c>
      <c r="D5116" s="1" t="s">
        <v>5365</v>
      </c>
      <c r="E5116" s="1" t="s">
        <v>5366</v>
      </c>
      <c r="F5116">
        <v>8635</v>
      </c>
      <c r="G5116">
        <v>6348</v>
      </c>
      <c r="H5116" s="1" t="s">
        <v>5367</v>
      </c>
      <c r="I5116" s="1" t="s">
        <v>3864</v>
      </c>
      <c r="J5116" s="1" t="s">
        <v>3865</v>
      </c>
      <c r="K5116" s="1" t="s">
        <v>5368</v>
      </c>
      <c r="L5116">
        <v>15</v>
      </c>
      <c r="M5116" s="1" t="s">
        <v>31</v>
      </c>
      <c r="N5116" s="1" t="s">
        <v>31</v>
      </c>
      <c r="O5116" s="1" t="s">
        <v>621</v>
      </c>
      <c r="P5116">
        <v>7850</v>
      </c>
      <c r="Q5116" s="1" t="s">
        <v>40</v>
      </c>
      <c r="R5116" s="1" t="s">
        <v>850</v>
      </c>
      <c r="S5116" s="3">
        <v>44600.375694444447</v>
      </c>
      <c r="T5116" s="1" t="s">
        <v>31</v>
      </c>
    </row>
    <row r="5117" spans="1:20" x14ac:dyDescent="0.3">
      <c r="A5117" s="3">
        <v>44600.401388888888</v>
      </c>
      <c r="B5117" s="1" t="s">
        <v>32</v>
      </c>
      <c r="C5117" s="1" t="s">
        <v>18</v>
      </c>
      <c r="D5117" s="1" t="s">
        <v>5369</v>
      </c>
      <c r="E5117" s="1" t="s">
        <v>5370</v>
      </c>
      <c r="F5117">
        <v>2090</v>
      </c>
      <c r="G5117">
        <v>6340</v>
      </c>
      <c r="H5117" s="1" t="s">
        <v>5371</v>
      </c>
      <c r="I5117" s="1" t="s">
        <v>860</v>
      </c>
      <c r="J5117" s="1" t="s">
        <v>861</v>
      </c>
      <c r="K5117" s="1" t="s">
        <v>5372</v>
      </c>
      <c r="L5117">
        <v>2</v>
      </c>
      <c r="M5117" s="1" t="s">
        <v>31</v>
      </c>
      <c r="N5117" s="1" t="s">
        <v>31</v>
      </c>
      <c r="O5117" s="1" t="s">
        <v>3834</v>
      </c>
      <c r="P5117">
        <v>1900</v>
      </c>
      <c r="Q5117" s="1" t="s">
        <v>40</v>
      </c>
      <c r="R5117" s="1" t="s">
        <v>997</v>
      </c>
      <c r="S5117" s="3">
        <v>44592.364583333336</v>
      </c>
      <c r="T5117" s="1" t="s">
        <v>31</v>
      </c>
    </row>
    <row r="5118" spans="1:20" x14ac:dyDescent="0.3">
      <c r="A5118" s="3">
        <v>44599.654166666667</v>
      </c>
      <c r="B5118" s="1" t="s">
        <v>32</v>
      </c>
      <c r="C5118" s="1" t="s">
        <v>18</v>
      </c>
      <c r="D5118" s="1" t="s">
        <v>20495</v>
      </c>
      <c r="E5118" s="1" t="s">
        <v>20496</v>
      </c>
      <c r="F5118">
        <v>19130.099999999999</v>
      </c>
      <c r="G5118">
        <v>6339</v>
      </c>
      <c r="H5118" s="1" t="s">
        <v>20497</v>
      </c>
      <c r="I5118" s="1" t="s">
        <v>983</v>
      </c>
      <c r="J5118" s="1" t="s">
        <v>752</v>
      </c>
      <c r="K5118" s="1" t="s">
        <v>20498</v>
      </c>
      <c r="L5118">
        <v>26</v>
      </c>
      <c r="M5118" s="1" t="s">
        <v>31</v>
      </c>
      <c r="N5118" s="1" t="s">
        <v>31</v>
      </c>
      <c r="O5118" s="1" t="s">
        <v>421</v>
      </c>
      <c r="P5118">
        <v>17391</v>
      </c>
      <c r="Q5118" s="1" t="s">
        <v>40</v>
      </c>
      <c r="R5118" s="1" t="s">
        <v>204</v>
      </c>
      <c r="S5118" s="3">
        <v>44599.612500000003</v>
      </c>
      <c r="T5118" s="1" t="s">
        <v>31</v>
      </c>
    </row>
    <row r="5119" spans="1:20" x14ac:dyDescent="0.3">
      <c r="A5119" s="3">
        <v>44599.543055555558</v>
      </c>
      <c r="B5119" s="1" t="s">
        <v>32</v>
      </c>
      <c r="C5119" s="1" t="s">
        <v>18</v>
      </c>
      <c r="D5119" s="1" t="s">
        <v>6055</v>
      </c>
      <c r="E5119" s="1" t="s">
        <v>6056</v>
      </c>
      <c r="F5119">
        <v>1128.5999999999999</v>
      </c>
      <c r="G5119">
        <v>6338</v>
      </c>
      <c r="H5119" s="1" t="s">
        <v>929</v>
      </c>
      <c r="I5119" s="1" t="s">
        <v>46</v>
      </c>
      <c r="J5119" s="1" t="s">
        <v>47</v>
      </c>
      <c r="K5119" s="1" t="s">
        <v>6057</v>
      </c>
      <c r="L5119">
        <v>1</v>
      </c>
      <c r="M5119" s="1" t="s">
        <v>31</v>
      </c>
      <c r="N5119" s="1" t="s">
        <v>31</v>
      </c>
      <c r="O5119" s="1" t="s">
        <v>5994</v>
      </c>
      <c r="P5119">
        <v>1026</v>
      </c>
      <c r="Q5119" s="1" t="s">
        <v>639</v>
      </c>
      <c r="R5119" s="1" t="s">
        <v>826</v>
      </c>
      <c r="S5119" s="3">
        <v>44599.501388888886</v>
      </c>
      <c r="T5119" s="1" t="s">
        <v>31</v>
      </c>
    </row>
    <row r="5120" spans="1:20" x14ac:dyDescent="0.3">
      <c r="A5120" s="3">
        <v>44599.415277777778</v>
      </c>
      <c r="B5120" s="1" t="s">
        <v>32</v>
      </c>
      <c r="C5120" s="1" t="s">
        <v>18</v>
      </c>
      <c r="D5120" s="1" t="s">
        <v>22390</v>
      </c>
      <c r="E5120" s="1" t="s">
        <v>22391</v>
      </c>
      <c r="F5120">
        <v>7660.4</v>
      </c>
      <c r="G5120">
        <v>6342</v>
      </c>
      <c r="H5120" s="1" t="s">
        <v>3160</v>
      </c>
      <c r="I5120" s="1" t="s">
        <v>14220</v>
      </c>
      <c r="J5120" s="1" t="s">
        <v>293</v>
      </c>
      <c r="K5120" s="1" t="s">
        <v>22392</v>
      </c>
      <c r="L5120">
        <v>13</v>
      </c>
      <c r="M5120" s="1" t="s">
        <v>31</v>
      </c>
      <c r="N5120" s="1" t="s">
        <v>31</v>
      </c>
      <c r="O5120" s="1" t="s">
        <v>14223</v>
      </c>
      <c r="P5120">
        <v>6964</v>
      </c>
      <c r="Q5120" s="1" t="s">
        <v>40</v>
      </c>
      <c r="R5120" s="1" t="s">
        <v>1090</v>
      </c>
      <c r="S5120" s="3">
        <v>44599.374305555553</v>
      </c>
      <c r="T5120" s="1" t="s">
        <v>31</v>
      </c>
    </row>
    <row r="5121" spans="1:20" x14ac:dyDescent="0.3">
      <c r="A5121" s="3">
        <v>44596.529166666667</v>
      </c>
      <c r="B5121" s="1" t="s">
        <v>32</v>
      </c>
      <c r="C5121" s="1" t="s">
        <v>18</v>
      </c>
      <c r="D5121" s="1" t="s">
        <v>13260</v>
      </c>
      <c r="E5121" s="1" t="s">
        <v>13261</v>
      </c>
      <c r="F5121">
        <v>5643</v>
      </c>
      <c r="G5121">
        <v>6344</v>
      </c>
      <c r="H5121" s="1" t="s">
        <v>2635</v>
      </c>
      <c r="I5121" s="1" t="s">
        <v>603</v>
      </c>
      <c r="J5121" s="1" t="s">
        <v>604</v>
      </c>
      <c r="K5121" s="1" t="s">
        <v>13262</v>
      </c>
      <c r="L5121">
        <v>5</v>
      </c>
      <c r="M5121" s="1" t="s">
        <v>31</v>
      </c>
      <c r="N5121" s="1" t="s">
        <v>31</v>
      </c>
      <c r="O5121" s="1" t="s">
        <v>606</v>
      </c>
      <c r="P5121">
        <v>5130</v>
      </c>
      <c r="Q5121" s="1" t="s">
        <v>639</v>
      </c>
      <c r="R5121" s="1" t="s">
        <v>937</v>
      </c>
      <c r="S5121" s="3">
        <v>44596.488194444442</v>
      </c>
      <c r="T5121" s="1" t="s">
        <v>31</v>
      </c>
    </row>
    <row r="5122" spans="1:20" x14ac:dyDescent="0.3">
      <c r="A5122" s="3">
        <v>44596.527777777781</v>
      </c>
      <c r="B5122" s="1" t="s">
        <v>32</v>
      </c>
      <c r="C5122" s="1" t="s">
        <v>18</v>
      </c>
      <c r="D5122" s="1" t="s">
        <v>13263</v>
      </c>
      <c r="E5122" s="1" t="s">
        <v>13264</v>
      </c>
      <c r="F5122">
        <v>4514.3999999999996</v>
      </c>
      <c r="G5122">
        <v>6343</v>
      </c>
      <c r="H5122" s="1" t="s">
        <v>1887</v>
      </c>
      <c r="I5122" s="1" t="s">
        <v>603</v>
      </c>
      <c r="J5122" s="1" t="s">
        <v>604</v>
      </c>
      <c r="K5122" s="1" t="s">
        <v>13265</v>
      </c>
      <c r="L5122">
        <v>4</v>
      </c>
      <c r="M5122" s="1" t="s">
        <v>31</v>
      </c>
      <c r="N5122" s="1" t="s">
        <v>31</v>
      </c>
      <c r="O5122" s="1" t="s">
        <v>606</v>
      </c>
      <c r="P5122">
        <v>4104</v>
      </c>
      <c r="Q5122" s="1" t="s">
        <v>639</v>
      </c>
      <c r="R5122" s="1" t="s">
        <v>937</v>
      </c>
      <c r="S5122" s="3">
        <v>44596.486805555556</v>
      </c>
      <c r="T5122" s="1" t="s">
        <v>31</v>
      </c>
    </row>
    <row r="5123" spans="1:20" x14ac:dyDescent="0.3">
      <c r="A5123" s="3">
        <v>44596.459722222222</v>
      </c>
      <c r="B5123" s="1" t="s">
        <v>32</v>
      </c>
      <c r="C5123" s="1" t="s">
        <v>18</v>
      </c>
      <c r="D5123" s="1" t="s">
        <v>16358</v>
      </c>
      <c r="E5123" s="1" t="s">
        <v>16359</v>
      </c>
      <c r="F5123">
        <v>28215</v>
      </c>
      <c r="G5123">
        <v>6333</v>
      </c>
      <c r="H5123" s="1" t="s">
        <v>1000</v>
      </c>
      <c r="I5123" s="1" t="s">
        <v>807</v>
      </c>
      <c r="J5123" s="1" t="s">
        <v>808</v>
      </c>
      <c r="K5123" s="1" t="s">
        <v>16360</v>
      </c>
      <c r="L5123">
        <v>50</v>
      </c>
      <c r="M5123" s="1" t="s">
        <v>31</v>
      </c>
      <c r="N5123" s="1" t="s">
        <v>31</v>
      </c>
      <c r="O5123" s="1" t="s">
        <v>31</v>
      </c>
      <c r="P5123">
        <v>25650</v>
      </c>
      <c r="Q5123" s="1" t="s">
        <v>40</v>
      </c>
      <c r="R5123" s="1" t="s">
        <v>810</v>
      </c>
      <c r="S5123" s="3"/>
      <c r="T5123" s="1" t="s">
        <v>31</v>
      </c>
    </row>
    <row r="5124" spans="1:20" x14ac:dyDescent="0.3">
      <c r="A5124" s="3">
        <v>44596.418749999997</v>
      </c>
      <c r="B5124" s="1" t="s">
        <v>32</v>
      </c>
      <c r="C5124" s="1" t="s">
        <v>18</v>
      </c>
      <c r="D5124" s="1" t="s">
        <v>10940</v>
      </c>
      <c r="E5124" s="1" t="s">
        <v>10941</v>
      </c>
      <c r="F5124">
        <v>2257.1999999999998</v>
      </c>
      <c r="G5124">
        <v>6337</v>
      </c>
      <c r="H5124" s="1" t="s">
        <v>798</v>
      </c>
      <c r="I5124" s="1" t="s">
        <v>509</v>
      </c>
      <c r="J5124" s="1" t="s">
        <v>10866</v>
      </c>
      <c r="K5124" s="1" t="s">
        <v>10942</v>
      </c>
      <c r="L5124">
        <v>2</v>
      </c>
      <c r="M5124" s="1" t="s">
        <v>31</v>
      </c>
      <c r="N5124" s="1" t="s">
        <v>31</v>
      </c>
      <c r="O5124" s="1" t="s">
        <v>1041</v>
      </c>
      <c r="P5124">
        <v>2052</v>
      </c>
      <c r="Q5124" s="1" t="s">
        <v>1089</v>
      </c>
      <c r="R5124" s="1" t="s">
        <v>1090</v>
      </c>
      <c r="S5124" s="3">
        <v>44596</v>
      </c>
      <c r="T5124" s="1" t="s">
        <v>31</v>
      </c>
    </row>
    <row r="5125" spans="1:20" x14ac:dyDescent="0.3">
      <c r="A5125" s="3">
        <v>44596.411805555559</v>
      </c>
      <c r="B5125" s="1" t="s">
        <v>32</v>
      </c>
      <c r="C5125" s="1" t="s">
        <v>18</v>
      </c>
      <c r="D5125" s="1" t="s">
        <v>10934</v>
      </c>
      <c r="E5125" s="1" t="s">
        <v>10935</v>
      </c>
      <c r="F5125">
        <v>10195.9</v>
      </c>
      <c r="G5125">
        <v>6336</v>
      </c>
      <c r="H5125" s="1" t="s">
        <v>7052</v>
      </c>
      <c r="I5125" s="1" t="s">
        <v>509</v>
      </c>
      <c r="J5125" s="1" t="s">
        <v>10866</v>
      </c>
      <c r="K5125" s="1" t="s">
        <v>10936</v>
      </c>
      <c r="L5125">
        <v>15</v>
      </c>
      <c r="M5125" s="1" t="s">
        <v>31</v>
      </c>
      <c r="N5125" s="1" t="s">
        <v>31</v>
      </c>
      <c r="O5125" s="1" t="s">
        <v>520</v>
      </c>
      <c r="P5125">
        <v>9269</v>
      </c>
      <c r="Q5125" s="1" t="s">
        <v>40</v>
      </c>
      <c r="R5125" s="1" t="s">
        <v>1090</v>
      </c>
      <c r="S5125" s="3">
        <v>44596.370833333334</v>
      </c>
      <c r="T5125" s="1" t="s">
        <v>31</v>
      </c>
    </row>
    <row r="5126" spans="1:20" x14ac:dyDescent="0.3">
      <c r="A5126" s="3">
        <v>44596.40902777778</v>
      </c>
      <c r="B5126" s="1" t="s">
        <v>32</v>
      </c>
      <c r="C5126" s="1" t="s">
        <v>18</v>
      </c>
      <c r="D5126" s="1" t="s">
        <v>10066</v>
      </c>
      <c r="E5126" s="1" t="s">
        <v>10067</v>
      </c>
      <c r="F5126">
        <v>20328</v>
      </c>
      <c r="G5126">
        <v>6341</v>
      </c>
      <c r="H5126" s="1" t="s">
        <v>10068</v>
      </c>
      <c r="I5126" s="1" t="s">
        <v>9913</v>
      </c>
      <c r="J5126" s="1" t="s">
        <v>9914</v>
      </c>
      <c r="K5126" s="1" t="s">
        <v>10069</v>
      </c>
      <c r="L5126">
        <v>28</v>
      </c>
      <c r="M5126" s="1" t="s">
        <v>31</v>
      </c>
      <c r="N5126" s="1" t="s">
        <v>31</v>
      </c>
      <c r="O5126" s="1" t="s">
        <v>5886</v>
      </c>
      <c r="P5126">
        <v>18480</v>
      </c>
      <c r="Q5126" s="1" t="s">
        <v>40</v>
      </c>
      <c r="R5126" s="1" t="s">
        <v>997</v>
      </c>
      <c r="S5126" s="3">
        <v>44596.368055555555</v>
      </c>
      <c r="T5126" s="1" t="s">
        <v>31</v>
      </c>
    </row>
    <row r="5127" spans="1:20" x14ac:dyDescent="0.3">
      <c r="A5127" s="3">
        <v>44596.396527777775</v>
      </c>
      <c r="B5127" s="1" t="s">
        <v>32</v>
      </c>
      <c r="C5127" s="1" t="s">
        <v>18</v>
      </c>
      <c r="D5127" s="1" t="s">
        <v>5356</v>
      </c>
      <c r="E5127" s="1" t="s">
        <v>5357</v>
      </c>
      <c r="F5127">
        <v>22592.9</v>
      </c>
      <c r="G5127">
        <v>6334</v>
      </c>
      <c r="H5127" s="1" t="s">
        <v>5358</v>
      </c>
      <c r="I5127" s="1" t="s">
        <v>867</v>
      </c>
      <c r="J5127" s="1" t="s">
        <v>868</v>
      </c>
      <c r="K5127" s="1" t="s">
        <v>5359</v>
      </c>
      <c r="L5127">
        <v>35</v>
      </c>
      <c r="M5127" s="1" t="s">
        <v>31</v>
      </c>
      <c r="N5127" s="1" t="s">
        <v>31</v>
      </c>
      <c r="O5127" s="1" t="s">
        <v>421</v>
      </c>
      <c r="P5127">
        <v>20539</v>
      </c>
      <c r="Q5127" s="1" t="s">
        <v>40</v>
      </c>
      <c r="R5127" s="1" t="s">
        <v>997</v>
      </c>
      <c r="S5127" s="3">
        <v>44596.355555555558</v>
      </c>
      <c r="T5127" s="1" t="s">
        <v>31</v>
      </c>
    </row>
    <row r="5128" spans="1:20" x14ac:dyDescent="0.3">
      <c r="A5128" s="3">
        <v>44596.38958333333</v>
      </c>
      <c r="B5128" s="1" t="s">
        <v>32</v>
      </c>
      <c r="C5128" s="1" t="s">
        <v>18</v>
      </c>
      <c r="D5128" s="1" t="s">
        <v>6042</v>
      </c>
      <c r="E5128" s="1" t="s">
        <v>6043</v>
      </c>
      <c r="F5128">
        <v>1128.5999999999999</v>
      </c>
      <c r="G5128">
        <v>6332</v>
      </c>
      <c r="H5128" s="1" t="s">
        <v>929</v>
      </c>
      <c r="I5128" s="1" t="s">
        <v>5985</v>
      </c>
      <c r="J5128" s="1" t="s">
        <v>293</v>
      </c>
      <c r="K5128" s="1" t="s">
        <v>6044</v>
      </c>
      <c r="L5128">
        <v>1</v>
      </c>
      <c r="M5128" s="1" t="s">
        <v>31</v>
      </c>
      <c r="N5128" s="1" t="s">
        <v>31</v>
      </c>
      <c r="O5128" s="1" t="s">
        <v>5987</v>
      </c>
      <c r="P5128">
        <v>1026</v>
      </c>
      <c r="Q5128" s="1" t="s">
        <v>639</v>
      </c>
      <c r="R5128" s="1" t="s">
        <v>826</v>
      </c>
      <c r="S5128" s="3">
        <v>44595.348611111112</v>
      </c>
      <c r="T5128" s="1" t="s">
        <v>31</v>
      </c>
    </row>
    <row r="5129" spans="1:20" x14ac:dyDescent="0.3">
      <c r="A5129" s="3">
        <v>44595.589583333334</v>
      </c>
      <c r="B5129" s="1" t="s">
        <v>32</v>
      </c>
      <c r="C5129" s="1" t="s">
        <v>18</v>
      </c>
      <c r="D5129" s="1" t="s">
        <v>6045</v>
      </c>
      <c r="E5129" s="1" t="s">
        <v>6046</v>
      </c>
      <c r="F5129">
        <v>1128.5999999999999</v>
      </c>
      <c r="G5129">
        <v>6330</v>
      </c>
      <c r="H5129" s="1" t="s">
        <v>929</v>
      </c>
      <c r="I5129" s="1" t="s">
        <v>46</v>
      </c>
      <c r="J5129" s="1" t="s">
        <v>47</v>
      </c>
      <c r="K5129" s="1" t="s">
        <v>6047</v>
      </c>
      <c r="L5129">
        <v>1</v>
      </c>
      <c r="M5129" s="1" t="s">
        <v>31</v>
      </c>
      <c r="N5129" s="1" t="s">
        <v>31</v>
      </c>
      <c r="O5129" s="1" t="s">
        <v>5994</v>
      </c>
      <c r="P5129">
        <v>1026</v>
      </c>
      <c r="Q5129" s="1" t="s">
        <v>279</v>
      </c>
      <c r="R5129" s="1" t="s">
        <v>826</v>
      </c>
      <c r="S5129" s="3">
        <v>44595.548611111109</v>
      </c>
      <c r="T5129" s="1" t="s">
        <v>31</v>
      </c>
    </row>
    <row r="5130" spans="1:20" x14ac:dyDescent="0.3">
      <c r="A5130" s="3">
        <v>44595.500694444447</v>
      </c>
      <c r="B5130" s="1" t="s">
        <v>32</v>
      </c>
      <c r="C5130" s="1" t="s">
        <v>18</v>
      </c>
      <c r="D5130" s="1" t="s">
        <v>6048</v>
      </c>
      <c r="E5130" s="1" t="s">
        <v>6049</v>
      </c>
      <c r="F5130">
        <v>1128.5999999999999</v>
      </c>
      <c r="G5130">
        <v>6329</v>
      </c>
      <c r="H5130" s="1" t="s">
        <v>929</v>
      </c>
      <c r="I5130" s="1" t="s">
        <v>46</v>
      </c>
      <c r="J5130" s="1" t="s">
        <v>47</v>
      </c>
      <c r="K5130" s="1" t="s">
        <v>6050</v>
      </c>
      <c r="L5130">
        <v>1</v>
      </c>
      <c r="M5130" s="1" t="s">
        <v>31</v>
      </c>
      <c r="N5130" s="1" t="s">
        <v>31</v>
      </c>
      <c r="O5130" s="1" t="s">
        <v>5994</v>
      </c>
      <c r="P5130">
        <v>1026</v>
      </c>
      <c r="Q5130" s="1" t="s">
        <v>639</v>
      </c>
      <c r="R5130" s="1" t="s">
        <v>826</v>
      </c>
      <c r="S5130" s="3">
        <v>44595.459722222222</v>
      </c>
      <c r="T5130" s="1" t="s">
        <v>31</v>
      </c>
    </row>
    <row r="5131" spans="1:20" x14ac:dyDescent="0.3">
      <c r="A5131" s="3">
        <v>44595.409722222219</v>
      </c>
      <c r="B5131" s="1" t="s">
        <v>32</v>
      </c>
      <c r="C5131" s="1" t="s">
        <v>18</v>
      </c>
      <c r="D5131" s="1" t="s">
        <v>14474</v>
      </c>
      <c r="E5131" s="1" t="s">
        <v>14475</v>
      </c>
      <c r="F5131">
        <v>1128.5999999999999</v>
      </c>
      <c r="G5131">
        <v>6335</v>
      </c>
      <c r="H5131" s="1" t="s">
        <v>929</v>
      </c>
      <c r="I5131" s="1" t="s">
        <v>10823</v>
      </c>
      <c r="J5131" s="1" t="s">
        <v>10824</v>
      </c>
      <c r="K5131" s="1" t="s">
        <v>14476</v>
      </c>
      <c r="L5131">
        <v>1</v>
      </c>
      <c r="M5131" s="1" t="s">
        <v>31</v>
      </c>
      <c r="N5131" s="1" t="s">
        <v>31</v>
      </c>
      <c r="O5131" s="1" t="s">
        <v>889</v>
      </c>
      <c r="P5131">
        <v>1026</v>
      </c>
      <c r="Q5131" s="1" t="s">
        <v>40</v>
      </c>
      <c r="R5131" s="1" t="s">
        <v>826</v>
      </c>
      <c r="S5131" s="3">
        <v>44595.368750000001</v>
      </c>
      <c r="T5131" s="1" t="s">
        <v>31</v>
      </c>
    </row>
    <row r="5132" spans="1:20" x14ac:dyDescent="0.3">
      <c r="A5132" s="3">
        <v>44595.385416666664</v>
      </c>
      <c r="B5132" s="1" t="s">
        <v>32</v>
      </c>
      <c r="C5132" s="1" t="s">
        <v>18</v>
      </c>
      <c r="D5132" s="1" t="s">
        <v>6051</v>
      </c>
      <c r="E5132" s="1" t="s">
        <v>6052</v>
      </c>
      <c r="F5132">
        <v>6365.15</v>
      </c>
      <c r="G5132">
        <v>6331</v>
      </c>
      <c r="H5132" s="1" t="s">
        <v>6053</v>
      </c>
      <c r="I5132" s="1" t="s">
        <v>35</v>
      </c>
      <c r="J5132" s="1" t="s">
        <v>36</v>
      </c>
      <c r="K5132" s="1" t="s">
        <v>6054</v>
      </c>
      <c r="L5132">
        <v>6</v>
      </c>
      <c r="M5132" s="1" t="s">
        <v>31</v>
      </c>
      <c r="N5132" s="1" t="s">
        <v>31</v>
      </c>
      <c r="O5132" s="1" t="s">
        <v>39</v>
      </c>
      <c r="P5132">
        <v>5786.5</v>
      </c>
      <c r="Q5132" s="1" t="s">
        <v>40</v>
      </c>
      <c r="R5132" s="1" t="s">
        <v>835</v>
      </c>
      <c r="S5132" s="3">
        <v>44595.344444444447</v>
      </c>
      <c r="T5132" s="1" t="s">
        <v>31</v>
      </c>
    </row>
    <row r="5133" spans="1:20" x14ac:dyDescent="0.3">
      <c r="A5133" s="3">
        <v>44594.606249999997</v>
      </c>
      <c r="B5133" s="1" t="s">
        <v>32</v>
      </c>
      <c r="C5133" s="1" t="s">
        <v>18</v>
      </c>
      <c r="D5133" s="1" t="s">
        <v>5376</v>
      </c>
      <c r="E5133" s="1" t="s">
        <v>5377</v>
      </c>
      <c r="F5133">
        <v>12743.5</v>
      </c>
      <c r="G5133">
        <v>6327</v>
      </c>
      <c r="H5133" s="1" t="s">
        <v>5378</v>
      </c>
      <c r="I5133" s="1" t="s">
        <v>860</v>
      </c>
      <c r="J5133" s="1" t="s">
        <v>861</v>
      </c>
      <c r="K5133" s="1" t="s">
        <v>5379</v>
      </c>
      <c r="L5133">
        <v>18</v>
      </c>
      <c r="M5133" s="1" t="s">
        <v>31</v>
      </c>
      <c r="N5133" s="1" t="s">
        <v>31</v>
      </c>
      <c r="O5133" s="1" t="s">
        <v>95</v>
      </c>
      <c r="P5133">
        <v>11585</v>
      </c>
      <c r="Q5133" s="1" t="s">
        <v>40</v>
      </c>
      <c r="R5133" s="1" t="s">
        <v>997</v>
      </c>
      <c r="S5133" s="3">
        <v>44594.56527777778</v>
      </c>
      <c r="T5133" s="1" t="s">
        <v>31</v>
      </c>
    </row>
    <row r="5134" spans="1:20" x14ac:dyDescent="0.3">
      <c r="A5134" s="3">
        <v>44594.603472222225</v>
      </c>
      <c r="B5134" s="1" t="s">
        <v>32</v>
      </c>
      <c r="C5134" s="1" t="s">
        <v>18</v>
      </c>
      <c r="D5134" s="1" t="s">
        <v>2777</v>
      </c>
      <c r="E5134" s="1" t="s">
        <v>2778</v>
      </c>
      <c r="F5134">
        <v>11937.2</v>
      </c>
      <c r="G5134">
        <v>6326</v>
      </c>
      <c r="H5134" s="1" t="s">
        <v>1586</v>
      </c>
      <c r="I5134" s="1" t="s">
        <v>941</v>
      </c>
      <c r="J5134" s="1" t="s">
        <v>229</v>
      </c>
      <c r="K5134" s="1" t="s">
        <v>2779</v>
      </c>
      <c r="L5134">
        <v>6</v>
      </c>
      <c r="M5134" s="1" t="s">
        <v>31</v>
      </c>
      <c r="N5134" s="1" t="s">
        <v>31</v>
      </c>
      <c r="O5134" s="1" t="s">
        <v>75</v>
      </c>
      <c r="P5134">
        <v>10852</v>
      </c>
      <c r="Q5134" s="1" t="s">
        <v>40</v>
      </c>
      <c r="R5134" s="1" t="s">
        <v>997</v>
      </c>
      <c r="S5134" s="3">
        <v>44594.561805555553</v>
      </c>
      <c r="T5134" s="1" t="s">
        <v>31</v>
      </c>
    </row>
    <row r="5135" spans="1:20" x14ac:dyDescent="0.3">
      <c r="A5135" s="3">
        <v>44594.6</v>
      </c>
      <c r="B5135" s="1" t="s">
        <v>32</v>
      </c>
      <c r="C5135" s="1" t="s">
        <v>18</v>
      </c>
      <c r="D5135" s="1" t="s">
        <v>22682</v>
      </c>
      <c r="E5135" s="1" t="s">
        <v>22683</v>
      </c>
      <c r="F5135">
        <v>14601.4</v>
      </c>
      <c r="G5135">
        <v>6325</v>
      </c>
      <c r="H5135" s="1" t="s">
        <v>2855</v>
      </c>
      <c r="I5135" s="1" t="s">
        <v>22644</v>
      </c>
      <c r="J5135" s="1" t="s">
        <v>22645</v>
      </c>
      <c r="K5135" s="1" t="s">
        <v>22684</v>
      </c>
      <c r="L5135">
        <v>12</v>
      </c>
      <c r="M5135" s="1" t="s">
        <v>31</v>
      </c>
      <c r="N5135" s="1" t="s">
        <v>31</v>
      </c>
      <c r="O5135" s="1" t="s">
        <v>531</v>
      </c>
      <c r="P5135">
        <v>13274</v>
      </c>
      <c r="Q5135" s="1" t="s">
        <v>40</v>
      </c>
      <c r="R5135" s="1" t="s">
        <v>3871</v>
      </c>
      <c r="S5135" s="3">
        <v>44594.559027777781</v>
      </c>
      <c r="T5135" s="1" t="s">
        <v>31</v>
      </c>
    </row>
    <row r="5136" spans="1:20" x14ac:dyDescent="0.3">
      <c r="A5136" s="3">
        <v>44594.397916666669</v>
      </c>
      <c r="B5136" s="1" t="s">
        <v>32</v>
      </c>
      <c r="C5136" s="1" t="s">
        <v>18</v>
      </c>
      <c r="D5136" s="1" t="s">
        <v>20492</v>
      </c>
      <c r="E5136" s="1" t="s">
        <v>20493</v>
      </c>
      <c r="F5136">
        <v>10932.9</v>
      </c>
      <c r="G5136">
        <v>6328</v>
      </c>
      <c r="H5136" s="1" t="s">
        <v>2340</v>
      </c>
      <c r="I5136" s="1" t="s">
        <v>983</v>
      </c>
      <c r="J5136" s="1" t="s">
        <v>752</v>
      </c>
      <c r="K5136" s="1" t="s">
        <v>20494</v>
      </c>
      <c r="L5136">
        <v>11</v>
      </c>
      <c r="M5136" s="1" t="s">
        <v>31</v>
      </c>
      <c r="N5136" s="1" t="s">
        <v>31</v>
      </c>
      <c r="O5136" s="1" t="s">
        <v>900</v>
      </c>
      <c r="P5136">
        <v>9939</v>
      </c>
      <c r="Q5136" s="1" t="s">
        <v>40</v>
      </c>
      <c r="R5136" s="1" t="s">
        <v>871</v>
      </c>
      <c r="S5136" s="3">
        <v>44594.356944444444</v>
      </c>
      <c r="T5136" s="1" t="s">
        <v>31</v>
      </c>
    </row>
    <row r="5137" spans="1:20" x14ac:dyDescent="0.3">
      <c r="A5137" s="3">
        <v>44593.504166666666</v>
      </c>
      <c r="B5137" s="1" t="s">
        <v>32</v>
      </c>
      <c r="C5137" s="1" t="s">
        <v>18</v>
      </c>
      <c r="D5137" s="1" t="s">
        <v>3627</v>
      </c>
      <c r="E5137" s="1" t="s">
        <v>3628</v>
      </c>
      <c r="F5137">
        <v>11820.6</v>
      </c>
      <c r="G5137">
        <v>6322</v>
      </c>
      <c r="H5137" s="1" t="s">
        <v>976</v>
      </c>
      <c r="I5137" s="1" t="s">
        <v>941</v>
      </c>
      <c r="J5137" s="1" t="s">
        <v>229</v>
      </c>
      <c r="K5137" s="1" t="s">
        <v>3629</v>
      </c>
      <c r="L5137">
        <v>15</v>
      </c>
      <c r="M5137" s="1" t="s">
        <v>31</v>
      </c>
      <c r="N5137" s="1" t="s">
        <v>31</v>
      </c>
      <c r="O5137" s="1" t="s">
        <v>75</v>
      </c>
      <c r="P5137">
        <v>10746</v>
      </c>
      <c r="Q5137" s="1" t="s">
        <v>40</v>
      </c>
      <c r="R5137" s="1" t="s">
        <v>997</v>
      </c>
      <c r="S5137" s="3">
        <v>44593.462500000001</v>
      </c>
      <c r="T5137" s="1" t="s">
        <v>31</v>
      </c>
    </row>
    <row r="5138" spans="1:20" x14ac:dyDescent="0.3">
      <c r="A5138" s="3">
        <v>44593.42291666667</v>
      </c>
      <c r="B5138" s="1" t="s">
        <v>32</v>
      </c>
      <c r="C5138" s="1" t="s">
        <v>18</v>
      </c>
      <c r="D5138" s="1" t="s">
        <v>6070</v>
      </c>
      <c r="E5138" s="1" t="s">
        <v>6071</v>
      </c>
      <c r="F5138">
        <v>1128.5999999999999</v>
      </c>
      <c r="G5138">
        <v>6324</v>
      </c>
      <c r="H5138" s="1" t="s">
        <v>929</v>
      </c>
      <c r="I5138" s="1" t="s">
        <v>6072</v>
      </c>
      <c r="J5138" s="1" t="s">
        <v>293</v>
      </c>
      <c r="K5138" s="1" t="s">
        <v>6073</v>
      </c>
      <c r="L5138">
        <v>1</v>
      </c>
      <c r="M5138" s="1" t="s">
        <v>31</v>
      </c>
      <c r="N5138" s="1" t="s">
        <v>31</v>
      </c>
      <c r="O5138" s="1" t="s">
        <v>6074</v>
      </c>
      <c r="P5138">
        <v>1026</v>
      </c>
      <c r="Q5138" s="1" t="s">
        <v>40</v>
      </c>
      <c r="R5138" s="1" t="s">
        <v>826</v>
      </c>
      <c r="S5138" s="3">
        <v>44593.381944444445</v>
      </c>
      <c r="T5138" s="1" t="s">
        <v>31</v>
      </c>
    </row>
    <row r="5139" spans="1:20" x14ac:dyDescent="0.3">
      <c r="A5139" s="3">
        <v>44593.408333333333</v>
      </c>
      <c r="B5139" s="1" t="s">
        <v>32</v>
      </c>
      <c r="C5139" s="1" t="s">
        <v>18</v>
      </c>
      <c r="D5139" s="1" t="s">
        <v>2780</v>
      </c>
      <c r="E5139" s="1" t="s">
        <v>2781</v>
      </c>
      <c r="F5139">
        <v>10932.9</v>
      </c>
      <c r="G5139">
        <v>6323</v>
      </c>
      <c r="H5139" s="1" t="s">
        <v>2340</v>
      </c>
      <c r="I5139" s="1" t="s">
        <v>941</v>
      </c>
      <c r="J5139" s="1" t="s">
        <v>229</v>
      </c>
      <c r="K5139" s="1" t="s">
        <v>2782</v>
      </c>
      <c r="L5139">
        <v>11</v>
      </c>
      <c r="M5139" s="1" t="s">
        <v>31</v>
      </c>
      <c r="N5139" s="1" t="s">
        <v>31</v>
      </c>
      <c r="O5139" s="1" t="s">
        <v>75</v>
      </c>
      <c r="P5139">
        <v>9939</v>
      </c>
      <c r="Q5139" s="1" t="s">
        <v>40</v>
      </c>
      <c r="R5139" s="1" t="s">
        <v>997</v>
      </c>
      <c r="S5139" s="3">
        <v>44593.366666666669</v>
      </c>
      <c r="T5139" s="1" t="s">
        <v>31</v>
      </c>
    </row>
    <row r="5140" spans="1:20" x14ac:dyDescent="0.3">
      <c r="A5140" s="3">
        <v>44591.42083333333</v>
      </c>
      <c r="B5140" s="1" t="s">
        <v>32</v>
      </c>
      <c r="C5140" s="1" t="s">
        <v>18</v>
      </c>
      <c r="D5140" s="1" t="s">
        <v>4821</v>
      </c>
      <c r="E5140" s="1" t="s">
        <v>4822</v>
      </c>
      <c r="F5140">
        <v>15600.2</v>
      </c>
      <c r="G5140">
        <v>6321</v>
      </c>
      <c r="H5140" s="1" t="s">
        <v>4823</v>
      </c>
      <c r="I5140" s="1" t="s">
        <v>909</v>
      </c>
      <c r="J5140" s="1" t="s">
        <v>910</v>
      </c>
      <c r="K5140" s="1" t="s">
        <v>4824</v>
      </c>
      <c r="L5140">
        <v>24</v>
      </c>
      <c r="M5140" s="1" t="s">
        <v>31</v>
      </c>
      <c r="N5140" s="1" t="s">
        <v>31</v>
      </c>
      <c r="O5140" s="1" t="s">
        <v>68</v>
      </c>
      <c r="P5140">
        <v>14182</v>
      </c>
      <c r="Q5140" s="1" t="s">
        <v>40</v>
      </c>
      <c r="R5140" s="1" t="s">
        <v>997</v>
      </c>
      <c r="S5140" s="3">
        <v>44591.381249999999</v>
      </c>
      <c r="T5140" s="1" t="s">
        <v>31</v>
      </c>
    </row>
    <row r="5141" spans="1:20" x14ac:dyDescent="0.3">
      <c r="A5141" s="3">
        <v>44590.418055555558</v>
      </c>
      <c r="B5141" s="1" t="s">
        <v>32</v>
      </c>
      <c r="C5141" s="1" t="s">
        <v>18</v>
      </c>
      <c r="D5141" s="1" t="s">
        <v>20488</v>
      </c>
      <c r="E5141" s="1" t="s">
        <v>20489</v>
      </c>
      <c r="F5141">
        <v>28168.799999999999</v>
      </c>
      <c r="G5141">
        <v>6320</v>
      </c>
      <c r="H5141" s="1" t="s">
        <v>20490</v>
      </c>
      <c r="I5141" s="1" t="s">
        <v>983</v>
      </c>
      <c r="J5141" s="1" t="s">
        <v>752</v>
      </c>
      <c r="K5141" s="1" t="s">
        <v>20491</v>
      </c>
      <c r="L5141">
        <v>26</v>
      </c>
      <c r="M5141" s="1" t="s">
        <v>31</v>
      </c>
      <c r="N5141" s="1" t="s">
        <v>31</v>
      </c>
      <c r="O5141" s="1" t="s">
        <v>95</v>
      </c>
      <c r="P5141">
        <v>25608</v>
      </c>
      <c r="Q5141" s="1" t="s">
        <v>40</v>
      </c>
      <c r="R5141" s="1" t="s">
        <v>997</v>
      </c>
      <c r="S5141" s="3">
        <v>44590.377083333333</v>
      </c>
      <c r="T5141" s="1" t="s">
        <v>31</v>
      </c>
    </row>
    <row r="5142" spans="1:20" x14ac:dyDescent="0.3">
      <c r="A5142" s="3">
        <v>44590.415277777778</v>
      </c>
      <c r="B5142" s="1" t="s">
        <v>32</v>
      </c>
      <c r="C5142" s="1" t="s">
        <v>18</v>
      </c>
      <c r="D5142" s="1" t="s">
        <v>2771</v>
      </c>
      <c r="E5142" s="1" t="s">
        <v>2772</v>
      </c>
      <c r="F5142">
        <v>18141.2</v>
      </c>
      <c r="G5142">
        <v>6319</v>
      </c>
      <c r="H5142" s="1" t="s">
        <v>992</v>
      </c>
      <c r="I5142" s="1" t="s">
        <v>941</v>
      </c>
      <c r="J5142" s="1" t="s">
        <v>229</v>
      </c>
      <c r="K5142" s="1" t="s">
        <v>2773</v>
      </c>
      <c r="L5142">
        <v>22</v>
      </c>
      <c r="M5142" s="1" t="s">
        <v>31</v>
      </c>
      <c r="N5142" s="1" t="s">
        <v>31</v>
      </c>
      <c r="O5142" s="1" t="s">
        <v>68</v>
      </c>
      <c r="P5142">
        <v>16492</v>
      </c>
      <c r="Q5142" s="1" t="s">
        <v>40</v>
      </c>
      <c r="R5142" s="1" t="s">
        <v>997</v>
      </c>
      <c r="S5142" s="3">
        <v>44590.374305555553</v>
      </c>
      <c r="T5142" s="1" t="s">
        <v>31</v>
      </c>
    </row>
    <row r="5143" spans="1:20" x14ac:dyDescent="0.3">
      <c r="A5143" s="3">
        <v>44590.413888888892</v>
      </c>
      <c r="B5143" s="1" t="s">
        <v>32</v>
      </c>
      <c r="C5143" s="1" t="s">
        <v>18</v>
      </c>
      <c r="D5143" s="1" t="s">
        <v>2774</v>
      </c>
      <c r="E5143" s="1" t="s">
        <v>2775</v>
      </c>
      <c r="F5143">
        <v>11851.4</v>
      </c>
      <c r="G5143">
        <v>6318</v>
      </c>
      <c r="H5143" s="1" t="s">
        <v>2006</v>
      </c>
      <c r="I5143" s="1" t="s">
        <v>941</v>
      </c>
      <c r="J5143" s="1" t="s">
        <v>229</v>
      </c>
      <c r="K5143" s="1" t="s">
        <v>2776</v>
      </c>
      <c r="L5143">
        <v>6</v>
      </c>
      <c r="M5143" s="1" t="s">
        <v>31</v>
      </c>
      <c r="N5143" s="1" t="s">
        <v>31</v>
      </c>
      <c r="O5143" s="1" t="s">
        <v>75</v>
      </c>
      <c r="P5143">
        <v>10774</v>
      </c>
      <c r="Q5143" s="1" t="s">
        <v>40</v>
      </c>
      <c r="R5143" s="1" t="s">
        <v>997</v>
      </c>
      <c r="S5143" s="3">
        <v>44590.37222222222</v>
      </c>
      <c r="T5143" s="1" t="s">
        <v>31</v>
      </c>
    </row>
    <row r="5144" spans="1:20" x14ac:dyDescent="0.3">
      <c r="A5144" s="3">
        <v>44590.411111111112</v>
      </c>
      <c r="B5144" s="1" t="s">
        <v>32</v>
      </c>
      <c r="C5144" s="1" t="s">
        <v>18</v>
      </c>
      <c r="D5144" s="1" t="s">
        <v>3624</v>
      </c>
      <c r="E5144" s="1" t="s">
        <v>3625</v>
      </c>
      <c r="F5144">
        <v>11820.6</v>
      </c>
      <c r="G5144">
        <v>6317</v>
      </c>
      <c r="H5144" s="1" t="s">
        <v>976</v>
      </c>
      <c r="I5144" s="1" t="s">
        <v>941</v>
      </c>
      <c r="J5144" s="1" t="s">
        <v>229</v>
      </c>
      <c r="K5144" s="1" t="s">
        <v>3626</v>
      </c>
      <c r="L5144">
        <v>15</v>
      </c>
      <c r="M5144" s="1" t="s">
        <v>31</v>
      </c>
      <c r="N5144" s="1" t="s">
        <v>31</v>
      </c>
      <c r="O5144" s="1" t="s">
        <v>75</v>
      </c>
      <c r="P5144">
        <v>10746</v>
      </c>
      <c r="Q5144" s="1" t="s">
        <v>40</v>
      </c>
      <c r="R5144" s="1" t="s">
        <v>997</v>
      </c>
      <c r="S5144" s="3">
        <v>44590.369444444441</v>
      </c>
      <c r="T5144" s="1" t="s">
        <v>31</v>
      </c>
    </row>
    <row r="5145" spans="1:20" x14ac:dyDescent="0.3">
      <c r="A5145" s="3">
        <v>44589.645833333336</v>
      </c>
      <c r="B5145" s="1" t="s">
        <v>32</v>
      </c>
      <c r="C5145" s="1" t="s">
        <v>18</v>
      </c>
      <c r="D5145" s="1" t="s">
        <v>2768</v>
      </c>
      <c r="E5145" s="1" t="s">
        <v>2769</v>
      </c>
      <c r="F5145">
        <v>984.5</v>
      </c>
      <c r="G5145">
        <v>6315</v>
      </c>
      <c r="H5145" s="1" t="s">
        <v>1934</v>
      </c>
      <c r="I5145" s="1" t="s">
        <v>941</v>
      </c>
      <c r="J5145" s="1" t="s">
        <v>229</v>
      </c>
      <c r="K5145" s="1" t="s">
        <v>2770</v>
      </c>
      <c r="L5145">
        <v>1</v>
      </c>
      <c r="M5145" s="1" t="s">
        <v>31</v>
      </c>
      <c r="N5145" s="1" t="s">
        <v>31</v>
      </c>
      <c r="O5145" s="1" t="s">
        <v>75</v>
      </c>
      <c r="P5145">
        <v>895</v>
      </c>
      <c r="Q5145" s="1" t="s">
        <v>40</v>
      </c>
      <c r="R5145" s="1" t="s">
        <v>997</v>
      </c>
      <c r="S5145" s="3">
        <v>44589.604861111111</v>
      </c>
      <c r="T5145" s="1" t="s">
        <v>31</v>
      </c>
    </row>
    <row r="5146" spans="1:20" x14ac:dyDescent="0.3">
      <c r="A5146" s="3">
        <v>44589.644444444442</v>
      </c>
      <c r="B5146" s="1" t="s">
        <v>32</v>
      </c>
      <c r="C5146" s="1" t="s">
        <v>18</v>
      </c>
      <c r="D5146" s="1" t="s">
        <v>3621</v>
      </c>
      <c r="E5146" s="1" t="s">
        <v>3622</v>
      </c>
      <c r="F5146">
        <v>7792.4</v>
      </c>
      <c r="G5146">
        <v>6314</v>
      </c>
      <c r="H5146" s="1" t="s">
        <v>1099</v>
      </c>
      <c r="I5146" s="1" t="s">
        <v>941</v>
      </c>
      <c r="J5146" s="1" t="s">
        <v>229</v>
      </c>
      <c r="K5146" s="1" t="s">
        <v>3623</v>
      </c>
      <c r="L5146">
        <v>14</v>
      </c>
      <c r="M5146" s="1" t="s">
        <v>31</v>
      </c>
      <c r="N5146" s="1" t="s">
        <v>31</v>
      </c>
      <c r="O5146" s="1" t="s">
        <v>75</v>
      </c>
      <c r="P5146">
        <v>7084</v>
      </c>
      <c r="Q5146" s="1" t="s">
        <v>40</v>
      </c>
      <c r="R5146" s="1" t="s">
        <v>997</v>
      </c>
      <c r="S5146" s="3">
        <v>44589.603472222225</v>
      </c>
      <c r="T5146" s="1" t="s">
        <v>31</v>
      </c>
    </row>
    <row r="5147" spans="1:20" x14ac:dyDescent="0.3">
      <c r="A5147" s="3">
        <v>44589.406944444447</v>
      </c>
      <c r="B5147" s="1" t="s">
        <v>32</v>
      </c>
      <c r="C5147" s="1" t="s">
        <v>18</v>
      </c>
      <c r="D5147" s="1" t="s">
        <v>10943</v>
      </c>
      <c r="E5147" s="1" t="s">
        <v>10944</v>
      </c>
      <c r="F5147">
        <v>2257.1999999999998</v>
      </c>
      <c r="G5147">
        <v>6316</v>
      </c>
      <c r="H5147" s="1" t="s">
        <v>798</v>
      </c>
      <c r="I5147" s="1" t="s">
        <v>509</v>
      </c>
      <c r="J5147" s="1" t="s">
        <v>10866</v>
      </c>
      <c r="K5147" s="1" t="s">
        <v>10945</v>
      </c>
      <c r="L5147">
        <v>2</v>
      </c>
      <c r="M5147" s="1" t="s">
        <v>31</v>
      </c>
      <c r="N5147" s="1" t="s">
        <v>31</v>
      </c>
      <c r="O5147" s="1" t="s">
        <v>1041</v>
      </c>
      <c r="P5147">
        <v>2052</v>
      </c>
      <c r="Q5147" s="1" t="s">
        <v>1089</v>
      </c>
      <c r="R5147" s="1" t="s">
        <v>1090</v>
      </c>
      <c r="S5147" s="3">
        <v>44589.365972222222</v>
      </c>
      <c r="T5147" s="1" t="s">
        <v>31</v>
      </c>
    </row>
    <row r="5148" spans="1:20" x14ac:dyDescent="0.3">
      <c r="A5148" s="3">
        <v>44588.552083333336</v>
      </c>
      <c r="B5148" s="1" t="s">
        <v>32</v>
      </c>
      <c r="C5148" s="1" t="s">
        <v>18</v>
      </c>
      <c r="D5148" s="1" t="s">
        <v>21875</v>
      </c>
      <c r="E5148" s="1" t="s">
        <v>21876</v>
      </c>
      <c r="F5148">
        <v>11394.9</v>
      </c>
      <c r="G5148">
        <v>6309</v>
      </c>
      <c r="H5148" s="1" t="s">
        <v>4046</v>
      </c>
      <c r="I5148" s="1" t="s">
        <v>993</v>
      </c>
      <c r="J5148" s="1" t="s">
        <v>770</v>
      </c>
      <c r="K5148" s="1" t="s">
        <v>21877</v>
      </c>
      <c r="L5148">
        <v>16</v>
      </c>
      <c r="M5148" s="1" t="s">
        <v>31</v>
      </c>
      <c r="N5148" s="1" t="s">
        <v>31</v>
      </c>
      <c r="O5148" s="1" t="s">
        <v>772</v>
      </c>
      <c r="P5148">
        <v>10359</v>
      </c>
      <c r="Q5148" s="1" t="s">
        <v>40</v>
      </c>
      <c r="R5148" s="1" t="s">
        <v>997</v>
      </c>
      <c r="S5148" s="3">
        <v>44588.511111111111</v>
      </c>
      <c r="T5148" s="1" t="s">
        <v>31</v>
      </c>
    </row>
    <row r="5149" spans="1:20" x14ac:dyDescent="0.3">
      <c r="A5149" s="3">
        <v>44588.50277777778</v>
      </c>
      <c r="B5149" s="1" t="s">
        <v>32</v>
      </c>
      <c r="C5149" s="1" t="s">
        <v>18</v>
      </c>
      <c r="D5149" s="1" t="s">
        <v>21871</v>
      </c>
      <c r="E5149" s="1" t="s">
        <v>21872</v>
      </c>
      <c r="F5149">
        <v>22061.599999999999</v>
      </c>
      <c r="G5149">
        <v>6312</v>
      </c>
      <c r="H5149" s="1" t="s">
        <v>21873</v>
      </c>
      <c r="I5149" s="1" t="s">
        <v>993</v>
      </c>
      <c r="J5149" s="1" t="s">
        <v>770</v>
      </c>
      <c r="K5149" s="1" t="s">
        <v>21874</v>
      </c>
      <c r="L5149">
        <v>26</v>
      </c>
      <c r="M5149" s="1" t="s">
        <v>31</v>
      </c>
      <c r="N5149" s="1" t="s">
        <v>31</v>
      </c>
      <c r="O5149" s="1" t="s">
        <v>772</v>
      </c>
      <c r="P5149">
        <v>20056</v>
      </c>
      <c r="Q5149" s="1" t="s">
        <v>40</v>
      </c>
      <c r="R5149" s="1" t="s">
        <v>997</v>
      </c>
      <c r="S5149" s="3">
        <v>44588.461805555555</v>
      </c>
      <c r="T5149" s="1" t="s">
        <v>31</v>
      </c>
    </row>
    <row r="5150" spans="1:20" x14ac:dyDescent="0.3">
      <c r="A5150" s="3">
        <v>44588.500694444447</v>
      </c>
      <c r="B5150" s="1" t="s">
        <v>32</v>
      </c>
      <c r="C5150" s="1" t="s">
        <v>18</v>
      </c>
      <c r="D5150" s="1" t="s">
        <v>14468</v>
      </c>
      <c r="E5150" s="1" t="s">
        <v>14469</v>
      </c>
      <c r="F5150">
        <v>1128.5999999999999</v>
      </c>
      <c r="G5150">
        <v>6311</v>
      </c>
      <c r="H5150" s="1" t="s">
        <v>929</v>
      </c>
      <c r="I5150" s="1" t="s">
        <v>10823</v>
      </c>
      <c r="J5150" s="1" t="s">
        <v>10824</v>
      </c>
      <c r="K5150" s="1" t="s">
        <v>14470</v>
      </c>
      <c r="L5150">
        <v>1</v>
      </c>
      <c r="M5150" s="1" t="s">
        <v>31</v>
      </c>
      <c r="N5150" s="1" t="s">
        <v>31</v>
      </c>
      <c r="O5150" s="1" t="s">
        <v>889</v>
      </c>
      <c r="P5150">
        <v>1026</v>
      </c>
      <c r="Q5150" s="1" t="s">
        <v>40</v>
      </c>
      <c r="R5150" s="1" t="s">
        <v>826</v>
      </c>
      <c r="S5150" s="3">
        <v>44588.459722222222</v>
      </c>
      <c r="T5150" s="1" t="s">
        <v>31</v>
      </c>
    </row>
    <row r="5151" spans="1:20" x14ac:dyDescent="0.3">
      <c r="A5151" s="3">
        <v>44588.495138888888</v>
      </c>
      <c r="B5151" s="1" t="s">
        <v>32</v>
      </c>
      <c r="C5151" s="1" t="s">
        <v>18</v>
      </c>
      <c r="D5151" s="1" t="s">
        <v>1761</v>
      </c>
      <c r="E5151" s="1" t="s">
        <v>1762</v>
      </c>
      <c r="F5151">
        <v>11937.2</v>
      </c>
      <c r="G5151">
        <v>6308</v>
      </c>
      <c r="H5151" s="1" t="s">
        <v>1586</v>
      </c>
      <c r="I5151" s="1" t="s">
        <v>971</v>
      </c>
      <c r="J5151" s="1" t="s">
        <v>861</v>
      </c>
      <c r="K5151" s="1" t="s">
        <v>1763</v>
      </c>
      <c r="L5151">
        <v>6</v>
      </c>
      <c r="M5151" s="1" t="s">
        <v>31</v>
      </c>
      <c r="N5151" s="1" t="s">
        <v>31</v>
      </c>
      <c r="O5151" s="1" t="s">
        <v>834</v>
      </c>
      <c r="P5151">
        <v>10852</v>
      </c>
      <c r="Q5151" s="1" t="s">
        <v>40</v>
      </c>
      <c r="R5151" s="1" t="s">
        <v>835</v>
      </c>
      <c r="S5151" s="3">
        <v>44588.45416666667</v>
      </c>
      <c r="T5151" s="1" t="s">
        <v>31</v>
      </c>
    </row>
    <row r="5152" spans="1:20" x14ac:dyDescent="0.3">
      <c r="A5152" s="3">
        <v>44588.477083333331</v>
      </c>
      <c r="B5152" s="1" t="s">
        <v>32</v>
      </c>
      <c r="C5152" s="1" t="s">
        <v>18</v>
      </c>
      <c r="D5152" s="1" t="s">
        <v>14471</v>
      </c>
      <c r="E5152" s="1" t="s">
        <v>14472</v>
      </c>
      <c r="F5152">
        <v>1128.5999999999999</v>
      </c>
      <c r="G5152">
        <v>6307</v>
      </c>
      <c r="H5152" s="1" t="s">
        <v>929</v>
      </c>
      <c r="I5152" s="1" t="s">
        <v>10823</v>
      </c>
      <c r="J5152" s="1" t="s">
        <v>10824</v>
      </c>
      <c r="K5152" s="1" t="s">
        <v>14473</v>
      </c>
      <c r="L5152">
        <v>1</v>
      </c>
      <c r="M5152" s="1" t="s">
        <v>31</v>
      </c>
      <c r="N5152" s="1" t="s">
        <v>31</v>
      </c>
      <c r="O5152" s="1" t="s">
        <v>889</v>
      </c>
      <c r="P5152">
        <v>1026</v>
      </c>
      <c r="Q5152" s="1" t="s">
        <v>279</v>
      </c>
      <c r="R5152" s="1" t="s">
        <v>826</v>
      </c>
      <c r="S5152" s="3">
        <v>44588.436111111114</v>
      </c>
      <c r="T5152" s="1" t="s">
        <v>31</v>
      </c>
    </row>
    <row r="5153" spans="1:20" x14ac:dyDescent="0.3">
      <c r="A5153" s="3">
        <v>44586.510416666664</v>
      </c>
      <c r="B5153" s="1" t="s">
        <v>32</v>
      </c>
      <c r="C5153" s="1" t="s">
        <v>18</v>
      </c>
      <c r="D5153" s="1" t="s">
        <v>6035</v>
      </c>
      <c r="E5153" s="1" t="s">
        <v>6036</v>
      </c>
      <c r="F5153">
        <v>1128.5999999999999</v>
      </c>
      <c r="G5153">
        <v>6313</v>
      </c>
      <c r="H5153" s="1" t="s">
        <v>929</v>
      </c>
      <c r="I5153" s="1" t="s">
        <v>46</v>
      </c>
      <c r="J5153" s="1" t="s">
        <v>47</v>
      </c>
      <c r="K5153" s="1" t="s">
        <v>6037</v>
      </c>
      <c r="L5153">
        <v>1</v>
      </c>
      <c r="M5153" s="1" t="s">
        <v>31</v>
      </c>
      <c r="N5153" s="1" t="s">
        <v>31</v>
      </c>
      <c r="O5153" s="1" t="s">
        <v>5994</v>
      </c>
      <c r="P5153">
        <v>1026</v>
      </c>
      <c r="Q5153" s="1" t="s">
        <v>639</v>
      </c>
      <c r="R5153" s="1" t="s">
        <v>826</v>
      </c>
      <c r="S5153" s="3">
        <v>44586.469444444447</v>
      </c>
      <c r="T5153" s="1" t="s">
        <v>31</v>
      </c>
    </row>
    <row r="5154" spans="1:20" x14ac:dyDescent="0.3">
      <c r="A5154" s="3">
        <v>44586.495138888888</v>
      </c>
      <c r="B5154" s="1" t="s">
        <v>32</v>
      </c>
      <c r="C5154" s="1" t="s">
        <v>18</v>
      </c>
      <c r="D5154" s="1" t="s">
        <v>1501</v>
      </c>
      <c r="E5154" s="1" t="s">
        <v>1502</v>
      </c>
      <c r="F5154">
        <v>1128.5999999999999</v>
      </c>
      <c r="G5154">
        <v>6310</v>
      </c>
      <c r="H5154" s="1" t="s">
        <v>929</v>
      </c>
      <c r="I5154" s="1" t="s">
        <v>1370</v>
      </c>
      <c r="J5154" s="1" t="s">
        <v>1371</v>
      </c>
      <c r="K5154" s="1" t="s">
        <v>1503</v>
      </c>
      <c r="L5154">
        <v>1</v>
      </c>
      <c r="M5154" s="1" t="s">
        <v>31</v>
      </c>
      <c r="N5154" s="1" t="s">
        <v>31</v>
      </c>
      <c r="O5154" s="1" t="s">
        <v>1433</v>
      </c>
      <c r="P5154">
        <v>1026</v>
      </c>
      <c r="Q5154" s="1" t="s">
        <v>639</v>
      </c>
      <c r="R5154" s="1" t="s">
        <v>937</v>
      </c>
      <c r="S5154" s="3">
        <v>44586.453472222223</v>
      </c>
      <c r="T5154" s="1" t="s">
        <v>31</v>
      </c>
    </row>
    <row r="5155" spans="1:20" x14ac:dyDescent="0.3">
      <c r="A5155" s="3">
        <v>44586.470138888886</v>
      </c>
      <c r="B5155" s="1" t="s">
        <v>32</v>
      </c>
      <c r="C5155" s="1" t="s">
        <v>18</v>
      </c>
      <c r="D5155" s="1" t="s">
        <v>4817</v>
      </c>
      <c r="E5155" s="1" t="s">
        <v>4818</v>
      </c>
      <c r="F5155">
        <v>17908</v>
      </c>
      <c r="G5155">
        <v>6306</v>
      </c>
      <c r="H5155" s="1" t="s">
        <v>4819</v>
      </c>
      <c r="I5155" s="1" t="s">
        <v>860</v>
      </c>
      <c r="J5155" s="1" t="s">
        <v>861</v>
      </c>
      <c r="K5155" s="1" t="s">
        <v>4820</v>
      </c>
      <c r="L5155">
        <v>26</v>
      </c>
      <c r="M5155" s="1" t="s">
        <v>31</v>
      </c>
      <c r="N5155" s="1" t="s">
        <v>31</v>
      </c>
      <c r="O5155" s="1" t="s">
        <v>3834</v>
      </c>
      <c r="P5155">
        <v>16280</v>
      </c>
      <c r="Q5155" s="1" t="s">
        <v>40</v>
      </c>
      <c r="R5155" s="1" t="s">
        <v>835</v>
      </c>
      <c r="S5155" s="3">
        <v>44586.429166666669</v>
      </c>
      <c r="T5155" s="1" t="s">
        <v>31</v>
      </c>
    </row>
    <row r="5156" spans="1:20" x14ac:dyDescent="0.3">
      <c r="A5156" s="3">
        <v>44586.46875</v>
      </c>
      <c r="B5156" s="1" t="s">
        <v>32</v>
      </c>
      <c r="C5156" s="1" t="s">
        <v>18</v>
      </c>
      <c r="D5156" s="1" t="s">
        <v>15260</v>
      </c>
      <c r="E5156" s="1" t="s">
        <v>15261</v>
      </c>
      <c r="F5156">
        <v>407</v>
      </c>
      <c r="G5156">
        <v>6305</v>
      </c>
      <c r="H5156" s="1" t="s">
        <v>965</v>
      </c>
      <c r="I5156" s="1" t="s">
        <v>200</v>
      </c>
      <c r="J5156" s="1" t="s">
        <v>201</v>
      </c>
      <c r="K5156" s="1" t="s">
        <v>15262</v>
      </c>
      <c r="L5156">
        <v>2</v>
      </c>
      <c r="M5156" s="1" t="s">
        <v>31</v>
      </c>
      <c r="N5156" s="1" t="s">
        <v>31</v>
      </c>
      <c r="O5156" s="1" t="s">
        <v>996</v>
      </c>
      <c r="P5156">
        <v>370</v>
      </c>
      <c r="Q5156" s="1" t="s">
        <v>40</v>
      </c>
      <c r="R5156" s="1" t="s">
        <v>997</v>
      </c>
      <c r="S5156" s="3">
        <v>44586.427083333336</v>
      </c>
      <c r="T5156" s="1" t="s">
        <v>31</v>
      </c>
    </row>
    <row r="5157" spans="1:20" x14ac:dyDescent="0.3">
      <c r="A5157" s="3">
        <v>44586.466666666667</v>
      </c>
      <c r="B5157" s="1" t="s">
        <v>32</v>
      </c>
      <c r="C5157" s="1" t="s">
        <v>18</v>
      </c>
      <c r="D5157" s="1" t="s">
        <v>22819</v>
      </c>
      <c r="E5157" s="1" t="s">
        <v>22820</v>
      </c>
      <c r="F5157">
        <v>880</v>
      </c>
      <c r="G5157">
        <v>6304</v>
      </c>
      <c r="H5157" s="1" t="s">
        <v>10651</v>
      </c>
      <c r="I5157" s="1" t="s">
        <v>10652</v>
      </c>
      <c r="J5157" s="1" t="s">
        <v>10653</v>
      </c>
      <c r="K5157" s="1" t="s">
        <v>22821</v>
      </c>
      <c r="L5157">
        <v>1</v>
      </c>
      <c r="M5157" s="1" t="s">
        <v>31</v>
      </c>
      <c r="N5157" s="1" t="s">
        <v>31</v>
      </c>
      <c r="O5157" s="1" t="s">
        <v>996</v>
      </c>
      <c r="P5157">
        <v>800</v>
      </c>
      <c r="Q5157" s="1" t="s">
        <v>40</v>
      </c>
      <c r="R5157" s="1" t="s">
        <v>997</v>
      </c>
      <c r="S5157" s="3">
        <v>44586.425000000003</v>
      </c>
      <c r="T5157" s="1" t="s">
        <v>31</v>
      </c>
    </row>
    <row r="5158" spans="1:20" x14ac:dyDescent="0.3">
      <c r="A5158" s="3">
        <v>44585.464583333334</v>
      </c>
      <c r="B5158" s="1" t="s">
        <v>32</v>
      </c>
      <c r="C5158" s="1" t="s">
        <v>18</v>
      </c>
      <c r="D5158" s="1" t="s">
        <v>20485</v>
      </c>
      <c r="E5158" s="1" t="s">
        <v>20486</v>
      </c>
      <c r="F5158">
        <v>20720.7</v>
      </c>
      <c r="G5158">
        <v>6303</v>
      </c>
      <c r="H5158" s="1" t="s">
        <v>20342</v>
      </c>
      <c r="I5158" s="1" t="s">
        <v>983</v>
      </c>
      <c r="J5158" s="1" t="s">
        <v>752</v>
      </c>
      <c r="K5158" s="1" t="s">
        <v>20487</v>
      </c>
      <c r="L5158">
        <v>28</v>
      </c>
      <c r="M5158" s="1" t="s">
        <v>31</v>
      </c>
      <c r="N5158" s="1" t="s">
        <v>31</v>
      </c>
      <c r="O5158" s="1" t="s">
        <v>421</v>
      </c>
      <c r="P5158">
        <v>18837</v>
      </c>
      <c r="Q5158" s="1" t="s">
        <v>40</v>
      </c>
      <c r="R5158" s="1" t="s">
        <v>997</v>
      </c>
      <c r="S5158" s="3">
        <v>44585.42291666667</v>
      </c>
      <c r="T5158" s="1" t="s">
        <v>31</v>
      </c>
    </row>
    <row r="5159" spans="1:20" x14ac:dyDescent="0.3">
      <c r="A5159" s="3">
        <v>44585.461111111108</v>
      </c>
      <c r="B5159" s="1" t="s">
        <v>32</v>
      </c>
      <c r="C5159" s="1" t="s">
        <v>18</v>
      </c>
      <c r="D5159" s="1" t="s">
        <v>21867</v>
      </c>
      <c r="E5159" s="1" t="s">
        <v>21868</v>
      </c>
      <c r="F5159">
        <v>6931.1</v>
      </c>
      <c r="G5159">
        <v>6302</v>
      </c>
      <c r="H5159" s="1" t="s">
        <v>21869</v>
      </c>
      <c r="I5159" s="1" t="s">
        <v>993</v>
      </c>
      <c r="J5159" s="1" t="s">
        <v>770</v>
      </c>
      <c r="K5159" s="1" t="s">
        <v>21870</v>
      </c>
      <c r="L5159">
        <v>2</v>
      </c>
      <c r="M5159" s="1" t="s">
        <v>31</v>
      </c>
      <c r="N5159" s="1" t="s">
        <v>31</v>
      </c>
      <c r="O5159" s="1" t="s">
        <v>772</v>
      </c>
      <c r="P5159">
        <v>6301</v>
      </c>
      <c r="Q5159" s="1" t="s">
        <v>40</v>
      </c>
      <c r="R5159" s="1" t="s">
        <v>997</v>
      </c>
      <c r="S5159" s="3">
        <v>44585.420138888891</v>
      </c>
      <c r="T5159" s="1" t="s">
        <v>31</v>
      </c>
    </row>
    <row r="5160" spans="1:20" x14ac:dyDescent="0.3">
      <c r="A5160" s="3">
        <v>44582.458333333336</v>
      </c>
      <c r="B5160" s="1" t="s">
        <v>32</v>
      </c>
      <c r="C5160" s="1" t="s">
        <v>18</v>
      </c>
      <c r="D5160" s="1" t="s">
        <v>13257</v>
      </c>
      <c r="E5160" s="1" t="s">
        <v>13258</v>
      </c>
      <c r="F5160">
        <v>5643</v>
      </c>
      <c r="G5160">
        <v>6301</v>
      </c>
      <c r="H5160" s="1" t="s">
        <v>2635</v>
      </c>
      <c r="I5160" s="1" t="s">
        <v>603</v>
      </c>
      <c r="J5160" s="1" t="s">
        <v>604</v>
      </c>
      <c r="K5160" s="1" t="s">
        <v>13259</v>
      </c>
      <c r="L5160">
        <v>5</v>
      </c>
      <c r="M5160" s="1" t="s">
        <v>31</v>
      </c>
      <c r="N5160" s="1" t="s">
        <v>31</v>
      </c>
      <c r="O5160" s="1" t="s">
        <v>606</v>
      </c>
      <c r="P5160">
        <v>5130</v>
      </c>
      <c r="Q5160" s="1" t="s">
        <v>639</v>
      </c>
      <c r="R5160" s="1" t="s">
        <v>937</v>
      </c>
      <c r="S5160" s="3">
        <v>44582.416666666664</v>
      </c>
      <c r="T5160" s="1" t="s">
        <v>31</v>
      </c>
    </row>
    <row r="5161" spans="1:20" x14ac:dyDescent="0.3">
      <c r="A5161" s="3">
        <v>44582.456944444442</v>
      </c>
      <c r="B5161" s="1" t="s">
        <v>32</v>
      </c>
      <c r="C5161" s="1" t="s">
        <v>18</v>
      </c>
      <c r="D5161" s="1" t="s">
        <v>13254</v>
      </c>
      <c r="E5161" s="1" t="s">
        <v>13255</v>
      </c>
      <c r="F5161">
        <v>2257.1999999999998</v>
      </c>
      <c r="G5161">
        <v>6300</v>
      </c>
      <c r="H5161" s="1" t="s">
        <v>798</v>
      </c>
      <c r="I5161" s="1" t="s">
        <v>603</v>
      </c>
      <c r="J5161" s="1" t="s">
        <v>604</v>
      </c>
      <c r="K5161" s="1" t="s">
        <v>13256</v>
      </c>
      <c r="L5161">
        <v>2</v>
      </c>
      <c r="M5161" s="1" t="s">
        <v>31</v>
      </c>
      <c r="N5161" s="1" t="s">
        <v>31</v>
      </c>
      <c r="O5161" s="1" t="s">
        <v>606</v>
      </c>
      <c r="P5161">
        <v>2052</v>
      </c>
      <c r="Q5161" s="1" t="s">
        <v>639</v>
      </c>
      <c r="R5161" s="1" t="s">
        <v>937</v>
      </c>
      <c r="S5161" s="3">
        <v>44582.415972222225</v>
      </c>
      <c r="T5161" s="1" t="s">
        <v>31</v>
      </c>
    </row>
    <row r="5162" spans="1:20" x14ac:dyDescent="0.3">
      <c r="A5162" s="3">
        <v>44582.456250000003</v>
      </c>
      <c r="B5162" s="1" t="s">
        <v>32</v>
      </c>
      <c r="C5162" s="1" t="s">
        <v>18</v>
      </c>
      <c r="D5162" s="1" t="s">
        <v>10937</v>
      </c>
      <c r="E5162" s="1" t="s">
        <v>10938</v>
      </c>
      <c r="F5162">
        <v>2403.5</v>
      </c>
      <c r="G5162">
        <v>6299</v>
      </c>
      <c r="H5162" s="1" t="s">
        <v>886</v>
      </c>
      <c r="I5162" s="1" t="s">
        <v>509</v>
      </c>
      <c r="J5162" s="1" t="s">
        <v>10866</v>
      </c>
      <c r="K5162" s="1" t="s">
        <v>10939</v>
      </c>
      <c r="L5162">
        <v>1</v>
      </c>
      <c r="M5162" s="1" t="s">
        <v>31</v>
      </c>
      <c r="N5162" s="1" t="s">
        <v>31</v>
      </c>
      <c r="O5162" s="1" t="s">
        <v>1041</v>
      </c>
      <c r="P5162">
        <v>2185</v>
      </c>
      <c r="Q5162" s="1" t="s">
        <v>1089</v>
      </c>
      <c r="R5162" s="1" t="s">
        <v>1090</v>
      </c>
      <c r="S5162" s="3">
        <v>44582.415277777778</v>
      </c>
      <c r="T5162" s="1" t="s">
        <v>31</v>
      </c>
    </row>
    <row r="5163" spans="1:20" x14ac:dyDescent="0.3">
      <c r="A5163" s="3">
        <v>44581.611805555556</v>
      </c>
      <c r="B5163" s="1" t="s">
        <v>32</v>
      </c>
      <c r="C5163" s="1" t="s">
        <v>18</v>
      </c>
      <c r="D5163" s="1" t="s">
        <v>20480</v>
      </c>
      <c r="E5163" s="1" t="s">
        <v>20481</v>
      </c>
      <c r="F5163">
        <v>18782.5</v>
      </c>
      <c r="G5163">
        <v>6296</v>
      </c>
      <c r="H5163" s="1" t="s">
        <v>20482</v>
      </c>
      <c r="I5163" s="1" t="s">
        <v>983</v>
      </c>
      <c r="J5163" s="1" t="s">
        <v>752</v>
      </c>
      <c r="K5163" s="1" t="s">
        <v>20483</v>
      </c>
      <c r="L5163">
        <v>34</v>
      </c>
      <c r="M5163" s="1" t="s">
        <v>20484</v>
      </c>
      <c r="N5163" s="1" t="s">
        <v>31</v>
      </c>
      <c r="O5163" s="1" t="s">
        <v>437</v>
      </c>
      <c r="P5163">
        <v>17075</v>
      </c>
      <c r="Q5163" s="1" t="s">
        <v>40</v>
      </c>
      <c r="R5163" s="1" t="s">
        <v>871</v>
      </c>
      <c r="S5163" s="3">
        <v>44581.570138888892</v>
      </c>
      <c r="T5163" s="1" t="s">
        <v>31</v>
      </c>
    </row>
    <row r="5164" spans="1:20" x14ac:dyDescent="0.3">
      <c r="A5164" s="3">
        <v>44580.636111111111</v>
      </c>
      <c r="B5164" s="1" t="s">
        <v>32</v>
      </c>
      <c r="C5164" s="1" t="s">
        <v>18</v>
      </c>
      <c r="D5164" s="1" t="s">
        <v>22678</v>
      </c>
      <c r="E5164" s="1" t="s">
        <v>22679</v>
      </c>
      <c r="F5164">
        <v>29926.6</v>
      </c>
      <c r="G5164">
        <v>6291</v>
      </c>
      <c r="H5164" s="1" t="s">
        <v>22680</v>
      </c>
      <c r="I5164" s="1" t="s">
        <v>22644</v>
      </c>
      <c r="J5164" s="1" t="s">
        <v>22645</v>
      </c>
      <c r="K5164" s="1" t="s">
        <v>22681</v>
      </c>
      <c r="L5164">
        <v>20</v>
      </c>
      <c r="M5164" s="1" t="s">
        <v>31</v>
      </c>
      <c r="N5164" s="1" t="s">
        <v>31</v>
      </c>
      <c r="O5164" s="1" t="s">
        <v>531</v>
      </c>
      <c r="P5164">
        <v>27206</v>
      </c>
      <c r="Q5164" s="1" t="s">
        <v>40</v>
      </c>
      <c r="R5164" s="1" t="s">
        <v>3871</v>
      </c>
      <c r="S5164" s="3">
        <v>44580.595138888886</v>
      </c>
      <c r="T5164" s="1" t="s">
        <v>31</v>
      </c>
    </row>
    <row r="5165" spans="1:20" x14ac:dyDescent="0.3">
      <c r="A5165" s="3">
        <v>44580.634027777778</v>
      </c>
      <c r="B5165" s="1" t="s">
        <v>32</v>
      </c>
      <c r="C5165" s="1" t="s">
        <v>18</v>
      </c>
      <c r="D5165" s="1" t="s">
        <v>20477</v>
      </c>
      <c r="E5165" s="1" t="s">
        <v>20478</v>
      </c>
      <c r="F5165">
        <v>12307.9</v>
      </c>
      <c r="G5165">
        <v>6290</v>
      </c>
      <c r="H5165" s="1" t="s">
        <v>20241</v>
      </c>
      <c r="I5165" s="1" t="s">
        <v>983</v>
      </c>
      <c r="J5165" s="1" t="s">
        <v>752</v>
      </c>
      <c r="K5165" s="1" t="s">
        <v>20479</v>
      </c>
      <c r="L5165">
        <v>12</v>
      </c>
      <c r="M5165" s="1" t="s">
        <v>31</v>
      </c>
      <c r="N5165" s="1" t="s">
        <v>31</v>
      </c>
      <c r="O5165" s="1" t="s">
        <v>900</v>
      </c>
      <c r="P5165">
        <v>11189</v>
      </c>
      <c r="Q5165" s="1" t="s">
        <v>40</v>
      </c>
      <c r="R5165" s="1" t="s">
        <v>871</v>
      </c>
      <c r="S5165" s="3">
        <v>44580.593055555553</v>
      </c>
      <c r="T5165" s="1" t="s">
        <v>31</v>
      </c>
    </row>
    <row r="5166" spans="1:20" x14ac:dyDescent="0.3">
      <c r="A5166" s="3">
        <v>44580.574999999997</v>
      </c>
      <c r="B5166" s="1" t="s">
        <v>32</v>
      </c>
      <c r="C5166" s="1" t="s">
        <v>18</v>
      </c>
      <c r="D5166" s="1" t="s">
        <v>2765</v>
      </c>
      <c r="E5166" s="1" t="s">
        <v>2766</v>
      </c>
      <c r="F5166">
        <v>11530.2</v>
      </c>
      <c r="G5166">
        <v>6295</v>
      </c>
      <c r="H5166" s="1" t="s">
        <v>1919</v>
      </c>
      <c r="I5166" s="1" t="s">
        <v>941</v>
      </c>
      <c r="J5166" s="1" t="s">
        <v>229</v>
      </c>
      <c r="K5166" s="1" t="s">
        <v>2767</v>
      </c>
      <c r="L5166">
        <v>4</v>
      </c>
      <c r="M5166" s="1" t="s">
        <v>31</v>
      </c>
      <c r="N5166" s="1" t="s">
        <v>31</v>
      </c>
      <c r="O5166" s="1" t="s">
        <v>75</v>
      </c>
      <c r="P5166">
        <v>10482</v>
      </c>
      <c r="Q5166" s="1" t="s">
        <v>40</v>
      </c>
      <c r="R5166" s="1" t="s">
        <v>997</v>
      </c>
      <c r="S5166" s="3">
        <v>44580.534722222219</v>
      </c>
      <c r="T5166" s="1" t="s">
        <v>31</v>
      </c>
    </row>
    <row r="5167" spans="1:20" x14ac:dyDescent="0.3">
      <c r="A5167" s="3">
        <v>44580.45208333333</v>
      </c>
      <c r="B5167" s="1" t="s">
        <v>32</v>
      </c>
      <c r="C5167" s="1" t="s">
        <v>18</v>
      </c>
      <c r="D5167" s="1" t="s">
        <v>3618</v>
      </c>
      <c r="E5167" s="1" t="s">
        <v>3619</v>
      </c>
      <c r="F5167">
        <v>407</v>
      </c>
      <c r="G5167">
        <v>6298</v>
      </c>
      <c r="H5167" s="1" t="s">
        <v>965</v>
      </c>
      <c r="I5167" s="1" t="s">
        <v>941</v>
      </c>
      <c r="J5167" s="1" t="s">
        <v>229</v>
      </c>
      <c r="K5167" s="1" t="s">
        <v>3620</v>
      </c>
      <c r="L5167">
        <v>2</v>
      </c>
      <c r="M5167" s="1" t="s">
        <v>31</v>
      </c>
      <c r="N5167" s="1" t="s">
        <v>31</v>
      </c>
      <c r="O5167" s="1" t="s">
        <v>75</v>
      </c>
      <c r="P5167">
        <v>370</v>
      </c>
      <c r="Q5167" s="1" t="s">
        <v>40</v>
      </c>
      <c r="R5167" s="1" t="s">
        <v>997</v>
      </c>
      <c r="S5167" s="3">
        <v>44580.410416666666</v>
      </c>
      <c r="T5167" s="1" t="s">
        <v>31</v>
      </c>
    </row>
    <row r="5168" spans="1:20" x14ac:dyDescent="0.3">
      <c r="A5168" s="3">
        <v>44580.417361111111</v>
      </c>
      <c r="B5168" s="1" t="s">
        <v>32</v>
      </c>
      <c r="C5168" s="1" t="s">
        <v>18</v>
      </c>
      <c r="D5168" s="1" t="s">
        <v>20474</v>
      </c>
      <c r="E5168" s="1" t="s">
        <v>20475</v>
      </c>
      <c r="F5168">
        <v>17782.599999999999</v>
      </c>
      <c r="G5168">
        <v>6297</v>
      </c>
      <c r="H5168" s="1" t="s">
        <v>6029</v>
      </c>
      <c r="I5168" s="1" t="s">
        <v>983</v>
      </c>
      <c r="J5168" s="1" t="s">
        <v>752</v>
      </c>
      <c r="K5168" s="1" t="s">
        <v>20476</v>
      </c>
      <c r="L5168">
        <v>16</v>
      </c>
      <c r="M5168" s="1" t="s">
        <v>31</v>
      </c>
      <c r="N5168" s="1" t="s">
        <v>31</v>
      </c>
      <c r="O5168" s="1" t="s">
        <v>900</v>
      </c>
      <c r="P5168">
        <v>16166</v>
      </c>
      <c r="Q5168" s="1" t="s">
        <v>40</v>
      </c>
      <c r="R5168" s="1" t="s">
        <v>871</v>
      </c>
      <c r="S5168" s="3">
        <v>44580.376388888886</v>
      </c>
      <c r="T5168" s="1" t="s">
        <v>31</v>
      </c>
    </row>
    <row r="5169" spans="1:20" x14ac:dyDescent="0.3">
      <c r="A5169" s="3">
        <v>44579.623611111114</v>
      </c>
      <c r="B5169" s="1" t="s">
        <v>32</v>
      </c>
      <c r="C5169" s="1" t="s">
        <v>18</v>
      </c>
      <c r="D5169" s="1" t="s">
        <v>20470</v>
      </c>
      <c r="E5169" s="1" t="s">
        <v>20471</v>
      </c>
      <c r="F5169">
        <v>20317</v>
      </c>
      <c r="G5169">
        <v>6288</v>
      </c>
      <c r="H5169" s="1" t="s">
        <v>20472</v>
      </c>
      <c r="I5169" s="1" t="s">
        <v>983</v>
      </c>
      <c r="J5169" s="1" t="s">
        <v>752</v>
      </c>
      <c r="K5169" s="1" t="s">
        <v>20473</v>
      </c>
      <c r="L5169">
        <v>35</v>
      </c>
      <c r="M5169" s="1" t="s">
        <v>31</v>
      </c>
      <c r="N5169" s="1" t="s">
        <v>31</v>
      </c>
      <c r="O5169" s="1" t="s">
        <v>437</v>
      </c>
      <c r="P5169">
        <v>18470</v>
      </c>
      <c r="Q5169" s="1" t="s">
        <v>40</v>
      </c>
      <c r="R5169" s="1" t="s">
        <v>997</v>
      </c>
      <c r="S5169" s="3">
        <v>44579.582638888889</v>
      </c>
      <c r="T5169" s="1" t="s">
        <v>31</v>
      </c>
    </row>
    <row r="5170" spans="1:20" x14ac:dyDescent="0.3">
      <c r="A5170" s="3">
        <v>44579.591666666667</v>
      </c>
      <c r="B5170" s="1" t="s">
        <v>32</v>
      </c>
      <c r="C5170" s="1" t="s">
        <v>18</v>
      </c>
      <c r="D5170" s="1" t="s">
        <v>22387</v>
      </c>
      <c r="E5170" s="1" t="s">
        <v>22388</v>
      </c>
      <c r="F5170">
        <v>4636.5</v>
      </c>
      <c r="G5170">
        <v>6289</v>
      </c>
      <c r="H5170" s="1" t="s">
        <v>1037</v>
      </c>
      <c r="I5170" s="1" t="s">
        <v>14220</v>
      </c>
      <c r="J5170" s="1" t="s">
        <v>293</v>
      </c>
      <c r="K5170" s="1" t="s">
        <v>22389</v>
      </c>
      <c r="L5170">
        <v>1</v>
      </c>
      <c r="M5170" s="1" t="s">
        <v>31</v>
      </c>
      <c r="N5170" s="1" t="s">
        <v>31</v>
      </c>
      <c r="O5170" s="1" t="s">
        <v>14223</v>
      </c>
      <c r="P5170">
        <v>4215</v>
      </c>
      <c r="Q5170" s="1" t="s">
        <v>40</v>
      </c>
      <c r="R5170" s="1" t="s">
        <v>1090</v>
      </c>
      <c r="S5170" s="3">
        <v>44579.550694444442</v>
      </c>
      <c r="T5170" s="1" t="s">
        <v>31</v>
      </c>
    </row>
    <row r="5171" spans="1:20" x14ac:dyDescent="0.3">
      <c r="A5171" s="3">
        <v>44578.646527777775</v>
      </c>
      <c r="B5171" s="1" t="s">
        <v>32</v>
      </c>
      <c r="C5171" s="1" t="s">
        <v>18</v>
      </c>
      <c r="D5171" s="1" t="s">
        <v>13755</v>
      </c>
      <c r="E5171" s="1" t="s">
        <v>13756</v>
      </c>
      <c r="F5171">
        <v>1128.5999999999999</v>
      </c>
      <c r="G5171">
        <v>6293</v>
      </c>
      <c r="H5171" s="1" t="s">
        <v>929</v>
      </c>
      <c r="I5171" s="1" t="s">
        <v>626</v>
      </c>
      <c r="J5171" s="1" t="s">
        <v>627</v>
      </c>
      <c r="K5171" s="1" t="s">
        <v>13757</v>
      </c>
      <c r="L5171">
        <v>1</v>
      </c>
      <c r="M5171" s="1" t="s">
        <v>31</v>
      </c>
      <c r="N5171" s="1" t="s">
        <v>31</v>
      </c>
      <c r="O5171" s="1" t="s">
        <v>629</v>
      </c>
      <c r="P5171">
        <v>1026</v>
      </c>
      <c r="Q5171" s="1" t="s">
        <v>279</v>
      </c>
      <c r="R5171" s="1" t="s">
        <v>826</v>
      </c>
      <c r="S5171" s="3">
        <v>44578.604861111111</v>
      </c>
      <c r="T5171" s="1" t="s">
        <v>31</v>
      </c>
    </row>
    <row r="5172" spans="1:20" x14ac:dyDescent="0.3">
      <c r="A5172" s="3">
        <v>44578.55</v>
      </c>
      <c r="B5172" s="1" t="s">
        <v>32</v>
      </c>
      <c r="C5172" s="1" t="s">
        <v>18</v>
      </c>
      <c r="D5172" s="1" t="s">
        <v>2762</v>
      </c>
      <c r="E5172" s="1" t="s">
        <v>2763</v>
      </c>
      <c r="F5172">
        <v>7337</v>
      </c>
      <c r="G5172">
        <v>6286</v>
      </c>
      <c r="H5172" s="1" t="s">
        <v>2365</v>
      </c>
      <c r="I5172" s="1" t="s">
        <v>941</v>
      </c>
      <c r="J5172" s="1" t="s">
        <v>229</v>
      </c>
      <c r="K5172" s="1" t="s">
        <v>2764</v>
      </c>
      <c r="L5172">
        <v>2</v>
      </c>
      <c r="M5172" s="1" t="s">
        <v>31</v>
      </c>
      <c r="N5172" s="1" t="s">
        <v>31</v>
      </c>
      <c r="O5172" s="1" t="s">
        <v>2761</v>
      </c>
      <c r="P5172">
        <v>6670</v>
      </c>
      <c r="Q5172" s="1" t="s">
        <v>40</v>
      </c>
      <c r="R5172" s="1" t="s">
        <v>850</v>
      </c>
      <c r="S5172" s="3">
        <v>44578.509027777778</v>
      </c>
      <c r="T5172" s="1" t="s">
        <v>31</v>
      </c>
    </row>
    <row r="5173" spans="1:20" x14ac:dyDescent="0.3">
      <c r="A5173" s="3">
        <v>44576.480555555558</v>
      </c>
      <c r="B5173" s="1" t="s">
        <v>32</v>
      </c>
      <c r="C5173" s="1" t="s">
        <v>18</v>
      </c>
      <c r="D5173" s="1" t="s">
        <v>4799</v>
      </c>
      <c r="E5173" s="1" t="s">
        <v>4800</v>
      </c>
      <c r="F5173">
        <v>13735.7</v>
      </c>
      <c r="G5173">
        <v>6284</v>
      </c>
      <c r="H5173" s="1" t="s">
        <v>4801</v>
      </c>
      <c r="I5173" s="1" t="s">
        <v>909</v>
      </c>
      <c r="J5173" s="1" t="s">
        <v>910</v>
      </c>
      <c r="K5173" s="1" t="s">
        <v>4802</v>
      </c>
      <c r="L5173">
        <v>21</v>
      </c>
      <c r="M5173" s="1" t="s">
        <v>31</v>
      </c>
      <c r="N5173" s="1" t="s">
        <v>31</v>
      </c>
      <c r="O5173" s="1" t="s">
        <v>250</v>
      </c>
      <c r="P5173">
        <v>12487</v>
      </c>
      <c r="Q5173" s="1" t="s">
        <v>40</v>
      </c>
      <c r="R5173" s="1" t="s">
        <v>835</v>
      </c>
      <c r="S5173" s="3">
        <v>44576.44027777778</v>
      </c>
      <c r="T5173" s="1" t="s">
        <v>31</v>
      </c>
    </row>
    <row r="5174" spans="1:20" x14ac:dyDescent="0.3">
      <c r="A5174" s="3">
        <v>44575.696527777778</v>
      </c>
      <c r="B5174" s="1" t="s">
        <v>32</v>
      </c>
      <c r="C5174" s="1" t="s">
        <v>18</v>
      </c>
      <c r="D5174" s="1" t="s">
        <v>10930</v>
      </c>
      <c r="E5174" s="1" t="s">
        <v>10931</v>
      </c>
      <c r="F5174">
        <v>13641.1</v>
      </c>
      <c r="G5174">
        <v>6282</v>
      </c>
      <c r="H5174" s="1" t="s">
        <v>10932</v>
      </c>
      <c r="I5174" s="1" t="s">
        <v>509</v>
      </c>
      <c r="J5174" s="1" t="s">
        <v>10866</v>
      </c>
      <c r="K5174" s="1" t="s">
        <v>10933</v>
      </c>
      <c r="L5174">
        <v>21</v>
      </c>
      <c r="M5174" s="1" t="s">
        <v>31</v>
      </c>
      <c r="N5174" s="1" t="s">
        <v>31</v>
      </c>
      <c r="O5174" s="1" t="s">
        <v>520</v>
      </c>
      <c r="P5174">
        <v>12401</v>
      </c>
      <c r="Q5174" s="1" t="s">
        <v>40</v>
      </c>
      <c r="R5174" s="1" t="s">
        <v>1090</v>
      </c>
      <c r="S5174" s="3">
        <v>44575.654861111114</v>
      </c>
      <c r="T5174" s="1" t="s">
        <v>31</v>
      </c>
    </row>
    <row r="5175" spans="1:20" x14ac:dyDescent="0.3">
      <c r="A5175" s="3">
        <v>44575.63958333333</v>
      </c>
      <c r="B5175" s="1" t="s">
        <v>32</v>
      </c>
      <c r="C5175" s="1" t="s">
        <v>18</v>
      </c>
      <c r="D5175" s="1" t="s">
        <v>6031</v>
      </c>
      <c r="E5175" s="1" t="s">
        <v>6032</v>
      </c>
      <c r="F5175">
        <v>1128.5999999999999</v>
      </c>
      <c r="G5175">
        <v>6292</v>
      </c>
      <c r="H5175" s="1" t="s">
        <v>929</v>
      </c>
      <c r="I5175" s="1" t="s">
        <v>46</v>
      </c>
      <c r="J5175" s="1" t="s">
        <v>47</v>
      </c>
      <c r="K5175" s="1" t="s">
        <v>6033</v>
      </c>
      <c r="L5175">
        <v>1</v>
      </c>
      <c r="M5175" s="1" t="s">
        <v>31</v>
      </c>
      <c r="N5175" s="1" t="s">
        <v>31</v>
      </c>
      <c r="O5175" s="1" t="s">
        <v>6034</v>
      </c>
      <c r="P5175">
        <v>1026</v>
      </c>
      <c r="Q5175" s="1" t="s">
        <v>40</v>
      </c>
      <c r="R5175" s="1" t="s">
        <v>826</v>
      </c>
      <c r="S5175" s="3">
        <v>44575.598611111112</v>
      </c>
      <c r="T5175" s="1" t="s">
        <v>31</v>
      </c>
    </row>
    <row r="5176" spans="1:20" x14ac:dyDescent="0.3">
      <c r="A5176" s="3">
        <v>44575.552083333336</v>
      </c>
      <c r="B5176" s="1" t="s">
        <v>32</v>
      </c>
      <c r="C5176" s="1" t="s">
        <v>18</v>
      </c>
      <c r="D5176" s="1" t="s">
        <v>4803</v>
      </c>
      <c r="E5176" s="1" t="s">
        <v>4804</v>
      </c>
      <c r="F5176">
        <v>22346.5</v>
      </c>
      <c r="G5176">
        <v>6287</v>
      </c>
      <c r="H5176" s="1" t="s">
        <v>4805</v>
      </c>
      <c r="I5176" s="1" t="s">
        <v>860</v>
      </c>
      <c r="J5176" s="1" t="s">
        <v>861</v>
      </c>
      <c r="K5176" s="1" t="s">
        <v>4806</v>
      </c>
      <c r="L5176">
        <v>30</v>
      </c>
      <c r="M5176" s="1" t="s">
        <v>31</v>
      </c>
      <c r="N5176" s="1" t="s">
        <v>31</v>
      </c>
      <c r="O5176" s="1" t="s">
        <v>95</v>
      </c>
      <c r="P5176">
        <v>20315</v>
      </c>
      <c r="Q5176" s="1" t="s">
        <v>40</v>
      </c>
      <c r="R5176" s="1" t="s">
        <v>997</v>
      </c>
      <c r="S5176" s="3">
        <v>44575.511111111111</v>
      </c>
      <c r="T5176" s="1" t="s">
        <v>31</v>
      </c>
    </row>
    <row r="5177" spans="1:20" x14ac:dyDescent="0.3">
      <c r="A5177" s="3">
        <v>44575.499305555553</v>
      </c>
      <c r="B5177" s="1" t="s">
        <v>32</v>
      </c>
      <c r="C5177" s="1" t="s">
        <v>18</v>
      </c>
      <c r="D5177" s="1" t="s">
        <v>13251</v>
      </c>
      <c r="E5177" s="1" t="s">
        <v>13252</v>
      </c>
      <c r="F5177">
        <v>5643</v>
      </c>
      <c r="G5177">
        <v>6285</v>
      </c>
      <c r="H5177" s="1" t="s">
        <v>2635</v>
      </c>
      <c r="I5177" s="1" t="s">
        <v>603</v>
      </c>
      <c r="J5177" s="1" t="s">
        <v>604</v>
      </c>
      <c r="K5177" s="1" t="s">
        <v>13253</v>
      </c>
      <c r="L5177">
        <v>5</v>
      </c>
      <c r="M5177" s="1" t="s">
        <v>31</v>
      </c>
      <c r="N5177" s="1" t="s">
        <v>31</v>
      </c>
      <c r="O5177" s="1" t="s">
        <v>606</v>
      </c>
      <c r="P5177">
        <v>5130</v>
      </c>
      <c r="Q5177" s="1" t="s">
        <v>639</v>
      </c>
      <c r="R5177" s="1" t="s">
        <v>937</v>
      </c>
      <c r="S5177" s="3">
        <v>44575.459027777775</v>
      </c>
      <c r="T5177" s="1" t="s">
        <v>31</v>
      </c>
    </row>
    <row r="5178" spans="1:20" x14ac:dyDescent="0.3">
      <c r="A5178" s="3">
        <v>44575.452777777777</v>
      </c>
      <c r="B5178" s="1" t="s">
        <v>32</v>
      </c>
      <c r="C5178" s="1" t="s">
        <v>18</v>
      </c>
      <c r="D5178" s="1" t="s">
        <v>4810</v>
      </c>
      <c r="E5178" s="1" t="s">
        <v>4811</v>
      </c>
      <c r="F5178">
        <v>19407.3</v>
      </c>
      <c r="G5178">
        <v>6283</v>
      </c>
      <c r="H5178" s="1" t="s">
        <v>4625</v>
      </c>
      <c r="I5178" s="1" t="s">
        <v>867</v>
      </c>
      <c r="J5178" s="1" t="s">
        <v>868</v>
      </c>
      <c r="K5178" s="1" t="s">
        <v>4812</v>
      </c>
      <c r="L5178">
        <v>30</v>
      </c>
      <c r="M5178" s="1" t="s">
        <v>31</v>
      </c>
      <c r="N5178" s="1" t="s">
        <v>31</v>
      </c>
      <c r="O5178" s="1" t="s">
        <v>437</v>
      </c>
      <c r="P5178">
        <v>17643</v>
      </c>
      <c r="Q5178" s="1" t="s">
        <v>40</v>
      </c>
      <c r="R5178" s="1" t="s">
        <v>871</v>
      </c>
      <c r="S5178" s="3">
        <v>44575.411805555559</v>
      </c>
      <c r="T5178" s="1" t="s">
        <v>31</v>
      </c>
    </row>
    <row r="5179" spans="1:20" x14ac:dyDescent="0.3">
      <c r="A5179" s="3">
        <v>44574.65</v>
      </c>
      <c r="B5179" s="1" t="s">
        <v>32</v>
      </c>
      <c r="C5179" s="1" t="s">
        <v>18</v>
      </c>
      <c r="D5179" s="1" t="s">
        <v>6027</v>
      </c>
      <c r="E5179" s="1" t="s">
        <v>6028</v>
      </c>
      <c r="F5179">
        <v>17782.599999999999</v>
      </c>
      <c r="G5179">
        <v>6281</v>
      </c>
      <c r="H5179" s="1" t="s">
        <v>6029</v>
      </c>
      <c r="I5179" s="1" t="s">
        <v>35</v>
      </c>
      <c r="J5179" s="1" t="s">
        <v>36</v>
      </c>
      <c r="K5179" s="1" t="s">
        <v>6030</v>
      </c>
      <c r="L5179">
        <v>16</v>
      </c>
      <c r="M5179" s="1" t="s">
        <v>31</v>
      </c>
      <c r="N5179" s="1" t="s">
        <v>31</v>
      </c>
      <c r="O5179" s="1" t="s">
        <v>39</v>
      </c>
      <c r="P5179">
        <v>16166</v>
      </c>
      <c r="Q5179" s="1" t="s">
        <v>40</v>
      </c>
      <c r="R5179" s="1" t="s">
        <v>835</v>
      </c>
      <c r="S5179" s="3">
        <v>44574.611805555556</v>
      </c>
      <c r="T5179" s="1" t="s">
        <v>31</v>
      </c>
    </row>
    <row r="5180" spans="1:20" x14ac:dyDescent="0.3">
      <c r="A5180" s="3">
        <v>44573.482638888891</v>
      </c>
      <c r="B5180" s="1" t="s">
        <v>32</v>
      </c>
      <c r="C5180" s="1" t="s">
        <v>18</v>
      </c>
      <c r="D5180" s="1" t="s">
        <v>1498</v>
      </c>
      <c r="E5180" s="1" t="s">
        <v>1499</v>
      </c>
      <c r="F5180">
        <v>1128.5999999999999</v>
      </c>
      <c r="G5180">
        <v>6280</v>
      </c>
      <c r="H5180" s="1" t="s">
        <v>929</v>
      </c>
      <c r="I5180" s="1" t="s">
        <v>1370</v>
      </c>
      <c r="J5180" s="1" t="s">
        <v>1371</v>
      </c>
      <c r="K5180" s="1" t="s">
        <v>1500</v>
      </c>
      <c r="L5180">
        <v>1</v>
      </c>
      <c r="M5180" s="1" t="s">
        <v>31</v>
      </c>
      <c r="N5180" s="1" t="s">
        <v>31</v>
      </c>
      <c r="O5180" s="1" t="s">
        <v>1433</v>
      </c>
      <c r="P5180">
        <v>1026</v>
      </c>
      <c r="Q5180" s="1" t="s">
        <v>639</v>
      </c>
      <c r="R5180" s="1" t="s">
        <v>937</v>
      </c>
      <c r="S5180" s="3">
        <v>44573.442361111112</v>
      </c>
      <c r="T5180" s="1" t="s">
        <v>31</v>
      </c>
    </row>
    <row r="5181" spans="1:20" x14ac:dyDescent="0.3">
      <c r="A5181" s="3">
        <v>44572.429166666669</v>
      </c>
      <c r="B5181" s="1" t="s">
        <v>32</v>
      </c>
      <c r="C5181" s="1" t="s">
        <v>18</v>
      </c>
      <c r="D5181" s="1" t="s">
        <v>2753</v>
      </c>
      <c r="E5181" s="1" t="s">
        <v>2754</v>
      </c>
      <c r="F5181">
        <v>5692.5</v>
      </c>
      <c r="G5181">
        <v>6279</v>
      </c>
      <c r="H5181" s="1" t="s">
        <v>2755</v>
      </c>
      <c r="I5181" s="1" t="s">
        <v>941</v>
      </c>
      <c r="J5181" s="1" t="s">
        <v>229</v>
      </c>
      <c r="K5181" s="1" t="s">
        <v>2756</v>
      </c>
      <c r="L5181">
        <v>13</v>
      </c>
      <c r="M5181" s="1" t="s">
        <v>31</v>
      </c>
      <c r="N5181" s="1" t="s">
        <v>31</v>
      </c>
      <c r="O5181" s="1" t="s">
        <v>68</v>
      </c>
      <c r="P5181">
        <v>5175</v>
      </c>
      <c r="Q5181" s="1" t="s">
        <v>40</v>
      </c>
      <c r="R5181" s="1" t="s">
        <v>997</v>
      </c>
      <c r="S5181" s="3">
        <v>44572.388194444444</v>
      </c>
      <c r="T5181" s="1" t="s">
        <v>31</v>
      </c>
    </row>
    <row r="5182" spans="1:20" x14ac:dyDescent="0.3">
      <c r="A5182" s="3">
        <v>44572.427083333336</v>
      </c>
      <c r="B5182" s="1" t="s">
        <v>32</v>
      </c>
      <c r="C5182" s="1" t="s">
        <v>18</v>
      </c>
      <c r="D5182" s="1" t="s">
        <v>3614</v>
      </c>
      <c r="E5182" s="1" t="s">
        <v>3615</v>
      </c>
      <c r="F5182">
        <v>14308.8</v>
      </c>
      <c r="G5182">
        <v>6278</v>
      </c>
      <c r="H5182" s="1" t="s">
        <v>3616</v>
      </c>
      <c r="I5182" s="1" t="s">
        <v>941</v>
      </c>
      <c r="J5182" s="1" t="s">
        <v>229</v>
      </c>
      <c r="K5182" s="1" t="s">
        <v>3617</v>
      </c>
      <c r="L5182">
        <v>10</v>
      </c>
      <c r="M5182" s="1" t="s">
        <v>31</v>
      </c>
      <c r="N5182" s="1" t="s">
        <v>31</v>
      </c>
      <c r="O5182" s="1" t="s">
        <v>68</v>
      </c>
      <c r="P5182">
        <v>13008</v>
      </c>
      <c r="Q5182" s="1" t="s">
        <v>40</v>
      </c>
      <c r="R5182" s="1" t="s">
        <v>997</v>
      </c>
      <c r="S5182" s="3">
        <v>44572.386111111111</v>
      </c>
      <c r="T5182" s="1" t="s">
        <v>31</v>
      </c>
    </row>
    <row r="5183" spans="1:20" x14ac:dyDescent="0.3">
      <c r="A5183" s="3">
        <v>44572.419444444444</v>
      </c>
      <c r="B5183" s="1" t="s">
        <v>32</v>
      </c>
      <c r="C5183" s="1" t="s">
        <v>18</v>
      </c>
      <c r="D5183" s="1" t="s">
        <v>10926</v>
      </c>
      <c r="E5183" s="1" t="s">
        <v>10927</v>
      </c>
      <c r="F5183">
        <v>3571.26</v>
      </c>
      <c r="G5183">
        <v>6277</v>
      </c>
      <c r="H5183" s="1" t="s">
        <v>10928</v>
      </c>
      <c r="I5183" s="1" t="s">
        <v>509</v>
      </c>
      <c r="J5183" s="1" t="s">
        <v>10866</v>
      </c>
      <c r="K5183" s="1" t="s">
        <v>10929</v>
      </c>
      <c r="L5183">
        <v>2</v>
      </c>
      <c r="M5183" s="1" t="s">
        <v>31</v>
      </c>
      <c r="N5183" s="1" t="s">
        <v>31</v>
      </c>
      <c r="O5183" s="1" t="s">
        <v>278</v>
      </c>
      <c r="P5183">
        <v>3246.6</v>
      </c>
      <c r="Q5183" s="1" t="s">
        <v>40</v>
      </c>
      <c r="R5183" s="1" t="s">
        <v>1042</v>
      </c>
      <c r="S5183" s="3">
        <v>44572.378472222219</v>
      </c>
      <c r="T5183" s="1" t="s">
        <v>31</v>
      </c>
    </row>
    <row r="5184" spans="1:20" x14ac:dyDescent="0.3">
      <c r="A5184" s="3">
        <v>44571.637499999997</v>
      </c>
      <c r="B5184" s="1" t="s">
        <v>32</v>
      </c>
      <c r="C5184" s="1" t="s">
        <v>18</v>
      </c>
      <c r="D5184" s="1" t="s">
        <v>2757</v>
      </c>
      <c r="E5184" s="1" t="s">
        <v>2758</v>
      </c>
      <c r="F5184">
        <v>8091.6</v>
      </c>
      <c r="G5184">
        <v>6272</v>
      </c>
      <c r="H5184" s="1" t="s">
        <v>2759</v>
      </c>
      <c r="I5184" s="1" t="s">
        <v>941</v>
      </c>
      <c r="J5184" s="1" t="s">
        <v>229</v>
      </c>
      <c r="K5184" s="1" t="s">
        <v>2760</v>
      </c>
      <c r="L5184">
        <v>4</v>
      </c>
      <c r="M5184" s="1" t="s">
        <v>31</v>
      </c>
      <c r="N5184" s="1" t="s">
        <v>31</v>
      </c>
      <c r="O5184" s="1" t="s">
        <v>2761</v>
      </c>
      <c r="P5184">
        <v>7356</v>
      </c>
      <c r="Q5184" s="1" t="s">
        <v>40</v>
      </c>
      <c r="R5184" s="1" t="s">
        <v>850</v>
      </c>
      <c r="S5184" s="3">
        <v>44571.595833333333</v>
      </c>
      <c r="T5184" s="1" t="s">
        <v>31</v>
      </c>
    </row>
    <row r="5185" spans="1:20" x14ac:dyDescent="0.3">
      <c r="A5185" s="3">
        <v>44571.444444444445</v>
      </c>
      <c r="B5185" s="1" t="s">
        <v>32</v>
      </c>
      <c r="C5185" s="1" t="s">
        <v>18</v>
      </c>
      <c r="D5185" s="1" t="s">
        <v>10920</v>
      </c>
      <c r="E5185" s="1" t="s">
        <v>10921</v>
      </c>
      <c r="F5185">
        <v>7792.4</v>
      </c>
      <c r="G5185">
        <v>6276</v>
      </c>
      <c r="H5185" s="1" t="s">
        <v>1099</v>
      </c>
      <c r="I5185" s="1" t="s">
        <v>509</v>
      </c>
      <c r="J5185" s="1" t="s">
        <v>10866</v>
      </c>
      <c r="K5185" s="1" t="s">
        <v>10922</v>
      </c>
      <c r="L5185">
        <v>14</v>
      </c>
      <c r="M5185" s="1" t="s">
        <v>31</v>
      </c>
      <c r="N5185" s="1" t="s">
        <v>31</v>
      </c>
      <c r="O5185" s="1" t="s">
        <v>520</v>
      </c>
      <c r="P5185">
        <v>7084</v>
      </c>
      <c r="Q5185" s="1" t="s">
        <v>40</v>
      </c>
      <c r="R5185" s="1" t="s">
        <v>1090</v>
      </c>
      <c r="S5185" s="3">
        <v>44571.40347222222</v>
      </c>
      <c r="T5185" s="1" t="s">
        <v>31</v>
      </c>
    </row>
    <row r="5186" spans="1:20" x14ac:dyDescent="0.3">
      <c r="A5186" s="3">
        <v>44571.440972222219</v>
      </c>
      <c r="B5186" s="1" t="s">
        <v>32</v>
      </c>
      <c r="C5186" s="1" t="s">
        <v>18</v>
      </c>
      <c r="D5186" s="1" t="s">
        <v>10923</v>
      </c>
      <c r="E5186" s="1" t="s">
        <v>10924</v>
      </c>
      <c r="F5186">
        <v>10808.6</v>
      </c>
      <c r="G5186">
        <v>6275</v>
      </c>
      <c r="H5186" s="1" t="s">
        <v>1753</v>
      </c>
      <c r="I5186" s="1" t="s">
        <v>509</v>
      </c>
      <c r="J5186" s="1" t="s">
        <v>10866</v>
      </c>
      <c r="K5186" s="1" t="s">
        <v>10925</v>
      </c>
      <c r="L5186">
        <v>5</v>
      </c>
      <c r="M5186" s="1" t="s">
        <v>31</v>
      </c>
      <c r="N5186" s="1" t="s">
        <v>31</v>
      </c>
      <c r="O5186" s="1" t="s">
        <v>520</v>
      </c>
      <c r="P5186">
        <v>9826</v>
      </c>
      <c r="Q5186" s="1" t="s">
        <v>40</v>
      </c>
      <c r="R5186" s="1" t="s">
        <v>1090</v>
      </c>
      <c r="S5186" s="3">
        <v>44571.399305555555</v>
      </c>
      <c r="T5186" s="1" t="s">
        <v>31</v>
      </c>
    </row>
    <row r="5187" spans="1:20" x14ac:dyDescent="0.3">
      <c r="A5187" s="3">
        <v>44571.424305555556</v>
      </c>
      <c r="B5187" s="1" t="s">
        <v>32</v>
      </c>
      <c r="C5187" s="1" t="s">
        <v>18</v>
      </c>
      <c r="D5187" s="1" t="s">
        <v>20467</v>
      </c>
      <c r="E5187" s="1" t="s">
        <v>20468</v>
      </c>
      <c r="F5187">
        <v>20720.7</v>
      </c>
      <c r="G5187">
        <v>6274</v>
      </c>
      <c r="H5187" s="1" t="s">
        <v>20342</v>
      </c>
      <c r="I5187" s="1" t="s">
        <v>983</v>
      </c>
      <c r="J5187" s="1" t="s">
        <v>752</v>
      </c>
      <c r="K5187" s="1" t="s">
        <v>20469</v>
      </c>
      <c r="L5187">
        <v>28</v>
      </c>
      <c r="M5187" s="1" t="s">
        <v>31</v>
      </c>
      <c r="N5187" s="1" t="s">
        <v>31</v>
      </c>
      <c r="O5187" s="1" t="s">
        <v>421</v>
      </c>
      <c r="P5187">
        <v>18837</v>
      </c>
      <c r="Q5187" s="1" t="s">
        <v>40</v>
      </c>
      <c r="R5187" s="1" t="s">
        <v>997</v>
      </c>
      <c r="S5187" s="3">
        <v>44571.388888888891</v>
      </c>
      <c r="T5187" s="1" t="s">
        <v>31</v>
      </c>
    </row>
    <row r="5188" spans="1:20" x14ac:dyDescent="0.3">
      <c r="A5188" s="3">
        <v>44569.509027777778</v>
      </c>
      <c r="B5188" s="1" t="s">
        <v>32</v>
      </c>
      <c r="C5188" s="1" t="s">
        <v>18</v>
      </c>
      <c r="D5188" s="1" t="s">
        <v>1495</v>
      </c>
      <c r="E5188" s="1" t="s">
        <v>1496</v>
      </c>
      <c r="F5188">
        <v>1128.5999999999999</v>
      </c>
      <c r="G5188">
        <v>6271</v>
      </c>
      <c r="H5188" s="1" t="s">
        <v>929</v>
      </c>
      <c r="I5188" s="1" t="s">
        <v>1370</v>
      </c>
      <c r="J5188" s="1" t="s">
        <v>1371</v>
      </c>
      <c r="K5188" s="1" t="s">
        <v>1497</v>
      </c>
      <c r="L5188">
        <v>1</v>
      </c>
      <c r="M5188" s="1" t="s">
        <v>31</v>
      </c>
      <c r="N5188" s="1" t="s">
        <v>31</v>
      </c>
      <c r="O5188" s="1" t="s">
        <v>1397</v>
      </c>
      <c r="P5188">
        <v>1026</v>
      </c>
      <c r="Q5188" s="1" t="s">
        <v>639</v>
      </c>
      <c r="R5188" s="1" t="s">
        <v>937</v>
      </c>
      <c r="S5188" s="3">
        <v>44569.468055555553</v>
      </c>
      <c r="T5188" s="1" t="s">
        <v>31</v>
      </c>
    </row>
    <row r="5189" spans="1:20" x14ac:dyDescent="0.3">
      <c r="A5189" s="3">
        <v>44568.688888888886</v>
      </c>
      <c r="B5189" s="1" t="s">
        <v>32</v>
      </c>
      <c r="C5189" s="1" t="s">
        <v>18</v>
      </c>
      <c r="D5189" s="1" t="s">
        <v>20456</v>
      </c>
      <c r="E5189" s="1" t="s">
        <v>20457</v>
      </c>
      <c r="F5189">
        <v>16940</v>
      </c>
      <c r="G5189">
        <v>6273</v>
      </c>
      <c r="H5189" s="1" t="s">
        <v>20458</v>
      </c>
      <c r="I5189" s="1" t="s">
        <v>983</v>
      </c>
      <c r="J5189" s="1" t="s">
        <v>752</v>
      </c>
      <c r="K5189" s="1" t="s">
        <v>20459</v>
      </c>
      <c r="L5189">
        <v>24</v>
      </c>
      <c r="M5189" s="1" t="s">
        <v>31</v>
      </c>
      <c r="N5189" s="1" t="s">
        <v>31</v>
      </c>
      <c r="O5189" s="1" t="s">
        <v>421</v>
      </c>
      <c r="P5189">
        <v>15400</v>
      </c>
      <c r="Q5189" s="1" t="s">
        <v>40</v>
      </c>
      <c r="R5189" s="1" t="s">
        <v>997</v>
      </c>
      <c r="S5189" s="3">
        <v>44568.647916666669</v>
      </c>
      <c r="T5189" s="1" t="s">
        <v>31</v>
      </c>
    </row>
    <row r="5190" spans="1:20" x14ac:dyDescent="0.3">
      <c r="A5190" s="3">
        <v>44568.439583333333</v>
      </c>
      <c r="B5190" s="1" t="s">
        <v>32</v>
      </c>
      <c r="C5190" s="1" t="s">
        <v>18</v>
      </c>
      <c r="D5190" s="1" t="s">
        <v>13248</v>
      </c>
      <c r="E5190" s="1" t="s">
        <v>13249</v>
      </c>
      <c r="F5190">
        <v>5643</v>
      </c>
      <c r="G5190">
        <v>6270</v>
      </c>
      <c r="H5190" s="1" t="s">
        <v>2635</v>
      </c>
      <c r="I5190" s="1" t="s">
        <v>603</v>
      </c>
      <c r="J5190" s="1" t="s">
        <v>604</v>
      </c>
      <c r="K5190" s="1" t="s">
        <v>13250</v>
      </c>
      <c r="L5190">
        <v>5</v>
      </c>
      <c r="M5190" s="1" t="s">
        <v>31</v>
      </c>
      <c r="N5190" s="1" t="s">
        <v>31</v>
      </c>
      <c r="O5190" s="1" t="s">
        <v>606</v>
      </c>
      <c r="P5190">
        <v>5130</v>
      </c>
      <c r="Q5190" s="1" t="s">
        <v>639</v>
      </c>
      <c r="R5190" s="1" t="s">
        <v>937</v>
      </c>
      <c r="S5190" s="3">
        <v>44568.398611111108</v>
      </c>
      <c r="T5190" s="1" t="s">
        <v>31</v>
      </c>
    </row>
    <row r="5191" spans="1:20" x14ac:dyDescent="0.3">
      <c r="A5191" s="3">
        <v>44568.386805555558</v>
      </c>
      <c r="B5191" s="1" t="s">
        <v>32</v>
      </c>
      <c r="C5191" s="1" t="s">
        <v>18</v>
      </c>
      <c r="D5191" s="1" t="s">
        <v>4807</v>
      </c>
      <c r="E5191" s="1" t="s">
        <v>4808</v>
      </c>
      <c r="F5191">
        <v>1111</v>
      </c>
      <c r="G5191">
        <v>6269</v>
      </c>
      <c r="H5191" s="1" t="s">
        <v>838</v>
      </c>
      <c r="I5191" s="1" t="s">
        <v>4660</v>
      </c>
      <c r="J5191" s="1" t="s">
        <v>4703</v>
      </c>
      <c r="K5191" s="1" t="s">
        <v>4809</v>
      </c>
      <c r="L5191">
        <v>1</v>
      </c>
      <c r="M5191" s="1" t="s">
        <v>31</v>
      </c>
      <c r="N5191" s="1" t="s">
        <v>31</v>
      </c>
      <c r="O5191" s="1" t="s">
        <v>4712</v>
      </c>
      <c r="P5191">
        <v>1010</v>
      </c>
      <c r="Q5191" s="1" t="s">
        <v>279</v>
      </c>
      <c r="R5191" s="1" t="s">
        <v>826</v>
      </c>
      <c r="S5191" s="3">
        <v>44568.345833333333</v>
      </c>
      <c r="T5191" s="1" t="s">
        <v>31</v>
      </c>
    </row>
    <row r="5192" spans="1:20" x14ac:dyDescent="0.3">
      <c r="A5192" s="3">
        <v>44568.384027777778</v>
      </c>
      <c r="B5192" s="1" t="s">
        <v>32</v>
      </c>
      <c r="C5192" s="1" t="s">
        <v>18</v>
      </c>
      <c r="D5192" s="1" t="s">
        <v>20460</v>
      </c>
      <c r="E5192" s="1" t="s">
        <v>20461</v>
      </c>
      <c r="F5192">
        <v>17539.5</v>
      </c>
      <c r="G5192">
        <v>6268</v>
      </c>
      <c r="H5192" s="1" t="s">
        <v>20462</v>
      </c>
      <c r="I5192" s="1" t="s">
        <v>983</v>
      </c>
      <c r="J5192" s="1" t="s">
        <v>752</v>
      </c>
      <c r="K5192" s="1" t="s">
        <v>20463</v>
      </c>
      <c r="L5192">
        <v>24</v>
      </c>
      <c r="M5192" s="1" t="s">
        <v>31</v>
      </c>
      <c r="N5192" s="1" t="s">
        <v>31</v>
      </c>
      <c r="O5192" s="1" t="s">
        <v>421</v>
      </c>
      <c r="P5192">
        <v>15945</v>
      </c>
      <c r="Q5192" s="1" t="s">
        <v>40</v>
      </c>
      <c r="R5192" s="1" t="s">
        <v>997</v>
      </c>
      <c r="S5192" s="3">
        <v>44569.342361111114</v>
      </c>
      <c r="T5192" s="1" t="s">
        <v>31</v>
      </c>
    </row>
    <row r="5193" spans="1:20" x14ac:dyDescent="0.3">
      <c r="A5193" s="3">
        <v>44567.674305555556</v>
      </c>
      <c r="B5193" s="1" t="s">
        <v>32</v>
      </c>
      <c r="C5193" s="1" t="s">
        <v>18</v>
      </c>
      <c r="D5193" s="1" t="s">
        <v>20452</v>
      </c>
      <c r="E5193" s="1" t="s">
        <v>20453</v>
      </c>
      <c r="F5193">
        <v>23901.9</v>
      </c>
      <c r="G5193">
        <v>6264</v>
      </c>
      <c r="H5193" s="1" t="s">
        <v>20454</v>
      </c>
      <c r="I5193" s="1" t="s">
        <v>983</v>
      </c>
      <c r="J5193" s="1" t="s">
        <v>752</v>
      </c>
      <c r="K5193" s="1" t="s">
        <v>20455</v>
      </c>
      <c r="L5193">
        <v>32</v>
      </c>
      <c r="M5193" s="1" t="s">
        <v>31</v>
      </c>
      <c r="N5193" s="1" t="s">
        <v>31</v>
      </c>
      <c r="O5193" s="1" t="s">
        <v>421</v>
      </c>
      <c r="P5193">
        <v>21729</v>
      </c>
      <c r="Q5193" s="1" t="s">
        <v>40</v>
      </c>
      <c r="R5193" s="1" t="s">
        <v>997</v>
      </c>
      <c r="S5193" s="3">
        <v>44567.633333333331</v>
      </c>
      <c r="T5193" s="1" t="s">
        <v>31</v>
      </c>
    </row>
    <row r="5194" spans="1:20" x14ac:dyDescent="0.3">
      <c r="A5194" s="3">
        <v>44567.520833333336</v>
      </c>
      <c r="B5194" s="1" t="s">
        <v>32</v>
      </c>
      <c r="C5194" s="1" t="s">
        <v>18</v>
      </c>
      <c r="D5194" s="1" t="s">
        <v>20449</v>
      </c>
      <c r="E5194" s="1" t="s">
        <v>20450</v>
      </c>
      <c r="F5194">
        <v>20720.7</v>
      </c>
      <c r="G5194">
        <v>6266</v>
      </c>
      <c r="H5194" s="1" t="s">
        <v>20342</v>
      </c>
      <c r="I5194" s="1" t="s">
        <v>983</v>
      </c>
      <c r="J5194" s="1" t="s">
        <v>752</v>
      </c>
      <c r="K5194" s="1" t="s">
        <v>20451</v>
      </c>
      <c r="L5194">
        <v>28</v>
      </c>
      <c r="M5194" s="1" t="s">
        <v>31</v>
      </c>
      <c r="N5194" s="1" t="s">
        <v>31</v>
      </c>
      <c r="O5194" s="1" t="s">
        <v>421</v>
      </c>
      <c r="P5194">
        <v>18837</v>
      </c>
      <c r="Q5194" s="1" t="s">
        <v>40</v>
      </c>
      <c r="R5194" s="1" t="s">
        <v>997</v>
      </c>
      <c r="S5194" s="3">
        <v>44567.479861111111</v>
      </c>
      <c r="T5194" s="1" t="s">
        <v>31</v>
      </c>
    </row>
    <row r="5195" spans="1:20" x14ac:dyDescent="0.3">
      <c r="A5195" s="3">
        <v>44567.404861111114</v>
      </c>
      <c r="B5195" s="1" t="s">
        <v>32</v>
      </c>
      <c r="C5195" s="1" t="s">
        <v>18</v>
      </c>
      <c r="D5195" s="1" t="s">
        <v>20464</v>
      </c>
      <c r="E5195" s="1" t="s">
        <v>20465</v>
      </c>
      <c r="F5195">
        <v>11937.2</v>
      </c>
      <c r="G5195">
        <v>6265</v>
      </c>
      <c r="H5195" s="1" t="s">
        <v>1586</v>
      </c>
      <c r="I5195" s="1" t="s">
        <v>983</v>
      </c>
      <c r="J5195" s="1" t="s">
        <v>752</v>
      </c>
      <c r="K5195" s="1" t="s">
        <v>20466</v>
      </c>
      <c r="L5195">
        <v>6</v>
      </c>
      <c r="M5195" s="1" t="s">
        <v>31</v>
      </c>
      <c r="N5195" s="1" t="s">
        <v>31</v>
      </c>
      <c r="O5195" s="1" t="s">
        <v>95</v>
      </c>
      <c r="P5195">
        <v>10852</v>
      </c>
      <c r="Q5195" s="1" t="s">
        <v>40</v>
      </c>
      <c r="R5195" s="1" t="s">
        <v>997</v>
      </c>
      <c r="S5195" s="3">
        <v>44567.363194444442</v>
      </c>
      <c r="T5195" s="1" t="s">
        <v>31</v>
      </c>
    </row>
    <row r="5196" spans="1:20" x14ac:dyDescent="0.3">
      <c r="A5196" s="3">
        <v>44566.661111111112</v>
      </c>
      <c r="B5196" s="1" t="s">
        <v>32</v>
      </c>
      <c r="C5196" s="1" t="s">
        <v>18</v>
      </c>
      <c r="D5196" s="1" t="s">
        <v>20445</v>
      </c>
      <c r="E5196" s="1" t="s">
        <v>20446</v>
      </c>
      <c r="F5196">
        <v>26656.3</v>
      </c>
      <c r="G5196">
        <v>6262</v>
      </c>
      <c r="H5196" s="1" t="s">
        <v>20447</v>
      </c>
      <c r="I5196" s="1" t="s">
        <v>983</v>
      </c>
      <c r="J5196" s="1" t="s">
        <v>752</v>
      </c>
      <c r="K5196" s="1" t="s">
        <v>20448</v>
      </c>
      <c r="L5196">
        <v>34</v>
      </c>
      <c r="M5196" s="1" t="s">
        <v>31</v>
      </c>
      <c r="N5196" s="1" t="s">
        <v>31</v>
      </c>
      <c r="O5196" s="1" t="s">
        <v>421</v>
      </c>
      <c r="P5196">
        <v>24233</v>
      </c>
      <c r="Q5196" s="1" t="s">
        <v>40</v>
      </c>
      <c r="R5196" s="1" t="s">
        <v>997</v>
      </c>
      <c r="S5196" s="3">
        <v>44566.620138888888</v>
      </c>
      <c r="T5196" s="1" t="s">
        <v>31</v>
      </c>
    </row>
    <row r="5197" spans="1:20" x14ac:dyDescent="0.3">
      <c r="A5197" s="3">
        <v>44566.604861111111</v>
      </c>
      <c r="B5197" s="1" t="s">
        <v>32</v>
      </c>
      <c r="C5197" s="1" t="s">
        <v>18</v>
      </c>
      <c r="D5197" s="1" t="s">
        <v>1492</v>
      </c>
      <c r="E5197" s="1" t="s">
        <v>1493</v>
      </c>
      <c r="F5197">
        <v>1128.5999999999999</v>
      </c>
      <c r="G5197">
        <v>6263</v>
      </c>
      <c r="H5197" s="1" t="s">
        <v>929</v>
      </c>
      <c r="I5197" s="1" t="s">
        <v>1370</v>
      </c>
      <c r="J5197" s="1" t="s">
        <v>1371</v>
      </c>
      <c r="K5197" s="1" t="s">
        <v>1494</v>
      </c>
      <c r="L5197">
        <v>1</v>
      </c>
      <c r="M5197" s="1" t="s">
        <v>31</v>
      </c>
      <c r="N5197" s="1" t="s">
        <v>31</v>
      </c>
      <c r="O5197" s="1" t="s">
        <v>1397</v>
      </c>
      <c r="P5197">
        <v>1026</v>
      </c>
      <c r="Q5197" s="1" t="s">
        <v>639</v>
      </c>
      <c r="R5197" s="1" t="s">
        <v>937</v>
      </c>
      <c r="S5197" s="3">
        <v>44566.563888888886</v>
      </c>
      <c r="T5197" s="1" t="s">
        <v>31</v>
      </c>
    </row>
    <row r="5198" spans="1:20" x14ac:dyDescent="0.3">
      <c r="A5198" s="3">
        <v>44565.417361111111</v>
      </c>
      <c r="B5198" s="1" t="s">
        <v>32</v>
      </c>
      <c r="C5198" s="1" t="s">
        <v>18</v>
      </c>
      <c r="D5198" s="1" t="s">
        <v>10914</v>
      </c>
      <c r="E5198" s="1" t="s">
        <v>10915</v>
      </c>
      <c r="F5198">
        <v>10195.9</v>
      </c>
      <c r="G5198">
        <v>6261</v>
      </c>
      <c r="H5198" s="1" t="s">
        <v>7052</v>
      </c>
      <c r="I5198" s="1" t="s">
        <v>509</v>
      </c>
      <c r="J5198" s="1" t="s">
        <v>10866</v>
      </c>
      <c r="K5198" s="1" t="s">
        <v>10916</v>
      </c>
      <c r="L5198">
        <v>15</v>
      </c>
      <c r="M5198" s="1" t="s">
        <v>31</v>
      </c>
      <c r="N5198" s="1" t="s">
        <v>31</v>
      </c>
      <c r="O5198" s="1" t="s">
        <v>520</v>
      </c>
      <c r="P5198">
        <v>9269</v>
      </c>
      <c r="Q5198" s="1" t="s">
        <v>40</v>
      </c>
      <c r="R5198" s="1" t="s">
        <v>1090</v>
      </c>
      <c r="S5198" s="3">
        <v>44565.375694444447</v>
      </c>
      <c r="T5198" s="1" t="s">
        <v>31</v>
      </c>
    </row>
    <row r="5199" spans="1:20" x14ac:dyDescent="0.3">
      <c r="A5199" s="3">
        <v>44560.397222222222</v>
      </c>
      <c r="B5199" s="1" t="s">
        <v>32</v>
      </c>
      <c r="C5199" s="1" t="s">
        <v>18</v>
      </c>
      <c r="D5199" s="1" t="s">
        <v>21857</v>
      </c>
      <c r="E5199" s="1" t="s">
        <v>21858</v>
      </c>
      <c r="F5199">
        <v>10445.6</v>
      </c>
      <c r="G5199">
        <v>6260</v>
      </c>
      <c r="H5199" s="1" t="s">
        <v>3236</v>
      </c>
      <c r="I5199" s="1" t="s">
        <v>993</v>
      </c>
      <c r="J5199" s="1" t="s">
        <v>770</v>
      </c>
      <c r="K5199" s="1" t="s">
        <v>21859</v>
      </c>
      <c r="L5199">
        <v>14</v>
      </c>
      <c r="M5199" s="1" t="s">
        <v>31</v>
      </c>
      <c r="N5199" s="1" t="s">
        <v>31</v>
      </c>
      <c r="O5199" s="1" t="s">
        <v>772</v>
      </c>
      <c r="P5199">
        <v>9496</v>
      </c>
      <c r="Q5199" s="1" t="s">
        <v>40</v>
      </c>
      <c r="R5199" s="1" t="s">
        <v>997</v>
      </c>
      <c r="S5199" s="3">
        <v>44560.356249999997</v>
      </c>
      <c r="T5199" s="1" t="s">
        <v>31</v>
      </c>
    </row>
    <row r="5200" spans="1:20" x14ac:dyDescent="0.3">
      <c r="A5200" s="3">
        <v>44556.65</v>
      </c>
      <c r="B5200" s="1" t="s">
        <v>32</v>
      </c>
      <c r="C5200" s="1" t="s">
        <v>18</v>
      </c>
      <c r="D5200" s="1" t="s">
        <v>22881</v>
      </c>
      <c r="E5200" s="1" t="s">
        <v>22882</v>
      </c>
      <c r="F5200">
        <v>1128.5999999999999</v>
      </c>
      <c r="G5200">
        <v>6294</v>
      </c>
      <c r="H5200" s="1" t="s">
        <v>929</v>
      </c>
      <c r="I5200" s="1" t="s">
        <v>14093</v>
      </c>
      <c r="J5200" s="1" t="s">
        <v>14094</v>
      </c>
      <c r="K5200" s="1" t="s">
        <v>22883</v>
      </c>
      <c r="L5200">
        <v>1</v>
      </c>
      <c r="M5200" s="1" t="s">
        <v>31</v>
      </c>
      <c r="N5200" s="1" t="s">
        <v>31</v>
      </c>
      <c r="O5200" s="1" t="s">
        <v>22884</v>
      </c>
      <c r="P5200">
        <v>1026</v>
      </c>
      <c r="Q5200" s="1" t="s">
        <v>639</v>
      </c>
      <c r="R5200" s="1" t="s">
        <v>826</v>
      </c>
      <c r="S5200" s="3">
        <v>44556.60833333333</v>
      </c>
      <c r="T5200" s="1" t="s">
        <v>31</v>
      </c>
    </row>
    <row r="5201" spans="1:20" x14ac:dyDescent="0.3">
      <c r="A5201" s="3">
        <v>44553.572222222225</v>
      </c>
      <c r="B5201" s="1" t="s">
        <v>32</v>
      </c>
      <c r="C5201" s="1" t="s">
        <v>18</v>
      </c>
      <c r="D5201" s="1" t="s">
        <v>12818</v>
      </c>
      <c r="E5201" s="1" t="s">
        <v>12819</v>
      </c>
      <c r="F5201">
        <v>11937.2</v>
      </c>
      <c r="G5201">
        <v>6259</v>
      </c>
      <c r="H5201" s="1" t="s">
        <v>1586</v>
      </c>
      <c r="I5201" s="1" t="s">
        <v>12791</v>
      </c>
      <c r="J5201" s="1" t="s">
        <v>12792</v>
      </c>
      <c r="K5201" s="1" t="s">
        <v>12820</v>
      </c>
      <c r="L5201">
        <v>6</v>
      </c>
      <c r="M5201" s="1" t="s">
        <v>31</v>
      </c>
      <c r="N5201" s="1" t="s">
        <v>31</v>
      </c>
      <c r="O5201" s="1" t="s">
        <v>389</v>
      </c>
      <c r="P5201">
        <v>10852</v>
      </c>
      <c r="Q5201" s="1" t="s">
        <v>40</v>
      </c>
      <c r="R5201" s="1" t="s">
        <v>850</v>
      </c>
      <c r="S5201" s="3">
        <v>44553.53125</v>
      </c>
      <c r="T5201" s="1" t="s">
        <v>31</v>
      </c>
    </row>
    <row r="5202" spans="1:20" x14ac:dyDescent="0.3">
      <c r="A5202" s="3">
        <v>44553.554861111108</v>
      </c>
      <c r="B5202" s="1" t="s">
        <v>32</v>
      </c>
      <c r="C5202" s="1" t="s">
        <v>18</v>
      </c>
      <c r="D5202" s="1" t="s">
        <v>13752</v>
      </c>
      <c r="E5202" s="1" t="s">
        <v>13753</v>
      </c>
      <c r="F5202">
        <v>1128.5999999999999</v>
      </c>
      <c r="G5202">
        <v>6258</v>
      </c>
      <c r="H5202" s="1" t="s">
        <v>929</v>
      </c>
      <c r="I5202" s="1" t="s">
        <v>626</v>
      </c>
      <c r="J5202" s="1" t="s">
        <v>627</v>
      </c>
      <c r="K5202" s="1" t="s">
        <v>13754</v>
      </c>
      <c r="L5202">
        <v>1</v>
      </c>
      <c r="M5202" s="1" t="s">
        <v>31</v>
      </c>
      <c r="N5202" s="1" t="s">
        <v>31</v>
      </c>
      <c r="O5202" s="1" t="s">
        <v>629</v>
      </c>
      <c r="P5202">
        <v>1026</v>
      </c>
      <c r="Q5202" s="1" t="s">
        <v>279</v>
      </c>
      <c r="R5202" s="1" t="s">
        <v>826</v>
      </c>
      <c r="S5202" s="3">
        <v>44553.513888888891</v>
      </c>
      <c r="T5202" s="1" t="s">
        <v>31</v>
      </c>
    </row>
    <row r="5203" spans="1:20" x14ac:dyDescent="0.3">
      <c r="A5203" s="3">
        <v>44553.524305555555</v>
      </c>
      <c r="B5203" s="1" t="s">
        <v>32</v>
      </c>
      <c r="C5203" s="1" t="s">
        <v>18</v>
      </c>
      <c r="D5203" s="1" t="s">
        <v>1758</v>
      </c>
      <c r="E5203" s="1" t="s">
        <v>1759</v>
      </c>
      <c r="F5203">
        <v>6172.1</v>
      </c>
      <c r="G5203">
        <v>6257</v>
      </c>
      <c r="H5203" s="1" t="s">
        <v>1593</v>
      </c>
      <c r="I5203" s="1" t="s">
        <v>971</v>
      </c>
      <c r="J5203" s="1" t="s">
        <v>861</v>
      </c>
      <c r="K5203" s="1" t="s">
        <v>1760</v>
      </c>
      <c r="L5203">
        <v>4</v>
      </c>
      <c r="M5203" s="1" t="s">
        <v>31</v>
      </c>
      <c r="N5203" s="1" t="s">
        <v>31</v>
      </c>
      <c r="O5203" s="1" t="s">
        <v>834</v>
      </c>
      <c r="P5203">
        <v>5611</v>
      </c>
      <c r="Q5203" s="1" t="s">
        <v>40</v>
      </c>
      <c r="R5203" s="1" t="s">
        <v>835</v>
      </c>
      <c r="S5203" s="3">
        <v>44553.482638888891</v>
      </c>
      <c r="T5203" s="1" t="s">
        <v>31</v>
      </c>
    </row>
    <row r="5204" spans="1:20" x14ac:dyDescent="0.3">
      <c r="A5204" s="3">
        <v>44553.48541666667</v>
      </c>
      <c r="B5204" s="1" t="s">
        <v>32</v>
      </c>
      <c r="C5204" s="1" t="s">
        <v>18</v>
      </c>
      <c r="D5204" s="1" t="s">
        <v>1755</v>
      </c>
      <c r="E5204" s="1" t="s">
        <v>1756</v>
      </c>
      <c r="F5204">
        <v>6172.1</v>
      </c>
      <c r="G5204">
        <v>6256</v>
      </c>
      <c r="H5204" s="1" t="s">
        <v>1593</v>
      </c>
      <c r="I5204" s="1" t="s">
        <v>971</v>
      </c>
      <c r="J5204" s="1" t="s">
        <v>861</v>
      </c>
      <c r="K5204" s="1" t="s">
        <v>1757</v>
      </c>
      <c r="L5204">
        <v>4</v>
      </c>
      <c r="M5204" s="1" t="s">
        <v>31</v>
      </c>
      <c r="N5204" s="1" t="s">
        <v>31</v>
      </c>
      <c r="O5204" s="1" t="s">
        <v>834</v>
      </c>
      <c r="P5204">
        <v>5611</v>
      </c>
      <c r="Q5204" s="1" t="s">
        <v>40</v>
      </c>
      <c r="R5204" s="1" t="s">
        <v>835</v>
      </c>
      <c r="S5204" s="3">
        <v>44553.444444444445</v>
      </c>
      <c r="T5204" s="1" t="s">
        <v>31</v>
      </c>
    </row>
    <row r="5205" spans="1:20" x14ac:dyDescent="0.3">
      <c r="A5205" s="3">
        <v>44552.675694444442</v>
      </c>
      <c r="B5205" s="1" t="s">
        <v>32</v>
      </c>
      <c r="C5205" s="1" t="s">
        <v>18</v>
      </c>
      <c r="D5205" s="1" t="s">
        <v>2746</v>
      </c>
      <c r="E5205" s="1" t="s">
        <v>2747</v>
      </c>
      <c r="F5205">
        <v>4514.3999999999996</v>
      </c>
      <c r="G5205">
        <v>6252</v>
      </c>
      <c r="H5205" s="1" t="s">
        <v>1887</v>
      </c>
      <c r="I5205" s="1" t="s">
        <v>941</v>
      </c>
      <c r="J5205" s="1" t="s">
        <v>229</v>
      </c>
      <c r="K5205" s="1" t="s">
        <v>2748</v>
      </c>
      <c r="L5205">
        <v>4</v>
      </c>
      <c r="M5205" s="1" t="s">
        <v>31</v>
      </c>
      <c r="N5205" s="1" t="s">
        <v>31</v>
      </c>
      <c r="O5205" s="1" t="s">
        <v>75</v>
      </c>
      <c r="P5205">
        <v>4104</v>
      </c>
      <c r="Q5205" s="1" t="s">
        <v>40</v>
      </c>
      <c r="R5205" s="1" t="s">
        <v>997</v>
      </c>
      <c r="S5205" s="3">
        <v>44552.634027777778</v>
      </c>
      <c r="T5205" s="1" t="s">
        <v>31</v>
      </c>
    </row>
    <row r="5206" spans="1:20" x14ac:dyDescent="0.3">
      <c r="A5206" s="3">
        <v>44552.443055555559</v>
      </c>
      <c r="B5206" s="1" t="s">
        <v>32</v>
      </c>
      <c r="C5206" s="1" t="s">
        <v>18</v>
      </c>
      <c r="D5206" s="1" t="s">
        <v>2743</v>
      </c>
      <c r="E5206" s="1" t="s">
        <v>2744</v>
      </c>
      <c r="F5206">
        <v>5765.1</v>
      </c>
      <c r="G5206">
        <v>6249</v>
      </c>
      <c r="H5206" s="1" t="s">
        <v>1860</v>
      </c>
      <c r="I5206" s="1" t="s">
        <v>941</v>
      </c>
      <c r="J5206" s="1" t="s">
        <v>229</v>
      </c>
      <c r="K5206" s="1" t="s">
        <v>2745</v>
      </c>
      <c r="L5206">
        <v>2</v>
      </c>
      <c r="M5206" s="1" t="s">
        <v>31</v>
      </c>
      <c r="N5206" s="1" t="s">
        <v>31</v>
      </c>
      <c r="O5206" s="1" t="s">
        <v>75</v>
      </c>
      <c r="P5206">
        <v>5241</v>
      </c>
      <c r="Q5206" s="1" t="s">
        <v>40</v>
      </c>
      <c r="R5206" s="1" t="s">
        <v>997</v>
      </c>
      <c r="S5206" s="3">
        <v>44552.402083333334</v>
      </c>
      <c r="T5206" s="1" t="s">
        <v>31</v>
      </c>
    </row>
    <row r="5207" spans="1:20" x14ac:dyDescent="0.3">
      <c r="A5207" s="3">
        <v>44552.442361111112</v>
      </c>
      <c r="B5207" s="1" t="s">
        <v>32</v>
      </c>
      <c r="C5207" s="1" t="s">
        <v>18</v>
      </c>
      <c r="D5207" s="1" t="s">
        <v>3608</v>
      </c>
      <c r="E5207" s="1" t="s">
        <v>3609</v>
      </c>
      <c r="F5207">
        <v>407</v>
      </c>
      <c r="G5207">
        <v>6248</v>
      </c>
      <c r="H5207" s="1" t="s">
        <v>965</v>
      </c>
      <c r="I5207" s="1" t="s">
        <v>941</v>
      </c>
      <c r="J5207" s="1" t="s">
        <v>229</v>
      </c>
      <c r="K5207" s="1" t="s">
        <v>3610</v>
      </c>
      <c r="L5207">
        <v>2</v>
      </c>
      <c r="M5207" s="1" t="s">
        <v>31</v>
      </c>
      <c r="N5207" s="1" t="s">
        <v>31</v>
      </c>
      <c r="O5207" s="1" t="s">
        <v>75</v>
      </c>
      <c r="P5207">
        <v>370</v>
      </c>
      <c r="Q5207" s="1" t="s">
        <v>40</v>
      </c>
      <c r="R5207" s="1" t="s">
        <v>997</v>
      </c>
      <c r="S5207" s="3">
        <v>44552.401388888888</v>
      </c>
      <c r="T5207" s="1" t="s">
        <v>31</v>
      </c>
    </row>
    <row r="5208" spans="1:20" x14ac:dyDescent="0.3">
      <c r="A5208" s="3">
        <v>44552.388194444444</v>
      </c>
      <c r="B5208" s="1" t="s">
        <v>32</v>
      </c>
      <c r="C5208" s="1" t="s">
        <v>18</v>
      </c>
      <c r="D5208" s="1" t="s">
        <v>4813</v>
      </c>
      <c r="E5208" s="1" t="s">
        <v>4814</v>
      </c>
      <c r="F5208">
        <v>14921.5</v>
      </c>
      <c r="G5208">
        <v>6255</v>
      </c>
      <c r="H5208" s="1" t="s">
        <v>4815</v>
      </c>
      <c r="I5208" s="1" t="s">
        <v>860</v>
      </c>
      <c r="J5208" s="1" t="s">
        <v>861</v>
      </c>
      <c r="K5208" s="1" t="s">
        <v>4816</v>
      </c>
      <c r="L5208">
        <v>23</v>
      </c>
      <c r="M5208" s="1" t="s">
        <v>31</v>
      </c>
      <c r="N5208" s="1" t="s">
        <v>31</v>
      </c>
      <c r="O5208" s="1" t="s">
        <v>95</v>
      </c>
      <c r="P5208">
        <v>13565</v>
      </c>
      <c r="Q5208" s="1" t="s">
        <v>40</v>
      </c>
      <c r="R5208" s="1" t="s">
        <v>997</v>
      </c>
      <c r="S5208" s="3">
        <v>44552.34652777778</v>
      </c>
      <c r="T5208" s="1" t="s">
        <v>31</v>
      </c>
    </row>
    <row r="5209" spans="1:20" x14ac:dyDescent="0.3">
      <c r="A5209" s="3">
        <v>44552.384722222225</v>
      </c>
      <c r="B5209" s="1" t="s">
        <v>32</v>
      </c>
      <c r="C5209" s="1" t="s">
        <v>18</v>
      </c>
      <c r="D5209" s="1" t="s">
        <v>2749</v>
      </c>
      <c r="E5209" s="1" t="s">
        <v>2750</v>
      </c>
      <c r="F5209">
        <v>20034.3</v>
      </c>
      <c r="G5209">
        <v>6253</v>
      </c>
      <c r="H5209" s="1" t="s">
        <v>2751</v>
      </c>
      <c r="I5209" s="1" t="s">
        <v>941</v>
      </c>
      <c r="J5209" s="1" t="s">
        <v>229</v>
      </c>
      <c r="K5209" s="1" t="s">
        <v>2752</v>
      </c>
      <c r="L5209">
        <v>11</v>
      </c>
      <c r="M5209" s="1" t="s">
        <v>31</v>
      </c>
      <c r="N5209" s="1" t="s">
        <v>31</v>
      </c>
      <c r="O5209" s="1" t="s">
        <v>75</v>
      </c>
      <c r="P5209">
        <v>18213</v>
      </c>
      <c r="Q5209" s="1" t="s">
        <v>40</v>
      </c>
      <c r="R5209" s="1" t="s">
        <v>997</v>
      </c>
      <c r="S5209" s="3">
        <v>44552.343055555553</v>
      </c>
      <c r="T5209" s="1" t="s">
        <v>31</v>
      </c>
    </row>
    <row r="5210" spans="1:20" x14ac:dyDescent="0.3">
      <c r="A5210" s="3">
        <v>44552.381944444445</v>
      </c>
      <c r="B5210" s="1" t="s">
        <v>32</v>
      </c>
      <c r="C5210" s="1" t="s">
        <v>18</v>
      </c>
      <c r="D5210" s="1" t="s">
        <v>3611</v>
      </c>
      <c r="E5210" s="1" t="s">
        <v>3612</v>
      </c>
      <c r="F5210">
        <v>11820.6</v>
      </c>
      <c r="G5210">
        <v>6254</v>
      </c>
      <c r="H5210" s="1" t="s">
        <v>976</v>
      </c>
      <c r="I5210" s="1" t="s">
        <v>941</v>
      </c>
      <c r="J5210" s="1" t="s">
        <v>229</v>
      </c>
      <c r="K5210" s="1" t="s">
        <v>3613</v>
      </c>
      <c r="L5210">
        <v>15</v>
      </c>
      <c r="M5210" s="1" t="s">
        <v>31</v>
      </c>
      <c r="N5210" s="1" t="s">
        <v>31</v>
      </c>
      <c r="O5210" s="1" t="s">
        <v>75</v>
      </c>
      <c r="P5210">
        <v>10746</v>
      </c>
      <c r="Q5210" s="1" t="s">
        <v>40</v>
      </c>
      <c r="R5210" s="1" t="s">
        <v>997</v>
      </c>
      <c r="S5210" s="3">
        <v>44552.34097222222</v>
      </c>
      <c r="T5210" s="1" t="s">
        <v>31</v>
      </c>
    </row>
    <row r="5211" spans="1:20" x14ac:dyDescent="0.3">
      <c r="A5211" s="3">
        <v>44551.558333333334</v>
      </c>
      <c r="B5211" s="1" t="s">
        <v>32</v>
      </c>
      <c r="C5211" s="1" t="s">
        <v>18</v>
      </c>
      <c r="D5211" s="1" t="s">
        <v>2737</v>
      </c>
      <c r="E5211" s="1" t="s">
        <v>2738</v>
      </c>
      <c r="F5211">
        <v>5765.1</v>
      </c>
      <c r="G5211">
        <v>6244</v>
      </c>
      <c r="H5211" s="1" t="s">
        <v>1860</v>
      </c>
      <c r="I5211" s="1" t="s">
        <v>941</v>
      </c>
      <c r="J5211" s="1" t="s">
        <v>229</v>
      </c>
      <c r="K5211" s="1" t="s">
        <v>2739</v>
      </c>
      <c r="L5211">
        <v>2</v>
      </c>
      <c r="M5211" s="1" t="s">
        <v>31</v>
      </c>
      <c r="N5211" s="1" t="s">
        <v>31</v>
      </c>
      <c r="O5211" s="1" t="s">
        <v>75</v>
      </c>
      <c r="P5211">
        <v>5241</v>
      </c>
      <c r="Q5211" s="1" t="s">
        <v>40</v>
      </c>
      <c r="R5211" s="1" t="s">
        <v>997</v>
      </c>
      <c r="S5211" s="3">
        <v>44551.51666666667</v>
      </c>
      <c r="T5211" s="1" t="s">
        <v>31</v>
      </c>
    </row>
    <row r="5212" spans="1:20" x14ac:dyDescent="0.3">
      <c r="A5212" s="3">
        <v>44551.557638888888</v>
      </c>
      <c r="B5212" s="1" t="s">
        <v>32</v>
      </c>
      <c r="C5212" s="1" t="s">
        <v>18</v>
      </c>
      <c r="D5212" s="1" t="s">
        <v>3605</v>
      </c>
      <c r="E5212" s="1" t="s">
        <v>3606</v>
      </c>
      <c r="F5212">
        <v>407</v>
      </c>
      <c r="G5212">
        <v>6243</v>
      </c>
      <c r="H5212" s="1" t="s">
        <v>965</v>
      </c>
      <c r="I5212" s="1" t="s">
        <v>941</v>
      </c>
      <c r="J5212" s="1" t="s">
        <v>229</v>
      </c>
      <c r="K5212" s="1" t="s">
        <v>3607</v>
      </c>
      <c r="L5212">
        <v>2</v>
      </c>
      <c r="M5212" s="1" t="s">
        <v>31</v>
      </c>
      <c r="N5212" s="1" t="s">
        <v>31</v>
      </c>
      <c r="O5212" s="1" t="s">
        <v>75</v>
      </c>
      <c r="P5212">
        <v>370</v>
      </c>
      <c r="Q5212" s="1" t="s">
        <v>40</v>
      </c>
      <c r="R5212" s="1" t="s">
        <v>997</v>
      </c>
      <c r="S5212" s="3">
        <v>44551.515972222223</v>
      </c>
      <c r="T5212" s="1" t="s">
        <v>31</v>
      </c>
    </row>
    <row r="5213" spans="1:20" x14ac:dyDescent="0.3">
      <c r="A5213" s="3">
        <v>44551.53125</v>
      </c>
      <c r="B5213" s="1" t="s">
        <v>32</v>
      </c>
      <c r="C5213" s="1" t="s">
        <v>18</v>
      </c>
      <c r="D5213" s="1" t="s">
        <v>14081</v>
      </c>
      <c r="E5213" s="1" t="s">
        <v>14082</v>
      </c>
      <c r="F5213">
        <v>660</v>
      </c>
      <c r="G5213">
        <v>6242</v>
      </c>
      <c r="H5213" s="1" t="s">
        <v>5694</v>
      </c>
      <c r="I5213" s="1" t="s">
        <v>799</v>
      </c>
      <c r="J5213" s="1" t="s">
        <v>800</v>
      </c>
      <c r="K5213" s="1" t="s">
        <v>14083</v>
      </c>
      <c r="L5213">
        <v>40</v>
      </c>
      <c r="M5213" s="1" t="s">
        <v>31</v>
      </c>
      <c r="N5213" s="1" t="s">
        <v>31</v>
      </c>
      <c r="O5213" s="1" t="s">
        <v>31</v>
      </c>
      <c r="P5213">
        <v>600</v>
      </c>
      <c r="Q5213" s="1" t="s">
        <v>40</v>
      </c>
      <c r="R5213" s="1" t="s">
        <v>31</v>
      </c>
      <c r="S5213" s="3"/>
      <c r="T5213" s="1" t="s">
        <v>31</v>
      </c>
    </row>
    <row r="5214" spans="1:20" x14ac:dyDescent="0.3">
      <c r="A5214" s="3">
        <v>44551.486111111109</v>
      </c>
      <c r="B5214" s="1" t="s">
        <v>32</v>
      </c>
      <c r="C5214" s="1" t="s">
        <v>18</v>
      </c>
      <c r="D5214" s="1" t="s">
        <v>10017</v>
      </c>
      <c r="E5214" s="1" t="s">
        <v>10018</v>
      </c>
      <c r="F5214">
        <v>19015.71</v>
      </c>
      <c r="G5214">
        <v>6241</v>
      </c>
      <c r="H5214" s="1" t="s">
        <v>10019</v>
      </c>
      <c r="I5214" s="1" t="s">
        <v>10004</v>
      </c>
      <c r="J5214" s="1" t="s">
        <v>10005</v>
      </c>
      <c r="K5214" s="1" t="s">
        <v>10020</v>
      </c>
      <c r="L5214">
        <v>14</v>
      </c>
      <c r="M5214" s="1" t="s">
        <v>31</v>
      </c>
      <c r="N5214" s="1" t="s">
        <v>31</v>
      </c>
      <c r="O5214" s="1" t="s">
        <v>31</v>
      </c>
      <c r="P5214">
        <v>19015.71</v>
      </c>
      <c r="Q5214" s="1" t="s">
        <v>40</v>
      </c>
      <c r="R5214" s="1" t="s">
        <v>31</v>
      </c>
      <c r="S5214" s="3"/>
      <c r="T5214" s="1" t="s">
        <v>31</v>
      </c>
    </row>
    <row r="5215" spans="1:20" x14ac:dyDescent="0.3">
      <c r="A5215" s="3">
        <v>44551.466666666667</v>
      </c>
      <c r="B5215" s="1" t="s">
        <v>32</v>
      </c>
      <c r="C5215" s="1" t="s">
        <v>18</v>
      </c>
      <c r="D5215" s="1" t="s">
        <v>14462</v>
      </c>
      <c r="E5215" s="1" t="s">
        <v>14463</v>
      </c>
      <c r="F5215">
        <v>1128.5999999999999</v>
      </c>
      <c r="G5215">
        <v>6240</v>
      </c>
      <c r="H5215" s="1" t="s">
        <v>929</v>
      </c>
      <c r="I5215" s="1" t="s">
        <v>10823</v>
      </c>
      <c r="J5215" s="1" t="s">
        <v>10824</v>
      </c>
      <c r="K5215" s="1" t="s">
        <v>14464</v>
      </c>
      <c r="L5215">
        <v>1</v>
      </c>
      <c r="M5215" s="1" t="s">
        <v>31</v>
      </c>
      <c r="N5215" s="1" t="s">
        <v>31</v>
      </c>
      <c r="O5215" s="1" t="s">
        <v>889</v>
      </c>
      <c r="P5215">
        <v>1026</v>
      </c>
      <c r="Q5215" s="1" t="s">
        <v>40</v>
      </c>
      <c r="R5215" s="1" t="s">
        <v>826</v>
      </c>
      <c r="S5215" s="3">
        <v>44539.425000000003</v>
      </c>
      <c r="T5215" s="1" t="s">
        <v>31</v>
      </c>
    </row>
    <row r="5216" spans="1:20" x14ac:dyDescent="0.3">
      <c r="A5216" s="3">
        <v>44551.464583333334</v>
      </c>
      <c r="B5216" s="1" t="s">
        <v>32</v>
      </c>
      <c r="C5216" s="1" t="s">
        <v>18</v>
      </c>
      <c r="D5216" s="1" t="s">
        <v>1489</v>
      </c>
      <c r="E5216" s="1" t="s">
        <v>1490</v>
      </c>
      <c r="F5216">
        <v>1128.5999999999999</v>
      </c>
      <c r="G5216">
        <v>6251</v>
      </c>
      <c r="H5216" s="1" t="s">
        <v>929</v>
      </c>
      <c r="I5216" s="1" t="s">
        <v>1370</v>
      </c>
      <c r="J5216" s="1" t="s">
        <v>1371</v>
      </c>
      <c r="K5216" s="1" t="s">
        <v>1491</v>
      </c>
      <c r="L5216">
        <v>1</v>
      </c>
      <c r="M5216" s="1" t="s">
        <v>31</v>
      </c>
      <c r="N5216" s="1" t="s">
        <v>31</v>
      </c>
      <c r="O5216" s="1" t="s">
        <v>1433</v>
      </c>
      <c r="P5216">
        <v>1026</v>
      </c>
      <c r="Q5216" s="1" t="s">
        <v>639</v>
      </c>
      <c r="R5216" s="1" t="s">
        <v>937</v>
      </c>
      <c r="S5216" s="3">
        <v>44551.423611111109</v>
      </c>
      <c r="T5216" s="1" t="s">
        <v>31</v>
      </c>
    </row>
    <row r="5217" spans="1:20" x14ac:dyDescent="0.3">
      <c r="A5217" s="3">
        <v>44551.463888888888</v>
      </c>
      <c r="B5217" s="1" t="s">
        <v>32</v>
      </c>
      <c r="C5217" s="1" t="s">
        <v>18</v>
      </c>
      <c r="D5217" s="1" t="s">
        <v>1486</v>
      </c>
      <c r="E5217" s="1" t="s">
        <v>1487</v>
      </c>
      <c r="F5217">
        <v>1128.5999999999999</v>
      </c>
      <c r="G5217">
        <v>6250</v>
      </c>
      <c r="H5217" s="1" t="s">
        <v>929</v>
      </c>
      <c r="I5217" s="1" t="s">
        <v>1370</v>
      </c>
      <c r="J5217" s="1" t="s">
        <v>1371</v>
      </c>
      <c r="K5217" s="1" t="s">
        <v>1488</v>
      </c>
      <c r="L5217">
        <v>1</v>
      </c>
      <c r="M5217" s="1" t="s">
        <v>31</v>
      </c>
      <c r="N5217" s="1" t="s">
        <v>31</v>
      </c>
      <c r="O5217" s="1" t="s">
        <v>1433</v>
      </c>
      <c r="P5217">
        <v>1026</v>
      </c>
      <c r="Q5217" s="1" t="s">
        <v>639</v>
      </c>
      <c r="R5217" s="1" t="s">
        <v>937</v>
      </c>
      <c r="S5217" s="3">
        <v>44551.422222222223</v>
      </c>
      <c r="T5217" s="1" t="s">
        <v>31</v>
      </c>
    </row>
    <row r="5218" spans="1:20" x14ac:dyDescent="0.3">
      <c r="A5218" s="3">
        <v>44551.401388888888</v>
      </c>
      <c r="B5218" s="1" t="s">
        <v>32</v>
      </c>
      <c r="C5218" s="1" t="s">
        <v>18</v>
      </c>
      <c r="D5218" s="1" t="s">
        <v>21863</v>
      </c>
      <c r="E5218" s="1" t="s">
        <v>21864</v>
      </c>
      <c r="F5218">
        <v>28982.799999999999</v>
      </c>
      <c r="G5218">
        <v>6247</v>
      </c>
      <c r="H5218" s="1" t="s">
        <v>21865</v>
      </c>
      <c r="I5218" s="1" t="s">
        <v>993</v>
      </c>
      <c r="J5218" s="1" t="s">
        <v>770</v>
      </c>
      <c r="K5218" s="1" t="s">
        <v>21866</v>
      </c>
      <c r="L5218">
        <v>31</v>
      </c>
      <c r="M5218" s="1" t="s">
        <v>31</v>
      </c>
      <c r="N5218" s="1" t="s">
        <v>31</v>
      </c>
      <c r="O5218" s="1" t="s">
        <v>772</v>
      </c>
      <c r="P5218">
        <v>26348</v>
      </c>
      <c r="Q5218" s="1" t="s">
        <v>40</v>
      </c>
      <c r="R5218" s="1" t="s">
        <v>997</v>
      </c>
      <c r="S5218" s="3">
        <v>44551.359722222223</v>
      </c>
      <c r="T5218" s="1" t="s">
        <v>31</v>
      </c>
    </row>
    <row r="5219" spans="1:20" x14ac:dyDescent="0.3">
      <c r="A5219" s="3">
        <v>44551.395833333336</v>
      </c>
      <c r="B5219" s="1" t="s">
        <v>32</v>
      </c>
      <c r="C5219" s="1" t="s">
        <v>18</v>
      </c>
      <c r="D5219" s="1" t="s">
        <v>5360</v>
      </c>
      <c r="E5219" s="1" t="s">
        <v>5361</v>
      </c>
      <c r="F5219">
        <v>13626.8</v>
      </c>
      <c r="G5219">
        <v>6246</v>
      </c>
      <c r="H5219" s="1" t="s">
        <v>5362</v>
      </c>
      <c r="I5219" s="1" t="s">
        <v>909</v>
      </c>
      <c r="J5219" s="1" t="s">
        <v>910</v>
      </c>
      <c r="K5219" s="1" t="s">
        <v>5363</v>
      </c>
      <c r="L5219">
        <v>18</v>
      </c>
      <c r="M5219" s="1" t="s">
        <v>5364</v>
      </c>
      <c r="N5219" s="1" t="s">
        <v>31</v>
      </c>
      <c r="O5219" s="1" t="s">
        <v>68</v>
      </c>
      <c r="P5219">
        <v>12388</v>
      </c>
      <c r="Q5219" s="1" t="s">
        <v>40</v>
      </c>
      <c r="R5219" s="1" t="s">
        <v>997</v>
      </c>
      <c r="S5219" s="3">
        <v>44551.354861111111</v>
      </c>
      <c r="T5219" s="1" t="s">
        <v>31</v>
      </c>
    </row>
    <row r="5220" spans="1:20" x14ac:dyDescent="0.3">
      <c r="A5220" s="3">
        <v>44551.393750000003</v>
      </c>
      <c r="B5220" s="1" t="s">
        <v>32</v>
      </c>
      <c r="C5220" s="1" t="s">
        <v>18</v>
      </c>
      <c r="D5220" s="1" t="s">
        <v>2740</v>
      </c>
      <c r="E5220" s="1" t="s">
        <v>2741</v>
      </c>
      <c r="F5220">
        <v>17702.3</v>
      </c>
      <c r="G5220">
        <v>6245</v>
      </c>
      <c r="H5220" s="1" t="s">
        <v>2029</v>
      </c>
      <c r="I5220" s="1" t="s">
        <v>941</v>
      </c>
      <c r="J5220" s="1" t="s">
        <v>229</v>
      </c>
      <c r="K5220" s="1" t="s">
        <v>2742</v>
      </c>
      <c r="L5220">
        <v>8</v>
      </c>
      <c r="M5220" s="1" t="s">
        <v>31</v>
      </c>
      <c r="N5220" s="1" t="s">
        <v>31</v>
      </c>
      <c r="O5220" s="1" t="s">
        <v>75</v>
      </c>
      <c r="P5220">
        <v>16093</v>
      </c>
      <c r="Q5220" s="1" t="s">
        <v>40</v>
      </c>
      <c r="R5220" s="1" t="s">
        <v>997</v>
      </c>
      <c r="S5220" s="3">
        <v>44551.352083333331</v>
      </c>
      <c r="T5220" s="1" t="s">
        <v>31</v>
      </c>
    </row>
    <row r="5221" spans="1:20" x14ac:dyDescent="0.3">
      <c r="A5221" s="3">
        <v>44550.647916666669</v>
      </c>
      <c r="B5221" s="1" t="s">
        <v>32</v>
      </c>
      <c r="C5221" s="1" t="s">
        <v>18</v>
      </c>
      <c r="D5221" s="1" t="s">
        <v>2733</v>
      </c>
      <c r="E5221" s="1" t="s">
        <v>2734</v>
      </c>
      <c r="F5221">
        <v>11574.2</v>
      </c>
      <c r="G5221">
        <v>6235</v>
      </c>
      <c r="H5221" s="1" t="s">
        <v>2735</v>
      </c>
      <c r="I5221" s="1" t="s">
        <v>941</v>
      </c>
      <c r="J5221" s="1" t="s">
        <v>229</v>
      </c>
      <c r="K5221" s="1" t="s">
        <v>2736</v>
      </c>
      <c r="L5221">
        <v>15</v>
      </c>
      <c r="M5221" s="1" t="s">
        <v>31</v>
      </c>
      <c r="N5221" s="1" t="s">
        <v>31</v>
      </c>
      <c r="O5221" s="1" t="s">
        <v>68</v>
      </c>
      <c r="P5221">
        <v>10522</v>
      </c>
      <c r="Q5221" s="1" t="s">
        <v>40</v>
      </c>
      <c r="R5221" s="1" t="s">
        <v>997</v>
      </c>
      <c r="S5221" s="3">
        <v>44550.606249999997</v>
      </c>
      <c r="T5221" s="1" t="s">
        <v>31</v>
      </c>
    </row>
    <row r="5222" spans="1:20" x14ac:dyDescent="0.3">
      <c r="A5222" s="3">
        <v>44550.645138888889</v>
      </c>
      <c r="B5222" s="1" t="s">
        <v>32</v>
      </c>
      <c r="C5222" s="1" t="s">
        <v>18</v>
      </c>
      <c r="D5222" s="1" t="s">
        <v>1751</v>
      </c>
      <c r="E5222" s="1" t="s">
        <v>1752</v>
      </c>
      <c r="F5222">
        <v>10808.6</v>
      </c>
      <c r="G5222">
        <v>6234</v>
      </c>
      <c r="H5222" s="1" t="s">
        <v>1753</v>
      </c>
      <c r="I5222" s="1" t="s">
        <v>971</v>
      </c>
      <c r="J5222" s="1" t="s">
        <v>861</v>
      </c>
      <c r="K5222" s="1" t="s">
        <v>1754</v>
      </c>
      <c r="L5222">
        <v>5</v>
      </c>
      <c r="M5222" s="1" t="s">
        <v>31</v>
      </c>
      <c r="N5222" s="1" t="s">
        <v>31</v>
      </c>
      <c r="O5222" s="1" t="s">
        <v>834</v>
      </c>
      <c r="P5222">
        <v>9826</v>
      </c>
      <c r="Q5222" s="1" t="s">
        <v>40</v>
      </c>
      <c r="R5222" s="1" t="s">
        <v>835</v>
      </c>
      <c r="S5222" s="3">
        <v>44550.604166666664</v>
      </c>
      <c r="T5222" s="1" t="s">
        <v>31</v>
      </c>
    </row>
    <row r="5223" spans="1:20" x14ac:dyDescent="0.3">
      <c r="A5223" s="3">
        <v>44550.619444444441</v>
      </c>
      <c r="B5223" s="1" t="s">
        <v>32</v>
      </c>
      <c r="C5223" s="1" t="s">
        <v>18</v>
      </c>
      <c r="D5223" s="1" t="s">
        <v>10062</v>
      </c>
      <c r="E5223" s="1" t="s">
        <v>10063</v>
      </c>
      <c r="F5223">
        <v>10000</v>
      </c>
      <c r="G5223">
        <v>6789</v>
      </c>
      <c r="H5223" s="1" t="s">
        <v>10064</v>
      </c>
      <c r="I5223" s="1" t="s">
        <v>10004</v>
      </c>
      <c r="J5223" s="1" t="s">
        <v>10005</v>
      </c>
      <c r="K5223" s="1" t="s">
        <v>10065</v>
      </c>
      <c r="L5223">
        <v>79</v>
      </c>
      <c r="M5223" s="1" t="s">
        <v>31</v>
      </c>
      <c r="N5223" s="1" t="s">
        <v>31</v>
      </c>
      <c r="O5223" s="1" t="s">
        <v>31</v>
      </c>
      <c r="P5223">
        <v>10000</v>
      </c>
      <c r="Q5223" s="1" t="s">
        <v>2987</v>
      </c>
      <c r="R5223" s="1" t="s">
        <v>31</v>
      </c>
      <c r="S5223" s="3"/>
      <c r="T5223" s="1" t="s">
        <v>31</v>
      </c>
    </row>
    <row r="5224" spans="1:20" x14ac:dyDescent="0.3">
      <c r="A5224" s="3">
        <v>44550.45416666667</v>
      </c>
      <c r="B5224" s="1" t="s">
        <v>32</v>
      </c>
      <c r="C5224" s="1" t="s">
        <v>18</v>
      </c>
      <c r="D5224" s="1" t="s">
        <v>2726</v>
      </c>
      <c r="E5224" s="1" t="s">
        <v>2727</v>
      </c>
      <c r="F5224">
        <v>6172.1</v>
      </c>
      <c r="G5224">
        <v>6238</v>
      </c>
      <c r="H5224" s="1" t="s">
        <v>1593</v>
      </c>
      <c r="I5224" s="1" t="s">
        <v>941</v>
      </c>
      <c r="J5224" s="1" t="s">
        <v>229</v>
      </c>
      <c r="K5224" s="1" t="s">
        <v>2728</v>
      </c>
      <c r="L5224">
        <v>4</v>
      </c>
      <c r="M5224" s="1" t="s">
        <v>31</v>
      </c>
      <c r="N5224" s="1" t="s">
        <v>31</v>
      </c>
      <c r="O5224" s="1" t="s">
        <v>68</v>
      </c>
      <c r="P5224">
        <v>5611</v>
      </c>
      <c r="Q5224" s="1" t="s">
        <v>40</v>
      </c>
      <c r="R5224" s="1" t="s">
        <v>997</v>
      </c>
      <c r="S5224" s="3">
        <v>44550.413194444445</v>
      </c>
      <c r="T5224" s="1" t="s">
        <v>31</v>
      </c>
    </row>
    <row r="5225" spans="1:20" x14ac:dyDescent="0.3">
      <c r="A5225" s="3">
        <v>44550.447222222225</v>
      </c>
      <c r="B5225" s="1" t="s">
        <v>32</v>
      </c>
      <c r="C5225" s="1" t="s">
        <v>18</v>
      </c>
      <c r="D5225" s="1" t="s">
        <v>2729</v>
      </c>
      <c r="E5225" s="1" t="s">
        <v>2730</v>
      </c>
      <c r="F5225">
        <v>11456.06</v>
      </c>
      <c r="G5225">
        <v>6237</v>
      </c>
      <c r="H5225" s="1" t="s">
        <v>2731</v>
      </c>
      <c r="I5225" s="1" t="s">
        <v>941</v>
      </c>
      <c r="J5225" s="1" t="s">
        <v>229</v>
      </c>
      <c r="K5225" s="1" t="s">
        <v>2732</v>
      </c>
      <c r="L5225">
        <v>10</v>
      </c>
      <c r="M5225" s="1" t="s">
        <v>31</v>
      </c>
      <c r="N5225" s="1" t="s">
        <v>31</v>
      </c>
      <c r="O5225" s="1" t="s">
        <v>75</v>
      </c>
      <c r="P5225">
        <v>10414.6</v>
      </c>
      <c r="Q5225" s="1" t="s">
        <v>40</v>
      </c>
      <c r="R5225" s="1" t="s">
        <v>997</v>
      </c>
      <c r="S5225" s="3">
        <v>44550.408333333333</v>
      </c>
      <c r="T5225" s="1" t="s">
        <v>31</v>
      </c>
    </row>
    <row r="5226" spans="1:20" x14ac:dyDescent="0.3">
      <c r="A5226" s="3">
        <v>44550.443749999999</v>
      </c>
      <c r="B5226" s="1" t="s">
        <v>32</v>
      </c>
      <c r="C5226" s="1" t="s">
        <v>18</v>
      </c>
      <c r="D5226" s="1" t="s">
        <v>3601</v>
      </c>
      <c r="E5226" s="1" t="s">
        <v>3602</v>
      </c>
      <c r="F5226">
        <v>10501.26</v>
      </c>
      <c r="G5226">
        <v>6236</v>
      </c>
      <c r="H5226" s="1" t="s">
        <v>3603</v>
      </c>
      <c r="I5226" s="1" t="s">
        <v>941</v>
      </c>
      <c r="J5226" s="1" t="s">
        <v>229</v>
      </c>
      <c r="K5226" s="1" t="s">
        <v>3604</v>
      </c>
      <c r="L5226">
        <v>19</v>
      </c>
      <c r="M5226" s="1" t="s">
        <v>31</v>
      </c>
      <c r="N5226" s="1" t="s">
        <v>31</v>
      </c>
      <c r="O5226" s="1" t="s">
        <v>75</v>
      </c>
      <c r="P5226">
        <v>9546.6</v>
      </c>
      <c r="Q5226" s="1" t="s">
        <v>40</v>
      </c>
      <c r="R5226" s="1" t="s">
        <v>997</v>
      </c>
      <c r="S5226" s="3">
        <v>44550.402777777781</v>
      </c>
      <c r="T5226" s="1" t="s">
        <v>31</v>
      </c>
    </row>
    <row r="5227" spans="1:20" x14ac:dyDescent="0.3">
      <c r="A5227" s="3">
        <v>44548.432638888888</v>
      </c>
      <c r="B5227" s="1" t="s">
        <v>32</v>
      </c>
      <c r="C5227" s="1" t="s">
        <v>18</v>
      </c>
      <c r="D5227" s="1" t="s">
        <v>6038</v>
      </c>
      <c r="E5227" s="1" t="s">
        <v>6039</v>
      </c>
      <c r="F5227">
        <v>9738.2999999999993</v>
      </c>
      <c r="G5227">
        <v>6232</v>
      </c>
      <c r="H5227" s="1" t="s">
        <v>6040</v>
      </c>
      <c r="I5227" s="1" t="s">
        <v>35</v>
      </c>
      <c r="J5227" s="1" t="s">
        <v>36</v>
      </c>
      <c r="K5227" s="1" t="s">
        <v>6041</v>
      </c>
      <c r="L5227">
        <v>14</v>
      </c>
      <c r="M5227" s="1" t="s">
        <v>31</v>
      </c>
      <c r="N5227" s="1" t="s">
        <v>31</v>
      </c>
      <c r="O5227" s="1" t="s">
        <v>39</v>
      </c>
      <c r="P5227">
        <v>8853</v>
      </c>
      <c r="Q5227" s="1" t="s">
        <v>40</v>
      </c>
      <c r="R5227" s="1" t="s">
        <v>835</v>
      </c>
      <c r="S5227" s="3">
        <v>44548.39166666667</v>
      </c>
      <c r="T5227" s="1" t="s">
        <v>31</v>
      </c>
    </row>
    <row r="5228" spans="1:20" x14ac:dyDescent="0.3">
      <c r="A5228" s="3">
        <v>44547.455555555556</v>
      </c>
      <c r="B5228" s="1" t="s">
        <v>32</v>
      </c>
      <c r="C5228" s="1" t="s">
        <v>18</v>
      </c>
      <c r="D5228" s="1" t="s">
        <v>13245</v>
      </c>
      <c r="E5228" s="1" t="s">
        <v>13246</v>
      </c>
      <c r="F5228">
        <v>5643</v>
      </c>
      <c r="G5228">
        <v>6239</v>
      </c>
      <c r="H5228" s="1" t="s">
        <v>2635</v>
      </c>
      <c r="I5228" s="1" t="s">
        <v>603</v>
      </c>
      <c r="J5228" s="1" t="s">
        <v>604</v>
      </c>
      <c r="K5228" s="1" t="s">
        <v>13247</v>
      </c>
      <c r="L5228">
        <v>5</v>
      </c>
      <c r="M5228" s="1" t="s">
        <v>31</v>
      </c>
      <c r="N5228" s="1" t="s">
        <v>31</v>
      </c>
      <c r="O5228" s="1" t="s">
        <v>606</v>
      </c>
      <c r="P5228">
        <v>5130</v>
      </c>
      <c r="Q5228" s="1" t="s">
        <v>639</v>
      </c>
      <c r="R5228" s="1" t="s">
        <v>937</v>
      </c>
      <c r="S5228" s="3">
        <v>44547.414583333331</v>
      </c>
      <c r="T5228" s="1" t="s">
        <v>31</v>
      </c>
    </row>
    <row r="5229" spans="1:20" x14ac:dyDescent="0.3">
      <c r="A5229" s="3">
        <v>44547.425694444442</v>
      </c>
      <c r="B5229" s="1" t="s">
        <v>32</v>
      </c>
      <c r="C5229" s="1" t="s">
        <v>18</v>
      </c>
      <c r="D5229" s="1" t="s">
        <v>4795</v>
      </c>
      <c r="E5229" s="1" t="s">
        <v>4796</v>
      </c>
      <c r="F5229">
        <v>36059.1</v>
      </c>
      <c r="G5229">
        <v>6231</v>
      </c>
      <c r="H5229" s="1" t="s">
        <v>4797</v>
      </c>
      <c r="I5229" s="1" t="s">
        <v>867</v>
      </c>
      <c r="J5229" s="1" t="s">
        <v>868</v>
      </c>
      <c r="K5229" s="1" t="s">
        <v>4798</v>
      </c>
      <c r="L5229">
        <v>46</v>
      </c>
      <c r="M5229" s="1" t="s">
        <v>31</v>
      </c>
      <c r="N5229" s="1" t="s">
        <v>31</v>
      </c>
      <c r="O5229" s="1" t="s">
        <v>437</v>
      </c>
      <c r="P5229">
        <v>32781</v>
      </c>
      <c r="Q5229" s="1" t="s">
        <v>40</v>
      </c>
      <c r="R5229" s="1" t="s">
        <v>997</v>
      </c>
      <c r="S5229" s="3">
        <v>44547.384722222225</v>
      </c>
      <c r="T5229" s="1" t="s">
        <v>31</v>
      </c>
    </row>
    <row r="5230" spans="1:20" x14ac:dyDescent="0.3">
      <c r="A5230" s="3">
        <v>44547.423611111109</v>
      </c>
      <c r="B5230" s="1" t="s">
        <v>32</v>
      </c>
      <c r="C5230" s="1" t="s">
        <v>18</v>
      </c>
      <c r="D5230" s="1" t="s">
        <v>10917</v>
      </c>
      <c r="E5230" s="1" t="s">
        <v>10918</v>
      </c>
      <c r="F5230">
        <v>1128.5999999999999</v>
      </c>
      <c r="G5230">
        <v>6230</v>
      </c>
      <c r="H5230" s="1" t="s">
        <v>929</v>
      </c>
      <c r="I5230" s="1" t="s">
        <v>509</v>
      </c>
      <c r="J5230" s="1" t="s">
        <v>10866</v>
      </c>
      <c r="K5230" s="1" t="s">
        <v>10919</v>
      </c>
      <c r="L5230">
        <v>1</v>
      </c>
      <c r="M5230" s="1" t="s">
        <v>31</v>
      </c>
      <c r="N5230" s="1" t="s">
        <v>31</v>
      </c>
      <c r="O5230" s="1" t="s">
        <v>520</v>
      </c>
      <c r="P5230">
        <v>1026</v>
      </c>
      <c r="Q5230" s="1" t="s">
        <v>1089</v>
      </c>
      <c r="R5230" s="1" t="s">
        <v>1090</v>
      </c>
      <c r="S5230" s="3">
        <v>44547.382638888892</v>
      </c>
      <c r="T5230" s="1" t="s">
        <v>31</v>
      </c>
    </row>
    <row r="5231" spans="1:20" x14ac:dyDescent="0.3">
      <c r="A5231" s="3">
        <v>44547.406944444447</v>
      </c>
      <c r="B5231" s="1" t="s">
        <v>32</v>
      </c>
      <c r="C5231" s="1" t="s">
        <v>18</v>
      </c>
      <c r="D5231" s="1" t="s">
        <v>5385</v>
      </c>
      <c r="E5231" s="1" t="s">
        <v>5386</v>
      </c>
      <c r="F5231">
        <v>27007.200000000001</v>
      </c>
      <c r="G5231">
        <v>6229</v>
      </c>
      <c r="H5231" s="1" t="s">
        <v>5387</v>
      </c>
      <c r="I5231" s="1" t="s">
        <v>909</v>
      </c>
      <c r="J5231" s="1" t="s">
        <v>910</v>
      </c>
      <c r="K5231" s="1" t="s">
        <v>5388</v>
      </c>
      <c r="L5231">
        <v>33</v>
      </c>
      <c r="M5231" s="1" t="s">
        <v>31</v>
      </c>
      <c r="N5231" s="1" t="s">
        <v>31</v>
      </c>
      <c r="O5231" s="1" t="s">
        <v>68</v>
      </c>
      <c r="P5231">
        <v>24552</v>
      </c>
      <c r="Q5231" s="1" t="s">
        <v>40</v>
      </c>
      <c r="R5231" s="1" t="s">
        <v>997</v>
      </c>
      <c r="S5231" s="3">
        <v>44547.365972222222</v>
      </c>
      <c r="T5231" s="1" t="s">
        <v>31</v>
      </c>
    </row>
    <row r="5232" spans="1:20" x14ac:dyDescent="0.3">
      <c r="A5232" s="3">
        <v>44546.432638888888</v>
      </c>
      <c r="B5232" s="1" t="s">
        <v>32</v>
      </c>
      <c r="C5232" s="1" t="s">
        <v>18</v>
      </c>
      <c r="D5232" s="1" t="s">
        <v>6024</v>
      </c>
      <c r="E5232" s="1" t="s">
        <v>6025</v>
      </c>
      <c r="F5232">
        <v>16731</v>
      </c>
      <c r="G5232">
        <v>6227</v>
      </c>
      <c r="H5232" s="1" t="s">
        <v>2516</v>
      </c>
      <c r="I5232" s="1" t="s">
        <v>35</v>
      </c>
      <c r="J5232" s="1" t="s">
        <v>36</v>
      </c>
      <c r="K5232" s="1" t="s">
        <v>6026</v>
      </c>
      <c r="L5232">
        <v>23</v>
      </c>
      <c r="M5232" s="1" t="s">
        <v>31</v>
      </c>
      <c r="N5232" s="1" t="s">
        <v>31</v>
      </c>
      <c r="O5232" s="1" t="s">
        <v>5886</v>
      </c>
      <c r="P5232">
        <v>15210</v>
      </c>
      <c r="Q5232" s="1" t="s">
        <v>40</v>
      </c>
      <c r="R5232" s="1" t="s">
        <v>997</v>
      </c>
      <c r="S5232" s="3">
        <v>44546.39166666667</v>
      </c>
      <c r="T5232" s="1" t="s">
        <v>31</v>
      </c>
    </row>
    <row r="5233" spans="1:20" x14ac:dyDescent="0.3">
      <c r="A5233" s="3">
        <v>44546.430555555555</v>
      </c>
      <c r="B5233" s="1" t="s">
        <v>32</v>
      </c>
      <c r="C5233" s="1" t="s">
        <v>18</v>
      </c>
      <c r="D5233" s="1" t="s">
        <v>20442</v>
      </c>
      <c r="E5233" s="1" t="s">
        <v>20443</v>
      </c>
      <c r="F5233">
        <v>10230</v>
      </c>
      <c r="G5233">
        <v>6226</v>
      </c>
      <c r="H5233" s="1" t="s">
        <v>3137</v>
      </c>
      <c r="I5233" s="1" t="s">
        <v>983</v>
      </c>
      <c r="J5233" s="1" t="s">
        <v>752</v>
      </c>
      <c r="K5233" s="1" t="s">
        <v>20444</v>
      </c>
      <c r="L5233">
        <v>13</v>
      </c>
      <c r="M5233" s="1" t="s">
        <v>31</v>
      </c>
      <c r="N5233" s="1" t="s">
        <v>31</v>
      </c>
      <c r="O5233" s="1" t="s">
        <v>900</v>
      </c>
      <c r="P5233">
        <v>9300</v>
      </c>
      <c r="Q5233" s="1" t="s">
        <v>40</v>
      </c>
      <c r="R5233" s="1" t="s">
        <v>871</v>
      </c>
      <c r="S5233" s="3">
        <v>44546.38958333333</v>
      </c>
      <c r="T5233" s="1" t="s">
        <v>31</v>
      </c>
    </row>
    <row r="5234" spans="1:20" x14ac:dyDescent="0.3">
      <c r="A5234" s="3">
        <v>44546.424305555556</v>
      </c>
      <c r="B5234" s="1" t="s">
        <v>32</v>
      </c>
      <c r="C5234" s="1" t="s">
        <v>18</v>
      </c>
      <c r="D5234" s="1" t="s">
        <v>21860</v>
      </c>
      <c r="E5234" s="1" t="s">
        <v>21861</v>
      </c>
      <c r="F5234">
        <v>8091.6</v>
      </c>
      <c r="G5234">
        <v>6225</v>
      </c>
      <c r="H5234" s="1" t="s">
        <v>1628</v>
      </c>
      <c r="I5234" s="1" t="s">
        <v>993</v>
      </c>
      <c r="J5234" s="1" t="s">
        <v>770</v>
      </c>
      <c r="K5234" s="1" t="s">
        <v>21862</v>
      </c>
      <c r="L5234">
        <v>4</v>
      </c>
      <c r="M5234" s="1" t="s">
        <v>31</v>
      </c>
      <c r="N5234" s="1" t="s">
        <v>31</v>
      </c>
      <c r="O5234" s="1" t="s">
        <v>772</v>
      </c>
      <c r="P5234">
        <v>7356</v>
      </c>
      <c r="Q5234" s="1" t="s">
        <v>40</v>
      </c>
      <c r="R5234" s="1" t="s">
        <v>997</v>
      </c>
      <c r="S5234" s="3">
        <v>44546.385416666664</v>
      </c>
      <c r="T5234" s="1" t="s">
        <v>31</v>
      </c>
    </row>
    <row r="5235" spans="1:20" x14ac:dyDescent="0.3">
      <c r="A5235" s="3">
        <v>44545.654166666667</v>
      </c>
      <c r="B5235" s="1" t="s">
        <v>32</v>
      </c>
      <c r="C5235" s="1" t="s">
        <v>18</v>
      </c>
      <c r="D5235" s="1" t="s">
        <v>2717</v>
      </c>
      <c r="E5235" s="1" t="s">
        <v>2718</v>
      </c>
      <c r="F5235">
        <v>5765.1</v>
      </c>
      <c r="G5235">
        <v>6221</v>
      </c>
      <c r="H5235" s="1" t="s">
        <v>1860</v>
      </c>
      <c r="I5235" s="1" t="s">
        <v>941</v>
      </c>
      <c r="J5235" s="1" t="s">
        <v>229</v>
      </c>
      <c r="K5235" s="1" t="s">
        <v>2719</v>
      </c>
      <c r="L5235">
        <v>2</v>
      </c>
      <c r="M5235" s="1" t="s">
        <v>31</v>
      </c>
      <c r="N5235" s="1" t="s">
        <v>31</v>
      </c>
      <c r="O5235" s="1" t="s">
        <v>75</v>
      </c>
      <c r="P5235">
        <v>5241</v>
      </c>
      <c r="Q5235" s="1" t="s">
        <v>40</v>
      </c>
      <c r="R5235" s="1" t="s">
        <v>997</v>
      </c>
      <c r="S5235" s="3">
        <v>44545.613888888889</v>
      </c>
      <c r="T5235" s="1" t="s">
        <v>31</v>
      </c>
    </row>
    <row r="5236" spans="1:20" x14ac:dyDescent="0.3">
      <c r="A5236" s="3">
        <v>44545.652083333334</v>
      </c>
      <c r="B5236" s="1" t="s">
        <v>32</v>
      </c>
      <c r="C5236" s="1" t="s">
        <v>18</v>
      </c>
      <c r="D5236" s="1" t="s">
        <v>3595</v>
      </c>
      <c r="E5236" s="1" t="s">
        <v>3596</v>
      </c>
      <c r="F5236">
        <v>407</v>
      </c>
      <c r="G5236">
        <v>6220</v>
      </c>
      <c r="H5236" s="1" t="s">
        <v>965</v>
      </c>
      <c r="I5236" s="1" t="s">
        <v>941</v>
      </c>
      <c r="J5236" s="1" t="s">
        <v>229</v>
      </c>
      <c r="K5236" s="1" t="s">
        <v>3597</v>
      </c>
      <c r="L5236">
        <v>2</v>
      </c>
      <c r="M5236" s="1" t="s">
        <v>31</v>
      </c>
      <c r="N5236" s="1" t="s">
        <v>31</v>
      </c>
      <c r="O5236" s="1" t="s">
        <v>75</v>
      </c>
      <c r="P5236">
        <v>370</v>
      </c>
      <c r="Q5236" s="1" t="s">
        <v>40</v>
      </c>
      <c r="R5236" s="1" t="s">
        <v>997</v>
      </c>
      <c r="S5236" s="3">
        <v>44545.611805555556</v>
      </c>
      <c r="T5236" s="1" t="s">
        <v>31</v>
      </c>
    </row>
    <row r="5237" spans="1:20" x14ac:dyDescent="0.3">
      <c r="A5237" s="3">
        <v>44545.595833333333</v>
      </c>
      <c r="B5237" s="1" t="s">
        <v>32</v>
      </c>
      <c r="C5237" s="1" t="s">
        <v>18</v>
      </c>
      <c r="D5237" s="1" t="s">
        <v>2723</v>
      </c>
      <c r="E5237" s="1" t="s">
        <v>2724</v>
      </c>
      <c r="F5237">
        <v>8182.9</v>
      </c>
      <c r="G5237">
        <v>6219</v>
      </c>
      <c r="H5237" s="1" t="s">
        <v>2246</v>
      </c>
      <c r="I5237" s="1" t="s">
        <v>941</v>
      </c>
      <c r="J5237" s="1" t="s">
        <v>229</v>
      </c>
      <c r="K5237" s="1" t="s">
        <v>2725</v>
      </c>
      <c r="L5237">
        <v>5</v>
      </c>
      <c r="M5237" s="1" t="s">
        <v>31</v>
      </c>
      <c r="N5237" s="1" t="s">
        <v>31</v>
      </c>
      <c r="O5237" s="1" t="s">
        <v>75</v>
      </c>
      <c r="P5237">
        <v>7439</v>
      </c>
      <c r="Q5237" s="1" t="s">
        <v>40</v>
      </c>
      <c r="R5237" s="1" t="s">
        <v>997</v>
      </c>
      <c r="S5237" s="3">
        <v>44545.554861111108</v>
      </c>
      <c r="T5237" s="1" t="s">
        <v>31</v>
      </c>
    </row>
    <row r="5238" spans="1:20" x14ac:dyDescent="0.3">
      <c r="A5238" s="3">
        <v>44545.59375</v>
      </c>
      <c r="B5238" s="1" t="s">
        <v>32</v>
      </c>
      <c r="C5238" s="1" t="s">
        <v>18</v>
      </c>
      <c r="D5238" s="1" t="s">
        <v>3598</v>
      </c>
      <c r="E5238" s="1" t="s">
        <v>3599</v>
      </c>
      <c r="F5238">
        <v>7264.4</v>
      </c>
      <c r="G5238">
        <v>6218</v>
      </c>
      <c r="H5238" s="1" t="s">
        <v>1125</v>
      </c>
      <c r="I5238" s="1" t="s">
        <v>941</v>
      </c>
      <c r="J5238" s="1" t="s">
        <v>229</v>
      </c>
      <c r="K5238" s="1" t="s">
        <v>3600</v>
      </c>
      <c r="L5238">
        <v>10</v>
      </c>
      <c r="M5238" s="1" t="s">
        <v>31</v>
      </c>
      <c r="N5238" s="1" t="s">
        <v>31</v>
      </c>
      <c r="O5238" s="1" t="s">
        <v>75</v>
      </c>
      <c r="P5238">
        <v>6604</v>
      </c>
      <c r="Q5238" s="1" t="s">
        <v>40</v>
      </c>
      <c r="R5238" s="1" t="s">
        <v>997</v>
      </c>
      <c r="S5238" s="3">
        <v>44545.552083333336</v>
      </c>
      <c r="T5238" s="1" t="s">
        <v>31</v>
      </c>
    </row>
    <row r="5239" spans="1:20" x14ac:dyDescent="0.3">
      <c r="A5239" s="3">
        <v>44545.424305555556</v>
      </c>
      <c r="B5239" s="1" t="s">
        <v>32</v>
      </c>
      <c r="C5239" s="1" t="s">
        <v>18</v>
      </c>
      <c r="D5239" s="1" t="s">
        <v>10793</v>
      </c>
      <c r="E5239" s="1" t="s">
        <v>10794</v>
      </c>
      <c r="F5239">
        <v>54909.2</v>
      </c>
      <c r="G5239">
        <v>6214</v>
      </c>
      <c r="H5239" s="1" t="s">
        <v>10795</v>
      </c>
      <c r="I5239" s="1" t="s">
        <v>10004</v>
      </c>
      <c r="J5239" s="1" t="s">
        <v>10005</v>
      </c>
      <c r="K5239" s="1" t="s">
        <v>10796</v>
      </c>
      <c r="L5239">
        <v>58</v>
      </c>
      <c r="M5239" s="1" t="s">
        <v>31</v>
      </c>
      <c r="N5239" s="1" t="s">
        <v>31</v>
      </c>
      <c r="O5239" s="1" t="s">
        <v>31</v>
      </c>
      <c r="P5239">
        <v>54909.2</v>
      </c>
      <c r="Q5239" s="1" t="s">
        <v>10648</v>
      </c>
      <c r="R5239" s="1" t="s">
        <v>31</v>
      </c>
      <c r="S5239" s="3"/>
      <c r="T5239" s="1" t="s">
        <v>31</v>
      </c>
    </row>
    <row r="5240" spans="1:20" x14ac:dyDescent="0.3">
      <c r="A5240" s="3">
        <v>44545.42083333333</v>
      </c>
      <c r="B5240" s="1" t="s">
        <v>32</v>
      </c>
      <c r="C5240" s="1" t="s">
        <v>18</v>
      </c>
      <c r="D5240" s="1" t="s">
        <v>22674</v>
      </c>
      <c r="E5240" s="1" t="s">
        <v>22675</v>
      </c>
      <c r="F5240">
        <v>29635.1</v>
      </c>
      <c r="G5240">
        <v>6224</v>
      </c>
      <c r="H5240" s="1" t="s">
        <v>22676</v>
      </c>
      <c r="I5240" s="1" t="s">
        <v>22644</v>
      </c>
      <c r="J5240" s="1" t="s">
        <v>22645</v>
      </c>
      <c r="K5240" s="1" t="s">
        <v>22677</v>
      </c>
      <c r="L5240">
        <v>24</v>
      </c>
      <c r="M5240" s="1" t="s">
        <v>31</v>
      </c>
      <c r="N5240" s="1" t="s">
        <v>31</v>
      </c>
      <c r="O5240" s="1" t="s">
        <v>531</v>
      </c>
      <c r="P5240">
        <v>26941</v>
      </c>
      <c r="Q5240" s="1" t="s">
        <v>40</v>
      </c>
      <c r="R5240" s="1" t="s">
        <v>3871</v>
      </c>
      <c r="S5240" s="3">
        <v>44545.379861111112</v>
      </c>
      <c r="T5240" s="1" t="s">
        <v>31</v>
      </c>
    </row>
    <row r="5241" spans="1:20" x14ac:dyDescent="0.3">
      <c r="A5241" s="3">
        <v>44545.417361111111</v>
      </c>
      <c r="B5241" s="1" t="s">
        <v>32</v>
      </c>
      <c r="C5241" s="1" t="s">
        <v>18</v>
      </c>
      <c r="D5241" s="1" t="s">
        <v>20439</v>
      </c>
      <c r="E5241" s="1" t="s">
        <v>20440</v>
      </c>
      <c r="F5241">
        <v>3668.5</v>
      </c>
      <c r="G5241">
        <v>6223</v>
      </c>
      <c r="H5241" s="1" t="s">
        <v>2400</v>
      </c>
      <c r="I5241" s="1" t="s">
        <v>983</v>
      </c>
      <c r="J5241" s="1" t="s">
        <v>752</v>
      </c>
      <c r="K5241" s="1" t="s">
        <v>20441</v>
      </c>
      <c r="L5241">
        <v>1</v>
      </c>
      <c r="M5241" s="1" t="s">
        <v>31</v>
      </c>
      <c r="N5241" s="1" t="s">
        <v>31</v>
      </c>
      <c r="O5241" s="1" t="s">
        <v>900</v>
      </c>
      <c r="P5241">
        <v>3335</v>
      </c>
      <c r="Q5241" s="1" t="s">
        <v>40</v>
      </c>
      <c r="R5241" s="1" t="s">
        <v>871</v>
      </c>
      <c r="S5241" s="3">
        <v>44545.376388888886</v>
      </c>
      <c r="T5241" s="1" t="s">
        <v>31</v>
      </c>
    </row>
    <row r="5242" spans="1:20" x14ac:dyDescent="0.3">
      <c r="A5242" s="3">
        <v>44545.414583333331</v>
      </c>
      <c r="B5242" s="1" t="s">
        <v>32</v>
      </c>
      <c r="C5242" s="1" t="s">
        <v>18</v>
      </c>
      <c r="D5242" s="1" t="s">
        <v>2720</v>
      </c>
      <c r="E5242" s="1" t="s">
        <v>2721</v>
      </c>
      <c r="F5242">
        <v>23467.4</v>
      </c>
      <c r="G5242">
        <v>6222</v>
      </c>
      <c r="H5242" s="1" t="s">
        <v>2025</v>
      </c>
      <c r="I5242" s="1" t="s">
        <v>941</v>
      </c>
      <c r="J5242" s="1" t="s">
        <v>229</v>
      </c>
      <c r="K5242" s="1" t="s">
        <v>2722</v>
      </c>
      <c r="L5242">
        <v>10</v>
      </c>
      <c r="M5242" s="1" t="s">
        <v>31</v>
      </c>
      <c r="N5242" s="1" t="s">
        <v>31</v>
      </c>
      <c r="O5242" s="1" t="s">
        <v>75</v>
      </c>
      <c r="P5242">
        <v>21334</v>
      </c>
      <c r="Q5242" s="1" t="s">
        <v>40</v>
      </c>
      <c r="R5242" s="1" t="s">
        <v>997</v>
      </c>
      <c r="S5242" s="3">
        <v>44545.373611111114</v>
      </c>
      <c r="T5242" s="1" t="s">
        <v>31</v>
      </c>
    </row>
    <row r="5243" spans="1:20" x14ac:dyDescent="0.3">
      <c r="A5243" s="3">
        <v>44544.536111111112</v>
      </c>
      <c r="B5243" s="1" t="s">
        <v>32</v>
      </c>
      <c r="C5243" s="1" t="s">
        <v>18</v>
      </c>
      <c r="D5243" s="1" t="s">
        <v>2714</v>
      </c>
      <c r="E5243" s="1" t="s">
        <v>2715</v>
      </c>
      <c r="F5243">
        <v>5765.1</v>
      </c>
      <c r="G5243">
        <v>6213</v>
      </c>
      <c r="H5243" s="1" t="s">
        <v>1860</v>
      </c>
      <c r="I5243" s="1" t="s">
        <v>941</v>
      </c>
      <c r="J5243" s="1" t="s">
        <v>229</v>
      </c>
      <c r="K5243" s="1" t="s">
        <v>2716</v>
      </c>
      <c r="L5243">
        <v>2</v>
      </c>
      <c r="M5243" s="1" t="s">
        <v>31</v>
      </c>
      <c r="N5243" s="1" t="s">
        <v>31</v>
      </c>
      <c r="O5243" s="1" t="s">
        <v>75</v>
      </c>
      <c r="P5243">
        <v>5241</v>
      </c>
      <c r="Q5243" s="1" t="s">
        <v>40</v>
      </c>
      <c r="R5243" s="1" t="s">
        <v>997</v>
      </c>
      <c r="S5243" s="3">
        <v>44544.495138888888</v>
      </c>
      <c r="T5243" s="1" t="s">
        <v>31</v>
      </c>
    </row>
    <row r="5244" spans="1:20" x14ac:dyDescent="0.3">
      <c r="A5244" s="3">
        <v>44544.534722222219</v>
      </c>
      <c r="B5244" s="1" t="s">
        <v>32</v>
      </c>
      <c r="C5244" s="1" t="s">
        <v>18</v>
      </c>
      <c r="D5244" s="1" t="s">
        <v>3592</v>
      </c>
      <c r="E5244" s="1" t="s">
        <v>3593</v>
      </c>
      <c r="F5244">
        <v>2242.9</v>
      </c>
      <c r="G5244">
        <v>6212</v>
      </c>
      <c r="H5244" s="1" t="s">
        <v>3121</v>
      </c>
      <c r="I5244" s="1" t="s">
        <v>941</v>
      </c>
      <c r="J5244" s="1" t="s">
        <v>229</v>
      </c>
      <c r="K5244" s="1" t="s">
        <v>3594</v>
      </c>
      <c r="L5244">
        <v>5</v>
      </c>
      <c r="M5244" s="1" t="s">
        <v>31</v>
      </c>
      <c r="N5244" s="1" t="s">
        <v>31</v>
      </c>
      <c r="O5244" s="1" t="s">
        <v>75</v>
      </c>
      <c r="P5244">
        <v>2039</v>
      </c>
      <c r="Q5244" s="1" t="s">
        <v>40</v>
      </c>
      <c r="R5244" s="1" t="s">
        <v>997</v>
      </c>
      <c r="S5244" s="3">
        <v>44544.493750000001</v>
      </c>
      <c r="T5244" s="1" t="s">
        <v>31</v>
      </c>
    </row>
    <row r="5245" spans="1:20" x14ac:dyDescent="0.3">
      <c r="A5245" s="3">
        <v>44544.488194444442</v>
      </c>
      <c r="B5245" s="1" t="s">
        <v>32</v>
      </c>
      <c r="C5245" s="1" t="s">
        <v>18</v>
      </c>
      <c r="D5245" s="1" t="s">
        <v>2710</v>
      </c>
      <c r="E5245" s="1" t="s">
        <v>2711</v>
      </c>
      <c r="F5245">
        <v>902</v>
      </c>
      <c r="G5245">
        <v>6217</v>
      </c>
      <c r="H5245" s="1" t="s">
        <v>2712</v>
      </c>
      <c r="I5245" s="1" t="s">
        <v>941</v>
      </c>
      <c r="J5245" s="1" t="s">
        <v>229</v>
      </c>
      <c r="K5245" s="1" t="s">
        <v>2713</v>
      </c>
      <c r="L5245">
        <v>2</v>
      </c>
      <c r="M5245" s="1" t="s">
        <v>31</v>
      </c>
      <c r="N5245" s="1" t="s">
        <v>31</v>
      </c>
      <c r="O5245" s="1" t="s">
        <v>75</v>
      </c>
      <c r="P5245">
        <v>820</v>
      </c>
      <c r="Q5245" s="1" t="s">
        <v>40</v>
      </c>
      <c r="R5245" s="1" t="s">
        <v>997</v>
      </c>
      <c r="S5245" s="3">
        <v>44544.447222222225</v>
      </c>
      <c r="T5245" s="1" t="s">
        <v>31</v>
      </c>
    </row>
    <row r="5246" spans="1:20" x14ac:dyDescent="0.3">
      <c r="A5246" s="3">
        <v>44544.486805555556</v>
      </c>
      <c r="B5246" s="1" t="s">
        <v>32</v>
      </c>
      <c r="C5246" s="1" t="s">
        <v>18</v>
      </c>
      <c r="D5246" s="1" t="s">
        <v>3588</v>
      </c>
      <c r="E5246" s="1" t="s">
        <v>3589</v>
      </c>
      <c r="F5246">
        <v>7737.4</v>
      </c>
      <c r="G5246">
        <v>6216</v>
      </c>
      <c r="H5246" s="1" t="s">
        <v>3590</v>
      </c>
      <c r="I5246" s="1" t="s">
        <v>941</v>
      </c>
      <c r="J5246" s="1" t="s">
        <v>229</v>
      </c>
      <c r="K5246" s="1" t="s">
        <v>3591</v>
      </c>
      <c r="L5246">
        <v>9</v>
      </c>
      <c r="M5246" s="1" t="s">
        <v>31</v>
      </c>
      <c r="N5246" s="1" t="s">
        <v>31</v>
      </c>
      <c r="O5246" s="1" t="s">
        <v>75</v>
      </c>
      <c r="P5246">
        <v>7034</v>
      </c>
      <c r="Q5246" s="1" t="s">
        <v>40</v>
      </c>
      <c r="R5246" s="1" t="s">
        <v>997</v>
      </c>
      <c r="S5246" s="3">
        <v>44544.445833333331</v>
      </c>
      <c r="T5246" s="1" t="s">
        <v>31</v>
      </c>
    </row>
    <row r="5247" spans="1:20" x14ac:dyDescent="0.3">
      <c r="A5247" s="3">
        <v>44544.479166666664</v>
      </c>
      <c r="B5247" s="1" t="s">
        <v>32</v>
      </c>
      <c r="C5247" s="1" t="s">
        <v>18</v>
      </c>
      <c r="D5247" s="1" t="s">
        <v>4479</v>
      </c>
      <c r="E5247" s="1" t="s">
        <v>4480</v>
      </c>
      <c r="F5247">
        <v>21741.5</v>
      </c>
      <c r="G5247">
        <v>6215</v>
      </c>
      <c r="H5247" s="1" t="s">
        <v>4481</v>
      </c>
      <c r="I5247" s="1" t="s">
        <v>830</v>
      </c>
      <c r="J5247" s="1" t="s">
        <v>831</v>
      </c>
      <c r="K5247" s="1" t="s">
        <v>4482</v>
      </c>
      <c r="L5247">
        <v>28</v>
      </c>
      <c r="M5247" s="1" t="s">
        <v>31</v>
      </c>
      <c r="N5247" s="1" t="s">
        <v>31</v>
      </c>
      <c r="O5247" s="1" t="s">
        <v>389</v>
      </c>
      <c r="P5247">
        <v>19765</v>
      </c>
      <c r="Q5247" s="1" t="s">
        <v>40</v>
      </c>
      <c r="R5247" s="1" t="s">
        <v>850</v>
      </c>
      <c r="S5247" s="3">
        <v>44544.44027777778</v>
      </c>
      <c r="T5247" s="1" t="s">
        <v>31</v>
      </c>
    </row>
    <row r="5248" spans="1:20" x14ac:dyDescent="0.3">
      <c r="A5248" s="3">
        <v>44543.615972222222</v>
      </c>
      <c r="B5248" s="1" t="s">
        <v>32</v>
      </c>
      <c r="C5248" s="1" t="s">
        <v>18</v>
      </c>
      <c r="D5248" s="1" t="s">
        <v>13685</v>
      </c>
      <c r="E5248" s="1" t="s">
        <v>13686</v>
      </c>
      <c r="F5248">
        <v>9834</v>
      </c>
      <c r="G5248">
        <v>6211</v>
      </c>
      <c r="H5248" s="1" t="s">
        <v>8527</v>
      </c>
      <c r="I5248" s="1" t="s">
        <v>13677</v>
      </c>
      <c r="J5248" s="1" t="s">
        <v>618</v>
      </c>
      <c r="K5248" s="1" t="s">
        <v>13687</v>
      </c>
      <c r="L5248">
        <v>5</v>
      </c>
      <c r="M5248" s="1" t="s">
        <v>31</v>
      </c>
      <c r="N5248" s="1" t="s">
        <v>31</v>
      </c>
      <c r="O5248" s="1" t="s">
        <v>4083</v>
      </c>
      <c r="P5248">
        <v>8940</v>
      </c>
      <c r="Q5248" s="1" t="s">
        <v>40</v>
      </c>
      <c r="R5248" s="1" t="s">
        <v>850</v>
      </c>
      <c r="S5248" s="3">
        <v>44543.574999999997</v>
      </c>
      <c r="T5248" s="1" t="s">
        <v>31</v>
      </c>
    </row>
    <row r="5249" spans="1:20" x14ac:dyDescent="0.3">
      <c r="A5249" s="3">
        <v>44543.476388888892</v>
      </c>
      <c r="B5249" s="1" t="s">
        <v>32</v>
      </c>
      <c r="C5249" s="1" t="s">
        <v>18</v>
      </c>
      <c r="D5249" s="1" t="s">
        <v>16355</v>
      </c>
      <c r="E5249" s="1" t="s">
        <v>16356</v>
      </c>
      <c r="F5249">
        <v>28215</v>
      </c>
      <c r="G5249">
        <v>6209</v>
      </c>
      <c r="H5249" s="1" t="s">
        <v>1000</v>
      </c>
      <c r="I5249" s="1" t="s">
        <v>807</v>
      </c>
      <c r="J5249" s="1" t="s">
        <v>808</v>
      </c>
      <c r="K5249" s="1" t="s">
        <v>16357</v>
      </c>
      <c r="L5249">
        <v>50</v>
      </c>
      <c r="M5249" s="1" t="s">
        <v>31</v>
      </c>
      <c r="N5249" s="1" t="s">
        <v>31</v>
      </c>
      <c r="O5249" s="1" t="s">
        <v>31</v>
      </c>
      <c r="P5249">
        <v>25650</v>
      </c>
      <c r="Q5249" s="1" t="s">
        <v>40</v>
      </c>
      <c r="R5249" s="1" t="s">
        <v>810</v>
      </c>
      <c r="S5249" s="3"/>
      <c r="T5249" s="1" t="s">
        <v>31</v>
      </c>
    </row>
    <row r="5250" spans="1:20" x14ac:dyDescent="0.3">
      <c r="A5250" s="3">
        <v>44541.398611111108</v>
      </c>
      <c r="B5250" s="1" t="s">
        <v>32</v>
      </c>
      <c r="C5250" s="1" t="s">
        <v>18</v>
      </c>
      <c r="D5250" s="1" t="s">
        <v>1748</v>
      </c>
      <c r="E5250" s="1" t="s">
        <v>1749</v>
      </c>
      <c r="F5250">
        <v>11937.2</v>
      </c>
      <c r="G5250">
        <v>6208</v>
      </c>
      <c r="H5250" s="1" t="s">
        <v>1586</v>
      </c>
      <c r="I5250" s="1" t="s">
        <v>971</v>
      </c>
      <c r="J5250" s="1" t="s">
        <v>861</v>
      </c>
      <c r="K5250" s="1" t="s">
        <v>1750</v>
      </c>
      <c r="L5250">
        <v>6</v>
      </c>
      <c r="M5250" s="1" t="s">
        <v>31</v>
      </c>
      <c r="N5250" s="1" t="s">
        <v>31</v>
      </c>
      <c r="O5250" s="1" t="s">
        <v>389</v>
      </c>
      <c r="P5250">
        <v>10852</v>
      </c>
      <c r="Q5250" s="1" t="s">
        <v>40</v>
      </c>
      <c r="R5250" s="1" t="s">
        <v>850</v>
      </c>
      <c r="S5250" s="3">
        <v>44541.356944444444</v>
      </c>
      <c r="T5250" s="1" t="s">
        <v>31</v>
      </c>
    </row>
    <row r="5251" spans="1:20" x14ac:dyDescent="0.3">
      <c r="A5251" s="3">
        <v>44540.663888888892</v>
      </c>
      <c r="B5251" s="1" t="s">
        <v>32</v>
      </c>
      <c r="C5251" s="1" t="s">
        <v>18</v>
      </c>
      <c r="D5251" s="1" t="s">
        <v>4791</v>
      </c>
      <c r="E5251" s="1" t="s">
        <v>4792</v>
      </c>
      <c r="F5251">
        <v>5940</v>
      </c>
      <c r="G5251">
        <v>6207</v>
      </c>
      <c r="H5251" s="1" t="s">
        <v>4793</v>
      </c>
      <c r="I5251" s="1" t="s">
        <v>867</v>
      </c>
      <c r="J5251" s="1" t="s">
        <v>868</v>
      </c>
      <c r="K5251" s="1" t="s">
        <v>4794</v>
      </c>
      <c r="L5251">
        <v>1</v>
      </c>
      <c r="M5251" s="1" t="s">
        <v>31</v>
      </c>
      <c r="N5251" s="1" t="s">
        <v>31</v>
      </c>
      <c r="O5251" s="1" t="s">
        <v>437</v>
      </c>
      <c r="P5251">
        <v>5400</v>
      </c>
      <c r="Q5251" s="1" t="s">
        <v>40</v>
      </c>
      <c r="R5251" s="1" t="s">
        <v>997</v>
      </c>
      <c r="S5251" s="3">
        <v>44540.624305555553</v>
      </c>
      <c r="T5251" s="1" t="s">
        <v>31</v>
      </c>
    </row>
    <row r="5252" spans="1:20" x14ac:dyDescent="0.3">
      <c r="A5252" s="3">
        <v>44540.614583333336</v>
      </c>
      <c r="B5252" s="1" t="s">
        <v>32</v>
      </c>
      <c r="C5252" s="1" t="s">
        <v>18</v>
      </c>
      <c r="D5252" s="1" t="s">
        <v>13239</v>
      </c>
      <c r="E5252" s="1" t="s">
        <v>13240</v>
      </c>
      <c r="F5252">
        <v>5643</v>
      </c>
      <c r="G5252">
        <v>6210</v>
      </c>
      <c r="H5252" s="1" t="s">
        <v>2635</v>
      </c>
      <c r="I5252" s="1" t="s">
        <v>603</v>
      </c>
      <c r="J5252" s="1" t="s">
        <v>604</v>
      </c>
      <c r="K5252" s="1" t="s">
        <v>13241</v>
      </c>
      <c r="L5252">
        <v>5</v>
      </c>
      <c r="M5252" s="1" t="s">
        <v>31</v>
      </c>
      <c r="N5252" s="1" t="s">
        <v>31</v>
      </c>
      <c r="O5252" s="1" t="s">
        <v>606</v>
      </c>
      <c r="P5252">
        <v>5130</v>
      </c>
      <c r="Q5252" s="1" t="s">
        <v>639</v>
      </c>
      <c r="R5252" s="1" t="s">
        <v>937</v>
      </c>
      <c r="S5252" s="3">
        <v>44540.572916666664</v>
      </c>
      <c r="T5252" s="1" t="s">
        <v>31</v>
      </c>
    </row>
    <row r="5253" spans="1:20" x14ac:dyDescent="0.3">
      <c r="A5253" s="3">
        <v>44540.43472222222</v>
      </c>
      <c r="B5253" s="1" t="s">
        <v>32</v>
      </c>
      <c r="C5253" s="1" t="s">
        <v>18</v>
      </c>
      <c r="D5253" s="1" t="s">
        <v>13242</v>
      </c>
      <c r="E5253" s="1" t="s">
        <v>13243</v>
      </c>
      <c r="F5253">
        <v>1128.5999999999999</v>
      </c>
      <c r="G5253">
        <v>6228</v>
      </c>
      <c r="H5253" s="1" t="s">
        <v>929</v>
      </c>
      <c r="I5253" s="1" t="s">
        <v>603</v>
      </c>
      <c r="J5253" s="1" t="s">
        <v>604</v>
      </c>
      <c r="K5253" s="1" t="s">
        <v>13244</v>
      </c>
      <c r="L5253">
        <v>1</v>
      </c>
      <c r="M5253" s="1" t="s">
        <v>31</v>
      </c>
      <c r="N5253" s="1" t="s">
        <v>31</v>
      </c>
      <c r="O5253" s="1" t="s">
        <v>606</v>
      </c>
      <c r="P5253">
        <v>1026</v>
      </c>
      <c r="Q5253" s="1" t="s">
        <v>639</v>
      </c>
      <c r="R5253" s="1" t="s">
        <v>937</v>
      </c>
      <c r="S5253" s="3">
        <v>44540.393750000003</v>
      </c>
      <c r="T5253" s="1" t="s">
        <v>31</v>
      </c>
    </row>
    <row r="5254" spans="1:20" x14ac:dyDescent="0.3">
      <c r="A5254" s="3">
        <v>44539.456250000003</v>
      </c>
      <c r="B5254" s="1" t="s">
        <v>32</v>
      </c>
      <c r="C5254" s="1" t="s">
        <v>18</v>
      </c>
      <c r="D5254" s="1" t="s">
        <v>12881</v>
      </c>
      <c r="E5254" s="1" t="s">
        <v>12882</v>
      </c>
      <c r="F5254">
        <v>2403.5</v>
      </c>
      <c r="G5254">
        <v>6200</v>
      </c>
      <c r="H5254" s="1" t="s">
        <v>886</v>
      </c>
      <c r="I5254" s="1" t="s">
        <v>12883</v>
      </c>
      <c r="J5254" s="1" t="s">
        <v>293</v>
      </c>
      <c r="K5254" s="1" t="s">
        <v>12884</v>
      </c>
      <c r="L5254">
        <v>1</v>
      </c>
      <c r="M5254" s="1" t="s">
        <v>31</v>
      </c>
      <c r="N5254" s="1" t="s">
        <v>31</v>
      </c>
      <c r="O5254" s="1" t="s">
        <v>12885</v>
      </c>
      <c r="P5254">
        <v>2185</v>
      </c>
      <c r="Q5254" s="1" t="s">
        <v>639</v>
      </c>
      <c r="R5254" s="1" t="s">
        <v>826</v>
      </c>
      <c r="S5254" s="3">
        <v>44539.414583333331</v>
      </c>
      <c r="T5254" s="1" t="s">
        <v>31</v>
      </c>
    </row>
    <row r="5255" spans="1:20" x14ac:dyDescent="0.3">
      <c r="A5255" s="3">
        <v>44539.445833333331</v>
      </c>
      <c r="B5255" s="1" t="s">
        <v>32</v>
      </c>
      <c r="C5255" s="1" t="s">
        <v>18</v>
      </c>
      <c r="D5255" s="1" t="s">
        <v>13749</v>
      </c>
      <c r="E5255" s="1" t="s">
        <v>13750</v>
      </c>
      <c r="F5255">
        <v>2403.5</v>
      </c>
      <c r="G5255">
        <v>6199</v>
      </c>
      <c r="H5255" s="1" t="s">
        <v>886</v>
      </c>
      <c r="I5255" s="1" t="s">
        <v>626</v>
      </c>
      <c r="J5255" s="1" t="s">
        <v>627</v>
      </c>
      <c r="K5255" s="1" t="s">
        <v>13751</v>
      </c>
      <c r="L5255">
        <v>1</v>
      </c>
      <c r="M5255" s="1" t="s">
        <v>31</v>
      </c>
      <c r="N5255" s="1" t="s">
        <v>31</v>
      </c>
      <c r="O5255" s="1" t="s">
        <v>629</v>
      </c>
      <c r="P5255">
        <v>2185</v>
      </c>
      <c r="Q5255" s="1" t="s">
        <v>279</v>
      </c>
      <c r="R5255" s="1" t="s">
        <v>826</v>
      </c>
      <c r="S5255" s="3">
        <v>44539.405555555553</v>
      </c>
      <c r="T5255" s="1" t="s">
        <v>31</v>
      </c>
    </row>
    <row r="5256" spans="1:20" x14ac:dyDescent="0.3">
      <c r="A5256" s="3">
        <v>44539.429166666669</v>
      </c>
      <c r="B5256" s="1" t="s">
        <v>32</v>
      </c>
      <c r="C5256" s="1" t="s">
        <v>18</v>
      </c>
      <c r="D5256" s="1" t="s">
        <v>14465</v>
      </c>
      <c r="E5256" s="1" t="s">
        <v>14466</v>
      </c>
      <c r="F5256">
        <v>1128.5999999999999</v>
      </c>
      <c r="G5256">
        <v>6204</v>
      </c>
      <c r="H5256" s="1" t="s">
        <v>929</v>
      </c>
      <c r="I5256" s="1" t="s">
        <v>10823</v>
      </c>
      <c r="J5256" s="1" t="s">
        <v>10824</v>
      </c>
      <c r="K5256" s="1" t="s">
        <v>14467</v>
      </c>
      <c r="L5256">
        <v>1</v>
      </c>
      <c r="M5256" s="1" t="s">
        <v>31</v>
      </c>
      <c r="N5256" s="1" t="s">
        <v>31</v>
      </c>
      <c r="O5256" s="1" t="s">
        <v>889</v>
      </c>
      <c r="P5256">
        <v>1026</v>
      </c>
      <c r="Q5256" s="1" t="s">
        <v>40</v>
      </c>
      <c r="R5256" s="1" t="s">
        <v>826</v>
      </c>
      <c r="S5256" s="3">
        <v>44539.388194444444</v>
      </c>
      <c r="T5256" s="1" t="s">
        <v>31</v>
      </c>
    </row>
    <row r="5257" spans="1:20" x14ac:dyDescent="0.3">
      <c r="A5257" s="3">
        <v>44539.39166666667</v>
      </c>
      <c r="B5257" s="1" t="s">
        <v>32</v>
      </c>
      <c r="C5257" s="1" t="s">
        <v>18</v>
      </c>
      <c r="D5257" s="1" t="s">
        <v>4787</v>
      </c>
      <c r="E5257" s="1" t="s">
        <v>4788</v>
      </c>
      <c r="F5257">
        <v>9245.5</v>
      </c>
      <c r="G5257">
        <v>6203</v>
      </c>
      <c r="H5257" s="1" t="s">
        <v>4789</v>
      </c>
      <c r="I5257" s="1" t="s">
        <v>860</v>
      </c>
      <c r="J5257" s="1" t="s">
        <v>861</v>
      </c>
      <c r="K5257" s="1" t="s">
        <v>4790</v>
      </c>
      <c r="L5257">
        <v>15</v>
      </c>
      <c r="M5257" s="1" t="s">
        <v>31</v>
      </c>
      <c r="N5257" s="1" t="s">
        <v>31</v>
      </c>
      <c r="O5257" s="1" t="s">
        <v>68</v>
      </c>
      <c r="P5257">
        <v>8405</v>
      </c>
      <c r="Q5257" s="1" t="s">
        <v>40</v>
      </c>
      <c r="R5257" s="1" t="s">
        <v>997</v>
      </c>
      <c r="S5257" s="3">
        <v>44539.350694444445</v>
      </c>
      <c r="T5257" s="1" t="s">
        <v>31</v>
      </c>
    </row>
    <row r="5258" spans="1:20" x14ac:dyDescent="0.3">
      <c r="A5258" s="3">
        <v>44539.384027777778</v>
      </c>
      <c r="B5258" s="1" t="s">
        <v>32</v>
      </c>
      <c r="C5258" s="1" t="s">
        <v>18</v>
      </c>
      <c r="D5258" s="1" t="s">
        <v>1745</v>
      </c>
      <c r="E5258" s="1" t="s">
        <v>1746</v>
      </c>
      <c r="F5258">
        <v>11937.2</v>
      </c>
      <c r="G5258">
        <v>6202</v>
      </c>
      <c r="H5258" s="1" t="s">
        <v>1586</v>
      </c>
      <c r="I5258" s="1" t="s">
        <v>971</v>
      </c>
      <c r="J5258" s="1" t="s">
        <v>861</v>
      </c>
      <c r="K5258" s="1" t="s">
        <v>1747</v>
      </c>
      <c r="L5258">
        <v>6</v>
      </c>
      <c r="M5258" s="1" t="s">
        <v>31</v>
      </c>
      <c r="N5258" s="1" t="s">
        <v>31</v>
      </c>
      <c r="O5258" s="1" t="s">
        <v>389</v>
      </c>
      <c r="P5258">
        <v>10852</v>
      </c>
      <c r="Q5258" s="1" t="s">
        <v>40</v>
      </c>
      <c r="R5258" s="1" t="s">
        <v>850</v>
      </c>
      <c r="S5258" s="3">
        <v>44539.343055555553</v>
      </c>
      <c r="T5258" s="1" t="s">
        <v>31</v>
      </c>
    </row>
    <row r="5259" spans="1:20" x14ac:dyDescent="0.3">
      <c r="A5259" s="3">
        <v>44538.69027777778</v>
      </c>
      <c r="B5259" s="1" t="s">
        <v>32</v>
      </c>
      <c r="C5259" s="1" t="s">
        <v>18</v>
      </c>
      <c r="D5259" s="1" t="s">
        <v>2698</v>
      </c>
      <c r="E5259" s="1" t="s">
        <v>2699</v>
      </c>
      <c r="F5259">
        <v>5765.1</v>
      </c>
      <c r="G5259">
        <v>6195</v>
      </c>
      <c r="H5259" s="1" t="s">
        <v>1860</v>
      </c>
      <c r="I5259" s="1" t="s">
        <v>941</v>
      </c>
      <c r="J5259" s="1" t="s">
        <v>229</v>
      </c>
      <c r="K5259" s="1" t="s">
        <v>2700</v>
      </c>
      <c r="L5259">
        <v>2</v>
      </c>
      <c r="M5259" s="1" t="s">
        <v>31</v>
      </c>
      <c r="N5259" s="1" t="s">
        <v>31</v>
      </c>
      <c r="O5259" s="1" t="s">
        <v>75</v>
      </c>
      <c r="P5259">
        <v>5241</v>
      </c>
      <c r="Q5259" s="1" t="s">
        <v>40</v>
      </c>
      <c r="R5259" s="1" t="s">
        <v>997</v>
      </c>
      <c r="S5259" s="3">
        <v>44538.649305555555</v>
      </c>
      <c r="T5259" s="1" t="s">
        <v>31</v>
      </c>
    </row>
    <row r="5260" spans="1:20" x14ac:dyDescent="0.3">
      <c r="A5260" s="3">
        <v>44538.688888888886</v>
      </c>
      <c r="B5260" s="1" t="s">
        <v>32</v>
      </c>
      <c r="C5260" s="1" t="s">
        <v>18</v>
      </c>
      <c r="D5260" s="1" t="s">
        <v>3581</v>
      </c>
      <c r="E5260" s="1" t="s">
        <v>3582</v>
      </c>
      <c r="F5260">
        <v>407</v>
      </c>
      <c r="G5260">
        <v>6194</v>
      </c>
      <c r="H5260" s="1" t="s">
        <v>965</v>
      </c>
      <c r="I5260" s="1" t="s">
        <v>941</v>
      </c>
      <c r="J5260" s="1" t="s">
        <v>229</v>
      </c>
      <c r="K5260" s="1" t="s">
        <v>3583</v>
      </c>
      <c r="L5260">
        <v>2</v>
      </c>
      <c r="M5260" s="1" t="s">
        <v>31</v>
      </c>
      <c r="N5260" s="1" t="s">
        <v>31</v>
      </c>
      <c r="O5260" s="1" t="s">
        <v>75</v>
      </c>
      <c r="P5260">
        <v>370</v>
      </c>
      <c r="Q5260" s="1" t="s">
        <v>40</v>
      </c>
      <c r="R5260" s="1" t="s">
        <v>997</v>
      </c>
      <c r="S5260" s="3">
        <v>44538.647916666669</v>
      </c>
      <c r="T5260" s="1" t="s">
        <v>31</v>
      </c>
    </row>
    <row r="5261" spans="1:20" x14ac:dyDescent="0.3">
      <c r="A5261" s="3">
        <v>44538.657638888886</v>
      </c>
      <c r="B5261" s="1" t="s">
        <v>32</v>
      </c>
      <c r="C5261" s="1" t="s">
        <v>18</v>
      </c>
      <c r="D5261" s="1" t="s">
        <v>2701</v>
      </c>
      <c r="E5261" s="1" t="s">
        <v>2702</v>
      </c>
      <c r="F5261">
        <v>4514.3999999999996</v>
      </c>
      <c r="G5261">
        <v>6193</v>
      </c>
      <c r="H5261" s="1" t="s">
        <v>1887</v>
      </c>
      <c r="I5261" s="1" t="s">
        <v>941</v>
      </c>
      <c r="J5261" s="1" t="s">
        <v>229</v>
      </c>
      <c r="K5261" s="1" t="s">
        <v>2703</v>
      </c>
      <c r="L5261">
        <v>4</v>
      </c>
      <c r="M5261" s="1" t="s">
        <v>31</v>
      </c>
      <c r="N5261" s="1" t="s">
        <v>31</v>
      </c>
      <c r="O5261" s="1" t="s">
        <v>75</v>
      </c>
      <c r="P5261">
        <v>4104</v>
      </c>
      <c r="Q5261" s="1" t="s">
        <v>40</v>
      </c>
      <c r="R5261" s="1" t="s">
        <v>997</v>
      </c>
      <c r="S5261" s="3">
        <v>44538.616666666669</v>
      </c>
      <c r="T5261" s="1" t="s">
        <v>31</v>
      </c>
    </row>
    <row r="5262" spans="1:20" x14ac:dyDescent="0.3">
      <c r="A5262" s="3">
        <v>44538.655555555553</v>
      </c>
      <c r="B5262" s="1" t="s">
        <v>32</v>
      </c>
      <c r="C5262" s="1" t="s">
        <v>18</v>
      </c>
      <c r="D5262" s="1" t="s">
        <v>3584</v>
      </c>
      <c r="E5262" s="1" t="s">
        <v>3585</v>
      </c>
      <c r="F5262">
        <v>8223.6</v>
      </c>
      <c r="G5262">
        <v>6192</v>
      </c>
      <c r="H5262" s="1" t="s">
        <v>3586</v>
      </c>
      <c r="I5262" s="1" t="s">
        <v>941</v>
      </c>
      <c r="J5262" s="1" t="s">
        <v>229</v>
      </c>
      <c r="K5262" s="1" t="s">
        <v>3587</v>
      </c>
      <c r="L5262">
        <v>16</v>
      </c>
      <c r="M5262" s="1" t="s">
        <v>31</v>
      </c>
      <c r="N5262" s="1" t="s">
        <v>31</v>
      </c>
      <c r="O5262" s="1" t="s">
        <v>75</v>
      </c>
      <c r="P5262">
        <v>7476</v>
      </c>
      <c r="Q5262" s="1" t="s">
        <v>40</v>
      </c>
      <c r="R5262" s="1" t="s">
        <v>997</v>
      </c>
      <c r="S5262" s="3">
        <v>44538.614583333336</v>
      </c>
      <c r="T5262" s="1" t="s">
        <v>31</v>
      </c>
    </row>
    <row r="5263" spans="1:20" x14ac:dyDescent="0.3">
      <c r="A5263" s="3">
        <v>44538.65347222222</v>
      </c>
      <c r="B5263" s="1" t="s">
        <v>32</v>
      </c>
      <c r="C5263" s="1" t="s">
        <v>18</v>
      </c>
      <c r="D5263" s="1" t="s">
        <v>20436</v>
      </c>
      <c r="E5263" s="1" t="s">
        <v>20437</v>
      </c>
      <c r="F5263">
        <v>12307.9</v>
      </c>
      <c r="G5263">
        <v>6191</v>
      </c>
      <c r="H5263" s="1" t="s">
        <v>20241</v>
      </c>
      <c r="I5263" s="1" t="s">
        <v>983</v>
      </c>
      <c r="J5263" s="1" t="s">
        <v>752</v>
      </c>
      <c r="K5263" s="1" t="s">
        <v>20438</v>
      </c>
      <c r="L5263">
        <v>12</v>
      </c>
      <c r="M5263" s="1" t="s">
        <v>31</v>
      </c>
      <c r="N5263" s="1" t="s">
        <v>31</v>
      </c>
      <c r="O5263" s="1" t="s">
        <v>900</v>
      </c>
      <c r="P5263">
        <v>11189</v>
      </c>
      <c r="Q5263" s="1" t="s">
        <v>40</v>
      </c>
      <c r="R5263" s="1" t="s">
        <v>871</v>
      </c>
      <c r="S5263" s="3">
        <v>44538.612500000003</v>
      </c>
      <c r="T5263" s="1" t="s">
        <v>31</v>
      </c>
    </row>
    <row r="5264" spans="1:20" x14ac:dyDescent="0.3">
      <c r="A5264" s="3">
        <v>44538.652777777781</v>
      </c>
      <c r="B5264" s="1" t="s">
        <v>32</v>
      </c>
      <c r="C5264" s="1" t="s">
        <v>18</v>
      </c>
      <c r="D5264" s="1" t="s">
        <v>2681</v>
      </c>
      <c r="E5264" s="1" t="s">
        <v>2682</v>
      </c>
      <c r="F5264">
        <v>11851.4</v>
      </c>
      <c r="G5264">
        <v>6190</v>
      </c>
      <c r="H5264" s="1" t="s">
        <v>2006</v>
      </c>
      <c r="I5264" s="1" t="s">
        <v>941</v>
      </c>
      <c r="J5264" s="1" t="s">
        <v>229</v>
      </c>
      <c r="K5264" s="1" t="s">
        <v>2683</v>
      </c>
      <c r="L5264">
        <v>6</v>
      </c>
      <c r="M5264" s="1" t="s">
        <v>31</v>
      </c>
      <c r="N5264" s="1" t="s">
        <v>31</v>
      </c>
      <c r="O5264" s="1" t="s">
        <v>75</v>
      </c>
      <c r="P5264">
        <v>10774</v>
      </c>
      <c r="Q5264" s="1" t="s">
        <v>40</v>
      </c>
      <c r="R5264" s="1" t="s">
        <v>997</v>
      </c>
      <c r="S5264" s="3">
        <v>44538.611111111109</v>
      </c>
      <c r="T5264" s="1" t="s">
        <v>31</v>
      </c>
    </row>
    <row r="5265" spans="1:20" x14ac:dyDescent="0.3">
      <c r="A5265" s="3">
        <v>44538.650694444441</v>
      </c>
      <c r="B5265" s="1" t="s">
        <v>32</v>
      </c>
      <c r="C5265" s="1" t="s">
        <v>18</v>
      </c>
      <c r="D5265" s="1" t="s">
        <v>3572</v>
      </c>
      <c r="E5265" s="1" t="s">
        <v>3573</v>
      </c>
      <c r="F5265">
        <v>7264.4</v>
      </c>
      <c r="G5265">
        <v>6189</v>
      </c>
      <c r="H5265" s="1" t="s">
        <v>1125</v>
      </c>
      <c r="I5265" s="1" t="s">
        <v>941</v>
      </c>
      <c r="J5265" s="1" t="s">
        <v>229</v>
      </c>
      <c r="K5265" s="1" t="s">
        <v>3574</v>
      </c>
      <c r="L5265">
        <v>10</v>
      </c>
      <c r="M5265" s="1" t="s">
        <v>31</v>
      </c>
      <c r="N5265" s="1" t="s">
        <v>31</v>
      </c>
      <c r="O5265" s="1" t="s">
        <v>75</v>
      </c>
      <c r="P5265">
        <v>6604</v>
      </c>
      <c r="Q5265" s="1" t="s">
        <v>40</v>
      </c>
      <c r="R5265" s="1" t="s">
        <v>997</v>
      </c>
      <c r="S5265" s="3">
        <v>44538.609722222223</v>
      </c>
      <c r="T5265" s="1" t="s">
        <v>31</v>
      </c>
    </row>
    <row r="5266" spans="1:20" x14ac:dyDescent="0.3">
      <c r="A5266" s="3">
        <v>44538.460416666669</v>
      </c>
      <c r="B5266" s="1" t="s">
        <v>32</v>
      </c>
      <c r="C5266" s="1" t="s">
        <v>18</v>
      </c>
      <c r="D5266" s="1" t="s">
        <v>1483</v>
      </c>
      <c r="E5266" s="1" t="s">
        <v>1484</v>
      </c>
      <c r="F5266">
        <v>1128.5999999999999</v>
      </c>
      <c r="G5266">
        <v>6205</v>
      </c>
      <c r="H5266" s="1" t="s">
        <v>929</v>
      </c>
      <c r="I5266" s="1" t="s">
        <v>1370</v>
      </c>
      <c r="J5266" s="1" t="s">
        <v>1371</v>
      </c>
      <c r="K5266" s="1" t="s">
        <v>1485</v>
      </c>
      <c r="L5266">
        <v>1</v>
      </c>
      <c r="M5266" s="1" t="s">
        <v>31</v>
      </c>
      <c r="N5266" s="1" t="s">
        <v>31</v>
      </c>
      <c r="O5266" s="1" t="s">
        <v>1433</v>
      </c>
      <c r="P5266">
        <v>1026</v>
      </c>
      <c r="Q5266" s="1" t="s">
        <v>639</v>
      </c>
      <c r="R5266" s="1" t="s">
        <v>937</v>
      </c>
      <c r="S5266" s="3">
        <v>44538.419444444444</v>
      </c>
      <c r="T5266" s="1" t="s">
        <v>31</v>
      </c>
    </row>
    <row r="5267" spans="1:20" x14ac:dyDescent="0.3">
      <c r="A5267" s="3">
        <v>44538.443749999999</v>
      </c>
      <c r="B5267" s="1" t="s">
        <v>32</v>
      </c>
      <c r="C5267" s="1" t="s">
        <v>18</v>
      </c>
      <c r="D5267" s="1" t="s">
        <v>2704</v>
      </c>
      <c r="E5267" s="1" t="s">
        <v>2705</v>
      </c>
      <c r="F5267">
        <v>9220.2000000000007</v>
      </c>
      <c r="G5267">
        <v>6198</v>
      </c>
      <c r="H5267" s="1" t="s">
        <v>1915</v>
      </c>
      <c r="I5267" s="1" t="s">
        <v>941</v>
      </c>
      <c r="J5267" s="1" t="s">
        <v>229</v>
      </c>
      <c r="K5267" s="1" t="s">
        <v>2706</v>
      </c>
      <c r="L5267">
        <v>5</v>
      </c>
      <c r="M5267" s="1" t="s">
        <v>31</v>
      </c>
      <c r="N5267" s="1" t="s">
        <v>31</v>
      </c>
      <c r="O5267" s="1" t="s">
        <v>75</v>
      </c>
      <c r="P5267">
        <v>8382</v>
      </c>
      <c r="Q5267" s="1" t="s">
        <v>40</v>
      </c>
      <c r="R5267" s="1" t="s">
        <v>997</v>
      </c>
      <c r="S5267" s="3">
        <v>44538.402777777781</v>
      </c>
      <c r="T5267" s="1" t="s">
        <v>31</v>
      </c>
    </row>
    <row r="5268" spans="1:20" x14ac:dyDescent="0.3">
      <c r="A5268" s="3">
        <v>44538.442361111112</v>
      </c>
      <c r="B5268" s="1" t="s">
        <v>32</v>
      </c>
      <c r="C5268" s="1" t="s">
        <v>18</v>
      </c>
      <c r="D5268" s="1" t="s">
        <v>2687</v>
      </c>
      <c r="E5268" s="1" t="s">
        <v>2688</v>
      </c>
      <c r="F5268">
        <v>6172.1</v>
      </c>
      <c r="G5268">
        <v>6197</v>
      </c>
      <c r="H5268" s="1" t="s">
        <v>1593</v>
      </c>
      <c r="I5268" s="1" t="s">
        <v>941</v>
      </c>
      <c r="J5268" s="1" t="s">
        <v>229</v>
      </c>
      <c r="K5268" s="1" t="s">
        <v>2689</v>
      </c>
      <c r="L5268">
        <v>4</v>
      </c>
      <c r="M5268" s="1" t="s">
        <v>31</v>
      </c>
      <c r="N5268" s="1" t="s">
        <v>31</v>
      </c>
      <c r="O5268" s="1" t="s">
        <v>68</v>
      </c>
      <c r="P5268">
        <v>5611</v>
      </c>
      <c r="Q5268" s="1" t="s">
        <v>40</v>
      </c>
      <c r="R5268" s="1" t="s">
        <v>997</v>
      </c>
      <c r="S5268" s="3">
        <v>44538.401388888888</v>
      </c>
      <c r="T5268" s="1" t="s">
        <v>31</v>
      </c>
    </row>
    <row r="5269" spans="1:20" x14ac:dyDescent="0.3">
      <c r="A5269" s="3">
        <v>44538.415277777778</v>
      </c>
      <c r="B5269" s="1" t="s">
        <v>32</v>
      </c>
      <c r="C5269" s="1" t="s">
        <v>18</v>
      </c>
      <c r="D5269" s="1" t="s">
        <v>4779</v>
      </c>
      <c r="E5269" s="1" t="s">
        <v>4780</v>
      </c>
      <c r="F5269">
        <v>12348.6</v>
      </c>
      <c r="G5269">
        <v>6186</v>
      </c>
      <c r="H5269" s="1" t="s">
        <v>4781</v>
      </c>
      <c r="I5269" s="1" t="s">
        <v>860</v>
      </c>
      <c r="J5269" s="1" t="s">
        <v>861</v>
      </c>
      <c r="K5269" s="1" t="s">
        <v>4782</v>
      </c>
      <c r="L5269">
        <v>31</v>
      </c>
      <c r="M5269" s="1" t="s">
        <v>31</v>
      </c>
      <c r="N5269" s="1" t="s">
        <v>31</v>
      </c>
      <c r="O5269" s="1" t="s">
        <v>3834</v>
      </c>
      <c r="P5269">
        <v>11226</v>
      </c>
      <c r="Q5269" s="1" t="s">
        <v>40</v>
      </c>
      <c r="R5269" s="1" t="s">
        <v>835</v>
      </c>
      <c r="S5269" s="3">
        <v>44538.375</v>
      </c>
      <c r="T5269" s="1" t="s">
        <v>31</v>
      </c>
    </row>
    <row r="5270" spans="1:20" x14ac:dyDescent="0.3">
      <c r="A5270" s="3">
        <v>44538.379861111112</v>
      </c>
      <c r="B5270" s="1" t="s">
        <v>32</v>
      </c>
      <c r="C5270" s="1" t="s">
        <v>18</v>
      </c>
      <c r="D5270" s="1" t="s">
        <v>2707</v>
      </c>
      <c r="E5270" s="1" t="s">
        <v>2708</v>
      </c>
      <c r="F5270">
        <v>6172.1</v>
      </c>
      <c r="G5270">
        <v>6201</v>
      </c>
      <c r="H5270" s="1" t="s">
        <v>1593</v>
      </c>
      <c r="I5270" s="1" t="s">
        <v>941</v>
      </c>
      <c r="J5270" s="1" t="s">
        <v>229</v>
      </c>
      <c r="K5270" s="1" t="s">
        <v>2709</v>
      </c>
      <c r="L5270">
        <v>4</v>
      </c>
      <c r="M5270" s="1" t="s">
        <v>31</v>
      </c>
      <c r="N5270" s="1" t="s">
        <v>31</v>
      </c>
      <c r="O5270" s="1" t="s">
        <v>68</v>
      </c>
      <c r="P5270">
        <v>5611</v>
      </c>
      <c r="Q5270" s="1" t="s">
        <v>40</v>
      </c>
      <c r="R5270" s="1" t="s">
        <v>997</v>
      </c>
      <c r="S5270" s="3">
        <v>44538.339583333334</v>
      </c>
      <c r="T5270" s="1" t="s">
        <v>31</v>
      </c>
    </row>
    <row r="5271" spans="1:20" x14ac:dyDescent="0.3">
      <c r="A5271" s="3">
        <v>44537.678472222222</v>
      </c>
      <c r="B5271" s="1" t="s">
        <v>32</v>
      </c>
      <c r="C5271" s="1" t="s">
        <v>18</v>
      </c>
      <c r="D5271" s="1" t="s">
        <v>2684</v>
      </c>
      <c r="E5271" s="1" t="s">
        <v>2685</v>
      </c>
      <c r="F5271">
        <v>5765.1</v>
      </c>
      <c r="G5271">
        <v>6183</v>
      </c>
      <c r="H5271" s="1" t="s">
        <v>1860</v>
      </c>
      <c r="I5271" s="1" t="s">
        <v>941</v>
      </c>
      <c r="J5271" s="1" t="s">
        <v>229</v>
      </c>
      <c r="K5271" s="1" t="s">
        <v>2686</v>
      </c>
      <c r="L5271">
        <v>2</v>
      </c>
      <c r="M5271" s="1" t="s">
        <v>31</v>
      </c>
      <c r="N5271" s="1" t="s">
        <v>31</v>
      </c>
      <c r="O5271" s="1" t="s">
        <v>75</v>
      </c>
      <c r="P5271">
        <v>5241</v>
      </c>
      <c r="Q5271" s="1" t="s">
        <v>40</v>
      </c>
      <c r="R5271" s="1" t="s">
        <v>997</v>
      </c>
      <c r="S5271" s="3">
        <v>44537.640972222223</v>
      </c>
      <c r="T5271" s="1" t="s">
        <v>31</v>
      </c>
    </row>
    <row r="5272" spans="1:20" x14ac:dyDescent="0.3">
      <c r="A5272" s="3">
        <v>44537.676388888889</v>
      </c>
      <c r="B5272" s="1" t="s">
        <v>32</v>
      </c>
      <c r="C5272" s="1" t="s">
        <v>18</v>
      </c>
      <c r="D5272" s="1" t="s">
        <v>3575</v>
      </c>
      <c r="E5272" s="1" t="s">
        <v>3576</v>
      </c>
      <c r="F5272">
        <v>407</v>
      </c>
      <c r="G5272">
        <v>6182</v>
      </c>
      <c r="H5272" s="1" t="s">
        <v>965</v>
      </c>
      <c r="I5272" s="1" t="s">
        <v>941</v>
      </c>
      <c r="J5272" s="1" t="s">
        <v>229</v>
      </c>
      <c r="K5272" s="1" t="s">
        <v>3577</v>
      </c>
      <c r="L5272">
        <v>2</v>
      </c>
      <c r="M5272" s="1" t="s">
        <v>31</v>
      </c>
      <c r="N5272" s="1" t="s">
        <v>31</v>
      </c>
      <c r="O5272" s="1" t="s">
        <v>75</v>
      </c>
      <c r="P5272">
        <v>370</v>
      </c>
      <c r="Q5272" s="1" t="s">
        <v>40</v>
      </c>
      <c r="R5272" s="1" t="s">
        <v>997</v>
      </c>
      <c r="S5272" s="3"/>
      <c r="T5272" s="1" t="s">
        <v>31</v>
      </c>
    </row>
    <row r="5273" spans="1:20" x14ac:dyDescent="0.3">
      <c r="A5273" s="3">
        <v>44537.671527777777</v>
      </c>
      <c r="B5273" s="1" t="s">
        <v>32</v>
      </c>
      <c r="C5273" s="1" t="s">
        <v>18</v>
      </c>
      <c r="D5273" s="1" t="s">
        <v>4775</v>
      </c>
      <c r="E5273" s="1" t="s">
        <v>4776</v>
      </c>
      <c r="F5273">
        <v>11836</v>
      </c>
      <c r="G5273">
        <v>6181</v>
      </c>
      <c r="H5273" s="1" t="s">
        <v>4777</v>
      </c>
      <c r="I5273" s="1" t="s">
        <v>860</v>
      </c>
      <c r="J5273" s="1" t="s">
        <v>861</v>
      </c>
      <c r="K5273" s="1" t="s">
        <v>4778</v>
      </c>
      <c r="L5273">
        <v>17</v>
      </c>
      <c r="M5273" s="1" t="s">
        <v>31</v>
      </c>
      <c r="N5273" s="1" t="s">
        <v>31</v>
      </c>
      <c r="O5273" s="1" t="s">
        <v>3834</v>
      </c>
      <c r="P5273">
        <v>10760</v>
      </c>
      <c r="Q5273" s="1" t="s">
        <v>40</v>
      </c>
      <c r="R5273" s="1" t="s">
        <v>835</v>
      </c>
      <c r="S5273" s="3">
        <v>44537.630555555559</v>
      </c>
      <c r="T5273" s="1" t="s">
        <v>31</v>
      </c>
    </row>
    <row r="5274" spans="1:20" x14ac:dyDescent="0.3">
      <c r="A5274" s="3">
        <v>44537.613888888889</v>
      </c>
      <c r="B5274" s="1" t="s">
        <v>32</v>
      </c>
      <c r="C5274" s="1" t="s">
        <v>18</v>
      </c>
      <c r="D5274" s="1" t="s">
        <v>19924</v>
      </c>
      <c r="E5274" s="1" t="s">
        <v>19925</v>
      </c>
      <c r="F5274">
        <v>880</v>
      </c>
      <c r="G5274">
        <v>6206</v>
      </c>
      <c r="H5274" s="1" t="s">
        <v>10651</v>
      </c>
      <c r="I5274" s="1" t="s">
        <v>983</v>
      </c>
      <c r="J5274" s="1" t="s">
        <v>752</v>
      </c>
      <c r="K5274" s="1" t="s">
        <v>19926</v>
      </c>
      <c r="L5274">
        <v>1</v>
      </c>
      <c r="M5274" s="1" t="s">
        <v>31</v>
      </c>
      <c r="N5274" s="1" t="s">
        <v>31</v>
      </c>
      <c r="O5274" s="1" t="s">
        <v>2761</v>
      </c>
      <c r="P5274">
        <v>800</v>
      </c>
      <c r="Q5274" s="1" t="s">
        <v>40</v>
      </c>
      <c r="R5274" s="1" t="s">
        <v>997</v>
      </c>
      <c r="S5274" s="3">
        <v>44537.572916666664</v>
      </c>
      <c r="T5274" s="1" t="s">
        <v>31</v>
      </c>
    </row>
    <row r="5275" spans="1:20" x14ac:dyDescent="0.3">
      <c r="A5275" s="3">
        <v>44537.554166666669</v>
      </c>
      <c r="B5275" s="1" t="s">
        <v>32</v>
      </c>
      <c r="C5275" s="1" t="s">
        <v>18</v>
      </c>
      <c r="D5275" s="1" t="s">
        <v>4768</v>
      </c>
      <c r="E5275" s="1" t="s">
        <v>4769</v>
      </c>
      <c r="F5275">
        <v>9839.5</v>
      </c>
      <c r="G5275">
        <v>6188</v>
      </c>
      <c r="H5275" s="1" t="s">
        <v>3022</v>
      </c>
      <c r="I5275" s="1" t="s">
        <v>909</v>
      </c>
      <c r="J5275" s="1" t="s">
        <v>910</v>
      </c>
      <c r="K5275" s="1" t="s">
        <v>4770</v>
      </c>
      <c r="L5275">
        <v>5</v>
      </c>
      <c r="M5275" s="1" t="s">
        <v>31</v>
      </c>
      <c r="N5275" s="1" t="s">
        <v>31</v>
      </c>
      <c r="O5275" s="1" t="s">
        <v>250</v>
      </c>
      <c r="P5275">
        <v>8945</v>
      </c>
      <c r="Q5275" s="1" t="s">
        <v>40</v>
      </c>
      <c r="R5275" s="1" t="s">
        <v>835</v>
      </c>
      <c r="S5275" s="3">
        <v>44537.512499999997</v>
      </c>
      <c r="T5275" s="1" t="s">
        <v>31</v>
      </c>
    </row>
    <row r="5276" spans="1:20" x14ac:dyDescent="0.3">
      <c r="A5276" s="3">
        <v>44537.552777777775</v>
      </c>
      <c r="B5276" s="1" t="s">
        <v>32</v>
      </c>
      <c r="C5276" s="1" t="s">
        <v>18</v>
      </c>
      <c r="D5276" s="1" t="s">
        <v>21845</v>
      </c>
      <c r="E5276" s="1" t="s">
        <v>21846</v>
      </c>
      <c r="F5276">
        <v>7910.1</v>
      </c>
      <c r="G5276">
        <v>6180</v>
      </c>
      <c r="H5276" s="1" t="s">
        <v>21847</v>
      </c>
      <c r="I5276" s="1" t="s">
        <v>993</v>
      </c>
      <c r="J5276" s="1" t="s">
        <v>770</v>
      </c>
      <c r="K5276" s="1" t="s">
        <v>21848</v>
      </c>
      <c r="L5276">
        <v>4</v>
      </c>
      <c r="M5276" s="1" t="s">
        <v>31</v>
      </c>
      <c r="N5276" s="1" t="s">
        <v>31</v>
      </c>
      <c r="O5276" s="1" t="s">
        <v>772</v>
      </c>
      <c r="P5276">
        <v>7191</v>
      </c>
      <c r="Q5276" s="1" t="s">
        <v>40</v>
      </c>
      <c r="R5276" s="1" t="s">
        <v>997</v>
      </c>
      <c r="S5276" s="3">
        <v>44537.511111111111</v>
      </c>
      <c r="T5276" s="1" t="s">
        <v>31</v>
      </c>
    </row>
    <row r="5277" spans="1:20" x14ac:dyDescent="0.3">
      <c r="A5277" s="3">
        <v>44537.501388888886</v>
      </c>
      <c r="B5277" s="1" t="s">
        <v>32</v>
      </c>
      <c r="C5277" s="1" t="s">
        <v>18</v>
      </c>
      <c r="D5277" s="1" t="s">
        <v>10655</v>
      </c>
      <c r="E5277" s="1" t="s">
        <v>10656</v>
      </c>
      <c r="F5277">
        <v>5433.06</v>
      </c>
      <c r="G5277">
        <v>6178</v>
      </c>
      <c r="H5277" s="1" t="s">
        <v>10657</v>
      </c>
      <c r="I5277" s="1" t="s">
        <v>10004</v>
      </c>
      <c r="J5277" s="1" t="s">
        <v>10005</v>
      </c>
      <c r="K5277" s="1" t="s">
        <v>10658</v>
      </c>
      <c r="L5277">
        <v>4</v>
      </c>
      <c r="M5277" s="1" t="s">
        <v>31</v>
      </c>
      <c r="N5277" s="1" t="s">
        <v>31</v>
      </c>
      <c r="O5277" s="1" t="s">
        <v>10647</v>
      </c>
      <c r="P5277">
        <v>5433.06</v>
      </c>
      <c r="Q5277" s="1" t="s">
        <v>10648</v>
      </c>
      <c r="R5277" s="1" t="s">
        <v>997</v>
      </c>
      <c r="S5277" s="3">
        <v>44530.454861111109</v>
      </c>
      <c r="T5277" s="1" t="s">
        <v>31</v>
      </c>
    </row>
    <row r="5278" spans="1:20" x14ac:dyDescent="0.3">
      <c r="A5278" s="3">
        <v>44537.493750000001</v>
      </c>
      <c r="B5278" s="1" t="s">
        <v>32</v>
      </c>
      <c r="C5278" s="1" t="s">
        <v>18</v>
      </c>
      <c r="D5278" s="1" t="s">
        <v>16264</v>
      </c>
      <c r="E5278" s="1" t="s">
        <v>16265</v>
      </c>
      <c r="F5278">
        <v>4809</v>
      </c>
      <c r="G5278">
        <v>6177</v>
      </c>
      <c r="H5278" s="1" t="s">
        <v>16266</v>
      </c>
      <c r="I5278" s="1" t="s">
        <v>10004</v>
      </c>
      <c r="J5278" s="1" t="s">
        <v>10005</v>
      </c>
      <c r="K5278" s="1" t="s">
        <v>16267</v>
      </c>
      <c r="L5278">
        <v>11</v>
      </c>
      <c r="M5278" s="1" t="s">
        <v>31</v>
      </c>
      <c r="N5278" s="1" t="s">
        <v>31</v>
      </c>
      <c r="O5278" s="1" t="s">
        <v>10647</v>
      </c>
      <c r="P5278">
        <v>4809</v>
      </c>
      <c r="Q5278" s="1" t="s">
        <v>40</v>
      </c>
      <c r="R5278" s="1" t="s">
        <v>997</v>
      </c>
      <c r="S5278" s="3">
        <v>44529.453472222223</v>
      </c>
      <c r="T5278" s="1" t="s">
        <v>31</v>
      </c>
    </row>
    <row r="5279" spans="1:20" x14ac:dyDescent="0.3">
      <c r="A5279" s="3">
        <v>44537.413888888892</v>
      </c>
      <c r="B5279" s="1" t="s">
        <v>32</v>
      </c>
      <c r="C5279" s="1" t="s">
        <v>18</v>
      </c>
      <c r="D5279" s="1" t="s">
        <v>12240</v>
      </c>
      <c r="E5279" s="1" t="s">
        <v>12241</v>
      </c>
      <c r="F5279">
        <v>1128.5999999999999</v>
      </c>
      <c r="G5279">
        <v>6185</v>
      </c>
      <c r="H5279" s="1" t="s">
        <v>929</v>
      </c>
      <c r="I5279" s="1" t="s">
        <v>12236</v>
      </c>
      <c r="J5279" s="1" t="s">
        <v>12237</v>
      </c>
      <c r="K5279" s="1" t="s">
        <v>12242</v>
      </c>
      <c r="L5279">
        <v>1</v>
      </c>
      <c r="M5279" s="1" t="s">
        <v>31</v>
      </c>
      <c r="N5279" s="1" t="s">
        <v>31</v>
      </c>
      <c r="O5279" s="1" t="s">
        <v>12239</v>
      </c>
      <c r="P5279">
        <v>1026</v>
      </c>
      <c r="Q5279" s="1" t="s">
        <v>40</v>
      </c>
      <c r="R5279" s="1" t="s">
        <v>826</v>
      </c>
      <c r="S5279" s="3">
        <v>44537.372916666667</v>
      </c>
      <c r="T5279" s="1" t="s">
        <v>31</v>
      </c>
    </row>
    <row r="5280" spans="1:20" x14ac:dyDescent="0.3">
      <c r="A5280" s="3">
        <v>44537.406944444447</v>
      </c>
      <c r="B5280" s="1" t="s">
        <v>32</v>
      </c>
      <c r="C5280" s="1" t="s">
        <v>18</v>
      </c>
      <c r="D5280" s="1" t="s">
        <v>2694</v>
      </c>
      <c r="E5280" s="1" t="s">
        <v>2695</v>
      </c>
      <c r="F5280">
        <v>14580.5</v>
      </c>
      <c r="G5280">
        <v>6184</v>
      </c>
      <c r="H5280" s="1" t="s">
        <v>2696</v>
      </c>
      <c r="I5280" s="1" t="s">
        <v>941</v>
      </c>
      <c r="J5280" s="1" t="s">
        <v>229</v>
      </c>
      <c r="K5280" s="1" t="s">
        <v>2697</v>
      </c>
      <c r="L5280">
        <v>12</v>
      </c>
      <c r="M5280" s="1" t="s">
        <v>31</v>
      </c>
      <c r="N5280" s="1" t="s">
        <v>31</v>
      </c>
      <c r="O5280" s="1" t="s">
        <v>250</v>
      </c>
      <c r="P5280">
        <v>13255</v>
      </c>
      <c r="Q5280" s="1" t="s">
        <v>40</v>
      </c>
      <c r="R5280" s="1" t="s">
        <v>835</v>
      </c>
      <c r="S5280" s="3">
        <v>44537.365972222222</v>
      </c>
      <c r="T5280" s="1" t="s">
        <v>31</v>
      </c>
    </row>
    <row r="5281" spans="1:20" x14ac:dyDescent="0.3">
      <c r="A5281" s="3">
        <v>44537.40347222222</v>
      </c>
      <c r="B5281" s="1" t="s">
        <v>32</v>
      </c>
      <c r="C5281" s="1" t="s">
        <v>18</v>
      </c>
      <c r="D5281" s="1" t="s">
        <v>4783</v>
      </c>
      <c r="E5281" s="1" t="s">
        <v>4784</v>
      </c>
      <c r="F5281">
        <v>6666</v>
      </c>
      <c r="G5281">
        <v>6187</v>
      </c>
      <c r="H5281" s="1" t="s">
        <v>4785</v>
      </c>
      <c r="I5281" s="1" t="s">
        <v>860</v>
      </c>
      <c r="J5281" s="1" t="s">
        <v>861</v>
      </c>
      <c r="K5281" s="1" t="s">
        <v>4786</v>
      </c>
      <c r="L5281">
        <v>10</v>
      </c>
      <c r="M5281" s="1" t="s">
        <v>31</v>
      </c>
      <c r="N5281" s="1" t="s">
        <v>31</v>
      </c>
      <c r="O5281" s="1" t="s">
        <v>3834</v>
      </c>
      <c r="P5281">
        <v>6060</v>
      </c>
      <c r="Q5281" s="1" t="s">
        <v>40</v>
      </c>
      <c r="R5281" s="1" t="s">
        <v>835</v>
      </c>
      <c r="S5281" s="3">
        <v>44537.362500000003</v>
      </c>
      <c r="T5281" s="1" t="s">
        <v>31</v>
      </c>
    </row>
    <row r="5282" spans="1:20" x14ac:dyDescent="0.3">
      <c r="A5282" s="3">
        <v>44536.536111111112</v>
      </c>
      <c r="B5282" s="1" t="s">
        <v>32</v>
      </c>
      <c r="C5282" s="1" t="s">
        <v>18</v>
      </c>
      <c r="D5282" s="1" t="s">
        <v>1094</v>
      </c>
      <c r="E5282" s="1" t="s">
        <v>1095</v>
      </c>
      <c r="F5282">
        <v>4636.5</v>
      </c>
      <c r="G5282">
        <v>6179</v>
      </c>
      <c r="H5282" s="1" t="s">
        <v>1037</v>
      </c>
      <c r="I5282" s="1" t="s">
        <v>1038</v>
      </c>
      <c r="J5282" s="1" t="s">
        <v>1039</v>
      </c>
      <c r="K5282" s="1" t="s">
        <v>1096</v>
      </c>
      <c r="L5282">
        <v>1</v>
      </c>
      <c r="M5282" s="1" t="s">
        <v>31</v>
      </c>
      <c r="N5282" s="1" t="s">
        <v>31</v>
      </c>
      <c r="O5282" s="1" t="s">
        <v>1041</v>
      </c>
      <c r="P5282">
        <v>4215</v>
      </c>
      <c r="Q5282" s="1" t="s">
        <v>279</v>
      </c>
      <c r="R5282" s="1" t="s">
        <v>1042</v>
      </c>
      <c r="S5282" s="3">
        <v>44536.495138888888</v>
      </c>
      <c r="T5282" s="1" t="s">
        <v>31</v>
      </c>
    </row>
    <row r="5283" spans="1:20" x14ac:dyDescent="0.3">
      <c r="A5283" s="3">
        <v>44536.425694444442</v>
      </c>
      <c r="B5283" s="1" t="s">
        <v>32</v>
      </c>
      <c r="C5283" s="1" t="s">
        <v>18</v>
      </c>
      <c r="D5283" s="1" t="s">
        <v>1091</v>
      </c>
      <c r="E5283" s="1" t="s">
        <v>1092</v>
      </c>
      <c r="F5283">
        <v>1128.5999999999999</v>
      </c>
      <c r="G5283">
        <v>6176</v>
      </c>
      <c r="H5283" s="1" t="s">
        <v>929</v>
      </c>
      <c r="I5283" s="1" t="s">
        <v>1038</v>
      </c>
      <c r="J5283" s="1" t="s">
        <v>1039</v>
      </c>
      <c r="K5283" s="1" t="s">
        <v>1093</v>
      </c>
      <c r="L5283">
        <v>1</v>
      </c>
      <c r="M5283" s="1" t="s">
        <v>31</v>
      </c>
      <c r="N5283" s="1" t="s">
        <v>31</v>
      </c>
      <c r="O5283" s="1" t="s">
        <v>1041</v>
      </c>
      <c r="P5283">
        <v>1026</v>
      </c>
      <c r="Q5283" s="1" t="s">
        <v>1089</v>
      </c>
      <c r="R5283" s="1" t="s">
        <v>1090</v>
      </c>
      <c r="S5283" s="3">
        <v>44536.384722222225</v>
      </c>
      <c r="T5283" s="1" t="s">
        <v>31</v>
      </c>
    </row>
    <row r="5284" spans="1:20" x14ac:dyDescent="0.3">
      <c r="A5284" s="3">
        <v>44536.424305555556</v>
      </c>
      <c r="B5284" s="1" t="s">
        <v>32</v>
      </c>
      <c r="C5284" s="1" t="s">
        <v>18</v>
      </c>
      <c r="D5284" s="1" t="s">
        <v>22383</v>
      </c>
      <c r="E5284" s="1" t="s">
        <v>22384</v>
      </c>
      <c r="F5284">
        <v>8056.4</v>
      </c>
      <c r="G5284">
        <v>6175</v>
      </c>
      <c r="H5284" s="1" t="s">
        <v>22385</v>
      </c>
      <c r="I5284" s="1" t="s">
        <v>14245</v>
      </c>
      <c r="J5284" s="1" t="s">
        <v>14246</v>
      </c>
      <c r="K5284" s="1" t="s">
        <v>22386</v>
      </c>
      <c r="L5284">
        <v>16</v>
      </c>
      <c r="M5284" s="1" t="s">
        <v>31</v>
      </c>
      <c r="N5284" s="1" t="s">
        <v>31</v>
      </c>
      <c r="O5284" s="1" t="s">
        <v>14223</v>
      </c>
      <c r="P5284">
        <v>7324</v>
      </c>
      <c r="Q5284" s="1" t="s">
        <v>40</v>
      </c>
      <c r="R5284" s="1" t="s">
        <v>1090</v>
      </c>
      <c r="S5284" s="3">
        <v>44536.383333333331</v>
      </c>
      <c r="T5284" s="1" t="s">
        <v>31</v>
      </c>
    </row>
    <row r="5285" spans="1:20" x14ac:dyDescent="0.3">
      <c r="A5285" s="3">
        <v>44536.42083333333</v>
      </c>
      <c r="B5285" s="1" t="s">
        <v>32</v>
      </c>
      <c r="C5285" s="1" t="s">
        <v>18</v>
      </c>
      <c r="D5285" s="1" t="s">
        <v>21853</v>
      </c>
      <c r="E5285" s="1" t="s">
        <v>21854</v>
      </c>
      <c r="F5285">
        <v>7849.6</v>
      </c>
      <c r="G5285">
        <v>6174</v>
      </c>
      <c r="H5285" s="1" t="s">
        <v>21855</v>
      </c>
      <c r="I5285" s="1" t="s">
        <v>993</v>
      </c>
      <c r="J5285" s="1" t="s">
        <v>770</v>
      </c>
      <c r="K5285" s="1" t="s">
        <v>21856</v>
      </c>
      <c r="L5285">
        <v>9</v>
      </c>
      <c r="M5285" s="1" t="s">
        <v>31</v>
      </c>
      <c r="N5285" s="1" t="s">
        <v>31</v>
      </c>
      <c r="O5285" s="1" t="s">
        <v>772</v>
      </c>
      <c r="P5285">
        <v>7136</v>
      </c>
      <c r="Q5285" s="1" t="s">
        <v>40</v>
      </c>
      <c r="R5285" s="1" t="s">
        <v>997</v>
      </c>
      <c r="S5285" s="3">
        <v>44536.379861111112</v>
      </c>
      <c r="T5285" s="1" t="s">
        <v>31</v>
      </c>
    </row>
    <row r="5286" spans="1:20" x14ac:dyDescent="0.3">
      <c r="A5286" s="3">
        <v>44534.418749999997</v>
      </c>
      <c r="B5286" s="1" t="s">
        <v>32</v>
      </c>
      <c r="C5286" s="1" t="s">
        <v>18</v>
      </c>
      <c r="D5286" s="1" t="s">
        <v>20428</v>
      </c>
      <c r="E5286" s="1" t="s">
        <v>20429</v>
      </c>
      <c r="F5286">
        <v>26789.4</v>
      </c>
      <c r="G5286">
        <v>6173</v>
      </c>
      <c r="H5286" s="1" t="s">
        <v>20430</v>
      </c>
      <c r="I5286" s="1" t="s">
        <v>983</v>
      </c>
      <c r="J5286" s="1" t="s">
        <v>752</v>
      </c>
      <c r="K5286" s="1" t="s">
        <v>20431</v>
      </c>
      <c r="L5286">
        <v>35</v>
      </c>
      <c r="M5286" s="1" t="s">
        <v>31</v>
      </c>
      <c r="N5286" s="1" t="s">
        <v>31</v>
      </c>
      <c r="O5286" s="1" t="s">
        <v>900</v>
      </c>
      <c r="P5286">
        <v>24354</v>
      </c>
      <c r="Q5286" s="1" t="s">
        <v>40</v>
      </c>
      <c r="R5286" s="1" t="s">
        <v>997</v>
      </c>
      <c r="S5286" s="3">
        <v>44534.386805555558</v>
      </c>
      <c r="T5286" s="1" t="s">
        <v>31</v>
      </c>
    </row>
    <row r="5287" spans="1:20" x14ac:dyDescent="0.3">
      <c r="A5287" s="3">
        <v>44534.400694444441</v>
      </c>
      <c r="B5287" s="1" t="s">
        <v>32</v>
      </c>
      <c r="C5287" s="1" t="s">
        <v>18</v>
      </c>
      <c r="D5287" s="1" t="s">
        <v>20432</v>
      </c>
      <c r="E5287" s="1" t="s">
        <v>20433</v>
      </c>
      <c r="F5287">
        <v>26010.6</v>
      </c>
      <c r="G5287">
        <v>6172</v>
      </c>
      <c r="H5287" s="1" t="s">
        <v>20434</v>
      </c>
      <c r="I5287" s="1" t="s">
        <v>983</v>
      </c>
      <c r="J5287" s="1" t="s">
        <v>752</v>
      </c>
      <c r="K5287" s="1" t="s">
        <v>20435</v>
      </c>
      <c r="L5287">
        <v>32</v>
      </c>
      <c r="M5287" s="1" t="s">
        <v>31</v>
      </c>
      <c r="N5287" s="1" t="s">
        <v>31</v>
      </c>
      <c r="O5287" s="1" t="s">
        <v>95</v>
      </c>
      <c r="P5287">
        <v>23646</v>
      </c>
      <c r="Q5287" s="1" t="s">
        <v>40</v>
      </c>
      <c r="R5287" s="1" t="s">
        <v>997</v>
      </c>
      <c r="S5287" s="3">
        <v>44534.359722222223</v>
      </c>
      <c r="T5287" s="1" t="s">
        <v>31</v>
      </c>
    </row>
    <row r="5288" spans="1:20" x14ac:dyDescent="0.3">
      <c r="A5288" s="3">
        <v>44534.399305555555</v>
      </c>
      <c r="B5288" s="1" t="s">
        <v>32</v>
      </c>
      <c r="C5288" s="1" t="s">
        <v>18</v>
      </c>
      <c r="D5288" s="1" t="s">
        <v>6015</v>
      </c>
      <c r="E5288" s="1" t="s">
        <v>6016</v>
      </c>
      <c r="F5288">
        <v>8091.6</v>
      </c>
      <c r="G5288">
        <v>6171</v>
      </c>
      <c r="H5288" s="1" t="s">
        <v>1628</v>
      </c>
      <c r="I5288" s="1" t="s">
        <v>5902</v>
      </c>
      <c r="J5288" s="1" t="s">
        <v>5903</v>
      </c>
      <c r="K5288" s="1" t="s">
        <v>6017</v>
      </c>
      <c r="L5288">
        <v>4</v>
      </c>
      <c r="M5288" s="1" t="s">
        <v>31</v>
      </c>
      <c r="N5288" s="1" t="s">
        <v>31</v>
      </c>
      <c r="O5288" s="1" t="s">
        <v>4002</v>
      </c>
      <c r="P5288">
        <v>7356</v>
      </c>
      <c r="Q5288" s="1" t="s">
        <v>40</v>
      </c>
      <c r="R5288" s="1" t="s">
        <v>871</v>
      </c>
      <c r="S5288" s="3">
        <v>44534.35833333333</v>
      </c>
      <c r="T5288" s="1" t="s">
        <v>31</v>
      </c>
    </row>
    <row r="5289" spans="1:20" x14ac:dyDescent="0.3">
      <c r="A5289" s="3">
        <v>44534.397222222222</v>
      </c>
      <c r="B5289" s="1" t="s">
        <v>32</v>
      </c>
      <c r="C5289" s="1" t="s">
        <v>18</v>
      </c>
      <c r="D5289" s="1" t="s">
        <v>6018</v>
      </c>
      <c r="E5289" s="1" t="s">
        <v>6019</v>
      </c>
      <c r="F5289">
        <v>8091.6</v>
      </c>
      <c r="G5289">
        <v>6170</v>
      </c>
      <c r="H5289" s="1" t="s">
        <v>1628</v>
      </c>
      <c r="I5289" s="1" t="s">
        <v>5902</v>
      </c>
      <c r="J5289" s="1" t="s">
        <v>5903</v>
      </c>
      <c r="K5289" s="1" t="s">
        <v>6020</v>
      </c>
      <c r="L5289">
        <v>4</v>
      </c>
      <c r="M5289" s="1" t="s">
        <v>31</v>
      </c>
      <c r="N5289" s="1" t="s">
        <v>31</v>
      </c>
      <c r="O5289" s="1" t="s">
        <v>4002</v>
      </c>
      <c r="P5289">
        <v>7356</v>
      </c>
      <c r="Q5289" s="1" t="s">
        <v>40</v>
      </c>
      <c r="R5289" s="1" t="s">
        <v>871</v>
      </c>
      <c r="S5289" s="3">
        <v>44534.356249999997</v>
      </c>
      <c r="T5289" s="1" t="s">
        <v>31</v>
      </c>
    </row>
    <row r="5290" spans="1:20" x14ac:dyDescent="0.3">
      <c r="A5290" s="3">
        <v>44533.697222222225</v>
      </c>
      <c r="B5290" s="1" t="s">
        <v>32</v>
      </c>
      <c r="C5290" s="1" t="s">
        <v>18</v>
      </c>
      <c r="D5290" s="1" t="s">
        <v>13236</v>
      </c>
      <c r="E5290" s="1" t="s">
        <v>13237</v>
      </c>
      <c r="F5290">
        <v>6771.6</v>
      </c>
      <c r="G5290">
        <v>6196</v>
      </c>
      <c r="H5290" s="1" t="s">
        <v>13040</v>
      </c>
      <c r="I5290" s="1" t="s">
        <v>603</v>
      </c>
      <c r="J5290" s="1" t="s">
        <v>604</v>
      </c>
      <c r="K5290" s="1" t="s">
        <v>13238</v>
      </c>
      <c r="L5290">
        <v>6</v>
      </c>
      <c r="M5290" s="1" t="s">
        <v>31</v>
      </c>
      <c r="N5290" s="1" t="s">
        <v>31</v>
      </c>
      <c r="O5290" s="1" t="s">
        <v>606</v>
      </c>
      <c r="P5290">
        <v>6156</v>
      </c>
      <c r="Q5290" s="1" t="s">
        <v>639</v>
      </c>
      <c r="R5290" s="1" t="s">
        <v>937</v>
      </c>
      <c r="S5290" s="3">
        <v>44533.65625</v>
      </c>
      <c r="T5290" s="1" t="s">
        <v>31</v>
      </c>
    </row>
    <row r="5291" spans="1:20" x14ac:dyDescent="0.3">
      <c r="A5291" s="3">
        <v>44533.392361111109</v>
      </c>
      <c r="B5291" s="1" t="s">
        <v>32</v>
      </c>
      <c r="C5291" s="1" t="s">
        <v>18</v>
      </c>
      <c r="D5291" s="1" t="s">
        <v>4764</v>
      </c>
      <c r="E5291" s="1" t="s">
        <v>4765</v>
      </c>
      <c r="F5291">
        <v>11968</v>
      </c>
      <c r="G5291">
        <v>6169</v>
      </c>
      <c r="H5291" s="1" t="s">
        <v>4766</v>
      </c>
      <c r="I5291" s="1" t="s">
        <v>867</v>
      </c>
      <c r="J5291" s="1" t="s">
        <v>868</v>
      </c>
      <c r="K5291" s="1" t="s">
        <v>4767</v>
      </c>
      <c r="L5291">
        <v>15</v>
      </c>
      <c r="M5291" s="1" t="s">
        <v>31</v>
      </c>
      <c r="N5291" s="1" t="s">
        <v>31</v>
      </c>
      <c r="O5291" s="1" t="s">
        <v>437</v>
      </c>
      <c r="P5291">
        <v>10880</v>
      </c>
      <c r="Q5291" s="1" t="s">
        <v>40</v>
      </c>
      <c r="R5291" s="1" t="s">
        <v>997</v>
      </c>
      <c r="S5291" s="3">
        <v>44533.352083333331</v>
      </c>
      <c r="T5291" s="1" t="s">
        <v>31</v>
      </c>
    </row>
    <row r="5292" spans="1:20" x14ac:dyDescent="0.3">
      <c r="A5292" s="3">
        <v>44532.615277777775</v>
      </c>
      <c r="B5292" s="1" t="s">
        <v>32</v>
      </c>
      <c r="C5292" s="1" t="s">
        <v>18</v>
      </c>
      <c r="D5292" s="1" t="s">
        <v>21849</v>
      </c>
      <c r="E5292" s="1" t="s">
        <v>21850</v>
      </c>
      <c r="F5292">
        <v>16700.2</v>
      </c>
      <c r="G5292">
        <v>6168</v>
      </c>
      <c r="H5292" s="1" t="s">
        <v>21851</v>
      </c>
      <c r="I5292" s="1" t="s">
        <v>993</v>
      </c>
      <c r="J5292" s="1" t="s">
        <v>770</v>
      </c>
      <c r="K5292" s="1" t="s">
        <v>21852</v>
      </c>
      <c r="L5292">
        <v>29</v>
      </c>
      <c r="M5292" s="1" t="s">
        <v>31</v>
      </c>
      <c r="N5292" s="1" t="s">
        <v>31</v>
      </c>
      <c r="O5292" s="1" t="s">
        <v>772</v>
      </c>
      <c r="P5292">
        <v>15182</v>
      </c>
      <c r="Q5292" s="1" t="s">
        <v>40</v>
      </c>
      <c r="R5292" s="1" t="s">
        <v>997</v>
      </c>
      <c r="S5292" s="3">
        <v>44532.574305555558</v>
      </c>
      <c r="T5292" s="1" t="s">
        <v>31</v>
      </c>
    </row>
    <row r="5293" spans="1:20" x14ac:dyDescent="0.3">
      <c r="A5293" s="3">
        <v>44532.504861111112</v>
      </c>
      <c r="B5293" s="1" t="s">
        <v>32</v>
      </c>
      <c r="C5293" s="1" t="s">
        <v>18</v>
      </c>
      <c r="D5293" s="1" t="s">
        <v>2677</v>
      </c>
      <c r="E5293" s="1" t="s">
        <v>2678</v>
      </c>
      <c r="F5293">
        <v>5765.1</v>
      </c>
      <c r="G5293">
        <v>6167</v>
      </c>
      <c r="H5293" s="1" t="s">
        <v>1860</v>
      </c>
      <c r="I5293" s="1" t="s">
        <v>941</v>
      </c>
      <c r="J5293" s="1" t="s">
        <v>229</v>
      </c>
      <c r="K5293" s="1" t="s">
        <v>2679</v>
      </c>
      <c r="L5293">
        <v>2</v>
      </c>
      <c r="M5293" s="1" t="s">
        <v>31</v>
      </c>
      <c r="N5293" s="1" t="s">
        <v>31</v>
      </c>
      <c r="O5293" s="1" t="s">
        <v>2680</v>
      </c>
      <c r="P5293">
        <v>5241</v>
      </c>
      <c r="Q5293" s="1" t="s">
        <v>40</v>
      </c>
      <c r="R5293" s="1" t="s">
        <v>835</v>
      </c>
      <c r="S5293" s="3">
        <v>44532.463194444441</v>
      </c>
      <c r="T5293" s="1" t="s">
        <v>31</v>
      </c>
    </row>
    <row r="5294" spans="1:20" x14ac:dyDescent="0.3">
      <c r="A5294" s="3">
        <v>44532.503472222219</v>
      </c>
      <c r="B5294" s="1" t="s">
        <v>32</v>
      </c>
      <c r="C5294" s="1" t="s">
        <v>18</v>
      </c>
      <c r="D5294" s="1" t="s">
        <v>3569</v>
      </c>
      <c r="E5294" s="1" t="s">
        <v>3570</v>
      </c>
      <c r="F5294">
        <v>407</v>
      </c>
      <c r="G5294">
        <v>6166</v>
      </c>
      <c r="H5294" s="1" t="s">
        <v>965</v>
      </c>
      <c r="I5294" s="1" t="s">
        <v>941</v>
      </c>
      <c r="J5294" s="1" t="s">
        <v>229</v>
      </c>
      <c r="K5294" s="1" t="s">
        <v>3571</v>
      </c>
      <c r="L5294">
        <v>2</v>
      </c>
      <c r="M5294" s="1" t="s">
        <v>31</v>
      </c>
      <c r="N5294" s="1" t="s">
        <v>31</v>
      </c>
      <c r="O5294" s="1" t="s">
        <v>2680</v>
      </c>
      <c r="P5294">
        <v>370</v>
      </c>
      <c r="Q5294" s="1" t="s">
        <v>40</v>
      </c>
      <c r="R5294" s="1" t="s">
        <v>835</v>
      </c>
      <c r="S5294" s="3">
        <v>44532.462500000001</v>
      </c>
      <c r="T5294" s="1" t="s">
        <v>31</v>
      </c>
    </row>
    <row r="5295" spans="1:20" x14ac:dyDescent="0.3">
      <c r="A5295" s="3">
        <v>44531.440972222219</v>
      </c>
      <c r="B5295" s="1" t="s">
        <v>32</v>
      </c>
      <c r="C5295" s="1" t="s">
        <v>18</v>
      </c>
      <c r="D5295" s="1" t="s">
        <v>4761</v>
      </c>
      <c r="E5295" s="1" t="s">
        <v>4762</v>
      </c>
      <c r="F5295">
        <v>1116.5</v>
      </c>
      <c r="G5295">
        <v>6165</v>
      </c>
      <c r="H5295" s="1" t="s">
        <v>821</v>
      </c>
      <c r="I5295" s="1" t="s">
        <v>846</v>
      </c>
      <c r="J5295" s="1" t="s">
        <v>847</v>
      </c>
      <c r="K5295" s="1" t="s">
        <v>4763</v>
      </c>
      <c r="L5295">
        <v>1</v>
      </c>
      <c r="M5295" s="1" t="s">
        <v>31</v>
      </c>
      <c r="N5295" s="1" t="s">
        <v>31</v>
      </c>
      <c r="O5295" s="1" t="s">
        <v>889</v>
      </c>
      <c r="P5295">
        <v>1015</v>
      </c>
      <c r="Q5295" s="1" t="s">
        <v>40</v>
      </c>
      <c r="R5295" s="1" t="s">
        <v>826</v>
      </c>
      <c r="S5295" s="3">
        <v>44531.4</v>
      </c>
      <c r="T5295" s="1" t="s">
        <v>31</v>
      </c>
    </row>
    <row r="5296" spans="1:20" x14ac:dyDescent="0.3">
      <c r="A5296" s="3">
        <v>44531.419444444444</v>
      </c>
      <c r="B5296" s="1" t="s">
        <v>32</v>
      </c>
      <c r="C5296" s="1" t="s">
        <v>18</v>
      </c>
      <c r="D5296" s="1" t="s">
        <v>2690</v>
      </c>
      <c r="E5296" s="1" t="s">
        <v>2691</v>
      </c>
      <c r="F5296">
        <v>8429.52</v>
      </c>
      <c r="G5296">
        <v>6164</v>
      </c>
      <c r="H5296" s="1" t="s">
        <v>2692</v>
      </c>
      <c r="I5296" s="1" t="s">
        <v>941</v>
      </c>
      <c r="J5296" s="1" t="s">
        <v>229</v>
      </c>
      <c r="K5296" s="1" t="s">
        <v>2693</v>
      </c>
      <c r="L5296">
        <v>8</v>
      </c>
      <c r="M5296" s="1" t="s">
        <v>31</v>
      </c>
      <c r="N5296" s="1" t="s">
        <v>31</v>
      </c>
      <c r="O5296" s="1" t="s">
        <v>250</v>
      </c>
      <c r="P5296">
        <v>7663.2</v>
      </c>
      <c r="Q5296" s="1" t="s">
        <v>40</v>
      </c>
      <c r="R5296" s="1" t="s">
        <v>835</v>
      </c>
      <c r="S5296" s="3">
        <v>44531.378472222219</v>
      </c>
      <c r="T5296" s="1" t="s">
        <v>31</v>
      </c>
    </row>
    <row r="5297" spans="1:20" x14ac:dyDescent="0.3">
      <c r="A5297" s="3">
        <v>44531.418055555558</v>
      </c>
      <c r="B5297" s="1" t="s">
        <v>32</v>
      </c>
      <c r="C5297" s="1" t="s">
        <v>18</v>
      </c>
      <c r="D5297" s="1" t="s">
        <v>3578</v>
      </c>
      <c r="E5297" s="1" t="s">
        <v>3579</v>
      </c>
      <c r="F5297">
        <v>407</v>
      </c>
      <c r="G5297">
        <v>6163</v>
      </c>
      <c r="H5297" s="1" t="s">
        <v>965</v>
      </c>
      <c r="I5297" s="1" t="s">
        <v>941</v>
      </c>
      <c r="J5297" s="1" t="s">
        <v>229</v>
      </c>
      <c r="K5297" s="1" t="s">
        <v>3580</v>
      </c>
      <c r="L5297">
        <v>2</v>
      </c>
      <c r="M5297" s="1" t="s">
        <v>31</v>
      </c>
      <c r="N5297" s="1" t="s">
        <v>31</v>
      </c>
      <c r="O5297" s="1" t="s">
        <v>250</v>
      </c>
      <c r="P5297">
        <v>370</v>
      </c>
      <c r="Q5297" s="1" t="s">
        <v>40</v>
      </c>
      <c r="R5297" s="1" t="s">
        <v>835</v>
      </c>
      <c r="S5297" s="3">
        <v>44531.377083333333</v>
      </c>
      <c r="T5297" s="1" t="s">
        <v>31</v>
      </c>
    </row>
    <row r="5298" spans="1:20" x14ac:dyDescent="0.3">
      <c r="A5298" s="3">
        <v>44531.414583333331</v>
      </c>
      <c r="B5298" s="1" t="s">
        <v>32</v>
      </c>
      <c r="C5298" s="1" t="s">
        <v>18</v>
      </c>
      <c r="D5298" s="1" t="s">
        <v>20424</v>
      </c>
      <c r="E5298" s="1" t="s">
        <v>20425</v>
      </c>
      <c r="F5298">
        <v>32764.6</v>
      </c>
      <c r="G5298">
        <v>6162</v>
      </c>
      <c r="H5298" s="1" t="s">
        <v>20426</v>
      </c>
      <c r="I5298" s="1" t="s">
        <v>983</v>
      </c>
      <c r="J5298" s="1" t="s">
        <v>752</v>
      </c>
      <c r="K5298" s="1" t="s">
        <v>20427</v>
      </c>
      <c r="L5298">
        <v>38</v>
      </c>
      <c r="M5298" s="1" t="s">
        <v>31</v>
      </c>
      <c r="N5298" s="1" t="s">
        <v>31</v>
      </c>
      <c r="O5298" s="1" t="s">
        <v>900</v>
      </c>
      <c r="P5298">
        <v>29786</v>
      </c>
      <c r="Q5298" s="1" t="s">
        <v>40</v>
      </c>
      <c r="R5298" s="1" t="s">
        <v>871</v>
      </c>
      <c r="S5298" s="3">
        <v>44531.375</v>
      </c>
      <c r="T5298" s="1" t="s">
        <v>31</v>
      </c>
    </row>
    <row r="5299" spans="1:20" x14ac:dyDescent="0.3">
      <c r="A5299" s="3">
        <v>44530.648611111108</v>
      </c>
      <c r="B5299" s="1" t="s">
        <v>32</v>
      </c>
      <c r="C5299" s="1" t="s">
        <v>18</v>
      </c>
      <c r="D5299" s="1" t="s">
        <v>2668</v>
      </c>
      <c r="E5299" s="1" t="s">
        <v>2669</v>
      </c>
      <c r="F5299">
        <v>16858.599999999999</v>
      </c>
      <c r="G5299">
        <v>6157</v>
      </c>
      <c r="H5299" s="1" t="s">
        <v>2289</v>
      </c>
      <c r="I5299" s="1" t="s">
        <v>941</v>
      </c>
      <c r="J5299" s="1" t="s">
        <v>229</v>
      </c>
      <c r="K5299" s="1" t="s">
        <v>2670</v>
      </c>
      <c r="L5299">
        <v>14</v>
      </c>
      <c r="M5299" s="1" t="s">
        <v>31</v>
      </c>
      <c r="N5299" s="1" t="s">
        <v>31</v>
      </c>
      <c r="O5299" s="1" t="s">
        <v>68</v>
      </c>
      <c r="P5299">
        <v>15326</v>
      </c>
      <c r="Q5299" s="1" t="s">
        <v>40</v>
      </c>
      <c r="R5299" s="1" t="s">
        <v>997</v>
      </c>
      <c r="S5299" s="3">
        <v>44530.60833333333</v>
      </c>
      <c r="T5299" s="1" t="s">
        <v>31</v>
      </c>
    </row>
    <row r="5300" spans="1:20" x14ac:dyDescent="0.3">
      <c r="A5300" s="3">
        <v>44530.553472222222</v>
      </c>
      <c r="B5300" s="1" t="s">
        <v>32</v>
      </c>
      <c r="C5300" s="1" t="s">
        <v>18</v>
      </c>
      <c r="D5300" s="1" t="s">
        <v>20420</v>
      </c>
      <c r="E5300" s="1" t="s">
        <v>20421</v>
      </c>
      <c r="F5300">
        <v>26188.799999999999</v>
      </c>
      <c r="G5300">
        <v>6155</v>
      </c>
      <c r="H5300" s="1" t="s">
        <v>20422</v>
      </c>
      <c r="I5300" s="1" t="s">
        <v>983</v>
      </c>
      <c r="J5300" s="1" t="s">
        <v>752</v>
      </c>
      <c r="K5300" s="1" t="s">
        <v>20423</v>
      </c>
      <c r="L5300">
        <v>12</v>
      </c>
      <c r="M5300" s="1" t="s">
        <v>31</v>
      </c>
      <c r="N5300" s="1" t="s">
        <v>31</v>
      </c>
      <c r="O5300" s="1" t="s">
        <v>95</v>
      </c>
      <c r="P5300">
        <v>23808</v>
      </c>
      <c r="Q5300" s="1" t="s">
        <v>40</v>
      </c>
      <c r="R5300" s="1" t="s">
        <v>997</v>
      </c>
      <c r="S5300" s="3">
        <v>44530.512499999997</v>
      </c>
      <c r="T5300" s="1" t="s">
        <v>31</v>
      </c>
    </row>
    <row r="5301" spans="1:20" x14ac:dyDescent="0.3">
      <c r="A5301" s="3">
        <v>44530.551388888889</v>
      </c>
      <c r="B5301" s="1" t="s">
        <v>32</v>
      </c>
      <c r="C5301" s="1" t="s">
        <v>18</v>
      </c>
      <c r="D5301" s="1" t="s">
        <v>2674</v>
      </c>
      <c r="E5301" s="1" t="s">
        <v>2675</v>
      </c>
      <c r="F5301">
        <v>11530.2</v>
      </c>
      <c r="G5301">
        <v>6154</v>
      </c>
      <c r="H5301" s="1" t="s">
        <v>1919</v>
      </c>
      <c r="I5301" s="1" t="s">
        <v>941</v>
      </c>
      <c r="J5301" s="1" t="s">
        <v>229</v>
      </c>
      <c r="K5301" s="1" t="s">
        <v>2676</v>
      </c>
      <c r="L5301">
        <v>4</v>
      </c>
      <c r="M5301" s="1" t="s">
        <v>31</v>
      </c>
      <c r="N5301" s="1" t="s">
        <v>31</v>
      </c>
      <c r="O5301" s="1" t="s">
        <v>75</v>
      </c>
      <c r="P5301">
        <v>10482</v>
      </c>
      <c r="Q5301" s="1" t="s">
        <v>40</v>
      </c>
      <c r="R5301" s="1" t="s">
        <v>997</v>
      </c>
      <c r="S5301" s="3">
        <v>44530.510416666664</v>
      </c>
      <c r="T5301" s="1" t="s">
        <v>31</v>
      </c>
    </row>
    <row r="5302" spans="1:20" x14ac:dyDescent="0.3">
      <c r="A5302" s="3">
        <v>44530.54791666667</v>
      </c>
      <c r="B5302" s="1" t="s">
        <v>32</v>
      </c>
      <c r="C5302" s="1" t="s">
        <v>18</v>
      </c>
      <c r="D5302" s="1" t="s">
        <v>3566</v>
      </c>
      <c r="E5302" s="1" t="s">
        <v>3567</v>
      </c>
      <c r="F5302">
        <v>2447.5</v>
      </c>
      <c r="G5302">
        <v>6153</v>
      </c>
      <c r="H5302" s="1" t="s">
        <v>3317</v>
      </c>
      <c r="I5302" s="1" t="s">
        <v>941</v>
      </c>
      <c r="J5302" s="1" t="s">
        <v>229</v>
      </c>
      <c r="K5302" s="1" t="s">
        <v>3568</v>
      </c>
      <c r="L5302">
        <v>6</v>
      </c>
      <c r="M5302" s="1" t="s">
        <v>31</v>
      </c>
      <c r="N5302" s="1" t="s">
        <v>31</v>
      </c>
      <c r="O5302" s="1" t="s">
        <v>75</v>
      </c>
      <c r="P5302">
        <v>2225</v>
      </c>
      <c r="Q5302" s="1" t="s">
        <v>40</v>
      </c>
      <c r="R5302" s="1" t="s">
        <v>997</v>
      </c>
      <c r="S5302" s="3">
        <v>44530.506944444445</v>
      </c>
      <c r="T5302" s="1" t="s">
        <v>31</v>
      </c>
    </row>
    <row r="5303" spans="1:20" x14ac:dyDescent="0.3">
      <c r="A5303" s="3">
        <v>44530.540972222225</v>
      </c>
      <c r="B5303" s="1" t="s">
        <v>32</v>
      </c>
      <c r="C5303" s="1" t="s">
        <v>18</v>
      </c>
      <c r="D5303" s="1" t="s">
        <v>20417</v>
      </c>
      <c r="E5303" s="1" t="s">
        <v>20418</v>
      </c>
      <c r="F5303">
        <v>3385.8</v>
      </c>
      <c r="G5303">
        <v>6161</v>
      </c>
      <c r="H5303" s="1" t="s">
        <v>1087</v>
      </c>
      <c r="I5303" s="1" t="s">
        <v>983</v>
      </c>
      <c r="J5303" s="1" t="s">
        <v>752</v>
      </c>
      <c r="K5303" s="1" t="s">
        <v>20419</v>
      </c>
      <c r="L5303">
        <v>3</v>
      </c>
      <c r="M5303" s="1" t="s">
        <v>31</v>
      </c>
      <c r="N5303" s="1" t="s">
        <v>31</v>
      </c>
      <c r="O5303" s="1" t="s">
        <v>95</v>
      </c>
      <c r="P5303">
        <v>3078</v>
      </c>
      <c r="Q5303" s="1" t="s">
        <v>40</v>
      </c>
      <c r="R5303" s="1" t="s">
        <v>997</v>
      </c>
      <c r="S5303" s="3">
        <v>44530.5</v>
      </c>
      <c r="T5303" s="1" t="s">
        <v>31</v>
      </c>
    </row>
    <row r="5304" spans="1:20" x14ac:dyDescent="0.3">
      <c r="A5304" s="3">
        <v>44530.509027777778</v>
      </c>
      <c r="B5304" s="1" t="s">
        <v>32</v>
      </c>
      <c r="C5304" s="1" t="s">
        <v>18</v>
      </c>
      <c r="D5304" s="1" t="s">
        <v>1480</v>
      </c>
      <c r="E5304" s="1" t="s">
        <v>1481</v>
      </c>
      <c r="F5304">
        <v>1128.5999999999999</v>
      </c>
      <c r="G5304">
        <v>6152</v>
      </c>
      <c r="H5304" s="1" t="s">
        <v>929</v>
      </c>
      <c r="I5304" s="1" t="s">
        <v>1370</v>
      </c>
      <c r="J5304" s="1" t="s">
        <v>1371</v>
      </c>
      <c r="K5304" s="1" t="s">
        <v>1482</v>
      </c>
      <c r="L5304">
        <v>1</v>
      </c>
      <c r="M5304" s="1" t="s">
        <v>31</v>
      </c>
      <c r="N5304" s="1" t="s">
        <v>31</v>
      </c>
      <c r="O5304" s="1" t="s">
        <v>1433</v>
      </c>
      <c r="P5304">
        <v>1026</v>
      </c>
      <c r="Q5304" s="1" t="s">
        <v>639</v>
      </c>
      <c r="R5304" s="1" t="s">
        <v>937</v>
      </c>
      <c r="S5304" s="3">
        <v>44530.467361111114</v>
      </c>
      <c r="T5304" s="1" t="s">
        <v>31</v>
      </c>
    </row>
    <row r="5305" spans="1:20" x14ac:dyDescent="0.3">
      <c r="A5305" s="3">
        <v>44530.443055555559</v>
      </c>
      <c r="B5305" s="1" t="s">
        <v>32</v>
      </c>
      <c r="C5305" s="1" t="s">
        <v>18</v>
      </c>
      <c r="D5305" s="1" t="s">
        <v>6021</v>
      </c>
      <c r="E5305" s="1" t="s">
        <v>6022</v>
      </c>
      <c r="F5305">
        <v>1128.5999999999999</v>
      </c>
      <c r="G5305">
        <v>6160</v>
      </c>
      <c r="H5305" s="1" t="s">
        <v>929</v>
      </c>
      <c r="I5305" s="1" t="s">
        <v>5985</v>
      </c>
      <c r="J5305" s="1" t="s">
        <v>293</v>
      </c>
      <c r="K5305" s="1" t="s">
        <v>6023</v>
      </c>
      <c r="L5305">
        <v>1</v>
      </c>
      <c r="M5305" s="1" t="s">
        <v>31</v>
      </c>
      <c r="N5305" s="1" t="s">
        <v>31</v>
      </c>
      <c r="O5305" s="1" t="s">
        <v>5987</v>
      </c>
      <c r="P5305">
        <v>1026</v>
      </c>
      <c r="Q5305" s="1" t="s">
        <v>40</v>
      </c>
      <c r="R5305" s="1" t="s">
        <v>826</v>
      </c>
      <c r="S5305" s="3">
        <v>44530.402083333334</v>
      </c>
      <c r="T5305" s="1" t="s">
        <v>31</v>
      </c>
    </row>
    <row r="5306" spans="1:20" x14ac:dyDescent="0.3">
      <c r="A5306" s="3">
        <v>44530.441666666666</v>
      </c>
      <c r="B5306" s="1" t="s">
        <v>32</v>
      </c>
      <c r="C5306" s="1" t="s">
        <v>18</v>
      </c>
      <c r="D5306" s="1" t="s">
        <v>2671</v>
      </c>
      <c r="E5306" s="1" t="s">
        <v>2672</v>
      </c>
      <c r="F5306">
        <v>8182.9</v>
      </c>
      <c r="G5306">
        <v>6159</v>
      </c>
      <c r="H5306" s="1" t="s">
        <v>2246</v>
      </c>
      <c r="I5306" s="1" t="s">
        <v>941</v>
      </c>
      <c r="J5306" s="1" t="s">
        <v>229</v>
      </c>
      <c r="K5306" s="1" t="s">
        <v>2673</v>
      </c>
      <c r="L5306">
        <v>5</v>
      </c>
      <c r="M5306" s="1" t="s">
        <v>31</v>
      </c>
      <c r="N5306" s="1" t="s">
        <v>31</v>
      </c>
      <c r="O5306" s="1" t="s">
        <v>75</v>
      </c>
      <c r="P5306">
        <v>7439</v>
      </c>
      <c r="Q5306" s="1" t="s">
        <v>40</v>
      </c>
      <c r="R5306" s="1" t="s">
        <v>997</v>
      </c>
      <c r="S5306" s="3">
        <v>44530.400694444441</v>
      </c>
      <c r="T5306" s="1" t="s">
        <v>31</v>
      </c>
    </row>
    <row r="5307" spans="1:20" x14ac:dyDescent="0.3">
      <c r="A5307" s="3">
        <v>44530.438888888886</v>
      </c>
      <c r="B5307" s="1" t="s">
        <v>32</v>
      </c>
      <c r="C5307" s="1" t="s">
        <v>18</v>
      </c>
      <c r="D5307" s="1" t="s">
        <v>3563</v>
      </c>
      <c r="E5307" s="1" t="s">
        <v>3564</v>
      </c>
      <c r="F5307">
        <v>8639.4</v>
      </c>
      <c r="G5307">
        <v>6158</v>
      </c>
      <c r="H5307" s="1" t="s">
        <v>3117</v>
      </c>
      <c r="I5307" s="1" t="s">
        <v>941</v>
      </c>
      <c r="J5307" s="1" t="s">
        <v>229</v>
      </c>
      <c r="K5307" s="1" t="s">
        <v>3565</v>
      </c>
      <c r="L5307">
        <v>11</v>
      </c>
      <c r="M5307" s="1" t="s">
        <v>31</v>
      </c>
      <c r="N5307" s="1" t="s">
        <v>31</v>
      </c>
      <c r="O5307" s="1" t="s">
        <v>75</v>
      </c>
      <c r="P5307">
        <v>7854</v>
      </c>
      <c r="Q5307" s="1" t="s">
        <v>40</v>
      </c>
      <c r="R5307" s="1" t="s">
        <v>997</v>
      </c>
      <c r="S5307" s="3">
        <v>44530.397222222222</v>
      </c>
      <c r="T5307" s="1" t="s">
        <v>31</v>
      </c>
    </row>
    <row r="5308" spans="1:20" x14ac:dyDescent="0.3">
      <c r="A5308" s="3">
        <v>44529.661111111112</v>
      </c>
      <c r="B5308" s="1" t="s">
        <v>32</v>
      </c>
      <c r="C5308" s="1" t="s">
        <v>18</v>
      </c>
      <c r="D5308" s="1" t="s">
        <v>6012</v>
      </c>
      <c r="E5308" s="1" t="s">
        <v>6013</v>
      </c>
      <c r="F5308">
        <v>1128.5999999999999</v>
      </c>
      <c r="G5308">
        <v>6148</v>
      </c>
      <c r="H5308" s="1" t="s">
        <v>929</v>
      </c>
      <c r="I5308" s="1" t="s">
        <v>46</v>
      </c>
      <c r="J5308" s="1" t="s">
        <v>47</v>
      </c>
      <c r="K5308" s="1" t="s">
        <v>6014</v>
      </c>
      <c r="L5308">
        <v>1</v>
      </c>
      <c r="M5308" s="1" t="s">
        <v>31</v>
      </c>
      <c r="N5308" s="1" t="s">
        <v>31</v>
      </c>
      <c r="O5308" s="1" t="s">
        <v>5994</v>
      </c>
      <c r="P5308">
        <v>1026</v>
      </c>
      <c r="Q5308" s="1" t="s">
        <v>639</v>
      </c>
      <c r="R5308" s="1" t="s">
        <v>826</v>
      </c>
      <c r="S5308" s="3">
        <v>44529.620138888888</v>
      </c>
      <c r="T5308" s="1" t="s">
        <v>31</v>
      </c>
    </row>
    <row r="5309" spans="1:20" x14ac:dyDescent="0.3">
      <c r="A5309" s="3">
        <v>44529.563888888886</v>
      </c>
      <c r="B5309" s="1" t="s">
        <v>32</v>
      </c>
      <c r="C5309" s="1" t="s">
        <v>18</v>
      </c>
      <c r="D5309" s="1" t="s">
        <v>21842</v>
      </c>
      <c r="E5309" s="1" t="s">
        <v>21843</v>
      </c>
      <c r="F5309">
        <v>8091.6</v>
      </c>
      <c r="G5309">
        <v>6156</v>
      </c>
      <c r="H5309" s="1" t="s">
        <v>1628</v>
      </c>
      <c r="I5309" s="1" t="s">
        <v>993</v>
      </c>
      <c r="J5309" s="1" t="s">
        <v>770</v>
      </c>
      <c r="K5309" s="1" t="s">
        <v>21844</v>
      </c>
      <c r="L5309">
        <v>4</v>
      </c>
      <c r="M5309" s="1" t="s">
        <v>31</v>
      </c>
      <c r="N5309" s="1" t="s">
        <v>31</v>
      </c>
      <c r="O5309" s="1" t="s">
        <v>772</v>
      </c>
      <c r="P5309">
        <v>7356</v>
      </c>
      <c r="Q5309" s="1" t="s">
        <v>40</v>
      </c>
      <c r="R5309" s="1" t="s">
        <v>997</v>
      </c>
      <c r="S5309" s="3">
        <v>44529.522916666669</v>
      </c>
      <c r="T5309" s="1" t="s">
        <v>31</v>
      </c>
    </row>
    <row r="5310" spans="1:20" x14ac:dyDescent="0.3">
      <c r="A5310" s="3">
        <v>44529.432638888888</v>
      </c>
      <c r="B5310" s="1" t="s">
        <v>32</v>
      </c>
      <c r="C5310" s="1" t="s">
        <v>18</v>
      </c>
      <c r="D5310" s="1" t="s">
        <v>1085</v>
      </c>
      <c r="E5310" s="1" t="s">
        <v>1086</v>
      </c>
      <c r="F5310">
        <v>3385.8</v>
      </c>
      <c r="G5310">
        <v>6151</v>
      </c>
      <c r="H5310" s="1" t="s">
        <v>1087</v>
      </c>
      <c r="I5310" s="1" t="s">
        <v>1038</v>
      </c>
      <c r="J5310" s="1" t="s">
        <v>1039</v>
      </c>
      <c r="K5310" s="1" t="s">
        <v>1088</v>
      </c>
      <c r="L5310">
        <v>3</v>
      </c>
      <c r="M5310" s="1" t="s">
        <v>31</v>
      </c>
      <c r="N5310" s="1" t="s">
        <v>31</v>
      </c>
      <c r="O5310" s="1" t="s">
        <v>1041</v>
      </c>
      <c r="P5310">
        <v>3078</v>
      </c>
      <c r="Q5310" s="1" t="s">
        <v>1089</v>
      </c>
      <c r="R5310" s="1" t="s">
        <v>1090</v>
      </c>
      <c r="S5310" s="3">
        <v>44529.39166666667</v>
      </c>
      <c r="T5310" s="1" t="s">
        <v>31</v>
      </c>
    </row>
    <row r="5311" spans="1:20" x14ac:dyDescent="0.3">
      <c r="A5311" s="3">
        <v>44529.423611111109</v>
      </c>
      <c r="B5311" s="1" t="s">
        <v>32</v>
      </c>
      <c r="C5311" s="1" t="s">
        <v>18</v>
      </c>
      <c r="D5311" s="1" t="s">
        <v>4753</v>
      </c>
      <c r="E5311" s="1" t="s">
        <v>4754</v>
      </c>
      <c r="F5311">
        <v>1089</v>
      </c>
      <c r="G5311">
        <v>6150</v>
      </c>
      <c r="H5311" s="1" t="s">
        <v>4755</v>
      </c>
      <c r="I5311" s="1" t="s">
        <v>860</v>
      </c>
      <c r="J5311" s="1" t="s">
        <v>861</v>
      </c>
      <c r="K5311" s="1" t="s">
        <v>4756</v>
      </c>
      <c r="L5311">
        <v>1</v>
      </c>
      <c r="M5311" s="1" t="s">
        <v>31</v>
      </c>
      <c r="N5311" s="1" t="s">
        <v>31</v>
      </c>
      <c r="O5311" s="1" t="s">
        <v>4064</v>
      </c>
      <c r="P5311">
        <v>990</v>
      </c>
      <c r="Q5311" s="1" t="s">
        <v>40</v>
      </c>
      <c r="R5311" s="1" t="s">
        <v>997</v>
      </c>
      <c r="S5311" s="3">
        <v>44529.383333333331</v>
      </c>
      <c r="T5311" s="1" t="s">
        <v>31</v>
      </c>
    </row>
    <row r="5312" spans="1:20" x14ac:dyDescent="0.3">
      <c r="A5312" s="3">
        <v>44529.407638888886</v>
      </c>
      <c r="B5312" s="1" t="s">
        <v>32</v>
      </c>
      <c r="C5312" s="1" t="s">
        <v>18</v>
      </c>
      <c r="D5312" s="1" t="s">
        <v>19921</v>
      </c>
      <c r="E5312" s="1" t="s">
        <v>19922</v>
      </c>
      <c r="F5312">
        <v>880</v>
      </c>
      <c r="G5312">
        <v>6149</v>
      </c>
      <c r="H5312" s="1" t="s">
        <v>10651</v>
      </c>
      <c r="I5312" s="1" t="s">
        <v>983</v>
      </c>
      <c r="J5312" s="1" t="s">
        <v>752</v>
      </c>
      <c r="K5312" s="1" t="s">
        <v>19923</v>
      </c>
      <c r="L5312">
        <v>1</v>
      </c>
      <c r="M5312" s="1" t="s">
        <v>31</v>
      </c>
      <c r="N5312" s="1" t="s">
        <v>31</v>
      </c>
      <c r="O5312" s="1" t="s">
        <v>4064</v>
      </c>
      <c r="P5312">
        <v>800</v>
      </c>
      <c r="Q5312" s="1" t="s">
        <v>40</v>
      </c>
      <c r="R5312" s="1" t="s">
        <v>997</v>
      </c>
      <c r="S5312" s="3">
        <v>44529.366666666669</v>
      </c>
      <c r="T5312" s="1" t="s">
        <v>31</v>
      </c>
    </row>
    <row r="5313" spans="1:20" x14ac:dyDescent="0.3">
      <c r="A5313" s="3">
        <v>44527.45416666667</v>
      </c>
      <c r="B5313" s="1" t="s">
        <v>32</v>
      </c>
      <c r="C5313" s="1" t="s">
        <v>18</v>
      </c>
      <c r="D5313" s="1" t="s">
        <v>2661</v>
      </c>
      <c r="E5313" s="1" t="s">
        <v>2662</v>
      </c>
      <c r="F5313">
        <v>9167.4</v>
      </c>
      <c r="G5313">
        <v>6145</v>
      </c>
      <c r="H5313" s="1" t="s">
        <v>2663</v>
      </c>
      <c r="I5313" s="1" t="s">
        <v>941</v>
      </c>
      <c r="J5313" s="1" t="s">
        <v>229</v>
      </c>
      <c r="K5313" s="1" t="s">
        <v>2664</v>
      </c>
      <c r="L5313">
        <v>6</v>
      </c>
      <c r="M5313" s="1" t="s">
        <v>31</v>
      </c>
      <c r="N5313" s="1" t="s">
        <v>31</v>
      </c>
      <c r="O5313" s="1" t="s">
        <v>75</v>
      </c>
      <c r="P5313">
        <v>8334</v>
      </c>
      <c r="Q5313" s="1" t="s">
        <v>40</v>
      </c>
      <c r="R5313" s="1" t="s">
        <v>997</v>
      </c>
      <c r="S5313" s="3">
        <v>44527.413194444445</v>
      </c>
      <c r="T5313" s="1" t="s">
        <v>31</v>
      </c>
    </row>
    <row r="5314" spans="1:20" x14ac:dyDescent="0.3">
      <c r="A5314" s="3">
        <v>44527.447916666664</v>
      </c>
      <c r="B5314" s="1" t="s">
        <v>32</v>
      </c>
      <c r="C5314" s="1" t="s">
        <v>18</v>
      </c>
      <c r="D5314" s="1" t="s">
        <v>3556</v>
      </c>
      <c r="E5314" s="1" t="s">
        <v>3557</v>
      </c>
      <c r="F5314">
        <v>7528.4</v>
      </c>
      <c r="G5314">
        <v>6146</v>
      </c>
      <c r="H5314" s="1" t="s">
        <v>3558</v>
      </c>
      <c r="I5314" s="1" t="s">
        <v>941</v>
      </c>
      <c r="J5314" s="1" t="s">
        <v>229</v>
      </c>
      <c r="K5314" s="1" t="s">
        <v>3559</v>
      </c>
      <c r="L5314">
        <v>12</v>
      </c>
      <c r="M5314" s="1" t="s">
        <v>31</v>
      </c>
      <c r="N5314" s="1" t="s">
        <v>31</v>
      </c>
      <c r="O5314" s="1" t="s">
        <v>75</v>
      </c>
      <c r="P5314">
        <v>6844</v>
      </c>
      <c r="Q5314" s="1" t="s">
        <v>40</v>
      </c>
      <c r="R5314" s="1" t="s">
        <v>997</v>
      </c>
      <c r="S5314" s="3">
        <v>44527.406944444447</v>
      </c>
      <c r="T5314" s="1" t="s">
        <v>31</v>
      </c>
    </row>
    <row r="5315" spans="1:20" x14ac:dyDescent="0.3">
      <c r="A5315" s="3">
        <v>44527.446527777778</v>
      </c>
      <c r="B5315" s="1" t="s">
        <v>32</v>
      </c>
      <c r="C5315" s="1" t="s">
        <v>18</v>
      </c>
      <c r="D5315" s="1" t="s">
        <v>2665</v>
      </c>
      <c r="E5315" s="1" t="s">
        <v>2666</v>
      </c>
      <c r="F5315">
        <v>11530.2</v>
      </c>
      <c r="G5315">
        <v>6144</v>
      </c>
      <c r="H5315" s="1" t="s">
        <v>1919</v>
      </c>
      <c r="I5315" s="1" t="s">
        <v>941</v>
      </c>
      <c r="J5315" s="1" t="s">
        <v>229</v>
      </c>
      <c r="K5315" s="1" t="s">
        <v>2667</v>
      </c>
      <c r="L5315">
        <v>4</v>
      </c>
      <c r="M5315" s="1" t="s">
        <v>31</v>
      </c>
      <c r="N5315" s="1" t="s">
        <v>31</v>
      </c>
      <c r="O5315" s="1" t="s">
        <v>75</v>
      </c>
      <c r="P5315">
        <v>10482</v>
      </c>
      <c r="Q5315" s="1" t="s">
        <v>40</v>
      </c>
      <c r="R5315" s="1" t="s">
        <v>997</v>
      </c>
      <c r="S5315" s="3">
        <v>44527.404861111114</v>
      </c>
      <c r="T5315" s="1" t="s">
        <v>31</v>
      </c>
    </row>
    <row r="5316" spans="1:20" x14ac:dyDescent="0.3">
      <c r="A5316" s="3">
        <v>44527.444444444445</v>
      </c>
      <c r="B5316" s="1" t="s">
        <v>32</v>
      </c>
      <c r="C5316" s="1" t="s">
        <v>18</v>
      </c>
      <c r="D5316" s="1" t="s">
        <v>3560</v>
      </c>
      <c r="E5316" s="1" t="s">
        <v>3561</v>
      </c>
      <c r="F5316">
        <v>2447.5</v>
      </c>
      <c r="G5316">
        <v>6143</v>
      </c>
      <c r="H5316" s="1" t="s">
        <v>3317</v>
      </c>
      <c r="I5316" s="1" t="s">
        <v>941</v>
      </c>
      <c r="J5316" s="1" t="s">
        <v>229</v>
      </c>
      <c r="K5316" s="1" t="s">
        <v>3562</v>
      </c>
      <c r="L5316">
        <v>6</v>
      </c>
      <c r="M5316" s="1" t="s">
        <v>31</v>
      </c>
      <c r="N5316" s="1" t="s">
        <v>31</v>
      </c>
      <c r="O5316" s="1" t="s">
        <v>75</v>
      </c>
      <c r="P5316">
        <v>2225</v>
      </c>
      <c r="Q5316" s="1" t="s">
        <v>40</v>
      </c>
      <c r="R5316" s="1" t="s">
        <v>997</v>
      </c>
      <c r="S5316" s="3">
        <v>44527.40347222222</v>
      </c>
      <c r="T5316" s="1" t="s">
        <v>31</v>
      </c>
    </row>
    <row r="5317" spans="1:20" x14ac:dyDescent="0.3">
      <c r="A5317" s="3">
        <v>44526.657638888886</v>
      </c>
      <c r="B5317" s="1" t="s">
        <v>32</v>
      </c>
      <c r="C5317" s="1" t="s">
        <v>18</v>
      </c>
      <c r="D5317" s="1" t="s">
        <v>13233</v>
      </c>
      <c r="E5317" s="1" t="s">
        <v>13234</v>
      </c>
      <c r="F5317">
        <v>9028.7999999999993</v>
      </c>
      <c r="G5317">
        <v>6147</v>
      </c>
      <c r="H5317" s="1" t="s">
        <v>1952</v>
      </c>
      <c r="I5317" s="1" t="s">
        <v>603</v>
      </c>
      <c r="J5317" s="1" t="s">
        <v>604</v>
      </c>
      <c r="K5317" s="1" t="s">
        <v>13235</v>
      </c>
      <c r="L5317">
        <v>8</v>
      </c>
      <c r="M5317" s="1" t="s">
        <v>31</v>
      </c>
      <c r="N5317" s="1" t="s">
        <v>31</v>
      </c>
      <c r="O5317" s="1" t="s">
        <v>606</v>
      </c>
      <c r="P5317">
        <v>8208</v>
      </c>
      <c r="Q5317" s="1" t="s">
        <v>639</v>
      </c>
      <c r="R5317" s="1" t="s">
        <v>937</v>
      </c>
      <c r="S5317" s="3">
        <v>44526.616666666669</v>
      </c>
      <c r="T5317" s="1" t="s">
        <v>31</v>
      </c>
    </row>
    <row r="5318" spans="1:20" x14ac:dyDescent="0.3">
      <c r="A5318" s="3">
        <v>44526.439583333333</v>
      </c>
      <c r="B5318" s="1" t="s">
        <v>32</v>
      </c>
      <c r="C5318" s="1" t="s">
        <v>18</v>
      </c>
      <c r="D5318" s="1" t="s">
        <v>4757</v>
      </c>
      <c r="E5318" s="1" t="s">
        <v>4758</v>
      </c>
      <c r="F5318">
        <v>19077.3</v>
      </c>
      <c r="G5318">
        <v>6142</v>
      </c>
      <c r="H5318" s="1" t="s">
        <v>4759</v>
      </c>
      <c r="I5318" s="1" t="s">
        <v>867</v>
      </c>
      <c r="J5318" s="1" t="s">
        <v>868</v>
      </c>
      <c r="K5318" s="1" t="s">
        <v>4760</v>
      </c>
      <c r="L5318">
        <v>30</v>
      </c>
      <c r="M5318" s="1" t="s">
        <v>31</v>
      </c>
      <c r="N5318" s="1" t="s">
        <v>31</v>
      </c>
      <c r="O5318" s="1" t="s">
        <v>421</v>
      </c>
      <c r="P5318">
        <v>17343</v>
      </c>
      <c r="Q5318" s="1" t="s">
        <v>40</v>
      </c>
      <c r="R5318" s="1" t="s">
        <v>997</v>
      </c>
      <c r="S5318" s="3">
        <v>44526.399305555555</v>
      </c>
      <c r="T5318" s="1" t="s">
        <v>31</v>
      </c>
    </row>
    <row r="5319" spans="1:20" x14ac:dyDescent="0.3">
      <c r="A5319" s="3">
        <v>44526.435416666667</v>
      </c>
      <c r="B5319" s="1" t="s">
        <v>32</v>
      </c>
      <c r="C5319" s="1" t="s">
        <v>18</v>
      </c>
      <c r="D5319" s="1" t="s">
        <v>12815</v>
      </c>
      <c r="E5319" s="1" t="s">
        <v>12816</v>
      </c>
      <c r="F5319">
        <v>6172.1</v>
      </c>
      <c r="G5319">
        <v>6141</v>
      </c>
      <c r="H5319" s="1" t="s">
        <v>1593</v>
      </c>
      <c r="I5319" s="1" t="s">
        <v>12791</v>
      </c>
      <c r="J5319" s="1" t="s">
        <v>12792</v>
      </c>
      <c r="K5319" s="1" t="s">
        <v>12817</v>
      </c>
      <c r="L5319">
        <v>4</v>
      </c>
      <c r="M5319" s="1" t="s">
        <v>31</v>
      </c>
      <c r="N5319" s="1" t="s">
        <v>31</v>
      </c>
      <c r="O5319" s="1" t="s">
        <v>389</v>
      </c>
      <c r="P5319">
        <v>5611</v>
      </c>
      <c r="Q5319" s="1" t="s">
        <v>40</v>
      </c>
      <c r="R5319" s="1" t="s">
        <v>850</v>
      </c>
      <c r="S5319" s="3">
        <v>44526.394444444442</v>
      </c>
      <c r="T5319" s="1" t="s">
        <v>31</v>
      </c>
    </row>
    <row r="5320" spans="1:20" x14ac:dyDescent="0.3">
      <c r="A5320" s="3">
        <v>44525.603472222225</v>
      </c>
      <c r="B5320" s="1" t="s">
        <v>32</v>
      </c>
      <c r="C5320" s="1" t="s">
        <v>18</v>
      </c>
      <c r="D5320" s="1" t="s">
        <v>1742</v>
      </c>
      <c r="E5320" s="1" t="s">
        <v>1743</v>
      </c>
      <c r="F5320">
        <v>12589.5</v>
      </c>
      <c r="G5320">
        <v>6140</v>
      </c>
      <c r="H5320" s="1" t="s">
        <v>1564</v>
      </c>
      <c r="I5320" s="1" t="s">
        <v>971</v>
      </c>
      <c r="J5320" s="1" t="s">
        <v>861</v>
      </c>
      <c r="K5320" s="1" t="s">
        <v>1744</v>
      </c>
      <c r="L5320">
        <v>16</v>
      </c>
      <c r="M5320" s="1" t="s">
        <v>31</v>
      </c>
      <c r="N5320" s="1" t="s">
        <v>31</v>
      </c>
      <c r="O5320" s="1" t="s">
        <v>834</v>
      </c>
      <c r="P5320">
        <v>11445</v>
      </c>
      <c r="Q5320" s="1" t="s">
        <v>40</v>
      </c>
      <c r="R5320" s="1" t="s">
        <v>835</v>
      </c>
      <c r="S5320" s="3">
        <v>44525.561805555553</v>
      </c>
      <c r="T5320" s="1" t="s">
        <v>31</v>
      </c>
    </row>
    <row r="5321" spans="1:20" x14ac:dyDescent="0.3">
      <c r="A5321" s="3">
        <v>44525.424305555556</v>
      </c>
      <c r="B5321" s="1" t="s">
        <v>32</v>
      </c>
      <c r="C5321" s="1" t="s">
        <v>18</v>
      </c>
      <c r="D5321" s="1" t="s">
        <v>1739</v>
      </c>
      <c r="E5321" s="1" t="s">
        <v>1740</v>
      </c>
      <c r="F5321">
        <v>6172.1</v>
      </c>
      <c r="G5321">
        <v>6139</v>
      </c>
      <c r="H5321" s="1" t="s">
        <v>1593</v>
      </c>
      <c r="I5321" s="1" t="s">
        <v>971</v>
      </c>
      <c r="J5321" s="1" t="s">
        <v>861</v>
      </c>
      <c r="K5321" s="1" t="s">
        <v>1741</v>
      </c>
      <c r="L5321">
        <v>4</v>
      </c>
      <c r="M5321" s="1" t="s">
        <v>31</v>
      </c>
      <c r="N5321" s="1" t="s">
        <v>31</v>
      </c>
      <c r="O5321" s="1" t="s">
        <v>834</v>
      </c>
      <c r="P5321">
        <v>5611</v>
      </c>
      <c r="Q5321" s="1" t="s">
        <v>40</v>
      </c>
      <c r="R5321" s="1" t="s">
        <v>835</v>
      </c>
      <c r="S5321" s="3">
        <v>44525.383333333331</v>
      </c>
      <c r="T5321" s="1" t="s">
        <v>31</v>
      </c>
    </row>
    <row r="5322" spans="1:20" x14ac:dyDescent="0.3">
      <c r="A5322" s="3">
        <v>44524.636805555558</v>
      </c>
      <c r="B5322" s="1" t="s">
        <v>32</v>
      </c>
      <c r="C5322" s="1" t="s">
        <v>18</v>
      </c>
      <c r="D5322" s="1" t="s">
        <v>2655</v>
      </c>
      <c r="E5322" s="1" t="s">
        <v>2656</v>
      </c>
      <c r="F5322">
        <v>5765.1</v>
      </c>
      <c r="G5322">
        <v>6136</v>
      </c>
      <c r="H5322" s="1" t="s">
        <v>1860</v>
      </c>
      <c r="I5322" s="1" t="s">
        <v>941</v>
      </c>
      <c r="J5322" s="1" t="s">
        <v>229</v>
      </c>
      <c r="K5322" s="1" t="s">
        <v>2657</v>
      </c>
      <c r="L5322">
        <v>2</v>
      </c>
      <c r="M5322" s="1" t="s">
        <v>31</v>
      </c>
      <c r="N5322" s="1" t="s">
        <v>31</v>
      </c>
      <c r="O5322" s="1" t="s">
        <v>75</v>
      </c>
      <c r="P5322">
        <v>5241</v>
      </c>
      <c r="Q5322" s="1" t="s">
        <v>40</v>
      </c>
      <c r="R5322" s="1" t="s">
        <v>997</v>
      </c>
      <c r="S5322" s="3">
        <v>44524.595833333333</v>
      </c>
      <c r="T5322" s="1" t="s">
        <v>31</v>
      </c>
    </row>
    <row r="5323" spans="1:20" x14ac:dyDescent="0.3">
      <c r="A5323" s="3">
        <v>44524.636111111111</v>
      </c>
      <c r="B5323" s="1" t="s">
        <v>32</v>
      </c>
      <c r="C5323" s="1" t="s">
        <v>18</v>
      </c>
      <c r="D5323" s="1" t="s">
        <v>3553</v>
      </c>
      <c r="E5323" s="1" t="s">
        <v>3554</v>
      </c>
      <c r="F5323">
        <v>2242.9</v>
      </c>
      <c r="G5323">
        <v>6135</v>
      </c>
      <c r="H5323" s="1" t="s">
        <v>3121</v>
      </c>
      <c r="I5323" s="1" t="s">
        <v>941</v>
      </c>
      <c r="J5323" s="1" t="s">
        <v>229</v>
      </c>
      <c r="K5323" s="1" t="s">
        <v>3555</v>
      </c>
      <c r="L5323">
        <v>5</v>
      </c>
      <c r="M5323" s="1" t="s">
        <v>31</v>
      </c>
      <c r="N5323" s="1" t="s">
        <v>31</v>
      </c>
      <c r="O5323" s="1" t="s">
        <v>75</v>
      </c>
      <c r="P5323">
        <v>2039</v>
      </c>
      <c r="Q5323" s="1" t="s">
        <v>40</v>
      </c>
      <c r="R5323" s="1" t="s">
        <v>997</v>
      </c>
      <c r="S5323" s="3">
        <v>44524.594444444447</v>
      </c>
      <c r="T5323" s="1" t="s">
        <v>31</v>
      </c>
    </row>
    <row r="5324" spans="1:20" x14ac:dyDescent="0.3">
      <c r="A5324" s="3">
        <v>44524.453472222223</v>
      </c>
      <c r="B5324" s="1" t="s">
        <v>32</v>
      </c>
      <c r="C5324" s="1" t="s">
        <v>18</v>
      </c>
      <c r="D5324" s="1" t="s">
        <v>13746</v>
      </c>
      <c r="E5324" s="1" t="s">
        <v>13747</v>
      </c>
      <c r="F5324">
        <v>1128.5999999999999</v>
      </c>
      <c r="G5324">
        <v>6132</v>
      </c>
      <c r="H5324" s="1" t="s">
        <v>929</v>
      </c>
      <c r="I5324" s="1" t="s">
        <v>626</v>
      </c>
      <c r="J5324" s="1" t="s">
        <v>627</v>
      </c>
      <c r="K5324" s="1" t="s">
        <v>13748</v>
      </c>
      <c r="L5324">
        <v>1</v>
      </c>
      <c r="M5324" s="1" t="s">
        <v>31</v>
      </c>
      <c r="N5324" s="1" t="s">
        <v>31</v>
      </c>
      <c r="O5324" s="1" t="s">
        <v>629</v>
      </c>
      <c r="P5324">
        <v>1026</v>
      </c>
      <c r="Q5324" s="1" t="s">
        <v>40</v>
      </c>
      <c r="R5324" s="1" t="s">
        <v>826</v>
      </c>
      <c r="S5324" s="3">
        <v>44524.412499999999</v>
      </c>
      <c r="T5324" s="1" t="s">
        <v>31</v>
      </c>
    </row>
    <row r="5325" spans="1:20" x14ac:dyDescent="0.3">
      <c r="A5325" s="3">
        <v>44524.419444444444</v>
      </c>
      <c r="B5325" s="1" t="s">
        <v>32</v>
      </c>
      <c r="C5325" s="1" t="s">
        <v>18</v>
      </c>
      <c r="D5325" s="1" t="s">
        <v>20413</v>
      </c>
      <c r="E5325" s="1" t="s">
        <v>20414</v>
      </c>
      <c r="F5325">
        <v>38806.46</v>
      </c>
      <c r="G5325">
        <v>6138</v>
      </c>
      <c r="H5325" s="1" t="s">
        <v>20415</v>
      </c>
      <c r="I5325" s="1" t="s">
        <v>983</v>
      </c>
      <c r="J5325" s="1" t="s">
        <v>752</v>
      </c>
      <c r="K5325" s="1" t="s">
        <v>20416</v>
      </c>
      <c r="L5325">
        <v>45</v>
      </c>
      <c r="M5325" s="1" t="s">
        <v>31</v>
      </c>
      <c r="N5325" s="1" t="s">
        <v>31</v>
      </c>
      <c r="O5325" s="1" t="s">
        <v>900</v>
      </c>
      <c r="P5325">
        <v>35278.6</v>
      </c>
      <c r="Q5325" s="1" t="s">
        <v>40</v>
      </c>
      <c r="R5325" s="1" t="s">
        <v>871</v>
      </c>
      <c r="S5325" s="3">
        <v>44524.37777777778</v>
      </c>
      <c r="T5325" s="1" t="s">
        <v>31</v>
      </c>
    </row>
    <row r="5326" spans="1:20" x14ac:dyDescent="0.3">
      <c r="A5326" s="3">
        <v>44524.417361111111</v>
      </c>
      <c r="B5326" s="1" t="s">
        <v>32</v>
      </c>
      <c r="C5326" s="1" t="s">
        <v>18</v>
      </c>
      <c r="D5326" s="1" t="s">
        <v>2658</v>
      </c>
      <c r="E5326" s="1" t="s">
        <v>2659</v>
      </c>
      <c r="F5326">
        <v>9220.2000000000007</v>
      </c>
      <c r="G5326">
        <v>6137</v>
      </c>
      <c r="H5326" s="1" t="s">
        <v>1915</v>
      </c>
      <c r="I5326" s="1" t="s">
        <v>941</v>
      </c>
      <c r="J5326" s="1" t="s">
        <v>229</v>
      </c>
      <c r="K5326" s="1" t="s">
        <v>2660</v>
      </c>
      <c r="L5326">
        <v>5</v>
      </c>
      <c r="M5326" s="1" t="s">
        <v>31</v>
      </c>
      <c r="N5326" s="1" t="s">
        <v>31</v>
      </c>
      <c r="O5326" s="1" t="s">
        <v>75</v>
      </c>
      <c r="P5326">
        <v>8382</v>
      </c>
      <c r="Q5326" s="1" t="s">
        <v>40</v>
      </c>
      <c r="R5326" s="1" t="s">
        <v>997</v>
      </c>
      <c r="S5326" s="3">
        <v>44524.376388888886</v>
      </c>
      <c r="T5326" s="1" t="s">
        <v>31</v>
      </c>
    </row>
    <row r="5327" spans="1:20" x14ac:dyDescent="0.3">
      <c r="A5327" s="3">
        <v>44524.393750000003</v>
      </c>
      <c r="B5327" s="1" t="s">
        <v>32</v>
      </c>
      <c r="C5327" s="1" t="s">
        <v>18</v>
      </c>
      <c r="D5327" s="1" t="s">
        <v>16352</v>
      </c>
      <c r="E5327" s="1" t="s">
        <v>16353</v>
      </c>
      <c r="F5327">
        <v>28215</v>
      </c>
      <c r="G5327">
        <v>6129</v>
      </c>
      <c r="H5327" s="1" t="s">
        <v>1000</v>
      </c>
      <c r="I5327" s="1" t="s">
        <v>807</v>
      </c>
      <c r="J5327" s="1" t="s">
        <v>808</v>
      </c>
      <c r="K5327" s="1" t="s">
        <v>16354</v>
      </c>
      <c r="L5327">
        <v>50</v>
      </c>
      <c r="M5327" s="1" t="s">
        <v>31</v>
      </c>
      <c r="N5327" s="1" t="s">
        <v>31</v>
      </c>
      <c r="O5327" s="1" t="s">
        <v>31</v>
      </c>
      <c r="P5327">
        <v>25650</v>
      </c>
      <c r="Q5327" s="1" t="s">
        <v>40</v>
      </c>
      <c r="R5327" s="1" t="s">
        <v>997</v>
      </c>
      <c r="S5327" s="3"/>
      <c r="T5327" s="1" t="s">
        <v>31</v>
      </c>
    </row>
    <row r="5328" spans="1:20" x14ac:dyDescent="0.3">
      <c r="A5328" s="3">
        <v>44523.688194444447</v>
      </c>
      <c r="B5328" s="1" t="s">
        <v>32</v>
      </c>
      <c r="C5328" s="1" t="s">
        <v>18</v>
      </c>
      <c r="D5328" s="1" t="s">
        <v>4734</v>
      </c>
      <c r="E5328" s="1" t="s">
        <v>4735</v>
      </c>
      <c r="F5328">
        <v>14118.5</v>
      </c>
      <c r="G5328">
        <v>6128</v>
      </c>
      <c r="H5328" s="1" t="s">
        <v>4736</v>
      </c>
      <c r="I5328" s="1" t="s">
        <v>909</v>
      </c>
      <c r="J5328" s="1" t="s">
        <v>910</v>
      </c>
      <c r="K5328" s="1" t="s">
        <v>4737</v>
      </c>
      <c r="L5328">
        <v>6</v>
      </c>
      <c r="M5328" s="1" t="s">
        <v>31</v>
      </c>
      <c r="N5328" s="1" t="s">
        <v>31</v>
      </c>
      <c r="O5328" s="1" t="s">
        <v>68</v>
      </c>
      <c r="P5328">
        <v>12835</v>
      </c>
      <c r="Q5328" s="1" t="s">
        <v>40</v>
      </c>
      <c r="R5328" s="1" t="s">
        <v>997</v>
      </c>
      <c r="S5328" s="3">
        <v>44523.647222222222</v>
      </c>
      <c r="T5328" s="1" t="s">
        <v>31</v>
      </c>
    </row>
    <row r="5329" spans="1:20" x14ac:dyDescent="0.3">
      <c r="A5329" s="3">
        <v>44523.686111111114</v>
      </c>
      <c r="B5329" s="1" t="s">
        <v>32</v>
      </c>
      <c r="C5329" s="1" t="s">
        <v>18</v>
      </c>
      <c r="D5329" s="1" t="s">
        <v>20410</v>
      </c>
      <c r="E5329" s="1" t="s">
        <v>20411</v>
      </c>
      <c r="F5329">
        <v>8008</v>
      </c>
      <c r="G5329">
        <v>6127</v>
      </c>
      <c r="H5329" s="1" t="s">
        <v>1797</v>
      </c>
      <c r="I5329" s="1" t="s">
        <v>983</v>
      </c>
      <c r="J5329" s="1" t="s">
        <v>752</v>
      </c>
      <c r="K5329" s="1" t="s">
        <v>20412</v>
      </c>
      <c r="L5329">
        <v>7</v>
      </c>
      <c r="M5329" s="1" t="s">
        <v>31</v>
      </c>
      <c r="N5329" s="1" t="s">
        <v>31</v>
      </c>
      <c r="O5329" s="1" t="s">
        <v>95</v>
      </c>
      <c r="P5329">
        <v>7280</v>
      </c>
      <c r="Q5329" s="1" t="s">
        <v>40</v>
      </c>
      <c r="R5329" s="1" t="s">
        <v>997</v>
      </c>
      <c r="S5329" s="3">
        <v>44523.645138888889</v>
      </c>
      <c r="T5329" s="1" t="s">
        <v>31</v>
      </c>
    </row>
    <row r="5330" spans="1:20" x14ac:dyDescent="0.3">
      <c r="A5330" s="3">
        <v>44523.684027777781</v>
      </c>
      <c r="B5330" s="1" t="s">
        <v>32</v>
      </c>
      <c r="C5330" s="1" t="s">
        <v>18</v>
      </c>
      <c r="D5330" s="1" t="s">
        <v>20407</v>
      </c>
      <c r="E5330" s="1" t="s">
        <v>20408</v>
      </c>
      <c r="F5330">
        <v>8008</v>
      </c>
      <c r="G5330">
        <v>6126</v>
      </c>
      <c r="H5330" s="1" t="s">
        <v>1797</v>
      </c>
      <c r="I5330" s="1" t="s">
        <v>983</v>
      </c>
      <c r="J5330" s="1" t="s">
        <v>752</v>
      </c>
      <c r="K5330" s="1" t="s">
        <v>20409</v>
      </c>
      <c r="L5330">
        <v>7</v>
      </c>
      <c r="M5330" s="1" t="s">
        <v>31</v>
      </c>
      <c r="N5330" s="1" t="s">
        <v>31</v>
      </c>
      <c r="O5330" s="1" t="s">
        <v>95</v>
      </c>
      <c r="P5330">
        <v>7280</v>
      </c>
      <c r="Q5330" s="1" t="s">
        <v>40</v>
      </c>
      <c r="R5330" s="1" t="s">
        <v>997</v>
      </c>
      <c r="S5330" s="3">
        <v>44523.642361111109</v>
      </c>
      <c r="T5330" s="1" t="s">
        <v>31</v>
      </c>
    </row>
    <row r="5331" spans="1:20" x14ac:dyDescent="0.3">
      <c r="A5331" s="3">
        <v>44523.681250000001</v>
      </c>
      <c r="B5331" s="1" t="s">
        <v>32</v>
      </c>
      <c r="C5331" s="1" t="s">
        <v>18</v>
      </c>
      <c r="D5331" s="1" t="s">
        <v>2647</v>
      </c>
      <c r="E5331" s="1" t="s">
        <v>2648</v>
      </c>
      <c r="F5331">
        <v>10869.1</v>
      </c>
      <c r="G5331">
        <v>6125</v>
      </c>
      <c r="H5331" s="1" t="s">
        <v>2649</v>
      </c>
      <c r="I5331" s="1" t="s">
        <v>941</v>
      </c>
      <c r="J5331" s="1" t="s">
        <v>229</v>
      </c>
      <c r="K5331" s="1" t="s">
        <v>2650</v>
      </c>
      <c r="L5331">
        <v>4</v>
      </c>
      <c r="M5331" s="1" t="s">
        <v>31</v>
      </c>
      <c r="N5331" s="1" t="s">
        <v>31</v>
      </c>
      <c r="O5331" s="1" t="s">
        <v>75</v>
      </c>
      <c r="P5331">
        <v>9881</v>
      </c>
      <c r="Q5331" s="1" t="s">
        <v>40</v>
      </c>
      <c r="R5331" s="1" t="s">
        <v>997</v>
      </c>
      <c r="S5331" s="3">
        <v>44523.640277777777</v>
      </c>
      <c r="T5331" s="1" t="s">
        <v>31</v>
      </c>
    </row>
    <row r="5332" spans="1:20" x14ac:dyDescent="0.3">
      <c r="A5332" s="3">
        <v>44523.679861111108</v>
      </c>
      <c r="B5332" s="1" t="s">
        <v>32</v>
      </c>
      <c r="C5332" s="1" t="s">
        <v>18</v>
      </c>
      <c r="D5332" s="1" t="s">
        <v>3550</v>
      </c>
      <c r="E5332" s="1" t="s">
        <v>3551</v>
      </c>
      <c r="F5332">
        <v>7264.4</v>
      </c>
      <c r="G5332">
        <v>6124</v>
      </c>
      <c r="H5332" s="1" t="s">
        <v>1125</v>
      </c>
      <c r="I5332" s="1" t="s">
        <v>941</v>
      </c>
      <c r="J5332" s="1" t="s">
        <v>229</v>
      </c>
      <c r="K5332" s="1" t="s">
        <v>3552</v>
      </c>
      <c r="L5332">
        <v>10</v>
      </c>
      <c r="M5332" s="1" t="s">
        <v>31</v>
      </c>
      <c r="N5332" s="1" t="s">
        <v>31</v>
      </c>
      <c r="O5332" s="1" t="s">
        <v>75</v>
      </c>
      <c r="P5332">
        <v>6604</v>
      </c>
      <c r="Q5332" s="1" t="s">
        <v>40</v>
      </c>
      <c r="R5332" s="1" t="s">
        <v>997</v>
      </c>
      <c r="S5332" s="3">
        <v>44523.638888888891</v>
      </c>
      <c r="T5332" s="1" t="s">
        <v>31</v>
      </c>
    </row>
    <row r="5333" spans="1:20" x14ac:dyDescent="0.3">
      <c r="A5333" s="3">
        <v>44523.494444444441</v>
      </c>
      <c r="B5333" s="1" t="s">
        <v>32</v>
      </c>
      <c r="C5333" s="1" t="s">
        <v>18</v>
      </c>
      <c r="D5333" s="1" t="s">
        <v>4750</v>
      </c>
      <c r="E5333" s="1" t="s">
        <v>4751</v>
      </c>
      <c r="F5333">
        <v>1116.5</v>
      </c>
      <c r="G5333">
        <v>6134</v>
      </c>
      <c r="H5333" s="1" t="s">
        <v>821</v>
      </c>
      <c r="I5333" s="1" t="s">
        <v>846</v>
      </c>
      <c r="J5333" s="1" t="s">
        <v>847</v>
      </c>
      <c r="K5333" s="1" t="s">
        <v>4752</v>
      </c>
      <c r="L5333">
        <v>1</v>
      </c>
      <c r="M5333" s="1" t="s">
        <v>31</v>
      </c>
      <c r="N5333" s="1" t="s">
        <v>31</v>
      </c>
      <c r="O5333" s="1" t="s">
        <v>889</v>
      </c>
      <c r="P5333">
        <v>1015</v>
      </c>
      <c r="Q5333" s="1" t="s">
        <v>40</v>
      </c>
      <c r="R5333" s="1" t="s">
        <v>826</v>
      </c>
      <c r="S5333" s="3">
        <v>44523.453472222223</v>
      </c>
      <c r="T5333" s="1" t="s">
        <v>31</v>
      </c>
    </row>
    <row r="5334" spans="1:20" x14ac:dyDescent="0.3">
      <c r="A5334" s="3">
        <v>44523.493055555555</v>
      </c>
      <c r="B5334" s="1" t="s">
        <v>32</v>
      </c>
      <c r="C5334" s="1" t="s">
        <v>18</v>
      </c>
      <c r="D5334" s="1" t="s">
        <v>19828</v>
      </c>
      <c r="E5334" s="1" t="s">
        <v>19829</v>
      </c>
      <c r="F5334">
        <v>2403.5</v>
      </c>
      <c r="G5334">
        <v>6133</v>
      </c>
      <c r="H5334" s="1" t="s">
        <v>886</v>
      </c>
      <c r="I5334" s="1" t="s">
        <v>19830</v>
      </c>
      <c r="J5334" s="1" t="s">
        <v>19831</v>
      </c>
      <c r="K5334" s="1" t="s">
        <v>19832</v>
      </c>
      <c r="L5334">
        <v>1</v>
      </c>
      <c r="M5334" s="1" t="s">
        <v>31</v>
      </c>
      <c r="N5334" s="1" t="s">
        <v>31</v>
      </c>
      <c r="O5334" s="1" t="s">
        <v>842</v>
      </c>
      <c r="P5334">
        <v>2185</v>
      </c>
      <c r="Q5334" s="1" t="s">
        <v>40</v>
      </c>
      <c r="R5334" s="1" t="s">
        <v>826</v>
      </c>
      <c r="S5334" s="3">
        <v>44523.45208333333</v>
      </c>
      <c r="T5334" s="1" t="s">
        <v>31</v>
      </c>
    </row>
    <row r="5335" spans="1:20" x14ac:dyDescent="0.3">
      <c r="A5335" s="3">
        <v>44523.45</v>
      </c>
      <c r="B5335" s="1" t="s">
        <v>32</v>
      </c>
      <c r="C5335" s="1" t="s">
        <v>18</v>
      </c>
      <c r="D5335" s="1" t="s">
        <v>2651</v>
      </c>
      <c r="E5335" s="1" t="s">
        <v>2652</v>
      </c>
      <c r="F5335">
        <v>26658.5</v>
      </c>
      <c r="G5335">
        <v>6131</v>
      </c>
      <c r="H5335" s="1" t="s">
        <v>2653</v>
      </c>
      <c r="I5335" s="1" t="s">
        <v>941</v>
      </c>
      <c r="J5335" s="1" t="s">
        <v>229</v>
      </c>
      <c r="K5335" s="1" t="s">
        <v>2654</v>
      </c>
      <c r="L5335">
        <v>26</v>
      </c>
      <c r="M5335" s="1" t="s">
        <v>31</v>
      </c>
      <c r="N5335" s="1" t="s">
        <v>31</v>
      </c>
      <c r="O5335" s="1" t="s">
        <v>75</v>
      </c>
      <c r="P5335">
        <v>24235</v>
      </c>
      <c r="Q5335" s="1" t="s">
        <v>40</v>
      </c>
      <c r="R5335" s="1" t="s">
        <v>997</v>
      </c>
      <c r="S5335" s="3">
        <v>44523.408333333333</v>
      </c>
      <c r="T5335" s="1" t="s">
        <v>31</v>
      </c>
    </row>
    <row r="5336" spans="1:20" x14ac:dyDescent="0.3">
      <c r="A5336" s="3">
        <v>44523.445833333331</v>
      </c>
      <c r="B5336" s="1" t="s">
        <v>32</v>
      </c>
      <c r="C5336" s="1" t="s">
        <v>18</v>
      </c>
      <c r="D5336" s="1" t="s">
        <v>12234</v>
      </c>
      <c r="E5336" s="1" t="s">
        <v>12235</v>
      </c>
      <c r="F5336">
        <v>1128.5999999999999</v>
      </c>
      <c r="G5336">
        <v>6130</v>
      </c>
      <c r="H5336" s="1" t="s">
        <v>929</v>
      </c>
      <c r="I5336" s="1" t="s">
        <v>12236</v>
      </c>
      <c r="J5336" s="1" t="s">
        <v>12237</v>
      </c>
      <c r="K5336" s="1" t="s">
        <v>12238</v>
      </c>
      <c r="L5336">
        <v>1</v>
      </c>
      <c r="M5336" s="1" t="s">
        <v>31</v>
      </c>
      <c r="N5336" s="1" t="s">
        <v>31</v>
      </c>
      <c r="O5336" s="1" t="s">
        <v>12239</v>
      </c>
      <c r="P5336">
        <v>1026</v>
      </c>
      <c r="Q5336" s="1" t="s">
        <v>40</v>
      </c>
      <c r="R5336" s="1" t="s">
        <v>826</v>
      </c>
      <c r="S5336" s="3">
        <v>44523.404861111114</v>
      </c>
      <c r="T5336" s="1" t="s">
        <v>31</v>
      </c>
    </row>
    <row r="5337" spans="1:20" x14ac:dyDescent="0.3">
      <c r="A5337" s="3">
        <v>44523.4</v>
      </c>
      <c r="B5337" s="1" t="s">
        <v>32</v>
      </c>
      <c r="C5337" s="1" t="s">
        <v>18</v>
      </c>
      <c r="D5337" s="1" t="s">
        <v>10001</v>
      </c>
      <c r="E5337" s="1" t="s">
        <v>10002</v>
      </c>
      <c r="F5337">
        <v>199679.45</v>
      </c>
      <c r="G5337">
        <v>6120</v>
      </c>
      <c r="H5337" s="1" t="s">
        <v>10003</v>
      </c>
      <c r="I5337" s="1" t="s">
        <v>10004</v>
      </c>
      <c r="J5337" s="1" t="s">
        <v>10005</v>
      </c>
      <c r="K5337" s="1" t="s">
        <v>10006</v>
      </c>
      <c r="L5337">
        <v>380</v>
      </c>
      <c r="M5337" s="1" t="s">
        <v>31</v>
      </c>
      <c r="N5337" s="1" t="s">
        <v>31</v>
      </c>
      <c r="O5337" s="1" t="s">
        <v>31</v>
      </c>
      <c r="P5337">
        <v>199679.45</v>
      </c>
      <c r="Q5337" s="1" t="s">
        <v>40</v>
      </c>
      <c r="R5337" s="1" t="s">
        <v>31</v>
      </c>
      <c r="S5337" s="3"/>
      <c r="T5337" s="1" t="s">
        <v>31</v>
      </c>
    </row>
    <row r="5338" spans="1:20" x14ac:dyDescent="0.3">
      <c r="A5338" s="3">
        <v>44522.676388888889</v>
      </c>
      <c r="B5338" s="1" t="s">
        <v>32</v>
      </c>
      <c r="C5338" s="1" t="s">
        <v>18</v>
      </c>
      <c r="D5338" s="1" t="s">
        <v>2640</v>
      </c>
      <c r="E5338" s="1" t="s">
        <v>2641</v>
      </c>
      <c r="F5338">
        <v>22297</v>
      </c>
      <c r="G5338">
        <v>6123</v>
      </c>
      <c r="H5338" s="1" t="s">
        <v>2642</v>
      </c>
      <c r="I5338" s="1" t="s">
        <v>941</v>
      </c>
      <c r="J5338" s="1" t="s">
        <v>229</v>
      </c>
      <c r="K5338" s="1" t="s">
        <v>2643</v>
      </c>
      <c r="L5338">
        <v>20</v>
      </c>
      <c r="M5338" s="1" t="s">
        <v>31</v>
      </c>
      <c r="N5338" s="1" t="s">
        <v>31</v>
      </c>
      <c r="O5338" s="1" t="s">
        <v>75</v>
      </c>
      <c r="P5338">
        <v>20270</v>
      </c>
      <c r="Q5338" s="1" t="s">
        <v>40</v>
      </c>
      <c r="R5338" s="1" t="s">
        <v>997</v>
      </c>
      <c r="S5338" s="3">
        <v>44522.635416666664</v>
      </c>
      <c r="T5338" s="1" t="s">
        <v>31</v>
      </c>
    </row>
    <row r="5339" spans="1:20" x14ac:dyDescent="0.3">
      <c r="A5339" s="3">
        <v>44522.674305555556</v>
      </c>
      <c r="B5339" s="1" t="s">
        <v>32</v>
      </c>
      <c r="C5339" s="1" t="s">
        <v>18</v>
      </c>
      <c r="D5339" s="1" t="s">
        <v>2644</v>
      </c>
      <c r="E5339" s="1" t="s">
        <v>2645</v>
      </c>
      <c r="F5339">
        <v>9740.5</v>
      </c>
      <c r="G5339">
        <v>6122</v>
      </c>
      <c r="H5339" s="1" t="s">
        <v>2122</v>
      </c>
      <c r="I5339" s="1" t="s">
        <v>941</v>
      </c>
      <c r="J5339" s="1" t="s">
        <v>229</v>
      </c>
      <c r="K5339" s="1" t="s">
        <v>2646</v>
      </c>
      <c r="L5339">
        <v>3</v>
      </c>
      <c r="M5339" s="1" t="s">
        <v>31</v>
      </c>
      <c r="N5339" s="1" t="s">
        <v>31</v>
      </c>
      <c r="O5339" s="1" t="s">
        <v>75</v>
      </c>
      <c r="P5339">
        <v>8855</v>
      </c>
      <c r="Q5339" s="1" t="s">
        <v>40</v>
      </c>
      <c r="R5339" s="1" t="s">
        <v>997</v>
      </c>
      <c r="S5339" s="3">
        <v>44522.632638888892</v>
      </c>
      <c r="T5339" s="1" t="s">
        <v>31</v>
      </c>
    </row>
    <row r="5340" spans="1:20" x14ac:dyDescent="0.3">
      <c r="A5340" s="3">
        <v>44522.669444444444</v>
      </c>
      <c r="B5340" s="1" t="s">
        <v>32</v>
      </c>
      <c r="C5340" s="1" t="s">
        <v>18</v>
      </c>
      <c r="D5340" s="1" t="s">
        <v>3547</v>
      </c>
      <c r="E5340" s="1" t="s">
        <v>3548</v>
      </c>
      <c r="F5340">
        <v>7264.4</v>
      </c>
      <c r="G5340">
        <v>6121</v>
      </c>
      <c r="H5340" s="1" t="s">
        <v>1125</v>
      </c>
      <c r="I5340" s="1" t="s">
        <v>941</v>
      </c>
      <c r="J5340" s="1" t="s">
        <v>229</v>
      </c>
      <c r="K5340" s="1" t="s">
        <v>3549</v>
      </c>
      <c r="L5340">
        <v>10</v>
      </c>
      <c r="M5340" s="1" t="s">
        <v>31</v>
      </c>
      <c r="N5340" s="1" t="s">
        <v>31</v>
      </c>
      <c r="O5340" s="1" t="s">
        <v>75</v>
      </c>
      <c r="P5340">
        <v>6604</v>
      </c>
      <c r="Q5340" s="1" t="s">
        <v>40</v>
      </c>
      <c r="R5340" s="1" t="s">
        <v>997</v>
      </c>
      <c r="S5340" s="3">
        <v>44522.628472222219</v>
      </c>
      <c r="T5340" s="1" t="s">
        <v>31</v>
      </c>
    </row>
    <row r="5341" spans="1:20" x14ac:dyDescent="0.3">
      <c r="A5341" s="3">
        <v>44520.43472222222</v>
      </c>
      <c r="B5341" s="1" t="s">
        <v>32</v>
      </c>
      <c r="C5341" s="1" t="s">
        <v>18</v>
      </c>
      <c r="D5341" s="1" t="s">
        <v>20404</v>
      </c>
      <c r="E5341" s="1" t="s">
        <v>20405</v>
      </c>
      <c r="F5341">
        <v>17386.599999999999</v>
      </c>
      <c r="G5341">
        <v>6117</v>
      </c>
      <c r="H5341" s="1" t="s">
        <v>19974</v>
      </c>
      <c r="I5341" s="1" t="s">
        <v>983</v>
      </c>
      <c r="J5341" s="1" t="s">
        <v>752</v>
      </c>
      <c r="K5341" s="1" t="s">
        <v>20406</v>
      </c>
      <c r="L5341">
        <v>18</v>
      </c>
      <c r="M5341" s="1" t="s">
        <v>31</v>
      </c>
      <c r="N5341" s="1" t="s">
        <v>31</v>
      </c>
      <c r="O5341" s="1" t="s">
        <v>95</v>
      </c>
      <c r="P5341">
        <v>15806</v>
      </c>
      <c r="Q5341" s="1" t="s">
        <v>40</v>
      </c>
      <c r="R5341" s="1" t="s">
        <v>41</v>
      </c>
      <c r="S5341" s="3">
        <v>44520.393750000003</v>
      </c>
      <c r="T5341" s="1" t="s">
        <v>31</v>
      </c>
    </row>
    <row r="5342" spans="1:20" x14ac:dyDescent="0.3">
      <c r="A5342" s="3">
        <v>44519.663194444445</v>
      </c>
      <c r="B5342" s="1" t="s">
        <v>32</v>
      </c>
      <c r="C5342" s="1" t="s">
        <v>18</v>
      </c>
      <c r="D5342" s="1" t="s">
        <v>13230</v>
      </c>
      <c r="E5342" s="1" t="s">
        <v>13231</v>
      </c>
      <c r="F5342">
        <v>4514.3999999999996</v>
      </c>
      <c r="G5342">
        <v>6119</v>
      </c>
      <c r="H5342" s="1" t="s">
        <v>1887</v>
      </c>
      <c r="I5342" s="1" t="s">
        <v>603</v>
      </c>
      <c r="J5342" s="1" t="s">
        <v>604</v>
      </c>
      <c r="K5342" s="1" t="s">
        <v>13232</v>
      </c>
      <c r="L5342">
        <v>4</v>
      </c>
      <c r="M5342" s="1" t="s">
        <v>31</v>
      </c>
      <c r="N5342" s="1" t="s">
        <v>31</v>
      </c>
      <c r="O5342" s="1" t="s">
        <v>606</v>
      </c>
      <c r="P5342">
        <v>4104</v>
      </c>
      <c r="Q5342" s="1" t="s">
        <v>639</v>
      </c>
      <c r="R5342" s="1" t="s">
        <v>937</v>
      </c>
      <c r="S5342" s="3">
        <v>44519.621527777781</v>
      </c>
      <c r="T5342" s="1" t="s">
        <v>31</v>
      </c>
    </row>
    <row r="5343" spans="1:20" x14ac:dyDescent="0.3">
      <c r="A5343" s="3">
        <v>44518.525694444441</v>
      </c>
      <c r="B5343" s="1" t="s">
        <v>32</v>
      </c>
      <c r="C5343" s="1" t="s">
        <v>18</v>
      </c>
      <c r="D5343" s="1" t="s">
        <v>13740</v>
      </c>
      <c r="E5343" s="1" t="s">
        <v>13741</v>
      </c>
      <c r="F5343">
        <v>1128.5999999999999</v>
      </c>
      <c r="G5343">
        <v>6115</v>
      </c>
      <c r="H5343" s="1" t="s">
        <v>929</v>
      </c>
      <c r="I5343" s="1" t="s">
        <v>626</v>
      </c>
      <c r="J5343" s="1" t="s">
        <v>627</v>
      </c>
      <c r="K5343" s="1" t="s">
        <v>13742</v>
      </c>
      <c r="L5343">
        <v>1</v>
      </c>
      <c r="M5343" s="1" t="s">
        <v>31</v>
      </c>
      <c r="N5343" s="1" t="s">
        <v>31</v>
      </c>
      <c r="O5343" s="1" t="s">
        <v>629</v>
      </c>
      <c r="P5343">
        <v>1026</v>
      </c>
      <c r="Q5343" s="1" t="s">
        <v>40</v>
      </c>
      <c r="R5343" s="1" t="s">
        <v>826</v>
      </c>
      <c r="S5343" s="3">
        <v>44518.484722222223</v>
      </c>
      <c r="T5343" s="1" t="s">
        <v>31</v>
      </c>
    </row>
    <row r="5344" spans="1:20" x14ac:dyDescent="0.3">
      <c r="A5344" s="3">
        <v>44518.524305555555</v>
      </c>
      <c r="B5344" s="1" t="s">
        <v>32</v>
      </c>
      <c r="C5344" s="1" t="s">
        <v>18</v>
      </c>
      <c r="D5344" s="1" t="s">
        <v>13743</v>
      </c>
      <c r="E5344" s="1" t="s">
        <v>13744</v>
      </c>
      <c r="F5344">
        <v>2403.5</v>
      </c>
      <c r="G5344">
        <v>6114</v>
      </c>
      <c r="H5344" s="1" t="s">
        <v>886</v>
      </c>
      <c r="I5344" s="1" t="s">
        <v>626</v>
      </c>
      <c r="J5344" s="1" t="s">
        <v>627</v>
      </c>
      <c r="K5344" s="1" t="s">
        <v>13745</v>
      </c>
      <c r="L5344">
        <v>1</v>
      </c>
      <c r="M5344" s="1" t="s">
        <v>31</v>
      </c>
      <c r="N5344" s="1" t="s">
        <v>31</v>
      </c>
      <c r="O5344" s="1" t="s">
        <v>629</v>
      </c>
      <c r="P5344">
        <v>2185</v>
      </c>
      <c r="Q5344" s="1" t="s">
        <v>40</v>
      </c>
      <c r="R5344" s="1" t="s">
        <v>826</v>
      </c>
      <c r="S5344" s="3">
        <v>44518.48333333333</v>
      </c>
      <c r="T5344" s="1" t="s">
        <v>31</v>
      </c>
    </row>
    <row r="5345" spans="1:20" x14ac:dyDescent="0.3">
      <c r="A5345" s="3">
        <v>44518.481944444444</v>
      </c>
      <c r="B5345" s="1" t="s">
        <v>32</v>
      </c>
      <c r="C5345" s="1" t="s">
        <v>18</v>
      </c>
      <c r="D5345" s="1" t="s">
        <v>19918</v>
      </c>
      <c r="E5345" s="1" t="s">
        <v>19919</v>
      </c>
      <c r="F5345">
        <v>132</v>
      </c>
      <c r="G5345">
        <v>6118</v>
      </c>
      <c r="H5345" s="1" t="s">
        <v>19898</v>
      </c>
      <c r="I5345" s="1" t="s">
        <v>983</v>
      </c>
      <c r="J5345" s="1" t="s">
        <v>752</v>
      </c>
      <c r="K5345" s="1" t="s">
        <v>19920</v>
      </c>
      <c r="L5345">
        <v>1</v>
      </c>
      <c r="M5345" s="1" t="s">
        <v>31</v>
      </c>
      <c r="N5345" s="1" t="s">
        <v>31</v>
      </c>
      <c r="O5345" s="1" t="s">
        <v>12834</v>
      </c>
      <c r="P5345">
        <v>120</v>
      </c>
      <c r="Q5345" s="1" t="s">
        <v>40</v>
      </c>
      <c r="R5345" s="1" t="s">
        <v>997</v>
      </c>
      <c r="S5345" s="3">
        <v>44518.440972222219</v>
      </c>
      <c r="T5345" s="1" t="s">
        <v>31</v>
      </c>
    </row>
    <row r="5346" spans="1:20" x14ac:dyDescent="0.3">
      <c r="A5346" s="3">
        <v>44518.400000000001</v>
      </c>
      <c r="B5346" s="1" t="s">
        <v>32</v>
      </c>
      <c r="C5346" s="1" t="s">
        <v>18</v>
      </c>
      <c r="D5346" s="1" t="s">
        <v>10007</v>
      </c>
      <c r="E5346" s="1" t="s">
        <v>10002</v>
      </c>
      <c r="F5346">
        <v>10952.55</v>
      </c>
      <c r="G5346">
        <v>6233</v>
      </c>
      <c r="H5346" s="1" t="s">
        <v>10008</v>
      </c>
      <c r="I5346" s="1" t="s">
        <v>10004</v>
      </c>
      <c r="J5346" s="1" t="s">
        <v>10005</v>
      </c>
      <c r="K5346" s="1" t="s">
        <v>10009</v>
      </c>
      <c r="L5346">
        <v>18</v>
      </c>
      <c r="M5346" s="1" t="s">
        <v>31</v>
      </c>
      <c r="N5346" s="1" t="s">
        <v>31</v>
      </c>
      <c r="O5346" s="1" t="s">
        <v>31</v>
      </c>
      <c r="P5346">
        <v>10952.55</v>
      </c>
      <c r="Q5346" s="1" t="s">
        <v>40</v>
      </c>
      <c r="R5346" s="1" t="s">
        <v>31</v>
      </c>
      <c r="S5346" s="3"/>
      <c r="T5346" s="1" t="s">
        <v>31</v>
      </c>
    </row>
    <row r="5347" spans="1:20" x14ac:dyDescent="0.3">
      <c r="A5347" s="3">
        <v>44518.353472222225</v>
      </c>
      <c r="B5347" s="1" t="s">
        <v>32</v>
      </c>
      <c r="C5347" s="1" t="s">
        <v>18</v>
      </c>
      <c r="D5347" s="1" t="s">
        <v>3541</v>
      </c>
      <c r="E5347" s="1" t="s">
        <v>3542</v>
      </c>
      <c r="F5347">
        <v>407</v>
      </c>
      <c r="G5347">
        <v>6112</v>
      </c>
      <c r="H5347" s="1" t="s">
        <v>965</v>
      </c>
      <c r="I5347" s="1" t="s">
        <v>941</v>
      </c>
      <c r="J5347" s="1" t="s">
        <v>229</v>
      </c>
      <c r="K5347" s="1" t="s">
        <v>3543</v>
      </c>
      <c r="L5347">
        <v>2</v>
      </c>
      <c r="M5347" s="1" t="s">
        <v>31</v>
      </c>
      <c r="N5347" s="1" t="s">
        <v>31</v>
      </c>
      <c r="O5347" s="1" t="s">
        <v>75</v>
      </c>
      <c r="P5347">
        <v>370</v>
      </c>
      <c r="Q5347" s="1" t="s">
        <v>40</v>
      </c>
      <c r="R5347" s="1" t="s">
        <v>997</v>
      </c>
      <c r="S5347" s="3">
        <v>44517.313194444447</v>
      </c>
      <c r="T5347" s="1" t="s">
        <v>31</v>
      </c>
    </row>
    <row r="5348" spans="1:20" x14ac:dyDescent="0.3">
      <c r="A5348" s="3">
        <v>44517.661805555559</v>
      </c>
      <c r="B5348" s="1" t="s">
        <v>32</v>
      </c>
      <c r="C5348" s="1" t="s">
        <v>18</v>
      </c>
      <c r="D5348" s="1" t="s">
        <v>4738</v>
      </c>
      <c r="E5348" s="1" t="s">
        <v>4739</v>
      </c>
      <c r="F5348">
        <v>23397</v>
      </c>
      <c r="G5348">
        <v>6111</v>
      </c>
      <c r="H5348" s="1" t="s">
        <v>4740</v>
      </c>
      <c r="I5348" s="1" t="s">
        <v>909</v>
      </c>
      <c r="J5348" s="1" t="s">
        <v>910</v>
      </c>
      <c r="K5348" s="1" t="s">
        <v>4741</v>
      </c>
      <c r="L5348">
        <v>30</v>
      </c>
      <c r="M5348" s="1" t="s">
        <v>31</v>
      </c>
      <c r="N5348" s="1" t="s">
        <v>31</v>
      </c>
      <c r="O5348" s="1" t="s">
        <v>68</v>
      </c>
      <c r="P5348">
        <v>21270</v>
      </c>
      <c r="Q5348" s="1" t="s">
        <v>40</v>
      </c>
      <c r="R5348" s="1" t="s">
        <v>997</v>
      </c>
      <c r="S5348" s="3">
        <v>44517.621527777781</v>
      </c>
      <c r="T5348" s="1" t="s">
        <v>31</v>
      </c>
    </row>
    <row r="5349" spans="1:20" x14ac:dyDescent="0.3">
      <c r="A5349" s="3">
        <v>44517.659722222219</v>
      </c>
      <c r="B5349" s="1" t="s">
        <v>32</v>
      </c>
      <c r="C5349" s="1" t="s">
        <v>18</v>
      </c>
      <c r="D5349" s="1" t="s">
        <v>20398</v>
      </c>
      <c r="E5349" s="1" t="s">
        <v>20399</v>
      </c>
      <c r="F5349">
        <v>11328.9</v>
      </c>
      <c r="G5349">
        <v>6110</v>
      </c>
      <c r="H5349" s="1" t="s">
        <v>14875</v>
      </c>
      <c r="I5349" s="1" t="s">
        <v>983</v>
      </c>
      <c r="J5349" s="1" t="s">
        <v>752</v>
      </c>
      <c r="K5349" s="1" t="s">
        <v>20400</v>
      </c>
      <c r="L5349">
        <v>14</v>
      </c>
      <c r="M5349" s="1" t="s">
        <v>31</v>
      </c>
      <c r="N5349" s="1" t="s">
        <v>31</v>
      </c>
      <c r="O5349" s="1" t="s">
        <v>900</v>
      </c>
      <c r="P5349">
        <v>10299</v>
      </c>
      <c r="Q5349" s="1" t="s">
        <v>40</v>
      </c>
      <c r="R5349" s="1" t="s">
        <v>871</v>
      </c>
      <c r="S5349" s="3">
        <v>44517.618750000001</v>
      </c>
      <c r="T5349" s="1" t="s">
        <v>31</v>
      </c>
    </row>
    <row r="5350" spans="1:20" x14ac:dyDescent="0.3">
      <c r="A5350" s="3">
        <v>44517.638888888891</v>
      </c>
      <c r="B5350" s="1" t="s">
        <v>32</v>
      </c>
      <c r="C5350" s="1" t="s">
        <v>18</v>
      </c>
      <c r="D5350" s="1" t="s">
        <v>2637</v>
      </c>
      <c r="E5350" s="1" t="s">
        <v>2638</v>
      </c>
      <c r="F5350">
        <v>4514.3999999999996</v>
      </c>
      <c r="G5350">
        <v>6109</v>
      </c>
      <c r="H5350" s="1" t="s">
        <v>1887</v>
      </c>
      <c r="I5350" s="1" t="s">
        <v>941</v>
      </c>
      <c r="J5350" s="1" t="s">
        <v>229</v>
      </c>
      <c r="K5350" s="1" t="s">
        <v>2639</v>
      </c>
      <c r="L5350">
        <v>4</v>
      </c>
      <c r="M5350" s="1" t="s">
        <v>31</v>
      </c>
      <c r="N5350" s="1" t="s">
        <v>31</v>
      </c>
      <c r="O5350" s="1" t="s">
        <v>75</v>
      </c>
      <c r="P5350">
        <v>4104</v>
      </c>
      <c r="Q5350" s="1" t="s">
        <v>40</v>
      </c>
      <c r="R5350" s="1" t="s">
        <v>997</v>
      </c>
      <c r="S5350" s="3">
        <v>44517.597916666666</v>
      </c>
      <c r="T5350" s="1" t="s">
        <v>31</v>
      </c>
    </row>
    <row r="5351" spans="1:20" x14ac:dyDescent="0.3">
      <c r="A5351" s="3">
        <v>44517.550694444442</v>
      </c>
      <c r="B5351" s="1" t="s">
        <v>32</v>
      </c>
      <c r="C5351" s="1" t="s">
        <v>18</v>
      </c>
      <c r="D5351" s="1" t="s">
        <v>2633</v>
      </c>
      <c r="E5351" s="1" t="s">
        <v>2634</v>
      </c>
      <c r="F5351">
        <v>5643</v>
      </c>
      <c r="G5351">
        <v>6108</v>
      </c>
      <c r="H5351" s="1" t="s">
        <v>2635</v>
      </c>
      <c r="I5351" s="1" t="s">
        <v>941</v>
      </c>
      <c r="J5351" s="1" t="s">
        <v>229</v>
      </c>
      <c r="K5351" s="1" t="s">
        <v>2636</v>
      </c>
      <c r="L5351">
        <v>5</v>
      </c>
      <c r="M5351" s="1" t="s">
        <v>31</v>
      </c>
      <c r="N5351" s="1" t="s">
        <v>31</v>
      </c>
      <c r="O5351" s="1" t="s">
        <v>75</v>
      </c>
      <c r="P5351">
        <v>5130</v>
      </c>
      <c r="Q5351" s="1" t="s">
        <v>40</v>
      </c>
      <c r="R5351" s="1" t="s">
        <v>997</v>
      </c>
      <c r="S5351" s="3">
        <v>44517.509027777778</v>
      </c>
      <c r="T5351" s="1" t="s">
        <v>31</v>
      </c>
    </row>
    <row r="5352" spans="1:20" x14ac:dyDescent="0.3">
      <c r="A5352" s="3">
        <v>44517.548611111109</v>
      </c>
      <c r="B5352" s="1" t="s">
        <v>32</v>
      </c>
      <c r="C5352" s="1" t="s">
        <v>18</v>
      </c>
      <c r="D5352" s="1" t="s">
        <v>3544</v>
      </c>
      <c r="E5352" s="1" t="s">
        <v>3545</v>
      </c>
      <c r="F5352">
        <v>902</v>
      </c>
      <c r="G5352">
        <v>6107</v>
      </c>
      <c r="H5352" s="1" t="s">
        <v>2712</v>
      </c>
      <c r="I5352" s="1" t="s">
        <v>941</v>
      </c>
      <c r="J5352" s="1" t="s">
        <v>229</v>
      </c>
      <c r="K5352" s="1" t="s">
        <v>3546</v>
      </c>
      <c r="L5352">
        <v>2</v>
      </c>
      <c r="M5352" s="1" t="s">
        <v>31</v>
      </c>
      <c r="N5352" s="1" t="s">
        <v>31</v>
      </c>
      <c r="O5352" s="1" t="s">
        <v>75</v>
      </c>
      <c r="P5352">
        <v>820</v>
      </c>
      <c r="Q5352" s="1" t="s">
        <v>40</v>
      </c>
      <c r="R5352" s="1" t="s">
        <v>997</v>
      </c>
      <c r="S5352" s="3">
        <v>44517.508333333331</v>
      </c>
      <c r="T5352" s="1" t="s">
        <v>31</v>
      </c>
    </row>
    <row r="5353" spans="1:20" x14ac:dyDescent="0.3">
      <c r="A5353" s="3">
        <v>44517.383333333331</v>
      </c>
      <c r="B5353" s="1" t="s">
        <v>32</v>
      </c>
      <c r="C5353" s="1" t="s">
        <v>18</v>
      </c>
      <c r="D5353" s="1" t="s">
        <v>4742</v>
      </c>
      <c r="E5353" s="1" t="s">
        <v>4743</v>
      </c>
      <c r="F5353">
        <v>18595.5</v>
      </c>
      <c r="G5353">
        <v>6116</v>
      </c>
      <c r="H5353" s="1" t="s">
        <v>4744</v>
      </c>
      <c r="I5353" s="1" t="s">
        <v>860</v>
      </c>
      <c r="J5353" s="1" t="s">
        <v>861</v>
      </c>
      <c r="K5353" s="1" t="s">
        <v>4745</v>
      </c>
      <c r="L5353">
        <v>23</v>
      </c>
      <c r="M5353" s="1" t="s">
        <v>31</v>
      </c>
      <c r="N5353" s="1" t="s">
        <v>31</v>
      </c>
      <c r="O5353" s="1" t="s">
        <v>95</v>
      </c>
      <c r="P5353">
        <v>16905</v>
      </c>
      <c r="Q5353" s="1" t="s">
        <v>40</v>
      </c>
      <c r="R5353" s="1" t="s">
        <v>997</v>
      </c>
      <c r="S5353" s="3">
        <v>44517.342361111114</v>
      </c>
      <c r="T5353" s="1" t="s">
        <v>31</v>
      </c>
    </row>
    <row r="5354" spans="1:20" x14ac:dyDescent="0.3">
      <c r="A5354" s="3">
        <v>44517.354861111111</v>
      </c>
      <c r="B5354" s="1" t="s">
        <v>32</v>
      </c>
      <c r="C5354" s="1" t="s">
        <v>18</v>
      </c>
      <c r="D5354" s="1" t="s">
        <v>2630</v>
      </c>
      <c r="E5354" s="1" t="s">
        <v>2631</v>
      </c>
      <c r="F5354">
        <v>5765.1</v>
      </c>
      <c r="G5354">
        <v>6113</v>
      </c>
      <c r="H5354" s="1" t="s">
        <v>1860</v>
      </c>
      <c r="I5354" s="1" t="s">
        <v>941</v>
      </c>
      <c r="J5354" s="1" t="s">
        <v>229</v>
      </c>
      <c r="K5354" s="1" t="s">
        <v>2632</v>
      </c>
      <c r="L5354">
        <v>2</v>
      </c>
      <c r="M5354" s="1" t="s">
        <v>31</v>
      </c>
      <c r="N5354" s="1" t="s">
        <v>31</v>
      </c>
      <c r="O5354" s="1" t="s">
        <v>75</v>
      </c>
      <c r="P5354">
        <v>5241</v>
      </c>
      <c r="Q5354" s="1" t="s">
        <v>40</v>
      </c>
      <c r="R5354" s="1" t="s">
        <v>997</v>
      </c>
      <c r="S5354" s="3">
        <v>44517.313888888886</v>
      </c>
      <c r="T5354" s="1" t="s">
        <v>31</v>
      </c>
    </row>
    <row r="5355" spans="1:20" x14ac:dyDescent="0.3">
      <c r="A5355" s="3">
        <v>44516.921527777777</v>
      </c>
      <c r="B5355" s="1" t="s">
        <v>32</v>
      </c>
      <c r="C5355" s="1" t="s">
        <v>18</v>
      </c>
      <c r="D5355" s="1" t="s">
        <v>2626</v>
      </c>
      <c r="E5355" s="1" t="s">
        <v>2627</v>
      </c>
      <c r="F5355">
        <v>18133.5</v>
      </c>
      <c r="G5355">
        <v>6104</v>
      </c>
      <c r="H5355" s="1" t="s">
        <v>2628</v>
      </c>
      <c r="I5355" s="1" t="s">
        <v>941</v>
      </c>
      <c r="J5355" s="1" t="s">
        <v>229</v>
      </c>
      <c r="K5355" s="1" t="s">
        <v>2629</v>
      </c>
      <c r="L5355">
        <v>14</v>
      </c>
      <c r="M5355" s="1" t="s">
        <v>31</v>
      </c>
      <c r="N5355" s="1" t="s">
        <v>31</v>
      </c>
      <c r="O5355" s="1" t="s">
        <v>75</v>
      </c>
      <c r="P5355">
        <v>16485</v>
      </c>
      <c r="Q5355" s="1" t="s">
        <v>40</v>
      </c>
      <c r="R5355" s="1" t="s">
        <v>997</v>
      </c>
      <c r="S5355" s="3">
        <v>44516.880555555559</v>
      </c>
      <c r="T5355" s="1" t="s">
        <v>31</v>
      </c>
    </row>
    <row r="5356" spans="1:20" x14ac:dyDescent="0.3">
      <c r="A5356" s="3">
        <v>44516.568055555559</v>
      </c>
      <c r="B5356" s="1" t="s">
        <v>32</v>
      </c>
      <c r="C5356" s="1" t="s">
        <v>18</v>
      </c>
      <c r="D5356" s="1" t="s">
        <v>2622</v>
      </c>
      <c r="E5356" s="1" t="s">
        <v>2623</v>
      </c>
      <c r="F5356">
        <v>19481</v>
      </c>
      <c r="G5356">
        <v>6103</v>
      </c>
      <c r="H5356" s="1" t="s">
        <v>2624</v>
      </c>
      <c r="I5356" s="1" t="s">
        <v>941</v>
      </c>
      <c r="J5356" s="1" t="s">
        <v>229</v>
      </c>
      <c r="K5356" s="1" t="s">
        <v>2625</v>
      </c>
      <c r="L5356">
        <v>6</v>
      </c>
      <c r="M5356" s="1" t="s">
        <v>31</v>
      </c>
      <c r="N5356" s="1" t="s">
        <v>31</v>
      </c>
      <c r="O5356" s="1" t="s">
        <v>75</v>
      </c>
      <c r="P5356">
        <v>17710</v>
      </c>
      <c r="Q5356" s="1" t="s">
        <v>40</v>
      </c>
      <c r="R5356" s="1" t="s">
        <v>997</v>
      </c>
      <c r="S5356" s="3">
        <v>44516.529166666667</v>
      </c>
      <c r="T5356" s="1" t="s">
        <v>31</v>
      </c>
    </row>
    <row r="5357" spans="1:20" x14ac:dyDescent="0.3">
      <c r="A5357" s="3">
        <v>44516.561111111114</v>
      </c>
      <c r="B5357" s="1" t="s">
        <v>32</v>
      </c>
      <c r="C5357" s="1" t="s">
        <v>18</v>
      </c>
      <c r="D5357" s="1" t="s">
        <v>3538</v>
      </c>
      <c r="E5357" s="1" t="s">
        <v>3539</v>
      </c>
      <c r="F5357">
        <v>10445.6</v>
      </c>
      <c r="G5357">
        <v>6102</v>
      </c>
      <c r="H5357" s="1" t="s">
        <v>3236</v>
      </c>
      <c r="I5357" s="1" t="s">
        <v>941</v>
      </c>
      <c r="J5357" s="1" t="s">
        <v>229</v>
      </c>
      <c r="K5357" s="1" t="s">
        <v>3540</v>
      </c>
      <c r="L5357">
        <v>14</v>
      </c>
      <c r="M5357" s="1" t="s">
        <v>31</v>
      </c>
      <c r="N5357" s="1" t="s">
        <v>31</v>
      </c>
      <c r="O5357" s="1" t="s">
        <v>75</v>
      </c>
      <c r="P5357">
        <v>9496</v>
      </c>
      <c r="Q5357" s="1" t="s">
        <v>40</v>
      </c>
      <c r="R5357" s="1" t="s">
        <v>997</v>
      </c>
      <c r="S5357" s="3">
        <v>44516.524305555555</v>
      </c>
      <c r="T5357" s="1" t="s">
        <v>31</v>
      </c>
    </row>
    <row r="5358" spans="1:20" x14ac:dyDescent="0.3">
      <c r="A5358" s="3">
        <v>44516.347916666666</v>
      </c>
      <c r="B5358" s="1" t="s">
        <v>32</v>
      </c>
      <c r="C5358" s="1" t="s">
        <v>18</v>
      </c>
      <c r="D5358" s="1" t="s">
        <v>20401</v>
      </c>
      <c r="E5358" s="1" t="s">
        <v>20402</v>
      </c>
      <c r="F5358">
        <v>19115.8</v>
      </c>
      <c r="G5358">
        <v>6106</v>
      </c>
      <c r="H5358" s="1" t="s">
        <v>2002</v>
      </c>
      <c r="I5358" s="1" t="s">
        <v>983</v>
      </c>
      <c r="J5358" s="1" t="s">
        <v>752</v>
      </c>
      <c r="K5358" s="1" t="s">
        <v>20403</v>
      </c>
      <c r="L5358">
        <v>16</v>
      </c>
      <c r="M5358" s="1" t="s">
        <v>31</v>
      </c>
      <c r="N5358" s="1" t="s">
        <v>31</v>
      </c>
      <c r="O5358" s="1" t="s">
        <v>68</v>
      </c>
      <c r="P5358">
        <v>17378</v>
      </c>
      <c r="Q5358" s="1" t="s">
        <v>40</v>
      </c>
      <c r="R5358" s="1" t="s">
        <v>997</v>
      </c>
      <c r="S5358" s="3">
        <v>44516.307638888888</v>
      </c>
      <c r="T5358" s="1" t="s">
        <v>31</v>
      </c>
    </row>
    <row r="5359" spans="1:20" x14ac:dyDescent="0.3">
      <c r="A5359" s="3">
        <v>44516.338888888888</v>
      </c>
      <c r="B5359" s="1" t="s">
        <v>32</v>
      </c>
      <c r="C5359" s="1" t="s">
        <v>18</v>
      </c>
      <c r="D5359" s="1" t="s">
        <v>4771</v>
      </c>
      <c r="E5359" s="1" t="s">
        <v>4772</v>
      </c>
      <c r="F5359">
        <v>36869.800000000003</v>
      </c>
      <c r="G5359">
        <v>6105</v>
      </c>
      <c r="H5359" s="1" t="s">
        <v>4773</v>
      </c>
      <c r="I5359" s="1" t="s">
        <v>909</v>
      </c>
      <c r="J5359" s="1" t="s">
        <v>910</v>
      </c>
      <c r="K5359" s="1" t="s">
        <v>4774</v>
      </c>
      <c r="L5359">
        <v>47</v>
      </c>
      <c r="M5359" s="1" t="s">
        <v>31</v>
      </c>
      <c r="N5359" s="1" t="s">
        <v>31</v>
      </c>
      <c r="O5359" s="1" t="s">
        <v>250</v>
      </c>
      <c r="P5359">
        <v>33518</v>
      </c>
      <c r="Q5359" s="1" t="s">
        <v>40</v>
      </c>
      <c r="R5359" s="1" t="s">
        <v>997</v>
      </c>
      <c r="S5359" s="3">
        <v>44516.298611111109</v>
      </c>
      <c r="T5359" s="1" t="s">
        <v>31</v>
      </c>
    </row>
    <row r="5360" spans="1:20" x14ac:dyDescent="0.3">
      <c r="A5360" s="3">
        <v>44513.415972222225</v>
      </c>
      <c r="B5360" s="1" t="s">
        <v>32</v>
      </c>
      <c r="C5360" s="1" t="s">
        <v>18</v>
      </c>
      <c r="D5360" s="1" t="s">
        <v>20395</v>
      </c>
      <c r="E5360" s="1" t="s">
        <v>20396</v>
      </c>
      <c r="F5360">
        <v>6858.5</v>
      </c>
      <c r="G5360">
        <v>6100</v>
      </c>
      <c r="H5360" s="1" t="s">
        <v>4023</v>
      </c>
      <c r="I5360" s="1" t="s">
        <v>983</v>
      </c>
      <c r="J5360" s="1" t="s">
        <v>752</v>
      </c>
      <c r="K5360" s="1" t="s">
        <v>20397</v>
      </c>
      <c r="L5360">
        <v>4</v>
      </c>
      <c r="M5360" s="1" t="s">
        <v>31</v>
      </c>
      <c r="N5360" s="1" t="s">
        <v>31</v>
      </c>
      <c r="O5360" s="1" t="s">
        <v>900</v>
      </c>
      <c r="P5360">
        <v>6235</v>
      </c>
      <c r="Q5360" s="1" t="s">
        <v>40</v>
      </c>
      <c r="R5360" s="1" t="s">
        <v>871</v>
      </c>
      <c r="S5360" s="3">
        <v>44513.375</v>
      </c>
      <c r="T5360" s="1" t="s">
        <v>31</v>
      </c>
    </row>
    <row r="5361" spans="1:20" x14ac:dyDescent="0.3">
      <c r="A5361" s="3">
        <v>44512.59375</v>
      </c>
      <c r="B5361" s="1" t="s">
        <v>32</v>
      </c>
      <c r="C5361" s="1" t="s">
        <v>18</v>
      </c>
      <c r="D5361" s="1" t="s">
        <v>10911</v>
      </c>
      <c r="E5361" s="1" t="s">
        <v>10912</v>
      </c>
      <c r="F5361">
        <v>4636.5</v>
      </c>
      <c r="G5361">
        <v>6096</v>
      </c>
      <c r="H5361" s="1" t="s">
        <v>1037</v>
      </c>
      <c r="I5361" s="1" t="s">
        <v>509</v>
      </c>
      <c r="J5361" s="1" t="s">
        <v>10866</v>
      </c>
      <c r="K5361" s="1" t="s">
        <v>10913</v>
      </c>
      <c r="L5361">
        <v>1</v>
      </c>
      <c r="M5361" s="1" t="s">
        <v>31</v>
      </c>
      <c r="N5361" s="1" t="s">
        <v>31</v>
      </c>
      <c r="O5361" s="1" t="s">
        <v>1041</v>
      </c>
      <c r="P5361">
        <v>4215</v>
      </c>
      <c r="Q5361" s="1" t="s">
        <v>40</v>
      </c>
      <c r="R5361" s="1" t="s">
        <v>1042</v>
      </c>
      <c r="S5361" s="3">
        <v>44512.552083333336</v>
      </c>
      <c r="T5361" s="1" t="s">
        <v>31</v>
      </c>
    </row>
    <row r="5362" spans="1:20" x14ac:dyDescent="0.3">
      <c r="A5362" s="3">
        <v>44512.513194444444</v>
      </c>
      <c r="B5362" s="1" t="s">
        <v>32</v>
      </c>
      <c r="C5362" s="1" t="s">
        <v>18</v>
      </c>
      <c r="D5362" s="1" t="s">
        <v>1736</v>
      </c>
      <c r="E5362" s="1" t="s">
        <v>1737</v>
      </c>
      <c r="F5362">
        <v>6172.1</v>
      </c>
      <c r="G5362">
        <v>6094</v>
      </c>
      <c r="H5362" s="1" t="s">
        <v>1593</v>
      </c>
      <c r="I5362" s="1" t="s">
        <v>971</v>
      </c>
      <c r="J5362" s="1" t="s">
        <v>861</v>
      </c>
      <c r="K5362" s="1" t="s">
        <v>1738</v>
      </c>
      <c r="L5362">
        <v>4</v>
      </c>
      <c r="M5362" s="1" t="s">
        <v>31</v>
      </c>
      <c r="N5362" s="1" t="s">
        <v>31</v>
      </c>
      <c r="O5362" s="1" t="s">
        <v>834</v>
      </c>
      <c r="P5362">
        <v>5611</v>
      </c>
      <c r="Q5362" s="1" t="s">
        <v>40</v>
      </c>
      <c r="R5362" s="1" t="s">
        <v>835</v>
      </c>
      <c r="S5362" s="3">
        <v>44512.47152777778</v>
      </c>
      <c r="T5362" s="1" t="s">
        <v>31</v>
      </c>
    </row>
    <row r="5363" spans="1:20" x14ac:dyDescent="0.3">
      <c r="A5363" s="3">
        <v>44512.413194444445</v>
      </c>
      <c r="B5363" s="1" t="s">
        <v>32</v>
      </c>
      <c r="C5363" s="1" t="s">
        <v>18</v>
      </c>
      <c r="D5363" s="1" t="s">
        <v>2618</v>
      </c>
      <c r="E5363" s="1" t="s">
        <v>2619</v>
      </c>
      <c r="F5363">
        <v>14254.9</v>
      </c>
      <c r="G5363">
        <v>6099</v>
      </c>
      <c r="H5363" s="1" t="s">
        <v>2620</v>
      </c>
      <c r="I5363" s="1" t="s">
        <v>941</v>
      </c>
      <c r="J5363" s="1" t="s">
        <v>229</v>
      </c>
      <c r="K5363" s="1" t="s">
        <v>2621</v>
      </c>
      <c r="L5363">
        <v>7</v>
      </c>
      <c r="M5363" s="1" t="s">
        <v>31</v>
      </c>
      <c r="N5363" s="1" t="s">
        <v>31</v>
      </c>
      <c r="O5363" s="1" t="s">
        <v>75</v>
      </c>
      <c r="P5363">
        <v>12959</v>
      </c>
      <c r="Q5363" s="1" t="s">
        <v>40</v>
      </c>
      <c r="R5363" s="1" t="s">
        <v>997</v>
      </c>
      <c r="S5363" s="3">
        <v>44512.371527777781</v>
      </c>
      <c r="T5363" s="1" t="s">
        <v>31</v>
      </c>
    </row>
    <row r="5364" spans="1:20" x14ac:dyDescent="0.3">
      <c r="A5364" s="3">
        <v>44512.411111111112</v>
      </c>
      <c r="B5364" s="1" t="s">
        <v>32</v>
      </c>
      <c r="C5364" s="1" t="s">
        <v>18</v>
      </c>
      <c r="D5364" s="1" t="s">
        <v>13227</v>
      </c>
      <c r="E5364" s="1" t="s">
        <v>13228</v>
      </c>
      <c r="F5364">
        <v>5643</v>
      </c>
      <c r="G5364">
        <v>6101</v>
      </c>
      <c r="H5364" s="1" t="s">
        <v>2635</v>
      </c>
      <c r="I5364" s="1" t="s">
        <v>603</v>
      </c>
      <c r="J5364" s="1" t="s">
        <v>604</v>
      </c>
      <c r="K5364" s="1" t="s">
        <v>13229</v>
      </c>
      <c r="L5364">
        <v>5</v>
      </c>
      <c r="M5364" s="1" t="s">
        <v>31</v>
      </c>
      <c r="N5364" s="1" t="s">
        <v>31</v>
      </c>
      <c r="O5364" s="1" t="s">
        <v>606</v>
      </c>
      <c r="P5364">
        <v>5130</v>
      </c>
      <c r="Q5364" s="1" t="s">
        <v>639</v>
      </c>
      <c r="R5364" s="1" t="s">
        <v>937</v>
      </c>
      <c r="S5364" s="3">
        <v>44512.380555555559</v>
      </c>
      <c r="T5364" s="1" t="s">
        <v>31</v>
      </c>
    </row>
    <row r="5365" spans="1:20" x14ac:dyDescent="0.3">
      <c r="A5365" s="3">
        <v>44512.410416666666</v>
      </c>
      <c r="B5365" s="1" t="s">
        <v>32</v>
      </c>
      <c r="C5365" s="1" t="s">
        <v>18</v>
      </c>
      <c r="D5365" s="1" t="s">
        <v>3535</v>
      </c>
      <c r="E5365" s="1" t="s">
        <v>3536</v>
      </c>
      <c r="F5365">
        <v>7264.4</v>
      </c>
      <c r="G5365">
        <v>6098</v>
      </c>
      <c r="H5365" s="1" t="s">
        <v>1125</v>
      </c>
      <c r="I5365" s="1" t="s">
        <v>941</v>
      </c>
      <c r="J5365" s="1" t="s">
        <v>229</v>
      </c>
      <c r="K5365" s="1" t="s">
        <v>3537</v>
      </c>
      <c r="L5365">
        <v>10</v>
      </c>
      <c r="M5365" s="1" t="s">
        <v>31</v>
      </c>
      <c r="N5365" s="1" t="s">
        <v>31</v>
      </c>
      <c r="O5365" s="1" t="s">
        <v>75</v>
      </c>
      <c r="P5365">
        <v>6604</v>
      </c>
      <c r="Q5365" s="1" t="s">
        <v>40</v>
      </c>
      <c r="R5365" s="1" t="s">
        <v>997</v>
      </c>
      <c r="S5365" s="3">
        <v>44512.369444444441</v>
      </c>
      <c r="T5365" s="1" t="s">
        <v>31</v>
      </c>
    </row>
    <row r="5366" spans="1:20" x14ac:dyDescent="0.3">
      <c r="A5366" s="3">
        <v>44512.40625</v>
      </c>
      <c r="B5366" s="1" t="s">
        <v>32</v>
      </c>
      <c r="C5366" s="1" t="s">
        <v>18</v>
      </c>
      <c r="D5366" s="1" t="s">
        <v>10055</v>
      </c>
      <c r="E5366" s="1" t="s">
        <v>10056</v>
      </c>
      <c r="F5366">
        <v>16731</v>
      </c>
      <c r="G5366">
        <v>6097</v>
      </c>
      <c r="H5366" s="1" t="s">
        <v>2516</v>
      </c>
      <c r="I5366" s="1" t="s">
        <v>9913</v>
      </c>
      <c r="J5366" s="1" t="s">
        <v>9914</v>
      </c>
      <c r="K5366" s="1" t="s">
        <v>10057</v>
      </c>
      <c r="L5366">
        <v>23</v>
      </c>
      <c r="M5366" s="1" t="s">
        <v>31</v>
      </c>
      <c r="N5366" s="1" t="s">
        <v>31</v>
      </c>
      <c r="O5366" s="1" t="s">
        <v>5886</v>
      </c>
      <c r="P5366">
        <v>15210</v>
      </c>
      <c r="Q5366" s="1" t="s">
        <v>40</v>
      </c>
      <c r="R5366" s="1" t="s">
        <v>997</v>
      </c>
      <c r="S5366" s="3">
        <v>44512.365277777775</v>
      </c>
      <c r="T5366" s="1" t="s">
        <v>31</v>
      </c>
    </row>
    <row r="5367" spans="1:20" x14ac:dyDescent="0.3">
      <c r="A5367" s="3">
        <v>44511.618055555555</v>
      </c>
      <c r="B5367" s="1" t="s">
        <v>32</v>
      </c>
      <c r="C5367" s="1" t="s">
        <v>18</v>
      </c>
      <c r="D5367" s="1" t="s">
        <v>20392</v>
      </c>
      <c r="E5367" s="1" t="s">
        <v>20393</v>
      </c>
      <c r="F5367">
        <v>22484</v>
      </c>
      <c r="G5367">
        <v>6089</v>
      </c>
      <c r="H5367" s="1" t="s">
        <v>20137</v>
      </c>
      <c r="I5367" s="1" t="s">
        <v>983</v>
      </c>
      <c r="J5367" s="1" t="s">
        <v>752</v>
      </c>
      <c r="K5367" s="1" t="s">
        <v>20394</v>
      </c>
      <c r="L5367">
        <v>28</v>
      </c>
      <c r="M5367" s="1" t="s">
        <v>31</v>
      </c>
      <c r="N5367" s="1" t="s">
        <v>31</v>
      </c>
      <c r="O5367" s="1" t="s">
        <v>437</v>
      </c>
      <c r="P5367">
        <v>20440</v>
      </c>
      <c r="Q5367" s="1" t="s">
        <v>40</v>
      </c>
      <c r="R5367" s="1" t="s">
        <v>997</v>
      </c>
      <c r="S5367" s="3">
        <v>44511.576388888891</v>
      </c>
      <c r="T5367" s="1" t="s">
        <v>31</v>
      </c>
    </row>
    <row r="5368" spans="1:20" x14ac:dyDescent="0.3">
      <c r="A5368" s="3">
        <v>44511.589583333334</v>
      </c>
      <c r="B5368" s="1" t="s">
        <v>32</v>
      </c>
      <c r="C5368" s="1" t="s">
        <v>18</v>
      </c>
      <c r="D5368" s="1" t="s">
        <v>10907</v>
      </c>
      <c r="E5368" s="1" t="s">
        <v>10908</v>
      </c>
      <c r="F5368">
        <v>1785.63</v>
      </c>
      <c r="G5368">
        <v>6095</v>
      </c>
      <c r="H5368" s="1" t="s">
        <v>10909</v>
      </c>
      <c r="I5368" s="1" t="s">
        <v>509</v>
      </c>
      <c r="J5368" s="1" t="s">
        <v>10866</v>
      </c>
      <c r="K5368" s="1" t="s">
        <v>10910</v>
      </c>
      <c r="L5368">
        <v>1</v>
      </c>
      <c r="M5368" s="1" t="s">
        <v>31</v>
      </c>
      <c r="N5368" s="1" t="s">
        <v>31</v>
      </c>
      <c r="O5368" s="1" t="s">
        <v>278</v>
      </c>
      <c r="P5368">
        <v>1623.3</v>
      </c>
      <c r="Q5368" s="1" t="s">
        <v>10648</v>
      </c>
      <c r="R5368" s="1" t="s">
        <v>1042</v>
      </c>
      <c r="S5368" s="3">
        <v>44511.54791666667</v>
      </c>
      <c r="T5368" s="1" t="s">
        <v>31</v>
      </c>
    </row>
    <row r="5369" spans="1:20" x14ac:dyDescent="0.3">
      <c r="A5369" s="3">
        <v>44511.581250000003</v>
      </c>
      <c r="B5369" s="1" t="s">
        <v>32</v>
      </c>
      <c r="C5369" s="1" t="s">
        <v>18</v>
      </c>
      <c r="D5369" s="1" t="s">
        <v>13737</v>
      </c>
      <c r="E5369" s="1" t="s">
        <v>13738</v>
      </c>
      <c r="F5369">
        <v>1128.5999999999999</v>
      </c>
      <c r="G5369">
        <v>6088</v>
      </c>
      <c r="H5369" s="1" t="s">
        <v>929</v>
      </c>
      <c r="I5369" s="1" t="s">
        <v>626</v>
      </c>
      <c r="J5369" s="1" t="s">
        <v>627</v>
      </c>
      <c r="K5369" s="1" t="s">
        <v>13739</v>
      </c>
      <c r="L5369">
        <v>1</v>
      </c>
      <c r="M5369" s="1" t="s">
        <v>31</v>
      </c>
      <c r="N5369" s="1" t="s">
        <v>31</v>
      </c>
      <c r="O5369" s="1" t="s">
        <v>825</v>
      </c>
      <c r="P5369">
        <v>1026</v>
      </c>
      <c r="Q5369" s="1" t="s">
        <v>279</v>
      </c>
      <c r="R5369" s="1" t="s">
        <v>826</v>
      </c>
      <c r="S5369" s="3">
        <v>44511.540972222225</v>
      </c>
      <c r="T5369" s="1" t="s">
        <v>31</v>
      </c>
    </row>
    <row r="5370" spans="1:20" x14ac:dyDescent="0.3">
      <c r="A5370" s="3">
        <v>44511.436805555553</v>
      </c>
      <c r="B5370" s="1" t="s">
        <v>32</v>
      </c>
      <c r="C5370" s="1" t="s">
        <v>18</v>
      </c>
      <c r="D5370" s="1" t="s">
        <v>14459</v>
      </c>
      <c r="E5370" s="1" t="s">
        <v>14460</v>
      </c>
      <c r="F5370">
        <v>1128.5999999999999</v>
      </c>
      <c r="G5370">
        <v>6091</v>
      </c>
      <c r="H5370" s="1" t="s">
        <v>929</v>
      </c>
      <c r="I5370" s="1" t="s">
        <v>10823</v>
      </c>
      <c r="J5370" s="1" t="s">
        <v>10824</v>
      </c>
      <c r="K5370" s="1" t="s">
        <v>14461</v>
      </c>
      <c r="L5370">
        <v>1</v>
      </c>
      <c r="M5370" s="1" t="s">
        <v>31</v>
      </c>
      <c r="N5370" s="1" t="s">
        <v>31</v>
      </c>
      <c r="O5370" s="1" t="s">
        <v>889</v>
      </c>
      <c r="P5370">
        <v>1026</v>
      </c>
      <c r="Q5370" s="1" t="s">
        <v>40</v>
      </c>
      <c r="R5370" s="1" t="s">
        <v>826</v>
      </c>
      <c r="S5370" s="3">
        <v>44511.395833333336</v>
      </c>
      <c r="T5370" s="1" t="s">
        <v>31</v>
      </c>
    </row>
    <row r="5371" spans="1:20" x14ac:dyDescent="0.3">
      <c r="A5371" s="3">
        <v>44511.422222222223</v>
      </c>
      <c r="B5371" s="1" t="s">
        <v>32</v>
      </c>
      <c r="C5371" s="1" t="s">
        <v>18</v>
      </c>
      <c r="D5371" s="1" t="s">
        <v>4746</v>
      </c>
      <c r="E5371" s="1" t="s">
        <v>4747</v>
      </c>
      <c r="F5371">
        <v>6809</v>
      </c>
      <c r="G5371">
        <v>6090</v>
      </c>
      <c r="H5371" s="1" t="s">
        <v>4748</v>
      </c>
      <c r="I5371" s="1" t="s">
        <v>3864</v>
      </c>
      <c r="J5371" s="1" t="s">
        <v>3865</v>
      </c>
      <c r="K5371" s="1" t="s">
        <v>4749</v>
      </c>
      <c r="L5371">
        <v>12</v>
      </c>
      <c r="M5371" s="1" t="s">
        <v>31</v>
      </c>
      <c r="N5371" s="1" t="s">
        <v>31</v>
      </c>
      <c r="O5371" s="1" t="s">
        <v>621</v>
      </c>
      <c r="P5371">
        <v>6190</v>
      </c>
      <c r="Q5371" s="1" t="s">
        <v>40</v>
      </c>
      <c r="R5371" s="1" t="s">
        <v>850</v>
      </c>
      <c r="S5371" s="3">
        <v>44511.381249999999</v>
      </c>
      <c r="T5371" s="1" t="s">
        <v>31</v>
      </c>
    </row>
    <row r="5372" spans="1:20" x14ac:dyDescent="0.3">
      <c r="A5372" s="3">
        <v>44510.517361111109</v>
      </c>
      <c r="B5372" s="1" t="s">
        <v>32</v>
      </c>
      <c r="C5372" s="1" t="s">
        <v>18</v>
      </c>
      <c r="D5372" s="1" t="s">
        <v>2614</v>
      </c>
      <c r="E5372" s="1" t="s">
        <v>2615</v>
      </c>
      <c r="F5372">
        <v>11034.1</v>
      </c>
      <c r="G5372">
        <v>6087</v>
      </c>
      <c r="H5372" s="1" t="s">
        <v>2616</v>
      </c>
      <c r="I5372" s="1" t="s">
        <v>941</v>
      </c>
      <c r="J5372" s="1" t="s">
        <v>229</v>
      </c>
      <c r="K5372" s="1" t="s">
        <v>2617</v>
      </c>
      <c r="L5372">
        <v>8</v>
      </c>
      <c r="M5372" s="1" t="s">
        <v>31</v>
      </c>
      <c r="N5372" s="1" t="s">
        <v>31</v>
      </c>
      <c r="O5372" s="1" t="s">
        <v>75</v>
      </c>
      <c r="P5372">
        <v>10031</v>
      </c>
      <c r="Q5372" s="1" t="s">
        <v>40</v>
      </c>
      <c r="R5372" s="1" t="s">
        <v>997</v>
      </c>
      <c r="S5372" s="3">
        <v>44510.476388888892</v>
      </c>
      <c r="T5372" s="1" t="s">
        <v>31</v>
      </c>
    </row>
    <row r="5373" spans="1:20" x14ac:dyDescent="0.3">
      <c r="A5373" s="3">
        <v>44510.51666666667</v>
      </c>
      <c r="B5373" s="1" t="s">
        <v>32</v>
      </c>
      <c r="C5373" s="1" t="s">
        <v>18</v>
      </c>
      <c r="D5373" s="1" t="s">
        <v>1477</v>
      </c>
      <c r="E5373" s="1" t="s">
        <v>1478</v>
      </c>
      <c r="F5373">
        <v>1128.5999999999999</v>
      </c>
      <c r="G5373">
        <v>6086</v>
      </c>
      <c r="H5373" s="1" t="s">
        <v>929</v>
      </c>
      <c r="I5373" s="1" t="s">
        <v>1370</v>
      </c>
      <c r="J5373" s="1" t="s">
        <v>1371</v>
      </c>
      <c r="K5373" s="1" t="s">
        <v>1479</v>
      </c>
      <c r="L5373">
        <v>1</v>
      </c>
      <c r="M5373" s="1" t="s">
        <v>31</v>
      </c>
      <c r="N5373" s="1" t="s">
        <v>31</v>
      </c>
      <c r="O5373" s="1" t="s">
        <v>1433</v>
      </c>
      <c r="P5373">
        <v>1026</v>
      </c>
      <c r="Q5373" s="1" t="s">
        <v>639</v>
      </c>
      <c r="R5373" s="1" t="s">
        <v>937</v>
      </c>
      <c r="S5373" s="3">
        <v>44510.474999999999</v>
      </c>
      <c r="T5373" s="1" t="s">
        <v>31</v>
      </c>
    </row>
    <row r="5374" spans="1:20" x14ac:dyDescent="0.3">
      <c r="A5374" s="3">
        <v>44510.51458333333</v>
      </c>
      <c r="B5374" s="1" t="s">
        <v>32</v>
      </c>
      <c r="C5374" s="1" t="s">
        <v>18</v>
      </c>
      <c r="D5374" s="1" t="s">
        <v>20388</v>
      </c>
      <c r="E5374" s="1" t="s">
        <v>20389</v>
      </c>
      <c r="F5374">
        <v>5819</v>
      </c>
      <c r="G5374">
        <v>6085</v>
      </c>
      <c r="H5374" s="1" t="s">
        <v>20390</v>
      </c>
      <c r="I5374" s="1" t="s">
        <v>983</v>
      </c>
      <c r="J5374" s="1" t="s">
        <v>752</v>
      </c>
      <c r="K5374" s="1" t="s">
        <v>20391</v>
      </c>
      <c r="L5374">
        <v>11</v>
      </c>
      <c r="M5374" s="1" t="s">
        <v>1726</v>
      </c>
      <c r="N5374" s="1" t="s">
        <v>31</v>
      </c>
      <c r="O5374" s="1" t="s">
        <v>900</v>
      </c>
      <c r="P5374">
        <v>5290</v>
      </c>
      <c r="Q5374" s="1" t="s">
        <v>40</v>
      </c>
      <c r="R5374" s="1" t="s">
        <v>871</v>
      </c>
      <c r="S5374" s="3">
        <v>44510.473611111112</v>
      </c>
      <c r="T5374" s="1" t="s">
        <v>31</v>
      </c>
    </row>
    <row r="5375" spans="1:20" x14ac:dyDescent="0.3">
      <c r="A5375" s="3">
        <v>44510.513888888891</v>
      </c>
      <c r="B5375" s="1" t="s">
        <v>32</v>
      </c>
      <c r="C5375" s="1" t="s">
        <v>18</v>
      </c>
      <c r="D5375" s="1" t="s">
        <v>2607</v>
      </c>
      <c r="E5375" s="1" t="s">
        <v>2608</v>
      </c>
      <c r="F5375">
        <v>5765.1</v>
      </c>
      <c r="G5375">
        <v>6084</v>
      </c>
      <c r="H5375" s="1" t="s">
        <v>1860</v>
      </c>
      <c r="I5375" s="1" t="s">
        <v>941</v>
      </c>
      <c r="J5375" s="1" t="s">
        <v>229</v>
      </c>
      <c r="K5375" s="1" t="s">
        <v>2609</v>
      </c>
      <c r="L5375">
        <v>2</v>
      </c>
      <c r="M5375" s="1" t="s">
        <v>31</v>
      </c>
      <c r="N5375" s="1" t="s">
        <v>31</v>
      </c>
      <c r="O5375" s="1" t="s">
        <v>75</v>
      </c>
      <c r="P5375">
        <v>5241</v>
      </c>
      <c r="Q5375" s="1" t="s">
        <v>40</v>
      </c>
      <c r="R5375" s="1" t="s">
        <v>997</v>
      </c>
      <c r="S5375" s="3">
        <v>44510.472222222219</v>
      </c>
      <c r="T5375" s="1" t="s">
        <v>31</v>
      </c>
    </row>
    <row r="5376" spans="1:20" x14ac:dyDescent="0.3">
      <c r="A5376" s="3">
        <v>44510.512499999997</v>
      </c>
      <c r="B5376" s="1" t="s">
        <v>32</v>
      </c>
      <c r="C5376" s="1" t="s">
        <v>18</v>
      </c>
      <c r="D5376" s="1" t="s">
        <v>3528</v>
      </c>
      <c r="E5376" s="1" t="s">
        <v>3529</v>
      </c>
      <c r="F5376">
        <v>2242.9</v>
      </c>
      <c r="G5376">
        <v>6083</v>
      </c>
      <c r="H5376" s="1" t="s">
        <v>3121</v>
      </c>
      <c r="I5376" s="1" t="s">
        <v>941</v>
      </c>
      <c r="J5376" s="1" t="s">
        <v>229</v>
      </c>
      <c r="K5376" s="1" t="s">
        <v>3530</v>
      </c>
      <c r="L5376">
        <v>5</v>
      </c>
      <c r="M5376" s="1" t="s">
        <v>31</v>
      </c>
      <c r="N5376" s="1" t="s">
        <v>31</v>
      </c>
      <c r="O5376" s="1" t="s">
        <v>75</v>
      </c>
      <c r="P5376">
        <v>2039</v>
      </c>
      <c r="Q5376" s="1" t="s">
        <v>40</v>
      </c>
      <c r="R5376" s="1" t="s">
        <v>997</v>
      </c>
      <c r="S5376" s="3">
        <v>44510.47152777778</v>
      </c>
      <c r="T5376" s="1" t="s">
        <v>31</v>
      </c>
    </row>
    <row r="5377" spans="1:20" x14ac:dyDescent="0.3">
      <c r="A5377" s="3">
        <v>44509.618750000001</v>
      </c>
      <c r="B5377" s="1" t="s">
        <v>32</v>
      </c>
      <c r="C5377" s="1" t="s">
        <v>18</v>
      </c>
      <c r="D5377" s="1" t="s">
        <v>6001</v>
      </c>
      <c r="E5377" s="1" t="s">
        <v>6002</v>
      </c>
      <c r="F5377">
        <v>1128.5999999999999</v>
      </c>
      <c r="G5377">
        <v>6080</v>
      </c>
      <c r="H5377" s="1" t="s">
        <v>929</v>
      </c>
      <c r="I5377" s="1" t="s">
        <v>5985</v>
      </c>
      <c r="J5377" s="1" t="s">
        <v>293</v>
      </c>
      <c r="K5377" s="1" t="s">
        <v>6003</v>
      </c>
      <c r="L5377">
        <v>1</v>
      </c>
      <c r="M5377" s="1" t="s">
        <v>31</v>
      </c>
      <c r="N5377" s="1" t="s">
        <v>31</v>
      </c>
      <c r="O5377" s="1" t="s">
        <v>5987</v>
      </c>
      <c r="P5377">
        <v>1026</v>
      </c>
      <c r="Q5377" s="1" t="s">
        <v>639</v>
      </c>
      <c r="R5377" s="1" t="s">
        <v>826</v>
      </c>
      <c r="S5377" s="3">
        <v>44509.577777777777</v>
      </c>
      <c r="T5377" s="1" t="s">
        <v>31</v>
      </c>
    </row>
    <row r="5378" spans="1:20" x14ac:dyDescent="0.3">
      <c r="A5378" s="3">
        <v>44509.59097222222</v>
      </c>
      <c r="B5378" s="1" t="s">
        <v>32</v>
      </c>
      <c r="C5378" s="1" t="s">
        <v>18</v>
      </c>
      <c r="D5378" s="1" t="s">
        <v>2610</v>
      </c>
      <c r="E5378" s="1" t="s">
        <v>2611</v>
      </c>
      <c r="F5378">
        <v>6776</v>
      </c>
      <c r="G5378">
        <v>6079</v>
      </c>
      <c r="H5378" s="1" t="s">
        <v>2612</v>
      </c>
      <c r="I5378" s="1" t="s">
        <v>941</v>
      </c>
      <c r="J5378" s="1" t="s">
        <v>229</v>
      </c>
      <c r="K5378" s="1" t="s">
        <v>2613</v>
      </c>
      <c r="L5378">
        <v>4</v>
      </c>
      <c r="M5378" s="1" t="s">
        <v>31</v>
      </c>
      <c r="N5378" s="1" t="s">
        <v>31</v>
      </c>
      <c r="O5378" s="1" t="s">
        <v>75</v>
      </c>
      <c r="P5378">
        <v>6160</v>
      </c>
      <c r="Q5378" s="1" t="s">
        <v>40</v>
      </c>
      <c r="R5378" s="1" t="s">
        <v>997</v>
      </c>
      <c r="S5378" s="3">
        <v>44509.55</v>
      </c>
      <c r="T5378" s="1" t="s">
        <v>31</v>
      </c>
    </row>
    <row r="5379" spans="1:20" x14ac:dyDescent="0.3">
      <c r="A5379" s="3">
        <v>44509.585416666669</v>
      </c>
      <c r="B5379" s="1" t="s">
        <v>32</v>
      </c>
      <c r="C5379" s="1" t="s">
        <v>18</v>
      </c>
      <c r="D5379" s="1" t="s">
        <v>3531</v>
      </c>
      <c r="E5379" s="1" t="s">
        <v>3532</v>
      </c>
      <c r="F5379">
        <v>11237.6</v>
      </c>
      <c r="G5379">
        <v>6078</v>
      </c>
      <c r="H5379" s="1" t="s">
        <v>3533</v>
      </c>
      <c r="I5379" s="1" t="s">
        <v>941</v>
      </c>
      <c r="J5379" s="1" t="s">
        <v>229</v>
      </c>
      <c r="K5379" s="1" t="s">
        <v>3534</v>
      </c>
      <c r="L5379">
        <v>20</v>
      </c>
      <c r="M5379" s="1" t="s">
        <v>31</v>
      </c>
      <c r="N5379" s="1" t="s">
        <v>31</v>
      </c>
      <c r="O5379" s="1" t="s">
        <v>75</v>
      </c>
      <c r="P5379">
        <v>10216</v>
      </c>
      <c r="Q5379" s="1" t="s">
        <v>40</v>
      </c>
      <c r="R5379" s="1" t="s">
        <v>997</v>
      </c>
      <c r="S5379" s="3">
        <v>44509.544444444444</v>
      </c>
      <c r="T5379" s="1" t="s">
        <v>31</v>
      </c>
    </row>
    <row r="5380" spans="1:20" x14ac:dyDescent="0.3">
      <c r="A5380" s="3">
        <v>44509.511111111111</v>
      </c>
      <c r="B5380" s="1" t="s">
        <v>32</v>
      </c>
      <c r="C5380" s="1" t="s">
        <v>18</v>
      </c>
      <c r="D5380" s="1" t="s">
        <v>2604</v>
      </c>
      <c r="E5380" s="1" t="s">
        <v>2605</v>
      </c>
      <c r="F5380">
        <v>5765.1</v>
      </c>
      <c r="G5380">
        <v>6082</v>
      </c>
      <c r="H5380" s="1" t="s">
        <v>1860</v>
      </c>
      <c r="I5380" s="1" t="s">
        <v>941</v>
      </c>
      <c r="J5380" s="1" t="s">
        <v>229</v>
      </c>
      <c r="K5380" s="1" t="s">
        <v>2606</v>
      </c>
      <c r="L5380">
        <v>2</v>
      </c>
      <c r="M5380" s="1" t="s">
        <v>31</v>
      </c>
      <c r="N5380" s="1" t="s">
        <v>31</v>
      </c>
      <c r="O5380" s="1" t="s">
        <v>75</v>
      </c>
      <c r="P5380">
        <v>5241</v>
      </c>
      <c r="Q5380" s="1" t="s">
        <v>40</v>
      </c>
      <c r="R5380" s="1" t="s">
        <v>997</v>
      </c>
      <c r="S5380" s="3">
        <v>44509.470138888886</v>
      </c>
      <c r="T5380" s="1" t="s">
        <v>31</v>
      </c>
    </row>
    <row r="5381" spans="1:20" x14ac:dyDescent="0.3">
      <c r="A5381" s="3">
        <v>44509.509027777778</v>
      </c>
      <c r="B5381" s="1" t="s">
        <v>32</v>
      </c>
      <c r="C5381" s="1" t="s">
        <v>18</v>
      </c>
      <c r="D5381" s="1" t="s">
        <v>3525</v>
      </c>
      <c r="E5381" s="1" t="s">
        <v>3526</v>
      </c>
      <c r="F5381">
        <v>407</v>
      </c>
      <c r="G5381">
        <v>6081</v>
      </c>
      <c r="H5381" s="1" t="s">
        <v>965</v>
      </c>
      <c r="I5381" s="1" t="s">
        <v>941</v>
      </c>
      <c r="J5381" s="1" t="s">
        <v>229</v>
      </c>
      <c r="K5381" s="1" t="s">
        <v>3527</v>
      </c>
      <c r="L5381">
        <v>2</v>
      </c>
      <c r="M5381" s="1" t="s">
        <v>31</v>
      </c>
      <c r="N5381" s="1" t="s">
        <v>31</v>
      </c>
      <c r="O5381" s="1" t="s">
        <v>75</v>
      </c>
      <c r="P5381">
        <v>370</v>
      </c>
      <c r="Q5381" s="1" t="s">
        <v>40</v>
      </c>
      <c r="R5381" s="1" t="s">
        <v>997</v>
      </c>
      <c r="S5381" s="3">
        <v>44509.468055555553</v>
      </c>
      <c r="T5381" s="1" t="s">
        <v>31</v>
      </c>
    </row>
    <row r="5382" spans="1:20" x14ac:dyDescent="0.3">
      <c r="A5382" s="3">
        <v>44509.484722222223</v>
      </c>
      <c r="B5382" s="1" t="s">
        <v>32</v>
      </c>
      <c r="C5382" s="1" t="s">
        <v>18</v>
      </c>
      <c r="D5382" s="1" t="s">
        <v>15257</v>
      </c>
      <c r="E5382" s="1" t="s">
        <v>15258</v>
      </c>
      <c r="F5382">
        <v>407</v>
      </c>
      <c r="G5382">
        <v>6093</v>
      </c>
      <c r="H5382" s="1" t="s">
        <v>965</v>
      </c>
      <c r="I5382" s="1" t="s">
        <v>200</v>
      </c>
      <c r="J5382" s="1" t="s">
        <v>201</v>
      </c>
      <c r="K5382" s="1" t="s">
        <v>15259</v>
      </c>
      <c r="L5382">
        <v>2</v>
      </c>
      <c r="M5382" s="1" t="s">
        <v>31</v>
      </c>
      <c r="N5382" s="1" t="s">
        <v>31</v>
      </c>
      <c r="O5382" s="1" t="s">
        <v>996</v>
      </c>
      <c r="P5382">
        <v>370</v>
      </c>
      <c r="Q5382" s="1" t="s">
        <v>40</v>
      </c>
      <c r="R5382" s="1" t="s">
        <v>997</v>
      </c>
      <c r="S5382" s="3">
        <v>44509.443055555559</v>
      </c>
      <c r="T5382" s="1" t="s">
        <v>31</v>
      </c>
    </row>
    <row r="5383" spans="1:20" x14ac:dyDescent="0.3">
      <c r="A5383" s="3">
        <v>44509.482638888891</v>
      </c>
      <c r="B5383" s="1" t="s">
        <v>32</v>
      </c>
      <c r="C5383" s="1" t="s">
        <v>18</v>
      </c>
      <c r="D5383" s="1" t="s">
        <v>12872</v>
      </c>
      <c r="E5383" s="1" t="s">
        <v>12873</v>
      </c>
      <c r="F5383">
        <v>880</v>
      </c>
      <c r="G5383">
        <v>6092</v>
      </c>
      <c r="H5383" s="1" t="s">
        <v>10651</v>
      </c>
      <c r="I5383" s="1" t="s">
        <v>10652</v>
      </c>
      <c r="J5383" s="1" t="s">
        <v>10653</v>
      </c>
      <c r="K5383" s="1" t="s">
        <v>12874</v>
      </c>
      <c r="L5383">
        <v>1</v>
      </c>
      <c r="M5383" s="1" t="s">
        <v>31</v>
      </c>
      <c r="N5383" s="1" t="s">
        <v>31</v>
      </c>
      <c r="O5383" s="1" t="s">
        <v>996</v>
      </c>
      <c r="P5383">
        <v>800</v>
      </c>
      <c r="Q5383" s="1" t="s">
        <v>40</v>
      </c>
      <c r="R5383" s="1" t="s">
        <v>41</v>
      </c>
      <c r="S5383" s="3">
        <v>44509.441666666666</v>
      </c>
      <c r="T5383" s="1" t="s">
        <v>31</v>
      </c>
    </row>
    <row r="5384" spans="1:20" x14ac:dyDescent="0.3">
      <c r="A5384" s="3">
        <v>44508.414583333331</v>
      </c>
      <c r="B5384" s="1" t="s">
        <v>32</v>
      </c>
      <c r="C5384" s="1" t="s">
        <v>18</v>
      </c>
      <c r="D5384" s="1" t="s">
        <v>21832</v>
      </c>
      <c r="E5384" s="1" t="s">
        <v>21833</v>
      </c>
      <c r="F5384">
        <v>8091.6</v>
      </c>
      <c r="G5384">
        <v>6077</v>
      </c>
      <c r="H5384" s="1" t="s">
        <v>1628</v>
      </c>
      <c r="I5384" s="1" t="s">
        <v>993</v>
      </c>
      <c r="J5384" s="1" t="s">
        <v>770</v>
      </c>
      <c r="K5384" s="1" t="s">
        <v>21834</v>
      </c>
      <c r="L5384">
        <v>4</v>
      </c>
      <c r="M5384" s="1" t="s">
        <v>31</v>
      </c>
      <c r="N5384" s="1" t="s">
        <v>31</v>
      </c>
      <c r="O5384" s="1" t="s">
        <v>772</v>
      </c>
      <c r="P5384">
        <v>7356</v>
      </c>
      <c r="Q5384" s="1" t="s">
        <v>40</v>
      </c>
      <c r="R5384" s="1" t="s">
        <v>997</v>
      </c>
      <c r="S5384" s="3">
        <v>44508.372916666667</v>
      </c>
      <c r="T5384" s="1" t="s">
        <v>31</v>
      </c>
    </row>
    <row r="5385" spans="1:20" x14ac:dyDescent="0.3">
      <c r="A5385" s="3">
        <v>44506.481249999997</v>
      </c>
      <c r="B5385" s="1" t="s">
        <v>32</v>
      </c>
      <c r="C5385" s="1" t="s">
        <v>18</v>
      </c>
      <c r="D5385" s="1" t="s">
        <v>6009</v>
      </c>
      <c r="E5385" s="1" t="s">
        <v>6010</v>
      </c>
      <c r="F5385">
        <v>16183.2</v>
      </c>
      <c r="G5385">
        <v>6074</v>
      </c>
      <c r="H5385" s="1" t="s">
        <v>3000</v>
      </c>
      <c r="I5385" s="1" t="s">
        <v>5902</v>
      </c>
      <c r="J5385" s="1" t="s">
        <v>5903</v>
      </c>
      <c r="K5385" s="1" t="s">
        <v>6011</v>
      </c>
      <c r="L5385">
        <v>8</v>
      </c>
      <c r="M5385" s="1" t="s">
        <v>31</v>
      </c>
      <c r="N5385" s="1" t="s">
        <v>31</v>
      </c>
      <c r="O5385" s="1" t="s">
        <v>4002</v>
      </c>
      <c r="P5385">
        <v>14712</v>
      </c>
      <c r="Q5385" s="1" t="s">
        <v>40</v>
      </c>
      <c r="R5385" s="1" t="s">
        <v>997</v>
      </c>
      <c r="S5385" s="3">
        <v>44506.439583333333</v>
      </c>
      <c r="T5385" s="1" t="s">
        <v>31</v>
      </c>
    </row>
    <row r="5386" spans="1:20" x14ac:dyDescent="0.3">
      <c r="A5386" s="3">
        <v>44506.478472222225</v>
      </c>
      <c r="B5386" s="1" t="s">
        <v>32</v>
      </c>
      <c r="C5386" s="1" t="s">
        <v>18</v>
      </c>
      <c r="D5386" s="1" t="s">
        <v>5995</v>
      </c>
      <c r="E5386" s="1" t="s">
        <v>5996</v>
      </c>
      <c r="F5386">
        <v>8091.6</v>
      </c>
      <c r="G5386">
        <v>6073</v>
      </c>
      <c r="H5386" s="1" t="s">
        <v>1628</v>
      </c>
      <c r="I5386" s="1" t="s">
        <v>5902</v>
      </c>
      <c r="J5386" s="1" t="s">
        <v>5903</v>
      </c>
      <c r="K5386" s="1" t="s">
        <v>5997</v>
      </c>
      <c r="L5386">
        <v>4</v>
      </c>
      <c r="M5386" s="1" t="s">
        <v>31</v>
      </c>
      <c r="N5386" s="1" t="s">
        <v>31</v>
      </c>
      <c r="O5386" s="1" t="s">
        <v>4002</v>
      </c>
      <c r="P5386">
        <v>7356</v>
      </c>
      <c r="Q5386" s="1" t="s">
        <v>40</v>
      </c>
      <c r="R5386" s="1" t="s">
        <v>997</v>
      </c>
      <c r="S5386" s="3">
        <v>44506.4375</v>
      </c>
      <c r="T5386" s="1" t="s">
        <v>31</v>
      </c>
    </row>
    <row r="5387" spans="1:20" x14ac:dyDescent="0.3">
      <c r="A5387" s="3">
        <v>44506.474305555559</v>
      </c>
      <c r="B5387" s="1" t="s">
        <v>32</v>
      </c>
      <c r="C5387" s="1" t="s">
        <v>18</v>
      </c>
      <c r="D5387" s="1" t="s">
        <v>5998</v>
      </c>
      <c r="E5387" s="1" t="s">
        <v>5999</v>
      </c>
      <c r="F5387">
        <v>16183.2</v>
      </c>
      <c r="G5387">
        <v>6072</v>
      </c>
      <c r="H5387" s="1" t="s">
        <v>3000</v>
      </c>
      <c r="I5387" s="1" t="s">
        <v>5902</v>
      </c>
      <c r="J5387" s="1" t="s">
        <v>5903</v>
      </c>
      <c r="K5387" s="1" t="s">
        <v>6000</v>
      </c>
      <c r="L5387">
        <v>8</v>
      </c>
      <c r="M5387" s="1" t="s">
        <v>31</v>
      </c>
      <c r="N5387" s="1" t="s">
        <v>31</v>
      </c>
      <c r="O5387" s="1" t="s">
        <v>4002</v>
      </c>
      <c r="P5387">
        <v>14712</v>
      </c>
      <c r="Q5387" s="1" t="s">
        <v>40</v>
      </c>
      <c r="R5387" s="1" t="s">
        <v>997</v>
      </c>
      <c r="S5387" s="3">
        <v>44506.433333333334</v>
      </c>
      <c r="T5387" s="1" t="s">
        <v>31</v>
      </c>
    </row>
    <row r="5388" spans="1:20" x14ac:dyDescent="0.3">
      <c r="A5388" s="3">
        <v>44505.65902777778</v>
      </c>
      <c r="B5388" s="1" t="s">
        <v>32</v>
      </c>
      <c r="C5388" s="1" t="s">
        <v>18</v>
      </c>
      <c r="D5388" s="1" t="s">
        <v>13731</v>
      </c>
      <c r="E5388" s="1" t="s">
        <v>13732</v>
      </c>
      <c r="F5388">
        <v>1128.5999999999999</v>
      </c>
      <c r="G5388">
        <v>6069</v>
      </c>
      <c r="H5388" s="1" t="s">
        <v>929</v>
      </c>
      <c r="I5388" s="1" t="s">
        <v>626</v>
      </c>
      <c r="J5388" s="1" t="s">
        <v>627</v>
      </c>
      <c r="K5388" s="1" t="s">
        <v>13733</v>
      </c>
      <c r="L5388">
        <v>1</v>
      </c>
      <c r="M5388" s="1" t="s">
        <v>31</v>
      </c>
      <c r="N5388" s="1" t="s">
        <v>31</v>
      </c>
      <c r="O5388" s="1" t="s">
        <v>825</v>
      </c>
      <c r="P5388">
        <v>1026</v>
      </c>
      <c r="Q5388" s="1" t="s">
        <v>279</v>
      </c>
      <c r="R5388" s="1" t="s">
        <v>826</v>
      </c>
      <c r="S5388" s="3">
        <v>44505.618055555555</v>
      </c>
      <c r="T5388" s="1" t="s">
        <v>31</v>
      </c>
    </row>
    <row r="5389" spans="1:20" x14ac:dyDescent="0.3">
      <c r="A5389" s="3">
        <v>44505.515972222223</v>
      </c>
      <c r="B5389" s="1" t="s">
        <v>32</v>
      </c>
      <c r="C5389" s="1" t="s">
        <v>18</v>
      </c>
      <c r="D5389" s="1" t="s">
        <v>3522</v>
      </c>
      <c r="E5389" s="1" t="s">
        <v>3523</v>
      </c>
      <c r="F5389">
        <v>7264.4</v>
      </c>
      <c r="G5389">
        <v>6068</v>
      </c>
      <c r="H5389" s="1" t="s">
        <v>1125</v>
      </c>
      <c r="I5389" s="1" t="s">
        <v>941</v>
      </c>
      <c r="J5389" s="1" t="s">
        <v>229</v>
      </c>
      <c r="K5389" s="1" t="s">
        <v>3524</v>
      </c>
      <c r="L5389">
        <v>10</v>
      </c>
      <c r="M5389" s="1" t="s">
        <v>31</v>
      </c>
      <c r="N5389" s="1" t="s">
        <v>31</v>
      </c>
      <c r="O5389" s="1" t="s">
        <v>75</v>
      </c>
      <c r="P5389">
        <v>6604</v>
      </c>
      <c r="Q5389" s="1" t="s">
        <v>40</v>
      </c>
      <c r="R5389" s="1" t="s">
        <v>997</v>
      </c>
      <c r="S5389" s="3">
        <v>44505.474305555559</v>
      </c>
      <c r="T5389" s="1" t="s">
        <v>31</v>
      </c>
    </row>
    <row r="5390" spans="1:20" x14ac:dyDescent="0.3">
      <c r="A5390" s="3">
        <v>44505.48541666667</v>
      </c>
      <c r="B5390" s="1" t="s">
        <v>32</v>
      </c>
      <c r="C5390" s="1" t="s">
        <v>18</v>
      </c>
      <c r="D5390" s="1" t="s">
        <v>13221</v>
      </c>
      <c r="E5390" s="1" t="s">
        <v>13222</v>
      </c>
      <c r="F5390">
        <v>1128.5999999999999</v>
      </c>
      <c r="G5390">
        <v>6076</v>
      </c>
      <c r="H5390" s="1" t="s">
        <v>929</v>
      </c>
      <c r="I5390" s="1" t="s">
        <v>603</v>
      </c>
      <c r="J5390" s="1" t="s">
        <v>604</v>
      </c>
      <c r="K5390" s="1" t="s">
        <v>13223</v>
      </c>
      <c r="L5390">
        <v>1</v>
      </c>
      <c r="M5390" s="1" t="s">
        <v>31</v>
      </c>
      <c r="N5390" s="1" t="s">
        <v>31</v>
      </c>
      <c r="O5390" s="1" t="s">
        <v>606</v>
      </c>
      <c r="P5390">
        <v>1026</v>
      </c>
      <c r="Q5390" s="1" t="s">
        <v>639</v>
      </c>
      <c r="R5390" s="1" t="s">
        <v>937</v>
      </c>
      <c r="S5390" s="3">
        <v>44505.444444444445</v>
      </c>
      <c r="T5390" s="1" t="s">
        <v>31</v>
      </c>
    </row>
    <row r="5391" spans="1:20" x14ac:dyDescent="0.3">
      <c r="A5391" s="3">
        <v>44505.484027777777</v>
      </c>
      <c r="B5391" s="1" t="s">
        <v>32</v>
      </c>
      <c r="C5391" s="1" t="s">
        <v>18</v>
      </c>
      <c r="D5391" s="1" t="s">
        <v>13224</v>
      </c>
      <c r="E5391" s="1" t="s">
        <v>13225</v>
      </c>
      <c r="F5391">
        <v>9028.7999999999993</v>
      </c>
      <c r="G5391">
        <v>6075</v>
      </c>
      <c r="H5391" s="1" t="s">
        <v>1952</v>
      </c>
      <c r="I5391" s="1" t="s">
        <v>603</v>
      </c>
      <c r="J5391" s="1" t="s">
        <v>604</v>
      </c>
      <c r="K5391" s="1" t="s">
        <v>13226</v>
      </c>
      <c r="L5391">
        <v>8</v>
      </c>
      <c r="M5391" s="1" t="s">
        <v>31</v>
      </c>
      <c r="N5391" s="1" t="s">
        <v>31</v>
      </c>
      <c r="O5391" s="1" t="s">
        <v>606</v>
      </c>
      <c r="P5391">
        <v>8208</v>
      </c>
      <c r="Q5391" s="1" t="s">
        <v>639</v>
      </c>
      <c r="R5391" s="1" t="s">
        <v>937</v>
      </c>
      <c r="S5391" s="3">
        <v>44505.443055555559</v>
      </c>
      <c r="T5391" s="1" t="s">
        <v>31</v>
      </c>
    </row>
    <row r="5392" spans="1:20" x14ac:dyDescent="0.3">
      <c r="A5392" s="3">
        <v>44505.47152777778</v>
      </c>
      <c r="B5392" s="1" t="s">
        <v>32</v>
      </c>
      <c r="C5392" s="1" t="s">
        <v>18</v>
      </c>
      <c r="D5392" s="1" t="s">
        <v>2601</v>
      </c>
      <c r="E5392" s="1" t="s">
        <v>2602</v>
      </c>
      <c r="F5392">
        <v>5765.1</v>
      </c>
      <c r="G5392">
        <v>6071</v>
      </c>
      <c r="H5392" s="1" t="s">
        <v>1860</v>
      </c>
      <c r="I5392" s="1" t="s">
        <v>941</v>
      </c>
      <c r="J5392" s="1" t="s">
        <v>229</v>
      </c>
      <c r="K5392" s="1" t="s">
        <v>2603</v>
      </c>
      <c r="L5392">
        <v>2</v>
      </c>
      <c r="M5392" s="1" t="s">
        <v>31</v>
      </c>
      <c r="N5392" s="1" t="s">
        <v>31</v>
      </c>
      <c r="O5392" s="1" t="s">
        <v>250</v>
      </c>
      <c r="P5392">
        <v>5241</v>
      </c>
      <c r="Q5392" s="1" t="s">
        <v>40</v>
      </c>
      <c r="R5392" s="1" t="s">
        <v>997</v>
      </c>
      <c r="S5392" s="3">
        <v>44505.429861111108</v>
      </c>
      <c r="T5392" s="1" t="s">
        <v>31</v>
      </c>
    </row>
    <row r="5393" spans="1:20" x14ac:dyDescent="0.3">
      <c r="A5393" s="3">
        <v>44505.469444444447</v>
      </c>
      <c r="B5393" s="1" t="s">
        <v>32</v>
      </c>
      <c r="C5393" s="1" t="s">
        <v>18</v>
      </c>
      <c r="D5393" s="1" t="s">
        <v>3519</v>
      </c>
      <c r="E5393" s="1" t="s">
        <v>3520</v>
      </c>
      <c r="F5393">
        <v>407</v>
      </c>
      <c r="G5393">
        <v>6070</v>
      </c>
      <c r="H5393" s="1" t="s">
        <v>965</v>
      </c>
      <c r="I5393" s="1" t="s">
        <v>941</v>
      </c>
      <c r="J5393" s="1" t="s">
        <v>229</v>
      </c>
      <c r="K5393" s="1" t="s">
        <v>3521</v>
      </c>
      <c r="L5393">
        <v>2</v>
      </c>
      <c r="M5393" s="1" t="s">
        <v>31</v>
      </c>
      <c r="N5393" s="1" t="s">
        <v>31</v>
      </c>
      <c r="O5393" s="1" t="s">
        <v>250</v>
      </c>
      <c r="P5393">
        <v>370</v>
      </c>
      <c r="Q5393" s="1" t="s">
        <v>40</v>
      </c>
      <c r="R5393" s="1" t="s">
        <v>997</v>
      </c>
      <c r="S5393" s="3">
        <v>44505.428472222222</v>
      </c>
      <c r="T5393" s="1" t="s">
        <v>31</v>
      </c>
    </row>
    <row r="5394" spans="1:20" x14ac:dyDescent="0.3">
      <c r="A5394" s="3">
        <v>44504.589583333334</v>
      </c>
      <c r="B5394" s="1" t="s">
        <v>32</v>
      </c>
      <c r="C5394" s="1" t="s">
        <v>18</v>
      </c>
      <c r="D5394" s="1" t="s">
        <v>4476</v>
      </c>
      <c r="E5394" s="1" t="s">
        <v>4477</v>
      </c>
      <c r="F5394">
        <v>5082</v>
      </c>
      <c r="G5394">
        <v>6058</v>
      </c>
      <c r="H5394" s="1" t="s">
        <v>1772</v>
      </c>
      <c r="I5394" s="1" t="s">
        <v>830</v>
      </c>
      <c r="J5394" s="1" t="s">
        <v>831</v>
      </c>
      <c r="K5394" s="1" t="s">
        <v>4478</v>
      </c>
      <c r="L5394">
        <v>4</v>
      </c>
      <c r="M5394" s="1" t="s">
        <v>31</v>
      </c>
      <c r="N5394" s="1" t="s">
        <v>31</v>
      </c>
      <c r="O5394" s="1" t="s">
        <v>834</v>
      </c>
      <c r="P5394">
        <v>4620</v>
      </c>
      <c r="Q5394" s="1" t="s">
        <v>40</v>
      </c>
      <c r="R5394" s="1" t="s">
        <v>835</v>
      </c>
      <c r="S5394" s="3">
        <v>44504.548611111109</v>
      </c>
      <c r="T5394" s="1" t="s">
        <v>31</v>
      </c>
    </row>
    <row r="5395" spans="1:20" x14ac:dyDescent="0.3">
      <c r="A5395" s="3">
        <v>44504.583333333336</v>
      </c>
      <c r="B5395" s="1" t="s">
        <v>32</v>
      </c>
      <c r="C5395" s="1" t="s">
        <v>18</v>
      </c>
      <c r="D5395" s="1" t="s">
        <v>4720</v>
      </c>
      <c r="E5395" s="1" t="s">
        <v>4721</v>
      </c>
      <c r="F5395">
        <v>2403.5</v>
      </c>
      <c r="G5395">
        <v>6057</v>
      </c>
      <c r="H5395" s="1" t="s">
        <v>886</v>
      </c>
      <c r="I5395" s="1" t="s">
        <v>846</v>
      </c>
      <c r="J5395" s="1" t="s">
        <v>847</v>
      </c>
      <c r="K5395" s="1" t="s">
        <v>4722</v>
      </c>
      <c r="L5395">
        <v>1</v>
      </c>
      <c r="M5395" s="1" t="s">
        <v>31</v>
      </c>
      <c r="N5395" s="1" t="s">
        <v>31</v>
      </c>
      <c r="O5395" s="1" t="s">
        <v>889</v>
      </c>
      <c r="P5395">
        <v>2185</v>
      </c>
      <c r="Q5395" s="1" t="s">
        <v>279</v>
      </c>
      <c r="R5395" s="1" t="s">
        <v>826</v>
      </c>
      <c r="S5395" s="3">
        <v>44503.54583333333</v>
      </c>
      <c r="T5395" s="1" t="s">
        <v>31</v>
      </c>
    </row>
    <row r="5396" spans="1:20" x14ac:dyDescent="0.3">
      <c r="A5396" s="3">
        <v>44504.454861111109</v>
      </c>
      <c r="B5396" s="1" t="s">
        <v>32</v>
      </c>
      <c r="C5396" s="1" t="s">
        <v>18</v>
      </c>
      <c r="D5396" s="1" t="s">
        <v>15251</v>
      </c>
      <c r="E5396" s="1" t="s">
        <v>15252</v>
      </c>
      <c r="F5396">
        <v>15752</v>
      </c>
      <c r="G5396">
        <v>6067</v>
      </c>
      <c r="H5396" s="1" t="s">
        <v>1632</v>
      </c>
      <c r="I5396" s="1" t="s">
        <v>200</v>
      </c>
      <c r="J5396" s="1" t="s">
        <v>201</v>
      </c>
      <c r="K5396" s="1" t="s">
        <v>15253</v>
      </c>
      <c r="L5396">
        <v>24</v>
      </c>
      <c r="M5396" s="1" t="s">
        <v>31</v>
      </c>
      <c r="N5396" s="1" t="s">
        <v>31</v>
      </c>
      <c r="O5396" s="1" t="s">
        <v>996</v>
      </c>
      <c r="P5396">
        <v>14320</v>
      </c>
      <c r="Q5396" s="1" t="s">
        <v>40</v>
      </c>
      <c r="R5396" s="1" t="s">
        <v>850</v>
      </c>
      <c r="S5396" s="3">
        <v>44504.415972222225</v>
      </c>
      <c r="T5396" s="1" t="s">
        <v>31</v>
      </c>
    </row>
    <row r="5397" spans="1:20" x14ac:dyDescent="0.3">
      <c r="A5397" s="3">
        <v>44504.452777777777</v>
      </c>
      <c r="B5397" s="1" t="s">
        <v>32</v>
      </c>
      <c r="C5397" s="1" t="s">
        <v>18</v>
      </c>
      <c r="D5397" s="1" t="s">
        <v>14456</v>
      </c>
      <c r="E5397" s="1" t="s">
        <v>14457</v>
      </c>
      <c r="F5397">
        <v>1128.5999999999999</v>
      </c>
      <c r="G5397">
        <v>6066</v>
      </c>
      <c r="H5397" s="1" t="s">
        <v>929</v>
      </c>
      <c r="I5397" s="1" t="s">
        <v>10823</v>
      </c>
      <c r="J5397" s="1" t="s">
        <v>10824</v>
      </c>
      <c r="K5397" s="1" t="s">
        <v>14458</v>
      </c>
      <c r="L5397">
        <v>1</v>
      </c>
      <c r="M5397" s="1" t="s">
        <v>31</v>
      </c>
      <c r="N5397" s="1" t="s">
        <v>31</v>
      </c>
      <c r="O5397" s="1" t="s">
        <v>889</v>
      </c>
      <c r="P5397">
        <v>1026</v>
      </c>
      <c r="Q5397" s="1" t="s">
        <v>40</v>
      </c>
      <c r="R5397" s="1" t="s">
        <v>826</v>
      </c>
      <c r="S5397" s="3">
        <v>44504.412499999999</v>
      </c>
      <c r="T5397" s="1" t="s">
        <v>31</v>
      </c>
    </row>
    <row r="5398" spans="1:20" x14ac:dyDescent="0.3">
      <c r="A5398" s="3">
        <v>44504.434027777781</v>
      </c>
      <c r="B5398" s="1" t="s">
        <v>32</v>
      </c>
      <c r="C5398" s="1" t="s">
        <v>18</v>
      </c>
      <c r="D5398" s="1" t="s">
        <v>21838</v>
      </c>
      <c r="E5398" s="1" t="s">
        <v>21839</v>
      </c>
      <c r="F5398">
        <v>58646.06</v>
      </c>
      <c r="G5398">
        <v>6065</v>
      </c>
      <c r="H5398" s="1" t="s">
        <v>21840</v>
      </c>
      <c r="I5398" s="1" t="s">
        <v>993</v>
      </c>
      <c r="J5398" s="1" t="s">
        <v>770</v>
      </c>
      <c r="K5398" s="1" t="s">
        <v>21841</v>
      </c>
      <c r="L5398">
        <v>77</v>
      </c>
      <c r="M5398" s="1" t="s">
        <v>31</v>
      </c>
      <c r="N5398" s="1" t="s">
        <v>31</v>
      </c>
      <c r="O5398" s="1" t="s">
        <v>772</v>
      </c>
      <c r="P5398">
        <v>53314.6</v>
      </c>
      <c r="Q5398" s="1" t="s">
        <v>40</v>
      </c>
      <c r="R5398" s="1" t="s">
        <v>997</v>
      </c>
      <c r="S5398" s="3">
        <v>44504.393055555556</v>
      </c>
      <c r="T5398" s="1" t="s">
        <v>31</v>
      </c>
    </row>
    <row r="5399" spans="1:20" x14ac:dyDescent="0.3">
      <c r="A5399" s="3">
        <v>44504.392361111109</v>
      </c>
      <c r="B5399" s="1" t="s">
        <v>32</v>
      </c>
      <c r="C5399" s="1" t="s">
        <v>18</v>
      </c>
      <c r="D5399" s="1" t="s">
        <v>15247</v>
      </c>
      <c r="E5399" s="1" t="s">
        <v>15248</v>
      </c>
      <c r="F5399">
        <v>11294.8</v>
      </c>
      <c r="G5399">
        <v>6064</v>
      </c>
      <c r="H5399" s="1" t="s">
        <v>15249</v>
      </c>
      <c r="I5399" s="1" t="s">
        <v>200</v>
      </c>
      <c r="J5399" s="1" t="s">
        <v>201</v>
      </c>
      <c r="K5399" s="1" t="s">
        <v>15250</v>
      </c>
      <c r="L5399">
        <v>17</v>
      </c>
      <c r="M5399" s="1" t="s">
        <v>31</v>
      </c>
      <c r="N5399" s="1" t="s">
        <v>31</v>
      </c>
      <c r="O5399" s="1" t="s">
        <v>996</v>
      </c>
      <c r="P5399">
        <v>10268</v>
      </c>
      <c r="Q5399" s="1" t="s">
        <v>40</v>
      </c>
      <c r="R5399" s="1" t="s">
        <v>850</v>
      </c>
      <c r="S5399" s="3">
        <v>44504.351388888892</v>
      </c>
      <c r="T5399" s="1" t="s">
        <v>31</v>
      </c>
    </row>
    <row r="5400" spans="1:20" x14ac:dyDescent="0.3">
      <c r="A5400" s="3">
        <v>44503.638888888891</v>
      </c>
      <c r="B5400" s="1" t="s">
        <v>32</v>
      </c>
      <c r="C5400" s="1" t="s">
        <v>18</v>
      </c>
      <c r="D5400" s="1" t="s">
        <v>13734</v>
      </c>
      <c r="E5400" s="1" t="s">
        <v>13735</v>
      </c>
      <c r="F5400">
        <v>2403.5</v>
      </c>
      <c r="G5400">
        <v>6061</v>
      </c>
      <c r="H5400" s="1" t="s">
        <v>886</v>
      </c>
      <c r="I5400" s="1" t="s">
        <v>626</v>
      </c>
      <c r="J5400" s="1" t="s">
        <v>627</v>
      </c>
      <c r="K5400" s="1" t="s">
        <v>13736</v>
      </c>
      <c r="L5400">
        <v>1</v>
      </c>
      <c r="M5400" s="1" t="s">
        <v>31</v>
      </c>
      <c r="N5400" s="1" t="s">
        <v>31</v>
      </c>
      <c r="O5400" s="1" t="s">
        <v>629</v>
      </c>
      <c r="P5400">
        <v>2185</v>
      </c>
      <c r="Q5400" s="1" t="s">
        <v>279</v>
      </c>
      <c r="R5400" s="1" t="s">
        <v>826</v>
      </c>
      <c r="S5400" s="3">
        <v>44503.597916666666</v>
      </c>
      <c r="T5400" s="1" t="s">
        <v>31</v>
      </c>
    </row>
    <row r="5401" spans="1:20" x14ac:dyDescent="0.3">
      <c r="A5401" s="3">
        <v>44503.57916666667</v>
      </c>
      <c r="B5401" s="1" t="s">
        <v>32</v>
      </c>
      <c r="C5401" s="1" t="s">
        <v>18</v>
      </c>
      <c r="D5401" s="1" t="s">
        <v>22671</v>
      </c>
      <c r="E5401" s="1" t="s">
        <v>22672</v>
      </c>
      <c r="F5401">
        <v>20186.099999999999</v>
      </c>
      <c r="G5401">
        <v>6056</v>
      </c>
      <c r="H5401" s="1" t="s">
        <v>22653</v>
      </c>
      <c r="I5401" s="1" t="s">
        <v>22644</v>
      </c>
      <c r="J5401" s="1" t="s">
        <v>22645</v>
      </c>
      <c r="K5401" s="1" t="s">
        <v>22673</v>
      </c>
      <c r="L5401">
        <v>17</v>
      </c>
      <c r="M5401" s="1" t="s">
        <v>31</v>
      </c>
      <c r="N5401" s="1" t="s">
        <v>31</v>
      </c>
      <c r="O5401" s="1" t="s">
        <v>531</v>
      </c>
      <c r="P5401">
        <v>18351</v>
      </c>
      <c r="Q5401" s="1" t="s">
        <v>40</v>
      </c>
      <c r="R5401" s="1" t="s">
        <v>3871</v>
      </c>
      <c r="S5401" s="3">
        <v>44503.538888888892</v>
      </c>
      <c r="T5401" s="1" t="s">
        <v>31</v>
      </c>
    </row>
    <row r="5402" spans="1:20" x14ac:dyDescent="0.3">
      <c r="A5402" s="3">
        <v>44503.575694444444</v>
      </c>
      <c r="B5402" s="1" t="s">
        <v>32</v>
      </c>
      <c r="C5402" s="1" t="s">
        <v>18</v>
      </c>
      <c r="D5402" s="1" t="s">
        <v>2597</v>
      </c>
      <c r="E5402" s="1" t="s">
        <v>2598</v>
      </c>
      <c r="F5402">
        <v>9978.1</v>
      </c>
      <c r="G5402">
        <v>6055</v>
      </c>
      <c r="H5402" s="1" t="s">
        <v>2599</v>
      </c>
      <c r="I5402" s="1" t="s">
        <v>941</v>
      </c>
      <c r="J5402" s="1" t="s">
        <v>229</v>
      </c>
      <c r="K5402" s="1" t="s">
        <v>2600</v>
      </c>
      <c r="L5402">
        <v>10</v>
      </c>
      <c r="M5402" s="1" t="s">
        <v>31</v>
      </c>
      <c r="N5402" s="1" t="s">
        <v>31</v>
      </c>
      <c r="O5402" s="1" t="s">
        <v>75</v>
      </c>
      <c r="P5402">
        <v>9071</v>
      </c>
      <c r="Q5402" s="1" t="s">
        <v>40</v>
      </c>
      <c r="R5402" s="1" t="s">
        <v>997</v>
      </c>
      <c r="S5402" s="3">
        <v>44503.53402777778</v>
      </c>
      <c r="T5402" s="1" t="s">
        <v>31</v>
      </c>
    </row>
    <row r="5403" spans="1:20" x14ac:dyDescent="0.3">
      <c r="A5403" s="3">
        <v>44503.572222222225</v>
      </c>
      <c r="B5403" s="1" t="s">
        <v>32</v>
      </c>
      <c r="C5403" s="1" t="s">
        <v>18</v>
      </c>
      <c r="D5403" s="1" t="s">
        <v>3516</v>
      </c>
      <c r="E5403" s="1" t="s">
        <v>3517</v>
      </c>
      <c r="F5403">
        <v>10445.6</v>
      </c>
      <c r="G5403">
        <v>6054</v>
      </c>
      <c r="H5403" s="1" t="s">
        <v>3236</v>
      </c>
      <c r="I5403" s="1" t="s">
        <v>941</v>
      </c>
      <c r="J5403" s="1" t="s">
        <v>229</v>
      </c>
      <c r="K5403" s="1" t="s">
        <v>3518</v>
      </c>
      <c r="L5403">
        <v>14</v>
      </c>
      <c r="M5403" s="1" t="s">
        <v>31</v>
      </c>
      <c r="N5403" s="1" t="s">
        <v>31</v>
      </c>
      <c r="O5403" s="1" t="s">
        <v>75</v>
      </c>
      <c r="P5403">
        <v>9496</v>
      </c>
      <c r="Q5403" s="1" t="s">
        <v>40</v>
      </c>
      <c r="R5403" s="1" t="s">
        <v>997</v>
      </c>
      <c r="S5403" s="3">
        <v>44503.531944444447</v>
      </c>
      <c r="T5403" s="1" t="s">
        <v>31</v>
      </c>
    </row>
    <row r="5404" spans="1:20" x14ac:dyDescent="0.3">
      <c r="A5404" s="3">
        <v>44503.569444444445</v>
      </c>
      <c r="B5404" s="1" t="s">
        <v>32</v>
      </c>
      <c r="C5404" s="1" t="s">
        <v>18</v>
      </c>
      <c r="D5404" s="1" t="s">
        <v>2593</v>
      </c>
      <c r="E5404" s="1" t="s">
        <v>2594</v>
      </c>
      <c r="F5404">
        <v>14714.7</v>
      </c>
      <c r="G5404">
        <v>6053</v>
      </c>
      <c r="H5404" s="1" t="s">
        <v>2595</v>
      </c>
      <c r="I5404" s="1" t="s">
        <v>941</v>
      </c>
      <c r="J5404" s="1" t="s">
        <v>229</v>
      </c>
      <c r="K5404" s="1" t="s">
        <v>2596</v>
      </c>
      <c r="L5404">
        <v>5</v>
      </c>
      <c r="M5404" s="1" t="s">
        <v>31</v>
      </c>
      <c r="N5404" s="1" t="s">
        <v>31</v>
      </c>
      <c r="O5404" s="1" t="s">
        <v>75</v>
      </c>
      <c r="P5404">
        <v>13377</v>
      </c>
      <c r="Q5404" s="1" t="s">
        <v>40</v>
      </c>
      <c r="R5404" s="1" t="s">
        <v>997</v>
      </c>
      <c r="S5404" s="3">
        <v>44503.52847222222</v>
      </c>
      <c r="T5404" s="1" t="s">
        <v>31</v>
      </c>
    </row>
    <row r="5405" spans="1:20" x14ac:dyDescent="0.3">
      <c r="A5405" s="3">
        <v>44502.65347222222</v>
      </c>
      <c r="B5405" s="1" t="s">
        <v>32</v>
      </c>
      <c r="C5405" s="1" t="s">
        <v>18</v>
      </c>
      <c r="D5405" s="1" t="s">
        <v>2590</v>
      </c>
      <c r="E5405" s="1" t="s">
        <v>2591</v>
      </c>
      <c r="F5405">
        <v>2257.1999999999998</v>
      </c>
      <c r="G5405">
        <v>6063</v>
      </c>
      <c r="H5405" s="1" t="s">
        <v>798</v>
      </c>
      <c r="I5405" s="1" t="s">
        <v>941</v>
      </c>
      <c r="J5405" s="1" t="s">
        <v>229</v>
      </c>
      <c r="K5405" s="1" t="s">
        <v>2592</v>
      </c>
      <c r="L5405">
        <v>2</v>
      </c>
      <c r="M5405" s="1" t="s">
        <v>31</v>
      </c>
      <c r="N5405" s="1" t="s">
        <v>31</v>
      </c>
      <c r="O5405" s="1" t="s">
        <v>68</v>
      </c>
      <c r="P5405">
        <v>2052</v>
      </c>
      <c r="Q5405" s="1" t="s">
        <v>40</v>
      </c>
      <c r="R5405" s="1" t="s">
        <v>997</v>
      </c>
      <c r="S5405" s="3">
        <v>44502.612500000003</v>
      </c>
      <c r="T5405" s="1" t="s">
        <v>31</v>
      </c>
    </row>
    <row r="5406" spans="1:20" x14ac:dyDescent="0.3">
      <c r="A5406" s="3">
        <v>44502.652083333334</v>
      </c>
      <c r="B5406" s="1" t="s">
        <v>32</v>
      </c>
      <c r="C5406" s="1" t="s">
        <v>18</v>
      </c>
      <c r="D5406" s="1" t="s">
        <v>3513</v>
      </c>
      <c r="E5406" s="1" t="s">
        <v>3514</v>
      </c>
      <c r="F5406">
        <v>10445.6</v>
      </c>
      <c r="G5406">
        <v>6062</v>
      </c>
      <c r="H5406" s="1" t="s">
        <v>3236</v>
      </c>
      <c r="I5406" s="1" t="s">
        <v>941</v>
      </c>
      <c r="J5406" s="1" t="s">
        <v>229</v>
      </c>
      <c r="K5406" s="1" t="s">
        <v>3515</v>
      </c>
      <c r="L5406">
        <v>14</v>
      </c>
      <c r="M5406" s="1" t="s">
        <v>31</v>
      </c>
      <c r="N5406" s="1" t="s">
        <v>31</v>
      </c>
      <c r="O5406" s="1" t="s">
        <v>68</v>
      </c>
      <c r="P5406">
        <v>9496</v>
      </c>
      <c r="Q5406" s="1" t="s">
        <v>40</v>
      </c>
      <c r="R5406" s="1" t="s">
        <v>997</v>
      </c>
      <c r="S5406" s="3">
        <v>44502.61041666667</v>
      </c>
      <c r="T5406" s="1" t="s">
        <v>31</v>
      </c>
    </row>
    <row r="5407" spans="1:20" x14ac:dyDescent="0.3">
      <c r="A5407" s="3">
        <v>44502.642361111109</v>
      </c>
      <c r="B5407" s="1" t="s">
        <v>32</v>
      </c>
      <c r="C5407" s="1" t="s">
        <v>18</v>
      </c>
      <c r="D5407" s="1" t="s">
        <v>2587</v>
      </c>
      <c r="E5407" s="1" t="s">
        <v>2588</v>
      </c>
      <c r="F5407">
        <v>6172.1</v>
      </c>
      <c r="G5407">
        <v>6049</v>
      </c>
      <c r="H5407" s="1" t="s">
        <v>1593</v>
      </c>
      <c r="I5407" s="1" t="s">
        <v>941</v>
      </c>
      <c r="J5407" s="1" t="s">
        <v>229</v>
      </c>
      <c r="K5407" s="1" t="s">
        <v>2589</v>
      </c>
      <c r="L5407">
        <v>4</v>
      </c>
      <c r="M5407" s="1" t="s">
        <v>31</v>
      </c>
      <c r="N5407" s="1" t="s">
        <v>31</v>
      </c>
      <c r="O5407" s="1" t="s">
        <v>68</v>
      </c>
      <c r="P5407">
        <v>5611</v>
      </c>
      <c r="Q5407" s="1" t="s">
        <v>40</v>
      </c>
      <c r="R5407" s="1" t="s">
        <v>997</v>
      </c>
      <c r="S5407" s="3">
        <v>44502.600694444445</v>
      </c>
      <c r="T5407" s="1" t="s">
        <v>31</v>
      </c>
    </row>
    <row r="5408" spans="1:20" x14ac:dyDescent="0.3">
      <c r="A5408" s="3">
        <v>44502.625694444447</v>
      </c>
      <c r="B5408" s="1" t="s">
        <v>32</v>
      </c>
      <c r="C5408" s="1" t="s">
        <v>18</v>
      </c>
      <c r="D5408" s="1" t="s">
        <v>2581</v>
      </c>
      <c r="E5408" s="1" t="s">
        <v>2582</v>
      </c>
      <c r="F5408">
        <v>9220.2000000000007</v>
      </c>
      <c r="G5408">
        <v>6048</v>
      </c>
      <c r="H5408" s="1" t="s">
        <v>1915</v>
      </c>
      <c r="I5408" s="1" t="s">
        <v>941</v>
      </c>
      <c r="J5408" s="1" t="s">
        <v>229</v>
      </c>
      <c r="K5408" s="1" t="s">
        <v>2583</v>
      </c>
      <c r="L5408">
        <v>5</v>
      </c>
      <c r="M5408" s="1" t="s">
        <v>31</v>
      </c>
      <c r="N5408" s="1" t="s">
        <v>31</v>
      </c>
      <c r="O5408" s="1" t="s">
        <v>68</v>
      </c>
      <c r="P5408">
        <v>8382</v>
      </c>
      <c r="Q5408" s="1" t="s">
        <v>40</v>
      </c>
      <c r="R5408" s="1" t="s">
        <v>997</v>
      </c>
      <c r="S5408" s="3">
        <v>44502.584722222222</v>
      </c>
      <c r="T5408" s="1" t="s">
        <v>31</v>
      </c>
    </row>
    <row r="5409" spans="1:20" x14ac:dyDescent="0.3">
      <c r="A5409" s="3">
        <v>44502.615972222222</v>
      </c>
      <c r="B5409" s="1" t="s">
        <v>32</v>
      </c>
      <c r="C5409" s="1" t="s">
        <v>18</v>
      </c>
      <c r="D5409" s="1" t="s">
        <v>15254</v>
      </c>
      <c r="E5409" s="1" t="s">
        <v>15255</v>
      </c>
      <c r="F5409">
        <v>880</v>
      </c>
      <c r="G5409">
        <v>6060</v>
      </c>
      <c r="H5409" s="1" t="s">
        <v>10651</v>
      </c>
      <c r="I5409" s="1" t="s">
        <v>200</v>
      </c>
      <c r="J5409" s="1" t="s">
        <v>201</v>
      </c>
      <c r="K5409" s="1" t="s">
        <v>15256</v>
      </c>
      <c r="L5409">
        <v>1</v>
      </c>
      <c r="M5409" s="1" t="s">
        <v>31</v>
      </c>
      <c r="N5409" s="1" t="s">
        <v>31</v>
      </c>
      <c r="O5409" s="1" t="s">
        <v>996</v>
      </c>
      <c r="P5409">
        <v>800</v>
      </c>
      <c r="Q5409" s="1" t="s">
        <v>40</v>
      </c>
      <c r="R5409" s="1" t="s">
        <v>997</v>
      </c>
      <c r="S5409" s="3">
        <v>44502.574999999997</v>
      </c>
      <c r="T5409" s="1" t="s">
        <v>31</v>
      </c>
    </row>
    <row r="5410" spans="1:20" x14ac:dyDescent="0.3">
      <c r="A5410" s="3">
        <v>44502.59375</v>
      </c>
      <c r="B5410" s="1" t="s">
        <v>32</v>
      </c>
      <c r="C5410" s="1" t="s">
        <v>18</v>
      </c>
      <c r="D5410" s="1" t="s">
        <v>20381</v>
      </c>
      <c r="E5410" s="1" t="s">
        <v>20382</v>
      </c>
      <c r="F5410">
        <v>6172.1</v>
      </c>
      <c r="G5410">
        <v>6059</v>
      </c>
      <c r="H5410" s="1" t="s">
        <v>1593</v>
      </c>
      <c r="I5410" s="1" t="s">
        <v>983</v>
      </c>
      <c r="J5410" s="1" t="s">
        <v>752</v>
      </c>
      <c r="K5410" s="1" t="s">
        <v>20383</v>
      </c>
      <c r="L5410">
        <v>4</v>
      </c>
      <c r="M5410" s="1" t="s">
        <v>31</v>
      </c>
      <c r="N5410" s="1" t="s">
        <v>31</v>
      </c>
      <c r="O5410" s="1" t="s">
        <v>95</v>
      </c>
      <c r="P5410">
        <v>5611</v>
      </c>
      <c r="Q5410" s="1" t="s">
        <v>40</v>
      </c>
      <c r="R5410" s="1" t="s">
        <v>997</v>
      </c>
      <c r="S5410" s="3">
        <v>44502.552083333336</v>
      </c>
      <c r="T5410" s="1" t="s">
        <v>31</v>
      </c>
    </row>
    <row r="5411" spans="1:20" x14ac:dyDescent="0.3">
      <c r="A5411" s="3">
        <v>44502.495138888888</v>
      </c>
      <c r="B5411" s="1" t="s">
        <v>32</v>
      </c>
      <c r="C5411" s="1" t="s">
        <v>18</v>
      </c>
      <c r="D5411" s="1" t="s">
        <v>20384</v>
      </c>
      <c r="E5411" s="1" t="s">
        <v>20385</v>
      </c>
      <c r="F5411">
        <v>30572.3</v>
      </c>
      <c r="G5411">
        <v>6052</v>
      </c>
      <c r="H5411" s="1" t="s">
        <v>20386</v>
      </c>
      <c r="I5411" s="1" t="s">
        <v>983</v>
      </c>
      <c r="J5411" s="1" t="s">
        <v>752</v>
      </c>
      <c r="K5411" s="1" t="s">
        <v>20387</v>
      </c>
      <c r="L5411">
        <v>27</v>
      </c>
      <c r="M5411" s="1" t="s">
        <v>31</v>
      </c>
      <c r="N5411" s="1" t="s">
        <v>31</v>
      </c>
      <c r="O5411" s="1" t="s">
        <v>95</v>
      </c>
      <c r="P5411">
        <v>27793</v>
      </c>
      <c r="Q5411" s="1" t="s">
        <v>40</v>
      </c>
      <c r="R5411" s="1" t="s">
        <v>997</v>
      </c>
      <c r="S5411" s="3">
        <v>44502.45416666667</v>
      </c>
      <c r="T5411" s="1" t="s">
        <v>31</v>
      </c>
    </row>
    <row r="5412" spans="1:20" x14ac:dyDescent="0.3">
      <c r="A5412" s="3">
        <v>44502.466666666667</v>
      </c>
      <c r="B5412" s="1" t="s">
        <v>32</v>
      </c>
      <c r="C5412" s="1" t="s">
        <v>18</v>
      </c>
      <c r="D5412" s="1" t="s">
        <v>2584</v>
      </c>
      <c r="E5412" s="1" t="s">
        <v>2585</v>
      </c>
      <c r="F5412">
        <v>6172.1</v>
      </c>
      <c r="G5412">
        <v>6050</v>
      </c>
      <c r="H5412" s="1" t="s">
        <v>1593</v>
      </c>
      <c r="I5412" s="1" t="s">
        <v>941</v>
      </c>
      <c r="J5412" s="1" t="s">
        <v>229</v>
      </c>
      <c r="K5412" s="1" t="s">
        <v>2586</v>
      </c>
      <c r="L5412">
        <v>4</v>
      </c>
      <c r="M5412" s="1" t="s">
        <v>31</v>
      </c>
      <c r="N5412" s="1" t="s">
        <v>31</v>
      </c>
      <c r="O5412" s="1" t="s">
        <v>68</v>
      </c>
      <c r="P5412">
        <v>5611</v>
      </c>
      <c r="Q5412" s="1" t="s">
        <v>40</v>
      </c>
      <c r="R5412" s="1" t="s">
        <v>997</v>
      </c>
      <c r="S5412" s="3">
        <v>44502.425694444442</v>
      </c>
      <c r="T5412" s="1" t="s">
        <v>31</v>
      </c>
    </row>
    <row r="5413" spans="1:20" x14ac:dyDescent="0.3">
      <c r="A5413" s="3">
        <v>44501.504861111112</v>
      </c>
      <c r="B5413" s="1" t="s">
        <v>32</v>
      </c>
      <c r="C5413" s="1" t="s">
        <v>18</v>
      </c>
      <c r="D5413" s="1" t="s">
        <v>1081</v>
      </c>
      <c r="E5413" s="1" t="s">
        <v>1082</v>
      </c>
      <c r="F5413">
        <v>1128.5999999999999</v>
      </c>
      <c r="G5413">
        <v>6047</v>
      </c>
      <c r="H5413" s="1" t="s">
        <v>929</v>
      </c>
      <c r="I5413" s="1" t="s">
        <v>275</v>
      </c>
      <c r="J5413" s="1" t="s">
        <v>293</v>
      </c>
      <c r="K5413" s="1" t="s">
        <v>1083</v>
      </c>
      <c r="L5413">
        <v>1</v>
      </c>
      <c r="M5413" s="1" t="s">
        <v>31</v>
      </c>
      <c r="N5413" s="1" t="s">
        <v>31</v>
      </c>
      <c r="O5413" s="1" t="s">
        <v>1084</v>
      </c>
      <c r="P5413">
        <v>1026</v>
      </c>
      <c r="Q5413" s="1" t="s">
        <v>279</v>
      </c>
      <c r="R5413" s="1" t="s">
        <v>826</v>
      </c>
      <c r="S5413" s="3">
        <v>44501.463888888888</v>
      </c>
      <c r="T5413" s="1" t="s">
        <v>31</v>
      </c>
    </row>
    <row r="5414" spans="1:20" x14ac:dyDescent="0.3">
      <c r="A5414" s="3">
        <v>44501.501388888886</v>
      </c>
      <c r="B5414" s="1" t="s">
        <v>32</v>
      </c>
      <c r="C5414" s="1" t="s">
        <v>18</v>
      </c>
      <c r="D5414" s="1" t="s">
        <v>21835</v>
      </c>
      <c r="E5414" s="1" t="s">
        <v>21836</v>
      </c>
      <c r="F5414">
        <v>12144</v>
      </c>
      <c r="G5414">
        <v>6046</v>
      </c>
      <c r="H5414" s="1" t="s">
        <v>2067</v>
      </c>
      <c r="I5414" s="1" t="s">
        <v>993</v>
      </c>
      <c r="J5414" s="1" t="s">
        <v>770</v>
      </c>
      <c r="K5414" s="1" t="s">
        <v>21837</v>
      </c>
      <c r="L5414">
        <v>17</v>
      </c>
      <c r="M5414" s="1" t="s">
        <v>31</v>
      </c>
      <c r="N5414" s="1" t="s">
        <v>31</v>
      </c>
      <c r="O5414" s="1" t="s">
        <v>772</v>
      </c>
      <c r="P5414">
        <v>11040</v>
      </c>
      <c r="Q5414" s="1" t="s">
        <v>40</v>
      </c>
      <c r="R5414" s="1" t="s">
        <v>997</v>
      </c>
      <c r="S5414" s="3">
        <v>44501.459722222222</v>
      </c>
      <c r="T5414" s="1" t="s">
        <v>31</v>
      </c>
    </row>
    <row r="5415" spans="1:20" x14ac:dyDescent="0.3">
      <c r="A5415" s="3">
        <v>44501.486805555556</v>
      </c>
      <c r="B5415" s="1" t="s">
        <v>32</v>
      </c>
      <c r="C5415" s="1" t="s">
        <v>18</v>
      </c>
      <c r="D5415" s="1" t="s">
        <v>14084</v>
      </c>
      <c r="E5415" s="1" t="s">
        <v>14085</v>
      </c>
      <c r="F5415">
        <v>15944.2</v>
      </c>
      <c r="G5415">
        <v>6045</v>
      </c>
      <c r="H5415" s="1" t="s">
        <v>14086</v>
      </c>
      <c r="I5415" s="1" t="s">
        <v>10644</v>
      </c>
      <c r="J5415" s="1" t="s">
        <v>10645</v>
      </c>
      <c r="K5415" s="1" t="s">
        <v>14087</v>
      </c>
      <c r="L5415">
        <v>8</v>
      </c>
      <c r="M5415" s="1" t="s">
        <v>31</v>
      </c>
      <c r="N5415" s="1" t="s">
        <v>31</v>
      </c>
      <c r="O5415" s="1" t="s">
        <v>10647</v>
      </c>
      <c r="P5415">
        <v>13864.52</v>
      </c>
      <c r="Q5415" s="1" t="s">
        <v>10648</v>
      </c>
      <c r="R5415" s="1" t="s">
        <v>2987</v>
      </c>
      <c r="S5415" s="3">
        <v>44501.445138888892</v>
      </c>
      <c r="T5415" s="1" t="s">
        <v>31</v>
      </c>
    </row>
    <row r="5416" spans="1:20" x14ac:dyDescent="0.3">
      <c r="A5416" s="3">
        <v>44498.439583333333</v>
      </c>
      <c r="B5416" s="1" t="s">
        <v>32</v>
      </c>
      <c r="C5416" s="1" t="s">
        <v>18</v>
      </c>
      <c r="D5416" s="1" t="s">
        <v>13218</v>
      </c>
      <c r="E5416" s="1" t="s">
        <v>13219</v>
      </c>
      <c r="F5416">
        <v>5643</v>
      </c>
      <c r="G5416">
        <v>6044</v>
      </c>
      <c r="H5416" s="1" t="s">
        <v>2635</v>
      </c>
      <c r="I5416" s="1" t="s">
        <v>603</v>
      </c>
      <c r="J5416" s="1" t="s">
        <v>604</v>
      </c>
      <c r="K5416" s="1" t="s">
        <v>13220</v>
      </c>
      <c r="L5416">
        <v>5</v>
      </c>
      <c r="M5416" s="1" t="s">
        <v>31</v>
      </c>
      <c r="N5416" s="1" t="s">
        <v>31</v>
      </c>
      <c r="O5416" s="1" t="s">
        <v>606</v>
      </c>
      <c r="P5416">
        <v>5130</v>
      </c>
      <c r="Q5416" s="1" t="s">
        <v>639</v>
      </c>
      <c r="R5416" s="1" t="s">
        <v>937</v>
      </c>
      <c r="S5416" s="3">
        <v>44498.398611111108</v>
      </c>
      <c r="T5416" s="1" t="s">
        <v>31</v>
      </c>
    </row>
    <row r="5417" spans="1:20" x14ac:dyDescent="0.3">
      <c r="A5417" s="3">
        <v>44498.434027777781</v>
      </c>
      <c r="B5417" s="1" t="s">
        <v>32</v>
      </c>
      <c r="C5417" s="1" t="s">
        <v>18</v>
      </c>
      <c r="D5417" s="1" t="s">
        <v>4717</v>
      </c>
      <c r="E5417" s="1" t="s">
        <v>4718</v>
      </c>
      <c r="F5417">
        <v>22312.400000000001</v>
      </c>
      <c r="G5417">
        <v>6043</v>
      </c>
      <c r="H5417" s="1" t="s">
        <v>4315</v>
      </c>
      <c r="I5417" s="1" t="s">
        <v>867</v>
      </c>
      <c r="J5417" s="1" t="s">
        <v>868</v>
      </c>
      <c r="K5417" s="1" t="s">
        <v>4719</v>
      </c>
      <c r="L5417">
        <v>34</v>
      </c>
      <c r="M5417" s="1" t="s">
        <v>31</v>
      </c>
      <c r="N5417" s="1" t="s">
        <v>31</v>
      </c>
      <c r="O5417" s="1" t="s">
        <v>437</v>
      </c>
      <c r="P5417">
        <v>20284</v>
      </c>
      <c r="Q5417" s="1" t="s">
        <v>40</v>
      </c>
      <c r="R5417" s="1" t="s">
        <v>997</v>
      </c>
      <c r="S5417" s="3">
        <v>44498.393055555556</v>
      </c>
      <c r="T5417" s="1" t="s">
        <v>31</v>
      </c>
    </row>
    <row r="5418" spans="1:20" x14ac:dyDescent="0.3">
      <c r="A5418" s="3">
        <v>44497.675000000003</v>
      </c>
      <c r="B5418" s="1" t="s">
        <v>32</v>
      </c>
      <c r="C5418" s="1" t="s">
        <v>18</v>
      </c>
      <c r="D5418" s="1" t="s">
        <v>1733</v>
      </c>
      <c r="E5418" s="1" t="s">
        <v>1734</v>
      </c>
      <c r="F5418">
        <v>11937.2</v>
      </c>
      <c r="G5418">
        <v>6042</v>
      </c>
      <c r="H5418" s="1" t="s">
        <v>1586</v>
      </c>
      <c r="I5418" s="1" t="s">
        <v>971</v>
      </c>
      <c r="J5418" s="1" t="s">
        <v>861</v>
      </c>
      <c r="K5418" s="1" t="s">
        <v>1735</v>
      </c>
      <c r="L5418">
        <v>6</v>
      </c>
      <c r="M5418" s="1" t="s">
        <v>31</v>
      </c>
      <c r="N5418" s="1" t="s">
        <v>31</v>
      </c>
      <c r="O5418" s="1" t="s">
        <v>834</v>
      </c>
      <c r="P5418">
        <v>10852</v>
      </c>
      <c r="Q5418" s="1" t="s">
        <v>40</v>
      </c>
      <c r="R5418" s="1" t="s">
        <v>835</v>
      </c>
      <c r="S5418" s="3">
        <v>44497.633333333331</v>
      </c>
      <c r="T5418" s="1" t="s">
        <v>31</v>
      </c>
    </row>
    <row r="5419" spans="1:20" x14ac:dyDescent="0.3">
      <c r="A5419" s="3">
        <v>44497.671527777777</v>
      </c>
      <c r="B5419" s="1" t="s">
        <v>32</v>
      </c>
      <c r="C5419" s="1" t="s">
        <v>18</v>
      </c>
      <c r="D5419" s="1" t="s">
        <v>1730</v>
      </c>
      <c r="E5419" s="1" t="s">
        <v>1731</v>
      </c>
      <c r="F5419">
        <v>6172.1</v>
      </c>
      <c r="G5419">
        <v>6041</v>
      </c>
      <c r="H5419" s="1" t="s">
        <v>1593</v>
      </c>
      <c r="I5419" s="1" t="s">
        <v>971</v>
      </c>
      <c r="J5419" s="1" t="s">
        <v>861</v>
      </c>
      <c r="K5419" s="1" t="s">
        <v>1732</v>
      </c>
      <c r="L5419">
        <v>4</v>
      </c>
      <c r="M5419" s="1" t="s">
        <v>31</v>
      </c>
      <c r="N5419" s="1" t="s">
        <v>31</v>
      </c>
      <c r="O5419" s="1" t="s">
        <v>834</v>
      </c>
      <c r="P5419">
        <v>5611</v>
      </c>
      <c r="Q5419" s="1" t="s">
        <v>40</v>
      </c>
      <c r="R5419" s="1" t="s">
        <v>835</v>
      </c>
      <c r="S5419" s="3">
        <v>44497.630555555559</v>
      </c>
      <c r="T5419" s="1" t="s">
        <v>31</v>
      </c>
    </row>
    <row r="5420" spans="1:20" x14ac:dyDescent="0.3">
      <c r="A5420" s="3">
        <v>44496.601388888892</v>
      </c>
      <c r="B5420" s="1" t="s">
        <v>32</v>
      </c>
      <c r="C5420" s="1" t="s">
        <v>18</v>
      </c>
      <c r="D5420" s="1" t="s">
        <v>22471</v>
      </c>
      <c r="E5420" s="1" t="s">
        <v>22472</v>
      </c>
      <c r="F5420">
        <v>2403.5</v>
      </c>
      <c r="G5420">
        <v>6039</v>
      </c>
      <c r="H5420" s="1" t="s">
        <v>886</v>
      </c>
      <c r="I5420" s="1" t="s">
        <v>22469</v>
      </c>
      <c r="J5420" s="1" t="s">
        <v>22473</v>
      </c>
      <c r="K5420" s="1" t="s">
        <v>22474</v>
      </c>
      <c r="L5420">
        <v>1</v>
      </c>
      <c r="M5420" s="1" t="s">
        <v>31</v>
      </c>
      <c r="N5420" s="1" t="s">
        <v>31</v>
      </c>
      <c r="O5420" s="1" t="s">
        <v>5994</v>
      </c>
      <c r="P5420">
        <v>2185</v>
      </c>
      <c r="Q5420" s="1" t="s">
        <v>279</v>
      </c>
      <c r="R5420" s="1" t="s">
        <v>826</v>
      </c>
      <c r="S5420" s="3">
        <v>44456.560416666667</v>
      </c>
      <c r="T5420" s="1" t="s">
        <v>31</v>
      </c>
    </row>
    <row r="5421" spans="1:20" x14ac:dyDescent="0.3">
      <c r="A5421" s="3">
        <v>44496.599305555559</v>
      </c>
      <c r="B5421" s="1" t="s">
        <v>32</v>
      </c>
      <c r="C5421" s="1" t="s">
        <v>18</v>
      </c>
      <c r="D5421" s="1" t="s">
        <v>2572</v>
      </c>
      <c r="E5421" s="1" t="s">
        <v>2573</v>
      </c>
      <c r="F5421">
        <v>6172.1</v>
      </c>
      <c r="G5421">
        <v>6038</v>
      </c>
      <c r="H5421" s="1" t="s">
        <v>1593</v>
      </c>
      <c r="I5421" s="1" t="s">
        <v>941</v>
      </c>
      <c r="J5421" s="1" t="s">
        <v>229</v>
      </c>
      <c r="K5421" s="1" t="s">
        <v>2574</v>
      </c>
      <c r="L5421">
        <v>4</v>
      </c>
      <c r="M5421" s="1" t="s">
        <v>31</v>
      </c>
      <c r="N5421" s="1" t="s">
        <v>31</v>
      </c>
      <c r="O5421" s="1" t="s">
        <v>75</v>
      </c>
      <c r="P5421">
        <v>5611</v>
      </c>
      <c r="Q5421" s="1" t="s">
        <v>40</v>
      </c>
      <c r="R5421" s="1" t="s">
        <v>997</v>
      </c>
      <c r="S5421" s="3">
        <v>44496.558333333334</v>
      </c>
      <c r="T5421" s="1" t="s">
        <v>31</v>
      </c>
    </row>
    <row r="5422" spans="1:20" x14ac:dyDescent="0.3">
      <c r="A5422" s="3">
        <v>44496.474999999999</v>
      </c>
      <c r="B5422" s="1" t="s">
        <v>32</v>
      </c>
      <c r="C5422" s="1" t="s">
        <v>18</v>
      </c>
      <c r="D5422" s="1" t="s">
        <v>2575</v>
      </c>
      <c r="E5422" s="1" t="s">
        <v>2576</v>
      </c>
      <c r="F5422">
        <v>5765.1</v>
      </c>
      <c r="G5422">
        <v>6036</v>
      </c>
      <c r="H5422" s="1" t="s">
        <v>1860</v>
      </c>
      <c r="I5422" s="1" t="s">
        <v>941</v>
      </c>
      <c r="J5422" s="1" t="s">
        <v>229</v>
      </c>
      <c r="K5422" s="1" t="s">
        <v>2577</v>
      </c>
      <c r="L5422">
        <v>2</v>
      </c>
      <c r="M5422" s="1" t="s">
        <v>31</v>
      </c>
      <c r="N5422" s="1" t="s">
        <v>31</v>
      </c>
      <c r="O5422" s="1" t="s">
        <v>75</v>
      </c>
      <c r="P5422">
        <v>5241</v>
      </c>
      <c r="Q5422" s="1" t="s">
        <v>40</v>
      </c>
      <c r="R5422" s="1" t="s">
        <v>997</v>
      </c>
      <c r="S5422" s="3">
        <v>44496.434027777781</v>
      </c>
      <c r="T5422" s="1" t="s">
        <v>31</v>
      </c>
    </row>
    <row r="5423" spans="1:20" x14ac:dyDescent="0.3">
      <c r="A5423" s="3">
        <v>44496.474305555559</v>
      </c>
      <c r="B5423" s="1" t="s">
        <v>32</v>
      </c>
      <c r="C5423" s="1" t="s">
        <v>18</v>
      </c>
      <c r="D5423" s="1" t="s">
        <v>3507</v>
      </c>
      <c r="E5423" s="1" t="s">
        <v>3508</v>
      </c>
      <c r="F5423">
        <v>407</v>
      </c>
      <c r="G5423">
        <v>6035</v>
      </c>
      <c r="H5423" s="1" t="s">
        <v>965</v>
      </c>
      <c r="I5423" s="1" t="s">
        <v>941</v>
      </c>
      <c r="J5423" s="1" t="s">
        <v>229</v>
      </c>
      <c r="K5423" s="1" t="s">
        <v>3509</v>
      </c>
      <c r="L5423">
        <v>2</v>
      </c>
      <c r="M5423" s="1" t="s">
        <v>31</v>
      </c>
      <c r="N5423" s="1" t="s">
        <v>31</v>
      </c>
      <c r="O5423" s="1" t="s">
        <v>75</v>
      </c>
      <c r="P5423">
        <v>370</v>
      </c>
      <c r="Q5423" s="1" t="s">
        <v>40</v>
      </c>
      <c r="R5423" s="1" t="s">
        <v>997</v>
      </c>
      <c r="S5423" s="3">
        <v>44496.433333333334</v>
      </c>
      <c r="T5423" s="1" t="s">
        <v>31</v>
      </c>
    </row>
    <row r="5424" spans="1:20" x14ac:dyDescent="0.3">
      <c r="A5424" s="3">
        <v>44495.479166666664</v>
      </c>
      <c r="B5424" s="1" t="s">
        <v>32</v>
      </c>
      <c r="C5424" s="1" t="s">
        <v>18</v>
      </c>
      <c r="D5424" s="1" t="s">
        <v>1474</v>
      </c>
      <c r="E5424" s="1" t="s">
        <v>1475</v>
      </c>
      <c r="F5424">
        <v>1128.5999999999999</v>
      </c>
      <c r="G5424">
        <v>6037</v>
      </c>
      <c r="H5424" s="1" t="s">
        <v>929</v>
      </c>
      <c r="I5424" s="1" t="s">
        <v>1370</v>
      </c>
      <c r="J5424" s="1" t="s">
        <v>1371</v>
      </c>
      <c r="K5424" s="1" t="s">
        <v>1476</v>
      </c>
      <c r="L5424">
        <v>1</v>
      </c>
      <c r="M5424" s="1" t="s">
        <v>31</v>
      </c>
      <c r="N5424" s="1" t="s">
        <v>31</v>
      </c>
      <c r="O5424" s="1" t="s">
        <v>1433</v>
      </c>
      <c r="P5424">
        <v>1026</v>
      </c>
      <c r="Q5424" s="1" t="s">
        <v>639</v>
      </c>
      <c r="R5424" s="1" t="s">
        <v>937</v>
      </c>
      <c r="S5424" s="3">
        <v>44495.4375</v>
      </c>
      <c r="T5424" s="1" t="s">
        <v>31</v>
      </c>
    </row>
    <row r="5425" spans="1:20" x14ac:dyDescent="0.3">
      <c r="A5425" s="3">
        <v>44495.430555555555</v>
      </c>
      <c r="B5425" s="1" t="s">
        <v>32</v>
      </c>
      <c r="C5425" s="1" t="s">
        <v>18</v>
      </c>
      <c r="D5425" s="1" t="s">
        <v>4727</v>
      </c>
      <c r="E5425" s="1" t="s">
        <v>4728</v>
      </c>
      <c r="F5425">
        <v>23045</v>
      </c>
      <c r="G5425">
        <v>6032</v>
      </c>
      <c r="H5425" s="1" t="s">
        <v>4729</v>
      </c>
      <c r="I5425" s="1" t="s">
        <v>860</v>
      </c>
      <c r="J5425" s="1" t="s">
        <v>861</v>
      </c>
      <c r="K5425" s="1" t="s">
        <v>4730</v>
      </c>
      <c r="L5425">
        <v>34</v>
      </c>
      <c r="M5425" s="1" t="s">
        <v>31</v>
      </c>
      <c r="N5425" s="1" t="s">
        <v>31</v>
      </c>
      <c r="O5425" s="1" t="s">
        <v>3834</v>
      </c>
      <c r="P5425">
        <v>20950</v>
      </c>
      <c r="Q5425" s="1" t="s">
        <v>40</v>
      </c>
      <c r="R5425" s="1" t="s">
        <v>835</v>
      </c>
      <c r="S5425" s="3">
        <v>44495.388888888891</v>
      </c>
      <c r="T5425" s="1" t="s">
        <v>31</v>
      </c>
    </row>
    <row r="5426" spans="1:20" x14ac:dyDescent="0.3">
      <c r="A5426" s="3">
        <v>44495.425694444442</v>
      </c>
      <c r="B5426" s="1" t="s">
        <v>32</v>
      </c>
      <c r="C5426" s="1" t="s">
        <v>18</v>
      </c>
      <c r="D5426" s="1" t="s">
        <v>21828</v>
      </c>
      <c r="E5426" s="1" t="s">
        <v>21829</v>
      </c>
      <c r="F5426">
        <v>9505.1</v>
      </c>
      <c r="G5426">
        <v>6031</v>
      </c>
      <c r="H5426" s="1" t="s">
        <v>21830</v>
      </c>
      <c r="I5426" s="1" t="s">
        <v>993</v>
      </c>
      <c r="J5426" s="1" t="s">
        <v>770</v>
      </c>
      <c r="K5426" s="1" t="s">
        <v>21831</v>
      </c>
      <c r="L5426">
        <v>8</v>
      </c>
      <c r="M5426" s="1" t="s">
        <v>31</v>
      </c>
      <c r="N5426" s="1" t="s">
        <v>31</v>
      </c>
      <c r="O5426" s="1" t="s">
        <v>772</v>
      </c>
      <c r="P5426">
        <v>8641</v>
      </c>
      <c r="Q5426" s="1" t="s">
        <v>40</v>
      </c>
      <c r="R5426" s="1" t="s">
        <v>997</v>
      </c>
      <c r="S5426" s="3">
        <v>44495.384722222225</v>
      </c>
      <c r="T5426" s="1" t="s">
        <v>31</v>
      </c>
    </row>
    <row r="5427" spans="1:20" x14ac:dyDescent="0.3">
      <c r="A5427" s="3">
        <v>44495.422222222223</v>
      </c>
      <c r="B5427" s="1" t="s">
        <v>32</v>
      </c>
      <c r="C5427" s="1" t="s">
        <v>18</v>
      </c>
      <c r="D5427" s="1" t="s">
        <v>22851</v>
      </c>
      <c r="E5427" s="1" t="s">
        <v>22852</v>
      </c>
      <c r="F5427">
        <v>880</v>
      </c>
      <c r="G5427">
        <v>6029</v>
      </c>
      <c r="H5427" s="1" t="s">
        <v>10651</v>
      </c>
      <c r="I5427" s="1" t="s">
        <v>10652</v>
      </c>
      <c r="J5427" s="1" t="s">
        <v>10653</v>
      </c>
      <c r="K5427" s="1" t="s">
        <v>22853</v>
      </c>
      <c r="L5427">
        <v>1</v>
      </c>
      <c r="M5427" s="1" t="s">
        <v>31</v>
      </c>
      <c r="N5427" s="1" t="s">
        <v>31</v>
      </c>
      <c r="O5427" s="1" t="s">
        <v>996</v>
      </c>
      <c r="P5427">
        <v>800</v>
      </c>
      <c r="Q5427" s="1" t="s">
        <v>40</v>
      </c>
      <c r="R5427" s="1" t="s">
        <v>997</v>
      </c>
      <c r="S5427" s="3">
        <v>44495.381249999999</v>
      </c>
      <c r="T5427" s="1" t="s">
        <v>31</v>
      </c>
    </row>
    <row r="5428" spans="1:20" x14ac:dyDescent="0.3">
      <c r="A5428" s="3">
        <v>44495.418055555558</v>
      </c>
      <c r="B5428" s="1" t="s">
        <v>32</v>
      </c>
      <c r="C5428" s="1" t="s">
        <v>18</v>
      </c>
      <c r="D5428" s="1" t="s">
        <v>15244</v>
      </c>
      <c r="E5428" s="1" t="s">
        <v>15245</v>
      </c>
      <c r="F5428">
        <v>407</v>
      </c>
      <c r="G5428">
        <v>6027</v>
      </c>
      <c r="H5428" s="1" t="s">
        <v>965</v>
      </c>
      <c r="I5428" s="1" t="s">
        <v>200</v>
      </c>
      <c r="J5428" s="1" t="s">
        <v>201</v>
      </c>
      <c r="K5428" s="1" t="s">
        <v>15246</v>
      </c>
      <c r="L5428">
        <v>2</v>
      </c>
      <c r="M5428" s="1" t="s">
        <v>31</v>
      </c>
      <c r="N5428" s="1" t="s">
        <v>31</v>
      </c>
      <c r="O5428" s="1" t="s">
        <v>996</v>
      </c>
      <c r="P5428">
        <v>370</v>
      </c>
      <c r="Q5428" s="1" t="s">
        <v>40</v>
      </c>
      <c r="R5428" s="1" t="s">
        <v>997</v>
      </c>
      <c r="S5428" s="3">
        <v>44495.377083333333</v>
      </c>
      <c r="T5428" s="1" t="s">
        <v>31</v>
      </c>
    </row>
    <row r="5429" spans="1:20" x14ac:dyDescent="0.3">
      <c r="A5429" s="3">
        <v>44495.415277777778</v>
      </c>
      <c r="B5429" s="1" t="s">
        <v>32</v>
      </c>
      <c r="C5429" s="1" t="s">
        <v>18</v>
      </c>
      <c r="D5429" s="1" t="s">
        <v>20377</v>
      </c>
      <c r="E5429" s="1" t="s">
        <v>20378</v>
      </c>
      <c r="F5429">
        <v>13773.1</v>
      </c>
      <c r="G5429">
        <v>6026</v>
      </c>
      <c r="H5429" s="1" t="s">
        <v>20379</v>
      </c>
      <c r="I5429" s="1" t="s">
        <v>983</v>
      </c>
      <c r="J5429" s="1" t="s">
        <v>752</v>
      </c>
      <c r="K5429" s="1" t="s">
        <v>20380</v>
      </c>
      <c r="L5429">
        <v>9</v>
      </c>
      <c r="M5429" s="1" t="s">
        <v>31</v>
      </c>
      <c r="N5429" s="1" t="s">
        <v>31</v>
      </c>
      <c r="O5429" s="1" t="s">
        <v>95</v>
      </c>
      <c r="P5429">
        <v>12521</v>
      </c>
      <c r="Q5429" s="1" t="s">
        <v>40</v>
      </c>
      <c r="R5429" s="1" t="s">
        <v>997</v>
      </c>
      <c r="S5429" s="3">
        <v>44495.373611111114</v>
      </c>
      <c r="T5429" s="1" t="s">
        <v>31</v>
      </c>
    </row>
    <row r="5430" spans="1:20" x14ac:dyDescent="0.3">
      <c r="A5430" s="3">
        <v>44495.413888888892</v>
      </c>
      <c r="B5430" s="1" t="s">
        <v>32</v>
      </c>
      <c r="C5430" s="1" t="s">
        <v>18</v>
      </c>
      <c r="D5430" s="1" t="s">
        <v>2578</v>
      </c>
      <c r="E5430" s="1" t="s">
        <v>2579</v>
      </c>
      <c r="F5430">
        <v>5765.1</v>
      </c>
      <c r="G5430">
        <v>6025</v>
      </c>
      <c r="H5430" s="1" t="s">
        <v>1860</v>
      </c>
      <c r="I5430" s="1" t="s">
        <v>941</v>
      </c>
      <c r="J5430" s="1" t="s">
        <v>229</v>
      </c>
      <c r="K5430" s="1" t="s">
        <v>2580</v>
      </c>
      <c r="L5430">
        <v>2</v>
      </c>
      <c r="M5430" s="1" t="s">
        <v>31</v>
      </c>
      <c r="N5430" s="1" t="s">
        <v>31</v>
      </c>
      <c r="O5430" s="1" t="s">
        <v>75</v>
      </c>
      <c r="P5430">
        <v>5241</v>
      </c>
      <c r="Q5430" s="1" t="s">
        <v>40</v>
      </c>
      <c r="R5430" s="1" t="s">
        <v>997</v>
      </c>
      <c r="S5430" s="3">
        <v>44495.372916666667</v>
      </c>
      <c r="T5430" s="1" t="s">
        <v>31</v>
      </c>
    </row>
    <row r="5431" spans="1:20" x14ac:dyDescent="0.3">
      <c r="A5431" s="3">
        <v>44495.412499999999</v>
      </c>
      <c r="B5431" s="1" t="s">
        <v>32</v>
      </c>
      <c r="C5431" s="1" t="s">
        <v>18</v>
      </c>
      <c r="D5431" s="1" t="s">
        <v>3510</v>
      </c>
      <c r="E5431" s="1" t="s">
        <v>3511</v>
      </c>
      <c r="F5431">
        <v>2242.9</v>
      </c>
      <c r="G5431">
        <v>6024</v>
      </c>
      <c r="H5431" s="1" t="s">
        <v>3121</v>
      </c>
      <c r="I5431" s="1" t="s">
        <v>941</v>
      </c>
      <c r="J5431" s="1" t="s">
        <v>229</v>
      </c>
      <c r="K5431" s="1" t="s">
        <v>3512</v>
      </c>
      <c r="L5431">
        <v>5</v>
      </c>
      <c r="M5431" s="1" t="s">
        <v>31</v>
      </c>
      <c r="N5431" s="1" t="s">
        <v>31</v>
      </c>
      <c r="O5431" s="1" t="s">
        <v>75</v>
      </c>
      <c r="P5431">
        <v>2039</v>
      </c>
      <c r="Q5431" s="1" t="s">
        <v>40</v>
      </c>
      <c r="R5431" s="1" t="s">
        <v>997</v>
      </c>
      <c r="S5431" s="3">
        <v>44495.371527777781</v>
      </c>
      <c r="T5431" s="1" t="s">
        <v>31</v>
      </c>
    </row>
    <row r="5432" spans="1:20" x14ac:dyDescent="0.3">
      <c r="A5432" s="3">
        <v>44494.643055555556</v>
      </c>
      <c r="B5432" s="1" t="s">
        <v>32</v>
      </c>
      <c r="C5432" s="1" t="s">
        <v>18</v>
      </c>
      <c r="D5432" s="1" t="s">
        <v>21824</v>
      </c>
      <c r="E5432" s="1" t="s">
        <v>21825</v>
      </c>
      <c r="F5432">
        <v>13768.7</v>
      </c>
      <c r="G5432">
        <v>6022</v>
      </c>
      <c r="H5432" s="1" t="s">
        <v>21826</v>
      </c>
      <c r="I5432" s="1" t="s">
        <v>993</v>
      </c>
      <c r="J5432" s="1" t="s">
        <v>770</v>
      </c>
      <c r="K5432" s="1" t="s">
        <v>21827</v>
      </c>
      <c r="L5432">
        <v>18</v>
      </c>
      <c r="M5432" s="1" t="s">
        <v>31</v>
      </c>
      <c r="N5432" s="1" t="s">
        <v>31</v>
      </c>
      <c r="O5432" s="1" t="s">
        <v>996</v>
      </c>
      <c r="P5432">
        <v>12517</v>
      </c>
      <c r="Q5432" s="1" t="s">
        <v>40</v>
      </c>
      <c r="R5432" s="1" t="s">
        <v>850</v>
      </c>
      <c r="S5432" s="3">
        <v>44494.601388888892</v>
      </c>
      <c r="T5432" s="1" t="s">
        <v>31</v>
      </c>
    </row>
    <row r="5433" spans="1:20" x14ac:dyDescent="0.3">
      <c r="A5433" s="3">
        <v>44494.64166666667</v>
      </c>
      <c r="B5433" s="1" t="s">
        <v>32</v>
      </c>
      <c r="C5433" s="1" t="s">
        <v>18</v>
      </c>
      <c r="D5433" s="1" t="s">
        <v>2569</v>
      </c>
      <c r="E5433" s="1" t="s">
        <v>2570</v>
      </c>
      <c r="F5433">
        <v>5765.1</v>
      </c>
      <c r="G5433">
        <v>6021</v>
      </c>
      <c r="H5433" s="1" t="s">
        <v>1860</v>
      </c>
      <c r="I5433" s="1" t="s">
        <v>941</v>
      </c>
      <c r="J5433" s="1" t="s">
        <v>229</v>
      </c>
      <c r="K5433" s="1" t="s">
        <v>2571</v>
      </c>
      <c r="L5433">
        <v>2</v>
      </c>
      <c r="M5433" s="1" t="s">
        <v>31</v>
      </c>
      <c r="N5433" s="1" t="s">
        <v>31</v>
      </c>
      <c r="O5433" s="1" t="s">
        <v>68</v>
      </c>
      <c r="P5433">
        <v>5241</v>
      </c>
      <c r="Q5433" s="1" t="s">
        <v>40</v>
      </c>
      <c r="R5433" s="1" t="s">
        <v>997</v>
      </c>
      <c r="S5433" s="3">
        <v>44494.600694444445</v>
      </c>
      <c r="T5433" s="1" t="s">
        <v>31</v>
      </c>
    </row>
    <row r="5434" spans="1:20" x14ac:dyDescent="0.3">
      <c r="A5434" s="3">
        <v>44494.640972222223</v>
      </c>
      <c r="B5434" s="1" t="s">
        <v>32</v>
      </c>
      <c r="C5434" s="1" t="s">
        <v>18</v>
      </c>
      <c r="D5434" s="1" t="s">
        <v>3504</v>
      </c>
      <c r="E5434" s="1" t="s">
        <v>3505</v>
      </c>
      <c r="F5434">
        <v>407</v>
      </c>
      <c r="G5434">
        <v>6020</v>
      </c>
      <c r="H5434" s="1" t="s">
        <v>965</v>
      </c>
      <c r="I5434" s="1" t="s">
        <v>941</v>
      </c>
      <c r="J5434" s="1" t="s">
        <v>229</v>
      </c>
      <c r="K5434" s="1" t="s">
        <v>3506</v>
      </c>
      <c r="L5434">
        <v>2</v>
      </c>
      <c r="M5434" s="1" t="s">
        <v>31</v>
      </c>
      <c r="N5434" s="1" t="s">
        <v>31</v>
      </c>
      <c r="O5434" s="1" t="s">
        <v>68</v>
      </c>
      <c r="P5434">
        <v>370</v>
      </c>
      <c r="Q5434" s="1" t="s">
        <v>40</v>
      </c>
      <c r="R5434" s="1" t="s">
        <v>997</v>
      </c>
      <c r="S5434" s="3">
        <v>44494.599305555559</v>
      </c>
      <c r="T5434" s="1" t="s">
        <v>31</v>
      </c>
    </row>
    <row r="5435" spans="1:20" x14ac:dyDescent="0.3">
      <c r="A5435" s="3">
        <v>44494.461805555555</v>
      </c>
      <c r="B5435" s="1" t="s">
        <v>32</v>
      </c>
      <c r="C5435" s="1" t="s">
        <v>18</v>
      </c>
      <c r="D5435" s="1" t="s">
        <v>2566</v>
      </c>
      <c r="E5435" s="1" t="s">
        <v>2567</v>
      </c>
      <c r="F5435">
        <v>6172.1</v>
      </c>
      <c r="G5435">
        <v>6033</v>
      </c>
      <c r="H5435" s="1" t="s">
        <v>1593</v>
      </c>
      <c r="I5435" s="1" t="s">
        <v>941</v>
      </c>
      <c r="J5435" s="1" t="s">
        <v>229</v>
      </c>
      <c r="K5435" s="1" t="s">
        <v>2568</v>
      </c>
      <c r="L5435">
        <v>4</v>
      </c>
      <c r="M5435" s="1" t="s">
        <v>31</v>
      </c>
      <c r="N5435" s="1" t="s">
        <v>31</v>
      </c>
      <c r="O5435" s="1" t="s">
        <v>75</v>
      </c>
      <c r="P5435">
        <v>5611</v>
      </c>
      <c r="Q5435" s="1" t="s">
        <v>40</v>
      </c>
      <c r="R5435" s="1" t="s">
        <v>997</v>
      </c>
      <c r="S5435" s="3">
        <v>44494.42083333333</v>
      </c>
      <c r="T5435" s="1" t="s">
        <v>31</v>
      </c>
    </row>
    <row r="5436" spans="1:20" x14ac:dyDescent="0.3">
      <c r="A5436" s="3">
        <v>44494.42291666667</v>
      </c>
      <c r="B5436" s="1" t="s">
        <v>32</v>
      </c>
      <c r="C5436" s="1" t="s">
        <v>18</v>
      </c>
      <c r="D5436" s="1" t="s">
        <v>12656</v>
      </c>
      <c r="E5436" s="1" t="s">
        <v>12657</v>
      </c>
      <c r="F5436">
        <v>880</v>
      </c>
      <c r="G5436">
        <v>6030</v>
      </c>
      <c r="H5436" s="1" t="s">
        <v>10651</v>
      </c>
      <c r="I5436" s="1" t="s">
        <v>10652</v>
      </c>
      <c r="J5436" s="1" t="s">
        <v>10653</v>
      </c>
      <c r="K5436" s="1" t="s">
        <v>12658</v>
      </c>
      <c r="L5436">
        <v>1</v>
      </c>
      <c r="M5436" s="1" t="s">
        <v>31</v>
      </c>
      <c r="N5436" s="1" t="s">
        <v>31</v>
      </c>
      <c r="O5436" s="1" t="s">
        <v>996</v>
      </c>
      <c r="P5436">
        <v>800</v>
      </c>
      <c r="Q5436" s="1" t="s">
        <v>40</v>
      </c>
      <c r="R5436" s="1" t="s">
        <v>997</v>
      </c>
      <c r="S5436" s="3">
        <v>44494.381944444445</v>
      </c>
      <c r="T5436" s="1" t="s">
        <v>31</v>
      </c>
    </row>
    <row r="5437" spans="1:20" x14ac:dyDescent="0.3">
      <c r="A5437" s="3">
        <v>44494.42083333333</v>
      </c>
      <c r="B5437" s="1" t="s">
        <v>32</v>
      </c>
      <c r="C5437" s="1" t="s">
        <v>18</v>
      </c>
      <c r="D5437" s="1" t="s">
        <v>21821</v>
      </c>
      <c r="E5437" s="1" t="s">
        <v>21822</v>
      </c>
      <c r="F5437">
        <v>407</v>
      </c>
      <c r="G5437">
        <v>6028</v>
      </c>
      <c r="H5437" s="1" t="s">
        <v>965</v>
      </c>
      <c r="I5437" s="1" t="s">
        <v>993</v>
      </c>
      <c r="J5437" s="1" t="s">
        <v>770</v>
      </c>
      <c r="K5437" s="1" t="s">
        <v>21823</v>
      </c>
      <c r="L5437">
        <v>2</v>
      </c>
      <c r="M5437" s="1" t="s">
        <v>31</v>
      </c>
      <c r="N5437" s="1" t="s">
        <v>31</v>
      </c>
      <c r="O5437" s="1" t="s">
        <v>4168</v>
      </c>
      <c r="P5437">
        <v>370</v>
      </c>
      <c r="Q5437" s="1" t="s">
        <v>40</v>
      </c>
      <c r="R5437" s="1" t="s">
        <v>997</v>
      </c>
      <c r="S5437" s="3">
        <v>44494.379166666666</v>
      </c>
      <c r="T5437" s="1" t="s">
        <v>31</v>
      </c>
    </row>
    <row r="5438" spans="1:20" x14ac:dyDescent="0.3">
      <c r="A5438" s="3">
        <v>44494.411805555559</v>
      </c>
      <c r="B5438" s="1" t="s">
        <v>32</v>
      </c>
      <c r="C5438" s="1" t="s">
        <v>18</v>
      </c>
      <c r="D5438" s="1" t="s">
        <v>10904</v>
      </c>
      <c r="E5438" s="1" t="s">
        <v>10905</v>
      </c>
      <c r="F5438">
        <v>2403.5</v>
      </c>
      <c r="G5438">
        <v>6023</v>
      </c>
      <c r="H5438" s="1" t="s">
        <v>886</v>
      </c>
      <c r="I5438" s="1" t="s">
        <v>509</v>
      </c>
      <c r="J5438" s="1" t="s">
        <v>10866</v>
      </c>
      <c r="K5438" s="1" t="s">
        <v>10906</v>
      </c>
      <c r="L5438">
        <v>1</v>
      </c>
      <c r="M5438" s="1" t="s">
        <v>31</v>
      </c>
      <c r="N5438" s="1" t="s">
        <v>31</v>
      </c>
      <c r="O5438" s="1" t="s">
        <v>10888</v>
      </c>
      <c r="P5438">
        <v>2185</v>
      </c>
      <c r="Q5438" s="1" t="s">
        <v>279</v>
      </c>
      <c r="R5438" s="1" t="s">
        <v>826</v>
      </c>
      <c r="S5438" s="3">
        <v>44494.370138888888</v>
      </c>
      <c r="T5438" s="1" t="s">
        <v>31</v>
      </c>
    </row>
    <row r="5439" spans="1:20" x14ac:dyDescent="0.3">
      <c r="A5439" s="3">
        <v>44491.60833333333</v>
      </c>
      <c r="B5439" s="1" t="s">
        <v>32</v>
      </c>
      <c r="C5439" s="1" t="s">
        <v>18</v>
      </c>
      <c r="D5439" s="1" t="s">
        <v>4731</v>
      </c>
      <c r="E5439" s="1" t="s">
        <v>4732</v>
      </c>
      <c r="F5439">
        <v>1116.5</v>
      </c>
      <c r="G5439">
        <v>6040</v>
      </c>
      <c r="H5439" s="1" t="s">
        <v>821</v>
      </c>
      <c r="I5439" s="1" t="s">
        <v>822</v>
      </c>
      <c r="J5439" s="1" t="s">
        <v>823</v>
      </c>
      <c r="K5439" s="1" t="s">
        <v>4733</v>
      </c>
      <c r="L5439">
        <v>1</v>
      </c>
      <c r="M5439" s="1" t="s">
        <v>31</v>
      </c>
      <c r="N5439" s="1" t="s">
        <v>31</v>
      </c>
      <c r="O5439" s="1" t="s">
        <v>825</v>
      </c>
      <c r="P5439">
        <v>1015</v>
      </c>
      <c r="Q5439" s="1" t="s">
        <v>40</v>
      </c>
      <c r="R5439" s="1" t="s">
        <v>826</v>
      </c>
      <c r="S5439" s="3">
        <v>44491.567361111112</v>
      </c>
      <c r="T5439" s="1" t="s">
        <v>31</v>
      </c>
    </row>
    <row r="5440" spans="1:20" x14ac:dyDescent="0.3">
      <c r="A5440" s="3">
        <v>44491.472222222219</v>
      </c>
      <c r="B5440" s="1" t="s">
        <v>32</v>
      </c>
      <c r="C5440" s="1" t="s">
        <v>18</v>
      </c>
      <c r="D5440" s="1" t="s">
        <v>14452</v>
      </c>
      <c r="E5440" s="1" t="s">
        <v>14453</v>
      </c>
      <c r="F5440">
        <v>1128.5999999999999</v>
      </c>
      <c r="G5440">
        <v>6034</v>
      </c>
      <c r="H5440" s="1" t="s">
        <v>929</v>
      </c>
      <c r="I5440" s="1" t="s">
        <v>10823</v>
      </c>
      <c r="J5440" s="1" t="s">
        <v>10824</v>
      </c>
      <c r="K5440" s="1" t="s">
        <v>14454</v>
      </c>
      <c r="L5440">
        <v>1</v>
      </c>
      <c r="M5440" s="1" t="s">
        <v>31</v>
      </c>
      <c r="N5440" s="1" t="s">
        <v>31</v>
      </c>
      <c r="O5440" s="1" t="s">
        <v>14455</v>
      </c>
      <c r="P5440">
        <v>1026</v>
      </c>
      <c r="Q5440" s="1" t="s">
        <v>40</v>
      </c>
      <c r="R5440" s="1" t="s">
        <v>826</v>
      </c>
      <c r="S5440" s="3">
        <v>44491.430555555555</v>
      </c>
      <c r="T5440" s="1" t="s">
        <v>31</v>
      </c>
    </row>
    <row r="5441" spans="1:20" x14ac:dyDescent="0.3">
      <c r="A5441" s="3">
        <v>44490.48333333333</v>
      </c>
      <c r="B5441" s="1" t="s">
        <v>32</v>
      </c>
      <c r="C5441" s="1" t="s">
        <v>18</v>
      </c>
      <c r="D5441" s="1" t="s">
        <v>13215</v>
      </c>
      <c r="E5441" s="1" t="s">
        <v>13216</v>
      </c>
      <c r="F5441">
        <v>1128.5999999999999</v>
      </c>
      <c r="G5441">
        <v>6017</v>
      </c>
      <c r="H5441" s="1" t="s">
        <v>929</v>
      </c>
      <c r="I5441" s="1" t="s">
        <v>603</v>
      </c>
      <c r="J5441" s="1" t="s">
        <v>604</v>
      </c>
      <c r="K5441" s="1" t="s">
        <v>13217</v>
      </c>
      <c r="L5441">
        <v>1</v>
      </c>
      <c r="M5441" s="1" t="s">
        <v>31</v>
      </c>
      <c r="N5441" s="1" t="s">
        <v>31</v>
      </c>
      <c r="O5441" s="1" t="s">
        <v>606</v>
      </c>
      <c r="P5441">
        <v>1026</v>
      </c>
      <c r="Q5441" s="1" t="s">
        <v>639</v>
      </c>
      <c r="R5441" s="1" t="s">
        <v>937</v>
      </c>
      <c r="S5441" s="3">
        <v>44490.441666666666</v>
      </c>
      <c r="T5441" s="1" t="s">
        <v>31</v>
      </c>
    </row>
    <row r="5442" spans="1:20" x14ac:dyDescent="0.3">
      <c r="A5442" s="3">
        <v>44489.551388888889</v>
      </c>
      <c r="B5442" s="1" t="s">
        <v>32</v>
      </c>
      <c r="C5442" s="1" t="s">
        <v>18</v>
      </c>
      <c r="D5442" s="1" t="s">
        <v>20373</v>
      </c>
      <c r="E5442" s="1" t="s">
        <v>20374</v>
      </c>
      <c r="F5442">
        <v>29097.200000000001</v>
      </c>
      <c r="G5442">
        <v>6016</v>
      </c>
      <c r="H5442" s="1" t="s">
        <v>20375</v>
      </c>
      <c r="I5442" s="1" t="s">
        <v>983</v>
      </c>
      <c r="J5442" s="1" t="s">
        <v>752</v>
      </c>
      <c r="K5442" s="1" t="s">
        <v>20376</v>
      </c>
      <c r="L5442">
        <v>32</v>
      </c>
      <c r="M5442" s="1" t="s">
        <v>31</v>
      </c>
      <c r="N5442" s="1" t="s">
        <v>31</v>
      </c>
      <c r="O5442" s="1" t="s">
        <v>900</v>
      </c>
      <c r="P5442">
        <v>26452</v>
      </c>
      <c r="Q5442" s="1" t="s">
        <v>40</v>
      </c>
      <c r="R5442" s="1" t="s">
        <v>871</v>
      </c>
      <c r="S5442" s="3">
        <v>44489.509722222225</v>
      </c>
      <c r="T5442" s="1" t="s">
        <v>31</v>
      </c>
    </row>
    <row r="5443" spans="1:20" x14ac:dyDescent="0.3">
      <c r="A5443" s="3">
        <v>44489.448611111111</v>
      </c>
      <c r="B5443" s="1" t="s">
        <v>32</v>
      </c>
      <c r="C5443" s="1" t="s">
        <v>18</v>
      </c>
      <c r="D5443" s="1" t="s">
        <v>16349</v>
      </c>
      <c r="E5443" s="1" t="s">
        <v>16350</v>
      </c>
      <c r="F5443">
        <v>28215</v>
      </c>
      <c r="G5443">
        <v>6012</v>
      </c>
      <c r="H5443" s="1" t="s">
        <v>1000</v>
      </c>
      <c r="I5443" s="1" t="s">
        <v>807</v>
      </c>
      <c r="J5443" s="1" t="s">
        <v>808</v>
      </c>
      <c r="K5443" s="1" t="s">
        <v>16351</v>
      </c>
      <c r="L5443">
        <v>50</v>
      </c>
      <c r="M5443" s="1" t="s">
        <v>31</v>
      </c>
      <c r="N5443" s="1" t="s">
        <v>31</v>
      </c>
      <c r="O5443" s="1" t="s">
        <v>31</v>
      </c>
      <c r="P5443">
        <v>25650</v>
      </c>
      <c r="Q5443" s="1" t="s">
        <v>40</v>
      </c>
      <c r="R5443" s="1" t="s">
        <v>997</v>
      </c>
      <c r="S5443" s="3"/>
      <c r="T5443" s="1" t="s">
        <v>31</v>
      </c>
    </row>
    <row r="5444" spans="1:20" x14ac:dyDescent="0.3">
      <c r="A5444" s="3">
        <v>44488.474999999999</v>
      </c>
      <c r="B5444" s="1" t="s">
        <v>32</v>
      </c>
      <c r="C5444" s="1" t="s">
        <v>18</v>
      </c>
      <c r="D5444" s="1" t="s">
        <v>2562</v>
      </c>
      <c r="E5444" s="1" t="s">
        <v>2563</v>
      </c>
      <c r="F5444">
        <v>4807</v>
      </c>
      <c r="G5444">
        <v>6014</v>
      </c>
      <c r="H5444" s="1" t="s">
        <v>2564</v>
      </c>
      <c r="I5444" s="1" t="s">
        <v>941</v>
      </c>
      <c r="J5444" s="1" t="s">
        <v>229</v>
      </c>
      <c r="K5444" s="1" t="s">
        <v>2565</v>
      </c>
      <c r="L5444">
        <v>2</v>
      </c>
      <c r="M5444" s="1" t="s">
        <v>31</v>
      </c>
      <c r="N5444" s="1" t="s">
        <v>31</v>
      </c>
      <c r="O5444" s="1" t="s">
        <v>68</v>
      </c>
      <c r="P5444">
        <v>4370</v>
      </c>
      <c r="Q5444" s="1" t="s">
        <v>40</v>
      </c>
      <c r="R5444" s="1" t="s">
        <v>997</v>
      </c>
      <c r="S5444" s="3">
        <v>44488.434027777781</v>
      </c>
      <c r="T5444" s="1" t="s">
        <v>31</v>
      </c>
    </row>
    <row r="5445" spans="1:20" x14ac:dyDescent="0.3">
      <c r="A5445" s="3">
        <v>44488.472222222219</v>
      </c>
      <c r="B5445" s="1" t="s">
        <v>32</v>
      </c>
      <c r="C5445" s="1" t="s">
        <v>18</v>
      </c>
      <c r="D5445" s="1" t="s">
        <v>3501</v>
      </c>
      <c r="E5445" s="1" t="s">
        <v>3502</v>
      </c>
      <c r="F5445">
        <v>10445.6</v>
      </c>
      <c r="G5445">
        <v>6013</v>
      </c>
      <c r="H5445" s="1" t="s">
        <v>3236</v>
      </c>
      <c r="I5445" s="1" t="s">
        <v>941</v>
      </c>
      <c r="J5445" s="1" t="s">
        <v>229</v>
      </c>
      <c r="K5445" s="1" t="s">
        <v>3503</v>
      </c>
      <c r="L5445">
        <v>14</v>
      </c>
      <c r="M5445" s="1" t="s">
        <v>31</v>
      </c>
      <c r="N5445" s="1" t="s">
        <v>31</v>
      </c>
      <c r="O5445" s="1" t="s">
        <v>68</v>
      </c>
      <c r="P5445">
        <v>9496</v>
      </c>
      <c r="Q5445" s="1" t="s">
        <v>40</v>
      </c>
      <c r="R5445" s="1" t="s">
        <v>997</v>
      </c>
      <c r="S5445" s="3">
        <v>44488.431250000001</v>
      </c>
      <c r="T5445" s="1" t="s">
        <v>31</v>
      </c>
    </row>
    <row r="5446" spans="1:20" x14ac:dyDescent="0.3">
      <c r="A5446" s="3">
        <v>44487.684027777781</v>
      </c>
      <c r="B5446" s="1" t="s">
        <v>32</v>
      </c>
      <c r="C5446" s="1" t="s">
        <v>18</v>
      </c>
      <c r="D5446" s="1" t="s">
        <v>4709</v>
      </c>
      <c r="E5446" s="1" t="s">
        <v>4710</v>
      </c>
      <c r="F5446">
        <v>1116.5</v>
      </c>
      <c r="G5446">
        <v>6015</v>
      </c>
      <c r="H5446" s="1" t="s">
        <v>821</v>
      </c>
      <c r="I5446" s="1" t="s">
        <v>4660</v>
      </c>
      <c r="J5446" s="1" t="s">
        <v>4703</v>
      </c>
      <c r="K5446" s="1" t="s">
        <v>4711</v>
      </c>
      <c r="L5446">
        <v>1</v>
      </c>
      <c r="M5446" s="1" t="s">
        <v>31</v>
      </c>
      <c r="N5446" s="1" t="s">
        <v>31</v>
      </c>
      <c r="O5446" s="1" t="s">
        <v>4712</v>
      </c>
      <c r="P5446">
        <v>1015</v>
      </c>
      <c r="Q5446" s="1" t="s">
        <v>279</v>
      </c>
      <c r="R5446" s="1" t="s">
        <v>826</v>
      </c>
      <c r="S5446" s="3">
        <v>44487.642361111109</v>
      </c>
      <c r="T5446" s="1" t="s">
        <v>31</v>
      </c>
    </row>
    <row r="5447" spans="1:20" x14ac:dyDescent="0.3">
      <c r="A5447" s="3">
        <v>44487.611805555556</v>
      </c>
      <c r="B5447" s="1" t="s">
        <v>32</v>
      </c>
      <c r="C5447" s="1" t="s">
        <v>18</v>
      </c>
      <c r="D5447" s="1" t="s">
        <v>19854</v>
      </c>
      <c r="E5447" s="1" t="s">
        <v>19855</v>
      </c>
      <c r="F5447">
        <v>21357.599999999999</v>
      </c>
      <c r="G5447">
        <v>6010</v>
      </c>
      <c r="H5447" s="1" t="s">
        <v>19856</v>
      </c>
      <c r="I5447" s="1" t="s">
        <v>10363</v>
      </c>
      <c r="J5447" s="1" t="s">
        <v>10364</v>
      </c>
      <c r="K5447" s="1" t="s">
        <v>19857</v>
      </c>
      <c r="L5447">
        <v>20</v>
      </c>
      <c r="M5447" s="1" t="s">
        <v>31</v>
      </c>
      <c r="N5447" s="1" t="s">
        <v>31</v>
      </c>
      <c r="O5447" s="1" t="s">
        <v>75</v>
      </c>
      <c r="P5447">
        <v>19416</v>
      </c>
      <c r="Q5447" s="1" t="s">
        <v>40</v>
      </c>
      <c r="R5447" s="1" t="s">
        <v>997</v>
      </c>
      <c r="S5447" s="3">
        <v>44487.570833333331</v>
      </c>
      <c r="T5447" s="1" t="s">
        <v>31</v>
      </c>
    </row>
    <row r="5448" spans="1:20" x14ac:dyDescent="0.3">
      <c r="A5448" s="3">
        <v>44487.500694444447</v>
      </c>
      <c r="B5448" s="1" t="s">
        <v>32</v>
      </c>
      <c r="C5448" s="1" t="s">
        <v>18</v>
      </c>
      <c r="D5448" s="1" t="s">
        <v>13728</v>
      </c>
      <c r="E5448" s="1" t="s">
        <v>13729</v>
      </c>
      <c r="F5448">
        <v>1128.5999999999999</v>
      </c>
      <c r="G5448">
        <v>6008</v>
      </c>
      <c r="H5448" s="1" t="s">
        <v>929</v>
      </c>
      <c r="I5448" s="1" t="s">
        <v>626</v>
      </c>
      <c r="J5448" s="1" t="s">
        <v>627</v>
      </c>
      <c r="K5448" s="1" t="s">
        <v>13730</v>
      </c>
      <c r="L5448">
        <v>1</v>
      </c>
      <c r="M5448" s="1" t="s">
        <v>31</v>
      </c>
      <c r="N5448" s="1" t="s">
        <v>31</v>
      </c>
      <c r="O5448" s="1" t="s">
        <v>629</v>
      </c>
      <c r="P5448">
        <v>1026</v>
      </c>
      <c r="Q5448" s="1" t="s">
        <v>279</v>
      </c>
      <c r="R5448" s="1" t="s">
        <v>826</v>
      </c>
      <c r="S5448" s="3">
        <v>44487.459722222222</v>
      </c>
      <c r="T5448" s="1" t="s">
        <v>31</v>
      </c>
    </row>
    <row r="5449" spans="1:20" x14ac:dyDescent="0.3">
      <c r="A5449" s="3">
        <v>44487.497916666667</v>
      </c>
      <c r="B5449" s="1" t="s">
        <v>32</v>
      </c>
      <c r="C5449" s="1" t="s">
        <v>18</v>
      </c>
      <c r="D5449" s="1" t="s">
        <v>4701</v>
      </c>
      <c r="E5449" s="1" t="s">
        <v>4702</v>
      </c>
      <c r="F5449">
        <v>1111</v>
      </c>
      <c r="G5449">
        <v>6007</v>
      </c>
      <c r="H5449" s="1" t="s">
        <v>838</v>
      </c>
      <c r="I5449" s="1" t="s">
        <v>4660</v>
      </c>
      <c r="J5449" s="1" t="s">
        <v>4703</v>
      </c>
      <c r="K5449" s="1" t="s">
        <v>4704</v>
      </c>
      <c r="L5449">
        <v>1</v>
      </c>
      <c r="M5449" s="1" t="s">
        <v>31</v>
      </c>
      <c r="N5449" s="1" t="s">
        <v>31</v>
      </c>
      <c r="O5449" s="1" t="s">
        <v>4662</v>
      </c>
      <c r="P5449">
        <v>1010</v>
      </c>
      <c r="Q5449" s="1" t="s">
        <v>279</v>
      </c>
      <c r="R5449" s="1" t="s">
        <v>826</v>
      </c>
      <c r="S5449" s="3">
        <v>44487.456944444442</v>
      </c>
      <c r="T5449" s="1" t="s">
        <v>31</v>
      </c>
    </row>
    <row r="5450" spans="1:20" x14ac:dyDescent="0.3">
      <c r="A5450" s="3">
        <v>44487.443749999999</v>
      </c>
      <c r="B5450" s="1" t="s">
        <v>32</v>
      </c>
      <c r="C5450" s="1" t="s">
        <v>18</v>
      </c>
      <c r="D5450" s="1" t="s">
        <v>19858</v>
      </c>
      <c r="E5450" s="1" t="s">
        <v>19859</v>
      </c>
      <c r="F5450">
        <v>11937.2</v>
      </c>
      <c r="G5450">
        <v>6011</v>
      </c>
      <c r="H5450" s="1" t="s">
        <v>1586</v>
      </c>
      <c r="I5450" s="1" t="s">
        <v>10363</v>
      </c>
      <c r="J5450" s="1" t="s">
        <v>10364</v>
      </c>
      <c r="K5450" s="1" t="s">
        <v>19860</v>
      </c>
      <c r="L5450">
        <v>6</v>
      </c>
      <c r="M5450" s="1" t="s">
        <v>31</v>
      </c>
      <c r="N5450" s="1" t="s">
        <v>31</v>
      </c>
      <c r="O5450" s="1" t="s">
        <v>75</v>
      </c>
      <c r="P5450">
        <v>10852</v>
      </c>
      <c r="Q5450" s="1" t="s">
        <v>40</v>
      </c>
      <c r="R5450" s="1" t="s">
        <v>997</v>
      </c>
      <c r="S5450" s="3">
        <v>44487.402777777781</v>
      </c>
      <c r="T5450" s="1" t="s">
        <v>31</v>
      </c>
    </row>
    <row r="5451" spans="1:20" x14ac:dyDescent="0.3">
      <c r="A5451" s="3">
        <v>44484.670138888891</v>
      </c>
      <c r="B5451" s="1" t="s">
        <v>32</v>
      </c>
      <c r="C5451" s="1" t="s">
        <v>18</v>
      </c>
      <c r="D5451" s="1" t="s">
        <v>4713</v>
      </c>
      <c r="E5451" s="1" t="s">
        <v>4714</v>
      </c>
      <c r="F5451">
        <v>24944.7</v>
      </c>
      <c r="G5451">
        <v>6006</v>
      </c>
      <c r="H5451" s="1" t="s">
        <v>4715</v>
      </c>
      <c r="I5451" s="1" t="s">
        <v>867</v>
      </c>
      <c r="J5451" s="1" t="s">
        <v>868</v>
      </c>
      <c r="K5451" s="1" t="s">
        <v>4716</v>
      </c>
      <c r="L5451">
        <v>36</v>
      </c>
      <c r="M5451" s="1" t="s">
        <v>31</v>
      </c>
      <c r="N5451" s="1" t="s">
        <v>31</v>
      </c>
      <c r="O5451" s="1" t="s">
        <v>437</v>
      </c>
      <c r="P5451">
        <v>22677</v>
      </c>
      <c r="Q5451" s="1" t="s">
        <v>40</v>
      </c>
      <c r="R5451" s="1" t="s">
        <v>997</v>
      </c>
      <c r="S5451" s="3">
        <v>44484.629166666666</v>
      </c>
      <c r="T5451" s="1" t="s">
        <v>31</v>
      </c>
    </row>
    <row r="5452" spans="1:20" x14ac:dyDescent="0.3">
      <c r="A5452" s="3">
        <v>44484.654166666667</v>
      </c>
      <c r="B5452" s="1" t="s">
        <v>32</v>
      </c>
      <c r="C5452" s="1" t="s">
        <v>18</v>
      </c>
      <c r="D5452" s="1" t="s">
        <v>12907</v>
      </c>
      <c r="E5452" s="1" t="s">
        <v>12908</v>
      </c>
      <c r="F5452">
        <v>1128.5999999999999</v>
      </c>
      <c r="G5452">
        <v>6005</v>
      </c>
      <c r="H5452" s="1" t="s">
        <v>929</v>
      </c>
      <c r="I5452" s="1" t="s">
        <v>12909</v>
      </c>
      <c r="J5452" s="1" t="s">
        <v>86</v>
      </c>
      <c r="K5452" s="1" t="s">
        <v>12910</v>
      </c>
      <c r="L5452">
        <v>1</v>
      </c>
      <c r="M5452" s="1" t="s">
        <v>31</v>
      </c>
      <c r="N5452" s="1" t="s">
        <v>31</v>
      </c>
      <c r="O5452" s="1" t="s">
        <v>6278</v>
      </c>
      <c r="P5452">
        <v>1026</v>
      </c>
      <c r="Q5452" s="1" t="s">
        <v>40</v>
      </c>
      <c r="R5452" s="1" t="s">
        <v>826</v>
      </c>
      <c r="S5452" s="3">
        <v>44484.613194444442</v>
      </c>
      <c r="T5452" s="1" t="s">
        <v>31</v>
      </c>
    </row>
    <row r="5453" spans="1:20" x14ac:dyDescent="0.3">
      <c r="A5453" s="3">
        <v>44484.640277777777</v>
      </c>
      <c r="B5453" s="1" t="s">
        <v>32</v>
      </c>
      <c r="C5453" s="1" t="s">
        <v>18</v>
      </c>
      <c r="D5453" s="1" t="s">
        <v>1727</v>
      </c>
      <c r="E5453" s="1" t="s">
        <v>1728</v>
      </c>
      <c r="F5453">
        <v>6172.1</v>
      </c>
      <c r="G5453">
        <v>6004</v>
      </c>
      <c r="H5453" s="1" t="s">
        <v>1593</v>
      </c>
      <c r="I5453" s="1" t="s">
        <v>971</v>
      </c>
      <c r="J5453" s="1" t="s">
        <v>861</v>
      </c>
      <c r="K5453" s="1" t="s">
        <v>1729</v>
      </c>
      <c r="L5453">
        <v>4</v>
      </c>
      <c r="M5453" s="1" t="s">
        <v>31</v>
      </c>
      <c r="N5453" s="1" t="s">
        <v>31</v>
      </c>
      <c r="O5453" s="1" t="s">
        <v>834</v>
      </c>
      <c r="P5453">
        <v>5611</v>
      </c>
      <c r="Q5453" s="1" t="s">
        <v>40</v>
      </c>
      <c r="R5453" s="1" t="s">
        <v>835</v>
      </c>
      <c r="S5453" s="3">
        <v>44484.598611111112</v>
      </c>
      <c r="T5453" s="1" t="s">
        <v>31</v>
      </c>
    </row>
    <row r="5454" spans="1:20" x14ac:dyDescent="0.3">
      <c r="A5454" s="3">
        <v>44484.532638888886</v>
      </c>
      <c r="B5454" s="1" t="s">
        <v>32</v>
      </c>
      <c r="C5454" s="1" t="s">
        <v>18</v>
      </c>
      <c r="D5454" s="1" t="s">
        <v>13212</v>
      </c>
      <c r="E5454" s="1" t="s">
        <v>13213</v>
      </c>
      <c r="F5454">
        <v>5643</v>
      </c>
      <c r="G5454">
        <v>6009</v>
      </c>
      <c r="H5454" s="1" t="s">
        <v>2635</v>
      </c>
      <c r="I5454" s="1" t="s">
        <v>603</v>
      </c>
      <c r="J5454" s="1" t="s">
        <v>604</v>
      </c>
      <c r="K5454" s="1" t="s">
        <v>13214</v>
      </c>
      <c r="L5454">
        <v>5</v>
      </c>
      <c r="M5454" s="1" t="s">
        <v>31</v>
      </c>
      <c r="N5454" s="1" t="s">
        <v>31</v>
      </c>
      <c r="O5454" s="1" t="s">
        <v>606</v>
      </c>
      <c r="P5454">
        <v>5130</v>
      </c>
      <c r="Q5454" s="1" t="s">
        <v>639</v>
      </c>
      <c r="R5454" s="1" t="s">
        <v>937</v>
      </c>
      <c r="S5454" s="3">
        <v>44484.491666666669</v>
      </c>
      <c r="T5454" s="1" t="s">
        <v>31</v>
      </c>
    </row>
    <row r="5455" spans="1:20" x14ac:dyDescent="0.3">
      <c r="A5455" s="3">
        <v>44484.495138888888</v>
      </c>
      <c r="B5455" s="1" t="s">
        <v>32</v>
      </c>
      <c r="C5455" s="1" t="s">
        <v>18</v>
      </c>
      <c r="D5455" s="1" t="s">
        <v>12954</v>
      </c>
      <c r="E5455" s="1" t="s">
        <v>12955</v>
      </c>
      <c r="F5455">
        <v>1320</v>
      </c>
      <c r="G5455">
        <v>6019</v>
      </c>
      <c r="H5455" s="1" t="s">
        <v>920</v>
      </c>
      <c r="I5455" s="1" t="s">
        <v>921</v>
      </c>
      <c r="J5455" s="1" t="s">
        <v>922</v>
      </c>
      <c r="K5455" s="1" t="s">
        <v>12956</v>
      </c>
      <c r="L5455">
        <v>1</v>
      </c>
      <c r="M5455" s="1" t="s">
        <v>31</v>
      </c>
      <c r="N5455" s="1" t="s">
        <v>31</v>
      </c>
      <c r="O5455" s="1" t="s">
        <v>12675</v>
      </c>
      <c r="P5455">
        <v>1200</v>
      </c>
      <c r="Q5455" s="1" t="s">
        <v>40</v>
      </c>
      <c r="R5455" s="1" t="s">
        <v>997</v>
      </c>
      <c r="S5455" s="3">
        <v>44484.455555555556</v>
      </c>
      <c r="T5455" s="1" t="s">
        <v>31</v>
      </c>
    </row>
    <row r="5456" spans="1:20" x14ac:dyDescent="0.3">
      <c r="A5456" s="3">
        <v>44482.570833333331</v>
      </c>
      <c r="B5456" s="1" t="s">
        <v>32</v>
      </c>
      <c r="C5456" s="1" t="s">
        <v>18</v>
      </c>
      <c r="D5456" s="1" t="s">
        <v>22878</v>
      </c>
      <c r="E5456" s="1" t="s">
        <v>22879</v>
      </c>
      <c r="F5456">
        <v>1128.5999999999999</v>
      </c>
      <c r="G5456">
        <v>5997</v>
      </c>
      <c r="H5456" s="1" t="s">
        <v>929</v>
      </c>
      <c r="I5456" s="1" t="s">
        <v>14093</v>
      </c>
      <c r="J5456" s="1" t="s">
        <v>14094</v>
      </c>
      <c r="K5456" s="1" t="s">
        <v>22880</v>
      </c>
      <c r="L5456">
        <v>1</v>
      </c>
      <c r="M5456" s="1" t="s">
        <v>31</v>
      </c>
      <c r="N5456" s="1" t="s">
        <v>31</v>
      </c>
      <c r="O5456" s="1" t="s">
        <v>606</v>
      </c>
      <c r="P5456">
        <v>1026</v>
      </c>
      <c r="Q5456" s="1" t="s">
        <v>639</v>
      </c>
      <c r="R5456" s="1" t="s">
        <v>937</v>
      </c>
      <c r="S5456" s="3">
        <v>44482.529861111114</v>
      </c>
      <c r="T5456" s="1" t="s">
        <v>31</v>
      </c>
    </row>
    <row r="5457" spans="1:20" x14ac:dyDescent="0.3">
      <c r="A5457" s="3">
        <v>44482.39166666667</v>
      </c>
      <c r="B5457" s="1" t="s">
        <v>32</v>
      </c>
      <c r="C5457" s="1" t="s">
        <v>18</v>
      </c>
      <c r="D5457" s="1" t="s">
        <v>13682</v>
      </c>
      <c r="E5457" s="1" t="s">
        <v>13683</v>
      </c>
      <c r="F5457">
        <v>10945</v>
      </c>
      <c r="G5457">
        <v>6002</v>
      </c>
      <c r="H5457" s="1" t="s">
        <v>4311</v>
      </c>
      <c r="I5457" s="1" t="s">
        <v>13677</v>
      </c>
      <c r="J5457" s="1" t="s">
        <v>618</v>
      </c>
      <c r="K5457" s="1" t="s">
        <v>13684</v>
      </c>
      <c r="L5457">
        <v>6</v>
      </c>
      <c r="M5457" s="1" t="s">
        <v>31</v>
      </c>
      <c r="N5457" s="1" t="s">
        <v>31</v>
      </c>
      <c r="O5457" s="1" t="s">
        <v>4083</v>
      </c>
      <c r="P5457">
        <v>9950</v>
      </c>
      <c r="Q5457" s="1" t="s">
        <v>40</v>
      </c>
      <c r="R5457" s="1" t="s">
        <v>850</v>
      </c>
      <c r="S5457" s="3">
        <v>44482.351388888892</v>
      </c>
      <c r="T5457" s="1" t="s">
        <v>31</v>
      </c>
    </row>
    <row r="5458" spans="1:20" x14ac:dyDescent="0.3">
      <c r="A5458" s="3">
        <v>44482.388194444444</v>
      </c>
      <c r="B5458" s="1" t="s">
        <v>32</v>
      </c>
      <c r="C5458" s="1" t="s">
        <v>18</v>
      </c>
      <c r="D5458" s="1" t="s">
        <v>3498</v>
      </c>
      <c r="E5458" s="1" t="s">
        <v>3499</v>
      </c>
      <c r="F5458">
        <v>10445.6</v>
      </c>
      <c r="G5458">
        <v>6001</v>
      </c>
      <c r="H5458" s="1" t="s">
        <v>3236</v>
      </c>
      <c r="I5458" s="1" t="s">
        <v>941</v>
      </c>
      <c r="J5458" s="1" t="s">
        <v>229</v>
      </c>
      <c r="K5458" s="1" t="s">
        <v>3500</v>
      </c>
      <c r="L5458">
        <v>14</v>
      </c>
      <c r="M5458" s="1" t="s">
        <v>31</v>
      </c>
      <c r="N5458" s="1" t="s">
        <v>31</v>
      </c>
      <c r="O5458" s="1" t="s">
        <v>75</v>
      </c>
      <c r="P5458">
        <v>9496</v>
      </c>
      <c r="Q5458" s="1" t="s">
        <v>40</v>
      </c>
      <c r="R5458" s="1" t="s">
        <v>997</v>
      </c>
      <c r="S5458" s="3">
        <v>44482.347222222219</v>
      </c>
      <c r="T5458" s="1" t="s">
        <v>31</v>
      </c>
    </row>
    <row r="5459" spans="1:20" x14ac:dyDescent="0.3">
      <c r="A5459" s="3">
        <v>44482.379861111112</v>
      </c>
      <c r="B5459" s="1" t="s">
        <v>32</v>
      </c>
      <c r="C5459" s="1" t="s">
        <v>18</v>
      </c>
      <c r="D5459" s="1" t="s">
        <v>20369</v>
      </c>
      <c r="E5459" s="1" t="s">
        <v>20370</v>
      </c>
      <c r="F5459">
        <v>10441.200000000001</v>
      </c>
      <c r="G5459">
        <v>6000</v>
      </c>
      <c r="H5459" s="1" t="s">
        <v>20371</v>
      </c>
      <c r="I5459" s="1" t="s">
        <v>983</v>
      </c>
      <c r="J5459" s="1" t="s">
        <v>752</v>
      </c>
      <c r="K5459" s="1" t="s">
        <v>20372</v>
      </c>
      <c r="L5459">
        <v>22</v>
      </c>
      <c r="M5459" s="1" t="s">
        <v>31</v>
      </c>
      <c r="N5459" s="1" t="s">
        <v>31</v>
      </c>
      <c r="O5459" s="1" t="s">
        <v>900</v>
      </c>
      <c r="P5459">
        <v>9492</v>
      </c>
      <c r="Q5459" s="1" t="s">
        <v>40</v>
      </c>
      <c r="R5459" s="1" t="s">
        <v>871</v>
      </c>
      <c r="S5459" s="3">
        <v>44482.339583333334</v>
      </c>
      <c r="T5459" s="1" t="s">
        <v>31</v>
      </c>
    </row>
    <row r="5460" spans="1:20" x14ac:dyDescent="0.3">
      <c r="A5460" s="3">
        <v>44482.37777777778</v>
      </c>
      <c r="B5460" s="1" t="s">
        <v>32</v>
      </c>
      <c r="C5460" s="1" t="s">
        <v>18</v>
      </c>
      <c r="D5460" s="1" t="s">
        <v>2559</v>
      </c>
      <c r="E5460" s="1" t="s">
        <v>2560</v>
      </c>
      <c r="F5460">
        <v>5765.1</v>
      </c>
      <c r="G5460">
        <v>5999</v>
      </c>
      <c r="H5460" s="1" t="s">
        <v>1860</v>
      </c>
      <c r="I5460" s="1" t="s">
        <v>941</v>
      </c>
      <c r="J5460" s="1" t="s">
        <v>229</v>
      </c>
      <c r="K5460" s="1" t="s">
        <v>2561</v>
      </c>
      <c r="L5460">
        <v>2</v>
      </c>
      <c r="M5460" s="1" t="s">
        <v>31</v>
      </c>
      <c r="N5460" s="1" t="s">
        <v>31</v>
      </c>
      <c r="O5460" s="1" t="s">
        <v>75</v>
      </c>
      <c r="P5460">
        <v>5241</v>
      </c>
      <c r="Q5460" s="1" t="s">
        <v>40</v>
      </c>
      <c r="R5460" s="1" t="s">
        <v>997</v>
      </c>
      <c r="S5460" s="3">
        <v>44482.336805555555</v>
      </c>
      <c r="T5460" s="1" t="s">
        <v>31</v>
      </c>
    </row>
    <row r="5461" spans="1:20" x14ac:dyDescent="0.3">
      <c r="A5461" s="3">
        <v>44482.375694444447</v>
      </c>
      <c r="B5461" s="1" t="s">
        <v>32</v>
      </c>
      <c r="C5461" s="1" t="s">
        <v>18</v>
      </c>
      <c r="D5461" s="1" t="s">
        <v>3495</v>
      </c>
      <c r="E5461" s="1" t="s">
        <v>3496</v>
      </c>
      <c r="F5461">
        <v>407</v>
      </c>
      <c r="G5461">
        <v>5998</v>
      </c>
      <c r="H5461" s="1" t="s">
        <v>965</v>
      </c>
      <c r="I5461" s="1" t="s">
        <v>941</v>
      </c>
      <c r="J5461" s="1" t="s">
        <v>229</v>
      </c>
      <c r="K5461" s="1" t="s">
        <v>3497</v>
      </c>
      <c r="L5461">
        <v>2</v>
      </c>
      <c r="M5461" s="1" t="s">
        <v>31</v>
      </c>
      <c r="N5461" s="1" t="s">
        <v>31</v>
      </c>
      <c r="O5461" s="1" t="s">
        <v>75</v>
      </c>
      <c r="P5461">
        <v>370</v>
      </c>
      <c r="Q5461" s="1" t="s">
        <v>40</v>
      </c>
      <c r="R5461" s="1" t="s">
        <v>997</v>
      </c>
      <c r="S5461" s="3">
        <v>44482.335416666669</v>
      </c>
      <c r="T5461" s="1" t="s">
        <v>31</v>
      </c>
    </row>
    <row r="5462" spans="1:20" x14ac:dyDescent="0.3">
      <c r="A5462" s="3">
        <v>44481.423611111109</v>
      </c>
      <c r="B5462" s="1" t="s">
        <v>32</v>
      </c>
      <c r="C5462" s="1" t="s">
        <v>18</v>
      </c>
      <c r="D5462" s="1" t="s">
        <v>2556</v>
      </c>
      <c r="E5462" s="1" t="s">
        <v>2557</v>
      </c>
      <c r="F5462">
        <v>8182.9</v>
      </c>
      <c r="G5462">
        <v>5995</v>
      </c>
      <c r="H5462" s="1" t="s">
        <v>2246</v>
      </c>
      <c r="I5462" s="1" t="s">
        <v>941</v>
      </c>
      <c r="J5462" s="1" t="s">
        <v>229</v>
      </c>
      <c r="K5462" s="1" t="s">
        <v>2558</v>
      </c>
      <c r="L5462">
        <v>5</v>
      </c>
      <c r="M5462" s="1" t="s">
        <v>31</v>
      </c>
      <c r="N5462" s="1" t="s">
        <v>31</v>
      </c>
      <c r="O5462" s="1" t="s">
        <v>75</v>
      </c>
      <c r="P5462">
        <v>7439</v>
      </c>
      <c r="Q5462" s="1" t="s">
        <v>40</v>
      </c>
      <c r="R5462" s="1" t="s">
        <v>997</v>
      </c>
      <c r="S5462" s="3">
        <v>44481.382638888892</v>
      </c>
      <c r="T5462" s="1" t="s">
        <v>31</v>
      </c>
    </row>
    <row r="5463" spans="1:20" x14ac:dyDescent="0.3">
      <c r="A5463" s="3">
        <v>44481.422222222223</v>
      </c>
      <c r="B5463" s="1" t="s">
        <v>32</v>
      </c>
      <c r="C5463" s="1" t="s">
        <v>18</v>
      </c>
      <c r="D5463" s="1" t="s">
        <v>3492</v>
      </c>
      <c r="E5463" s="1" t="s">
        <v>3493</v>
      </c>
      <c r="F5463">
        <v>11820.6</v>
      </c>
      <c r="G5463">
        <v>5994</v>
      </c>
      <c r="H5463" s="1" t="s">
        <v>976</v>
      </c>
      <c r="I5463" s="1" t="s">
        <v>941</v>
      </c>
      <c r="J5463" s="1" t="s">
        <v>229</v>
      </c>
      <c r="K5463" s="1" t="s">
        <v>3494</v>
      </c>
      <c r="L5463">
        <v>15</v>
      </c>
      <c r="M5463" s="1" t="s">
        <v>31</v>
      </c>
      <c r="N5463" s="1" t="s">
        <v>31</v>
      </c>
      <c r="O5463" s="1" t="s">
        <v>75</v>
      </c>
      <c r="P5463">
        <v>10746</v>
      </c>
      <c r="Q5463" s="1" t="s">
        <v>40</v>
      </c>
      <c r="R5463" s="1" t="s">
        <v>997</v>
      </c>
      <c r="S5463" s="3">
        <v>44481.380555555559</v>
      </c>
      <c r="T5463" s="1" t="s">
        <v>31</v>
      </c>
    </row>
    <row r="5464" spans="1:20" x14ac:dyDescent="0.3">
      <c r="A5464" s="3">
        <v>44481.42083333333</v>
      </c>
      <c r="B5464" s="1" t="s">
        <v>32</v>
      </c>
      <c r="C5464" s="1" t="s">
        <v>18</v>
      </c>
      <c r="D5464" s="1" t="s">
        <v>2547</v>
      </c>
      <c r="E5464" s="1" t="s">
        <v>2548</v>
      </c>
      <c r="F5464">
        <v>6172.1</v>
      </c>
      <c r="G5464">
        <v>5993</v>
      </c>
      <c r="H5464" s="1" t="s">
        <v>1593</v>
      </c>
      <c r="I5464" s="1" t="s">
        <v>941</v>
      </c>
      <c r="J5464" s="1" t="s">
        <v>229</v>
      </c>
      <c r="K5464" s="1" t="s">
        <v>2549</v>
      </c>
      <c r="L5464">
        <v>4</v>
      </c>
      <c r="M5464" s="1" t="s">
        <v>31</v>
      </c>
      <c r="N5464" s="1" t="s">
        <v>31</v>
      </c>
      <c r="O5464" s="1" t="s">
        <v>75</v>
      </c>
      <c r="P5464">
        <v>5611</v>
      </c>
      <c r="Q5464" s="1" t="s">
        <v>40</v>
      </c>
      <c r="R5464" s="1" t="s">
        <v>997</v>
      </c>
      <c r="S5464" s="3">
        <v>44481.379166666666</v>
      </c>
      <c r="T5464" s="1" t="s">
        <v>31</v>
      </c>
    </row>
    <row r="5465" spans="1:20" x14ac:dyDescent="0.3">
      <c r="A5465" s="3">
        <v>44481.416666666664</v>
      </c>
      <c r="B5465" s="1" t="s">
        <v>32</v>
      </c>
      <c r="C5465" s="1" t="s">
        <v>18</v>
      </c>
      <c r="D5465" s="1" t="s">
        <v>12221</v>
      </c>
      <c r="E5465" s="1" t="s">
        <v>12222</v>
      </c>
      <c r="F5465">
        <v>880</v>
      </c>
      <c r="G5465">
        <v>5991</v>
      </c>
      <c r="H5465" s="1" t="s">
        <v>10651</v>
      </c>
      <c r="I5465" s="1" t="s">
        <v>10652</v>
      </c>
      <c r="J5465" s="1" t="s">
        <v>10653</v>
      </c>
      <c r="K5465" s="1" t="s">
        <v>12223</v>
      </c>
      <c r="L5465">
        <v>1</v>
      </c>
      <c r="M5465" s="1" t="s">
        <v>31</v>
      </c>
      <c r="N5465" s="1" t="s">
        <v>31</v>
      </c>
      <c r="O5465" s="1" t="s">
        <v>996</v>
      </c>
      <c r="P5465">
        <v>800</v>
      </c>
      <c r="Q5465" s="1" t="s">
        <v>40</v>
      </c>
      <c r="R5465" s="1" t="s">
        <v>997</v>
      </c>
      <c r="S5465" s="3">
        <v>44481.375</v>
      </c>
      <c r="T5465" s="1" t="s">
        <v>31</v>
      </c>
    </row>
    <row r="5466" spans="1:20" x14ac:dyDescent="0.3">
      <c r="A5466" s="3">
        <v>44481.413194444445</v>
      </c>
      <c r="B5466" s="1" t="s">
        <v>32</v>
      </c>
      <c r="C5466" s="1" t="s">
        <v>18</v>
      </c>
      <c r="D5466" s="1" t="s">
        <v>15241</v>
      </c>
      <c r="E5466" s="1" t="s">
        <v>15242</v>
      </c>
      <c r="F5466">
        <v>407</v>
      </c>
      <c r="G5466">
        <v>5990</v>
      </c>
      <c r="H5466" s="1" t="s">
        <v>965</v>
      </c>
      <c r="I5466" s="1" t="s">
        <v>200</v>
      </c>
      <c r="J5466" s="1" t="s">
        <v>201</v>
      </c>
      <c r="K5466" s="1" t="s">
        <v>15243</v>
      </c>
      <c r="L5466">
        <v>2</v>
      </c>
      <c r="M5466" s="1" t="s">
        <v>31</v>
      </c>
      <c r="N5466" s="1" t="s">
        <v>31</v>
      </c>
      <c r="O5466" s="1" t="s">
        <v>996</v>
      </c>
      <c r="P5466">
        <v>370</v>
      </c>
      <c r="Q5466" s="1" t="s">
        <v>40</v>
      </c>
      <c r="R5466" s="1" t="s">
        <v>997</v>
      </c>
      <c r="S5466" s="3">
        <v>44481.372916666667</v>
      </c>
      <c r="T5466" s="1" t="s">
        <v>31</v>
      </c>
    </row>
    <row r="5467" spans="1:20" x14ac:dyDescent="0.3">
      <c r="A5467" s="3">
        <v>44481.411805555559</v>
      </c>
      <c r="B5467" s="1" t="s">
        <v>32</v>
      </c>
      <c r="C5467" s="1" t="s">
        <v>18</v>
      </c>
      <c r="D5467" s="1" t="s">
        <v>2550</v>
      </c>
      <c r="E5467" s="1" t="s">
        <v>2551</v>
      </c>
      <c r="F5467">
        <v>6172.1</v>
      </c>
      <c r="G5467">
        <v>5989</v>
      </c>
      <c r="H5467" s="1" t="s">
        <v>1593</v>
      </c>
      <c r="I5467" s="1" t="s">
        <v>941</v>
      </c>
      <c r="J5467" s="1" t="s">
        <v>229</v>
      </c>
      <c r="K5467" s="1" t="s">
        <v>2552</v>
      </c>
      <c r="L5467">
        <v>4</v>
      </c>
      <c r="M5467" s="1" t="s">
        <v>31</v>
      </c>
      <c r="N5467" s="1" t="s">
        <v>31</v>
      </c>
      <c r="O5467" s="1" t="s">
        <v>75</v>
      </c>
      <c r="P5467">
        <v>5611</v>
      </c>
      <c r="Q5467" s="1" t="s">
        <v>40</v>
      </c>
      <c r="R5467" s="1" t="s">
        <v>997</v>
      </c>
      <c r="S5467" s="3">
        <v>44481.370833333334</v>
      </c>
      <c r="T5467" s="1" t="s">
        <v>31</v>
      </c>
    </row>
    <row r="5468" spans="1:20" x14ac:dyDescent="0.3">
      <c r="A5468" s="3">
        <v>44481.410416666666</v>
      </c>
      <c r="B5468" s="1" t="s">
        <v>32</v>
      </c>
      <c r="C5468" s="1" t="s">
        <v>18</v>
      </c>
      <c r="D5468" s="1" t="s">
        <v>2553</v>
      </c>
      <c r="E5468" s="1" t="s">
        <v>2554</v>
      </c>
      <c r="F5468">
        <v>7601</v>
      </c>
      <c r="G5468">
        <v>5992</v>
      </c>
      <c r="H5468" s="1" t="s">
        <v>1956</v>
      </c>
      <c r="I5468" s="1" t="s">
        <v>941</v>
      </c>
      <c r="J5468" s="1" t="s">
        <v>229</v>
      </c>
      <c r="K5468" s="1" t="s">
        <v>2555</v>
      </c>
      <c r="L5468">
        <v>5</v>
      </c>
      <c r="M5468" s="1" t="s">
        <v>31</v>
      </c>
      <c r="N5468" s="1" t="s">
        <v>31</v>
      </c>
      <c r="O5468" s="1" t="s">
        <v>75</v>
      </c>
      <c r="P5468">
        <v>6910</v>
      </c>
      <c r="Q5468" s="1" t="s">
        <v>40</v>
      </c>
      <c r="R5468" s="1" t="s">
        <v>997</v>
      </c>
      <c r="S5468" s="3">
        <v>44481.368750000001</v>
      </c>
      <c r="T5468" s="1" t="s">
        <v>31</v>
      </c>
    </row>
    <row r="5469" spans="1:20" x14ac:dyDescent="0.3">
      <c r="A5469" s="3">
        <v>44481.40902777778</v>
      </c>
      <c r="B5469" s="1" t="s">
        <v>32</v>
      </c>
      <c r="C5469" s="1" t="s">
        <v>18</v>
      </c>
      <c r="D5469" s="1" t="s">
        <v>3489</v>
      </c>
      <c r="E5469" s="1" t="s">
        <v>3490</v>
      </c>
      <c r="F5469">
        <v>407</v>
      </c>
      <c r="G5469">
        <v>5988</v>
      </c>
      <c r="H5469" s="1" t="s">
        <v>965</v>
      </c>
      <c r="I5469" s="1" t="s">
        <v>941</v>
      </c>
      <c r="J5469" s="1" t="s">
        <v>229</v>
      </c>
      <c r="K5469" s="1" t="s">
        <v>3491</v>
      </c>
      <c r="L5469">
        <v>2</v>
      </c>
      <c r="M5469" s="1" t="s">
        <v>31</v>
      </c>
      <c r="N5469" s="1" t="s">
        <v>31</v>
      </c>
      <c r="O5469" s="1" t="s">
        <v>75</v>
      </c>
      <c r="P5469">
        <v>370</v>
      </c>
      <c r="Q5469" s="1" t="s">
        <v>40</v>
      </c>
      <c r="R5469" s="1" t="s">
        <v>997</v>
      </c>
      <c r="S5469" s="3">
        <v>44481.368055555555</v>
      </c>
      <c r="T5469" s="1" t="s">
        <v>31</v>
      </c>
    </row>
    <row r="5470" spans="1:20" x14ac:dyDescent="0.3">
      <c r="A5470" s="3">
        <v>44480.561805555553</v>
      </c>
      <c r="B5470" s="1" t="s">
        <v>32</v>
      </c>
      <c r="C5470" s="1" t="s">
        <v>18</v>
      </c>
      <c r="D5470" s="1" t="s">
        <v>1723</v>
      </c>
      <c r="E5470" s="1" t="s">
        <v>1724</v>
      </c>
      <c r="F5470">
        <v>10043</v>
      </c>
      <c r="G5470">
        <v>5987</v>
      </c>
      <c r="H5470" s="1" t="s">
        <v>1720</v>
      </c>
      <c r="I5470" s="1" t="s">
        <v>971</v>
      </c>
      <c r="J5470" s="1" t="s">
        <v>861</v>
      </c>
      <c r="K5470" s="1" t="s">
        <v>1725</v>
      </c>
      <c r="L5470">
        <v>6</v>
      </c>
      <c r="M5470" s="1" t="s">
        <v>1726</v>
      </c>
      <c r="N5470" s="1" t="s">
        <v>31</v>
      </c>
      <c r="O5470" s="1" t="s">
        <v>834</v>
      </c>
      <c r="P5470">
        <v>9130</v>
      </c>
      <c r="Q5470" s="1" t="s">
        <v>40</v>
      </c>
      <c r="R5470" s="1" t="s">
        <v>835</v>
      </c>
      <c r="S5470" s="3">
        <v>44480.520138888889</v>
      </c>
      <c r="T5470" s="1" t="s">
        <v>31</v>
      </c>
    </row>
    <row r="5471" spans="1:20" x14ac:dyDescent="0.3">
      <c r="A5471" s="3">
        <v>44480.561111111114</v>
      </c>
      <c r="B5471" s="1" t="s">
        <v>32</v>
      </c>
      <c r="C5471" s="1" t="s">
        <v>18</v>
      </c>
      <c r="D5471" s="1" t="s">
        <v>10901</v>
      </c>
      <c r="E5471" s="1" t="s">
        <v>10902</v>
      </c>
      <c r="F5471">
        <v>4636.5</v>
      </c>
      <c r="G5471">
        <v>5996</v>
      </c>
      <c r="H5471" s="1" t="s">
        <v>1037</v>
      </c>
      <c r="I5471" s="1" t="s">
        <v>509</v>
      </c>
      <c r="J5471" s="1" t="s">
        <v>10866</v>
      </c>
      <c r="K5471" s="1" t="s">
        <v>10903</v>
      </c>
      <c r="L5471">
        <v>1</v>
      </c>
      <c r="M5471" s="1" t="s">
        <v>31</v>
      </c>
      <c r="N5471" s="1" t="s">
        <v>31</v>
      </c>
      <c r="O5471" s="1" t="s">
        <v>1041</v>
      </c>
      <c r="P5471">
        <v>4215</v>
      </c>
      <c r="Q5471" s="1" t="s">
        <v>40</v>
      </c>
      <c r="R5471" s="1" t="s">
        <v>1042</v>
      </c>
      <c r="S5471" s="3">
        <v>44480.519444444442</v>
      </c>
      <c r="T5471" s="1" t="s">
        <v>31</v>
      </c>
    </row>
    <row r="5472" spans="1:20" x14ac:dyDescent="0.3">
      <c r="A5472" s="3">
        <v>44480.439583333333</v>
      </c>
      <c r="B5472" s="1" t="s">
        <v>32</v>
      </c>
      <c r="C5472" s="1" t="s">
        <v>18</v>
      </c>
      <c r="D5472" s="1" t="s">
        <v>1718</v>
      </c>
      <c r="E5472" s="1" t="s">
        <v>1719</v>
      </c>
      <c r="F5472">
        <v>10043</v>
      </c>
      <c r="G5472">
        <v>5986</v>
      </c>
      <c r="H5472" s="1" t="s">
        <v>1720</v>
      </c>
      <c r="I5472" s="1" t="s">
        <v>971</v>
      </c>
      <c r="J5472" s="1" t="s">
        <v>861</v>
      </c>
      <c r="K5472" s="1" t="s">
        <v>1721</v>
      </c>
      <c r="L5472">
        <v>6</v>
      </c>
      <c r="M5472" s="1" t="s">
        <v>1722</v>
      </c>
      <c r="N5472" s="1" t="s">
        <v>31</v>
      </c>
      <c r="O5472" s="1" t="s">
        <v>834</v>
      </c>
      <c r="P5472">
        <v>9130</v>
      </c>
      <c r="Q5472" s="1" t="s">
        <v>40</v>
      </c>
      <c r="R5472" s="1" t="s">
        <v>835</v>
      </c>
      <c r="S5472" s="3">
        <v>44480.398611111108</v>
      </c>
      <c r="T5472" s="1" t="s">
        <v>31</v>
      </c>
    </row>
    <row r="5473" spans="1:20" x14ac:dyDescent="0.3">
      <c r="A5473" s="3">
        <v>44479.436111111114</v>
      </c>
      <c r="B5473" s="1" t="s">
        <v>32</v>
      </c>
      <c r="C5473" s="1" t="s">
        <v>18</v>
      </c>
      <c r="D5473" s="1" t="s">
        <v>4472</v>
      </c>
      <c r="E5473" s="1" t="s">
        <v>4473</v>
      </c>
      <c r="F5473">
        <v>11435.6</v>
      </c>
      <c r="G5473">
        <v>5985</v>
      </c>
      <c r="H5473" s="1" t="s">
        <v>4474</v>
      </c>
      <c r="I5473" s="1" t="s">
        <v>830</v>
      </c>
      <c r="J5473" s="1" t="s">
        <v>831</v>
      </c>
      <c r="K5473" s="1" t="s">
        <v>4475</v>
      </c>
      <c r="L5473">
        <v>22</v>
      </c>
      <c r="M5473" s="1" t="s">
        <v>31</v>
      </c>
      <c r="N5473" s="1" t="s">
        <v>31</v>
      </c>
      <c r="O5473" s="1" t="s">
        <v>389</v>
      </c>
      <c r="P5473">
        <v>10396</v>
      </c>
      <c r="Q5473" s="1" t="s">
        <v>40</v>
      </c>
      <c r="R5473" s="1" t="s">
        <v>850</v>
      </c>
      <c r="S5473" s="3">
        <v>44479.395138888889</v>
      </c>
      <c r="T5473" s="1" t="s">
        <v>31</v>
      </c>
    </row>
    <row r="5474" spans="1:20" x14ac:dyDescent="0.3">
      <c r="A5474" s="3">
        <v>44477.618750000001</v>
      </c>
      <c r="B5474" s="1" t="s">
        <v>32</v>
      </c>
      <c r="C5474" s="1" t="s">
        <v>18</v>
      </c>
      <c r="D5474" s="1" t="s">
        <v>19915</v>
      </c>
      <c r="E5474" s="1" t="s">
        <v>19916</v>
      </c>
      <c r="F5474">
        <v>880</v>
      </c>
      <c r="G5474">
        <v>6003</v>
      </c>
      <c r="H5474" s="1" t="s">
        <v>10651</v>
      </c>
      <c r="I5474" s="1" t="s">
        <v>983</v>
      </c>
      <c r="J5474" s="1" t="s">
        <v>752</v>
      </c>
      <c r="K5474" s="1" t="s">
        <v>19917</v>
      </c>
      <c r="L5474">
        <v>1</v>
      </c>
      <c r="M5474" s="1" t="s">
        <v>31</v>
      </c>
      <c r="N5474" s="1" t="s">
        <v>31</v>
      </c>
      <c r="O5474" s="1" t="s">
        <v>4064</v>
      </c>
      <c r="P5474">
        <v>800</v>
      </c>
      <c r="Q5474" s="1" t="s">
        <v>40</v>
      </c>
      <c r="R5474" s="1" t="s">
        <v>997</v>
      </c>
      <c r="S5474" s="3">
        <v>44477.577777777777</v>
      </c>
      <c r="T5474" s="1" t="s">
        <v>31</v>
      </c>
    </row>
    <row r="5475" spans="1:20" x14ac:dyDescent="0.3">
      <c r="A5475" s="3">
        <v>44477.568055555559</v>
      </c>
      <c r="B5475" s="1" t="s">
        <v>32</v>
      </c>
      <c r="C5475" s="1" t="s">
        <v>18</v>
      </c>
      <c r="D5475" s="1" t="s">
        <v>22467</v>
      </c>
      <c r="E5475" s="1" t="s">
        <v>22468</v>
      </c>
      <c r="F5475">
        <v>2403.5</v>
      </c>
      <c r="G5475">
        <v>5980</v>
      </c>
      <c r="H5475" s="1" t="s">
        <v>886</v>
      </c>
      <c r="I5475" s="1" t="s">
        <v>22469</v>
      </c>
      <c r="J5475" s="1" t="s">
        <v>293</v>
      </c>
      <c r="K5475" s="1" t="s">
        <v>22470</v>
      </c>
      <c r="L5475">
        <v>1</v>
      </c>
      <c r="M5475" s="1" t="s">
        <v>31</v>
      </c>
      <c r="N5475" s="1" t="s">
        <v>31</v>
      </c>
      <c r="O5475" s="1" t="s">
        <v>5994</v>
      </c>
      <c r="P5475">
        <v>2185</v>
      </c>
      <c r="Q5475" s="1" t="s">
        <v>279</v>
      </c>
      <c r="R5475" s="1" t="s">
        <v>826</v>
      </c>
      <c r="S5475" s="3">
        <v>44477.527083333334</v>
      </c>
      <c r="T5475" s="1" t="s">
        <v>31</v>
      </c>
    </row>
    <row r="5476" spans="1:20" x14ac:dyDescent="0.3">
      <c r="A5476" s="3">
        <v>44477.433333333334</v>
      </c>
      <c r="B5476" s="1" t="s">
        <v>32</v>
      </c>
      <c r="C5476" s="1" t="s">
        <v>18</v>
      </c>
      <c r="D5476" s="1" t="s">
        <v>1715</v>
      </c>
      <c r="E5476" s="1" t="s">
        <v>1716</v>
      </c>
      <c r="F5476">
        <v>11937.2</v>
      </c>
      <c r="G5476">
        <v>5984</v>
      </c>
      <c r="H5476" s="1" t="s">
        <v>1586</v>
      </c>
      <c r="I5476" s="1" t="s">
        <v>971</v>
      </c>
      <c r="J5476" s="1" t="s">
        <v>861</v>
      </c>
      <c r="K5476" s="1" t="s">
        <v>1717</v>
      </c>
      <c r="L5476">
        <v>6</v>
      </c>
      <c r="M5476" s="1" t="s">
        <v>31</v>
      </c>
      <c r="N5476" s="1" t="s">
        <v>31</v>
      </c>
      <c r="O5476" s="1" t="s">
        <v>389</v>
      </c>
      <c r="P5476">
        <v>10852</v>
      </c>
      <c r="Q5476" s="1" t="s">
        <v>40</v>
      </c>
      <c r="R5476" s="1" t="s">
        <v>850</v>
      </c>
      <c r="S5476" s="3">
        <v>44477.392361111109</v>
      </c>
      <c r="T5476" s="1" t="s">
        <v>31</v>
      </c>
    </row>
    <row r="5477" spans="1:20" x14ac:dyDescent="0.3">
      <c r="A5477" s="3">
        <v>44477.431944444441</v>
      </c>
      <c r="B5477" s="1" t="s">
        <v>32</v>
      </c>
      <c r="C5477" s="1" t="s">
        <v>18</v>
      </c>
      <c r="D5477" s="1" t="s">
        <v>10898</v>
      </c>
      <c r="E5477" s="1" t="s">
        <v>10899</v>
      </c>
      <c r="F5477">
        <v>4636.5</v>
      </c>
      <c r="G5477">
        <v>5983</v>
      </c>
      <c r="H5477" s="1" t="s">
        <v>1037</v>
      </c>
      <c r="I5477" s="1" t="s">
        <v>509</v>
      </c>
      <c r="J5477" s="1" t="s">
        <v>10866</v>
      </c>
      <c r="K5477" s="1" t="s">
        <v>10900</v>
      </c>
      <c r="L5477">
        <v>1</v>
      </c>
      <c r="M5477" s="1" t="s">
        <v>31</v>
      </c>
      <c r="N5477" s="1" t="s">
        <v>31</v>
      </c>
      <c r="O5477" s="1" t="s">
        <v>1041</v>
      </c>
      <c r="P5477">
        <v>4215</v>
      </c>
      <c r="Q5477" s="1" t="s">
        <v>279</v>
      </c>
      <c r="R5477" s="1" t="s">
        <v>1042</v>
      </c>
      <c r="S5477" s="3">
        <v>44477.390972222223</v>
      </c>
      <c r="T5477" s="1" t="s">
        <v>31</v>
      </c>
    </row>
    <row r="5478" spans="1:20" x14ac:dyDescent="0.3">
      <c r="A5478" s="3">
        <v>44477.429861111108</v>
      </c>
      <c r="B5478" s="1" t="s">
        <v>32</v>
      </c>
      <c r="C5478" s="1" t="s">
        <v>18</v>
      </c>
      <c r="D5478" s="1" t="s">
        <v>10895</v>
      </c>
      <c r="E5478" s="1" t="s">
        <v>10896</v>
      </c>
      <c r="F5478">
        <v>9273</v>
      </c>
      <c r="G5478">
        <v>5982</v>
      </c>
      <c r="H5478" s="1" t="s">
        <v>1063</v>
      </c>
      <c r="I5478" s="1" t="s">
        <v>509</v>
      </c>
      <c r="J5478" s="1" t="s">
        <v>10866</v>
      </c>
      <c r="K5478" s="1" t="s">
        <v>10897</v>
      </c>
      <c r="L5478">
        <v>2</v>
      </c>
      <c r="M5478" s="1" t="s">
        <v>31</v>
      </c>
      <c r="N5478" s="1" t="s">
        <v>31</v>
      </c>
      <c r="O5478" s="1" t="s">
        <v>1041</v>
      </c>
      <c r="P5478">
        <v>8430</v>
      </c>
      <c r="Q5478" s="1" t="s">
        <v>279</v>
      </c>
      <c r="R5478" s="1" t="s">
        <v>1042</v>
      </c>
      <c r="S5478" s="3">
        <v>44477.388194444444</v>
      </c>
      <c r="T5478" s="1" t="s">
        <v>31</v>
      </c>
    </row>
    <row r="5479" spans="1:20" x14ac:dyDescent="0.3">
      <c r="A5479" s="3">
        <v>44476.609722222223</v>
      </c>
      <c r="B5479" s="1" t="s">
        <v>32</v>
      </c>
      <c r="C5479" s="1" t="s">
        <v>18</v>
      </c>
      <c r="D5479" s="1" t="s">
        <v>5991</v>
      </c>
      <c r="E5479" s="1" t="s">
        <v>5992</v>
      </c>
      <c r="F5479">
        <v>2403.5</v>
      </c>
      <c r="G5479">
        <v>5981</v>
      </c>
      <c r="H5479" s="1" t="s">
        <v>886</v>
      </c>
      <c r="I5479" s="1" t="s">
        <v>46</v>
      </c>
      <c r="J5479" s="1" t="s">
        <v>293</v>
      </c>
      <c r="K5479" s="1" t="s">
        <v>5993</v>
      </c>
      <c r="L5479">
        <v>1</v>
      </c>
      <c r="M5479" s="1" t="s">
        <v>31</v>
      </c>
      <c r="N5479" s="1" t="s">
        <v>31</v>
      </c>
      <c r="O5479" s="1" t="s">
        <v>5994</v>
      </c>
      <c r="P5479">
        <v>2185</v>
      </c>
      <c r="Q5479" s="1" t="s">
        <v>279</v>
      </c>
      <c r="R5479" s="1" t="s">
        <v>826</v>
      </c>
      <c r="S5479" s="3">
        <v>44476.568749999999</v>
      </c>
      <c r="T5479" s="1" t="s">
        <v>31</v>
      </c>
    </row>
    <row r="5480" spans="1:20" x14ac:dyDescent="0.3">
      <c r="A5480" s="3">
        <v>44476.423611111109</v>
      </c>
      <c r="B5480" s="1" t="s">
        <v>32</v>
      </c>
      <c r="C5480" s="1" t="s">
        <v>18</v>
      </c>
      <c r="D5480" s="1" t="s">
        <v>15237</v>
      </c>
      <c r="E5480" s="1" t="s">
        <v>15238</v>
      </c>
      <c r="F5480">
        <v>13018.5</v>
      </c>
      <c r="G5480">
        <v>5979</v>
      </c>
      <c r="H5480" s="1" t="s">
        <v>15239</v>
      </c>
      <c r="I5480" s="1" t="s">
        <v>200</v>
      </c>
      <c r="J5480" s="1" t="s">
        <v>201</v>
      </c>
      <c r="K5480" s="1" t="s">
        <v>15240</v>
      </c>
      <c r="L5480">
        <v>16</v>
      </c>
      <c r="M5480" s="1" t="s">
        <v>31</v>
      </c>
      <c r="N5480" s="1" t="s">
        <v>31</v>
      </c>
      <c r="O5480" s="1" t="s">
        <v>996</v>
      </c>
      <c r="P5480">
        <v>11835</v>
      </c>
      <c r="Q5480" s="1" t="s">
        <v>40</v>
      </c>
      <c r="R5480" s="1" t="s">
        <v>850</v>
      </c>
      <c r="S5480" s="3">
        <v>44476.382638888892</v>
      </c>
      <c r="T5480" s="1" t="s">
        <v>31</v>
      </c>
    </row>
    <row r="5481" spans="1:20" x14ac:dyDescent="0.3">
      <c r="A5481" s="3">
        <v>44475.695833333331</v>
      </c>
      <c r="B5481" s="1" t="s">
        <v>32</v>
      </c>
      <c r="C5481" s="1" t="s">
        <v>18</v>
      </c>
      <c r="D5481" s="1" t="s">
        <v>2544</v>
      </c>
      <c r="E5481" s="1" t="s">
        <v>2545</v>
      </c>
      <c r="F5481">
        <v>16573.7</v>
      </c>
      <c r="G5481">
        <v>5975</v>
      </c>
      <c r="H5481" s="1" t="s">
        <v>1665</v>
      </c>
      <c r="I5481" s="1" t="s">
        <v>941</v>
      </c>
      <c r="J5481" s="1" t="s">
        <v>229</v>
      </c>
      <c r="K5481" s="1" t="s">
        <v>2546</v>
      </c>
      <c r="L5481">
        <v>7</v>
      </c>
      <c r="M5481" s="1" t="s">
        <v>31</v>
      </c>
      <c r="N5481" s="1" t="s">
        <v>31</v>
      </c>
      <c r="O5481" s="1" t="s">
        <v>250</v>
      </c>
      <c r="P5481">
        <v>15067</v>
      </c>
      <c r="Q5481" s="1" t="s">
        <v>40</v>
      </c>
      <c r="R5481" s="1" t="s">
        <v>997</v>
      </c>
      <c r="S5481" s="3">
        <v>44475.654166666667</v>
      </c>
      <c r="T5481" s="1" t="s">
        <v>31</v>
      </c>
    </row>
    <row r="5482" spans="1:20" x14ac:dyDescent="0.3">
      <c r="A5482" s="3">
        <v>44475.595833333333</v>
      </c>
      <c r="B5482" s="1" t="s">
        <v>32</v>
      </c>
      <c r="C5482" s="1" t="s">
        <v>18</v>
      </c>
      <c r="D5482" s="1" t="s">
        <v>2538</v>
      </c>
      <c r="E5482" s="1" t="s">
        <v>2539</v>
      </c>
      <c r="F5482">
        <v>5765.1</v>
      </c>
      <c r="G5482">
        <v>5973</v>
      </c>
      <c r="H5482" s="1" t="s">
        <v>1860</v>
      </c>
      <c r="I5482" s="1" t="s">
        <v>941</v>
      </c>
      <c r="J5482" s="1" t="s">
        <v>229</v>
      </c>
      <c r="K5482" s="1" t="s">
        <v>2540</v>
      </c>
      <c r="L5482">
        <v>2</v>
      </c>
      <c r="M5482" s="1" t="s">
        <v>31</v>
      </c>
      <c r="N5482" s="1" t="s">
        <v>31</v>
      </c>
      <c r="O5482" s="1" t="s">
        <v>75</v>
      </c>
      <c r="P5482">
        <v>5241</v>
      </c>
      <c r="Q5482" s="1" t="s">
        <v>40</v>
      </c>
      <c r="R5482" s="1" t="s">
        <v>997</v>
      </c>
      <c r="S5482" s="3">
        <v>44475.554166666669</v>
      </c>
      <c r="T5482" s="1" t="s">
        <v>31</v>
      </c>
    </row>
    <row r="5483" spans="1:20" x14ac:dyDescent="0.3">
      <c r="A5483" s="3">
        <v>44475.594444444447</v>
      </c>
      <c r="B5483" s="1" t="s">
        <v>32</v>
      </c>
      <c r="C5483" s="1" t="s">
        <v>18</v>
      </c>
      <c r="D5483" s="1" t="s">
        <v>3486</v>
      </c>
      <c r="E5483" s="1" t="s">
        <v>3487</v>
      </c>
      <c r="F5483">
        <v>407</v>
      </c>
      <c r="G5483">
        <v>5972</v>
      </c>
      <c r="H5483" s="1" t="s">
        <v>965</v>
      </c>
      <c r="I5483" s="1" t="s">
        <v>941</v>
      </c>
      <c r="J5483" s="1" t="s">
        <v>229</v>
      </c>
      <c r="K5483" s="1" t="s">
        <v>3488</v>
      </c>
      <c r="L5483">
        <v>2</v>
      </c>
      <c r="M5483" s="1" t="s">
        <v>31</v>
      </c>
      <c r="N5483" s="1" t="s">
        <v>31</v>
      </c>
      <c r="O5483" s="1" t="s">
        <v>75</v>
      </c>
      <c r="P5483">
        <v>370</v>
      </c>
      <c r="Q5483" s="1" t="s">
        <v>40</v>
      </c>
      <c r="R5483" s="1" t="s">
        <v>997</v>
      </c>
      <c r="S5483" s="3">
        <v>44475.553472222222</v>
      </c>
      <c r="T5483" s="1" t="s">
        <v>31</v>
      </c>
    </row>
    <row r="5484" spans="1:20" x14ac:dyDescent="0.3">
      <c r="A5484" s="3">
        <v>44475.46597222222</v>
      </c>
      <c r="B5484" s="1" t="s">
        <v>32</v>
      </c>
      <c r="C5484" s="1" t="s">
        <v>18</v>
      </c>
      <c r="D5484" s="1" t="s">
        <v>2541</v>
      </c>
      <c r="E5484" s="1" t="s">
        <v>2542</v>
      </c>
      <c r="F5484">
        <v>8008</v>
      </c>
      <c r="G5484">
        <v>5971</v>
      </c>
      <c r="H5484" s="1" t="s">
        <v>1797</v>
      </c>
      <c r="I5484" s="1" t="s">
        <v>941</v>
      </c>
      <c r="J5484" s="1" t="s">
        <v>229</v>
      </c>
      <c r="K5484" s="1" t="s">
        <v>2543</v>
      </c>
      <c r="L5484">
        <v>7</v>
      </c>
      <c r="M5484" s="1" t="s">
        <v>31</v>
      </c>
      <c r="N5484" s="1" t="s">
        <v>31</v>
      </c>
      <c r="O5484" s="1" t="s">
        <v>75</v>
      </c>
      <c r="P5484">
        <v>7280</v>
      </c>
      <c r="Q5484" s="1" t="s">
        <v>40</v>
      </c>
      <c r="R5484" s="1" t="s">
        <v>997</v>
      </c>
      <c r="S5484" s="3">
        <v>44475.424305555556</v>
      </c>
      <c r="T5484" s="1" t="s">
        <v>31</v>
      </c>
    </row>
    <row r="5485" spans="1:20" x14ac:dyDescent="0.3">
      <c r="A5485" s="3">
        <v>44475.394444444442</v>
      </c>
      <c r="B5485" s="1" t="s">
        <v>32</v>
      </c>
      <c r="C5485" s="1" t="s">
        <v>18</v>
      </c>
      <c r="D5485" s="1" t="s">
        <v>1077</v>
      </c>
      <c r="E5485" s="1" t="s">
        <v>1078</v>
      </c>
      <c r="F5485">
        <v>1128.5999999999999</v>
      </c>
      <c r="G5485">
        <v>5978</v>
      </c>
      <c r="H5485" s="1" t="s">
        <v>929</v>
      </c>
      <c r="I5485" s="1" t="s">
        <v>275</v>
      </c>
      <c r="J5485" s="1" t="s">
        <v>86</v>
      </c>
      <c r="K5485" s="1" t="s">
        <v>1079</v>
      </c>
      <c r="L5485">
        <v>1</v>
      </c>
      <c r="M5485" s="1" t="s">
        <v>31</v>
      </c>
      <c r="N5485" s="1" t="s">
        <v>31</v>
      </c>
      <c r="O5485" s="1" t="s">
        <v>1080</v>
      </c>
      <c r="P5485">
        <v>1026</v>
      </c>
      <c r="Q5485" s="1" t="s">
        <v>279</v>
      </c>
      <c r="R5485" s="1" t="s">
        <v>826</v>
      </c>
      <c r="S5485" s="3">
        <v>44475.354166666664</v>
      </c>
      <c r="T5485" s="1" t="s">
        <v>31</v>
      </c>
    </row>
    <row r="5486" spans="1:20" x14ac:dyDescent="0.3">
      <c r="A5486" s="3">
        <v>44475.384722222225</v>
      </c>
      <c r="B5486" s="1" t="s">
        <v>32</v>
      </c>
      <c r="C5486" s="1" t="s">
        <v>18</v>
      </c>
      <c r="D5486" s="1" t="s">
        <v>10046</v>
      </c>
      <c r="E5486" s="1" t="s">
        <v>10047</v>
      </c>
      <c r="F5486">
        <v>4140.3999999999996</v>
      </c>
      <c r="G5486">
        <v>5977</v>
      </c>
      <c r="H5486" s="1" t="s">
        <v>10048</v>
      </c>
      <c r="I5486" s="1" t="s">
        <v>9913</v>
      </c>
      <c r="J5486" s="1" t="s">
        <v>9914</v>
      </c>
      <c r="K5486" s="1" t="s">
        <v>10049</v>
      </c>
      <c r="L5486">
        <v>10</v>
      </c>
      <c r="M5486" s="1" t="s">
        <v>31</v>
      </c>
      <c r="N5486" s="1" t="s">
        <v>31</v>
      </c>
      <c r="O5486" s="1" t="s">
        <v>10050</v>
      </c>
      <c r="P5486">
        <v>3764</v>
      </c>
      <c r="Q5486" s="1" t="s">
        <v>40</v>
      </c>
      <c r="R5486" s="1" t="s">
        <v>997</v>
      </c>
      <c r="S5486" s="3">
        <v>44475.34375</v>
      </c>
      <c r="T5486" s="1" t="s">
        <v>31</v>
      </c>
    </row>
    <row r="5487" spans="1:20" x14ac:dyDescent="0.3">
      <c r="A5487" s="3">
        <v>44475.381249999999</v>
      </c>
      <c r="B5487" s="1" t="s">
        <v>32</v>
      </c>
      <c r="C5487" s="1" t="s">
        <v>18</v>
      </c>
      <c r="D5487" s="1" t="s">
        <v>20366</v>
      </c>
      <c r="E5487" s="1" t="s">
        <v>20367</v>
      </c>
      <c r="F5487">
        <v>12835.9</v>
      </c>
      <c r="G5487">
        <v>5976</v>
      </c>
      <c r="H5487" s="1" t="s">
        <v>3042</v>
      </c>
      <c r="I5487" s="1" t="s">
        <v>983</v>
      </c>
      <c r="J5487" s="1" t="s">
        <v>752</v>
      </c>
      <c r="K5487" s="1" t="s">
        <v>20368</v>
      </c>
      <c r="L5487">
        <v>16</v>
      </c>
      <c r="M5487" s="1" t="s">
        <v>31</v>
      </c>
      <c r="N5487" s="1" t="s">
        <v>31</v>
      </c>
      <c r="O5487" s="1" t="s">
        <v>900</v>
      </c>
      <c r="P5487">
        <v>11669</v>
      </c>
      <c r="Q5487" s="1" t="s">
        <v>40</v>
      </c>
      <c r="R5487" s="1" t="s">
        <v>871</v>
      </c>
      <c r="S5487" s="3">
        <v>44475.34097222222</v>
      </c>
      <c r="T5487" s="1" t="s">
        <v>31</v>
      </c>
    </row>
    <row r="5488" spans="1:20" x14ac:dyDescent="0.3">
      <c r="A5488" s="3">
        <v>44474.430555555555</v>
      </c>
      <c r="B5488" s="1" t="s">
        <v>32</v>
      </c>
      <c r="C5488" s="1" t="s">
        <v>18</v>
      </c>
      <c r="D5488" s="1" t="s">
        <v>4468</v>
      </c>
      <c r="E5488" s="1" t="s">
        <v>4469</v>
      </c>
      <c r="F5488">
        <v>7258.9</v>
      </c>
      <c r="G5488">
        <v>5970</v>
      </c>
      <c r="H5488" s="1" t="s">
        <v>4470</v>
      </c>
      <c r="I5488" s="1" t="s">
        <v>830</v>
      </c>
      <c r="J5488" s="1" t="s">
        <v>831</v>
      </c>
      <c r="K5488" s="1" t="s">
        <v>4471</v>
      </c>
      <c r="L5488">
        <v>13</v>
      </c>
      <c r="M5488" s="1" t="s">
        <v>31</v>
      </c>
      <c r="N5488" s="1" t="s">
        <v>31</v>
      </c>
      <c r="O5488" s="1" t="s">
        <v>389</v>
      </c>
      <c r="P5488">
        <v>6599</v>
      </c>
      <c r="Q5488" s="1" t="s">
        <v>40</v>
      </c>
      <c r="R5488" s="1" t="s">
        <v>850</v>
      </c>
      <c r="S5488" s="3">
        <v>44474.38958333333</v>
      </c>
      <c r="T5488" s="1" t="s">
        <v>31</v>
      </c>
    </row>
    <row r="5489" spans="1:20" x14ac:dyDescent="0.3">
      <c r="A5489" s="3">
        <v>44474.429166666669</v>
      </c>
      <c r="B5489" s="1" t="s">
        <v>32</v>
      </c>
      <c r="C5489" s="1" t="s">
        <v>18</v>
      </c>
      <c r="D5489" s="1" t="s">
        <v>2535</v>
      </c>
      <c r="E5489" s="1" t="s">
        <v>2536</v>
      </c>
      <c r="F5489">
        <v>3668.5</v>
      </c>
      <c r="G5489">
        <v>5969</v>
      </c>
      <c r="H5489" s="1" t="s">
        <v>2400</v>
      </c>
      <c r="I5489" s="1" t="s">
        <v>941</v>
      </c>
      <c r="J5489" s="1" t="s">
        <v>229</v>
      </c>
      <c r="K5489" s="1" t="s">
        <v>2537</v>
      </c>
      <c r="L5489">
        <v>1</v>
      </c>
      <c r="M5489" s="1" t="s">
        <v>31</v>
      </c>
      <c r="N5489" s="1" t="s">
        <v>31</v>
      </c>
      <c r="O5489" s="1" t="s">
        <v>75</v>
      </c>
      <c r="P5489">
        <v>3335</v>
      </c>
      <c r="Q5489" s="1" t="s">
        <v>40</v>
      </c>
      <c r="R5489" s="1" t="s">
        <v>997</v>
      </c>
      <c r="S5489" s="3">
        <v>44474.388194444444</v>
      </c>
      <c r="T5489" s="1" t="s">
        <v>31</v>
      </c>
    </row>
    <row r="5490" spans="1:20" x14ac:dyDescent="0.3">
      <c r="A5490" s="3">
        <v>44474.427777777775</v>
      </c>
      <c r="B5490" s="1" t="s">
        <v>32</v>
      </c>
      <c r="C5490" s="1" t="s">
        <v>18</v>
      </c>
      <c r="D5490" s="1" t="s">
        <v>3483</v>
      </c>
      <c r="E5490" s="1" t="s">
        <v>3484</v>
      </c>
      <c r="F5490">
        <v>8639.4</v>
      </c>
      <c r="G5490">
        <v>5968</v>
      </c>
      <c r="H5490" s="1" t="s">
        <v>3117</v>
      </c>
      <c r="I5490" s="1" t="s">
        <v>941</v>
      </c>
      <c r="J5490" s="1" t="s">
        <v>229</v>
      </c>
      <c r="K5490" s="1" t="s">
        <v>3485</v>
      </c>
      <c r="L5490">
        <v>11</v>
      </c>
      <c r="M5490" s="1" t="s">
        <v>31</v>
      </c>
      <c r="N5490" s="1" t="s">
        <v>31</v>
      </c>
      <c r="O5490" s="1" t="s">
        <v>75</v>
      </c>
      <c r="P5490">
        <v>7854</v>
      </c>
      <c r="Q5490" s="1" t="s">
        <v>40</v>
      </c>
      <c r="R5490" s="1" t="s">
        <v>997</v>
      </c>
      <c r="S5490" s="3">
        <v>44474.386805555558</v>
      </c>
      <c r="T5490" s="1" t="s">
        <v>31</v>
      </c>
    </row>
    <row r="5491" spans="1:20" x14ac:dyDescent="0.3">
      <c r="A5491" s="3">
        <v>44474.423611111109</v>
      </c>
      <c r="B5491" s="1" t="s">
        <v>32</v>
      </c>
      <c r="C5491" s="1" t="s">
        <v>18</v>
      </c>
      <c r="D5491" s="1" t="s">
        <v>15228</v>
      </c>
      <c r="E5491" s="1" t="s">
        <v>15229</v>
      </c>
      <c r="F5491">
        <v>15930.2</v>
      </c>
      <c r="G5491">
        <v>5967</v>
      </c>
      <c r="H5491" s="1" t="s">
        <v>2973</v>
      </c>
      <c r="I5491" s="1" t="s">
        <v>200</v>
      </c>
      <c r="J5491" s="1" t="s">
        <v>201</v>
      </c>
      <c r="K5491" s="1" t="s">
        <v>15230</v>
      </c>
      <c r="L5491">
        <v>21</v>
      </c>
      <c r="M5491" s="1" t="s">
        <v>31</v>
      </c>
      <c r="N5491" s="1" t="s">
        <v>31</v>
      </c>
      <c r="O5491" s="1" t="s">
        <v>996</v>
      </c>
      <c r="P5491">
        <v>14482</v>
      </c>
      <c r="Q5491" s="1" t="s">
        <v>40</v>
      </c>
      <c r="R5491" s="1" t="s">
        <v>850</v>
      </c>
      <c r="S5491" s="3">
        <v>44474.382638888892</v>
      </c>
      <c r="T5491" s="1" t="s">
        <v>31</v>
      </c>
    </row>
    <row r="5492" spans="1:20" x14ac:dyDescent="0.3">
      <c r="A5492" s="3">
        <v>44474.415972222225</v>
      </c>
      <c r="B5492" s="1" t="s">
        <v>32</v>
      </c>
      <c r="C5492" s="1" t="s">
        <v>18</v>
      </c>
      <c r="D5492" s="1" t="s">
        <v>12644</v>
      </c>
      <c r="E5492" s="1" t="s">
        <v>12645</v>
      </c>
      <c r="F5492">
        <v>880</v>
      </c>
      <c r="G5492">
        <v>5966</v>
      </c>
      <c r="H5492" s="1" t="s">
        <v>10651</v>
      </c>
      <c r="I5492" s="1" t="s">
        <v>10652</v>
      </c>
      <c r="J5492" s="1" t="s">
        <v>10653</v>
      </c>
      <c r="K5492" s="1" t="s">
        <v>12646</v>
      </c>
      <c r="L5492">
        <v>1</v>
      </c>
      <c r="M5492" s="1" t="s">
        <v>31</v>
      </c>
      <c r="N5492" s="1" t="s">
        <v>31</v>
      </c>
      <c r="O5492" s="1" t="s">
        <v>996</v>
      </c>
      <c r="P5492">
        <v>800</v>
      </c>
      <c r="Q5492" s="1" t="s">
        <v>40</v>
      </c>
      <c r="R5492" s="1" t="s">
        <v>997</v>
      </c>
      <c r="S5492" s="3">
        <v>44474.375</v>
      </c>
      <c r="T5492" s="1" t="s">
        <v>31</v>
      </c>
    </row>
    <row r="5493" spans="1:20" x14ac:dyDescent="0.3">
      <c r="A5493" s="3">
        <v>44474.411805555559</v>
      </c>
      <c r="B5493" s="1" t="s">
        <v>32</v>
      </c>
      <c r="C5493" s="1" t="s">
        <v>18</v>
      </c>
      <c r="D5493" s="1" t="s">
        <v>15231</v>
      </c>
      <c r="E5493" s="1" t="s">
        <v>15232</v>
      </c>
      <c r="F5493">
        <v>407</v>
      </c>
      <c r="G5493">
        <v>5965</v>
      </c>
      <c r="H5493" s="1" t="s">
        <v>965</v>
      </c>
      <c r="I5493" s="1" t="s">
        <v>200</v>
      </c>
      <c r="J5493" s="1" t="s">
        <v>201</v>
      </c>
      <c r="K5493" s="1" t="s">
        <v>15233</v>
      </c>
      <c r="L5493">
        <v>2</v>
      </c>
      <c r="M5493" s="1" t="s">
        <v>31</v>
      </c>
      <c r="N5493" s="1" t="s">
        <v>31</v>
      </c>
      <c r="O5493" s="1" t="s">
        <v>996</v>
      </c>
      <c r="P5493">
        <v>370</v>
      </c>
      <c r="Q5493" s="1" t="s">
        <v>40</v>
      </c>
      <c r="R5493" s="1" t="s">
        <v>204</v>
      </c>
      <c r="S5493" s="3">
        <v>44474.370833333334</v>
      </c>
      <c r="T5493" s="1" t="s">
        <v>31</v>
      </c>
    </row>
    <row r="5494" spans="1:20" x14ac:dyDescent="0.3">
      <c r="A5494" s="3">
        <v>44470.368750000001</v>
      </c>
      <c r="B5494" s="1" t="s">
        <v>32</v>
      </c>
      <c r="C5494" s="1" t="s">
        <v>18</v>
      </c>
      <c r="D5494" s="1" t="s">
        <v>13209</v>
      </c>
      <c r="E5494" s="1" t="s">
        <v>13210</v>
      </c>
      <c r="F5494">
        <v>9028.7999999999993</v>
      </c>
      <c r="G5494">
        <v>5964</v>
      </c>
      <c r="H5494" s="1" t="s">
        <v>1952</v>
      </c>
      <c r="I5494" s="1" t="s">
        <v>603</v>
      </c>
      <c r="J5494" s="1" t="s">
        <v>604</v>
      </c>
      <c r="K5494" s="1" t="s">
        <v>13211</v>
      </c>
      <c r="L5494">
        <v>8</v>
      </c>
      <c r="M5494" s="1" t="s">
        <v>31</v>
      </c>
      <c r="N5494" s="1" t="s">
        <v>31</v>
      </c>
      <c r="O5494" s="1" t="s">
        <v>606</v>
      </c>
      <c r="P5494">
        <v>8208</v>
      </c>
      <c r="Q5494" s="1" t="s">
        <v>639</v>
      </c>
      <c r="R5494" s="1" t="s">
        <v>937</v>
      </c>
      <c r="S5494" s="3">
        <v>44470.369444444441</v>
      </c>
      <c r="T5494" s="1" t="s">
        <v>31</v>
      </c>
    </row>
    <row r="5495" spans="1:20" x14ac:dyDescent="0.3">
      <c r="A5495" s="3">
        <v>44470.363194444442</v>
      </c>
      <c r="B5495" s="1" t="s">
        <v>32</v>
      </c>
      <c r="C5495" s="1" t="s">
        <v>18</v>
      </c>
      <c r="D5495" s="1" t="s">
        <v>20363</v>
      </c>
      <c r="E5495" s="1" t="s">
        <v>20364</v>
      </c>
      <c r="F5495">
        <v>16076.5</v>
      </c>
      <c r="G5495">
        <v>5963</v>
      </c>
      <c r="H5495" s="1" t="s">
        <v>15092</v>
      </c>
      <c r="I5495" s="1" t="s">
        <v>983</v>
      </c>
      <c r="J5495" s="1" t="s">
        <v>752</v>
      </c>
      <c r="K5495" s="1" t="s">
        <v>20365</v>
      </c>
      <c r="L5495">
        <v>20</v>
      </c>
      <c r="M5495" s="1" t="s">
        <v>31</v>
      </c>
      <c r="N5495" s="1" t="s">
        <v>31</v>
      </c>
      <c r="O5495" s="1" t="s">
        <v>68</v>
      </c>
      <c r="P5495">
        <v>14615</v>
      </c>
      <c r="Q5495" s="1" t="s">
        <v>40</v>
      </c>
      <c r="R5495" s="1" t="s">
        <v>997</v>
      </c>
      <c r="S5495" s="3">
        <v>44470.363888888889</v>
      </c>
      <c r="T5495" s="1" t="s">
        <v>31</v>
      </c>
    </row>
    <row r="5496" spans="1:20" x14ac:dyDescent="0.3">
      <c r="A5496" s="3">
        <v>44470.36041666667</v>
      </c>
      <c r="B5496" s="1" t="s">
        <v>32</v>
      </c>
      <c r="C5496" s="1" t="s">
        <v>18</v>
      </c>
      <c r="D5496" s="1" t="s">
        <v>20359</v>
      </c>
      <c r="E5496" s="1" t="s">
        <v>20360</v>
      </c>
      <c r="F5496">
        <v>16137</v>
      </c>
      <c r="G5496">
        <v>5962</v>
      </c>
      <c r="H5496" s="1" t="s">
        <v>20361</v>
      </c>
      <c r="I5496" s="1" t="s">
        <v>983</v>
      </c>
      <c r="J5496" s="1" t="s">
        <v>752</v>
      </c>
      <c r="K5496" s="1" t="s">
        <v>20362</v>
      </c>
      <c r="L5496">
        <v>17</v>
      </c>
      <c r="M5496" s="1" t="s">
        <v>31</v>
      </c>
      <c r="N5496" s="1" t="s">
        <v>31</v>
      </c>
      <c r="O5496" s="1" t="s">
        <v>68</v>
      </c>
      <c r="P5496">
        <v>14670</v>
      </c>
      <c r="Q5496" s="1" t="s">
        <v>40</v>
      </c>
      <c r="R5496" s="1" t="s">
        <v>997</v>
      </c>
      <c r="S5496" s="3">
        <v>44470.361111111109</v>
      </c>
      <c r="T5496" s="1" t="s">
        <v>31</v>
      </c>
    </row>
    <row r="5497" spans="1:20" x14ac:dyDescent="0.3">
      <c r="A5497" s="3">
        <v>44469.696527777778</v>
      </c>
      <c r="B5497" s="1" t="s">
        <v>32</v>
      </c>
      <c r="C5497" s="1" t="s">
        <v>18</v>
      </c>
      <c r="D5497" s="1" t="s">
        <v>20355</v>
      </c>
      <c r="E5497" s="1" t="s">
        <v>20356</v>
      </c>
      <c r="F5497">
        <v>8673.5</v>
      </c>
      <c r="G5497">
        <v>5960</v>
      </c>
      <c r="H5497" s="1" t="s">
        <v>20357</v>
      </c>
      <c r="I5497" s="1" t="s">
        <v>983</v>
      </c>
      <c r="J5497" s="1" t="s">
        <v>752</v>
      </c>
      <c r="K5497" s="1" t="s">
        <v>20358</v>
      </c>
      <c r="L5497">
        <v>12</v>
      </c>
      <c r="M5497" s="1" t="s">
        <v>31</v>
      </c>
      <c r="N5497" s="1" t="s">
        <v>31</v>
      </c>
      <c r="O5497" s="1" t="s">
        <v>95</v>
      </c>
      <c r="P5497">
        <v>7885</v>
      </c>
      <c r="Q5497" s="1" t="s">
        <v>40</v>
      </c>
      <c r="R5497" s="1" t="s">
        <v>997</v>
      </c>
      <c r="S5497" s="3">
        <v>44469.65625</v>
      </c>
      <c r="T5497" s="1" t="s">
        <v>31</v>
      </c>
    </row>
    <row r="5498" spans="1:20" x14ac:dyDescent="0.3">
      <c r="A5498" s="3">
        <v>44469.472916666666</v>
      </c>
      <c r="B5498" s="1" t="s">
        <v>32</v>
      </c>
      <c r="C5498" s="1" t="s">
        <v>18</v>
      </c>
      <c r="D5498" s="1" t="s">
        <v>4723</v>
      </c>
      <c r="E5498" s="1" t="s">
        <v>4724</v>
      </c>
      <c r="F5498">
        <v>7854</v>
      </c>
      <c r="G5498">
        <v>5961</v>
      </c>
      <c r="H5498" s="1" t="s">
        <v>4725</v>
      </c>
      <c r="I5498" s="1" t="s">
        <v>3864</v>
      </c>
      <c r="J5498" s="1" t="s">
        <v>3865</v>
      </c>
      <c r="K5498" s="1" t="s">
        <v>4726</v>
      </c>
      <c r="L5498">
        <v>12</v>
      </c>
      <c r="M5498" s="1" t="s">
        <v>31</v>
      </c>
      <c r="N5498" s="1" t="s">
        <v>31</v>
      </c>
      <c r="O5498" s="1" t="s">
        <v>621</v>
      </c>
      <c r="P5498">
        <v>7140</v>
      </c>
      <c r="Q5498" s="1" t="s">
        <v>40</v>
      </c>
      <c r="R5498" s="1" t="s">
        <v>850</v>
      </c>
      <c r="S5498" s="3">
        <v>44469.431944444441</v>
      </c>
      <c r="T5498" s="1" t="s">
        <v>31</v>
      </c>
    </row>
    <row r="5499" spans="1:20" x14ac:dyDescent="0.3">
      <c r="A5499" s="3">
        <v>44468.618055555555</v>
      </c>
      <c r="B5499" s="1" t="s">
        <v>32</v>
      </c>
      <c r="C5499" s="1" t="s">
        <v>18</v>
      </c>
      <c r="D5499" s="1" t="s">
        <v>2531</v>
      </c>
      <c r="E5499" s="1" t="s">
        <v>2532</v>
      </c>
      <c r="F5499">
        <v>5498.9</v>
      </c>
      <c r="G5499">
        <v>5958</v>
      </c>
      <c r="H5499" s="1" t="s">
        <v>2533</v>
      </c>
      <c r="I5499" s="1" t="s">
        <v>941</v>
      </c>
      <c r="J5499" s="1" t="s">
        <v>229</v>
      </c>
      <c r="K5499" s="1" t="s">
        <v>2534</v>
      </c>
      <c r="L5499">
        <v>5</v>
      </c>
      <c r="M5499" s="1" t="s">
        <v>31</v>
      </c>
      <c r="N5499" s="1" t="s">
        <v>31</v>
      </c>
      <c r="O5499" s="1" t="s">
        <v>75</v>
      </c>
      <c r="P5499">
        <v>4999</v>
      </c>
      <c r="Q5499" s="1" t="s">
        <v>40</v>
      </c>
      <c r="R5499" s="1" t="s">
        <v>997</v>
      </c>
      <c r="S5499" s="3">
        <v>44468.576388888891</v>
      </c>
      <c r="T5499" s="1" t="s">
        <v>31</v>
      </c>
    </row>
    <row r="5500" spans="1:20" x14ac:dyDescent="0.3">
      <c r="A5500" s="3">
        <v>44468.615277777775</v>
      </c>
      <c r="B5500" s="1" t="s">
        <v>32</v>
      </c>
      <c r="C5500" s="1" t="s">
        <v>18</v>
      </c>
      <c r="D5500" s="1" t="s">
        <v>3480</v>
      </c>
      <c r="E5500" s="1" t="s">
        <v>3481</v>
      </c>
      <c r="F5500">
        <v>7792.4</v>
      </c>
      <c r="G5500">
        <v>5957</v>
      </c>
      <c r="H5500" s="1" t="s">
        <v>1099</v>
      </c>
      <c r="I5500" s="1" t="s">
        <v>941</v>
      </c>
      <c r="J5500" s="1" t="s">
        <v>229</v>
      </c>
      <c r="K5500" s="1" t="s">
        <v>3482</v>
      </c>
      <c r="L5500">
        <v>14</v>
      </c>
      <c r="M5500" s="1" t="s">
        <v>31</v>
      </c>
      <c r="N5500" s="1" t="s">
        <v>31</v>
      </c>
      <c r="O5500" s="1" t="s">
        <v>75</v>
      </c>
      <c r="P5500">
        <v>7084</v>
      </c>
      <c r="Q5500" s="1" t="s">
        <v>40</v>
      </c>
      <c r="R5500" s="1" t="s">
        <v>997</v>
      </c>
      <c r="S5500" s="3">
        <v>44468.574305555558</v>
      </c>
      <c r="T5500" s="1" t="s">
        <v>31</v>
      </c>
    </row>
    <row r="5501" spans="1:20" x14ac:dyDescent="0.3">
      <c r="A5501" s="3">
        <v>44468.397916666669</v>
      </c>
      <c r="B5501" s="1" t="s">
        <v>32</v>
      </c>
      <c r="C5501" s="1" t="s">
        <v>18</v>
      </c>
      <c r="D5501" s="1" t="s">
        <v>20351</v>
      </c>
      <c r="E5501" s="1" t="s">
        <v>20352</v>
      </c>
      <c r="F5501">
        <v>36161.839999999997</v>
      </c>
      <c r="G5501">
        <v>5959</v>
      </c>
      <c r="H5501" s="1" t="s">
        <v>20353</v>
      </c>
      <c r="I5501" s="1" t="s">
        <v>983</v>
      </c>
      <c r="J5501" s="1" t="s">
        <v>752</v>
      </c>
      <c r="K5501" s="1" t="s">
        <v>20354</v>
      </c>
      <c r="L5501">
        <v>44</v>
      </c>
      <c r="M5501" s="1" t="s">
        <v>31</v>
      </c>
      <c r="N5501" s="1" t="s">
        <v>31</v>
      </c>
      <c r="O5501" s="1" t="s">
        <v>900</v>
      </c>
      <c r="P5501">
        <v>32874.400000000001</v>
      </c>
      <c r="Q5501" s="1" t="s">
        <v>40</v>
      </c>
      <c r="R5501" s="1" t="s">
        <v>871</v>
      </c>
      <c r="S5501" s="3">
        <v>44468.357638888891</v>
      </c>
      <c r="T5501" s="1" t="s">
        <v>31</v>
      </c>
    </row>
    <row r="5502" spans="1:20" x14ac:dyDescent="0.3">
      <c r="A5502" s="3">
        <v>44467.400694444441</v>
      </c>
      <c r="B5502" s="1" t="s">
        <v>32</v>
      </c>
      <c r="C5502" s="1" t="s">
        <v>18</v>
      </c>
      <c r="D5502" s="1" t="s">
        <v>15234</v>
      </c>
      <c r="E5502" s="1" t="s">
        <v>15235</v>
      </c>
      <c r="F5502">
        <v>4514.3999999999996</v>
      </c>
      <c r="G5502">
        <v>5955</v>
      </c>
      <c r="H5502" s="1" t="s">
        <v>1887</v>
      </c>
      <c r="I5502" s="1" t="s">
        <v>200</v>
      </c>
      <c r="J5502" s="1" t="s">
        <v>201</v>
      </c>
      <c r="K5502" s="1" t="s">
        <v>15236</v>
      </c>
      <c r="L5502">
        <v>4</v>
      </c>
      <c r="M5502" s="1" t="s">
        <v>31</v>
      </c>
      <c r="N5502" s="1" t="s">
        <v>31</v>
      </c>
      <c r="O5502" s="1" t="s">
        <v>59</v>
      </c>
      <c r="P5502">
        <v>4104</v>
      </c>
      <c r="Q5502" s="1" t="s">
        <v>40</v>
      </c>
      <c r="R5502" s="1" t="s">
        <v>850</v>
      </c>
      <c r="S5502" s="3">
        <v>44467.359027777777</v>
      </c>
      <c r="T5502" s="1" t="s">
        <v>31</v>
      </c>
    </row>
    <row r="5503" spans="1:20" x14ac:dyDescent="0.3">
      <c r="A5503" s="3">
        <v>44467.390277777777</v>
      </c>
      <c r="B5503" s="1" t="s">
        <v>32</v>
      </c>
      <c r="C5503" s="1" t="s">
        <v>18</v>
      </c>
      <c r="D5503" s="1" t="s">
        <v>12951</v>
      </c>
      <c r="E5503" s="1" t="s">
        <v>12952</v>
      </c>
      <c r="F5503">
        <v>407</v>
      </c>
      <c r="G5503">
        <v>5954</v>
      </c>
      <c r="H5503" s="1" t="s">
        <v>965</v>
      </c>
      <c r="I5503" s="1" t="s">
        <v>921</v>
      </c>
      <c r="J5503" s="1" t="s">
        <v>922</v>
      </c>
      <c r="K5503" s="1" t="s">
        <v>12953</v>
      </c>
      <c r="L5503">
        <v>2</v>
      </c>
      <c r="M5503" s="1" t="s">
        <v>31</v>
      </c>
      <c r="N5503" s="1" t="s">
        <v>31</v>
      </c>
      <c r="O5503" s="1" t="s">
        <v>12675</v>
      </c>
      <c r="P5503">
        <v>370</v>
      </c>
      <c r="Q5503" s="1" t="s">
        <v>40</v>
      </c>
      <c r="R5503" s="1" t="s">
        <v>871</v>
      </c>
      <c r="S5503" s="3">
        <v>44467.35</v>
      </c>
      <c r="T5503" s="1" t="s">
        <v>31</v>
      </c>
    </row>
    <row r="5504" spans="1:20" x14ac:dyDescent="0.3">
      <c r="A5504" s="3">
        <v>44467.388888888891</v>
      </c>
      <c r="B5504" s="1" t="s">
        <v>32</v>
      </c>
      <c r="C5504" s="1" t="s">
        <v>18</v>
      </c>
      <c r="D5504" s="1" t="s">
        <v>4698</v>
      </c>
      <c r="E5504" s="1" t="s">
        <v>4699</v>
      </c>
      <c r="F5504">
        <v>5302</v>
      </c>
      <c r="G5504">
        <v>5953</v>
      </c>
      <c r="H5504" s="1" t="s">
        <v>3984</v>
      </c>
      <c r="I5504" s="1" t="s">
        <v>846</v>
      </c>
      <c r="J5504" s="1" t="s">
        <v>847</v>
      </c>
      <c r="K5504" s="1" t="s">
        <v>4700</v>
      </c>
      <c r="L5504">
        <v>4</v>
      </c>
      <c r="M5504" s="1" t="s">
        <v>31</v>
      </c>
      <c r="N5504" s="1" t="s">
        <v>31</v>
      </c>
      <c r="O5504" s="1" t="s">
        <v>389</v>
      </c>
      <c r="P5504">
        <v>4820</v>
      </c>
      <c r="Q5504" s="1" t="s">
        <v>40</v>
      </c>
      <c r="R5504" s="1" t="s">
        <v>850</v>
      </c>
      <c r="S5504" s="3">
        <v>44467.347916666666</v>
      </c>
      <c r="T5504" s="1" t="s">
        <v>31</v>
      </c>
    </row>
    <row r="5505" spans="1:20" x14ac:dyDescent="0.3">
      <c r="A5505" s="3">
        <v>44467.387499999997</v>
      </c>
      <c r="B5505" s="1" t="s">
        <v>32</v>
      </c>
      <c r="C5505" s="1" t="s">
        <v>18</v>
      </c>
      <c r="D5505" s="1" t="s">
        <v>2528</v>
      </c>
      <c r="E5505" s="1" t="s">
        <v>2529</v>
      </c>
      <c r="F5505">
        <v>5765.1</v>
      </c>
      <c r="G5505">
        <v>5952</v>
      </c>
      <c r="H5505" s="1" t="s">
        <v>1860</v>
      </c>
      <c r="I5505" s="1" t="s">
        <v>941</v>
      </c>
      <c r="J5505" s="1" t="s">
        <v>229</v>
      </c>
      <c r="K5505" s="1" t="s">
        <v>2530</v>
      </c>
      <c r="L5505">
        <v>2</v>
      </c>
      <c r="M5505" s="1" t="s">
        <v>31</v>
      </c>
      <c r="N5505" s="1" t="s">
        <v>31</v>
      </c>
      <c r="O5505" s="1" t="s">
        <v>68</v>
      </c>
      <c r="P5505">
        <v>5241</v>
      </c>
      <c r="Q5505" s="1" t="s">
        <v>40</v>
      </c>
      <c r="R5505" s="1" t="s">
        <v>997</v>
      </c>
      <c r="S5505" s="3">
        <v>44467.34652777778</v>
      </c>
      <c r="T5505" s="1" t="s">
        <v>31</v>
      </c>
    </row>
    <row r="5506" spans="1:20" x14ac:dyDescent="0.3">
      <c r="A5506" s="3">
        <v>44467.386111111111</v>
      </c>
      <c r="B5506" s="1" t="s">
        <v>32</v>
      </c>
      <c r="C5506" s="1" t="s">
        <v>18</v>
      </c>
      <c r="D5506" s="1" t="s">
        <v>3477</v>
      </c>
      <c r="E5506" s="1" t="s">
        <v>3478</v>
      </c>
      <c r="F5506">
        <v>2242.9</v>
      </c>
      <c r="G5506">
        <v>5951</v>
      </c>
      <c r="H5506" s="1" t="s">
        <v>3121</v>
      </c>
      <c r="I5506" s="1" t="s">
        <v>941</v>
      </c>
      <c r="J5506" s="1" t="s">
        <v>229</v>
      </c>
      <c r="K5506" s="1" t="s">
        <v>3479</v>
      </c>
      <c r="L5506">
        <v>5</v>
      </c>
      <c r="M5506" s="1" t="s">
        <v>31</v>
      </c>
      <c r="N5506" s="1" t="s">
        <v>31</v>
      </c>
      <c r="O5506" s="1" t="s">
        <v>75</v>
      </c>
      <c r="P5506">
        <v>2039</v>
      </c>
      <c r="Q5506" s="1" t="s">
        <v>40</v>
      </c>
      <c r="R5506" s="1" t="s">
        <v>997</v>
      </c>
      <c r="S5506" s="3">
        <v>44467.345138888886</v>
      </c>
      <c r="T5506" s="1" t="s">
        <v>31</v>
      </c>
    </row>
    <row r="5507" spans="1:20" x14ac:dyDescent="0.3">
      <c r="A5507" s="3">
        <v>44466.384722222225</v>
      </c>
      <c r="B5507" s="1" t="s">
        <v>32</v>
      </c>
      <c r="C5507" s="1" t="s">
        <v>18</v>
      </c>
      <c r="D5507" s="1" t="s">
        <v>2525</v>
      </c>
      <c r="E5507" s="1" t="s">
        <v>2526</v>
      </c>
      <c r="F5507">
        <v>6172.1</v>
      </c>
      <c r="G5507">
        <v>5950</v>
      </c>
      <c r="H5507" s="1" t="s">
        <v>1593</v>
      </c>
      <c r="I5507" s="1" t="s">
        <v>941</v>
      </c>
      <c r="J5507" s="1" t="s">
        <v>229</v>
      </c>
      <c r="K5507" s="1" t="s">
        <v>2527</v>
      </c>
      <c r="L5507">
        <v>4</v>
      </c>
      <c r="M5507" s="1" t="s">
        <v>31</v>
      </c>
      <c r="N5507" s="1" t="s">
        <v>31</v>
      </c>
      <c r="O5507" s="1" t="s">
        <v>68</v>
      </c>
      <c r="P5507">
        <v>5611</v>
      </c>
      <c r="Q5507" s="1" t="s">
        <v>40</v>
      </c>
      <c r="R5507" s="1" t="s">
        <v>997</v>
      </c>
      <c r="S5507" s="3">
        <v>44466.34375</v>
      </c>
      <c r="T5507" s="1" t="s">
        <v>31</v>
      </c>
    </row>
    <row r="5508" spans="1:20" x14ac:dyDescent="0.3">
      <c r="A5508" s="3">
        <v>44463.470138888886</v>
      </c>
      <c r="B5508" s="1" t="s">
        <v>32</v>
      </c>
      <c r="C5508" s="1" t="s">
        <v>18</v>
      </c>
      <c r="D5508" s="1" t="s">
        <v>4694</v>
      </c>
      <c r="E5508" s="1" t="s">
        <v>4695</v>
      </c>
      <c r="F5508">
        <v>11771.1</v>
      </c>
      <c r="G5508">
        <v>5949</v>
      </c>
      <c r="H5508" s="1" t="s">
        <v>4696</v>
      </c>
      <c r="I5508" s="1" t="s">
        <v>3864</v>
      </c>
      <c r="J5508" s="1" t="s">
        <v>3865</v>
      </c>
      <c r="K5508" s="1" t="s">
        <v>4697</v>
      </c>
      <c r="L5508">
        <v>28</v>
      </c>
      <c r="M5508" s="1" t="s">
        <v>31</v>
      </c>
      <c r="N5508" s="1" t="s">
        <v>31</v>
      </c>
      <c r="O5508" s="1" t="s">
        <v>621</v>
      </c>
      <c r="P5508">
        <v>10701</v>
      </c>
      <c r="Q5508" s="1" t="s">
        <v>40</v>
      </c>
      <c r="R5508" s="1" t="s">
        <v>850</v>
      </c>
      <c r="S5508" s="3">
        <v>44463.401388888888</v>
      </c>
      <c r="T5508" s="1" t="s">
        <v>31</v>
      </c>
    </row>
    <row r="5509" spans="1:20" x14ac:dyDescent="0.3">
      <c r="A5509" s="3">
        <v>44462.582638888889</v>
      </c>
      <c r="B5509" s="1" t="s">
        <v>32</v>
      </c>
      <c r="C5509" s="1" t="s">
        <v>18</v>
      </c>
      <c r="D5509" s="1" t="s">
        <v>13206</v>
      </c>
      <c r="E5509" s="1" t="s">
        <v>13207</v>
      </c>
      <c r="F5509">
        <v>1128.5999999999999</v>
      </c>
      <c r="G5509">
        <v>5948</v>
      </c>
      <c r="H5509" s="1" t="s">
        <v>929</v>
      </c>
      <c r="I5509" s="1" t="s">
        <v>603</v>
      </c>
      <c r="J5509" s="1" t="s">
        <v>604</v>
      </c>
      <c r="K5509" s="1" t="s">
        <v>13208</v>
      </c>
      <c r="L5509">
        <v>1</v>
      </c>
      <c r="M5509" s="1" t="s">
        <v>31</v>
      </c>
      <c r="N5509" s="1" t="s">
        <v>31</v>
      </c>
      <c r="O5509" s="1" t="s">
        <v>606</v>
      </c>
      <c r="P5509">
        <v>1026</v>
      </c>
      <c r="Q5509" s="1" t="s">
        <v>639</v>
      </c>
      <c r="R5509" s="1" t="s">
        <v>937</v>
      </c>
      <c r="S5509" s="3">
        <v>44462.541666666664</v>
      </c>
      <c r="T5509" s="1" t="s">
        <v>31</v>
      </c>
    </row>
    <row r="5510" spans="1:20" x14ac:dyDescent="0.3">
      <c r="A5510" s="3">
        <v>44461.567361111112</v>
      </c>
      <c r="B5510" s="1" t="s">
        <v>32</v>
      </c>
      <c r="C5510" s="1" t="s">
        <v>18</v>
      </c>
      <c r="D5510" s="1" t="s">
        <v>5988</v>
      </c>
      <c r="E5510" s="1" t="s">
        <v>5989</v>
      </c>
      <c r="F5510">
        <v>2403.5</v>
      </c>
      <c r="G5510">
        <v>5956</v>
      </c>
      <c r="H5510" s="1" t="s">
        <v>886</v>
      </c>
      <c r="I5510" s="1" t="s">
        <v>5985</v>
      </c>
      <c r="J5510" s="1" t="s">
        <v>293</v>
      </c>
      <c r="K5510" s="1" t="s">
        <v>5990</v>
      </c>
      <c r="L5510">
        <v>1</v>
      </c>
      <c r="M5510" s="1" t="s">
        <v>31</v>
      </c>
      <c r="N5510" s="1" t="s">
        <v>31</v>
      </c>
      <c r="O5510" s="1" t="s">
        <v>5987</v>
      </c>
      <c r="P5510">
        <v>2185</v>
      </c>
      <c r="Q5510" s="1" t="s">
        <v>279</v>
      </c>
      <c r="R5510" s="1" t="s">
        <v>826</v>
      </c>
      <c r="S5510" s="3">
        <v>44461.484722222223</v>
      </c>
      <c r="T5510" s="1" t="s">
        <v>31</v>
      </c>
    </row>
    <row r="5511" spans="1:20" x14ac:dyDescent="0.3">
      <c r="A5511" s="3">
        <v>44461.454861111109</v>
      </c>
      <c r="B5511" s="1" t="s">
        <v>32</v>
      </c>
      <c r="C5511" s="1" t="s">
        <v>18</v>
      </c>
      <c r="D5511" s="1" t="s">
        <v>4705</v>
      </c>
      <c r="E5511" s="1" t="s">
        <v>4706</v>
      </c>
      <c r="F5511">
        <v>6616.5</v>
      </c>
      <c r="G5511">
        <v>5947</v>
      </c>
      <c r="H5511" s="1" t="s">
        <v>4707</v>
      </c>
      <c r="I5511" s="1" t="s">
        <v>909</v>
      </c>
      <c r="J5511" s="1" t="s">
        <v>910</v>
      </c>
      <c r="K5511" s="1" t="s">
        <v>4708</v>
      </c>
      <c r="L5511">
        <v>9</v>
      </c>
      <c r="M5511" s="1" t="s">
        <v>31</v>
      </c>
      <c r="N5511" s="1" t="s">
        <v>31</v>
      </c>
      <c r="O5511" s="1" t="s">
        <v>250</v>
      </c>
      <c r="P5511">
        <v>6015</v>
      </c>
      <c r="Q5511" s="1" t="s">
        <v>40</v>
      </c>
      <c r="R5511" s="1" t="s">
        <v>997</v>
      </c>
      <c r="S5511" s="3">
        <v>44461.414583333331</v>
      </c>
      <c r="T5511" s="1" t="s">
        <v>31</v>
      </c>
    </row>
    <row r="5512" spans="1:20" x14ac:dyDescent="0.3">
      <c r="A5512" s="3">
        <v>44461.368750000001</v>
      </c>
      <c r="B5512" s="1" t="s">
        <v>32</v>
      </c>
      <c r="C5512" s="1" t="s">
        <v>18</v>
      </c>
      <c r="D5512" s="1" t="s">
        <v>4464</v>
      </c>
      <c r="E5512" s="1" t="s">
        <v>4465</v>
      </c>
      <c r="F5512">
        <v>8910</v>
      </c>
      <c r="G5512">
        <v>5946</v>
      </c>
      <c r="H5512" s="1" t="s">
        <v>4466</v>
      </c>
      <c r="I5512" s="1" t="s">
        <v>830</v>
      </c>
      <c r="J5512" s="1" t="s">
        <v>831</v>
      </c>
      <c r="K5512" s="1" t="s">
        <v>4467</v>
      </c>
      <c r="L5512">
        <v>18</v>
      </c>
      <c r="M5512" s="1" t="s">
        <v>31</v>
      </c>
      <c r="N5512" s="1" t="s">
        <v>31</v>
      </c>
      <c r="O5512" s="1" t="s">
        <v>389</v>
      </c>
      <c r="P5512">
        <v>8100</v>
      </c>
      <c r="Q5512" s="1" t="s">
        <v>40</v>
      </c>
      <c r="R5512" s="1" t="s">
        <v>850</v>
      </c>
      <c r="S5512" s="3">
        <v>44461.327777777777</v>
      </c>
      <c r="T5512" s="1" t="s">
        <v>31</v>
      </c>
    </row>
    <row r="5513" spans="1:20" x14ac:dyDescent="0.3">
      <c r="A5513" s="3">
        <v>44460.61041666667</v>
      </c>
      <c r="B5513" s="1" t="s">
        <v>32</v>
      </c>
      <c r="C5513" s="1" t="s">
        <v>18</v>
      </c>
      <c r="D5513" s="1" t="s">
        <v>16273</v>
      </c>
      <c r="E5513" s="1" t="s">
        <v>16274</v>
      </c>
      <c r="F5513">
        <v>2403.5</v>
      </c>
      <c r="G5513">
        <v>5974</v>
      </c>
      <c r="H5513" s="1" t="s">
        <v>886</v>
      </c>
      <c r="I5513" s="1" t="s">
        <v>16275</v>
      </c>
      <c r="J5513" s="1" t="s">
        <v>293</v>
      </c>
      <c r="K5513" s="1" t="s">
        <v>16276</v>
      </c>
      <c r="L5513">
        <v>1</v>
      </c>
      <c r="M5513" s="1" t="s">
        <v>31</v>
      </c>
      <c r="N5513" s="1" t="s">
        <v>31</v>
      </c>
      <c r="O5513" s="1" t="s">
        <v>16277</v>
      </c>
      <c r="P5513">
        <v>2185</v>
      </c>
      <c r="Q5513" s="1" t="s">
        <v>279</v>
      </c>
      <c r="R5513" s="1" t="s">
        <v>826</v>
      </c>
      <c r="S5513" s="3">
        <v>44460.569444444445</v>
      </c>
      <c r="T5513" s="1" t="s">
        <v>31</v>
      </c>
    </row>
    <row r="5514" spans="1:20" x14ac:dyDescent="0.3">
      <c r="A5514" s="3">
        <v>44460.400694444441</v>
      </c>
      <c r="B5514" s="1" t="s">
        <v>32</v>
      </c>
      <c r="C5514" s="1" t="s">
        <v>18</v>
      </c>
      <c r="D5514" s="1" t="s">
        <v>5979</v>
      </c>
      <c r="E5514" s="1" t="s">
        <v>5980</v>
      </c>
      <c r="F5514">
        <v>23710.5</v>
      </c>
      <c r="G5514">
        <v>5944</v>
      </c>
      <c r="H5514" s="1" t="s">
        <v>5981</v>
      </c>
      <c r="I5514" s="1" t="s">
        <v>35</v>
      </c>
      <c r="J5514" s="1" t="s">
        <v>36</v>
      </c>
      <c r="K5514" s="1" t="s">
        <v>5982</v>
      </c>
      <c r="L5514">
        <v>32</v>
      </c>
      <c r="M5514" s="1" t="s">
        <v>31</v>
      </c>
      <c r="N5514" s="1" t="s">
        <v>31</v>
      </c>
      <c r="O5514" s="1" t="s">
        <v>39</v>
      </c>
      <c r="P5514">
        <v>21555</v>
      </c>
      <c r="Q5514" s="1" t="s">
        <v>40</v>
      </c>
      <c r="R5514" s="1" t="s">
        <v>835</v>
      </c>
      <c r="S5514" s="3">
        <v>44460.359027777777</v>
      </c>
      <c r="T5514" s="1" t="s">
        <v>31</v>
      </c>
    </row>
    <row r="5515" spans="1:20" x14ac:dyDescent="0.3">
      <c r="A5515" s="3">
        <v>44460.397222222222</v>
      </c>
      <c r="B5515" s="1" t="s">
        <v>32</v>
      </c>
      <c r="C5515" s="1" t="s">
        <v>18</v>
      </c>
      <c r="D5515" s="1" t="s">
        <v>4682</v>
      </c>
      <c r="E5515" s="1" t="s">
        <v>4683</v>
      </c>
      <c r="F5515">
        <v>5555</v>
      </c>
      <c r="G5515">
        <v>5943</v>
      </c>
      <c r="H5515" s="1" t="s">
        <v>879</v>
      </c>
      <c r="I5515" s="1" t="s">
        <v>909</v>
      </c>
      <c r="J5515" s="1" t="s">
        <v>910</v>
      </c>
      <c r="K5515" s="1" t="s">
        <v>4684</v>
      </c>
      <c r="L5515">
        <v>4</v>
      </c>
      <c r="M5515" s="1" t="s">
        <v>31</v>
      </c>
      <c r="N5515" s="1" t="s">
        <v>31</v>
      </c>
      <c r="O5515" s="1" t="s">
        <v>250</v>
      </c>
      <c r="P5515">
        <v>5050</v>
      </c>
      <c r="Q5515" s="1" t="s">
        <v>40</v>
      </c>
      <c r="R5515" s="1" t="s">
        <v>997</v>
      </c>
      <c r="S5515" s="3">
        <v>44460.356249999997</v>
      </c>
      <c r="T5515" s="1" t="s">
        <v>31</v>
      </c>
    </row>
    <row r="5516" spans="1:20" x14ac:dyDescent="0.3">
      <c r="A5516" s="3">
        <v>44459.688888888886</v>
      </c>
      <c r="B5516" s="1" t="s">
        <v>32</v>
      </c>
      <c r="C5516" s="1" t="s">
        <v>18</v>
      </c>
      <c r="D5516" s="1" t="s">
        <v>13679</v>
      </c>
      <c r="E5516" s="1" t="s">
        <v>13680</v>
      </c>
      <c r="F5516">
        <v>9834</v>
      </c>
      <c r="G5516">
        <v>5940</v>
      </c>
      <c r="H5516" s="1" t="s">
        <v>8527</v>
      </c>
      <c r="I5516" s="1" t="s">
        <v>13677</v>
      </c>
      <c r="J5516" s="1" t="s">
        <v>618</v>
      </c>
      <c r="K5516" s="1" t="s">
        <v>13681</v>
      </c>
      <c r="L5516">
        <v>5</v>
      </c>
      <c r="M5516" s="1" t="s">
        <v>31</v>
      </c>
      <c r="N5516" s="1" t="s">
        <v>31</v>
      </c>
      <c r="O5516" s="1" t="s">
        <v>4083</v>
      </c>
      <c r="P5516">
        <v>8940</v>
      </c>
      <c r="Q5516" s="1" t="s">
        <v>40</v>
      </c>
      <c r="R5516" s="1" t="s">
        <v>850</v>
      </c>
      <c r="S5516" s="3">
        <v>44459.647222222222</v>
      </c>
      <c r="T5516" s="1" t="s">
        <v>31</v>
      </c>
    </row>
    <row r="5517" spans="1:20" x14ac:dyDescent="0.3">
      <c r="A5517" s="3">
        <v>44459.390972222223</v>
      </c>
      <c r="B5517" s="1" t="s">
        <v>32</v>
      </c>
      <c r="C5517" s="1" t="s">
        <v>18</v>
      </c>
      <c r="D5517" s="1" t="s">
        <v>20347</v>
      </c>
      <c r="E5517" s="1" t="s">
        <v>20348</v>
      </c>
      <c r="F5517">
        <v>24075.7</v>
      </c>
      <c r="G5517">
        <v>5942</v>
      </c>
      <c r="H5517" s="1" t="s">
        <v>20349</v>
      </c>
      <c r="I5517" s="1" t="s">
        <v>983</v>
      </c>
      <c r="J5517" s="1" t="s">
        <v>752</v>
      </c>
      <c r="K5517" s="1" t="s">
        <v>20350</v>
      </c>
      <c r="L5517">
        <v>33</v>
      </c>
      <c r="M5517" s="1" t="s">
        <v>31</v>
      </c>
      <c r="N5517" s="1" t="s">
        <v>31</v>
      </c>
      <c r="O5517" s="1" t="s">
        <v>421</v>
      </c>
      <c r="P5517">
        <v>21887</v>
      </c>
      <c r="Q5517" s="1" t="s">
        <v>40</v>
      </c>
      <c r="R5517" s="1" t="s">
        <v>997</v>
      </c>
      <c r="S5517" s="3">
        <v>44459.35</v>
      </c>
      <c r="T5517" s="1" t="s">
        <v>31</v>
      </c>
    </row>
    <row r="5518" spans="1:20" x14ac:dyDescent="0.3">
      <c r="A5518" s="3">
        <v>44459.387499999997</v>
      </c>
      <c r="B5518" s="1" t="s">
        <v>32</v>
      </c>
      <c r="C5518" s="1" t="s">
        <v>18</v>
      </c>
      <c r="D5518" s="1" t="s">
        <v>21817</v>
      </c>
      <c r="E5518" s="1" t="s">
        <v>21818</v>
      </c>
      <c r="F5518">
        <v>14212</v>
      </c>
      <c r="G5518">
        <v>5941</v>
      </c>
      <c r="H5518" s="1" t="s">
        <v>21819</v>
      </c>
      <c r="I5518" s="1" t="s">
        <v>993</v>
      </c>
      <c r="J5518" s="1" t="s">
        <v>770</v>
      </c>
      <c r="K5518" s="1" t="s">
        <v>21820</v>
      </c>
      <c r="L5518">
        <v>20</v>
      </c>
      <c r="M5518" s="1" t="s">
        <v>31</v>
      </c>
      <c r="N5518" s="1" t="s">
        <v>31</v>
      </c>
      <c r="O5518" s="1" t="s">
        <v>772</v>
      </c>
      <c r="P5518">
        <v>12920</v>
      </c>
      <c r="Q5518" s="1" t="s">
        <v>40</v>
      </c>
      <c r="R5518" s="1" t="s">
        <v>997</v>
      </c>
      <c r="S5518" s="3">
        <v>44459.34652777778</v>
      </c>
      <c r="T5518" s="1" t="s">
        <v>31</v>
      </c>
    </row>
    <row r="5519" spans="1:20" x14ac:dyDescent="0.3">
      <c r="A5519" s="3">
        <v>44457.499305555553</v>
      </c>
      <c r="B5519" s="1" t="s">
        <v>32</v>
      </c>
      <c r="C5519" s="1" t="s">
        <v>18</v>
      </c>
      <c r="D5519" s="1" t="s">
        <v>22874</v>
      </c>
      <c r="E5519" s="1" t="s">
        <v>22875</v>
      </c>
      <c r="F5519">
        <v>2403.5</v>
      </c>
      <c r="G5519">
        <v>5939</v>
      </c>
      <c r="H5519" s="1" t="s">
        <v>886</v>
      </c>
      <c r="I5519" s="1" t="s">
        <v>14093</v>
      </c>
      <c r="J5519" s="1" t="s">
        <v>14094</v>
      </c>
      <c r="K5519" s="1" t="s">
        <v>22876</v>
      </c>
      <c r="L5519">
        <v>1</v>
      </c>
      <c r="M5519" s="1" t="s">
        <v>31</v>
      </c>
      <c r="N5519" s="1" t="s">
        <v>31</v>
      </c>
      <c r="O5519" s="1" t="s">
        <v>22877</v>
      </c>
      <c r="P5519">
        <v>2185</v>
      </c>
      <c r="Q5519" s="1" t="s">
        <v>279</v>
      </c>
      <c r="R5519" s="1" t="s">
        <v>826</v>
      </c>
      <c r="S5519" s="3">
        <v>44457.457638888889</v>
      </c>
      <c r="T5519" s="1" t="s">
        <v>31</v>
      </c>
    </row>
    <row r="5520" spans="1:20" x14ac:dyDescent="0.3">
      <c r="A5520" s="3">
        <v>44456.637499999997</v>
      </c>
      <c r="B5520" s="1" t="s">
        <v>32</v>
      </c>
      <c r="C5520" s="1" t="s">
        <v>18</v>
      </c>
      <c r="D5520" s="1" t="s">
        <v>5983</v>
      </c>
      <c r="E5520" s="1" t="s">
        <v>5984</v>
      </c>
      <c r="F5520">
        <v>1128.5999999999999</v>
      </c>
      <c r="G5520">
        <v>5936</v>
      </c>
      <c r="H5520" s="1" t="s">
        <v>929</v>
      </c>
      <c r="I5520" s="1" t="s">
        <v>5985</v>
      </c>
      <c r="J5520" s="1" t="s">
        <v>293</v>
      </c>
      <c r="K5520" s="1" t="s">
        <v>5986</v>
      </c>
      <c r="L5520">
        <v>1</v>
      </c>
      <c r="M5520" s="1" t="s">
        <v>31</v>
      </c>
      <c r="N5520" s="1" t="s">
        <v>31</v>
      </c>
      <c r="O5520" s="1" t="s">
        <v>5987</v>
      </c>
      <c r="P5520">
        <v>1026</v>
      </c>
      <c r="Q5520" s="1" t="s">
        <v>279</v>
      </c>
      <c r="R5520" s="1" t="s">
        <v>826</v>
      </c>
      <c r="S5520" s="3">
        <v>44455.59652777778</v>
      </c>
      <c r="T5520" s="1" t="s">
        <v>31</v>
      </c>
    </row>
    <row r="5521" spans="1:20" x14ac:dyDescent="0.3">
      <c r="A5521" s="3">
        <v>44456.629166666666</v>
      </c>
      <c r="B5521" s="1" t="s">
        <v>32</v>
      </c>
      <c r="C5521" s="1" t="s">
        <v>18</v>
      </c>
      <c r="D5521" s="1" t="s">
        <v>10040</v>
      </c>
      <c r="E5521" s="1" t="s">
        <v>10041</v>
      </c>
      <c r="F5521">
        <v>16731</v>
      </c>
      <c r="G5521">
        <v>5935</v>
      </c>
      <c r="H5521" s="1" t="s">
        <v>2516</v>
      </c>
      <c r="I5521" s="1" t="s">
        <v>9913</v>
      </c>
      <c r="J5521" s="1" t="s">
        <v>9914</v>
      </c>
      <c r="K5521" s="1" t="s">
        <v>10042</v>
      </c>
      <c r="L5521">
        <v>23</v>
      </c>
      <c r="M5521" s="1" t="s">
        <v>31</v>
      </c>
      <c r="N5521" s="1" t="s">
        <v>31</v>
      </c>
      <c r="O5521" s="1" t="s">
        <v>5886</v>
      </c>
      <c r="P5521">
        <v>15210</v>
      </c>
      <c r="Q5521" s="1" t="s">
        <v>40</v>
      </c>
      <c r="R5521" s="1" t="s">
        <v>997</v>
      </c>
      <c r="S5521" s="3">
        <v>44456.588194444441</v>
      </c>
      <c r="T5521" s="1" t="s">
        <v>31</v>
      </c>
    </row>
    <row r="5522" spans="1:20" x14ac:dyDescent="0.3">
      <c r="A5522" s="3">
        <v>44456.536111111112</v>
      </c>
      <c r="B5522" s="1" t="s">
        <v>32</v>
      </c>
      <c r="C5522" s="1" t="s">
        <v>18</v>
      </c>
      <c r="D5522" s="1" t="s">
        <v>1712</v>
      </c>
      <c r="E5522" s="1" t="s">
        <v>1713</v>
      </c>
      <c r="F5522">
        <v>11937.2</v>
      </c>
      <c r="G5522">
        <v>5934</v>
      </c>
      <c r="H5522" s="1" t="s">
        <v>1586</v>
      </c>
      <c r="I5522" s="1" t="s">
        <v>971</v>
      </c>
      <c r="J5522" s="1" t="s">
        <v>861</v>
      </c>
      <c r="K5522" s="1" t="s">
        <v>1714</v>
      </c>
      <c r="L5522">
        <v>6</v>
      </c>
      <c r="M5522" s="1" t="s">
        <v>31</v>
      </c>
      <c r="N5522" s="1" t="s">
        <v>31</v>
      </c>
      <c r="O5522" s="1" t="s">
        <v>834</v>
      </c>
      <c r="P5522">
        <v>10852</v>
      </c>
      <c r="Q5522" s="1" t="s">
        <v>40</v>
      </c>
      <c r="R5522" s="1" t="s">
        <v>835</v>
      </c>
      <c r="S5522" s="3">
        <v>44456.495138888888</v>
      </c>
      <c r="T5522" s="1" t="s">
        <v>31</v>
      </c>
    </row>
    <row r="5523" spans="1:20" x14ac:dyDescent="0.3">
      <c r="A5523" s="3">
        <v>44456.513194444444</v>
      </c>
      <c r="B5523" s="1" t="s">
        <v>32</v>
      </c>
      <c r="C5523" s="1" t="s">
        <v>18</v>
      </c>
      <c r="D5523" s="1" t="s">
        <v>15225</v>
      </c>
      <c r="E5523" s="1" t="s">
        <v>15226</v>
      </c>
      <c r="F5523">
        <v>11743.6</v>
      </c>
      <c r="G5523">
        <v>5933</v>
      </c>
      <c r="H5523" s="1" t="s">
        <v>15069</v>
      </c>
      <c r="I5523" s="1" t="s">
        <v>200</v>
      </c>
      <c r="J5523" s="1" t="s">
        <v>201</v>
      </c>
      <c r="K5523" s="1" t="s">
        <v>15227</v>
      </c>
      <c r="L5523">
        <v>16</v>
      </c>
      <c r="M5523" s="1" t="s">
        <v>31</v>
      </c>
      <c r="N5523" s="1" t="s">
        <v>31</v>
      </c>
      <c r="O5523" s="1" t="s">
        <v>996</v>
      </c>
      <c r="P5523">
        <v>10676</v>
      </c>
      <c r="Q5523" s="1" t="s">
        <v>40</v>
      </c>
      <c r="R5523" s="1" t="s">
        <v>850</v>
      </c>
      <c r="S5523" s="3">
        <v>44456.47152777778</v>
      </c>
      <c r="T5523" s="1" t="s">
        <v>31</v>
      </c>
    </row>
    <row r="5524" spans="1:20" x14ac:dyDescent="0.3">
      <c r="A5524" s="3">
        <v>44456.495138888888</v>
      </c>
      <c r="B5524" s="1" t="s">
        <v>32</v>
      </c>
      <c r="C5524" s="1" t="s">
        <v>18</v>
      </c>
      <c r="D5524" s="1" t="s">
        <v>10043</v>
      </c>
      <c r="E5524" s="1" t="s">
        <v>10044</v>
      </c>
      <c r="F5524">
        <v>17270</v>
      </c>
      <c r="G5524">
        <v>5938</v>
      </c>
      <c r="H5524" s="1" t="s">
        <v>5944</v>
      </c>
      <c r="I5524" s="1" t="s">
        <v>9913</v>
      </c>
      <c r="J5524" s="1" t="s">
        <v>9914</v>
      </c>
      <c r="K5524" s="1" t="s">
        <v>10045</v>
      </c>
      <c r="L5524">
        <v>24</v>
      </c>
      <c r="M5524" s="1" t="s">
        <v>31</v>
      </c>
      <c r="N5524" s="1" t="s">
        <v>31</v>
      </c>
      <c r="O5524" s="1" t="s">
        <v>5886</v>
      </c>
      <c r="P5524">
        <v>15700</v>
      </c>
      <c r="Q5524" s="1" t="s">
        <v>40</v>
      </c>
      <c r="R5524" s="1" t="s">
        <v>997</v>
      </c>
      <c r="S5524" s="3">
        <v>44456.453472222223</v>
      </c>
      <c r="T5524" s="1" t="s">
        <v>31</v>
      </c>
    </row>
    <row r="5525" spans="1:20" x14ac:dyDescent="0.3">
      <c r="A5525" s="3">
        <v>44456.490972222222</v>
      </c>
      <c r="B5525" s="1" t="s">
        <v>32</v>
      </c>
      <c r="C5525" s="1" t="s">
        <v>18</v>
      </c>
      <c r="D5525" s="1" t="s">
        <v>4685</v>
      </c>
      <c r="E5525" s="1" t="s">
        <v>4686</v>
      </c>
      <c r="F5525">
        <v>15568.3</v>
      </c>
      <c r="G5525">
        <v>5937</v>
      </c>
      <c r="H5525" s="1" t="s">
        <v>4687</v>
      </c>
      <c r="I5525" s="1" t="s">
        <v>867</v>
      </c>
      <c r="J5525" s="1" t="s">
        <v>868</v>
      </c>
      <c r="K5525" s="1" t="s">
        <v>4688</v>
      </c>
      <c r="L5525">
        <v>22</v>
      </c>
      <c r="M5525" s="1" t="s">
        <v>31</v>
      </c>
      <c r="N5525" s="1" t="s">
        <v>31</v>
      </c>
      <c r="O5525" s="1" t="s">
        <v>421</v>
      </c>
      <c r="P5525">
        <v>14153</v>
      </c>
      <c r="Q5525" s="1" t="s">
        <v>40</v>
      </c>
      <c r="R5525" s="1" t="s">
        <v>997</v>
      </c>
      <c r="S5525" s="3">
        <v>44456.45</v>
      </c>
      <c r="T5525" s="1" t="s">
        <v>31</v>
      </c>
    </row>
    <row r="5526" spans="1:20" x14ac:dyDescent="0.3">
      <c r="A5526" s="3">
        <v>44456.478472222225</v>
      </c>
      <c r="B5526" s="1" t="s">
        <v>32</v>
      </c>
      <c r="C5526" s="1" t="s">
        <v>18</v>
      </c>
      <c r="D5526" s="1" t="s">
        <v>1709</v>
      </c>
      <c r="E5526" s="1" t="s">
        <v>1710</v>
      </c>
      <c r="F5526">
        <v>11937.2</v>
      </c>
      <c r="G5526">
        <v>5932</v>
      </c>
      <c r="H5526" s="1" t="s">
        <v>1586</v>
      </c>
      <c r="I5526" s="1" t="s">
        <v>971</v>
      </c>
      <c r="J5526" s="1" t="s">
        <v>861</v>
      </c>
      <c r="K5526" s="1" t="s">
        <v>1711</v>
      </c>
      <c r="L5526">
        <v>6</v>
      </c>
      <c r="M5526" s="1" t="s">
        <v>31</v>
      </c>
      <c r="N5526" s="1" t="s">
        <v>31</v>
      </c>
      <c r="O5526" s="1" t="s">
        <v>834</v>
      </c>
      <c r="P5526">
        <v>10852</v>
      </c>
      <c r="Q5526" s="1" t="s">
        <v>40</v>
      </c>
      <c r="R5526" s="1" t="s">
        <v>835</v>
      </c>
      <c r="S5526" s="3">
        <v>44456.4375</v>
      </c>
      <c r="T5526" s="1" t="s">
        <v>31</v>
      </c>
    </row>
    <row r="5527" spans="1:20" x14ac:dyDescent="0.3">
      <c r="A5527" s="3">
        <v>44455.423611111109</v>
      </c>
      <c r="B5527" s="1" t="s">
        <v>32</v>
      </c>
      <c r="C5527" s="1" t="s">
        <v>18</v>
      </c>
      <c r="D5527" s="1" t="s">
        <v>22379</v>
      </c>
      <c r="E5527" s="1" t="s">
        <v>22380</v>
      </c>
      <c r="F5527">
        <v>1128.5999999999999</v>
      </c>
      <c r="G5527">
        <v>5930</v>
      </c>
      <c r="H5527" s="1" t="s">
        <v>929</v>
      </c>
      <c r="I5527" s="1" t="s">
        <v>14245</v>
      </c>
      <c r="J5527" s="1" t="s">
        <v>293</v>
      </c>
      <c r="K5527" s="1" t="s">
        <v>22381</v>
      </c>
      <c r="L5527">
        <v>1</v>
      </c>
      <c r="M5527" s="1" t="s">
        <v>31</v>
      </c>
      <c r="N5527" s="1" t="s">
        <v>31</v>
      </c>
      <c r="O5527" s="1" t="s">
        <v>22382</v>
      </c>
      <c r="P5527">
        <v>1026</v>
      </c>
      <c r="Q5527" s="1" t="s">
        <v>279</v>
      </c>
      <c r="R5527" s="1" t="s">
        <v>826</v>
      </c>
      <c r="S5527" s="3">
        <v>44455.381944444445</v>
      </c>
      <c r="T5527" s="1" t="s">
        <v>31</v>
      </c>
    </row>
    <row r="5528" spans="1:20" x14ac:dyDescent="0.3">
      <c r="A5528" s="3">
        <v>44454.376388888886</v>
      </c>
      <c r="B5528" s="1" t="s">
        <v>32</v>
      </c>
      <c r="C5528" s="1" t="s">
        <v>18</v>
      </c>
      <c r="D5528" s="1" t="s">
        <v>4678</v>
      </c>
      <c r="E5528" s="1" t="s">
        <v>4679</v>
      </c>
      <c r="F5528">
        <v>9614</v>
      </c>
      <c r="G5528">
        <v>5929</v>
      </c>
      <c r="H5528" s="1" t="s">
        <v>4680</v>
      </c>
      <c r="I5528" s="1" t="s">
        <v>860</v>
      </c>
      <c r="J5528" s="1" t="s">
        <v>861</v>
      </c>
      <c r="K5528" s="1" t="s">
        <v>4681</v>
      </c>
      <c r="L5528">
        <v>4</v>
      </c>
      <c r="M5528" s="1" t="s">
        <v>31</v>
      </c>
      <c r="N5528" s="1" t="s">
        <v>31</v>
      </c>
      <c r="O5528" s="1" t="s">
        <v>95</v>
      </c>
      <c r="P5528">
        <v>8740</v>
      </c>
      <c r="Q5528" s="1" t="s">
        <v>40</v>
      </c>
      <c r="R5528" s="1" t="s">
        <v>997</v>
      </c>
      <c r="S5528" s="3">
        <v>44454.335416666669</v>
      </c>
      <c r="T5528" s="1" t="s">
        <v>31</v>
      </c>
    </row>
    <row r="5529" spans="1:20" x14ac:dyDescent="0.3">
      <c r="A5529" s="3">
        <v>44453.429861111108</v>
      </c>
      <c r="B5529" s="1" t="s">
        <v>32</v>
      </c>
      <c r="C5529" s="1" t="s">
        <v>18</v>
      </c>
      <c r="D5529" s="1" t="s">
        <v>12896</v>
      </c>
      <c r="E5529" s="1" t="s">
        <v>12897</v>
      </c>
      <c r="F5529">
        <v>880</v>
      </c>
      <c r="G5529">
        <v>5928</v>
      </c>
      <c r="H5529" s="1" t="s">
        <v>10651</v>
      </c>
      <c r="I5529" s="1" t="s">
        <v>10652</v>
      </c>
      <c r="J5529" s="1" t="s">
        <v>10653</v>
      </c>
      <c r="K5529" s="1" t="s">
        <v>12898</v>
      </c>
      <c r="L5529">
        <v>1</v>
      </c>
      <c r="M5529" s="1" t="s">
        <v>31</v>
      </c>
      <c r="N5529" s="1" t="s">
        <v>31</v>
      </c>
      <c r="O5529" s="1" t="s">
        <v>996</v>
      </c>
      <c r="P5529">
        <v>800</v>
      </c>
      <c r="Q5529" s="1" t="s">
        <v>40</v>
      </c>
      <c r="R5529" s="1" t="s">
        <v>997</v>
      </c>
      <c r="S5529" s="3">
        <v>44453.388888888891</v>
      </c>
      <c r="T5529" s="1" t="s">
        <v>31</v>
      </c>
    </row>
    <row r="5530" spans="1:20" x14ac:dyDescent="0.3">
      <c r="A5530" s="3">
        <v>44453.427777777775</v>
      </c>
      <c r="B5530" s="1" t="s">
        <v>32</v>
      </c>
      <c r="C5530" s="1" t="s">
        <v>18</v>
      </c>
      <c r="D5530" s="1" t="s">
        <v>15222</v>
      </c>
      <c r="E5530" s="1" t="s">
        <v>15223</v>
      </c>
      <c r="F5530">
        <v>407</v>
      </c>
      <c r="G5530">
        <v>5927</v>
      </c>
      <c r="H5530" s="1" t="s">
        <v>965</v>
      </c>
      <c r="I5530" s="1" t="s">
        <v>200</v>
      </c>
      <c r="J5530" s="1" t="s">
        <v>201</v>
      </c>
      <c r="K5530" s="1" t="s">
        <v>15224</v>
      </c>
      <c r="L5530">
        <v>2</v>
      </c>
      <c r="M5530" s="1" t="s">
        <v>31</v>
      </c>
      <c r="N5530" s="1" t="s">
        <v>31</v>
      </c>
      <c r="O5530" s="1" t="s">
        <v>996</v>
      </c>
      <c r="P5530">
        <v>370</v>
      </c>
      <c r="Q5530" s="1" t="s">
        <v>40</v>
      </c>
      <c r="R5530" s="1" t="s">
        <v>997</v>
      </c>
      <c r="S5530" s="3">
        <v>44453.386805555558</v>
      </c>
      <c r="T5530" s="1" t="s">
        <v>31</v>
      </c>
    </row>
    <row r="5531" spans="1:20" x14ac:dyDescent="0.3">
      <c r="A5531" s="3">
        <v>44453.426388888889</v>
      </c>
      <c r="B5531" s="1" t="s">
        <v>32</v>
      </c>
      <c r="C5531" s="1" t="s">
        <v>18</v>
      </c>
      <c r="D5531" s="1" t="s">
        <v>3474</v>
      </c>
      <c r="E5531" s="1" t="s">
        <v>3475</v>
      </c>
      <c r="F5531">
        <v>7264.4</v>
      </c>
      <c r="G5531">
        <v>5926</v>
      </c>
      <c r="H5531" s="1" t="s">
        <v>1125</v>
      </c>
      <c r="I5531" s="1" t="s">
        <v>941</v>
      </c>
      <c r="J5531" s="1" t="s">
        <v>229</v>
      </c>
      <c r="K5531" s="1" t="s">
        <v>3476</v>
      </c>
      <c r="L5531">
        <v>10</v>
      </c>
      <c r="M5531" s="1" t="s">
        <v>31</v>
      </c>
      <c r="N5531" s="1" t="s">
        <v>31</v>
      </c>
      <c r="O5531" s="1" t="s">
        <v>75</v>
      </c>
      <c r="P5531">
        <v>6604</v>
      </c>
      <c r="Q5531" s="1" t="s">
        <v>40</v>
      </c>
      <c r="R5531" s="1" t="s">
        <v>997</v>
      </c>
      <c r="S5531" s="3">
        <v>44453.385416666664</v>
      </c>
      <c r="T5531" s="1" t="s">
        <v>31</v>
      </c>
    </row>
    <row r="5532" spans="1:20" x14ac:dyDescent="0.3">
      <c r="A5532" s="3">
        <v>44453.424305555556</v>
      </c>
      <c r="B5532" s="1" t="s">
        <v>32</v>
      </c>
      <c r="C5532" s="1" t="s">
        <v>18</v>
      </c>
      <c r="D5532" s="1" t="s">
        <v>2522</v>
      </c>
      <c r="E5532" s="1" t="s">
        <v>2523</v>
      </c>
      <c r="F5532">
        <v>7337</v>
      </c>
      <c r="G5532">
        <v>5925</v>
      </c>
      <c r="H5532" s="1" t="s">
        <v>2365</v>
      </c>
      <c r="I5532" s="1" t="s">
        <v>941</v>
      </c>
      <c r="J5532" s="1" t="s">
        <v>229</v>
      </c>
      <c r="K5532" s="1" t="s">
        <v>2524</v>
      </c>
      <c r="L5532">
        <v>2</v>
      </c>
      <c r="M5532" s="1" t="s">
        <v>31</v>
      </c>
      <c r="N5532" s="1" t="s">
        <v>31</v>
      </c>
      <c r="O5532" s="1" t="s">
        <v>75</v>
      </c>
      <c r="P5532">
        <v>6670</v>
      </c>
      <c r="Q5532" s="1" t="s">
        <v>40</v>
      </c>
      <c r="R5532" s="1" t="s">
        <v>997</v>
      </c>
      <c r="S5532" s="3">
        <v>44453.384027777778</v>
      </c>
      <c r="T5532" s="1" t="s">
        <v>31</v>
      </c>
    </row>
    <row r="5533" spans="1:20" x14ac:dyDescent="0.3">
      <c r="A5533" s="3">
        <v>44451.443749999999</v>
      </c>
      <c r="B5533" s="1" t="s">
        <v>32</v>
      </c>
      <c r="C5533" s="1" t="s">
        <v>18</v>
      </c>
      <c r="D5533" s="1" t="s">
        <v>4689</v>
      </c>
      <c r="E5533" s="1" t="s">
        <v>4690</v>
      </c>
      <c r="F5533">
        <v>11180.4</v>
      </c>
      <c r="G5533">
        <v>5922</v>
      </c>
      <c r="H5533" s="1" t="s">
        <v>4691</v>
      </c>
      <c r="I5533" s="1" t="s">
        <v>846</v>
      </c>
      <c r="J5533" s="1" t="s">
        <v>847</v>
      </c>
      <c r="K5533" s="1" t="s">
        <v>4692</v>
      </c>
      <c r="L5533">
        <v>16</v>
      </c>
      <c r="M5533" s="1" t="s">
        <v>4693</v>
      </c>
      <c r="N5533" s="1" t="s">
        <v>31</v>
      </c>
      <c r="O5533" s="1" t="s">
        <v>59</v>
      </c>
      <c r="P5533">
        <v>10164</v>
      </c>
      <c r="Q5533" s="1" t="s">
        <v>40</v>
      </c>
      <c r="R5533" s="1" t="s">
        <v>850</v>
      </c>
      <c r="S5533" s="3">
        <v>44451.402777777781</v>
      </c>
      <c r="T5533" s="1" t="s">
        <v>31</v>
      </c>
    </row>
    <row r="5534" spans="1:20" x14ac:dyDescent="0.3">
      <c r="A5534" s="3">
        <v>44449.449305555558</v>
      </c>
      <c r="B5534" s="1" t="s">
        <v>32</v>
      </c>
      <c r="C5534" s="1" t="s">
        <v>18</v>
      </c>
      <c r="D5534" s="1" t="s">
        <v>13203</v>
      </c>
      <c r="E5534" s="1" t="s">
        <v>13204</v>
      </c>
      <c r="F5534">
        <v>5643</v>
      </c>
      <c r="G5534">
        <v>5924</v>
      </c>
      <c r="H5534" s="1" t="s">
        <v>2635</v>
      </c>
      <c r="I5534" s="1" t="s">
        <v>603</v>
      </c>
      <c r="J5534" s="1" t="s">
        <v>604</v>
      </c>
      <c r="K5534" s="1" t="s">
        <v>13205</v>
      </c>
      <c r="L5534">
        <v>5</v>
      </c>
      <c r="M5534" s="1" t="s">
        <v>31</v>
      </c>
      <c r="N5534" s="1" t="s">
        <v>31</v>
      </c>
      <c r="O5534" s="1" t="s">
        <v>606</v>
      </c>
      <c r="P5534">
        <v>5130</v>
      </c>
      <c r="Q5534" s="1" t="s">
        <v>639</v>
      </c>
      <c r="R5534" s="1" t="s">
        <v>937</v>
      </c>
      <c r="S5534" s="3">
        <v>44449.408333333333</v>
      </c>
      <c r="T5534" s="1" t="s">
        <v>31</v>
      </c>
    </row>
    <row r="5535" spans="1:20" x14ac:dyDescent="0.3">
      <c r="A5535" s="3">
        <v>44449.448611111111</v>
      </c>
      <c r="B5535" s="1" t="s">
        <v>32</v>
      </c>
      <c r="C5535" s="1" t="s">
        <v>18</v>
      </c>
      <c r="D5535" s="1" t="s">
        <v>13200</v>
      </c>
      <c r="E5535" s="1" t="s">
        <v>13201</v>
      </c>
      <c r="F5535">
        <v>4514.3999999999996</v>
      </c>
      <c r="G5535">
        <v>5923</v>
      </c>
      <c r="H5535" s="1" t="s">
        <v>1887</v>
      </c>
      <c r="I5535" s="1" t="s">
        <v>603</v>
      </c>
      <c r="J5535" s="1" t="s">
        <v>604</v>
      </c>
      <c r="K5535" s="1" t="s">
        <v>13202</v>
      </c>
      <c r="L5535">
        <v>4</v>
      </c>
      <c r="M5535" s="1" t="s">
        <v>31</v>
      </c>
      <c r="N5535" s="1" t="s">
        <v>31</v>
      </c>
      <c r="O5535" s="1" t="s">
        <v>606</v>
      </c>
      <c r="P5535">
        <v>4104</v>
      </c>
      <c r="Q5535" s="1" t="s">
        <v>639</v>
      </c>
      <c r="R5535" s="1" t="s">
        <v>937</v>
      </c>
      <c r="S5535" s="3">
        <v>44449.407638888886</v>
      </c>
      <c r="T5535" s="1" t="s">
        <v>31</v>
      </c>
    </row>
    <row r="5536" spans="1:20" x14ac:dyDescent="0.3">
      <c r="A5536" s="3">
        <v>44449.445138888892</v>
      </c>
      <c r="B5536" s="1" t="s">
        <v>32</v>
      </c>
      <c r="C5536" s="1" t="s">
        <v>18</v>
      </c>
      <c r="D5536" s="1" t="s">
        <v>5973</v>
      </c>
      <c r="E5536" s="1" t="s">
        <v>5974</v>
      </c>
      <c r="F5536">
        <v>1128.5999999999999</v>
      </c>
      <c r="G5536">
        <v>5931</v>
      </c>
      <c r="H5536" s="1" t="s">
        <v>34</v>
      </c>
      <c r="I5536" s="1" t="s">
        <v>5975</v>
      </c>
      <c r="J5536" s="1" t="s">
        <v>293</v>
      </c>
      <c r="K5536" s="1" t="s">
        <v>5976</v>
      </c>
      <c r="L5536">
        <v>1</v>
      </c>
      <c r="M5536" s="1" t="s">
        <v>5977</v>
      </c>
      <c r="N5536" s="1" t="s">
        <v>31</v>
      </c>
      <c r="O5536" s="1" t="s">
        <v>5978</v>
      </c>
      <c r="P5536">
        <v>1026</v>
      </c>
      <c r="Q5536" s="1" t="s">
        <v>279</v>
      </c>
      <c r="R5536" s="1" t="s">
        <v>826</v>
      </c>
      <c r="S5536" s="3">
        <v>44449.404166666667</v>
      </c>
      <c r="T5536" s="1" t="s">
        <v>31</v>
      </c>
    </row>
    <row r="5537" spans="1:20" x14ac:dyDescent="0.3">
      <c r="A5537" s="3">
        <v>44449.431250000001</v>
      </c>
      <c r="B5537" s="1" t="s">
        <v>32</v>
      </c>
      <c r="C5537" s="1" t="s">
        <v>18</v>
      </c>
      <c r="D5537" s="1" t="s">
        <v>20344</v>
      </c>
      <c r="E5537" s="1" t="s">
        <v>20345</v>
      </c>
      <c r="F5537">
        <v>10348.799999999999</v>
      </c>
      <c r="G5537">
        <v>5921</v>
      </c>
      <c r="H5537" s="1" t="s">
        <v>1867</v>
      </c>
      <c r="I5537" s="1" t="s">
        <v>983</v>
      </c>
      <c r="J5537" s="1" t="s">
        <v>752</v>
      </c>
      <c r="K5537" s="1" t="s">
        <v>20346</v>
      </c>
      <c r="L5537">
        <v>6</v>
      </c>
      <c r="M5537" s="1" t="s">
        <v>31</v>
      </c>
      <c r="N5537" s="1" t="s">
        <v>31</v>
      </c>
      <c r="O5537" s="1" t="s">
        <v>68</v>
      </c>
      <c r="P5537">
        <v>9408</v>
      </c>
      <c r="Q5537" s="1" t="s">
        <v>40</v>
      </c>
      <c r="R5537" s="1" t="s">
        <v>997</v>
      </c>
      <c r="S5537" s="3">
        <v>44449.38958333333</v>
      </c>
      <c r="T5537" s="1" t="s">
        <v>31</v>
      </c>
    </row>
    <row r="5538" spans="1:20" x14ac:dyDescent="0.3">
      <c r="A5538" s="3">
        <v>44448.505555555559</v>
      </c>
      <c r="B5538" s="1" t="s">
        <v>32</v>
      </c>
      <c r="C5538" s="1" t="s">
        <v>18</v>
      </c>
      <c r="D5538" s="1" t="s">
        <v>1705</v>
      </c>
      <c r="E5538" s="1" t="s">
        <v>1706</v>
      </c>
      <c r="F5538">
        <v>16311.35</v>
      </c>
      <c r="G5538">
        <v>5918</v>
      </c>
      <c r="H5538" s="1" t="s">
        <v>1707</v>
      </c>
      <c r="I5538" s="1" t="s">
        <v>971</v>
      </c>
      <c r="J5538" s="1" t="s">
        <v>861</v>
      </c>
      <c r="K5538" s="1" t="s">
        <v>1708</v>
      </c>
      <c r="L5538">
        <v>8</v>
      </c>
      <c r="M5538" s="1" t="s">
        <v>31</v>
      </c>
      <c r="N5538" s="1" t="s">
        <v>31</v>
      </c>
      <c r="O5538" s="1" t="s">
        <v>834</v>
      </c>
      <c r="P5538">
        <v>14828.5</v>
      </c>
      <c r="Q5538" s="1" t="s">
        <v>40</v>
      </c>
      <c r="R5538" s="1" t="s">
        <v>835</v>
      </c>
      <c r="S5538" s="3">
        <v>44448.464583333334</v>
      </c>
      <c r="T5538" s="1" t="s">
        <v>31</v>
      </c>
    </row>
    <row r="5539" spans="1:20" x14ac:dyDescent="0.3">
      <c r="A5539" s="3">
        <v>44448.390277777777</v>
      </c>
      <c r="B5539" s="1" t="s">
        <v>32</v>
      </c>
      <c r="C5539" s="1" t="s">
        <v>18</v>
      </c>
      <c r="D5539" s="1" t="s">
        <v>20340</v>
      </c>
      <c r="E5539" s="1" t="s">
        <v>20341</v>
      </c>
      <c r="F5539">
        <v>20720.7</v>
      </c>
      <c r="G5539">
        <v>5920</v>
      </c>
      <c r="H5539" s="1" t="s">
        <v>20342</v>
      </c>
      <c r="I5539" s="1" t="s">
        <v>983</v>
      </c>
      <c r="J5539" s="1" t="s">
        <v>752</v>
      </c>
      <c r="K5539" s="1" t="s">
        <v>20343</v>
      </c>
      <c r="L5539">
        <v>28</v>
      </c>
      <c r="M5539" s="1" t="s">
        <v>31</v>
      </c>
      <c r="N5539" s="1" t="s">
        <v>31</v>
      </c>
      <c r="O5539" s="1" t="s">
        <v>421</v>
      </c>
      <c r="P5539">
        <v>18837</v>
      </c>
      <c r="Q5539" s="1" t="s">
        <v>40</v>
      </c>
      <c r="R5539" s="1" t="s">
        <v>997</v>
      </c>
      <c r="S5539" s="3">
        <v>44448.349305555559</v>
      </c>
      <c r="T5539" s="1" t="s">
        <v>31</v>
      </c>
    </row>
    <row r="5540" spans="1:20" x14ac:dyDescent="0.3">
      <c r="A5540" s="3">
        <v>44447.518055555556</v>
      </c>
      <c r="B5540" s="1" t="s">
        <v>32</v>
      </c>
      <c r="C5540" s="1" t="s">
        <v>18</v>
      </c>
      <c r="D5540" s="1" t="s">
        <v>1471</v>
      </c>
      <c r="E5540" s="1" t="s">
        <v>1472</v>
      </c>
      <c r="F5540">
        <v>1128.5999999999999</v>
      </c>
      <c r="G5540">
        <v>5919</v>
      </c>
      <c r="H5540" s="1" t="s">
        <v>929</v>
      </c>
      <c r="I5540" s="1" t="s">
        <v>1370</v>
      </c>
      <c r="J5540" s="1" t="s">
        <v>1371</v>
      </c>
      <c r="K5540" s="1" t="s">
        <v>1473</v>
      </c>
      <c r="L5540">
        <v>1</v>
      </c>
      <c r="M5540" s="1" t="s">
        <v>31</v>
      </c>
      <c r="N5540" s="1" t="s">
        <v>31</v>
      </c>
      <c r="O5540" s="1" t="s">
        <v>1433</v>
      </c>
      <c r="P5540">
        <v>1026</v>
      </c>
      <c r="Q5540" s="1" t="s">
        <v>639</v>
      </c>
      <c r="R5540" s="1" t="s">
        <v>937</v>
      </c>
      <c r="S5540" s="3">
        <v>44447.477083333331</v>
      </c>
      <c r="T5540" s="1" t="s">
        <v>31</v>
      </c>
    </row>
    <row r="5541" spans="1:20" x14ac:dyDescent="0.3">
      <c r="A5541" s="3">
        <v>44446.42083333333</v>
      </c>
      <c r="B5541" s="1" t="s">
        <v>32</v>
      </c>
      <c r="C5541" s="1" t="s">
        <v>18</v>
      </c>
      <c r="D5541" s="1" t="s">
        <v>4667</v>
      </c>
      <c r="E5541" s="1" t="s">
        <v>4668</v>
      </c>
      <c r="F5541">
        <v>11759</v>
      </c>
      <c r="G5541">
        <v>5916</v>
      </c>
      <c r="H5541" s="1" t="s">
        <v>4669</v>
      </c>
      <c r="I5541" s="1" t="s">
        <v>846</v>
      </c>
      <c r="J5541" s="1" t="s">
        <v>847</v>
      </c>
      <c r="K5541" s="1" t="s">
        <v>4670</v>
      </c>
      <c r="L5541">
        <v>19</v>
      </c>
      <c r="M5541" s="1" t="s">
        <v>31</v>
      </c>
      <c r="N5541" s="1" t="s">
        <v>31</v>
      </c>
      <c r="O5541" s="1" t="s">
        <v>4419</v>
      </c>
      <c r="P5541">
        <v>10690</v>
      </c>
      <c r="Q5541" s="1" t="s">
        <v>40</v>
      </c>
      <c r="R5541" s="1" t="s">
        <v>850</v>
      </c>
      <c r="S5541" s="3">
        <v>44446.379861111112</v>
      </c>
      <c r="T5541" s="1" t="s">
        <v>31</v>
      </c>
    </row>
    <row r="5542" spans="1:20" x14ac:dyDescent="0.3">
      <c r="A5542" s="3">
        <v>44446.415972222225</v>
      </c>
      <c r="B5542" s="1" t="s">
        <v>32</v>
      </c>
      <c r="C5542" s="1" t="s">
        <v>18</v>
      </c>
      <c r="D5542" s="1" t="s">
        <v>13617</v>
      </c>
      <c r="E5542" s="1" t="s">
        <v>13618</v>
      </c>
      <c r="F5542">
        <v>880</v>
      </c>
      <c r="G5542">
        <v>5915</v>
      </c>
      <c r="H5542" s="1" t="s">
        <v>10651</v>
      </c>
      <c r="I5542" s="1" t="s">
        <v>10652</v>
      </c>
      <c r="J5542" s="1" t="s">
        <v>10653</v>
      </c>
      <c r="K5542" s="1" t="s">
        <v>13619</v>
      </c>
      <c r="L5542">
        <v>1</v>
      </c>
      <c r="M5542" s="1" t="s">
        <v>31</v>
      </c>
      <c r="N5542" s="1" t="s">
        <v>31</v>
      </c>
      <c r="O5542" s="1" t="s">
        <v>996</v>
      </c>
      <c r="P5542">
        <v>800</v>
      </c>
      <c r="Q5542" s="1" t="s">
        <v>40</v>
      </c>
      <c r="R5542" s="1" t="s">
        <v>997</v>
      </c>
      <c r="S5542" s="3">
        <v>44446.375</v>
      </c>
      <c r="T5542" s="1" t="s">
        <v>31</v>
      </c>
    </row>
    <row r="5543" spans="1:20" x14ac:dyDescent="0.3">
      <c r="A5543" s="3">
        <v>44446.413888888892</v>
      </c>
      <c r="B5543" s="1" t="s">
        <v>32</v>
      </c>
      <c r="C5543" s="1" t="s">
        <v>18</v>
      </c>
      <c r="D5543" s="1" t="s">
        <v>15219</v>
      </c>
      <c r="E5543" s="1" t="s">
        <v>15220</v>
      </c>
      <c r="F5543">
        <v>407</v>
      </c>
      <c r="G5543">
        <v>5914</v>
      </c>
      <c r="H5543" s="1" t="s">
        <v>965</v>
      </c>
      <c r="I5543" s="1" t="s">
        <v>200</v>
      </c>
      <c r="J5543" s="1" t="s">
        <v>201</v>
      </c>
      <c r="K5543" s="1" t="s">
        <v>15221</v>
      </c>
      <c r="L5543">
        <v>2</v>
      </c>
      <c r="M5543" s="1" t="s">
        <v>31</v>
      </c>
      <c r="N5543" s="1" t="s">
        <v>31</v>
      </c>
      <c r="O5543" s="1" t="s">
        <v>996</v>
      </c>
      <c r="P5543">
        <v>370</v>
      </c>
      <c r="Q5543" s="1" t="s">
        <v>40</v>
      </c>
      <c r="R5543" s="1" t="s">
        <v>997</v>
      </c>
      <c r="S5543" s="3">
        <v>44446.37222222222</v>
      </c>
      <c r="T5543" s="1" t="s">
        <v>31</v>
      </c>
    </row>
    <row r="5544" spans="1:20" x14ac:dyDescent="0.3">
      <c r="A5544" s="3">
        <v>44446.409722222219</v>
      </c>
      <c r="B5544" s="1" t="s">
        <v>32</v>
      </c>
      <c r="C5544" s="1" t="s">
        <v>18</v>
      </c>
      <c r="D5544" s="1" t="s">
        <v>4461</v>
      </c>
      <c r="E5544" s="1" t="s">
        <v>4462</v>
      </c>
      <c r="F5544">
        <v>5082</v>
      </c>
      <c r="G5544">
        <v>5913</v>
      </c>
      <c r="H5544" s="1" t="s">
        <v>1772</v>
      </c>
      <c r="I5544" s="1" t="s">
        <v>830</v>
      </c>
      <c r="J5544" s="1" t="s">
        <v>831</v>
      </c>
      <c r="K5544" s="1" t="s">
        <v>4463</v>
      </c>
      <c r="L5544">
        <v>4</v>
      </c>
      <c r="M5544" s="1" t="s">
        <v>31</v>
      </c>
      <c r="N5544" s="1" t="s">
        <v>31</v>
      </c>
      <c r="O5544" s="1" t="s">
        <v>389</v>
      </c>
      <c r="P5544">
        <v>4620</v>
      </c>
      <c r="Q5544" s="1" t="s">
        <v>40</v>
      </c>
      <c r="R5544" s="1" t="s">
        <v>850</v>
      </c>
      <c r="S5544" s="3">
        <v>44446.368055555555</v>
      </c>
      <c r="T5544" s="1" t="s">
        <v>31</v>
      </c>
    </row>
    <row r="5545" spans="1:20" x14ac:dyDescent="0.3">
      <c r="A5545" s="3">
        <v>44446.405555555553</v>
      </c>
      <c r="B5545" s="1" t="s">
        <v>32</v>
      </c>
      <c r="C5545" s="1" t="s">
        <v>18</v>
      </c>
      <c r="D5545" s="1" t="s">
        <v>4674</v>
      </c>
      <c r="E5545" s="1" t="s">
        <v>4675</v>
      </c>
      <c r="F5545">
        <v>10321.299999999999</v>
      </c>
      <c r="G5545">
        <v>5912</v>
      </c>
      <c r="H5545" s="1" t="s">
        <v>4676</v>
      </c>
      <c r="I5545" s="1" t="s">
        <v>846</v>
      </c>
      <c r="J5545" s="1" t="s">
        <v>847</v>
      </c>
      <c r="K5545" s="1" t="s">
        <v>4677</v>
      </c>
      <c r="L5545">
        <v>18</v>
      </c>
      <c r="M5545" s="1" t="s">
        <v>31</v>
      </c>
      <c r="N5545" s="1" t="s">
        <v>31</v>
      </c>
      <c r="O5545" s="1" t="s">
        <v>4419</v>
      </c>
      <c r="P5545">
        <v>9383</v>
      </c>
      <c r="Q5545" s="1" t="s">
        <v>40</v>
      </c>
      <c r="R5545" s="1" t="s">
        <v>850</v>
      </c>
      <c r="S5545" s="3">
        <v>44446.364583333336</v>
      </c>
      <c r="T5545" s="1" t="s">
        <v>31</v>
      </c>
    </row>
    <row r="5546" spans="1:20" x14ac:dyDescent="0.3">
      <c r="A5546" s="3">
        <v>44445.440972222219</v>
      </c>
      <c r="B5546" s="1" t="s">
        <v>32</v>
      </c>
      <c r="C5546" s="1" t="s">
        <v>18</v>
      </c>
      <c r="D5546" s="1" t="s">
        <v>14137</v>
      </c>
      <c r="E5546" s="1" t="s">
        <v>14138</v>
      </c>
      <c r="F5546">
        <v>4514.3999999999996</v>
      </c>
      <c r="G5546">
        <v>5917</v>
      </c>
      <c r="H5546" s="1" t="s">
        <v>1887</v>
      </c>
      <c r="I5546" s="1" t="s">
        <v>634</v>
      </c>
      <c r="J5546" s="1" t="s">
        <v>14121</v>
      </c>
      <c r="K5546" s="1" t="s">
        <v>14139</v>
      </c>
      <c r="L5546">
        <v>4</v>
      </c>
      <c r="M5546" s="1" t="s">
        <v>31</v>
      </c>
      <c r="N5546" s="1" t="s">
        <v>31</v>
      </c>
      <c r="O5546" s="1" t="s">
        <v>606</v>
      </c>
      <c r="P5546">
        <v>4104</v>
      </c>
      <c r="Q5546" s="1" t="s">
        <v>639</v>
      </c>
      <c r="R5546" s="1" t="s">
        <v>937</v>
      </c>
      <c r="S5546" s="3">
        <v>44445.4</v>
      </c>
      <c r="T5546" s="1" t="s">
        <v>31</v>
      </c>
    </row>
    <row r="5547" spans="1:20" x14ac:dyDescent="0.3">
      <c r="A5547" s="3">
        <v>44445.402777777781</v>
      </c>
      <c r="B5547" s="1" t="s">
        <v>32</v>
      </c>
      <c r="C5547" s="1" t="s">
        <v>18</v>
      </c>
      <c r="D5547" s="1" t="s">
        <v>4658</v>
      </c>
      <c r="E5547" s="1" t="s">
        <v>4659</v>
      </c>
      <c r="F5547">
        <v>1111</v>
      </c>
      <c r="G5547">
        <v>5911</v>
      </c>
      <c r="H5547" s="1" t="s">
        <v>838</v>
      </c>
      <c r="I5547" s="1" t="s">
        <v>4660</v>
      </c>
      <c r="J5547" s="1" t="s">
        <v>293</v>
      </c>
      <c r="K5547" s="1" t="s">
        <v>4661</v>
      </c>
      <c r="L5547">
        <v>1</v>
      </c>
      <c r="M5547" s="1" t="s">
        <v>31</v>
      </c>
      <c r="N5547" s="1" t="s">
        <v>31</v>
      </c>
      <c r="O5547" s="1" t="s">
        <v>4662</v>
      </c>
      <c r="P5547">
        <v>1010</v>
      </c>
      <c r="Q5547" s="1" t="s">
        <v>279</v>
      </c>
      <c r="R5547" s="1" t="s">
        <v>826</v>
      </c>
      <c r="S5547" s="3">
        <v>44445.361805555556</v>
      </c>
      <c r="T5547" s="1" t="s">
        <v>31</v>
      </c>
    </row>
    <row r="5548" spans="1:20" x14ac:dyDescent="0.3">
      <c r="A5548" s="3">
        <v>44442.647916666669</v>
      </c>
      <c r="B5548" s="1" t="s">
        <v>32</v>
      </c>
      <c r="C5548" s="1" t="s">
        <v>18</v>
      </c>
      <c r="D5548" s="1" t="s">
        <v>4650</v>
      </c>
      <c r="E5548" s="1" t="s">
        <v>4651</v>
      </c>
      <c r="F5548">
        <v>1116.5</v>
      </c>
      <c r="G5548">
        <v>5909</v>
      </c>
      <c r="H5548" s="1" t="s">
        <v>821</v>
      </c>
      <c r="I5548" s="1" t="s">
        <v>860</v>
      </c>
      <c r="J5548" s="1" t="s">
        <v>861</v>
      </c>
      <c r="K5548" s="1" t="s">
        <v>4652</v>
      </c>
      <c r="L5548">
        <v>1</v>
      </c>
      <c r="M5548" s="1" t="s">
        <v>31</v>
      </c>
      <c r="N5548" s="1" t="s">
        <v>31</v>
      </c>
      <c r="O5548" s="1" t="s">
        <v>4653</v>
      </c>
      <c r="P5548">
        <v>1015</v>
      </c>
      <c r="Q5548" s="1" t="s">
        <v>40</v>
      </c>
      <c r="R5548" s="1" t="s">
        <v>997</v>
      </c>
      <c r="S5548" s="3">
        <v>44442.606249999997</v>
      </c>
      <c r="T5548" s="1" t="s">
        <v>31</v>
      </c>
    </row>
    <row r="5549" spans="1:20" x14ac:dyDescent="0.3">
      <c r="A5549" s="3">
        <v>44442.643750000003</v>
      </c>
      <c r="B5549" s="1" t="s">
        <v>32</v>
      </c>
      <c r="C5549" s="1" t="s">
        <v>18</v>
      </c>
      <c r="D5549" s="1" t="s">
        <v>4654</v>
      </c>
      <c r="E5549" s="1" t="s">
        <v>4655</v>
      </c>
      <c r="F5549">
        <v>23137.4</v>
      </c>
      <c r="G5549">
        <v>5908</v>
      </c>
      <c r="H5549" s="1" t="s">
        <v>4656</v>
      </c>
      <c r="I5549" s="1" t="s">
        <v>867</v>
      </c>
      <c r="J5549" s="1" t="s">
        <v>868</v>
      </c>
      <c r="K5549" s="1" t="s">
        <v>4657</v>
      </c>
      <c r="L5549">
        <v>35</v>
      </c>
      <c r="M5549" s="1" t="s">
        <v>31</v>
      </c>
      <c r="N5549" s="1" t="s">
        <v>31</v>
      </c>
      <c r="O5549" s="1" t="s">
        <v>421</v>
      </c>
      <c r="P5549">
        <v>21034</v>
      </c>
      <c r="Q5549" s="1" t="s">
        <v>40</v>
      </c>
      <c r="R5549" s="1" t="s">
        <v>997</v>
      </c>
      <c r="S5549" s="3">
        <v>44442.602083333331</v>
      </c>
      <c r="T5549" s="1" t="s">
        <v>31</v>
      </c>
    </row>
    <row r="5550" spans="1:20" x14ac:dyDescent="0.3">
      <c r="A5550" s="3">
        <v>44442.479861111111</v>
      </c>
      <c r="B5550" s="1" t="s">
        <v>32</v>
      </c>
      <c r="C5550" s="1" t="s">
        <v>18</v>
      </c>
      <c r="D5550" s="1" t="s">
        <v>13197</v>
      </c>
      <c r="E5550" s="1" t="s">
        <v>13198</v>
      </c>
      <c r="F5550">
        <v>1128.5999999999999</v>
      </c>
      <c r="G5550">
        <v>5910</v>
      </c>
      <c r="H5550" s="1" t="s">
        <v>929</v>
      </c>
      <c r="I5550" s="1" t="s">
        <v>603</v>
      </c>
      <c r="J5550" s="1" t="s">
        <v>604</v>
      </c>
      <c r="K5550" s="1" t="s">
        <v>13199</v>
      </c>
      <c r="L5550">
        <v>1</v>
      </c>
      <c r="M5550" s="1" t="s">
        <v>31</v>
      </c>
      <c r="N5550" s="1" t="s">
        <v>31</v>
      </c>
      <c r="O5550" s="1" t="s">
        <v>606</v>
      </c>
      <c r="P5550">
        <v>1026</v>
      </c>
      <c r="Q5550" s="1" t="s">
        <v>639</v>
      </c>
      <c r="R5550" s="1" t="s">
        <v>937</v>
      </c>
      <c r="S5550" s="3">
        <v>44442.438888888886</v>
      </c>
      <c r="T5550" s="1" t="s">
        <v>31</v>
      </c>
    </row>
    <row r="5551" spans="1:20" x14ac:dyDescent="0.3">
      <c r="A5551" s="3">
        <v>44441.863888888889</v>
      </c>
      <c r="B5551" s="1" t="s">
        <v>32</v>
      </c>
      <c r="C5551" s="1" t="s">
        <v>18</v>
      </c>
      <c r="D5551" s="1" t="s">
        <v>1702</v>
      </c>
      <c r="E5551" s="1" t="s">
        <v>1703</v>
      </c>
      <c r="F5551">
        <v>6172.1</v>
      </c>
      <c r="G5551">
        <v>5907</v>
      </c>
      <c r="H5551" s="1" t="s">
        <v>1593</v>
      </c>
      <c r="I5551" s="1" t="s">
        <v>971</v>
      </c>
      <c r="J5551" s="1" t="s">
        <v>861</v>
      </c>
      <c r="K5551" s="1" t="s">
        <v>1704</v>
      </c>
      <c r="L5551">
        <v>4</v>
      </c>
      <c r="M5551" s="1" t="s">
        <v>31</v>
      </c>
      <c r="N5551" s="1" t="s">
        <v>31</v>
      </c>
      <c r="O5551" s="1" t="s">
        <v>834</v>
      </c>
      <c r="P5551">
        <v>5611</v>
      </c>
      <c r="Q5551" s="1" t="s">
        <v>40</v>
      </c>
      <c r="R5551" s="1" t="s">
        <v>835</v>
      </c>
      <c r="S5551" s="3">
        <v>44441.822916666664</v>
      </c>
      <c r="T5551" s="1" t="s">
        <v>31</v>
      </c>
    </row>
    <row r="5552" spans="1:20" x14ac:dyDescent="0.3">
      <c r="A5552" s="3">
        <v>44441.854166666664</v>
      </c>
      <c r="B5552" s="1" t="s">
        <v>32</v>
      </c>
      <c r="C5552" s="1" t="s">
        <v>18</v>
      </c>
      <c r="D5552" s="1" t="s">
        <v>15215</v>
      </c>
      <c r="E5552" s="1" t="s">
        <v>15216</v>
      </c>
      <c r="F5552">
        <v>14616.8</v>
      </c>
      <c r="G5552">
        <v>5906</v>
      </c>
      <c r="H5552" s="1" t="s">
        <v>15217</v>
      </c>
      <c r="I5552" s="1" t="s">
        <v>200</v>
      </c>
      <c r="J5552" s="1" t="s">
        <v>201</v>
      </c>
      <c r="K5552" s="1" t="s">
        <v>15218</v>
      </c>
      <c r="L5552">
        <v>9</v>
      </c>
      <c r="M5552" s="1" t="s">
        <v>31</v>
      </c>
      <c r="N5552" s="1" t="s">
        <v>31</v>
      </c>
      <c r="O5552" s="1" t="s">
        <v>59</v>
      </c>
      <c r="P5552">
        <v>13288</v>
      </c>
      <c r="Q5552" s="1" t="s">
        <v>40</v>
      </c>
      <c r="R5552" s="1" t="s">
        <v>850</v>
      </c>
      <c r="S5552" s="3">
        <v>44441.813194444447</v>
      </c>
      <c r="T5552" s="1" t="s">
        <v>31</v>
      </c>
    </row>
    <row r="5553" spans="1:20" x14ac:dyDescent="0.3">
      <c r="A5553" s="3">
        <v>44440.649305555555</v>
      </c>
      <c r="B5553" s="1" t="s">
        <v>32</v>
      </c>
      <c r="C5553" s="1" t="s">
        <v>18</v>
      </c>
      <c r="D5553" s="1" t="s">
        <v>20337</v>
      </c>
      <c r="E5553" s="1" t="s">
        <v>20338</v>
      </c>
      <c r="F5553">
        <v>12307.9</v>
      </c>
      <c r="G5553">
        <v>5901</v>
      </c>
      <c r="H5553" s="1" t="s">
        <v>20241</v>
      </c>
      <c r="I5553" s="1" t="s">
        <v>983</v>
      </c>
      <c r="J5553" s="1" t="s">
        <v>752</v>
      </c>
      <c r="K5553" s="1" t="s">
        <v>20339</v>
      </c>
      <c r="L5553">
        <v>12</v>
      </c>
      <c r="M5553" s="1" t="s">
        <v>31</v>
      </c>
      <c r="N5553" s="1" t="s">
        <v>31</v>
      </c>
      <c r="O5553" s="1" t="s">
        <v>900</v>
      </c>
      <c r="P5553">
        <v>11189</v>
      </c>
      <c r="Q5553" s="1" t="s">
        <v>40</v>
      </c>
      <c r="R5553" s="1" t="s">
        <v>871</v>
      </c>
      <c r="S5553" s="3">
        <v>44440.607638888891</v>
      </c>
      <c r="T5553" s="1" t="s">
        <v>31</v>
      </c>
    </row>
    <row r="5554" spans="1:20" x14ac:dyDescent="0.3">
      <c r="A5554" s="3">
        <v>44440.548611111109</v>
      </c>
      <c r="B5554" s="1" t="s">
        <v>32</v>
      </c>
      <c r="C5554" s="1" t="s">
        <v>18</v>
      </c>
      <c r="D5554" s="1" t="s">
        <v>2518</v>
      </c>
      <c r="E5554" s="1" t="s">
        <v>2519</v>
      </c>
      <c r="F5554">
        <v>16166.7</v>
      </c>
      <c r="G5554">
        <v>5905</v>
      </c>
      <c r="H5554" s="1" t="s">
        <v>2520</v>
      </c>
      <c r="I5554" s="1" t="s">
        <v>941</v>
      </c>
      <c r="J5554" s="1" t="s">
        <v>229</v>
      </c>
      <c r="K5554" s="1" t="s">
        <v>2521</v>
      </c>
      <c r="L5554">
        <v>5</v>
      </c>
      <c r="M5554" s="1" t="s">
        <v>31</v>
      </c>
      <c r="N5554" s="1" t="s">
        <v>31</v>
      </c>
      <c r="O5554" s="1" t="s">
        <v>75</v>
      </c>
      <c r="P5554">
        <v>14697</v>
      </c>
      <c r="Q5554" s="1" t="s">
        <v>40</v>
      </c>
      <c r="R5554" s="1" t="s">
        <v>997</v>
      </c>
      <c r="S5554" s="3">
        <v>44440.507638888892</v>
      </c>
      <c r="T5554" s="1" t="s">
        <v>31</v>
      </c>
    </row>
    <row r="5555" spans="1:20" x14ac:dyDescent="0.3">
      <c r="A5555" s="3">
        <v>44440.547222222223</v>
      </c>
      <c r="B5555" s="1" t="s">
        <v>32</v>
      </c>
      <c r="C5555" s="1" t="s">
        <v>18</v>
      </c>
      <c r="D5555" s="1" t="s">
        <v>3471</v>
      </c>
      <c r="E5555" s="1" t="s">
        <v>3472</v>
      </c>
      <c r="F5555">
        <v>407</v>
      </c>
      <c r="G5555">
        <v>5904</v>
      </c>
      <c r="H5555" s="1" t="s">
        <v>965</v>
      </c>
      <c r="I5555" s="1" t="s">
        <v>941</v>
      </c>
      <c r="J5555" s="1" t="s">
        <v>229</v>
      </c>
      <c r="K5555" s="1" t="s">
        <v>3473</v>
      </c>
      <c r="L5555">
        <v>2</v>
      </c>
      <c r="M5555" s="1" t="s">
        <v>31</v>
      </c>
      <c r="N5555" s="1" t="s">
        <v>31</v>
      </c>
      <c r="O5555" s="1" t="s">
        <v>75</v>
      </c>
      <c r="P5555">
        <v>370</v>
      </c>
      <c r="Q5555" s="1" t="s">
        <v>40</v>
      </c>
      <c r="R5555" s="1" t="s">
        <v>997</v>
      </c>
      <c r="S5555" s="3">
        <v>44440.506249999999</v>
      </c>
      <c r="T5555" s="1" t="s">
        <v>31</v>
      </c>
    </row>
    <row r="5556" spans="1:20" x14ac:dyDescent="0.3">
      <c r="A5556" s="3">
        <v>44440.371527777781</v>
      </c>
      <c r="B5556" s="1" t="s">
        <v>32</v>
      </c>
      <c r="C5556" s="1" t="s">
        <v>18</v>
      </c>
      <c r="D5556" s="1" t="s">
        <v>13675</v>
      </c>
      <c r="E5556" s="1" t="s">
        <v>13676</v>
      </c>
      <c r="F5556">
        <v>9839.5</v>
      </c>
      <c r="G5556">
        <v>5902</v>
      </c>
      <c r="H5556" s="1" t="s">
        <v>3022</v>
      </c>
      <c r="I5556" s="1" t="s">
        <v>13677</v>
      </c>
      <c r="J5556" s="1" t="s">
        <v>618</v>
      </c>
      <c r="K5556" s="1" t="s">
        <v>13678</v>
      </c>
      <c r="L5556">
        <v>5</v>
      </c>
      <c r="M5556" s="1" t="s">
        <v>31</v>
      </c>
      <c r="N5556" s="1" t="s">
        <v>31</v>
      </c>
      <c r="O5556" s="1" t="s">
        <v>4083</v>
      </c>
      <c r="P5556">
        <v>8945</v>
      </c>
      <c r="Q5556" s="1" t="s">
        <v>40</v>
      </c>
      <c r="R5556" s="1" t="s">
        <v>850</v>
      </c>
      <c r="S5556" s="3">
        <v>44440.330555555556</v>
      </c>
      <c r="T5556" s="1" t="s">
        <v>31</v>
      </c>
    </row>
    <row r="5557" spans="1:20" x14ac:dyDescent="0.3">
      <c r="A5557" s="3">
        <v>44439.553472222222</v>
      </c>
      <c r="B5557" s="1" t="s">
        <v>32</v>
      </c>
      <c r="C5557" s="1" t="s">
        <v>18</v>
      </c>
      <c r="D5557" s="1" t="s">
        <v>16219</v>
      </c>
      <c r="E5557" s="1" t="s">
        <v>16220</v>
      </c>
      <c r="F5557">
        <v>880</v>
      </c>
      <c r="G5557">
        <v>5900</v>
      </c>
      <c r="H5557" s="1" t="s">
        <v>10651</v>
      </c>
      <c r="I5557" s="1" t="s">
        <v>10652</v>
      </c>
      <c r="J5557" s="1" t="s">
        <v>10653</v>
      </c>
      <c r="K5557" s="1" t="s">
        <v>16221</v>
      </c>
      <c r="L5557">
        <v>1</v>
      </c>
      <c r="M5557" s="1" t="s">
        <v>31</v>
      </c>
      <c r="N5557" s="1" t="s">
        <v>31</v>
      </c>
      <c r="O5557" s="1" t="s">
        <v>31</v>
      </c>
      <c r="P5557">
        <v>800</v>
      </c>
      <c r="Q5557" s="1" t="s">
        <v>40</v>
      </c>
      <c r="R5557" s="1" t="s">
        <v>997</v>
      </c>
      <c r="S5557" s="3">
        <v>44439.511805555558</v>
      </c>
      <c r="T5557" s="1" t="s">
        <v>31</v>
      </c>
    </row>
    <row r="5558" spans="1:20" x14ac:dyDescent="0.3">
      <c r="A5558" s="3">
        <v>44439.488888888889</v>
      </c>
      <c r="B5558" s="1" t="s">
        <v>32</v>
      </c>
      <c r="C5558" s="1" t="s">
        <v>18</v>
      </c>
      <c r="D5558" s="1" t="s">
        <v>1468</v>
      </c>
      <c r="E5558" s="1" t="s">
        <v>1469</v>
      </c>
      <c r="F5558">
        <v>1128.5999999999999</v>
      </c>
      <c r="G5558">
        <v>5903</v>
      </c>
      <c r="H5558" s="1" t="s">
        <v>929</v>
      </c>
      <c r="I5558" s="1" t="s">
        <v>1370</v>
      </c>
      <c r="J5558" s="1" t="s">
        <v>1371</v>
      </c>
      <c r="K5558" s="1" t="s">
        <v>1470</v>
      </c>
      <c r="L5558">
        <v>1</v>
      </c>
      <c r="M5558" s="1" t="s">
        <v>31</v>
      </c>
      <c r="N5558" s="1" t="s">
        <v>31</v>
      </c>
      <c r="O5558" s="1" t="s">
        <v>1433</v>
      </c>
      <c r="P5558">
        <v>1026</v>
      </c>
      <c r="Q5558" s="1" t="s">
        <v>639</v>
      </c>
      <c r="R5558" s="1" t="s">
        <v>937</v>
      </c>
      <c r="S5558" s="3">
        <v>44439.448611111111</v>
      </c>
      <c r="T5558" s="1" t="s">
        <v>31</v>
      </c>
    </row>
    <row r="5559" spans="1:20" x14ac:dyDescent="0.3">
      <c r="A5559" s="3">
        <v>44439.461805555555</v>
      </c>
      <c r="B5559" s="1" t="s">
        <v>32</v>
      </c>
      <c r="C5559" s="1" t="s">
        <v>18</v>
      </c>
      <c r="D5559" s="1" t="s">
        <v>15212</v>
      </c>
      <c r="E5559" s="1" t="s">
        <v>15213</v>
      </c>
      <c r="F5559">
        <v>407</v>
      </c>
      <c r="G5559">
        <v>5899</v>
      </c>
      <c r="H5559" s="1" t="s">
        <v>965</v>
      </c>
      <c r="I5559" s="1" t="s">
        <v>200</v>
      </c>
      <c r="J5559" s="1" t="s">
        <v>201</v>
      </c>
      <c r="K5559" s="1" t="s">
        <v>15214</v>
      </c>
      <c r="L5559">
        <v>2</v>
      </c>
      <c r="M5559" s="1" t="s">
        <v>31</v>
      </c>
      <c r="N5559" s="1" t="s">
        <v>31</v>
      </c>
      <c r="O5559" s="1" t="s">
        <v>996</v>
      </c>
      <c r="P5559">
        <v>370</v>
      </c>
      <c r="Q5559" s="1" t="s">
        <v>40</v>
      </c>
      <c r="R5559" s="1" t="s">
        <v>997</v>
      </c>
      <c r="S5559" s="3">
        <v>44439.420138888891</v>
      </c>
      <c r="T5559" s="1" t="s">
        <v>31</v>
      </c>
    </row>
    <row r="5560" spans="1:20" x14ac:dyDescent="0.3">
      <c r="A5560" s="3">
        <v>44439.447222222225</v>
      </c>
      <c r="B5560" s="1" t="s">
        <v>32</v>
      </c>
      <c r="C5560" s="1" t="s">
        <v>18</v>
      </c>
      <c r="D5560" s="1" t="s">
        <v>4646</v>
      </c>
      <c r="E5560" s="1" t="s">
        <v>4647</v>
      </c>
      <c r="F5560">
        <v>23402.5</v>
      </c>
      <c r="G5560">
        <v>5898</v>
      </c>
      <c r="H5560" s="1" t="s">
        <v>4648</v>
      </c>
      <c r="I5560" s="1" t="s">
        <v>867</v>
      </c>
      <c r="J5560" s="1" t="s">
        <v>868</v>
      </c>
      <c r="K5560" s="1" t="s">
        <v>4649</v>
      </c>
      <c r="L5560">
        <v>38</v>
      </c>
      <c r="M5560" s="1" t="s">
        <v>31</v>
      </c>
      <c r="N5560" s="1" t="s">
        <v>31</v>
      </c>
      <c r="O5560" s="1" t="s">
        <v>437</v>
      </c>
      <c r="P5560">
        <v>21275</v>
      </c>
      <c r="Q5560" s="1" t="s">
        <v>40</v>
      </c>
      <c r="R5560" s="1" t="s">
        <v>997</v>
      </c>
      <c r="S5560" s="3">
        <v>44439.405555555553</v>
      </c>
      <c r="T5560" s="1" t="s">
        <v>31</v>
      </c>
    </row>
    <row r="5561" spans="1:20" x14ac:dyDescent="0.3">
      <c r="A5561" s="3">
        <v>44439.440972222219</v>
      </c>
      <c r="B5561" s="1" t="s">
        <v>32</v>
      </c>
      <c r="C5561" s="1" t="s">
        <v>18</v>
      </c>
      <c r="D5561" s="1" t="s">
        <v>2514</v>
      </c>
      <c r="E5561" s="1" t="s">
        <v>2515</v>
      </c>
      <c r="F5561">
        <v>16731</v>
      </c>
      <c r="G5561">
        <v>5897</v>
      </c>
      <c r="H5561" s="1" t="s">
        <v>2516</v>
      </c>
      <c r="I5561" s="1" t="s">
        <v>941</v>
      </c>
      <c r="J5561" s="1" t="s">
        <v>229</v>
      </c>
      <c r="K5561" s="1" t="s">
        <v>2517</v>
      </c>
      <c r="L5561">
        <v>23</v>
      </c>
      <c r="M5561" s="1" t="s">
        <v>31</v>
      </c>
      <c r="N5561" s="1" t="s">
        <v>31</v>
      </c>
      <c r="O5561" s="1" t="s">
        <v>75</v>
      </c>
      <c r="P5561">
        <v>15210</v>
      </c>
      <c r="Q5561" s="1" t="s">
        <v>40</v>
      </c>
      <c r="R5561" s="1" t="s">
        <v>997</v>
      </c>
      <c r="S5561" s="3">
        <v>44439.40347222222</v>
      </c>
      <c r="T5561" s="1" t="s">
        <v>31</v>
      </c>
    </row>
    <row r="5562" spans="1:20" x14ac:dyDescent="0.3">
      <c r="A5562" s="3">
        <v>44438.434027777781</v>
      </c>
      <c r="B5562" s="1" t="s">
        <v>32</v>
      </c>
      <c r="C5562" s="1" t="s">
        <v>18</v>
      </c>
      <c r="D5562" s="1" t="s">
        <v>4457</v>
      </c>
      <c r="E5562" s="1" t="s">
        <v>4458</v>
      </c>
      <c r="F5562">
        <v>8001.4</v>
      </c>
      <c r="G5562">
        <v>5896</v>
      </c>
      <c r="H5562" s="1" t="s">
        <v>4459</v>
      </c>
      <c r="I5562" s="1" t="s">
        <v>830</v>
      </c>
      <c r="J5562" s="1" t="s">
        <v>831</v>
      </c>
      <c r="K5562" s="1" t="s">
        <v>4460</v>
      </c>
      <c r="L5562">
        <v>14</v>
      </c>
      <c r="M5562" s="1" t="s">
        <v>31</v>
      </c>
      <c r="N5562" s="1" t="s">
        <v>31</v>
      </c>
      <c r="O5562" s="1" t="s">
        <v>389</v>
      </c>
      <c r="P5562">
        <v>7274</v>
      </c>
      <c r="Q5562" s="1" t="s">
        <v>40</v>
      </c>
      <c r="R5562" s="1" t="s">
        <v>850</v>
      </c>
      <c r="S5562" s="3">
        <v>44438.392361111109</v>
      </c>
      <c r="T5562" s="1" t="s">
        <v>31</v>
      </c>
    </row>
    <row r="5563" spans="1:20" x14ac:dyDescent="0.3">
      <c r="A5563" s="3">
        <v>44435.689583333333</v>
      </c>
      <c r="B5563" s="1" t="s">
        <v>32</v>
      </c>
      <c r="C5563" s="1" t="s">
        <v>18</v>
      </c>
      <c r="D5563" s="1" t="s">
        <v>4122</v>
      </c>
      <c r="E5563" s="1" t="s">
        <v>4123</v>
      </c>
      <c r="F5563">
        <v>1128.5999999999999</v>
      </c>
      <c r="G5563">
        <v>5893</v>
      </c>
      <c r="H5563" s="1" t="s">
        <v>929</v>
      </c>
      <c r="I5563" s="1" t="s">
        <v>349</v>
      </c>
      <c r="J5563" s="1" t="s">
        <v>854</v>
      </c>
      <c r="K5563" s="1" t="s">
        <v>4124</v>
      </c>
      <c r="L5563">
        <v>1</v>
      </c>
      <c r="M5563" s="1" t="s">
        <v>31</v>
      </c>
      <c r="N5563" s="1" t="s">
        <v>31</v>
      </c>
      <c r="O5563" s="1" t="s">
        <v>4125</v>
      </c>
      <c r="P5563">
        <v>1026</v>
      </c>
      <c r="Q5563" s="1" t="s">
        <v>279</v>
      </c>
      <c r="R5563" s="1" t="s">
        <v>826</v>
      </c>
      <c r="S5563" s="3">
        <v>44435.648611111108</v>
      </c>
      <c r="T5563" s="1" t="s">
        <v>31</v>
      </c>
    </row>
    <row r="5564" spans="1:20" x14ac:dyDescent="0.3">
      <c r="A5564" s="3">
        <v>44435.563888888886</v>
      </c>
      <c r="B5564" s="1" t="s">
        <v>32</v>
      </c>
      <c r="C5564" s="1" t="s">
        <v>18</v>
      </c>
      <c r="D5564" s="1" t="s">
        <v>10889</v>
      </c>
      <c r="E5564" s="1" t="s">
        <v>10890</v>
      </c>
      <c r="F5564">
        <v>4636.5</v>
      </c>
      <c r="G5564">
        <v>5892</v>
      </c>
      <c r="H5564" s="1" t="s">
        <v>1037</v>
      </c>
      <c r="I5564" s="1" t="s">
        <v>509</v>
      </c>
      <c r="J5564" s="1" t="s">
        <v>10866</v>
      </c>
      <c r="K5564" s="1" t="s">
        <v>10891</v>
      </c>
      <c r="L5564">
        <v>1</v>
      </c>
      <c r="M5564" s="1" t="s">
        <v>31</v>
      </c>
      <c r="N5564" s="1" t="s">
        <v>31</v>
      </c>
      <c r="O5564" s="1" t="s">
        <v>1041</v>
      </c>
      <c r="P5564">
        <v>4215</v>
      </c>
      <c r="Q5564" s="1" t="s">
        <v>279</v>
      </c>
      <c r="R5564" s="1" t="s">
        <v>1042</v>
      </c>
      <c r="S5564" s="3">
        <v>44435.522916666669</v>
      </c>
      <c r="T5564" s="1" t="s">
        <v>31</v>
      </c>
    </row>
    <row r="5565" spans="1:20" x14ac:dyDescent="0.3">
      <c r="A5565" s="3">
        <v>44435.432638888888</v>
      </c>
      <c r="B5565" s="1" t="s">
        <v>32</v>
      </c>
      <c r="C5565" s="1" t="s">
        <v>18</v>
      </c>
      <c r="D5565" s="1" t="s">
        <v>13194</v>
      </c>
      <c r="E5565" s="1" t="s">
        <v>13195</v>
      </c>
      <c r="F5565">
        <v>5643</v>
      </c>
      <c r="G5565">
        <v>5895</v>
      </c>
      <c r="H5565" s="1" t="s">
        <v>2635</v>
      </c>
      <c r="I5565" s="1" t="s">
        <v>603</v>
      </c>
      <c r="J5565" s="1" t="s">
        <v>604</v>
      </c>
      <c r="K5565" s="1" t="s">
        <v>13196</v>
      </c>
      <c r="L5565">
        <v>5</v>
      </c>
      <c r="M5565" s="1" t="s">
        <v>31</v>
      </c>
      <c r="N5565" s="1" t="s">
        <v>31</v>
      </c>
      <c r="O5565" s="1" t="s">
        <v>606</v>
      </c>
      <c r="P5565">
        <v>5130</v>
      </c>
      <c r="Q5565" s="1" t="s">
        <v>639</v>
      </c>
      <c r="R5565" s="1" t="s">
        <v>937</v>
      </c>
      <c r="S5565" s="3">
        <v>44435.39166666667</v>
      </c>
      <c r="T5565" s="1" t="s">
        <v>31</v>
      </c>
    </row>
    <row r="5566" spans="1:20" x14ac:dyDescent="0.3">
      <c r="A5566" s="3">
        <v>44435.427777777775</v>
      </c>
      <c r="B5566" s="1" t="s">
        <v>32</v>
      </c>
      <c r="C5566" s="1" t="s">
        <v>18</v>
      </c>
      <c r="D5566" s="1" t="s">
        <v>4638</v>
      </c>
      <c r="E5566" s="1" t="s">
        <v>4639</v>
      </c>
      <c r="F5566">
        <v>21231.1</v>
      </c>
      <c r="G5566">
        <v>5894</v>
      </c>
      <c r="H5566" s="1" t="s">
        <v>4640</v>
      </c>
      <c r="I5566" s="1" t="s">
        <v>867</v>
      </c>
      <c r="J5566" s="1" t="s">
        <v>868</v>
      </c>
      <c r="K5566" s="1" t="s">
        <v>4641</v>
      </c>
      <c r="L5566">
        <v>33</v>
      </c>
      <c r="M5566" s="1" t="s">
        <v>31</v>
      </c>
      <c r="N5566" s="1" t="s">
        <v>31</v>
      </c>
      <c r="O5566" s="1" t="s">
        <v>437</v>
      </c>
      <c r="P5566">
        <v>19301</v>
      </c>
      <c r="Q5566" s="1" t="s">
        <v>40</v>
      </c>
      <c r="R5566" s="1" t="s">
        <v>997</v>
      </c>
      <c r="S5566" s="3">
        <v>44435.386111111111</v>
      </c>
      <c r="T5566" s="1" t="s">
        <v>31</v>
      </c>
    </row>
    <row r="5567" spans="1:20" x14ac:dyDescent="0.3">
      <c r="A5567" s="3">
        <v>44434.556944444441</v>
      </c>
      <c r="B5567" s="1" t="s">
        <v>32</v>
      </c>
      <c r="C5567" s="1" t="s">
        <v>18</v>
      </c>
      <c r="D5567" s="1" t="s">
        <v>4635</v>
      </c>
      <c r="E5567" s="1" t="s">
        <v>4636</v>
      </c>
      <c r="F5567">
        <v>5555</v>
      </c>
      <c r="G5567">
        <v>5890</v>
      </c>
      <c r="H5567" s="1" t="s">
        <v>879</v>
      </c>
      <c r="I5567" s="1" t="s">
        <v>860</v>
      </c>
      <c r="J5567" s="1" t="s">
        <v>861</v>
      </c>
      <c r="K5567" s="1" t="s">
        <v>4637</v>
      </c>
      <c r="L5567">
        <v>4</v>
      </c>
      <c r="M5567" s="1" t="s">
        <v>31</v>
      </c>
      <c r="N5567" s="1" t="s">
        <v>31</v>
      </c>
      <c r="O5567" s="1" t="s">
        <v>68</v>
      </c>
      <c r="P5567">
        <v>5050</v>
      </c>
      <c r="Q5567" s="1" t="s">
        <v>40</v>
      </c>
      <c r="R5567" s="1" t="s">
        <v>997</v>
      </c>
      <c r="S5567" s="3">
        <v>44434.518750000003</v>
      </c>
      <c r="T5567" s="1" t="s">
        <v>31</v>
      </c>
    </row>
    <row r="5568" spans="1:20" x14ac:dyDescent="0.3">
      <c r="A5568" s="3">
        <v>44434.495138888888</v>
      </c>
      <c r="B5568" s="1" t="s">
        <v>32</v>
      </c>
      <c r="C5568" s="1" t="s">
        <v>18</v>
      </c>
      <c r="D5568" s="1" t="s">
        <v>4671</v>
      </c>
      <c r="E5568" s="1" t="s">
        <v>4672</v>
      </c>
      <c r="F5568">
        <v>15930.2</v>
      </c>
      <c r="G5568">
        <v>5891</v>
      </c>
      <c r="H5568" s="1" t="s">
        <v>2973</v>
      </c>
      <c r="I5568" s="1" t="s">
        <v>846</v>
      </c>
      <c r="J5568" s="1" t="s">
        <v>847</v>
      </c>
      <c r="K5568" s="1" t="s">
        <v>4673</v>
      </c>
      <c r="L5568">
        <v>21</v>
      </c>
      <c r="M5568" s="1" t="s">
        <v>31</v>
      </c>
      <c r="N5568" s="1" t="s">
        <v>31</v>
      </c>
      <c r="O5568" s="1" t="s">
        <v>59</v>
      </c>
      <c r="P5568">
        <v>14482</v>
      </c>
      <c r="Q5568" s="1" t="s">
        <v>40</v>
      </c>
      <c r="R5568" s="1" t="s">
        <v>850</v>
      </c>
      <c r="S5568" s="3">
        <v>44434.45416666667</v>
      </c>
      <c r="T5568" s="1" t="s">
        <v>31</v>
      </c>
    </row>
    <row r="5569" spans="1:20" x14ac:dyDescent="0.3">
      <c r="A5569" s="3">
        <v>44433.670138888891</v>
      </c>
      <c r="B5569" s="1" t="s">
        <v>32</v>
      </c>
      <c r="C5569" s="1" t="s">
        <v>18</v>
      </c>
      <c r="D5569" s="1" t="s">
        <v>20334</v>
      </c>
      <c r="E5569" s="1" t="s">
        <v>20335</v>
      </c>
      <c r="F5569">
        <v>19157.599999999999</v>
      </c>
      <c r="G5569">
        <v>5887</v>
      </c>
      <c r="H5569" s="1" t="s">
        <v>20021</v>
      </c>
      <c r="I5569" s="1" t="s">
        <v>983</v>
      </c>
      <c r="J5569" s="1" t="s">
        <v>752</v>
      </c>
      <c r="K5569" s="1" t="s">
        <v>20336</v>
      </c>
      <c r="L5569">
        <v>17</v>
      </c>
      <c r="M5569" s="1" t="s">
        <v>31</v>
      </c>
      <c r="N5569" s="1" t="s">
        <v>31</v>
      </c>
      <c r="O5569" s="1" t="s">
        <v>900</v>
      </c>
      <c r="P5569">
        <v>17416</v>
      </c>
      <c r="Q5569" s="1" t="s">
        <v>40</v>
      </c>
      <c r="R5569" s="1" t="s">
        <v>871</v>
      </c>
      <c r="S5569" s="3">
        <v>44433.628472222219</v>
      </c>
      <c r="T5569" s="1" t="s">
        <v>31</v>
      </c>
    </row>
    <row r="5570" spans="1:20" x14ac:dyDescent="0.3">
      <c r="A5570" s="3">
        <v>44433.647222222222</v>
      </c>
      <c r="B5570" s="1" t="s">
        <v>32</v>
      </c>
      <c r="C5570" s="1" t="s">
        <v>18</v>
      </c>
      <c r="D5570" s="1" t="s">
        <v>4631</v>
      </c>
      <c r="E5570" s="1" t="s">
        <v>4632</v>
      </c>
      <c r="F5570">
        <v>8968.2999999999993</v>
      </c>
      <c r="G5570">
        <v>5886</v>
      </c>
      <c r="H5570" s="1" t="s">
        <v>4633</v>
      </c>
      <c r="I5570" s="1" t="s">
        <v>846</v>
      </c>
      <c r="J5570" s="1" t="s">
        <v>847</v>
      </c>
      <c r="K5570" s="1" t="s">
        <v>4634</v>
      </c>
      <c r="L5570">
        <v>13</v>
      </c>
      <c r="M5570" s="1" t="s">
        <v>31</v>
      </c>
      <c r="N5570" s="1" t="s">
        <v>31</v>
      </c>
      <c r="O5570" s="1" t="s">
        <v>4419</v>
      </c>
      <c r="P5570">
        <v>8153</v>
      </c>
      <c r="Q5570" s="1" t="s">
        <v>40</v>
      </c>
      <c r="R5570" s="1" t="s">
        <v>850</v>
      </c>
      <c r="S5570" s="3">
        <v>44433.605555555558</v>
      </c>
      <c r="T5570" s="1" t="s">
        <v>31</v>
      </c>
    </row>
    <row r="5571" spans="1:20" x14ac:dyDescent="0.3">
      <c r="A5571" s="3">
        <v>44433.552777777775</v>
      </c>
      <c r="B5571" s="1" t="s">
        <v>32</v>
      </c>
      <c r="C5571" s="1" t="s">
        <v>18</v>
      </c>
      <c r="D5571" s="1" t="s">
        <v>1465</v>
      </c>
      <c r="E5571" s="1" t="s">
        <v>1466</v>
      </c>
      <c r="F5571">
        <v>1128.5999999999999</v>
      </c>
      <c r="G5571">
        <v>5889</v>
      </c>
      <c r="H5571" s="1" t="s">
        <v>929</v>
      </c>
      <c r="I5571" s="1" t="s">
        <v>1370</v>
      </c>
      <c r="J5571" s="1" t="s">
        <v>1371</v>
      </c>
      <c r="K5571" s="1" t="s">
        <v>1467</v>
      </c>
      <c r="L5571">
        <v>1</v>
      </c>
      <c r="M5571" s="1" t="s">
        <v>31</v>
      </c>
      <c r="N5571" s="1" t="s">
        <v>31</v>
      </c>
      <c r="O5571" s="1" t="s">
        <v>1433</v>
      </c>
      <c r="P5571">
        <v>1026</v>
      </c>
      <c r="Q5571" s="1" t="s">
        <v>639</v>
      </c>
      <c r="R5571" s="1" t="s">
        <v>937</v>
      </c>
      <c r="S5571" s="3">
        <v>44433.51458333333</v>
      </c>
      <c r="T5571" s="1" t="s">
        <v>31</v>
      </c>
    </row>
    <row r="5572" spans="1:20" x14ac:dyDescent="0.3">
      <c r="A5572" s="3">
        <v>44433.509027777778</v>
      </c>
      <c r="B5572" s="1" t="s">
        <v>32</v>
      </c>
      <c r="C5572" s="1" t="s">
        <v>18</v>
      </c>
      <c r="D5572" s="1" t="s">
        <v>10892</v>
      </c>
      <c r="E5572" s="1" t="s">
        <v>10893</v>
      </c>
      <c r="F5572">
        <v>2403.5</v>
      </c>
      <c r="G5572">
        <v>5885</v>
      </c>
      <c r="H5572" s="1" t="s">
        <v>886</v>
      </c>
      <c r="I5572" s="1" t="s">
        <v>509</v>
      </c>
      <c r="J5572" s="1" t="s">
        <v>10866</v>
      </c>
      <c r="K5572" s="1" t="s">
        <v>10894</v>
      </c>
      <c r="L5572">
        <v>1</v>
      </c>
      <c r="M5572" s="1" t="s">
        <v>31</v>
      </c>
      <c r="N5572" s="1" t="s">
        <v>31</v>
      </c>
      <c r="O5572" s="1" t="s">
        <v>10888</v>
      </c>
      <c r="P5572">
        <v>2185</v>
      </c>
      <c r="Q5572" s="1" t="s">
        <v>279</v>
      </c>
      <c r="R5572" s="1" t="s">
        <v>826</v>
      </c>
      <c r="S5572" s="3">
        <v>44433.468055555553</v>
      </c>
      <c r="T5572" s="1" t="s">
        <v>31</v>
      </c>
    </row>
    <row r="5573" spans="1:20" x14ac:dyDescent="0.3">
      <c r="A5573" s="3">
        <v>44433.406944444447</v>
      </c>
      <c r="B5573" s="1" t="s">
        <v>32</v>
      </c>
      <c r="C5573" s="1" t="s">
        <v>18</v>
      </c>
      <c r="D5573" s="1" t="s">
        <v>4642</v>
      </c>
      <c r="E5573" s="1" t="s">
        <v>4643</v>
      </c>
      <c r="F5573">
        <v>20736.099999999999</v>
      </c>
      <c r="G5573">
        <v>5888</v>
      </c>
      <c r="H5573" s="1" t="s">
        <v>4644</v>
      </c>
      <c r="I5573" s="1" t="s">
        <v>860</v>
      </c>
      <c r="J5573" s="1" t="s">
        <v>861</v>
      </c>
      <c r="K5573" s="1" t="s">
        <v>4645</v>
      </c>
      <c r="L5573">
        <v>28</v>
      </c>
      <c r="M5573" s="1" t="s">
        <v>31</v>
      </c>
      <c r="N5573" s="1" t="s">
        <v>31</v>
      </c>
      <c r="O5573" s="1" t="s">
        <v>95</v>
      </c>
      <c r="P5573">
        <v>18851</v>
      </c>
      <c r="Q5573" s="1" t="s">
        <v>40</v>
      </c>
      <c r="R5573" s="1" t="s">
        <v>997</v>
      </c>
      <c r="S5573" s="3">
        <v>44433.368055555555</v>
      </c>
      <c r="T5573" s="1" t="s">
        <v>31</v>
      </c>
    </row>
    <row r="5574" spans="1:20" x14ac:dyDescent="0.3">
      <c r="A5574" s="3">
        <v>44432.519444444442</v>
      </c>
      <c r="B5574" s="1" t="s">
        <v>32</v>
      </c>
      <c r="C5574" s="1" t="s">
        <v>18</v>
      </c>
      <c r="D5574" s="1" t="s">
        <v>2511</v>
      </c>
      <c r="E5574" s="1" t="s">
        <v>2512</v>
      </c>
      <c r="F5574">
        <v>11530.2</v>
      </c>
      <c r="G5574">
        <v>5881</v>
      </c>
      <c r="H5574" s="1" t="s">
        <v>1919</v>
      </c>
      <c r="I5574" s="1" t="s">
        <v>941</v>
      </c>
      <c r="J5574" s="1" t="s">
        <v>229</v>
      </c>
      <c r="K5574" s="1" t="s">
        <v>2513</v>
      </c>
      <c r="L5574">
        <v>4</v>
      </c>
      <c r="M5574" s="1" t="s">
        <v>31</v>
      </c>
      <c r="N5574" s="1" t="s">
        <v>31</v>
      </c>
      <c r="O5574" s="1" t="s">
        <v>75</v>
      </c>
      <c r="P5574">
        <v>10482</v>
      </c>
      <c r="Q5574" s="1" t="s">
        <v>40</v>
      </c>
      <c r="R5574" s="1" t="s">
        <v>997</v>
      </c>
      <c r="S5574" s="3">
        <v>44432.480555555558</v>
      </c>
      <c r="T5574" s="1" t="s">
        <v>31</v>
      </c>
    </row>
    <row r="5575" spans="1:20" x14ac:dyDescent="0.3">
      <c r="A5575" s="3">
        <v>44432.517361111109</v>
      </c>
      <c r="B5575" s="1" t="s">
        <v>32</v>
      </c>
      <c r="C5575" s="1" t="s">
        <v>18</v>
      </c>
      <c r="D5575" s="1" t="s">
        <v>3468</v>
      </c>
      <c r="E5575" s="1" t="s">
        <v>3469</v>
      </c>
      <c r="F5575">
        <v>2447.5</v>
      </c>
      <c r="G5575">
        <v>5880</v>
      </c>
      <c r="H5575" s="1" t="s">
        <v>3317</v>
      </c>
      <c r="I5575" s="1" t="s">
        <v>941</v>
      </c>
      <c r="J5575" s="1" t="s">
        <v>229</v>
      </c>
      <c r="K5575" s="1" t="s">
        <v>3470</v>
      </c>
      <c r="L5575">
        <v>6</v>
      </c>
      <c r="M5575" s="1" t="s">
        <v>31</v>
      </c>
      <c r="N5575" s="1" t="s">
        <v>31</v>
      </c>
      <c r="O5575" s="1" t="s">
        <v>75</v>
      </c>
      <c r="P5575">
        <v>2225</v>
      </c>
      <c r="Q5575" s="1" t="s">
        <v>40</v>
      </c>
      <c r="R5575" s="1" t="s">
        <v>997</v>
      </c>
      <c r="S5575" s="3">
        <v>44432.478472222225</v>
      </c>
      <c r="T5575" s="1" t="s">
        <v>31</v>
      </c>
    </row>
    <row r="5576" spans="1:20" x14ac:dyDescent="0.3">
      <c r="A5576" s="3">
        <v>44432.400694444441</v>
      </c>
      <c r="B5576" s="1" t="s">
        <v>32</v>
      </c>
      <c r="C5576" s="1" t="s">
        <v>18</v>
      </c>
      <c r="D5576" s="1" t="s">
        <v>4663</v>
      </c>
      <c r="E5576" s="1" t="s">
        <v>4664</v>
      </c>
      <c r="F5576">
        <v>13458.5</v>
      </c>
      <c r="G5576">
        <v>5884</v>
      </c>
      <c r="H5576" s="1" t="s">
        <v>4665</v>
      </c>
      <c r="I5576" s="1" t="s">
        <v>846</v>
      </c>
      <c r="J5576" s="1" t="s">
        <v>847</v>
      </c>
      <c r="K5576" s="1" t="s">
        <v>4666</v>
      </c>
      <c r="L5576">
        <v>17</v>
      </c>
      <c r="M5576" s="1" t="s">
        <v>31</v>
      </c>
      <c r="N5576" s="1" t="s">
        <v>31</v>
      </c>
      <c r="O5576" s="1" t="s">
        <v>4419</v>
      </c>
      <c r="P5576">
        <v>12235</v>
      </c>
      <c r="Q5576" s="1" t="s">
        <v>40</v>
      </c>
      <c r="R5576" s="1" t="s">
        <v>850</v>
      </c>
      <c r="S5576" s="3">
        <v>44432.359722222223</v>
      </c>
      <c r="T5576" s="1" t="s">
        <v>31</v>
      </c>
    </row>
    <row r="5577" spans="1:20" x14ac:dyDescent="0.3">
      <c r="A5577" s="3">
        <v>44432.399305555555</v>
      </c>
      <c r="B5577" s="1" t="s">
        <v>32</v>
      </c>
      <c r="C5577" s="1" t="s">
        <v>18</v>
      </c>
      <c r="D5577" s="1" t="s">
        <v>10841</v>
      </c>
      <c r="E5577" s="1" t="s">
        <v>10842</v>
      </c>
      <c r="F5577">
        <v>880</v>
      </c>
      <c r="G5577">
        <v>5883</v>
      </c>
      <c r="H5577" s="1" t="s">
        <v>10651</v>
      </c>
      <c r="I5577" s="1" t="s">
        <v>10652</v>
      </c>
      <c r="J5577" s="1" t="s">
        <v>10653</v>
      </c>
      <c r="K5577" s="1" t="s">
        <v>10843</v>
      </c>
      <c r="L5577">
        <v>1</v>
      </c>
      <c r="M5577" s="1" t="s">
        <v>31</v>
      </c>
      <c r="N5577" s="1" t="s">
        <v>31</v>
      </c>
      <c r="O5577" s="1" t="s">
        <v>996</v>
      </c>
      <c r="P5577">
        <v>800</v>
      </c>
      <c r="Q5577" s="1" t="s">
        <v>40</v>
      </c>
      <c r="R5577" s="1" t="s">
        <v>997</v>
      </c>
      <c r="S5577" s="3">
        <v>44432.357638888891</v>
      </c>
      <c r="T5577" s="1" t="s">
        <v>31</v>
      </c>
    </row>
    <row r="5578" spans="1:20" x14ac:dyDescent="0.3">
      <c r="A5578" s="3">
        <v>44432.397222222222</v>
      </c>
      <c r="B5578" s="1" t="s">
        <v>32</v>
      </c>
      <c r="C5578" s="1" t="s">
        <v>18</v>
      </c>
      <c r="D5578" s="1" t="s">
        <v>15209</v>
      </c>
      <c r="E5578" s="1" t="s">
        <v>15210</v>
      </c>
      <c r="F5578">
        <v>407</v>
      </c>
      <c r="G5578">
        <v>5882</v>
      </c>
      <c r="H5578" s="1" t="s">
        <v>965</v>
      </c>
      <c r="I5578" s="1" t="s">
        <v>200</v>
      </c>
      <c r="J5578" s="1" t="s">
        <v>201</v>
      </c>
      <c r="K5578" s="1" t="s">
        <v>15211</v>
      </c>
      <c r="L5578">
        <v>2</v>
      </c>
      <c r="M5578" s="1" t="s">
        <v>31</v>
      </c>
      <c r="N5578" s="1" t="s">
        <v>31</v>
      </c>
      <c r="O5578" s="1" t="s">
        <v>996</v>
      </c>
      <c r="P5578">
        <v>370</v>
      </c>
      <c r="Q5578" s="1" t="s">
        <v>40</v>
      </c>
      <c r="R5578" s="1" t="s">
        <v>997</v>
      </c>
      <c r="S5578" s="3">
        <v>44432.356249999997</v>
      </c>
      <c r="T5578" s="1" t="s">
        <v>31</v>
      </c>
    </row>
    <row r="5579" spans="1:20" x14ac:dyDescent="0.3">
      <c r="A5579" s="3">
        <v>44429.410416666666</v>
      </c>
      <c r="B5579" s="1" t="s">
        <v>32</v>
      </c>
      <c r="C5579" s="1" t="s">
        <v>18</v>
      </c>
      <c r="D5579" s="1" t="s">
        <v>20331</v>
      </c>
      <c r="E5579" s="1" t="s">
        <v>20332</v>
      </c>
      <c r="F5579">
        <v>19115.8</v>
      </c>
      <c r="G5579">
        <v>5879</v>
      </c>
      <c r="H5579" s="1" t="s">
        <v>2002</v>
      </c>
      <c r="I5579" s="1" t="s">
        <v>983</v>
      </c>
      <c r="J5579" s="1" t="s">
        <v>752</v>
      </c>
      <c r="K5579" s="1" t="s">
        <v>20333</v>
      </c>
      <c r="L5579">
        <v>16</v>
      </c>
      <c r="M5579" s="1" t="s">
        <v>31</v>
      </c>
      <c r="N5579" s="1" t="s">
        <v>31</v>
      </c>
      <c r="O5579" s="1" t="s">
        <v>68</v>
      </c>
      <c r="P5579">
        <v>17378</v>
      </c>
      <c r="Q5579" s="1" t="s">
        <v>40</v>
      </c>
      <c r="R5579" s="1" t="s">
        <v>997</v>
      </c>
      <c r="S5579" s="3">
        <v>44429.369444444441</v>
      </c>
      <c r="T5579" s="1" t="s">
        <v>31</v>
      </c>
    </row>
    <row r="5580" spans="1:20" x14ac:dyDescent="0.3">
      <c r="A5580" s="3">
        <v>44429.40625</v>
      </c>
      <c r="B5580" s="1" t="s">
        <v>32</v>
      </c>
      <c r="C5580" s="1" t="s">
        <v>18</v>
      </c>
      <c r="D5580" s="1" t="s">
        <v>15202</v>
      </c>
      <c r="E5580" s="1" t="s">
        <v>15203</v>
      </c>
      <c r="F5580">
        <v>12306.8</v>
      </c>
      <c r="G5580">
        <v>5878</v>
      </c>
      <c r="H5580" s="1" t="s">
        <v>1648</v>
      </c>
      <c r="I5580" s="1" t="s">
        <v>200</v>
      </c>
      <c r="J5580" s="1" t="s">
        <v>201</v>
      </c>
      <c r="K5580" s="1" t="s">
        <v>15204</v>
      </c>
      <c r="L5580">
        <v>18</v>
      </c>
      <c r="M5580" s="1" t="s">
        <v>31</v>
      </c>
      <c r="N5580" s="1" t="s">
        <v>31</v>
      </c>
      <c r="O5580" s="1" t="s">
        <v>996</v>
      </c>
      <c r="P5580">
        <v>11188</v>
      </c>
      <c r="Q5580" s="1" t="s">
        <v>40</v>
      </c>
      <c r="R5580" s="1" t="s">
        <v>850</v>
      </c>
      <c r="S5580" s="3">
        <v>44429.364583333336</v>
      </c>
      <c r="T5580" s="1" t="s">
        <v>31</v>
      </c>
    </row>
    <row r="5581" spans="1:20" x14ac:dyDescent="0.3">
      <c r="A5581" s="3">
        <v>44428.402083333334</v>
      </c>
      <c r="B5581" s="1" t="s">
        <v>32</v>
      </c>
      <c r="C5581" s="1" t="s">
        <v>18</v>
      </c>
      <c r="D5581" s="1" t="s">
        <v>10032</v>
      </c>
      <c r="E5581" s="1" t="s">
        <v>10033</v>
      </c>
      <c r="F5581">
        <v>26854.3</v>
      </c>
      <c r="G5581">
        <v>5877</v>
      </c>
      <c r="H5581" s="1" t="s">
        <v>10034</v>
      </c>
      <c r="I5581" s="1" t="s">
        <v>9913</v>
      </c>
      <c r="J5581" s="1" t="s">
        <v>9914</v>
      </c>
      <c r="K5581" s="1" t="s">
        <v>10035</v>
      </c>
      <c r="L5581">
        <v>37</v>
      </c>
      <c r="M5581" s="1" t="s">
        <v>31</v>
      </c>
      <c r="N5581" s="1" t="s">
        <v>31</v>
      </c>
      <c r="O5581" s="1" t="s">
        <v>5886</v>
      </c>
      <c r="P5581">
        <v>24413</v>
      </c>
      <c r="Q5581" s="1" t="s">
        <v>40</v>
      </c>
      <c r="R5581" s="1" t="s">
        <v>997</v>
      </c>
      <c r="S5581" s="3">
        <v>44428.36041666667</v>
      </c>
      <c r="T5581" s="1" t="s">
        <v>31</v>
      </c>
    </row>
    <row r="5582" spans="1:20" x14ac:dyDescent="0.3">
      <c r="A5582" s="3">
        <v>44428.395833333336</v>
      </c>
      <c r="B5582" s="1" t="s">
        <v>32</v>
      </c>
      <c r="C5582" s="1" t="s">
        <v>18</v>
      </c>
      <c r="D5582" s="1" t="s">
        <v>15205</v>
      </c>
      <c r="E5582" s="1" t="s">
        <v>15206</v>
      </c>
      <c r="F5582">
        <v>18988.2</v>
      </c>
      <c r="G5582">
        <v>5876</v>
      </c>
      <c r="H5582" s="1" t="s">
        <v>15207</v>
      </c>
      <c r="I5582" s="1" t="s">
        <v>200</v>
      </c>
      <c r="J5582" s="1" t="s">
        <v>201</v>
      </c>
      <c r="K5582" s="1" t="s">
        <v>15208</v>
      </c>
      <c r="L5582">
        <v>25</v>
      </c>
      <c r="M5582" s="1" t="s">
        <v>31</v>
      </c>
      <c r="N5582" s="1" t="s">
        <v>31</v>
      </c>
      <c r="O5582" s="1" t="s">
        <v>59</v>
      </c>
      <c r="P5582">
        <v>17262</v>
      </c>
      <c r="Q5582" s="1" t="s">
        <v>40</v>
      </c>
      <c r="R5582" s="1" t="s">
        <v>850</v>
      </c>
      <c r="S5582" s="3">
        <v>44428.354861111111</v>
      </c>
      <c r="T5582" s="1" t="s">
        <v>31</v>
      </c>
    </row>
    <row r="5583" spans="1:20" x14ac:dyDescent="0.3">
      <c r="A5583" s="3">
        <v>44427.679166666669</v>
      </c>
      <c r="B5583" s="1" t="s">
        <v>32</v>
      </c>
      <c r="C5583" s="1" t="s">
        <v>18</v>
      </c>
      <c r="D5583" s="1" t="s">
        <v>1696</v>
      </c>
      <c r="E5583" s="1" t="s">
        <v>1697</v>
      </c>
      <c r="F5583">
        <v>6172.1</v>
      </c>
      <c r="G5583">
        <v>5873</v>
      </c>
      <c r="H5583" s="1" t="s">
        <v>1593</v>
      </c>
      <c r="I5583" s="1" t="s">
        <v>971</v>
      </c>
      <c r="J5583" s="1" t="s">
        <v>861</v>
      </c>
      <c r="K5583" s="1" t="s">
        <v>1698</v>
      </c>
      <c r="L5583">
        <v>4</v>
      </c>
      <c r="M5583" s="1" t="s">
        <v>31</v>
      </c>
      <c r="N5583" s="1" t="s">
        <v>31</v>
      </c>
      <c r="O5583" s="1" t="s">
        <v>389</v>
      </c>
      <c r="P5583">
        <v>5611</v>
      </c>
      <c r="Q5583" s="1" t="s">
        <v>40</v>
      </c>
      <c r="R5583" s="1" t="s">
        <v>850</v>
      </c>
      <c r="S5583" s="3">
        <v>44427.640277777777</v>
      </c>
      <c r="T5583" s="1" t="s">
        <v>31</v>
      </c>
    </row>
    <row r="5584" spans="1:20" x14ac:dyDescent="0.3">
      <c r="A5584" s="3">
        <v>44427.606944444444</v>
      </c>
      <c r="B5584" s="1" t="s">
        <v>32</v>
      </c>
      <c r="C5584" s="1" t="s">
        <v>18</v>
      </c>
      <c r="D5584" s="1" t="s">
        <v>20328</v>
      </c>
      <c r="E5584" s="1" t="s">
        <v>20329</v>
      </c>
      <c r="F5584">
        <v>17702.3</v>
      </c>
      <c r="G5584">
        <v>5872</v>
      </c>
      <c r="H5584" s="1" t="s">
        <v>2029</v>
      </c>
      <c r="I5584" s="1" t="s">
        <v>983</v>
      </c>
      <c r="J5584" s="1" t="s">
        <v>752</v>
      </c>
      <c r="K5584" s="1" t="s">
        <v>20330</v>
      </c>
      <c r="L5584">
        <v>8</v>
      </c>
      <c r="M5584" s="1" t="s">
        <v>31</v>
      </c>
      <c r="N5584" s="1" t="s">
        <v>31</v>
      </c>
      <c r="O5584" s="1" t="s">
        <v>95</v>
      </c>
      <c r="P5584">
        <v>16093</v>
      </c>
      <c r="Q5584" s="1" t="s">
        <v>40</v>
      </c>
      <c r="R5584" s="1" t="s">
        <v>997</v>
      </c>
      <c r="S5584" s="3">
        <v>44427.568749999999</v>
      </c>
      <c r="T5584" s="1" t="s">
        <v>31</v>
      </c>
    </row>
    <row r="5585" spans="1:20" x14ac:dyDescent="0.3">
      <c r="A5585" s="3">
        <v>44427.420138888891</v>
      </c>
      <c r="B5585" s="1" t="s">
        <v>32</v>
      </c>
      <c r="C5585" s="1" t="s">
        <v>18</v>
      </c>
      <c r="D5585" s="1" t="s">
        <v>5970</v>
      </c>
      <c r="E5585" s="1" t="s">
        <v>5971</v>
      </c>
      <c r="F5585">
        <v>6172.1</v>
      </c>
      <c r="G5585">
        <v>5875</v>
      </c>
      <c r="H5585" s="1" t="s">
        <v>1593</v>
      </c>
      <c r="I5585" s="1" t="s">
        <v>5902</v>
      </c>
      <c r="J5585" s="1" t="s">
        <v>5903</v>
      </c>
      <c r="K5585" s="1" t="s">
        <v>5972</v>
      </c>
      <c r="L5585">
        <v>4</v>
      </c>
      <c r="M5585" s="1" t="s">
        <v>31</v>
      </c>
      <c r="N5585" s="1" t="s">
        <v>31</v>
      </c>
      <c r="O5585" s="1" t="s">
        <v>883</v>
      </c>
      <c r="P5585">
        <v>5611</v>
      </c>
      <c r="Q5585" s="1" t="s">
        <v>40</v>
      </c>
      <c r="R5585" s="1" t="s">
        <v>871</v>
      </c>
      <c r="S5585" s="3">
        <v>44427.379166666666</v>
      </c>
      <c r="T5585" s="1" t="s">
        <v>31</v>
      </c>
    </row>
    <row r="5586" spans="1:20" x14ac:dyDescent="0.3">
      <c r="A5586" s="3">
        <v>44427.419444444444</v>
      </c>
      <c r="B5586" s="1" t="s">
        <v>32</v>
      </c>
      <c r="C5586" s="1" t="s">
        <v>18</v>
      </c>
      <c r="D5586" s="1" t="s">
        <v>1699</v>
      </c>
      <c r="E5586" s="1" t="s">
        <v>1700</v>
      </c>
      <c r="F5586">
        <v>11937.2</v>
      </c>
      <c r="G5586">
        <v>5874</v>
      </c>
      <c r="H5586" s="1" t="s">
        <v>1586</v>
      </c>
      <c r="I5586" s="1" t="s">
        <v>971</v>
      </c>
      <c r="J5586" s="1" t="s">
        <v>861</v>
      </c>
      <c r="K5586" s="1" t="s">
        <v>1701</v>
      </c>
      <c r="L5586">
        <v>6</v>
      </c>
      <c r="M5586" s="1" t="s">
        <v>31</v>
      </c>
      <c r="N5586" s="1" t="s">
        <v>31</v>
      </c>
      <c r="O5586" s="1" t="s">
        <v>389</v>
      </c>
      <c r="P5586">
        <v>10852</v>
      </c>
      <c r="Q5586" s="1" t="s">
        <v>40</v>
      </c>
      <c r="R5586" s="1" t="s">
        <v>850</v>
      </c>
      <c r="S5586" s="3">
        <v>44427.37777777778</v>
      </c>
      <c r="T5586" s="1" t="s">
        <v>31</v>
      </c>
    </row>
    <row r="5587" spans="1:20" x14ac:dyDescent="0.3">
      <c r="A5587" s="3">
        <v>44426.453472222223</v>
      </c>
      <c r="B5587" s="1" t="s">
        <v>32</v>
      </c>
      <c r="C5587" s="1" t="s">
        <v>18</v>
      </c>
      <c r="D5587" s="1" t="s">
        <v>10885</v>
      </c>
      <c r="E5587" s="1" t="s">
        <v>10886</v>
      </c>
      <c r="F5587">
        <v>1128.5999999999999</v>
      </c>
      <c r="G5587">
        <v>5871</v>
      </c>
      <c r="H5587" s="1" t="s">
        <v>929</v>
      </c>
      <c r="I5587" s="1" t="s">
        <v>509</v>
      </c>
      <c r="J5587" s="1" t="s">
        <v>10866</v>
      </c>
      <c r="K5587" s="1" t="s">
        <v>10887</v>
      </c>
      <c r="L5587">
        <v>1</v>
      </c>
      <c r="M5587" s="1" t="s">
        <v>31</v>
      </c>
      <c r="N5587" s="1" t="s">
        <v>31</v>
      </c>
      <c r="O5587" s="1" t="s">
        <v>10888</v>
      </c>
      <c r="P5587">
        <v>1026</v>
      </c>
      <c r="Q5587" s="1" t="s">
        <v>279</v>
      </c>
      <c r="R5587" s="1" t="s">
        <v>826</v>
      </c>
      <c r="S5587" s="3">
        <v>44426.415277777778</v>
      </c>
      <c r="T5587" s="1" t="s">
        <v>31</v>
      </c>
    </row>
    <row r="5588" spans="1:20" x14ac:dyDescent="0.3">
      <c r="A5588" s="3">
        <v>44426.448611111111</v>
      </c>
      <c r="B5588" s="1" t="s">
        <v>32</v>
      </c>
      <c r="C5588" s="1" t="s">
        <v>18</v>
      </c>
      <c r="D5588" s="1" t="s">
        <v>22871</v>
      </c>
      <c r="E5588" s="1" t="s">
        <v>22872</v>
      </c>
      <c r="F5588">
        <v>1128.5999999999999</v>
      </c>
      <c r="G5588">
        <v>5870</v>
      </c>
      <c r="H5588" s="1" t="s">
        <v>929</v>
      </c>
      <c r="I5588" s="1" t="s">
        <v>14093</v>
      </c>
      <c r="J5588" s="1" t="s">
        <v>14094</v>
      </c>
      <c r="K5588" s="1" t="s">
        <v>22873</v>
      </c>
      <c r="L5588">
        <v>1</v>
      </c>
      <c r="M5588" s="1" t="s">
        <v>31</v>
      </c>
      <c r="N5588" s="1" t="s">
        <v>31</v>
      </c>
      <c r="O5588" s="1" t="s">
        <v>606</v>
      </c>
      <c r="P5588">
        <v>1026</v>
      </c>
      <c r="Q5588" s="1" t="s">
        <v>639</v>
      </c>
      <c r="R5588" s="1" t="s">
        <v>937</v>
      </c>
      <c r="S5588" s="3">
        <v>44426.409722222219</v>
      </c>
      <c r="T5588" s="1" t="s">
        <v>31</v>
      </c>
    </row>
    <row r="5589" spans="1:20" x14ac:dyDescent="0.3">
      <c r="A5589" s="3">
        <v>44426.385416666664</v>
      </c>
      <c r="B5589" s="1" t="s">
        <v>32</v>
      </c>
      <c r="C5589" s="1" t="s">
        <v>18</v>
      </c>
      <c r="D5589" s="1" t="s">
        <v>4614</v>
      </c>
      <c r="E5589" s="1" t="s">
        <v>4615</v>
      </c>
      <c r="F5589">
        <v>9069.5</v>
      </c>
      <c r="G5589">
        <v>5869</v>
      </c>
      <c r="H5589" s="1" t="s">
        <v>4616</v>
      </c>
      <c r="I5589" s="1" t="s">
        <v>860</v>
      </c>
      <c r="J5589" s="1" t="s">
        <v>861</v>
      </c>
      <c r="K5589" s="1" t="s">
        <v>4617</v>
      </c>
      <c r="L5589">
        <v>16</v>
      </c>
      <c r="M5589" s="1" t="s">
        <v>31</v>
      </c>
      <c r="N5589" s="1" t="s">
        <v>31</v>
      </c>
      <c r="O5589" s="1" t="s">
        <v>95</v>
      </c>
      <c r="P5589">
        <v>8245</v>
      </c>
      <c r="Q5589" s="1" t="s">
        <v>40</v>
      </c>
      <c r="R5589" s="1" t="s">
        <v>997</v>
      </c>
      <c r="S5589" s="3">
        <v>44426.34652777778</v>
      </c>
      <c r="T5589" s="1" t="s">
        <v>31</v>
      </c>
    </row>
    <row r="5590" spans="1:20" x14ac:dyDescent="0.3">
      <c r="A5590" s="3">
        <v>44426.382638888892</v>
      </c>
      <c r="B5590" s="1" t="s">
        <v>32</v>
      </c>
      <c r="C5590" s="1" t="s">
        <v>18</v>
      </c>
      <c r="D5590" s="1" t="s">
        <v>2505</v>
      </c>
      <c r="E5590" s="1" t="s">
        <v>2506</v>
      </c>
      <c r="F5590">
        <v>6172.1</v>
      </c>
      <c r="G5590">
        <v>5868</v>
      </c>
      <c r="H5590" s="1" t="s">
        <v>1593</v>
      </c>
      <c r="I5590" s="1" t="s">
        <v>941</v>
      </c>
      <c r="J5590" s="1" t="s">
        <v>229</v>
      </c>
      <c r="K5590" s="1" t="s">
        <v>2507</v>
      </c>
      <c r="L5590">
        <v>4</v>
      </c>
      <c r="M5590" s="1" t="s">
        <v>31</v>
      </c>
      <c r="N5590" s="1" t="s">
        <v>31</v>
      </c>
      <c r="O5590" s="1" t="s">
        <v>68</v>
      </c>
      <c r="P5590">
        <v>5611</v>
      </c>
      <c r="Q5590" s="1" t="s">
        <v>40</v>
      </c>
      <c r="R5590" s="1" t="s">
        <v>997</v>
      </c>
      <c r="S5590" s="3">
        <v>44426.34375</v>
      </c>
      <c r="T5590" s="1" t="s">
        <v>31</v>
      </c>
    </row>
    <row r="5591" spans="1:20" x14ac:dyDescent="0.3">
      <c r="A5591" s="3">
        <v>44426.379861111112</v>
      </c>
      <c r="B5591" s="1" t="s">
        <v>32</v>
      </c>
      <c r="C5591" s="1" t="s">
        <v>18</v>
      </c>
      <c r="D5591" s="1" t="s">
        <v>2508</v>
      </c>
      <c r="E5591" s="1" t="s">
        <v>2509</v>
      </c>
      <c r="F5591">
        <v>5765.1</v>
      </c>
      <c r="G5591">
        <v>5867</v>
      </c>
      <c r="H5591" s="1" t="s">
        <v>1860</v>
      </c>
      <c r="I5591" s="1" t="s">
        <v>941</v>
      </c>
      <c r="J5591" s="1" t="s">
        <v>229</v>
      </c>
      <c r="K5591" s="1" t="s">
        <v>2510</v>
      </c>
      <c r="L5591">
        <v>2</v>
      </c>
      <c r="M5591" s="1" t="s">
        <v>31</v>
      </c>
      <c r="N5591" s="1" t="s">
        <v>31</v>
      </c>
      <c r="O5591" s="1" t="s">
        <v>75</v>
      </c>
      <c r="P5591">
        <v>5241</v>
      </c>
      <c r="Q5591" s="1" t="s">
        <v>40</v>
      </c>
      <c r="R5591" s="1" t="s">
        <v>997</v>
      </c>
      <c r="S5591" s="3">
        <v>44426.341666666667</v>
      </c>
      <c r="T5591" s="1" t="s">
        <v>31</v>
      </c>
    </row>
    <row r="5592" spans="1:20" x14ac:dyDescent="0.3">
      <c r="A5592" s="3">
        <v>44426.37777777778</v>
      </c>
      <c r="B5592" s="1" t="s">
        <v>32</v>
      </c>
      <c r="C5592" s="1" t="s">
        <v>18</v>
      </c>
      <c r="D5592" s="1" t="s">
        <v>3465</v>
      </c>
      <c r="E5592" s="1" t="s">
        <v>3466</v>
      </c>
      <c r="F5592">
        <v>2242.9</v>
      </c>
      <c r="G5592">
        <v>5866</v>
      </c>
      <c r="H5592" s="1" t="s">
        <v>3121</v>
      </c>
      <c r="I5592" s="1" t="s">
        <v>941</v>
      </c>
      <c r="J5592" s="1" t="s">
        <v>229</v>
      </c>
      <c r="K5592" s="1" t="s">
        <v>3467</v>
      </c>
      <c r="L5592">
        <v>5</v>
      </c>
      <c r="M5592" s="1" t="s">
        <v>31</v>
      </c>
      <c r="N5592" s="1" t="s">
        <v>31</v>
      </c>
      <c r="O5592" s="1" t="s">
        <v>75</v>
      </c>
      <c r="P5592">
        <v>2039</v>
      </c>
      <c r="Q5592" s="1" t="s">
        <v>40</v>
      </c>
      <c r="R5592" s="1" t="s">
        <v>997</v>
      </c>
      <c r="S5592" s="3">
        <v>44426.338888888888</v>
      </c>
      <c r="T5592" s="1" t="s">
        <v>31</v>
      </c>
    </row>
    <row r="5593" spans="1:20" x14ac:dyDescent="0.3">
      <c r="A5593" s="3">
        <v>44425.486805555556</v>
      </c>
      <c r="B5593" s="1" t="s">
        <v>32</v>
      </c>
      <c r="C5593" s="1" t="s">
        <v>18</v>
      </c>
      <c r="D5593" s="1" t="s">
        <v>3462</v>
      </c>
      <c r="E5593" s="1" t="s">
        <v>3463</v>
      </c>
      <c r="F5593">
        <v>2242.9</v>
      </c>
      <c r="G5593">
        <v>5865</v>
      </c>
      <c r="H5593" s="1" t="s">
        <v>3121</v>
      </c>
      <c r="I5593" s="1" t="s">
        <v>941</v>
      </c>
      <c r="J5593" s="1" t="s">
        <v>229</v>
      </c>
      <c r="K5593" s="1" t="s">
        <v>3464</v>
      </c>
      <c r="L5593">
        <v>5</v>
      </c>
      <c r="M5593" s="1" t="s">
        <v>31</v>
      </c>
      <c r="N5593" s="1" t="s">
        <v>31</v>
      </c>
      <c r="O5593" s="1" t="s">
        <v>75</v>
      </c>
      <c r="P5593">
        <v>2039</v>
      </c>
      <c r="Q5593" s="1" t="s">
        <v>40</v>
      </c>
      <c r="R5593" s="1" t="s">
        <v>997</v>
      </c>
      <c r="S5593" s="3">
        <v>44425.445138888892</v>
      </c>
      <c r="T5593" s="1" t="s">
        <v>31</v>
      </c>
    </row>
    <row r="5594" spans="1:20" x14ac:dyDescent="0.3">
      <c r="A5594" s="3">
        <v>44425.484027777777</v>
      </c>
      <c r="B5594" s="1" t="s">
        <v>32</v>
      </c>
      <c r="C5594" s="1" t="s">
        <v>18</v>
      </c>
      <c r="D5594" s="1" t="s">
        <v>2502</v>
      </c>
      <c r="E5594" s="1" t="s">
        <v>2503</v>
      </c>
      <c r="F5594">
        <v>17295.3</v>
      </c>
      <c r="G5594">
        <v>5864</v>
      </c>
      <c r="H5594" s="1" t="s">
        <v>1911</v>
      </c>
      <c r="I5594" s="1" t="s">
        <v>941</v>
      </c>
      <c r="J5594" s="1" t="s">
        <v>229</v>
      </c>
      <c r="K5594" s="1" t="s">
        <v>2504</v>
      </c>
      <c r="L5594">
        <v>6</v>
      </c>
      <c r="M5594" s="1" t="s">
        <v>31</v>
      </c>
      <c r="N5594" s="1" t="s">
        <v>31</v>
      </c>
      <c r="O5594" s="1" t="s">
        <v>75</v>
      </c>
      <c r="P5594">
        <v>15723</v>
      </c>
      <c r="Q5594" s="1" t="s">
        <v>40</v>
      </c>
      <c r="R5594" s="1" t="s">
        <v>997</v>
      </c>
      <c r="S5594" s="3">
        <v>44425.443055555559</v>
      </c>
      <c r="T5594" s="1" t="s">
        <v>31</v>
      </c>
    </row>
    <row r="5595" spans="1:20" x14ac:dyDescent="0.3">
      <c r="A5595" s="3">
        <v>44425.479861111111</v>
      </c>
      <c r="B5595" s="1" t="s">
        <v>32</v>
      </c>
      <c r="C5595" s="1" t="s">
        <v>18</v>
      </c>
      <c r="D5595" s="1" t="s">
        <v>15199</v>
      </c>
      <c r="E5595" s="1" t="s">
        <v>15200</v>
      </c>
      <c r="F5595">
        <v>11743.6</v>
      </c>
      <c r="G5595">
        <v>5863</v>
      </c>
      <c r="H5595" s="1" t="s">
        <v>15069</v>
      </c>
      <c r="I5595" s="1" t="s">
        <v>200</v>
      </c>
      <c r="J5595" s="1" t="s">
        <v>201</v>
      </c>
      <c r="K5595" s="1" t="s">
        <v>15201</v>
      </c>
      <c r="L5595">
        <v>16</v>
      </c>
      <c r="M5595" s="1" t="s">
        <v>31</v>
      </c>
      <c r="N5595" s="1" t="s">
        <v>31</v>
      </c>
      <c r="O5595" s="1" t="s">
        <v>996</v>
      </c>
      <c r="P5595">
        <v>10676</v>
      </c>
      <c r="Q5595" s="1" t="s">
        <v>40</v>
      </c>
      <c r="R5595" s="1" t="s">
        <v>850</v>
      </c>
      <c r="S5595" s="3">
        <v>44425.438194444447</v>
      </c>
      <c r="T5595" s="1" t="s">
        <v>31</v>
      </c>
    </row>
    <row r="5596" spans="1:20" x14ac:dyDescent="0.3">
      <c r="A5596" s="3">
        <v>44425.475694444445</v>
      </c>
      <c r="B5596" s="1" t="s">
        <v>32</v>
      </c>
      <c r="C5596" s="1" t="s">
        <v>18</v>
      </c>
      <c r="D5596" s="1" t="s">
        <v>4627</v>
      </c>
      <c r="E5596" s="1" t="s">
        <v>4628</v>
      </c>
      <c r="F5596">
        <v>10153</v>
      </c>
      <c r="G5596">
        <v>5862</v>
      </c>
      <c r="H5596" s="1" t="s">
        <v>4629</v>
      </c>
      <c r="I5596" s="1" t="s">
        <v>860</v>
      </c>
      <c r="J5596" s="1" t="s">
        <v>861</v>
      </c>
      <c r="K5596" s="1" t="s">
        <v>4630</v>
      </c>
      <c r="L5596">
        <v>15</v>
      </c>
      <c r="M5596" s="1" t="s">
        <v>31</v>
      </c>
      <c r="N5596" s="1" t="s">
        <v>31</v>
      </c>
      <c r="O5596" s="1" t="s">
        <v>3834</v>
      </c>
      <c r="P5596">
        <v>9230</v>
      </c>
      <c r="Q5596" s="1" t="s">
        <v>40</v>
      </c>
      <c r="R5596" s="1" t="s">
        <v>835</v>
      </c>
      <c r="S5596" s="3">
        <v>44425.43472222222</v>
      </c>
      <c r="T5596" s="1" t="s">
        <v>31</v>
      </c>
    </row>
    <row r="5597" spans="1:20" x14ac:dyDescent="0.3">
      <c r="A5597" s="3">
        <v>44424.65</v>
      </c>
      <c r="B5597" s="1" t="s">
        <v>32</v>
      </c>
      <c r="C5597" s="1" t="s">
        <v>18</v>
      </c>
      <c r="D5597" s="1" t="s">
        <v>21814</v>
      </c>
      <c r="E5597" s="1" t="s">
        <v>21815</v>
      </c>
      <c r="F5597">
        <v>14308.8</v>
      </c>
      <c r="G5597">
        <v>5859</v>
      </c>
      <c r="H5597" s="1" t="s">
        <v>3616</v>
      </c>
      <c r="I5597" s="1" t="s">
        <v>993</v>
      </c>
      <c r="J5597" s="1" t="s">
        <v>770</v>
      </c>
      <c r="K5597" s="1" t="s">
        <v>21816</v>
      </c>
      <c r="L5597">
        <v>31</v>
      </c>
      <c r="M5597" s="1" t="s">
        <v>31</v>
      </c>
      <c r="N5597" s="1" t="s">
        <v>31</v>
      </c>
      <c r="O5597" s="1" t="s">
        <v>772</v>
      </c>
      <c r="P5597">
        <v>13008</v>
      </c>
      <c r="Q5597" s="1" t="s">
        <v>40</v>
      </c>
      <c r="R5597" s="1" t="s">
        <v>997</v>
      </c>
      <c r="S5597" s="3">
        <v>44424.609722222223</v>
      </c>
      <c r="T5597" s="1" t="s">
        <v>31</v>
      </c>
    </row>
    <row r="5598" spans="1:20" x14ac:dyDescent="0.3">
      <c r="A5598" s="3">
        <v>44424.634722222225</v>
      </c>
      <c r="B5598" s="1" t="s">
        <v>32</v>
      </c>
      <c r="C5598" s="1" t="s">
        <v>18</v>
      </c>
      <c r="D5598" s="1" t="s">
        <v>16346</v>
      </c>
      <c r="E5598" s="1" t="s">
        <v>16347</v>
      </c>
      <c r="F5598">
        <v>28215</v>
      </c>
      <c r="G5598">
        <v>5858</v>
      </c>
      <c r="H5598" s="1" t="s">
        <v>1000</v>
      </c>
      <c r="I5598" s="1" t="s">
        <v>807</v>
      </c>
      <c r="J5598" s="1" t="s">
        <v>808</v>
      </c>
      <c r="K5598" s="1" t="s">
        <v>16348</v>
      </c>
      <c r="L5598">
        <v>50</v>
      </c>
      <c r="M5598" s="1" t="s">
        <v>31</v>
      </c>
      <c r="N5598" s="1" t="s">
        <v>31</v>
      </c>
      <c r="O5598" s="1" t="s">
        <v>31</v>
      </c>
      <c r="P5598">
        <v>25650</v>
      </c>
      <c r="Q5598" s="1" t="s">
        <v>40</v>
      </c>
      <c r="R5598" s="1" t="s">
        <v>31</v>
      </c>
      <c r="S5598" s="3"/>
      <c r="T5598" s="1" t="s">
        <v>31</v>
      </c>
    </row>
    <row r="5599" spans="1:20" x14ac:dyDescent="0.3">
      <c r="A5599" s="3">
        <v>44422.686111111114</v>
      </c>
      <c r="B5599" s="1" t="s">
        <v>32</v>
      </c>
      <c r="C5599" s="1" t="s">
        <v>18</v>
      </c>
      <c r="D5599" s="1" t="s">
        <v>1462</v>
      </c>
      <c r="E5599" s="1" t="s">
        <v>1463</v>
      </c>
      <c r="F5599">
        <v>1128.5999999999999</v>
      </c>
      <c r="G5599">
        <v>5860</v>
      </c>
      <c r="H5599" s="1" t="s">
        <v>929</v>
      </c>
      <c r="I5599" s="1" t="s">
        <v>1370</v>
      </c>
      <c r="J5599" s="1" t="s">
        <v>1371</v>
      </c>
      <c r="K5599" s="1" t="s">
        <v>1464</v>
      </c>
      <c r="L5599">
        <v>1</v>
      </c>
      <c r="M5599" s="1" t="s">
        <v>31</v>
      </c>
      <c r="N5599" s="1" t="s">
        <v>31</v>
      </c>
      <c r="O5599" s="1" t="s">
        <v>1397</v>
      </c>
      <c r="P5599">
        <v>1026</v>
      </c>
      <c r="Q5599" s="1" t="s">
        <v>639</v>
      </c>
      <c r="R5599" s="1" t="s">
        <v>937</v>
      </c>
      <c r="S5599" s="3">
        <v>44422.646527777775</v>
      </c>
      <c r="T5599" s="1" t="s">
        <v>31</v>
      </c>
    </row>
    <row r="5600" spans="1:20" x14ac:dyDescent="0.3">
      <c r="A5600" s="3">
        <v>44422.417361111111</v>
      </c>
      <c r="B5600" s="1" t="s">
        <v>32</v>
      </c>
      <c r="C5600" s="1" t="s">
        <v>18</v>
      </c>
      <c r="D5600" s="1" t="s">
        <v>20324</v>
      </c>
      <c r="E5600" s="1" t="s">
        <v>20325</v>
      </c>
      <c r="F5600">
        <v>30581.1</v>
      </c>
      <c r="G5600">
        <v>5857</v>
      </c>
      <c r="H5600" s="1" t="s">
        <v>20326</v>
      </c>
      <c r="I5600" s="1" t="s">
        <v>983</v>
      </c>
      <c r="J5600" s="1" t="s">
        <v>752</v>
      </c>
      <c r="K5600" s="1" t="s">
        <v>20327</v>
      </c>
      <c r="L5600">
        <v>23</v>
      </c>
      <c r="M5600" s="1" t="s">
        <v>31</v>
      </c>
      <c r="N5600" s="1" t="s">
        <v>31</v>
      </c>
      <c r="O5600" s="1" t="s">
        <v>95</v>
      </c>
      <c r="P5600">
        <v>27801</v>
      </c>
      <c r="Q5600" s="1" t="s">
        <v>40</v>
      </c>
      <c r="R5600" s="1" t="s">
        <v>997</v>
      </c>
      <c r="S5600" s="3">
        <v>44422.376388888886</v>
      </c>
      <c r="T5600" s="1" t="s">
        <v>31</v>
      </c>
    </row>
    <row r="5601" spans="1:20" x14ac:dyDescent="0.3">
      <c r="A5601" s="3">
        <v>44421.689583333333</v>
      </c>
      <c r="B5601" s="1" t="s">
        <v>32</v>
      </c>
      <c r="C5601" s="1" t="s">
        <v>18</v>
      </c>
      <c r="D5601" s="1" t="s">
        <v>13191</v>
      </c>
      <c r="E5601" s="1" t="s">
        <v>13192</v>
      </c>
      <c r="F5601">
        <v>1128.5999999999999</v>
      </c>
      <c r="G5601">
        <v>5861</v>
      </c>
      <c r="H5601" s="1" t="s">
        <v>929</v>
      </c>
      <c r="I5601" s="1" t="s">
        <v>603</v>
      </c>
      <c r="J5601" s="1" t="s">
        <v>604</v>
      </c>
      <c r="K5601" s="1" t="s">
        <v>13193</v>
      </c>
      <c r="L5601">
        <v>1</v>
      </c>
      <c r="M5601" s="1" t="s">
        <v>31</v>
      </c>
      <c r="N5601" s="1" t="s">
        <v>31</v>
      </c>
      <c r="O5601" s="1" t="s">
        <v>606</v>
      </c>
      <c r="P5601">
        <v>1026</v>
      </c>
      <c r="Q5601" s="1" t="s">
        <v>639</v>
      </c>
      <c r="R5601" s="1" t="s">
        <v>937</v>
      </c>
      <c r="S5601" s="3">
        <v>44421.648611111108</v>
      </c>
      <c r="T5601" s="1" t="s">
        <v>31</v>
      </c>
    </row>
    <row r="5602" spans="1:20" x14ac:dyDescent="0.3">
      <c r="A5602" s="3">
        <v>44421.413194444445</v>
      </c>
      <c r="B5602" s="1" t="s">
        <v>32</v>
      </c>
      <c r="C5602" s="1" t="s">
        <v>18</v>
      </c>
      <c r="D5602" s="1" t="s">
        <v>4623</v>
      </c>
      <c r="E5602" s="1" t="s">
        <v>4624</v>
      </c>
      <c r="F5602">
        <v>19407.3</v>
      </c>
      <c r="G5602">
        <v>5856</v>
      </c>
      <c r="H5602" s="1" t="s">
        <v>4625</v>
      </c>
      <c r="I5602" s="1" t="s">
        <v>867</v>
      </c>
      <c r="J5602" s="1" t="s">
        <v>868</v>
      </c>
      <c r="K5602" s="1" t="s">
        <v>4626</v>
      </c>
      <c r="L5602">
        <v>30</v>
      </c>
      <c r="M5602" s="1" t="s">
        <v>31</v>
      </c>
      <c r="N5602" s="1" t="s">
        <v>31</v>
      </c>
      <c r="O5602" s="1" t="s">
        <v>421</v>
      </c>
      <c r="P5602">
        <v>17643</v>
      </c>
      <c r="Q5602" s="1" t="s">
        <v>40</v>
      </c>
      <c r="R5602" s="1" t="s">
        <v>997</v>
      </c>
      <c r="S5602" s="3">
        <v>44421.371527777781</v>
      </c>
      <c r="T5602" s="1" t="s">
        <v>31</v>
      </c>
    </row>
    <row r="5603" spans="1:20" x14ac:dyDescent="0.3">
      <c r="A5603" s="3">
        <v>44421.411805555559</v>
      </c>
      <c r="B5603" s="1" t="s">
        <v>32</v>
      </c>
      <c r="C5603" s="1" t="s">
        <v>18</v>
      </c>
      <c r="D5603" s="1" t="s">
        <v>20321</v>
      </c>
      <c r="E5603" s="1" t="s">
        <v>20322</v>
      </c>
      <c r="F5603">
        <v>6172.1</v>
      </c>
      <c r="G5603">
        <v>5855</v>
      </c>
      <c r="H5603" s="1" t="s">
        <v>1593</v>
      </c>
      <c r="I5603" s="1" t="s">
        <v>983</v>
      </c>
      <c r="J5603" s="1" t="s">
        <v>752</v>
      </c>
      <c r="K5603" s="1" t="s">
        <v>20323</v>
      </c>
      <c r="L5603">
        <v>4</v>
      </c>
      <c r="M5603" s="1" t="s">
        <v>31</v>
      </c>
      <c r="N5603" s="1" t="s">
        <v>31</v>
      </c>
      <c r="O5603" s="1" t="s">
        <v>68</v>
      </c>
      <c r="P5603">
        <v>5611</v>
      </c>
      <c r="Q5603" s="1" t="s">
        <v>40</v>
      </c>
      <c r="R5603" s="1" t="s">
        <v>997</v>
      </c>
      <c r="S5603" s="3">
        <v>44421.370138888888</v>
      </c>
      <c r="T5603" s="1" t="s">
        <v>31</v>
      </c>
    </row>
    <row r="5604" spans="1:20" x14ac:dyDescent="0.3">
      <c r="A5604" s="3">
        <v>44420.479166666664</v>
      </c>
      <c r="B5604" s="1" t="s">
        <v>32</v>
      </c>
      <c r="C5604" s="1" t="s">
        <v>18</v>
      </c>
      <c r="D5604" s="1" t="s">
        <v>15196</v>
      </c>
      <c r="E5604" s="1" t="s">
        <v>15197</v>
      </c>
      <c r="F5604">
        <v>19197.2</v>
      </c>
      <c r="G5604">
        <v>5853</v>
      </c>
      <c r="H5604" s="1" t="s">
        <v>14962</v>
      </c>
      <c r="I5604" s="1" t="s">
        <v>200</v>
      </c>
      <c r="J5604" s="1" t="s">
        <v>201</v>
      </c>
      <c r="K5604" s="1" t="s">
        <v>15198</v>
      </c>
      <c r="L5604">
        <v>30</v>
      </c>
      <c r="M5604" s="1" t="s">
        <v>31</v>
      </c>
      <c r="N5604" s="1" t="s">
        <v>31</v>
      </c>
      <c r="O5604" s="1" t="s">
        <v>59</v>
      </c>
      <c r="P5604">
        <v>17452</v>
      </c>
      <c r="Q5604" s="1" t="s">
        <v>40</v>
      </c>
      <c r="R5604" s="1" t="s">
        <v>850</v>
      </c>
      <c r="S5604" s="3">
        <v>44420.438194444447</v>
      </c>
      <c r="T5604" s="1" t="s">
        <v>31</v>
      </c>
    </row>
    <row r="5605" spans="1:20" x14ac:dyDescent="0.3">
      <c r="A5605" s="3">
        <v>44419.702777777777</v>
      </c>
      <c r="B5605" s="1" t="s">
        <v>32</v>
      </c>
      <c r="C5605" s="1" t="s">
        <v>18</v>
      </c>
      <c r="D5605" s="1" t="s">
        <v>4603</v>
      </c>
      <c r="E5605" s="1" t="s">
        <v>4604</v>
      </c>
      <c r="F5605">
        <v>902</v>
      </c>
      <c r="G5605">
        <v>5847</v>
      </c>
      <c r="H5605" s="1" t="s">
        <v>2712</v>
      </c>
      <c r="I5605" s="1" t="s">
        <v>860</v>
      </c>
      <c r="J5605" s="1" t="s">
        <v>861</v>
      </c>
      <c r="K5605" s="1" t="s">
        <v>4605</v>
      </c>
      <c r="L5605">
        <v>1</v>
      </c>
      <c r="M5605" s="1" t="s">
        <v>31</v>
      </c>
      <c r="N5605" s="1" t="s">
        <v>31</v>
      </c>
      <c r="O5605" s="1" t="s">
        <v>4590</v>
      </c>
      <c r="P5605">
        <v>820</v>
      </c>
      <c r="Q5605" s="1" t="s">
        <v>40</v>
      </c>
      <c r="R5605" s="1" t="s">
        <v>997</v>
      </c>
      <c r="S5605" s="3">
        <v>44419.663888888892</v>
      </c>
      <c r="T5605" s="1" t="s">
        <v>31</v>
      </c>
    </row>
    <row r="5606" spans="1:20" x14ac:dyDescent="0.3">
      <c r="A5606" s="3">
        <v>44419.695138888892</v>
      </c>
      <c r="B5606" s="1" t="s">
        <v>32</v>
      </c>
      <c r="C5606" s="1" t="s">
        <v>18</v>
      </c>
      <c r="D5606" s="1" t="s">
        <v>4610</v>
      </c>
      <c r="E5606" s="1" t="s">
        <v>4611</v>
      </c>
      <c r="F5606">
        <v>14839</v>
      </c>
      <c r="G5606">
        <v>5846</v>
      </c>
      <c r="H5606" s="1" t="s">
        <v>4612</v>
      </c>
      <c r="I5606" s="1" t="s">
        <v>860</v>
      </c>
      <c r="J5606" s="1" t="s">
        <v>861</v>
      </c>
      <c r="K5606" s="1" t="s">
        <v>4613</v>
      </c>
      <c r="L5606">
        <v>17</v>
      </c>
      <c r="M5606" s="1" t="s">
        <v>31</v>
      </c>
      <c r="N5606" s="1" t="s">
        <v>31</v>
      </c>
      <c r="O5606" s="1" t="s">
        <v>95</v>
      </c>
      <c r="P5606">
        <v>13490</v>
      </c>
      <c r="Q5606" s="1" t="s">
        <v>40</v>
      </c>
      <c r="R5606" s="1" t="s">
        <v>997</v>
      </c>
      <c r="S5606" s="3">
        <v>44419.65625</v>
      </c>
      <c r="T5606" s="1" t="s">
        <v>31</v>
      </c>
    </row>
    <row r="5607" spans="1:20" x14ac:dyDescent="0.3">
      <c r="A5607" s="3">
        <v>44419.63958333333</v>
      </c>
      <c r="B5607" s="1" t="s">
        <v>32</v>
      </c>
      <c r="C5607" s="1" t="s">
        <v>18</v>
      </c>
      <c r="D5607" s="1" t="s">
        <v>14133</v>
      </c>
      <c r="E5607" s="1" t="s">
        <v>14134</v>
      </c>
      <c r="F5607">
        <v>16447.2</v>
      </c>
      <c r="G5607">
        <v>5854</v>
      </c>
      <c r="H5607" s="1" t="s">
        <v>14135</v>
      </c>
      <c r="I5607" s="1" t="s">
        <v>634</v>
      </c>
      <c r="J5607" s="1" t="s">
        <v>14121</v>
      </c>
      <c r="K5607" s="1" t="s">
        <v>14136</v>
      </c>
      <c r="L5607">
        <v>29</v>
      </c>
      <c r="M5607" s="1" t="s">
        <v>31</v>
      </c>
      <c r="N5607" s="1" t="s">
        <v>31</v>
      </c>
      <c r="O5607" s="1" t="s">
        <v>936</v>
      </c>
      <c r="P5607">
        <v>14952</v>
      </c>
      <c r="Q5607" s="1" t="s">
        <v>40</v>
      </c>
      <c r="R5607" s="1" t="s">
        <v>937</v>
      </c>
      <c r="S5607" s="3">
        <v>44419.597916666666</v>
      </c>
      <c r="T5607" s="1" t="s">
        <v>31</v>
      </c>
    </row>
    <row r="5608" spans="1:20" x14ac:dyDescent="0.3">
      <c r="A5608" s="3">
        <v>44419.619444444441</v>
      </c>
      <c r="B5608" s="1" t="s">
        <v>32</v>
      </c>
      <c r="C5608" s="1" t="s">
        <v>18</v>
      </c>
      <c r="D5608" s="1" t="s">
        <v>21806</v>
      </c>
      <c r="E5608" s="1" t="s">
        <v>21807</v>
      </c>
      <c r="F5608">
        <v>23660.560000000001</v>
      </c>
      <c r="G5608">
        <v>5845</v>
      </c>
      <c r="H5608" s="1" t="s">
        <v>21808</v>
      </c>
      <c r="I5608" s="1" t="s">
        <v>993</v>
      </c>
      <c r="J5608" s="1" t="s">
        <v>770</v>
      </c>
      <c r="K5608" s="1" t="s">
        <v>21809</v>
      </c>
      <c r="L5608">
        <v>17</v>
      </c>
      <c r="M5608" s="1" t="s">
        <v>31</v>
      </c>
      <c r="N5608" s="1" t="s">
        <v>31</v>
      </c>
      <c r="O5608" s="1" t="s">
        <v>772</v>
      </c>
      <c r="P5608">
        <v>21509.599999999999</v>
      </c>
      <c r="Q5608" s="1" t="s">
        <v>40</v>
      </c>
      <c r="R5608" s="1" t="s">
        <v>997</v>
      </c>
      <c r="S5608" s="3">
        <v>44419.581250000003</v>
      </c>
      <c r="T5608" s="1" t="s">
        <v>31</v>
      </c>
    </row>
    <row r="5609" spans="1:20" x14ac:dyDescent="0.3">
      <c r="A5609" s="3">
        <v>44419.405555555553</v>
      </c>
      <c r="B5609" s="1" t="s">
        <v>32</v>
      </c>
      <c r="C5609" s="1" t="s">
        <v>18</v>
      </c>
      <c r="D5609" s="1" t="s">
        <v>2492</v>
      </c>
      <c r="E5609" s="1" t="s">
        <v>2493</v>
      </c>
      <c r="F5609">
        <v>5765.1</v>
      </c>
      <c r="G5609">
        <v>5852</v>
      </c>
      <c r="H5609" s="1" t="s">
        <v>1860</v>
      </c>
      <c r="I5609" s="1" t="s">
        <v>941</v>
      </c>
      <c r="J5609" s="1" t="s">
        <v>229</v>
      </c>
      <c r="K5609" s="1" t="s">
        <v>2494</v>
      </c>
      <c r="L5609">
        <v>2</v>
      </c>
      <c r="M5609" s="1" t="s">
        <v>31</v>
      </c>
      <c r="N5609" s="1" t="s">
        <v>31</v>
      </c>
      <c r="O5609" s="1" t="s">
        <v>75</v>
      </c>
      <c r="P5609">
        <v>5241</v>
      </c>
      <c r="Q5609" s="1" t="s">
        <v>40</v>
      </c>
      <c r="R5609" s="1" t="s">
        <v>997</v>
      </c>
      <c r="S5609" s="3">
        <v>44419.364583333336</v>
      </c>
      <c r="T5609" s="1" t="s">
        <v>31</v>
      </c>
    </row>
    <row r="5610" spans="1:20" x14ac:dyDescent="0.3">
      <c r="A5610" s="3">
        <v>44419.404166666667</v>
      </c>
      <c r="B5610" s="1" t="s">
        <v>32</v>
      </c>
      <c r="C5610" s="1" t="s">
        <v>18</v>
      </c>
      <c r="D5610" s="1" t="s">
        <v>3456</v>
      </c>
      <c r="E5610" s="1" t="s">
        <v>3457</v>
      </c>
      <c r="F5610">
        <v>407</v>
      </c>
      <c r="G5610">
        <v>5851</v>
      </c>
      <c r="H5610" s="1" t="s">
        <v>965</v>
      </c>
      <c r="I5610" s="1" t="s">
        <v>941</v>
      </c>
      <c r="J5610" s="1" t="s">
        <v>229</v>
      </c>
      <c r="K5610" s="1" t="s">
        <v>3458</v>
      </c>
      <c r="L5610">
        <v>2</v>
      </c>
      <c r="M5610" s="1" t="s">
        <v>31</v>
      </c>
      <c r="N5610" s="1" t="s">
        <v>31</v>
      </c>
      <c r="O5610" s="1" t="s">
        <v>75</v>
      </c>
      <c r="P5610">
        <v>370</v>
      </c>
      <c r="Q5610" s="1" t="s">
        <v>40</v>
      </c>
      <c r="R5610" s="1" t="s">
        <v>997</v>
      </c>
      <c r="S5610" s="3">
        <v>44419.363194444442</v>
      </c>
      <c r="T5610" s="1" t="s">
        <v>31</v>
      </c>
    </row>
    <row r="5611" spans="1:20" x14ac:dyDescent="0.3">
      <c r="A5611" s="3">
        <v>44419.402777777781</v>
      </c>
      <c r="B5611" s="1" t="s">
        <v>32</v>
      </c>
      <c r="C5611" s="1" t="s">
        <v>18</v>
      </c>
      <c r="D5611" s="1" t="s">
        <v>2495</v>
      </c>
      <c r="E5611" s="1" t="s">
        <v>2496</v>
      </c>
      <c r="F5611">
        <v>4514.3999999999996</v>
      </c>
      <c r="G5611">
        <v>5850</v>
      </c>
      <c r="H5611" s="1" t="s">
        <v>1887</v>
      </c>
      <c r="I5611" s="1" t="s">
        <v>941</v>
      </c>
      <c r="J5611" s="1" t="s">
        <v>229</v>
      </c>
      <c r="K5611" s="1" t="s">
        <v>2497</v>
      </c>
      <c r="L5611">
        <v>4</v>
      </c>
      <c r="M5611" s="1" t="s">
        <v>31</v>
      </c>
      <c r="N5611" s="1" t="s">
        <v>31</v>
      </c>
      <c r="O5611" s="1" t="s">
        <v>75</v>
      </c>
      <c r="P5611">
        <v>4104</v>
      </c>
      <c r="Q5611" s="1" t="s">
        <v>40</v>
      </c>
      <c r="R5611" s="1" t="s">
        <v>997</v>
      </c>
      <c r="S5611" s="3">
        <v>44419.361111111109</v>
      </c>
      <c r="T5611" s="1" t="s">
        <v>31</v>
      </c>
    </row>
    <row r="5612" spans="1:20" x14ac:dyDescent="0.3">
      <c r="A5612" s="3">
        <v>44419.400694444441</v>
      </c>
      <c r="B5612" s="1" t="s">
        <v>32</v>
      </c>
      <c r="C5612" s="1" t="s">
        <v>18</v>
      </c>
      <c r="D5612" s="1" t="s">
        <v>3459</v>
      </c>
      <c r="E5612" s="1" t="s">
        <v>3460</v>
      </c>
      <c r="F5612">
        <v>7792.4</v>
      </c>
      <c r="G5612">
        <v>5849</v>
      </c>
      <c r="H5612" s="1" t="s">
        <v>1099</v>
      </c>
      <c r="I5612" s="1" t="s">
        <v>941</v>
      </c>
      <c r="J5612" s="1" t="s">
        <v>229</v>
      </c>
      <c r="K5612" s="1" t="s">
        <v>3461</v>
      </c>
      <c r="L5612">
        <v>14</v>
      </c>
      <c r="M5612" s="1" t="s">
        <v>31</v>
      </c>
      <c r="N5612" s="1" t="s">
        <v>31</v>
      </c>
      <c r="O5612" s="1" t="s">
        <v>75</v>
      </c>
      <c r="P5612">
        <v>7084</v>
      </c>
      <c r="Q5612" s="1" t="s">
        <v>40</v>
      </c>
      <c r="R5612" s="1" t="s">
        <v>997</v>
      </c>
      <c r="S5612" s="3">
        <v>44419.359722222223</v>
      </c>
      <c r="T5612" s="1" t="s">
        <v>31</v>
      </c>
    </row>
    <row r="5613" spans="1:20" x14ac:dyDescent="0.3">
      <c r="A5613" s="3">
        <v>44419.397222222222</v>
      </c>
      <c r="B5613" s="1" t="s">
        <v>32</v>
      </c>
      <c r="C5613" s="1" t="s">
        <v>18</v>
      </c>
      <c r="D5613" s="1" t="s">
        <v>4618</v>
      </c>
      <c r="E5613" s="1" t="s">
        <v>4619</v>
      </c>
      <c r="F5613">
        <v>8607.5</v>
      </c>
      <c r="G5613">
        <v>5848</v>
      </c>
      <c r="H5613" s="1" t="s">
        <v>4620</v>
      </c>
      <c r="I5613" s="1" t="s">
        <v>3864</v>
      </c>
      <c r="J5613" s="1" t="s">
        <v>3865</v>
      </c>
      <c r="K5613" s="1" t="s">
        <v>4621</v>
      </c>
      <c r="L5613">
        <v>13</v>
      </c>
      <c r="M5613" s="1" t="s">
        <v>31</v>
      </c>
      <c r="N5613" s="1" t="s">
        <v>31</v>
      </c>
      <c r="O5613" s="1" t="s">
        <v>4622</v>
      </c>
      <c r="P5613">
        <v>7825</v>
      </c>
      <c r="Q5613" s="1" t="s">
        <v>40</v>
      </c>
      <c r="R5613" s="1" t="s">
        <v>835</v>
      </c>
      <c r="S5613" s="3">
        <v>44419.356249999997</v>
      </c>
      <c r="T5613" s="1" t="s">
        <v>31</v>
      </c>
    </row>
    <row r="5614" spans="1:20" x14ac:dyDescent="0.3">
      <c r="A5614" s="3">
        <v>44418.531944444447</v>
      </c>
      <c r="B5614" s="1" t="s">
        <v>32</v>
      </c>
      <c r="C5614" s="1" t="s">
        <v>18</v>
      </c>
      <c r="D5614" s="1" t="s">
        <v>20313</v>
      </c>
      <c r="E5614" s="1" t="s">
        <v>20314</v>
      </c>
      <c r="F5614">
        <v>27171.1</v>
      </c>
      <c r="G5614">
        <v>5839</v>
      </c>
      <c r="H5614" s="1" t="s">
        <v>20315</v>
      </c>
      <c r="I5614" s="1" t="s">
        <v>983</v>
      </c>
      <c r="J5614" s="1" t="s">
        <v>752</v>
      </c>
      <c r="K5614" s="1" t="s">
        <v>20316</v>
      </c>
      <c r="L5614">
        <v>14</v>
      </c>
      <c r="M5614" s="1" t="s">
        <v>31</v>
      </c>
      <c r="N5614" s="1" t="s">
        <v>31</v>
      </c>
      <c r="O5614" s="1" t="s">
        <v>95</v>
      </c>
      <c r="P5614">
        <v>24701</v>
      </c>
      <c r="Q5614" s="1" t="s">
        <v>40</v>
      </c>
      <c r="R5614" s="1" t="s">
        <v>997</v>
      </c>
      <c r="S5614" s="3">
        <v>44418.490277777775</v>
      </c>
      <c r="T5614" s="1" t="s">
        <v>31</v>
      </c>
    </row>
    <row r="5615" spans="1:20" x14ac:dyDescent="0.3">
      <c r="A5615" s="3">
        <v>44418.509722222225</v>
      </c>
      <c r="B5615" s="1" t="s">
        <v>32</v>
      </c>
      <c r="C5615" s="1" t="s">
        <v>18</v>
      </c>
      <c r="D5615" s="1" t="s">
        <v>2488</v>
      </c>
      <c r="E5615" s="1" t="s">
        <v>2489</v>
      </c>
      <c r="F5615">
        <v>24070.2</v>
      </c>
      <c r="G5615">
        <v>5838</v>
      </c>
      <c r="H5615" s="1" t="s">
        <v>2490</v>
      </c>
      <c r="I5615" s="1" t="s">
        <v>941</v>
      </c>
      <c r="J5615" s="1" t="s">
        <v>229</v>
      </c>
      <c r="K5615" s="1" t="s">
        <v>2491</v>
      </c>
      <c r="L5615">
        <v>23</v>
      </c>
      <c r="M5615" s="1" t="s">
        <v>31</v>
      </c>
      <c r="N5615" s="1" t="s">
        <v>31</v>
      </c>
      <c r="O5615" s="1" t="s">
        <v>75</v>
      </c>
      <c r="P5615">
        <v>21882</v>
      </c>
      <c r="Q5615" s="1" t="s">
        <v>40</v>
      </c>
      <c r="R5615" s="1" t="s">
        <v>997</v>
      </c>
      <c r="S5615" s="3">
        <v>44418.46875</v>
      </c>
      <c r="T5615" s="1" t="s">
        <v>31</v>
      </c>
    </row>
    <row r="5616" spans="1:20" x14ac:dyDescent="0.3">
      <c r="A5616" s="3">
        <v>44418.434027777781</v>
      </c>
      <c r="B5616" s="1" t="s">
        <v>32</v>
      </c>
      <c r="C5616" s="1" t="s">
        <v>18</v>
      </c>
      <c r="D5616" s="1" t="s">
        <v>20317</v>
      </c>
      <c r="E5616" s="1" t="s">
        <v>20318</v>
      </c>
      <c r="F5616">
        <v>19262.099999999999</v>
      </c>
      <c r="G5616">
        <v>5843</v>
      </c>
      <c r="H5616" s="1" t="s">
        <v>20319</v>
      </c>
      <c r="I5616" s="1" t="s">
        <v>983</v>
      </c>
      <c r="J5616" s="1" t="s">
        <v>752</v>
      </c>
      <c r="K5616" s="1" t="s">
        <v>20320</v>
      </c>
      <c r="L5616">
        <v>15</v>
      </c>
      <c r="M5616" s="1" t="s">
        <v>31</v>
      </c>
      <c r="N5616" s="1" t="s">
        <v>31</v>
      </c>
      <c r="O5616" s="1" t="s">
        <v>95</v>
      </c>
      <c r="P5616">
        <v>17511</v>
      </c>
      <c r="Q5616" s="1" t="s">
        <v>40</v>
      </c>
      <c r="R5616" s="1" t="s">
        <v>997</v>
      </c>
      <c r="S5616" s="3">
        <v>44418.395138888889</v>
      </c>
      <c r="T5616" s="1" t="s">
        <v>31</v>
      </c>
    </row>
    <row r="5617" spans="1:20" x14ac:dyDescent="0.3">
      <c r="A5617" s="3">
        <v>44418.387499999997</v>
      </c>
      <c r="B5617" s="1" t="s">
        <v>32</v>
      </c>
      <c r="C5617" s="1" t="s">
        <v>18</v>
      </c>
      <c r="D5617" s="1" t="s">
        <v>10028</v>
      </c>
      <c r="E5617" s="1" t="s">
        <v>10029</v>
      </c>
      <c r="F5617">
        <v>2215.4</v>
      </c>
      <c r="G5617">
        <v>5842</v>
      </c>
      <c r="H5617" s="1" t="s">
        <v>10030</v>
      </c>
      <c r="I5617" s="1" t="s">
        <v>9913</v>
      </c>
      <c r="J5617" s="1" t="s">
        <v>9914</v>
      </c>
      <c r="K5617" s="1" t="s">
        <v>10031</v>
      </c>
      <c r="L5617">
        <v>4</v>
      </c>
      <c r="M5617" s="1" t="s">
        <v>31</v>
      </c>
      <c r="N5617" s="1" t="s">
        <v>31</v>
      </c>
      <c r="O5617" s="1" t="s">
        <v>59</v>
      </c>
      <c r="P5617">
        <v>2014</v>
      </c>
      <c r="Q5617" s="1" t="s">
        <v>40</v>
      </c>
      <c r="R5617" s="1" t="s">
        <v>850</v>
      </c>
      <c r="S5617" s="3">
        <v>44418.348611111112</v>
      </c>
      <c r="T5617" s="1" t="s">
        <v>31</v>
      </c>
    </row>
    <row r="5618" spans="1:20" x14ac:dyDescent="0.3">
      <c r="A5618" s="3">
        <v>44418.383333333331</v>
      </c>
      <c r="B5618" s="1" t="s">
        <v>32</v>
      </c>
      <c r="C5618" s="1" t="s">
        <v>18</v>
      </c>
      <c r="D5618" s="1" t="s">
        <v>2498</v>
      </c>
      <c r="E5618" s="1" t="s">
        <v>2499</v>
      </c>
      <c r="F5618">
        <v>22768.46</v>
      </c>
      <c r="G5618">
        <v>5841</v>
      </c>
      <c r="H5618" s="1" t="s">
        <v>2500</v>
      </c>
      <c r="I5618" s="1" t="s">
        <v>941</v>
      </c>
      <c r="J5618" s="1" t="s">
        <v>229</v>
      </c>
      <c r="K5618" s="1" t="s">
        <v>2501</v>
      </c>
      <c r="L5618">
        <v>20</v>
      </c>
      <c r="M5618" s="1" t="s">
        <v>31</v>
      </c>
      <c r="N5618" s="1" t="s">
        <v>31</v>
      </c>
      <c r="O5618" s="1" t="s">
        <v>68</v>
      </c>
      <c r="P5618">
        <v>20698.599999999999</v>
      </c>
      <c r="Q5618" s="1" t="s">
        <v>40</v>
      </c>
      <c r="R5618" s="1" t="s">
        <v>997</v>
      </c>
      <c r="S5618" s="3">
        <v>44418.344444444447</v>
      </c>
      <c r="T5618" s="1" t="s">
        <v>31</v>
      </c>
    </row>
    <row r="5619" spans="1:20" x14ac:dyDescent="0.3">
      <c r="A5619" s="3">
        <v>44414.6875</v>
      </c>
      <c r="B5619" s="1" t="s">
        <v>32</v>
      </c>
      <c r="C5619" s="1" t="s">
        <v>18</v>
      </c>
      <c r="D5619" s="1" t="s">
        <v>12806</v>
      </c>
      <c r="E5619" s="1" t="s">
        <v>12807</v>
      </c>
      <c r="F5619">
        <v>6172.1</v>
      </c>
      <c r="G5619">
        <v>5833</v>
      </c>
      <c r="H5619" s="1" t="s">
        <v>1593</v>
      </c>
      <c r="I5619" s="1" t="s">
        <v>12791</v>
      </c>
      <c r="J5619" s="1" t="s">
        <v>12792</v>
      </c>
      <c r="K5619" s="1" t="s">
        <v>12808</v>
      </c>
      <c r="L5619">
        <v>4</v>
      </c>
      <c r="M5619" s="1" t="s">
        <v>31</v>
      </c>
      <c r="N5619" s="1" t="s">
        <v>31</v>
      </c>
      <c r="O5619" s="1" t="s">
        <v>389</v>
      </c>
      <c r="P5619">
        <v>5611</v>
      </c>
      <c r="Q5619" s="1" t="s">
        <v>40</v>
      </c>
      <c r="R5619" s="1" t="s">
        <v>850</v>
      </c>
      <c r="S5619" s="3">
        <v>44414.647222222222</v>
      </c>
      <c r="T5619" s="1" t="s">
        <v>31</v>
      </c>
    </row>
    <row r="5620" spans="1:20" x14ac:dyDescent="0.3">
      <c r="A5620" s="3">
        <v>44414.513194444444</v>
      </c>
      <c r="B5620" s="1" t="s">
        <v>32</v>
      </c>
      <c r="C5620" s="1" t="s">
        <v>18</v>
      </c>
      <c r="D5620" s="1" t="s">
        <v>12809</v>
      </c>
      <c r="E5620" s="1" t="s">
        <v>12810</v>
      </c>
      <c r="F5620">
        <v>6172.1</v>
      </c>
      <c r="G5620">
        <v>5832</v>
      </c>
      <c r="H5620" s="1" t="s">
        <v>1593</v>
      </c>
      <c r="I5620" s="1" t="s">
        <v>12791</v>
      </c>
      <c r="J5620" s="1" t="s">
        <v>12792</v>
      </c>
      <c r="K5620" s="1" t="s">
        <v>12811</v>
      </c>
      <c r="L5620">
        <v>4</v>
      </c>
      <c r="M5620" s="1" t="s">
        <v>31</v>
      </c>
      <c r="N5620" s="1" t="s">
        <v>31</v>
      </c>
      <c r="O5620" s="1" t="s">
        <v>389</v>
      </c>
      <c r="P5620">
        <v>5611</v>
      </c>
      <c r="Q5620" s="1" t="s">
        <v>40</v>
      </c>
      <c r="R5620" s="1" t="s">
        <v>850</v>
      </c>
      <c r="S5620" s="3">
        <v>44414.472222222219</v>
      </c>
      <c r="T5620" s="1" t="s">
        <v>31</v>
      </c>
    </row>
    <row r="5621" spans="1:20" x14ac:dyDescent="0.3">
      <c r="A5621" s="3">
        <v>44414.447222222225</v>
      </c>
      <c r="B5621" s="1" t="s">
        <v>32</v>
      </c>
      <c r="C5621" s="1" t="s">
        <v>18</v>
      </c>
      <c r="D5621" s="1" t="s">
        <v>10882</v>
      </c>
      <c r="E5621" s="1" t="s">
        <v>10883</v>
      </c>
      <c r="F5621">
        <v>4636.5</v>
      </c>
      <c r="G5621">
        <v>5844</v>
      </c>
      <c r="H5621" s="1" t="s">
        <v>1037</v>
      </c>
      <c r="I5621" s="1" t="s">
        <v>509</v>
      </c>
      <c r="J5621" s="1" t="s">
        <v>10866</v>
      </c>
      <c r="K5621" s="1" t="s">
        <v>10884</v>
      </c>
      <c r="L5621">
        <v>1</v>
      </c>
      <c r="M5621" s="1" t="s">
        <v>31</v>
      </c>
      <c r="N5621" s="1" t="s">
        <v>31</v>
      </c>
      <c r="O5621" s="1" t="s">
        <v>1041</v>
      </c>
      <c r="P5621">
        <v>4215</v>
      </c>
      <c r="Q5621" s="1" t="s">
        <v>279</v>
      </c>
      <c r="R5621" s="1" t="s">
        <v>1090</v>
      </c>
      <c r="S5621" s="3">
        <v>44414.408333333333</v>
      </c>
      <c r="T5621" s="1" t="s">
        <v>31</v>
      </c>
    </row>
    <row r="5622" spans="1:20" x14ac:dyDescent="0.3">
      <c r="A5622" s="3">
        <v>44414.435416666667</v>
      </c>
      <c r="B5622" s="1" t="s">
        <v>32</v>
      </c>
      <c r="C5622" s="1" t="s">
        <v>18</v>
      </c>
      <c r="D5622" s="1" t="s">
        <v>13188</v>
      </c>
      <c r="E5622" s="1" t="s">
        <v>13189</v>
      </c>
      <c r="F5622">
        <v>3385.8</v>
      </c>
      <c r="G5622">
        <v>5837</v>
      </c>
      <c r="H5622" s="1" t="s">
        <v>1087</v>
      </c>
      <c r="I5622" s="1" t="s">
        <v>603</v>
      </c>
      <c r="J5622" s="1" t="s">
        <v>604</v>
      </c>
      <c r="K5622" s="1" t="s">
        <v>13190</v>
      </c>
      <c r="L5622">
        <v>3</v>
      </c>
      <c r="M5622" s="1" t="s">
        <v>31</v>
      </c>
      <c r="N5622" s="1" t="s">
        <v>31</v>
      </c>
      <c r="O5622" s="1" t="s">
        <v>606</v>
      </c>
      <c r="P5622">
        <v>3078</v>
      </c>
      <c r="Q5622" s="1" t="s">
        <v>639</v>
      </c>
      <c r="R5622" s="1" t="s">
        <v>937</v>
      </c>
      <c r="S5622" s="3">
        <v>44414.394444444442</v>
      </c>
      <c r="T5622" s="1" t="s">
        <v>31</v>
      </c>
    </row>
    <row r="5623" spans="1:20" x14ac:dyDescent="0.3">
      <c r="A5623" s="3">
        <v>44414.423611111109</v>
      </c>
      <c r="B5623" s="1" t="s">
        <v>32</v>
      </c>
      <c r="C5623" s="1" t="s">
        <v>18</v>
      </c>
      <c r="D5623" s="1" t="s">
        <v>15192</v>
      </c>
      <c r="E5623" s="1" t="s">
        <v>15193</v>
      </c>
      <c r="F5623">
        <v>8599.69</v>
      </c>
      <c r="G5623">
        <v>5836</v>
      </c>
      <c r="H5623" s="1" t="s">
        <v>15194</v>
      </c>
      <c r="I5623" s="1" t="s">
        <v>200</v>
      </c>
      <c r="J5623" s="1" t="s">
        <v>201</v>
      </c>
      <c r="K5623" s="1" t="s">
        <v>15195</v>
      </c>
      <c r="L5623">
        <v>6</v>
      </c>
      <c r="M5623" s="1" t="s">
        <v>31</v>
      </c>
      <c r="N5623" s="1" t="s">
        <v>31</v>
      </c>
      <c r="O5623" s="1" t="s">
        <v>59</v>
      </c>
      <c r="P5623">
        <v>7817.9</v>
      </c>
      <c r="Q5623" s="1" t="s">
        <v>40</v>
      </c>
      <c r="R5623" s="1" t="s">
        <v>850</v>
      </c>
      <c r="S5623" s="3">
        <v>44414.381944444445</v>
      </c>
      <c r="T5623" s="1" t="s">
        <v>31</v>
      </c>
    </row>
    <row r="5624" spans="1:20" x14ac:dyDescent="0.3">
      <c r="A5624" s="3">
        <v>44414.422222222223</v>
      </c>
      <c r="B5624" s="1" t="s">
        <v>32</v>
      </c>
      <c r="C5624" s="1" t="s">
        <v>18</v>
      </c>
      <c r="D5624" s="1" t="s">
        <v>12812</v>
      </c>
      <c r="E5624" s="1" t="s">
        <v>12813</v>
      </c>
      <c r="F5624">
        <v>6172.1</v>
      </c>
      <c r="G5624">
        <v>5835</v>
      </c>
      <c r="H5624" s="1" t="s">
        <v>1593</v>
      </c>
      <c r="I5624" s="1" t="s">
        <v>12791</v>
      </c>
      <c r="J5624" s="1" t="s">
        <v>12792</v>
      </c>
      <c r="K5624" s="1" t="s">
        <v>12814</v>
      </c>
      <c r="L5624">
        <v>4</v>
      </c>
      <c r="M5624" s="1" t="s">
        <v>31</v>
      </c>
      <c r="N5624" s="1" t="s">
        <v>31</v>
      </c>
      <c r="O5624" s="1" t="s">
        <v>389</v>
      </c>
      <c r="P5624">
        <v>5611</v>
      </c>
      <c r="Q5624" s="1" t="s">
        <v>40</v>
      </c>
      <c r="R5624" s="1" t="s">
        <v>850</v>
      </c>
      <c r="S5624" s="3">
        <v>44414.380555555559</v>
      </c>
      <c r="T5624" s="1" t="s">
        <v>31</v>
      </c>
    </row>
    <row r="5625" spans="1:20" x14ac:dyDescent="0.3">
      <c r="A5625" s="3">
        <v>44414.400000000001</v>
      </c>
      <c r="B5625" s="1" t="s">
        <v>32</v>
      </c>
      <c r="C5625" s="1" t="s">
        <v>18</v>
      </c>
      <c r="D5625" s="1" t="s">
        <v>4606</v>
      </c>
      <c r="E5625" s="1" t="s">
        <v>4607</v>
      </c>
      <c r="F5625">
        <v>9559</v>
      </c>
      <c r="G5625">
        <v>5834</v>
      </c>
      <c r="H5625" s="1" t="s">
        <v>4608</v>
      </c>
      <c r="I5625" s="1" t="s">
        <v>860</v>
      </c>
      <c r="J5625" s="1" t="s">
        <v>861</v>
      </c>
      <c r="K5625" s="1" t="s">
        <v>4609</v>
      </c>
      <c r="L5625">
        <v>14</v>
      </c>
      <c r="M5625" s="1" t="s">
        <v>31</v>
      </c>
      <c r="N5625" s="1" t="s">
        <v>31</v>
      </c>
      <c r="O5625" s="1" t="s">
        <v>421</v>
      </c>
      <c r="P5625">
        <v>8690</v>
      </c>
      <c r="Q5625" s="1" t="s">
        <v>40</v>
      </c>
      <c r="R5625" s="1" t="s">
        <v>997</v>
      </c>
      <c r="S5625" s="3">
        <v>44414.359722222223</v>
      </c>
      <c r="T5625" s="1" t="s">
        <v>31</v>
      </c>
    </row>
    <row r="5626" spans="1:20" x14ac:dyDescent="0.3">
      <c r="A5626" s="3">
        <v>44413.441666666666</v>
      </c>
      <c r="B5626" s="1" t="s">
        <v>32</v>
      </c>
      <c r="C5626" s="1" t="s">
        <v>18</v>
      </c>
      <c r="D5626" s="1" t="s">
        <v>20310</v>
      </c>
      <c r="E5626" s="1" t="s">
        <v>20311</v>
      </c>
      <c r="F5626">
        <v>14447.4</v>
      </c>
      <c r="G5626">
        <v>5831</v>
      </c>
      <c r="H5626" s="1" t="s">
        <v>12497</v>
      </c>
      <c r="I5626" s="1" t="s">
        <v>983</v>
      </c>
      <c r="J5626" s="1" t="s">
        <v>752</v>
      </c>
      <c r="K5626" s="1" t="s">
        <v>20312</v>
      </c>
      <c r="L5626">
        <v>38</v>
      </c>
      <c r="M5626" s="1" t="s">
        <v>31</v>
      </c>
      <c r="N5626" s="1" t="s">
        <v>31</v>
      </c>
      <c r="O5626" s="1" t="s">
        <v>3834</v>
      </c>
      <c r="P5626">
        <v>13134</v>
      </c>
      <c r="Q5626" s="1" t="s">
        <v>40</v>
      </c>
      <c r="R5626" s="1" t="s">
        <v>835</v>
      </c>
      <c r="S5626" s="3">
        <v>44413.400694444441</v>
      </c>
      <c r="T5626" s="1" t="s">
        <v>31</v>
      </c>
    </row>
    <row r="5627" spans="1:20" x14ac:dyDescent="0.3">
      <c r="A5627" s="3">
        <v>44413.40347222222</v>
      </c>
      <c r="B5627" s="1" t="s">
        <v>32</v>
      </c>
      <c r="C5627" s="1" t="s">
        <v>18</v>
      </c>
      <c r="D5627" s="1" t="s">
        <v>4595</v>
      </c>
      <c r="E5627" s="1" t="s">
        <v>4596</v>
      </c>
      <c r="F5627">
        <v>14616.25</v>
      </c>
      <c r="G5627">
        <v>5830</v>
      </c>
      <c r="H5627" s="1" t="s">
        <v>4597</v>
      </c>
      <c r="I5627" s="1" t="s">
        <v>846</v>
      </c>
      <c r="J5627" s="1" t="s">
        <v>847</v>
      </c>
      <c r="K5627" s="1" t="s">
        <v>4598</v>
      </c>
      <c r="L5627">
        <v>21</v>
      </c>
      <c r="M5627" s="1" t="s">
        <v>31</v>
      </c>
      <c r="N5627" s="1" t="s">
        <v>31</v>
      </c>
      <c r="O5627" s="1" t="s">
        <v>4419</v>
      </c>
      <c r="P5627">
        <v>13287.5</v>
      </c>
      <c r="Q5627" s="1" t="s">
        <v>40</v>
      </c>
      <c r="R5627" s="1" t="s">
        <v>850</v>
      </c>
      <c r="S5627" s="3">
        <v>44413.364583333336</v>
      </c>
      <c r="T5627" s="1" t="s">
        <v>31</v>
      </c>
    </row>
    <row r="5628" spans="1:20" x14ac:dyDescent="0.3">
      <c r="A5628" s="3">
        <v>44412.526388888888</v>
      </c>
      <c r="B5628" s="1" t="s">
        <v>32</v>
      </c>
      <c r="C5628" s="1" t="s">
        <v>18</v>
      </c>
      <c r="D5628" s="1" t="s">
        <v>2485</v>
      </c>
      <c r="E5628" s="1" t="s">
        <v>2486</v>
      </c>
      <c r="F5628">
        <v>10348.799999999999</v>
      </c>
      <c r="G5628">
        <v>5825</v>
      </c>
      <c r="H5628" s="1" t="s">
        <v>1867</v>
      </c>
      <c r="I5628" s="1" t="s">
        <v>941</v>
      </c>
      <c r="J5628" s="1" t="s">
        <v>229</v>
      </c>
      <c r="K5628" s="1" t="s">
        <v>2487</v>
      </c>
      <c r="L5628">
        <v>6</v>
      </c>
      <c r="M5628" s="1" t="s">
        <v>31</v>
      </c>
      <c r="N5628" s="1" t="s">
        <v>31</v>
      </c>
      <c r="O5628" s="1" t="s">
        <v>75</v>
      </c>
      <c r="P5628">
        <v>9408</v>
      </c>
      <c r="Q5628" s="1" t="s">
        <v>40</v>
      </c>
      <c r="R5628" s="1" t="s">
        <v>997</v>
      </c>
      <c r="S5628" s="3">
        <v>44412.48541666667</v>
      </c>
      <c r="T5628" s="1" t="s">
        <v>31</v>
      </c>
    </row>
    <row r="5629" spans="1:20" x14ac:dyDescent="0.3">
      <c r="A5629" s="3">
        <v>44412.402083333334</v>
      </c>
      <c r="B5629" s="1" t="s">
        <v>32</v>
      </c>
      <c r="C5629" s="1" t="s">
        <v>18</v>
      </c>
      <c r="D5629" s="1" t="s">
        <v>2482</v>
      </c>
      <c r="E5629" s="1" t="s">
        <v>2483</v>
      </c>
      <c r="F5629">
        <v>5765.1</v>
      </c>
      <c r="G5629">
        <v>5829</v>
      </c>
      <c r="H5629" s="1" t="s">
        <v>1860</v>
      </c>
      <c r="I5629" s="1" t="s">
        <v>941</v>
      </c>
      <c r="J5629" s="1" t="s">
        <v>229</v>
      </c>
      <c r="K5629" s="1" t="s">
        <v>2484</v>
      </c>
      <c r="L5629">
        <v>2</v>
      </c>
      <c r="M5629" s="1" t="s">
        <v>31</v>
      </c>
      <c r="N5629" s="1" t="s">
        <v>31</v>
      </c>
      <c r="O5629" s="1" t="s">
        <v>75</v>
      </c>
      <c r="P5629">
        <v>5241</v>
      </c>
      <c r="Q5629" s="1" t="s">
        <v>40</v>
      </c>
      <c r="R5629" s="1" t="s">
        <v>997</v>
      </c>
      <c r="S5629" s="3">
        <v>44412.362500000003</v>
      </c>
      <c r="T5629" s="1" t="s">
        <v>31</v>
      </c>
    </row>
    <row r="5630" spans="1:20" x14ac:dyDescent="0.3">
      <c r="A5630" s="3">
        <v>44412.399305555555</v>
      </c>
      <c r="B5630" s="1" t="s">
        <v>32</v>
      </c>
      <c r="C5630" s="1" t="s">
        <v>18</v>
      </c>
      <c r="D5630" s="1" t="s">
        <v>3449</v>
      </c>
      <c r="E5630" s="1" t="s">
        <v>3450</v>
      </c>
      <c r="F5630">
        <v>2242.9</v>
      </c>
      <c r="G5630">
        <v>5828</v>
      </c>
      <c r="H5630" s="1" t="s">
        <v>3121</v>
      </c>
      <c r="I5630" s="1" t="s">
        <v>941</v>
      </c>
      <c r="J5630" s="1" t="s">
        <v>229</v>
      </c>
      <c r="K5630" s="1" t="s">
        <v>3451</v>
      </c>
      <c r="L5630">
        <v>5</v>
      </c>
      <c r="M5630" s="1" t="s">
        <v>31</v>
      </c>
      <c r="N5630" s="1" t="s">
        <v>31</v>
      </c>
      <c r="O5630" s="1" t="s">
        <v>75</v>
      </c>
      <c r="P5630">
        <v>2039</v>
      </c>
      <c r="Q5630" s="1" t="s">
        <v>40</v>
      </c>
      <c r="R5630" s="1" t="s">
        <v>997</v>
      </c>
      <c r="S5630" s="3">
        <v>44412.36041666667</v>
      </c>
      <c r="T5630" s="1" t="s">
        <v>31</v>
      </c>
    </row>
    <row r="5631" spans="1:20" x14ac:dyDescent="0.3">
      <c r="A5631" s="3">
        <v>44412.397916666669</v>
      </c>
      <c r="B5631" s="1" t="s">
        <v>32</v>
      </c>
      <c r="C5631" s="1" t="s">
        <v>18</v>
      </c>
      <c r="D5631" s="1" t="s">
        <v>2479</v>
      </c>
      <c r="E5631" s="1" t="s">
        <v>2480</v>
      </c>
      <c r="F5631">
        <v>3668.5</v>
      </c>
      <c r="G5631">
        <v>5827</v>
      </c>
      <c r="H5631" s="1" t="s">
        <v>2400</v>
      </c>
      <c r="I5631" s="1" t="s">
        <v>941</v>
      </c>
      <c r="J5631" s="1" t="s">
        <v>229</v>
      </c>
      <c r="K5631" s="1" t="s">
        <v>2481</v>
      </c>
      <c r="L5631">
        <v>1</v>
      </c>
      <c r="M5631" s="1" t="s">
        <v>31</v>
      </c>
      <c r="N5631" s="1" t="s">
        <v>31</v>
      </c>
      <c r="O5631" s="1" t="s">
        <v>75</v>
      </c>
      <c r="P5631">
        <v>3335</v>
      </c>
      <c r="Q5631" s="1" t="s">
        <v>40</v>
      </c>
      <c r="R5631" s="1" t="s">
        <v>997</v>
      </c>
      <c r="S5631" s="3">
        <v>44412.359027777777</v>
      </c>
      <c r="T5631" s="1" t="s">
        <v>31</v>
      </c>
    </row>
    <row r="5632" spans="1:20" x14ac:dyDescent="0.3">
      <c r="A5632" s="3">
        <v>44412.396527777775</v>
      </c>
      <c r="B5632" s="1" t="s">
        <v>32</v>
      </c>
      <c r="C5632" s="1" t="s">
        <v>18</v>
      </c>
      <c r="D5632" s="1" t="s">
        <v>3446</v>
      </c>
      <c r="E5632" s="1" t="s">
        <v>3447</v>
      </c>
      <c r="F5632">
        <v>7264.4</v>
      </c>
      <c r="G5632">
        <v>5826</v>
      </c>
      <c r="H5632" s="1" t="s">
        <v>1125</v>
      </c>
      <c r="I5632" s="1" t="s">
        <v>941</v>
      </c>
      <c r="J5632" s="1" t="s">
        <v>229</v>
      </c>
      <c r="K5632" s="1" t="s">
        <v>3448</v>
      </c>
      <c r="L5632">
        <v>10</v>
      </c>
      <c r="M5632" s="1" t="s">
        <v>31</v>
      </c>
      <c r="N5632" s="1" t="s">
        <v>31</v>
      </c>
      <c r="O5632" s="1" t="s">
        <v>75</v>
      </c>
      <c r="P5632">
        <v>6604</v>
      </c>
      <c r="Q5632" s="1" t="s">
        <v>40</v>
      </c>
      <c r="R5632" s="1" t="s">
        <v>997</v>
      </c>
      <c r="S5632" s="3">
        <v>44412.357638888891</v>
      </c>
      <c r="T5632" s="1" t="s">
        <v>31</v>
      </c>
    </row>
    <row r="5633" spans="1:20" x14ac:dyDescent="0.3">
      <c r="A5633" s="3">
        <v>44411.602083333331</v>
      </c>
      <c r="B5633" s="1" t="s">
        <v>32</v>
      </c>
      <c r="C5633" s="1" t="s">
        <v>18</v>
      </c>
      <c r="D5633" s="1" t="s">
        <v>2476</v>
      </c>
      <c r="E5633" s="1" t="s">
        <v>2477</v>
      </c>
      <c r="F5633">
        <v>9028.7999999999993</v>
      </c>
      <c r="G5633">
        <v>5821</v>
      </c>
      <c r="H5633" s="1" t="s">
        <v>1952</v>
      </c>
      <c r="I5633" s="1" t="s">
        <v>941</v>
      </c>
      <c r="J5633" s="1" t="s">
        <v>229</v>
      </c>
      <c r="K5633" s="1" t="s">
        <v>2478</v>
      </c>
      <c r="L5633">
        <v>8</v>
      </c>
      <c r="M5633" s="1" t="s">
        <v>31</v>
      </c>
      <c r="N5633" s="1" t="s">
        <v>31</v>
      </c>
      <c r="O5633" s="1" t="s">
        <v>75</v>
      </c>
      <c r="P5633">
        <v>8208</v>
      </c>
      <c r="Q5633" s="1" t="s">
        <v>40</v>
      </c>
      <c r="R5633" s="1" t="s">
        <v>997</v>
      </c>
      <c r="S5633" s="3">
        <v>44411.563194444447</v>
      </c>
      <c r="T5633" s="1" t="s">
        <v>31</v>
      </c>
    </row>
    <row r="5634" spans="1:20" x14ac:dyDescent="0.3">
      <c r="A5634" s="3">
        <v>44411.6</v>
      </c>
      <c r="B5634" s="1" t="s">
        <v>32</v>
      </c>
      <c r="C5634" s="1" t="s">
        <v>18</v>
      </c>
      <c r="D5634" s="1" t="s">
        <v>3452</v>
      </c>
      <c r="E5634" s="1" t="s">
        <v>3453</v>
      </c>
      <c r="F5634">
        <v>17339.3</v>
      </c>
      <c r="G5634">
        <v>5820</v>
      </c>
      <c r="H5634" s="1" t="s">
        <v>3454</v>
      </c>
      <c r="I5634" s="1" t="s">
        <v>941</v>
      </c>
      <c r="J5634" s="1" t="s">
        <v>229</v>
      </c>
      <c r="K5634" s="1" t="s">
        <v>3455</v>
      </c>
      <c r="L5634">
        <v>21</v>
      </c>
      <c r="M5634" s="1" t="s">
        <v>31</v>
      </c>
      <c r="N5634" s="1" t="s">
        <v>31</v>
      </c>
      <c r="O5634" s="1" t="s">
        <v>75</v>
      </c>
      <c r="P5634">
        <v>15763</v>
      </c>
      <c r="Q5634" s="1" t="s">
        <v>40</v>
      </c>
      <c r="R5634" s="1" t="s">
        <v>997</v>
      </c>
      <c r="S5634" s="3">
        <v>44411.561111111114</v>
      </c>
      <c r="T5634" s="1" t="s">
        <v>31</v>
      </c>
    </row>
    <row r="5635" spans="1:20" x14ac:dyDescent="0.3">
      <c r="A5635" s="3">
        <v>44411.418055555558</v>
      </c>
      <c r="B5635" s="1" t="s">
        <v>32</v>
      </c>
      <c r="C5635" s="1" t="s">
        <v>18</v>
      </c>
      <c r="D5635" s="1" t="s">
        <v>4583</v>
      </c>
      <c r="E5635" s="1" t="s">
        <v>4584</v>
      </c>
      <c r="F5635">
        <v>5302</v>
      </c>
      <c r="G5635">
        <v>5824</v>
      </c>
      <c r="H5635" s="1" t="s">
        <v>3984</v>
      </c>
      <c r="I5635" s="1" t="s">
        <v>846</v>
      </c>
      <c r="J5635" s="1" t="s">
        <v>847</v>
      </c>
      <c r="K5635" s="1" t="s">
        <v>4585</v>
      </c>
      <c r="L5635">
        <v>4</v>
      </c>
      <c r="M5635" s="1" t="s">
        <v>31</v>
      </c>
      <c r="N5635" s="1" t="s">
        <v>31</v>
      </c>
      <c r="O5635" s="1" t="s">
        <v>389</v>
      </c>
      <c r="P5635">
        <v>4820</v>
      </c>
      <c r="Q5635" s="1" t="s">
        <v>40</v>
      </c>
      <c r="R5635" s="1" t="s">
        <v>850</v>
      </c>
      <c r="S5635" s="3">
        <v>44411.377083333333</v>
      </c>
      <c r="T5635" s="1" t="s">
        <v>31</v>
      </c>
    </row>
    <row r="5636" spans="1:20" x14ac:dyDescent="0.3">
      <c r="A5636" s="3">
        <v>44411.415277777778</v>
      </c>
      <c r="B5636" s="1" t="s">
        <v>32</v>
      </c>
      <c r="C5636" s="1" t="s">
        <v>18</v>
      </c>
      <c r="D5636" s="1" t="s">
        <v>22367</v>
      </c>
      <c r="E5636" s="1" t="s">
        <v>22368</v>
      </c>
      <c r="F5636">
        <v>4083.2</v>
      </c>
      <c r="G5636">
        <v>5823</v>
      </c>
      <c r="H5636" s="1" t="s">
        <v>1388</v>
      </c>
      <c r="I5636" s="1" t="s">
        <v>993</v>
      </c>
      <c r="J5636" s="1" t="s">
        <v>770</v>
      </c>
      <c r="K5636" s="1" t="s">
        <v>22369</v>
      </c>
      <c r="L5636">
        <v>6</v>
      </c>
      <c r="M5636" s="1" t="s">
        <v>31</v>
      </c>
      <c r="N5636" s="1" t="s">
        <v>31</v>
      </c>
      <c r="O5636" s="1" t="s">
        <v>772</v>
      </c>
      <c r="P5636">
        <v>3712</v>
      </c>
      <c r="Q5636" s="1" t="s">
        <v>40</v>
      </c>
      <c r="R5636" s="1" t="s">
        <v>997</v>
      </c>
      <c r="S5636" s="3">
        <v>44411.374305555553</v>
      </c>
      <c r="T5636" s="1" t="s">
        <v>31</v>
      </c>
    </row>
    <row r="5637" spans="1:20" x14ac:dyDescent="0.3">
      <c r="A5637" s="3">
        <v>44410.574999999997</v>
      </c>
      <c r="B5637" s="1" t="s">
        <v>32</v>
      </c>
      <c r="C5637" s="1" t="s">
        <v>18</v>
      </c>
      <c r="D5637" s="1" t="s">
        <v>21799</v>
      </c>
      <c r="E5637" s="1" t="s">
        <v>21800</v>
      </c>
      <c r="F5637">
        <v>12144</v>
      </c>
      <c r="G5637">
        <v>5818</v>
      </c>
      <c r="H5637" s="1" t="s">
        <v>2067</v>
      </c>
      <c r="I5637" s="1" t="s">
        <v>993</v>
      </c>
      <c r="J5637" s="1" t="s">
        <v>770</v>
      </c>
      <c r="K5637" s="1" t="s">
        <v>21801</v>
      </c>
      <c r="L5637">
        <v>17</v>
      </c>
      <c r="M5637" s="1" t="s">
        <v>31</v>
      </c>
      <c r="N5637" s="1" t="s">
        <v>31</v>
      </c>
      <c r="O5637" s="1" t="s">
        <v>772</v>
      </c>
      <c r="P5637">
        <v>11040</v>
      </c>
      <c r="Q5637" s="1" t="s">
        <v>40</v>
      </c>
      <c r="R5637" s="1" t="s">
        <v>997</v>
      </c>
      <c r="S5637" s="3">
        <v>44410.53402777778</v>
      </c>
      <c r="T5637" s="1" t="s">
        <v>31</v>
      </c>
    </row>
    <row r="5638" spans="1:20" x14ac:dyDescent="0.3">
      <c r="A5638" s="3">
        <v>44410.472916666666</v>
      </c>
      <c r="B5638" s="1" t="s">
        <v>32</v>
      </c>
      <c r="C5638" s="1" t="s">
        <v>18</v>
      </c>
      <c r="D5638" s="1" t="s">
        <v>16303</v>
      </c>
      <c r="E5638" s="1" t="s">
        <v>16304</v>
      </c>
      <c r="F5638">
        <v>16126</v>
      </c>
      <c r="G5638">
        <v>5822</v>
      </c>
      <c r="H5638" s="1" t="s">
        <v>16305</v>
      </c>
      <c r="I5638" s="1" t="s">
        <v>16306</v>
      </c>
      <c r="J5638" s="1" t="s">
        <v>16307</v>
      </c>
      <c r="K5638" s="1" t="s">
        <v>16308</v>
      </c>
      <c r="L5638">
        <v>20</v>
      </c>
      <c r="M5638" s="1" t="s">
        <v>31</v>
      </c>
      <c r="N5638" s="1" t="s">
        <v>31</v>
      </c>
      <c r="O5638" s="1" t="s">
        <v>31</v>
      </c>
      <c r="P5638">
        <v>14660</v>
      </c>
      <c r="Q5638" s="1" t="s">
        <v>40</v>
      </c>
      <c r="R5638" s="1" t="s">
        <v>31</v>
      </c>
      <c r="S5638" s="3"/>
      <c r="T5638" s="1" t="s">
        <v>9319</v>
      </c>
    </row>
    <row r="5639" spans="1:20" x14ac:dyDescent="0.3">
      <c r="A5639" s="3">
        <v>44410.390277777777</v>
      </c>
      <c r="B5639" s="1" t="s">
        <v>32</v>
      </c>
      <c r="C5639" s="1" t="s">
        <v>18</v>
      </c>
      <c r="D5639" s="1" t="s">
        <v>3443</v>
      </c>
      <c r="E5639" s="1" t="s">
        <v>3444</v>
      </c>
      <c r="F5639">
        <v>10445.6</v>
      </c>
      <c r="G5639">
        <v>5819</v>
      </c>
      <c r="H5639" s="1" t="s">
        <v>3236</v>
      </c>
      <c r="I5639" s="1" t="s">
        <v>941</v>
      </c>
      <c r="J5639" s="1" t="s">
        <v>229</v>
      </c>
      <c r="K5639" s="1" t="s">
        <v>3445</v>
      </c>
      <c r="L5639">
        <v>14</v>
      </c>
      <c r="M5639" s="1" t="s">
        <v>31</v>
      </c>
      <c r="N5639" s="1" t="s">
        <v>31</v>
      </c>
      <c r="O5639" s="1" t="s">
        <v>75</v>
      </c>
      <c r="P5639">
        <v>9496</v>
      </c>
      <c r="Q5639" s="1" t="s">
        <v>40</v>
      </c>
      <c r="R5639" s="1" t="s">
        <v>997</v>
      </c>
      <c r="S5639" s="3">
        <v>44410.351388888892</v>
      </c>
      <c r="T5639" s="1" t="s">
        <v>31</v>
      </c>
    </row>
    <row r="5640" spans="1:20" x14ac:dyDescent="0.3">
      <c r="A5640" s="3">
        <v>44408.409722222219</v>
      </c>
      <c r="B5640" s="1" t="s">
        <v>32</v>
      </c>
      <c r="C5640" s="1" t="s">
        <v>18</v>
      </c>
      <c r="D5640" s="1" t="s">
        <v>5967</v>
      </c>
      <c r="E5640" s="1" t="s">
        <v>5968</v>
      </c>
      <c r="F5640">
        <v>16183.2</v>
      </c>
      <c r="G5640">
        <v>5816</v>
      </c>
      <c r="H5640" s="1" t="s">
        <v>3000</v>
      </c>
      <c r="I5640" s="1" t="s">
        <v>5902</v>
      </c>
      <c r="J5640" s="1" t="s">
        <v>5903</v>
      </c>
      <c r="K5640" s="1" t="s">
        <v>5969</v>
      </c>
      <c r="L5640">
        <v>8</v>
      </c>
      <c r="M5640" s="1" t="s">
        <v>31</v>
      </c>
      <c r="N5640" s="1" t="s">
        <v>31</v>
      </c>
      <c r="O5640" s="1" t="s">
        <v>4002</v>
      </c>
      <c r="P5640">
        <v>14712</v>
      </c>
      <c r="Q5640" s="1" t="s">
        <v>40</v>
      </c>
      <c r="R5640" s="1" t="s">
        <v>997</v>
      </c>
      <c r="S5640" s="3">
        <v>44408.368750000001</v>
      </c>
      <c r="T5640" s="1" t="s">
        <v>31</v>
      </c>
    </row>
    <row r="5641" spans="1:20" x14ac:dyDescent="0.3">
      <c r="A5641" s="3">
        <v>44407.560416666667</v>
      </c>
      <c r="B5641" s="1" t="s">
        <v>32</v>
      </c>
      <c r="C5641" s="1" t="s">
        <v>18</v>
      </c>
      <c r="D5641" s="1" t="s">
        <v>13185</v>
      </c>
      <c r="E5641" s="1" t="s">
        <v>13186</v>
      </c>
      <c r="F5641">
        <v>1128.5999999999999</v>
      </c>
      <c r="G5641">
        <v>5817</v>
      </c>
      <c r="H5641" s="1" t="s">
        <v>929</v>
      </c>
      <c r="I5641" s="1" t="s">
        <v>603</v>
      </c>
      <c r="J5641" s="1" t="s">
        <v>604</v>
      </c>
      <c r="K5641" s="1" t="s">
        <v>13187</v>
      </c>
      <c r="L5641">
        <v>1</v>
      </c>
      <c r="M5641" s="1" t="s">
        <v>31</v>
      </c>
      <c r="N5641" s="1" t="s">
        <v>31</v>
      </c>
      <c r="O5641" s="1" t="s">
        <v>606</v>
      </c>
      <c r="P5641">
        <v>1026</v>
      </c>
      <c r="Q5641" s="1" t="s">
        <v>639</v>
      </c>
      <c r="R5641" s="1" t="s">
        <v>937</v>
      </c>
      <c r="S5641" s="3">
        <v>44407.519444444442</v>
      </c>
      <c r="T5641" s="1" t="s">
        <v>31</v>
      </c>
    </row>
    <row r="5642" spans="1:20" x14ac:dyDescent="0.3">
      <c r="A5642" s="3">
        <v>44407.397916666669</v>
      </c>
      <c r="B5642" s="1" t="s">
        <v>32</v>
      </c>
      <c r="C5642" s="1" t="s">
        <v>18</v>
      </c>
      <c r="D5642" s="1" t="s">
        <v>4586</v>
      </c>
      <c r="E5642" s="1" t="s">
        <v>4587</v>
      </c>
      <c r="F5642">
        <v>10406</v>
      </c>
      <c r="G5642">
        <v>5815</v>
      </c>
      <c r="H5642" s="1" t="s">
        <v>4588</v>
      </c>
      <c r="I5642" s="1" t="s">
        <v>860</v>
      </c>
      <c r="J5642" s="1" t="s">
        <v>861</v>
      </c>
      <c r="K5642" s="1" t="s">
        <v>4589</v>
      </c>
      <c r="L5642">
        <v>18</v>
      </c>
      <c r="M5642" s="1" t="s">
        <v>31</v>
      </c>
      <c r="N5642" s="1" t="s">
        <v>31</v>
      </c>
      <c r="O5642" s="1" t="s">
        <v>4590</v>
      </c>
      <c r="P5642">
        <v>9460</v>
      </c>
      <c r="Q5642" s="1" t="s">
        <v>40</v>
      </c>
      <c r="R5642" s="1" t="s">
        <v>997</v>
      </c>
      <c r="S5642" s="3">
        <v>44407.357638888891</v>
      </c>
      <c r="T5642" s="1" t="s">
        <v>31</v>
      </c>
    </row>
    <row r="5643" spans="1:20" x14ac:dyDescent="0.3">
      <c r="A5643" s="3">
        <v>44406.657638888886</v>
      </c>
      <c r="B5643" s="1" t="s">
        <v>32</v>
      </c>
      <c r="C5643" s="1" t="s">
        <v>18</v>
      </c>
      <c r="D5643" s="1" t="s">
        <v>21802</v>
      </c>
      <c r="E5643" s="1" t="s">
        <v>21803</v>
      </c>
      <c r="F5643">
        <v>16373.5</v>
      </c>
      <c r="G5643">
        <v>5811</v>
      </c>
      <c r="H5643" s="1" t="s">
        <v>21804</v>
      </c>
      <c r="I5643" s="1" t="s">
        <v>993</v>
      </c>
      <c r="J5643" s="1" t="s">
        <v>770</v>
      </c>
      <c r="K5643" s="1" t="s">
        <v>21805</v>
      </c>
      <c r="L5643">
        <v>19</v>
      </c>
      <c r="M5643" s="1" t="s">
        <v>31</v>
      </c>
      <c r="N5643" s="1" t="s">
        <v>31</v>
      </c>
      <c r="O5643" s="1" t="s">
        <v>772</v>
      </c>
      <c r="P5643">
        <v>14885</v>
      </c>
      <c r="Q5643" s="1" t="s">
        <v>40</v>
      </c>
      <c r="R5643" s="1" t="s">
        <v>997</v>
      </c>
      <c r="S5643" s="3">
        <v>44406.618750000001</v>
      </c>
      <c r="T5643" s="1" t="s">
        <v>31</v>
      </c>
    </row>
    <row r="5644" spans="1:20" x14ac:dyDescent="0.3">
      <c r="A5644" s="3">
        <v>44406.452777777777</v>
      </c>
      <c r="B5644" s="1" t="s">
        <v>32</v>
      </c>
      <c r="C5644" s="1" t="s">
        <v>18</v>
      </c>
      <c r="D5644" s="1" t="s">
        <v>21810</v>
      </c>
      <c r="E5644" s="1" t="s">
        <v>21811</v>
      </c>
      <c r="F5644">
        <v>11917.18</v>
      </c>
      <c r="G5644">
        <v>5812</v>
      </c>
      <c r="H5644" s="1" t="s">
        <v>21812</v>
      </c>
      <c r="I5644" s="1" t="s">
        <v>993</v>
      </c>
      <c r="J5644" s="1" t="s">
        <v>770</v>
      </c>
      <c r="K5644" s="1" t="s">
        <v>21813</v>
      </c>
      <c r="L5644">
        <v>16</v>
      </c>
      <c r="M5644" s="1" t="s">
        <v>31</v>
      </c>
      <c r="N5644" s="1" t="s">
        <v>31</v>
      </c>
      <c r="O5644" s="1" t="s">
        <v>772</v>
      </c>
      <c r="P5644">
        <v>10833.8</v>
      </c>
      <c r="Q5644" s="1" t="s">
        <v>40</v>
      </c>
      <c r="R5644" s="1" t="s">
        <v>997</v>
      </c>
      <c r="S5644" s="3">
        <v>44406.411111111112</v>
      </c>
      <c r="T5644" s="1" t="s">
        <v>31</v>
      </c>
    </row>
    <row r="5645" spans="1:20" x14ac:dyDescent="0.3">
      <c r="A5645" s="3">
        <v>44406.439583333333</v>
      </c>
      <c r="B5645" s="1" t="s">
        <v>32</v>
      </c>
      <c r="C5645" s="1" t="s">
        <v>18</v>
      </c>
      <c r="D5645" s="1" t="s">
        <v>15188</v>
      </c>
      <c r="E5645" s="1" t="s">
        <v>15189</v>
      </c>
      <c r="F5645">
        <v>10650.2</v>
      </c>
      <c r="G5645">
        <v>5813</v>
      </c>
      <c r="H5645" s="1" t="s">
        <v>15190</v>
      </c>
      <c r="I5645" s="1" t="s">
        <v>200</v>
      </c>
      <c r="J5645" s="1" t="s">
        <v>201</v>
      </c>
      <c r="K5645" s="1" t="s">
        <v>15191</v>
      </c>
      <c r="L5645">
        <v>13</v>
      </c>
      <c r="M5645" s="1" t="s">
        <v>31</v>
      </c>
      <c r="N5645" s="1" t="s">
        <v>31</v>
      </c>
      <c r="O5645" s="1" t="s">
        <v>996</v>
      </c>
      <c r="P5645">
        <v>9682</v>
      </c>
      <c r="Q5645" s="1" t="s">
        <v>40</v>
      </c>
      <c r="R5645" s="1" t="s">
        <v>850</v>
      </c>
      <c r="S5645" s="3">
        <v>44406.397916666669</v>
      </c>
      <c r="T5645" s="1" t="s">
        <v>31</v>
      </c>
    </row>
    <row r="5646" spans="1:20" x14ac:dyDescent="0.3">
      <c r="A5646" s="3">
        <v>44405.40902777778</v>
      </c>
      <c r="B5646" s="1" t="s">
        <v>32</v>
      </c>
      <c r="C5646" s="1" t="s">
        <v>18</v>
      </c>
      <c r="D5646" s="1" t="s">
        <v>16437</v>
      </c>
      <c r="E5646" s="1" t="s">
        <v>16438</v>
      </c>
      <c r="F5646">
        <v>7815.5</v>
      </c>
      <c r="G5646">
        <v>5800</v>
      </c>
      <c r="H5646" s="1" t="s">
        <v>16439</v>
      </c>
      <c r="I5646" s="1" t="s">
        <v>5384</v>
      </c>
      <c r="J5646" s="1" t="s">
        <v>16440</v>
      </c>
      <c r="K5646" s="1" t="s">
        <v>16441</v>
      </c>
      <c r="L5646">
        <v>22</v>
      </c>
      <c r="M5646" s="1" t="s">
        <v>31</v>
      </c>
      <c r="N5646" s="1" t="s">
        <v>31</v>
      </c>
      <c r="O5646" s="1" t="s">
        <v>31</v>
      </c>
      <c r="P5646">
        <v>7105</v>
      </c>
      <c r="Q5646" s="1" t="s">
        <v>40</v>
      </c>
      <c r="R5646" s="1" t="s">
        <v>31</v>
      </c>
      <c r="S5646" s="3"/>
      <c r="T5646" s="1" t="s">
        <v>31</v>
      </c>
    </row>
    <row r="5647" spans="1:20" x14ac:dyDescent="0.3">
      <c r="A5647" s="3">
        <v>44405.386805555558</v>
      </c>
      <c r="B5647" s="1" t="s">
        <v>32</v>
      </c>
      <c r="C5647" s="1" t="s">
        <v>18</v>
      </c>
      <c r="D5647" s="1" t="s">
        <v>2465</v>
      </c>
      <c r="E5647" s="1" t="s">
        <v>2466</v>
      </c>
      <c r="F5647">
        <v>7557</v>
      </c>
      <c r="G5647">
        <v>5810</v>
      </c>
      <c r="H5647" s="1" t="s">
        <v>2467</v>
      </c>
      <c r="I5647" s="1" t="s">
        <v>941</v>
      </c>
      <c r="J5647" s="1" t="s">
        <v>229</v>
      </c>
      <c r="K5647" s="1" t="s">
        <v>2468</v>
      </c>
      <c r="L5647">
        <v>11</v>
      </c>
      <c r="M5647" s="1" t="s">
        <v>31</v>
      </c>
      <c r="N5647" s="1" t="s">
        <v>31</v>
      </c>
      <c r="O5647" s="1" t="s">
        <v>75</v>
      </c>
      <c r="P5647">
        <v>6870</v>
      </c>
      <c r="Q5647" s="1" t="s">
        <v>40</v>
      </c>
      <c r="R5647" s="1" t="s">
        <v>997</v>
      </c>
      <c r="S5647" s="3">
        <v>44405.347916666666</v>
      </c>
      <c r="T5647" s="1" t="s">
        <v>31</v>
      </c>
    </row>
    <row r="5648" spans="1:20" x14ac:dyDescent="0.3">
      <c r="A5648" s="3">
        <v>44405.382638888892</v>
      </c>
      <c r="B5648" s="1" t="s">
        <v>32</v>
      </c>
      <c r="C5648" s="1" t="s">
        <v>18</v>
      </c>
      <c r="D5648" s="1" t="s">
        <v>2469</v>
      </c>
      <c r="E5648" s="1" t="s">
        <v>2470</v>
      </c>
      <c r="F5648">
        <v>28217.200000000001</v>
      </c>
      <c r="G5648">
        <v>5809</v>
      </c>
      <c r="H5648" s="1" t="s">
        <v>2471</v>
      </c>
      <c r="I5648" s="1" t="s">
        <v>941</v>
      </c>
      <c r="J5648" s="1" t="s">
        <v>229</v>
      </c>
      <c r="K5648" s="1" t="s">
        <v>2472</v>
      </c>
      <c r="L5648">
        <v>16</v>
      </c>
      <c r="M5648" s="1" t="s">
        <v>31</v>
      </c>
      <c r="N5648" s="1" t="s">
        <v>31</v>
      </c>
      <c r="O5648" s="1" t="s">
        <v>75</v>
      </c>
      <c r="P5648">
        <v>25652</v>
      </c>
      <c r="Q5648" s="1" t="s">
        <v>40</v>
      </c>
      <c r="R5648" s="1" t="s">
        <v>997</v>
      </c>
      <c r="S5648" s="3">
        <v>44405.34375</v>
      </c>
      <c r="T5648" s="1" t="s">
        <v>31</v>
      </c>
    </row>
    <row r="5649" spans="1:20" x14ac:dyDescent="0.3">
      <c r="A5649" s="3">
        <v>44405.380555555559</v>
      </c>
      <c r="B5649" s="1" t="s">
        <v>32</v>
      </c>
      <c r="C5649" s="1" t="s">
        <v>18</v>
      </c>
      <c r="D5649" s="1" t="s">
        <v>3437</v>
      </c>
      <c r="E5649" s="1" t="s">
        <v>3438</v>
      </c>
      <c r="F5649">
        <v>10445.6</v>
      </c>
      <c r="G5649">
        <v>5808</v>
      </c>
      <c r="H5649" s="1" t="s">
        <v>3236</v>
      </c>
      <c r="I5649" s="1" t="s">
        <v>941</v>
      </c>
      <c r="J5649" s="1" t="s">
        <v>229</v>
      </c>
      <c r="K5649" s="1" t="s">
        <v>3439</v>
      </c>
      <c r="L5649">
        <v>14</v>
      </c>
      <c r="M5649" s="1" t="s">
        <v>31</v>
      </c>
      <c r="N5649" s="1" t="s">
        <v>31</v>
      </c>
      <c r="O5649" s="1" t="s">
        <v>75</v>
      </c>
      <c r="P5649">
        <v>9496</v>
      </c>
      <c r="Q5649" s="1" t="s">
        <v>40</v>
      </c>
      <c r="R5649" s="1" t="s">
        <v>997</v>
      </c>
      <c r="S5649" s="3">
        <v>44405.342361111114</v>
      </c>
      <c r="T5649" s="1" t="s">
        <v>31</v>
      </c>
    </row>
    <row r="5650" spans="1:20" x14ac:dyDescent="0.3">
      <c r="A5650" s="3">
        <v>44405.370138888888</v>
      </c>
      <c r="B5650" s="1" t="s">
        <v>32</v>
      </c>
      <c r="C5650" s="1" t="s">
        <v>18</v>
      </c>
      <c r="D5650" s="1" t="s">
        <v>4591</v>
      </c>
      <c r="E5650" s="1" t="s">
        <v>4592</v>
      </c>
      <c r="F5650">
        <v>12260.6</v>
      </c>
      <c r="G5650">
        <v>5807</v>
      </c>
      <c r="H5650" s="1" t="s">
        <v>4593</v>
      </c>
      <c r="I5650" s="1" t="s">
        <v>860</v>
      </c>
      <c r="J5650" s="1" t="s">
        <v>861</v>
      </c>
      <c r="K5650" s="1" t="s">
        <v>4594</v>
      </c>
      <c r="L5650">
        <v>6</v>
      </c>
      <c r="M5650" s="1" t="s">
        <v>31</v>
      </c>
      <c r="N5650" s="1" t="s">
        <v>31</v>
      </c>
      <c r="O5650" s="1" t="s">
        <v>95</v>
      </c>
      <c r="P5650">
        <v>11146</v>
      </c>
      <c r="Q5650" s="1" t="s">
        <v>40</v>
      </c>
      <c r="R5650" s="1" t="s">
        <v>997</v>
      </c>
      <c r="S5650" s="3">
        <v>44405.331944444442</v>
      </c>
      <c r="T5650" s="1" t="s">
        <v>31</v>
      </c>
    </row>
    <row r="5651" spans="1:20" x14ac:dyDescent="0.3">
      <c r="A5651" s="3">
        <v>44404.654166666667</v>
      </c>
      <c r="B5651" s="1" t="s">
        <v>32</v>
      </c>
      <c r="C5651" s="1" t="s">
        <v>18</v>
      </c>
      <c r="D5651" s="1" t="s">
        <v>16312</v>
      </c>
      <c r="E5651" s="1" t="s">
        <v>16313</v>
      </c>
      <c r="F5651">
        <v>46687.99</v>
      </c>
      <c r="G5651">
        <v>5799</v>
      </c>
      <c r="H5651" s="1" t="s">
        <v>34</v>
      </c>
      <c r="I5651" s="1" t="s">
        <v>16306</v>
      </c>
      <c r="J5651" s="1" t="s">
        <v>16307</v>
      </c>
      <c r="K5651" s="1" t="s">
        <v>16314</v>
      </c>
      <c r="L5651">
        <v>52</v>
      </c>
      <c r="M5651" s="1" t="s">
        <v>31</v>
      </c>
      <c r="N5651" s="1" t="s">
        <v>31</v>
      </c>
      <c r="O5651" s="1" t="s">
        <v>31</v>
      </c>
      <c r="P5651">
        <v>42443.63</v>
      </c>
      <c r="Q5651" s="1" t="s">
        <v>40</v>
      </c>
      <c r="R5651" s="1" t="s">
        <v>31</v>
      </c>
      <c r="S5651" s="3"/>
      <c r="T5651" s="1" t="s">
        <v>31</v>
      </c>
    </row>
    <row r="5652" spans="1:20" x14ac:dyDescent="0.3">
      <c r="A5652" s="3">
        <v>44404.560416666667</v>
      </c>
      <c r="B5652" s="1" t="s">
        <v>32</v>
      </c>
      <c r="C5652" s="1" t="s">
        <v>18</v>
      </c>
      <c r="D5652" s="1" t="s">
        <v>4580</v>
      </c>
      <c r="E5652" s="1" t="s">
        <v>4581</v>
      </c>
      <c r="F5652">
        <v>10043</v>
      </c>
      <c r="G5652">
        <v>5797</v>
      </c>
      <c r="H5652" s="1" t="s">
        <v>1720</v>
      </c>
      <c r="I5652" s="1" t="s">
        <v>3864</v>
      </c>
      <c r="J5652" s="1" t="s">
        <v>3865</v>
      </c>
      <c r="K5652" s="1" t="s">
        <v>4582</v>
      </c>
      <c r="L5652">
        <v>6</v>
      </c>
      <c r="M5652" s="1" t="s">
        <v>31</v>
      </c>
      <c r="N5652" s="1" t="s">
        <v>31</v>
      </c>
      <c r="O5652" s="1" t="s">
        <v>4083</v>
      </c>
      <c r="P5652">
        <v>9130</v>
      </c>
      <c r="Q5652" s="1" t="s">
        <v>40</v>
      </c>
      <c r="R5652" s="1" t="s">
        <v>850</v>
      </c>
      <c r="S5652" s="3">
        <v>44404.520833333336</v>
      </c>
      <c r="T5652" s="1" t="s">
        <v>31</v>
      </c>
    </row>
    <row r="5653" spans="1:20" x14ac:dyDescent="0.3">
      <c r="A5653" s="3">
        <v>44404.520833333336</v>
      </c>
      <c r="B5653" s="1" t="s">
        <v>32</v>
      </c>
      <c r="C5653" s="1" t="s">
        <v>18</v>
      </c>
      <c r="D5653" s="1" t="s">
        <v>10641</v>
      </c>
      <c r="E5653" s="1" t="s">
        <v>10642</v>
      </c>
      <c r="F5653">
        <v>9560.0499999999993</v>
      </c>
      <c r="G5653">
        <v>5806</v>
      </c>
      <c r="H5653" s="1" t="s">
        <v>10643</v>
      </c>
      <c r="I5653" s="1" t="s">
        <v>10644</v>
      </c>
      <c r="J5653" s="1" t="s">
        <v>10645</v>
      </c>
      <c r="K5653" s="1" t="s">
        <v>10646</v>
      </c>
      <c r="L5653">
        <v>3</v>
      </c>
      <c r="M5653" s="1" t="s">
        <v>31</v>
      </c>
      <c r="N5653" s="1" t="s">
        <v>31</v>
      </c>
      <c r="O5653" s="1" t="s">
        <v>10647</v>
      </c>
      <c r="P5653">
        <v>8313.09</v>
      </c>
      <c r="Q5653" s="1" t="s">
        <v>10648</v>
      </c>
      <c r="R5653" s="1" t="s">
        <v>2987</v>
      </c>
      <c r="S5653" s="3">
        <v>44404.479166666664</v>
      </c>
      <c r="T5653" s="1" t="s">
        <v>31</v>
      </c>
    </row>
    <row r="5654" spans="1:20" x14ac:dyDescent="0.3">
      <c r="A5654" s="3">
        <v>44404.518750000003</v>
      </c>
      <c r="B5654" s="1" t="s">
        <v>32</v>
      </c>
      <c r="C5654" s="1" t="s">
        <v>18</v>
      </c>
      <c r="D5654" s="1" t="s">
        <v>12693</v>
      </c>
      <c r="E5654" s="1" t="s">
        <v>12694</v>
      </c>
      <c r="F5654">
        <v>6278.89</v>
      </c>
      <c r="G5654">
        <v>5805</v>
      </c>
      <c r="H5654" s="1" t="s">
        <v>12695</v>
      </c>
      <c r="I5654" s="1" t="s">
        <v>10644</v>
      </c>
      <c r="J5654" s="1" t="s">
        <v>10645</v>
      </c>
      <c r="K5654" s="1" t="s">
        <v>12696</v>
      </c>
      <c r="L5654">
        <v>5</v>
      </c>
      <c r="M5654" s="1" t="s">
        <v>31</v>
      </c>
      <c r="N5654" s="1" t="s">
        <v>31</v>
      </c>
      <c r="O5654" s="1" t="s">
        <v>10647</v>
      </c>
      <c r="P5654">
        <v>5459.9</v>
      </c>
      <c r="Q5654" s="1" t="s">
        <v>10648</v>
      </c>
      <c r="R5654" s="1" t="s">
        <v>2987</v>
      </c>
      <c r="S5654" s="3">
        <v>44404.477777777778</v>
      </c>
      <c r="T5654" s="1" t="s">
        <v>31</v>
      </c>
    </row>
    <row r="5655" spans="1:20" x14ac:dyDescent="0.3">
      <c r="A5655" s="3">
        <v>44404.455555555556</v>
      </c>
      <c r="B5655" s="1" t="s">
        <v>32</v>
      </c>
      <c r="C5655" s="1" t="s">
        <v>18</v>
      </c>
      <c r="D5655" s="1" t="s">
        <v>2473</v>
      </c>
      <c r="E5655" s="1" t="s">
        <v>2474</v>
      </c>
      <c r="F5655">
        <v>5765.1</v>
      </c>
      <c r="G5655">
        <v>5804</v>
      </c>
      <c r="H5655" s="1" t="s">
        <v>1860</v>
      </c>
      <c r="I5655" s="1" t="s">
        <v>941</v>
      </c>
      <c r="J5655" s="1" t="s">
        <v>229</v>
      </c>
      <c r="K5655" s="1" t="s">
        <v>2475</v>
      </c>
      <c r="L5655">
        <v>2</v>
      </c>
      <c r="M5655" s="1" t="s">
        <v>31</v>
      </c>
      <c r="N5655" s="1" t="s">
        <v>31</v>
      </c>
      <c r="O5655" s="1" t="s">
        <v>75</v>
      </c>
      <c r="P5655">
        <v>5241</v>
      </c>
      <c r="Q5655" s="1" t="s">
        <v>40</v>
      </c>
      <c r="R5655" s="1" t="s">
        <v>997</v>
      </c>
      <c r="S5655" s="3">
        <v>44404.413888888892</v>
      </c>
      <c r="T5655" s="1" t="s">
        <v>31</v>
      </c>
    </row>
    <row r="5656" spans="1:20" x14ac:dyDescent="0.3">
      <c r="A5656" s="3">
        <v>44404.454861111109</v>
      </c>
      <c r="B5656" s="1" t="s">
        <v>32</v>
      </c>
      <c r="C5656" s="1" t="s">
        <v>18</v>
      </c>
      <c r="D5656" s="1" t="s">
        <v>3440</v>
      </c>
      <c r="E5656" s="1" t="s">
        <v>3441</v>
      </c>
      <c r="F5656">
        <v>407</v>
      </c>
      <c r="G5656">
        <v>5803</v>
      </c>
      <c r="H5656" s="1" t="s">
        <v>965</v>
      </c>
      <c r="I5656" s="1" t="s">
        <v>941</v>
      </c>
      <c r="J5656" s="1" t="s">
        <v>229</v>
      </c>
      <c r="K5656" s="1" t="s">
        <v>3442</v>
      </c>
      <c r="L5656">
        <v>2</v>
      </c>
      <c r="M5656" s="1" t="s">
        <v>31</v>
      </c>
      <c r="N5656" s="1" t="s">
        <v>31</v>
      </c>
      <c r="O5656" s="1" t="s">
        <v>75</v>
      </c>
      <c r="P5656">
        <v>370</v>
      </c>
      <c r="Q5656" s="1" t="s">
        <v>40</v>
      </c>
      <c r="R5656" s="1" t="s">
        <v>997</v>
      </c>
      <c r="S5656" s="3">
        <v>44404.413194444445</v>
      </c>
      <c r="T5656" s="1" t="s">
        <v>31</v>
      </c>
    </row>
    <row r="5657" spans="1:20" x14ac:dyDescent="0.3">
      <c r="A5657" s="3">
        <v>44404.451388888891</v>
      </c>
      <c r="B5657" s="1" t="s">
        <v>32</v>
      </c>
      <c r="C5657" s="1" t="s">
        <v>18</v>
      </c>
      <c r="D5657" s="1" t="s">
        <v>5964</v>
      </c>
      <c r="E5657" s="1" t="s">
        <v>5965</v>
      </c>
      <c r="F5657">
        <v>407</v>
      </c>
      <c r="G5657">
        <v>5802</v>
      </c>
      <c r="H5657" s="1" t="s">
        <v>965</v>
      </c>
      <c r="I5657" s="1" t="s">
        <v>5902</v>
      </c>
      <c r="J5657" s="1" t="s">
        <v>5903</v>
      </c>
      <c r="K5657" s="1" t="s">
        <v>5966</v>
      </c>
      <c r="L5657">
        <v>2</v>
      </c>
      <c r="M5657" s="1" t="s">
        <v>31</v>
      </c>
      <c r="N5657" s="1" t="s">
        <v>31</v>
      </c>
      <c r="O5657" s="1" t="s">
        <v>883</v>
      </c>
      <c r="P5657">
        <v>370</v>
      </c>
      <c r="Q5657" s="1" t="s">
        <v>40</v>
      </c>
      <c r="R5657" s="1" t="s">
        <v>871</v>
      </c>
      <c r="S5657" s="3">
        <v>44404.410416666666</v>
      </c>
      <c r="T5657" s="1" t="s">
        <v>31</v>
      </c>
    </row>
    <row r="5658" spans="1:20" x14ac:dyDescent="0.3">
      <c r="A5658" s="3">
        <v>44404.444444444445</v>
      </c>
      <c r="B5658" s="1" t="s">
        <v>32</v>
      </c>
      <c r="C5658" s="1" t="s">
        <v>18</v>
      </c>
      <c r="D5658" s="1" t="s">
        <v>4454</v>
      </c>
      <c r="E5658" s="1" t="s">
        <v>4455</v>
      </c>
      <c r="F5658">
        <v>1116.5</v>
      </c>
      <c r="G5658">
        <v>5801</v>
      </c>
      <c r="H5658" s="1" t="s">
        <v>821</v>
      </c>
      <c r="I5658" s="1" t="s">
        <v>830</v>
      </c>
      <c r="J5658" s="1" t="s">
        <v>831</v>
      </c>
      <c r="K5658" s="1" t="s">
        <v>4456</v>
      </c>
      <c r="L5658">
        <v>1</v>
      </c>
      <c r="M5658" s="1" t="s">
        <v>31</v>
      </c>
      <c r="N5658" s="1" t="s">
        <v>31</v>
      </c>
      <c r="O5658" s="1" t="s">
        <v>834</v>
      </c>
      <c r="P5658">
        <v>1015</v>
      </c>
      <c r="Q5658" s="1" t="s">
        <v>40</v>
      </c>
      <c r="R5658" s="1" t="s">
        <v>835</v>
      </c>
      <c r="S5658" s="3">
        <v>44404.408333333333</v>
      </c>
      <c r="T5658" s="1" t="s">
        <v>31</v>
      </c>
    </row>
    <row r="5659" spans="1:20" x14ac:dyDescent="0.3">
      <c r="A5659" s="3">
        <v>44403.688888888886</v>
      </c>
      <c r="B5659" s="1" t="s">
        <v>32</v>
      </c>
      <c r="C5659" s="1" t="s">
        <v>18</v>
      </c>
      <c r="D5659" s="1" t="s">
        <v>22375</v>
      </c>
      <c r="E5659" s="1" t="s">
        <v>22376</v>
      </c>
      <c r="F5659">
        <v>8375.4</v>
      </c>
      <c r="G5659">
        <v>5814</v>
      </c>
      <c r="H5659" s="1" t="s">
        <v>22377</v>
      </c>
      <c r="I5659" s="1" t="s">
        <v>14220</v>
      </c>
      <c r="J5659" s="1" t="s">
        <v>293</v>
      </c>
      <c r="K5659" s="1" t="s">
        <v>22378</v>
      </c>
      <c r="L5659">
        <v>16</v>
      </c>
      <c r="M5659" s="1" t="s">
        <v>31</v>
      </c>
      <c r="N5659" s="1" t="s">
        <v>31</v>
      </c>
      <c r="O5659" s="1" t="s">
        <v>14223</v>
      </c>
      <c r="P5659">
        <v>7614</v>
      </c>
      <c r="Q5659" s="1" t="s">
        <v>40</v>
      </c>
      <c r="R5659" s="1" t="s">
        <v>1090</v>
      </c>
      <c r="S5659" s="3">
        <v>44403.647916666669</v>
      </c>
      <c r="T5659" s="1" t="s">
        <v>31</v>
      </c>
    </row>
    <row r="5660" spans="1:20" x14ac:dyDescent="0.3">
      <c r="A5660" s="3">
        <v>44403.634027777778</v>
      </c>
      <c r="B5660" s="1" t="s">
        <v>32</v>
      </c>
      <c r="C5660" s="1" t="s">
        <v>18</v>
      </c>
      <c r="D5660" s="1" t="s">
        <v>16309</v>
      </c>
      <c r="E5660" s="1" t="s">
        <v>16310</v>
      </c>
      <c r="F5660">
        <v>46687.99</v>
      </c>
      <c r="G5660">
        <v>5798</v>
      </c>
      <c r="H5660" s="1" t="s">
        <v>34</v>
      </c>
      <c r="I5660" s="1" t="s">
        <v>16306</v>
      </c>
      <c r="J5660" s="1" t="s">
        <v>16307</v>
      </c>
      <c r="K5660" s="1" t="s">
        <v>16311</v>
      </c>
      <c r="L5660">
        <v>52</v>
      </c>
      <c r="M5660" s="1" t="s">
        <v>31</v>
      </c>
      <c r="N5660" s="1" t="s">
        <v>31</v>
      </c>
      <c r="O5660" s="1" t="s">
        <v>31</v>
      </c>
      <c r="P5660">
        <v>42443.63</v>
      </c>
      <c r="Q5660" s="1" t="s">
        <v>40</v>
      </c>
      <c r="R5660" s="1" t="s">
        <v>31</v>
      </c>
      <c r="S5660" s="3"/>
      <c r="T5660" s="1" t="s">
        <v>31</v>
      </c>
    </row>
    <row r="5661" spans="1:20" x14ac:dyDescent="0.3">
      <c r="A5661" s="3">
        <v>44403.599305555559</v>
      </c>
      <c r="B5661" s="1" t="s">
        <v>32</v>
      </c>
      <c r="C5661" s="1" t="s">
        <v>18</v>
      </c>
      <c r="D5661" s="1" t="s">
        <v>20304</v>
      </c>
      <c r="E5661" s="1" t="s">
        <v>20305</v>
      </c>
      <c r="F5661">
        <v>21320.2</v>
      </c>
      <c r="G5661">
        <v>5795</v>
      </c>
      <c r="H5661" s="1" t="s">
        <v>19993</v>
      </c>
      <c r="I5661" s="1" t="s">
        <v>983</v>
      </c>
      <c r="J5661" s="1" t="s">
        <v>752</v>
      </c>
      <c r="K5661" s="1" t="s">
        <v>20306</v>
      </c>
      <c r="L5661">
        <v>28</v>
      </c>
      <c r="M5661" s="1" t="s">
        <v>31</v>
      </c>
      <c r="N5661" s="1" t="s">
        <v>31</v>
      </c>
      <c r="O5661" s="1" t="s">
        <v>421</v>
      </c>
      <c r="P5661">
        <v>19382</v>
      </c>
      <c r="Q5661" s="1" t="s">
        <v>40</v>
      </c>
      <c r="R5661" s="1" t="s">
        <v>997</v>
      </c>
      <c r="S5661" s="3">
        <v>44403.558333333334</v>
      </c>
      <c r="T5661" s="1" t="s">
        <v>31</v>
      </c>
    </row>
    <row r="5662" spans="1:20" x14ac:dyDescent="0.3">
      <c r="A5662" s="3">
        <v>44403.38958333333</v>
      </c>
      <c r="B5662" s="1" t="s">
        <v>32</v>
      </c>
      <c r="C5662" s="1" t="s">
        <v>18</v>
      </c>
      <c r="D5662" s="1" t="s">
        <v>20307</v>
      </c>
      <c r="E5662" s="1" t="s">
        <v>20308</v>
      </c>
      <c r="F5662">
        <v>21320.2</v>
      </c>
      <c r="G5662">
        <v>5796</v>
      </c>
      <c r="H5662" s="1" t="s">
        <v>19993</v>
      </c>
      <c r="I5662" s="1" t="s">
        <v>983</v>
      </c>
      <c r="J5662" s="1" t="s">
        <v>752</v>
      </c>
      <c r="K5662" s="1" t="s">
        <v>20309</v>
      </c>
      <c r="L5662">
        <v>28</v>
      </c>
      <c r="M5662" s="1" t="s">
        <v>31</v>
      </c>
      <c r="N5662" s="1" t="s">
        <v>31</v>
      </c>
      <c r="O5662" s="1" t="s">
        <v>421</v>
      </c>
      <c r="P5662">
        <v>19382</v>
      </c>
      <c r="Q5662" s="1" t="s">
        <v>40</v>
      </c>
      <c r="R5662" s="1" t="s">
        <v>997</v>
      </c>
      <c r="S5662" s="3">
        <v>44403.350694444445</v>
      </c>
      <c r="T5662" s="1" t="s">
        <v>31</v>
      </c>
    </row>
    <row r="5663" spans="1:20" x14ac:dyDescent="0.3">
      <c r="A5663" s="3">
        <v>44401.409722222219</v>
      </c>
      <c r="B5663" s="1" t="s">
        <v>32</v>
      </c>
      <c r="C5663" s="1" t="s">
        <v>18</v>
      </c>
      <c r="D5663" s="1" t="s">
        <v>4573</v>
      </c>
      <c r="E5663" s="1" t="s">
        <v>4574</v>
      </c>
      <c r="F5663">
        <v>1116.5</v>
      </c>
      <c r="G5663">
        <v>5791</v>
      </c>
      <c r="H5663" s="1" t="s">
        <v>821</v>
      </c>
      <c r="I5663" s="1" t="s">
        <v>846</v>
      </c>
      <c r="J5663" s="1" t="s">
        <v>847</v>
      </c>
      <c r="K5663" s="1" t="s">
        <v>4575</v>
      </c>
      <c r="L5663">
        <v>1</v>
      </c>
      <c r="M5663" s="1" t="s">
        <v>31</v>
      </c>
      <c r="N5663" s="1" t="s">
        <v>31</v>
      </c>
      <c r="O5663" s="1" t="s">
        <v>59</v>
      </c>
      <c r="P5663">
        <v>1015</v>
      </c>
      <c r="Q5663" s="1" t="s">
        <v>40</v>
      </c>
      <c r="R5663" s="1" t="s">
        <v>850</v>
      </c>
      <c r="S5663" s="3">
        <v>44401.368750000001</v>
      </c>
      <c r="T5663" s="1" t="s">
        <v>31</v>
      </c>
    </row>
    <row r="5664" spans="1:20" x14ac:dyDescent="0.3">
      <c r="A5664" s="3">
        <v>44400.588194444441</v>
      </c>
      <c r="B5664" s="1" t="s">
        <v>32</v>
      </c>
      <c r="C5664" s="1" t="s">
        <v>18</v>
      </c>
      <c r="D5664" s="1" t="s">
        <v>15185</v>
      </c>
      <c r="E5664" s="1" t="s">
        <v>15186</v>
      </c>
      <c r="F5664">
        <v>10615</v>
      </c>
      <c r="G5664">
        <v>5788</v>
      </c>
      <c r="H5664" s="1" t="s">
        <v>1615</v>
      </c>
      <c r="I5664" s="1" t="s">
        <v>200</v>
      </c>
      <c r="J5664" s="1" t="s">
        <v>201</v>
      </c>
      <c r="K5664" s="1" t="s">
        <v>15187</v>
      </c>
      <c r="L5664">
        <v>15</v>
      </c>
      <c r="M5664" s="1" t="s">
        <v>31</v>
      </c>
      <c r="N5664" s="1" t="s">
        <v>31</v>
      </c>
      <c r="O5664" s="1" t="s">
        <v>996</v>
      </c>
      <c r="P5664">
        <v>9650</v>
      </c>
      <c r="Q5664" s="1" t="s">
        <v>40</v>
      </c>
      <c r="R5664" s="1" t="s">
        <v>850</v>
      </c>
      <c r="S5664" s="3">
        <v>44400.546527777777</v>
      </c>
      <c r="T5664" s="1" t="s">
        <v>31</v>
      </c>
    </row>
    <row r="5665" spans="1:20" x14ac:dyDescent="0.3">
      <c r="A5665" s="3">
        <v>44400.460416666669</v>
      </c>
      <c r="B5665" s="1" t="s">
        <v>32</v>
      </c>
      <c r="C5665" s="1" t="s">
        <v>18</v>
      </c>
      <c r="D5665" s="1" t="s">
        <v>12945</v>
      </c>
      <c r="E5665" s="1" t="s">
        <v>12946</v>
      </c>
      <c r="F5665">
        <v>1320</v>
      </c>
      <c r="G5665">
        <v>5794</v>
      </c>
      <c r="H5665" s="1" t="s">
        <v>920</v>
      </c>
      <c r="I5665" s="1" t="s">
        <v>921</v>
      </c>
      <c r="J5665" s="1" t="s">
        <v>922</v>
      </c>
      <c r="K5665" s="1" t="s">
        <v>12947</v>
      </c>
      <c r="L5665">
        <v>1</v>
      </c>
      <c r="M5665" s="1" t="s">
        <v>31</v>
      </c>
      <c r="N5665" s="1" t="s">
        <v>31</v>
      </c>
      <c r="O5665" s="1" t="s">
        <v>925</v>
      </c>
      <c r="P5665">
        <v>1200</v>
      </c>
      <c r="Q5665" s="1" t="s">
        <v>40</v>
      </c>
      <c r="R5665" s="1" t="s">
        <v>997</v>
      </c>
      <c r="S5665" s="3">
        <v>44400.418749999997</v>
      </c>
      <c r="T5665" s="1" t="s">
        <v>31</v>
      </c>
    </row>
    <row r="5666" spans="1:20" x14ac:dyDescent="0.3">
      <c r="A5666" s="3">
        <v>44400.459027777775</v>
      </c>
      <c r="B5666" s="1" t="s">
        <v>32</v>
      </c>
      <c r="C5666" s="1" t="s">
        <v>18</v>
      </c>
      <c r="D5666" s="1" t="s">
        <v>12948</v>
      </c>
      <c r="E5666" s="1" t="s">
        <v>12949</v>
      </c>
      <c r="F5666">
        <v>1320</v>
      </c>
      <c r="G5666">
        <v>5793</v>
      </c>
      <c r="H5666" s="1" t="s">
        <v>920</v>
      </c>
      <c r="I5666" s="1" t="s">
        <v>921</v>
      </c>
      <c r="J5666" s="1" t="s">
        <v>922</v>
      </c>
      <c r="K5666" s="1" t="s">
        <v>12950</v>
      </c>
      <c r="L5666">
        <v>1</v>
      </c>
      <c r="M5666" s="1" t="s">
        <v>31</v>
      </c>
      <c r="N5666" s="1" t="s">
        <v>31</v>
      </c>
      <c r="O5666" s="1" t="s">
        <v>925</v>
      </c>
      <c r="P5666">
        <v>1200</v>
      </c>
      <c r="Q5666" s="1" t="s">
        <v>40</v>
      </c>
      <c r="R5666" s="1" t="s">
        <v>997</v>
      </c>
      <c r="S5666" s="3">
        <v>44400.417361111111</v>
      </c>
      <c r="T5666" s="1" t="s">
        <v>31</v>
      </c>
    </row>
    <row r="5667" spans="1:20" x14ac:dyDescent="0.3">
      <c r="A5667" s="3">
        <v>44400.40625</v>
      </c>
      <c r="B5667" s="1" t="s">
        <v>32</v>
      </c>
      <c r="C5667" s="1" t="s">
        <v>18</v>
      </c>
      <c r="D5667" s="1" t="s">
        <v>20300</v>
      </c>
      <c r="E5667" s="1" t="s">
        <v>20301</v>
      </c>
      <c r="F5667">
        <v>29949.7</v>
      </c>
      <c r="G5667">
        <v>5790</v>
      </c>
      <c r="H5667" s="1" t="s">
        <v>20302</v>
      </c>
      <c r="I5667" s="1" t="s">
        <v>983</v>
      </c>
      <c r="J5667" s="1" t="s">
        <v>752</v>
      </c>
      <c r="K5667" s="1" t="s">
        <v>20303</v>
      </c>
      <c r="L5667">
        <v>23</v>
      </c>
      <c r="M5667" s="1" t="s">
        <v>31</v>
      </c>
      <c r="N5667" s="1" t="s">
        <v>31</v>
      </c>
      <c r="O5667" s="1" t="s">
        <v>68</v>
      </c>
      <c r="P5667">
        <v>27227</v>
      </c>
      <c r="Q5667" s="1" t="s">
        <v>40</v>
      </c>
      <c r="R5667" s="1" t="s">
        <v>1420</v>
      </c>
      <c r="S5667" s="3">
        <v>44400.364583333336</v>
      </c>
      <c r="T5667" s="1" t="s">
        <v>31</v>
      </c>
    </row>
    <row r="5668" spans="1:20" x14ac:dyDescent="0.3">
      <c r="A5668" s="3">
        <v>44400.40347222222</v>
      </c>
      <c r="B5668" s="1" t="s">
        <v>32</v>
      </c>
      <c r="C5668" s="1" t="s">
        <v>18</v>
      </c>
      <c r="D5668" s="1" t="s">
        <v>4576</v>
      </c>
      <c r="E5668" s="1" t="s">
        <v>4577</v>
      </c>
      <c r="F5668">
        <v>11346.5</v>
      </c>
      <c r="G5668">
        <v>5792</v>
      </c>
      <c r="H5668" s="1" t="s">
        <v>4578</v>
      </c>
      <c r="I5668" s="1" t="s">
        <v>3864</v>
      </c>
      <c r="J5668" s="1" t="s">
        <v>3865</v>
      </c>
      <c r="K5668" s="1" t="s">
        <v>4579</v>
      </c>
      <c r="L5668">
        <v>25</v>
      </c>
      <c r="M5668" s="1" t="s">
        <v>31</v>
      </c>
      <c r="N5668" s="1" t="s">
        <v>31</v>
      </c>
      <c r="O5668" s="1" t="s">
        <v>621</v>
      </c>
      <c r="P5668">
        <v>10315</v>
      </c>
      <c r="Q5668" s="1" t="s">
        <v>40</v>
      </c>
      <c r="R5668" s="1" t="s">
        <v>850</v>
      </c>
      <c r="S5668" s="3">
        <v>44400.361805555556</v>
      </c>
      <c r="T5668" s="1" t="s">
        <v>31</v>
      </c>
    </row>
    <row r="5669" spans="1:20" x14ac:dyDescent="0.3">
      <c r="A5669" s="3">
        <v>44400.397222222222</v>
      </c>
      <c r="B5669" s="1" t="s">
        <v>32</v>
      </c>
      <c r="C5669" s="1" t="s">
        <v>18</v>
      </c>
      <c r="D5669" s="1" t="s">
        <v>4569</v>
      </c>
      <c r="E5669" s="1" t="s">
        <v>4570</v>
      </c>
      <c r="F5669">
        <v>17162.2</v>
      </c>
      <c r="G5669">
        <v>5789</v>
      </c>
      <c r="H5669" s="1" t="s">
        <v>4571</v>
      </c>
      <c r="I5669" s="1" t="s">
        <v>867</v>
      </c>
      <c r="J5669" s="1" t="s">
        <v>868</v>
      </c>
      <c r="K5669" s="1" t="s">
        <v>4572</v>
      </c>
      <c r="L5669">
        <v>26</v>
      </c>
      <c r="M5669" s="1" t="s">
        <v>31</v>
      </c>
      <c r="N5669" s="1" t="s">
        <v>31</v>
      </c>
      <c r="O5669" s="1" t="s">
        <v>437</v>
      </c>
      <c r="P5669">
        <v>15602</v>
      </c>
      <c r="Q5669" s="1" t="s">
        <v>40</v>
      </c>
      <c r="R5669" s="1" t="s">
        <v>997</v>
      </c>
      <c r="S5669" s="3">
        <v>44400.355555555558</v>
      </c>
      <c r="T5669" s="1" t="s">
        <v>31</v>
      </c>
    </row>
    <row r="5670" spans="1:20" x14ac:dyDescent="0.3">
      <c r="A5670" s="3">
        <v>44399.601388888892</v>
      </c>
      <c r="B5670" s="1" t="s">
        <v>32</v>
      </c>
      <c r="C5670" s="1" t="s">
        <v>18</v>
      </c>
      <c r="D5670" s="1" t="s">
        <v>20296</v>
      </c>
      <c r="E5670" s="1" t="s">
        <v>20297</v>
      </c>
      <c r="F5670">
        <v>30437</v>
      </c>
      <c r="G5670">
        <v>5786</v>
      </c>
      <c r="H5670" s="1" t="s">
        <v>20298</v>
      </c>
      <c r="I5670" s="1" t="s">
        <v>983</v>
      </c>
      <c r="J5670" s="1" t="s">
        <v>752</v>
      </c>
      <c r="K5670" s="1" t="s">
        <v>20299</v>
      </c>
      <c r="L5670">
        <v>38</v>
      </c>
      <c r="M5670" s="1" t="s">
        <v>31</v>
      </c>
      <c r="N5670" s="1" t="s">
        <v>31</v>
      </c>
      <c r="O5670" s="1" t="s">
        <v>437</v>
      </c>
      <c r="P5670">
        <v>27670</v>
      </c>
      <c r="Q5670" s="1" t="s">
        <v>40</v>
      </c>
      <c r="R5670" s="1" t="s">
        <v>997</v>
      </c>
      <c r="S5670" s="3">
        <v>44399.5625</v>
      </c>
      <c r="T5670" s="1" t="s">
        <v>31</v>
      </c>
    </row>
    <row r="5671" spans="1:20" x14ac:dyDescent="0.3">
      <c r="A5671" s="3">
        <v>44399.49722222222</v>
      </c>
      <c r="B5671" s="1" t="s">
        <v>32</v>
      </c>
      <c r="C5671" s="1" t="s">
        <v>18</v>
      </c>
      <c r="D5671" s="1" t="s">
        <v>20293</v>
      </c>
      <c r="E5671" s="1" t="s">
        <v>20294</v>
      </c>
      <c r="F5671">
        <v>11937.2</v>
      </c>
      <c r="G5671">
        <v>5785</v>
      </c>
      <c r="H5671" s="1" t="s">
        <v>1586</v>
      </c>
      <c r="I5671" s="1" t="s">
        <v>983</v>
      </c>
      <c r="J5671" s="1" t="s">
        <v>752</v>
      </c>
      <c r="K5671" s="1" t="s">
        <v>20295</v>
      </c>
      <c r="L5671">
        <v>6</v>
      </c>
      <c r="M5671" s="1" t="s">
        <v>31</v>
      </c>
      <c r="N5671" s="1" t="s">
        <v>31</v>
      </c>
      <c r="O5671" s="1" t="s">
        <v>95</v>
      </c>
      <c r="P5671">
        <v>10852</v>
      </c>
      <c r="Q5671" s="1" t="s">
        <v>40</v>
      </c>
      <c r="R5671" s="1" t="s">
        <v>997</v>
      </c>
      <c r="S5671" s="3">
        <v>44399.458333333336</v>
      </c>
      <c r="T5671" s="1" t="s">
        <v>31</v>
      </c>
    </row>
    <row r="5672" spans="1:20" x14ac:dyDescent="0.3">
      <c r="A5672" s="3">
        <v>44399.428472222222</v>
      </c>
      <c r="B5672" s="1" t="s">
        <v>32</v>
      </c>
      <c r="C5672" s="1" t="s">
        <v>18</v>
      </c>
      <c r="D5672" s="1" t="s">
        <v>4599</v>
      </c>
      <c r="E5672" s="1" t="s">
        <v>4600</v>
      </c>
      <c r="F5672">
        <v>12853.5</v>
      </c>
      <c r="G5672">
        <v>5787</v>
      </c>
      <c r="H5672" s="1" t="s">
        <v>4601</v>
      </c>
      <c r="I5672" s="1" t="s">
        <v>860</v>
      </c>
      <c r="J5672" s="1" t="s">
        <v>861</v>
      </c>
      <c r="K5672" s="1" t="s">
        <v>4602</v>
      </c>
      <c r="L5672">
        <v>19</v>
      </c>
      <c r="M5672" s="1" t="s">
        <v>31</v>
      </c>
      <c r="N5672" s="1" t="s">
        <v>31</v>
      </c>
      <c r="O5672" s="1" t="s">
        <v>95</v>
      </c>
      <c r="P5672">
        <v>11685</v>
      </c>
      <c r="Q5672" s="1" t="s">
        <v>40</v>
      </c>
      <c r="R5672" s="1" t="s">
        <v>997</v>
      </c>
      <c r="S5672" s="3">
        <v>44399.387499999997</v>
      </c>
      <c r="T5672" s="1" t="s">
        <v>31</v>
      </c>
    </row>
    <row r="5673" spans="1:20" x14ac:dyDescent="0.3">
      <c r="A5673" s="3">
        <v>44398.693055555559</v>
      </c>
      <c r="B5673" s="1" t="s">
        <v>32</v>
      </c>
      <c r="C5673" s="1" t="s">
        <v>18</v>
      </c>
      <c r="D5673" s="1" t="s">
        <v>22868</v>
      </c>
      <c r="E5673" s="1" t="s">
        <v>22869</v>
      </c>
      <c r="F5673">
        <v>1128.5999999999999</v>
      </c>
      <c r="G5673">
        <v>5781</v>
      </c>
      <c r="H5673" s="1" t="s">
        <v>929</v>
      </c>
      <c r="I5673" s="1" t="s">
        <v>22856</v>
      </c>
      <c r="J5673" s="1" t="s">
        <v>14094</v>
      </c>
      <c r="K5673" s="1" t="s">
        <v>22870</v>
      </c>
      <c r="L5673">
        <v>1</v>
      </c>
      <c r="M5673" s="1" t="s">
        <v>31</v>
      </c>
      <c r="N5673" s="1" t="s">
        <v>31</v>
      </c>
      <c r="O5673" s="1" t="s">
        <v>606</v>
      </c>
      <c r="P5673">
        <v>1026</v>
      </c>
      <c r="Q5673" s="1" t="s">
        <v>639</v>
      </c>
      <c r="R5673" s="1" t="s">
        <v>937</v>
      </c>
      <c r="S5673" s="3">
        <v>44398.651388888888</v>
      </c>
      <c r="T5673" s="1" t="s">
        <v>31</v>
      </c>
    </row>
    <row r="5674" spans="1:20" x14ac:dyDescent="0.3">
      <c r="A5674" s="3">
        <v>44398.645833333336</v>
      </c>
      <c r="B5674" s="1" t="s">
        <v>32</v>
      </c>
      <c r="C5674" s="1" t="s">
        <v>18</v>
      </c>
      <c r="D5674" s="1" t="s">
        <v>2458</v>
      </c>
      <c r="E5674" s="1" t="s">
        <v>2459</v>
      </c>
      <c r="F5674">
        <v>12872.2</v>
      </c>
      <c r="G5674">
        <v>5780</v>
      </c>
      <c r="H5674" s="1" t="s">
        <v>2460</v>
      </c>
      <c r="I5674" s="1" t="s">
        <v>941</v>
      </c>
      <c r="J5674" s="1" t="s">
        <v>229</v>
      </c>
      <c r="K5674" s="1" t="s">
        <v>2461</v>
      </c>
      <c r="L5674">
        <v>17</v>
      </c>
      <c r="M5674" s="1" t="s">
        <v>31</v>
      </c>
      <c r="N5674" s="1" t="s">
        <v>31</v>
      </c>
      <c r="O5674" s="1" t="s">
        <v>75</v>
      </c>
      <c r="P5674">
        <v>11702</v>
      </c>
      <c r="Q5674" s="1" t="s">
        <v>40</v>
      </c>
      <c r="R5674" s="1" t="s">
        <v>997</v>
      </c>
      <c r="S5674" s="3">
        <v>44398.604166666664</v>
      </c>
      <c r="T5674" s="1" t="s">
        <v>31</v>
      </c>
    </row>
    <row r="5675" spans="1:20" x14ac:dyDescent="0.3">
      <c r="A5675" s="3">
        <v>44398.6</v>
      </c>
      <c r="B5675" s="1" t="s">
        <v>32</v>
      </c>
      <c r="C5675" s="1" t="s">
        <v>18</v>
      </c>
      <c r="D5675" s="1" t="s">
        <v>2451</v>
      </c>
      <c r="E5675" s="1" t="s">
        <v>2452</v>
      </c>
      <c r="F5675">
        <v>9220.2000000000007</v>
      </c>
      <c r="G5675">
        <v>5779</v>
      </c>
      <c r="H5675" s="1" t="s">
        <v>1915</v>
      </c>
      <c r="I5675" s="1" t="s">
        <v>941</v>
      </c>
      <c r="J5675" s="1" t="s">
        <v>229</v>
      </c>
      <c r="K5675" s="1" t="s">
        <v>2453</v>
      </c>
      <c r="L5675">
        <v>5</v>
      </c>
      <c r="M5675" s="1" t="s">
        <v>31</v>
      </c>
      <c r="N5675" s="1" t="s">
        <v>31</v>
      </c>
      <c r="O5675" s="1" t="s">
        <v>75</v>
      </c>
      <c r="P5675">
        <v>8382</v>
      </c>
      <c r="Q5675" s="1" t="s">
        <v>40</v>
      </c>
      <c r="R5675" s="1" t="s">
        <v>997</v>
      </c>
      <c r="S5675" s="3">
        <v>44398.558333333334</v>
      </c>
      <c r="T5675" s="1" t="s">
        <v>31</v>
      </c>
    </row>
    <row r="5676" spans="1:20" x14ac:dyDescent="0.3">
      <c r="A5676" s="3">
        <v>44398.592361111114</v>
      </c>
      <c r="B5676" s="1" t="s">
        <v>32</v>
      </c>
      <c r="C5676" s="1" t="s">
        <v>18</v>
      </c>
      <c r="D5676" s="1" t="s">
        <v>4566</v>
      </c>
      <c r="E5676" s="1" t="s">
        <v>4567</v>
      </c>
      <c r="F5676">
        <v>2403.5</v>
      </c>
      <c r="G5676">
        <v>5777</v>
      </c>
      <c r="H5676" s="1" t="s">
        <v>886</v>
      </c>
      <c r="I5676" s="1" t="s">
        <v>860</v>
      </c>
      <c r="J5676" s="1" t="s">
        <v>861</v>
      </c>
      <c r="K5676" s="1" t="s">
        <v>4568</v>
      </c>
      <c r="L5676">
        <v>1</v>
      </c>
      <c r="M5676" s="1" t="s">
        <v>31</v>
      </c>
      <c r="N5676" s="1" t="s">
        <v>31</v>
      </c>
      <c r="O5676" s="1" t="s">
        <v>95</v>
      </c>
      <c r="P5676">
        <v>2185</v>
      </c>
      <c r="Q5676" s="1" t="s">
        <v>40</v>
      </c>
      <c r="R5676" s="1" t="s">
        <v>997</v>
      </c>
      <c r="S5676" s="3">
        <v>44398.550694444442</v>
      </c>
      <c r="T5676" s="1" t="s">
        <v>31</v>
      </c>
    </row>
    <row r="5677" spans="1:20" x14ac:dyDescent="0.3">
      <c r="A5677" s="3">
        <v>44398.582638888889</v>
      </c>
      <c r="B5677" s="1" t="s">
        <v>32</v>
      </c>
      <c r="C5677" s="1" t="s">
        <v>18</v>
      </c>
      <c r="D5677" s="1" t="s">
        <v>10025</v>
      </c>
      <c r="E5677" s="1" t="s">
        <v>10026</v>
      </c>
      <c r="F5677">
        <v>8008</v>
      </c>
      <c r="G5677">
        <v>5776</v>
      </c>
      <c r="H5677" s="1" t="s">
        <v>1797</v>
      </c>
      <c r="I5677" s="1" t="s">
        <v>9913</v>
      </c>
      <c r="J5677" s="1" t="s">
        <v>9914</v>
      </c>
      <c r="K5677" s="1" t="s">
        <v>10027</v>
      </c>
      <c r="L5677">
        <v>7</v>
      </c>
      <c r="M5677" s="1" t="s">
        <v>31</v>
      </c>
      <c r="N5677" s="1" t="s">
        <v>31</v>
      </c>
      <c r="O5677" s="1" t="s">
        <v>59</v>
      </c>
      <c r="P5677">
        <v>7280</v>
      </c>
      <c r="Q5677" s="1" t="s">
        <v>40</v>
      </c>
      <c r="R5677" s="1" t="s">
        <v>850</v>
      </c>
      <c r="S5677" s="3">
        <v>44398.541666666664</v>
      </c>
      <c r="T5677" s="1" t="s">
        <v>31</v>
      </c>
    </row>
    <row r="5678" spans="1:20" x14ac:dyDescent="0.3">
      <c r="A5678" s="3">
        <v>44398.488888888889</v>
      </c>
      <c r="B5678" s="1" t="s">
        <v>32</v>
      </c>
      <c r="C5678" s="1" t="s">
        <v>18</v>
      </c>
      <c r="D5678" s="1" t="s">
        <v>10021</v>
      </c>
      <c r="E5678" s="1" t="s">
        <v>10022</v>
      </c>
      <c r="F5678">
        <v>7300.7</v>
      </c>
      <c r="G5678">
        <v>5775</v>
      </c>
      <c r="H5678" s="1" t="s">
        <v>10023</v>
      </c>
      <c r="I5678" s="1" t="s">
        <v>9913</v>
      </c>
      <c r="J5678" s="1" t="s">
        <v>9914</v>
      </c>
      <c r="K5678" s="1" t="s">
        <v>10024</v>
      </c>
      <c r="L5678">
        <v>5</v>
      </c>
      <c r="M5678" s="1" t="s">
        <v>31</v>
      </c>
      <c r="N5678" s="1" t="s">
        <v>31</v>
      </c>
      <c r="O5678" s="1" t="s">
        <v>59</v>
      </c>
      <c r="P5678">
        <v>6637</v>
      </c>
      <c r="Q5678" s="1" t="s">
        <v>40</v>
      </c>
      <c r="R5678" s="1" t="s">
        <v>850</v>
      </c>
      <c r="S5678" s="3">
        <v>44398.447916666664</v>
      </c>
      <c r="T5678" s="1" t="s">
        <v>31</v>
      </c>
    </row>
    <row r="5679" spans="1:20" x14ac:dyDescent="0.3">
      <c r="A5679" s="3">
        <v>44398.393055555556</v>
      </c>
      <c r="B5679" s="1" t="s">
        <v>32</v>
      </c>
      <c r="C5679" s="1" t="s">
        <v>18</v>
      </c>
      <c r="D5679" s="1" t="s">
        <v>14444</v>
      </c>
      <c r="E5679" s="1" t="s">
        <v>14445</v>
      </c>
      <c r="F5679">
        <v>6172.1</v>
      </c>
      <c r="G5679">
        <v>5784</v>
      </c>
      <c r="H5679" s="1" t="s">
        <v>1593</v>
      </c>
      <c r="I5679" s="1" t="s">
        <v>14446</v>
      </c>
      <c r="J5679" s="1" t="s">
        <v>293</v>
      </c>
      <c r="K5679" s="1" t="s">
        <v>14447</v>
      </c>
      <c r="L5679">
        <v>4</v>
      </c>
      <c r="M5679" s="1" t="s">
        <v>31</v>
      </c>
      <c r="N5679" s="1" t="s">
        <v>31</v>
      </c>
      <c r="O5679" s="1" t="s">
        <v>59</v>
      </c>
      <c r="P5679">
        <v>5611</v>
      </c>
      <c r="Q5679" s="1" t="s">
        <v>40</v>
      </c>
      <c r="R5679" s="1" t="s">
        <v>850</v>
      </c>
      <c r="S5679" s="3">
        <v>44398.354166666664</v>
      </c>
      <c r="T5679" s="1" t="s">
        <v>31</v>
      </c>
    </row>
    <row r="5680" spans="1:20" x14ac:dyDescent="0.3">
      <c r="A5680" s="3">
        <v>44398.383333333331</v>
      </c>
      <c r="B5680" s="1" t="s">
        <v>32</v>
      </c>
      <c r="C5680" s="1" t="s">
        <v>18</v>
      </c>
      <c r="D5680" s="1" t="s">
        <v>2462</v>
      </c>
      <c r="E5680" s="1" t="s">
        <v>2463</v>
      </c>
      <c r="F5680">
        <v>12872.2</v>
      </c>
      <c r="G5680">
        <v>5783</v>
      </c>
      <c r="H5680" s="1" t="s">
        <v>2460</v>
      </c>
      <c r="I5680" s="1" t="s">
        <v>941</v>
      </c>
      <c r="J5680" s="1" t="s">
        <v>229</v>
      </c>
      <c r="K5680" s="1" t="s">
        <v>2464</v>
      </c>
      <c r="L5680">
        <v>17</v>
      </c>
      <c r="M5680" s="1" t="s">
        <v>31</v>
      </c>
      <c r="N5680" s="1" t="s">
        <v>31</v>
      </c>
      <c r="O5680" s="1" t="s">
        <v>75</v>
      </c>
      <c r="P5680">
        <v>11702</v>
      </c>
      <c r="Q5680" s="1" t="s">
        <v>40</v>
      </c>
      <c r="R5680" s="1" t="s">
        <v>997</v>
      </c>
      <c r="S5680" s="3">
        <v>44398.344444444447</v>
      </c>
      <c r="T5680" s="1" t="s">
        <v>31</v>
      </c>
    </row>
    <row r="5681" spans="1:20" x14ac:dyDescent="0.3">
      <c r="A5681" s="3">
        <v>44398.379166666666</v>
      </c>
      <c r="B5681" s="1" t="s">
        <v>32</v>
      </c>
      <c r="C5681" s="1" t="s">
        <v>18</v>
      </c>
      <c r="D5681" s="1" t="s">
        <v>4560</v>
      </c>
      <c r="E5681" s="1" t="s">
        <v>4561</v>
      </c>
      <c r="F5681">
        <v>5555</v>
      </c>
      <c r="G5681">
        <v>5782</v>
      </c>
      <c r="H5681" s="1" t="s">
        <v>879</v>
      </c>
      <c r="I5681" s="1" t="s">
        <v>860</v>
      </c>
      <c r="J5681" s="1" t="s">
        <v>861</v>
      </c>
      <c r="K5681" s="1" t="s">
        <v>4562</v>
      </c>
      <c r="L5681">
        <v>4</v>
      </c>
      <c r="M5681" s="1" t="s">
        <v>31</v>
      </c>
      <c r="N5681" s="1" t="s">
        <v>31</v>
      </c>
      <c r="O5681" s="1" t="s">
        <v>95</v>
      </c>
      <c r="P5681">
        <v>5050</v>
      </c>
      <c r="Q5681" s="1" t="s">
        <v>40</v>
      </c>
      <c r="R5681" s="1" t="s">
        <v>997</v>
      </c>
      <c r="S5681" s="3">
        <v>44398.340277777781</v>
      </c>
      <c r="T5681" s="1" t="s">
        <v>31</v>
      </c>
    </row>
    <row r="5682" spans="1:20" x14ac:dyDescent="0.3">
      <c r="A5682" s="3">
        <v>44397.550694444442</v>
      </c>
      <c r="B5682" s="1" t="s">
        <v>32</v>
      </c>
      <c r="C5682" s="1" t="s">
        <v>18</v>
      </c>
      <c r="D5682" s="1" t="s">
        <v>2445</v>
      </c>
      <c r="E5682" s="1" t="s">
        <v>2446</v>
      </c>
      <c r="F5682">
        <v>11937.2</v>
      </c>
      <c r="G5682">
        <v>5769</v>
      </c>
      <c r="H5682" s="1" t="s">
        <v>1586</v>
      </c>
      <c r="I5682" s="1" t="s">
        <v>941</v>
      </c>
      <c r="J5682" s="1" t="s">
        <v>229</v>
      </c>
      <c r="K5682" s="1" t="s">
        <v>2447</v>
      </c>
      <c r="L5682">
        <v>6</v>
      </c>
      <c r="M5682" s="1" t="s">
        <v>31</v>
      </c>
      <c r="N5682" s="1" t="s">
        <v>31</v>
      </c>
      <c r="O5682" s="1" t="s">
        <v>75</v>
      </c>
      <c r="P5682">
        <v>10852</v>
      </c>
      <c r="Q5682" s="1" t="s">
        <v>40</v>
      </c>
      <c r="R5682" s="1" t="s">
        <v>997</v>
      </c>
      <c r="S5682" s="3">
        <v>44397.511805555558</v>
      </c>
      <c r="T5682" s="1" t="s">
        <v>31</v>
      </c>
    </row>
    <row r="5683" spans="1:20" x14ac:dyDescent="0.3">
      <c r="A5683" s="3">
        <v>44397.463194444441</v>
      </c>
      <c r="B5683" s="1" t="s">
        <v>32</v>
      </c>
      <c r="C5683" s="1" t="s">
        <v>18</v>
      </c>
      <c r="D5683" s="1" t="s">
        <v>2442</v>
      </c>
      <c r="E5683" s="1" t="s">
        <v>2443</v>
      </c>
      <c r="F5683">
        <v>17295.3</v>
      </c>
      <c r="G5683">
        <v>5768</v>
      </c>
      <c r="H5683" s="1" t="s">
        <v>1911</v>
      </c>
      <c r="I5683" s="1" t="s">
        <v>941</v>
      </c>
      <c r="J5683" s="1" t="s">
        <v>229</v>
      </c>
      <c r="K5683" s="1" t="s">
        <v>2444</v>
      </c>
      <c r="L5683">
        <v>6</v>
      </c>
      <c r="M5683" s="1" t="s">
        <v>31</v>
      </c>
      <c r="N5683" s="1" t="s">
        <v>31</v>
      </c>
      <c r="O5683" s="1" t="s">
        <v>75</v>
      </c>
      <c r="P5683">
        <v>15723</v>
      </c>
      <c r="Q5683" s="1" t="s">
        <v>40</v>
      </c>
      <c r="R5683" s="1" t="s">
        <v>997</v>
      </c>
      <c r="S5683" s="3">
        <v>44397.424305555556</v>
      </c>
      <c r="T5683" s="1" t="s">
        <v>31</v>
      </c>
    </row>
    <row r="5684" spans="1:20" x14ac:dyDescent="0.3">
      <c r="A5684" s="3">
        <v>44397.461805555555</v>
      </c>
      <c r="B5684" s="1" t="s">
        <v>32</v>
      </c>
      <c r="C5684" s="1" t="s">
        <v>18</v>
      </c>
      <c r="D5684" s="1" t="s">
        <v>3431</v>
      </c>
      <c r="E5684" s="1" t="s">
        <v>3432</v>
      </c>
      <c r="F5684">
        <v>407</v>
      </c>
      <c r="G5684">
        <v>5767</v>
      </c>
      <c r="H5684" s="1" t="s">
        <v>965</v>
      </c>
      <c r="I5684" s="1" t="s">
        <v>941</v>
      </c>
      <c r="J5684" s="1" t="s">
        <v>229</v>
      </c>
      <c r="K5684" s="1" t="s">
        <v>3433</v>
      </c>
      <c r="L5684">
        <v>2</v>
      </c>
      <c r="M5684" s="1" t="s">
        <v>31</v>
      </c>
      <c r="N5684" s="1" t="s">
        <v>31</v>
      </c>
      <c r="O5684" s="1" t="s">
        <v>75</v>
      </c>
      <c r="P5684">
        <v>370</v>
      </c>
      <c r="Q5684" s="1" t="s">
        <v>40</v>
      </c>
      <c r="R5684" s="1" t="s">
        <v>997</v>
      </c>
      <c r="S5684" s="3">
        <v>44397.42291666667</v>
      </c>
      <c r="T5684" s="1" t="s">
        <v>31</v>
      </c>
    </row>
    <row r="5685" spans="1:20" x14ac:dyDescent="0.3">
      <c r="A5685" s="3">
        <v>44397.412499999999</v>
      </c>
      <c r="B5685" s="1" t="s">
        <v>32</v>
      </c>
      <c r="C5685" s="1" t="s">
        <v>18</v>
      </c>
      <c r="D5685" s="1" t="s">
        <v>12538</v>
      </c>
      <c r="E5685" s="1" t="s">
        <v>12539</v>
      </c>
      <c r="F5685">
        <v>880</v>
      </c>
      <c r="G5685">
        <v>5774</v>
      </c>
      <c r="H5685" s="1" t="s">
        <v>10651</v>
      </c>
      <c r="I5685" s="1" t="s">
        <v>10652</v>
      </c>
      <c r="J5685" s="1" t="s">
        <v>10653</v>
      </c>
      <c r="K5685" s="1" t="s">
        <v>12540</v>
      </c>
      <c r="L5685">
        <v>1</v>
      </c>
      <c r="M5685" s="1" t="s">
        <v>31</v>
      </c>
      <c r="N5685" s="1" t="s">
        <v>31</v>
      </c>
      <c r="O5685" s="1" t="s">
        <v>996</v>
      </c>
      <c r="P5685">
        <v>800</v>
      </c>
      <c r="Q5685" s="1" t="s">
        <v>40</v>
      </c>
      <c r="R5685" s="1" t="s">
        <v>997</v>
      </c>
      <c r="S5685" s="3">
        <v>44397.37222222222</v>
      </c>
      <c r="T5685" s="1" t="s">
        <v>31</v>
      </c>
    </row>
    <row r="5686" spans="1:20" x14ac:dyDescent="0.3">
      <c r="A5686" s="3">
        <v>44397.40625</v>
      </c>
      <c r="B5686" s="1" t="s">
        <v>32</v>
      </c>
      <c r="C5686" s="1" t="s">
        <v>18</v>
      </c>
      <c r="D5686" s="1" t="s">
        <v>15182</v>
      </c>
      <c r="E5686" s="1" t="s">
        <v>15183</v>
      </c>
      <c r="F5686">
        <v>407</v>
      </c>
      <c r="G5686">
        <v>5773</v>
      </c>
      <c r="H5686" s="1" t="s">
        <v>965</v>
      </c>
      <c r="I5686" s="1" t="s">
        <v>200</v>
      </c>
      <c r="J5686" s="1" t="s">
        <v>201</v>
      </c>
      <c r="K5686" s="1" t="s">
        <v>15184</v>
      </c>
      <c r="L5686">
        <v>2</v>
      </c>
      <c r="M5686" s="1" t="s">
        <v>31</v>
      </c>
      <c r="N5686" s="1" t="s">
        <v>31</v>
      </c>
      <c r="O5686" s="1" t="s">
        <v>996</v>
      </c>
      <c r="P5686">
        <v>370</v>
      </c>
      <c r="Q5686" s="1" t="s">
        <v>40</v>
      </c>
      <c r="R5686" s="1" t="s">
        <v>997</v>
      </c>
      <c r="S5686" s="3">
        <v>44397.366666666669</v>
      </c>
      <c r="T5686" s="1" t="s">
        <v>31</v>
      </c>
    </row>
    <row r="5687" spans="1:20" x14ac:dyDescent="0.3">
      <c r="A5687" s="3">
        <v>44397.397222222222</v>
      </c>
      <c r="B5687" s="1" t="s">
        <v>32</v>
      </c>
      <c r="C5687" s="1" t="s">
        <v>18</v>
      </c>
      <c r="D5687" s="1" t="s">
        <v>2439</v>
      </c>
      <c r="E5687" s="1" t="s">
        <v>2440</v>
      </c>
      <c r="F5687">
        <v>7264.4</v>
      </c>
      <c r="G5687">
        <v>5772</v>
      </c>
      <c r="H5687" s="1" t="s">
        <v>1125</v>
      </c>
      <c r="I5687" s="1" t="s">
        <v>941</v>
      </c>
      <c r="J5687" s="1" t="s">
        <v>229</v>
      </c>
      <c r="K5687" s="1" t="s">
        <v>2441</v>
      </c>
      <c r="L5687">
        <v>10</v>
      </c>
      <c r="M5687" s="1" t="s">
        <v>31</v>
      </c>
      <c r="N5687" s="1" t="s">
        <v>31</v>
      </c>
      <c r="O5687" s="1" t="s">
        <v>75</v>
      </c>
      <c r="P5687">
        <v>6604</v>
      </c>
      <c r="Q5687" s="1" t="s">
        <v>40</v>
      </c>
      <c r="R5687" s="1" t="s">
        <v>997</v>
      </c>
      <c r="S5687" s="3">
        <v>44397.356249999997</v>
      </c>
      <c r="T5687" s="1" t="s">
        <v>31</v>
      </c>
    </row>
    <row r="5688" spans="1:20" x14ac:dyDescent="0.3">
      <c r="A5688" s="3">
        <v>44397.395138888889</v>
      </c>
      <c r="B5688" s="1" t="s">
        <v>32</v>
      </c>
      <c r="C5688" s="1" t="s">
        <v>18</v>
      </c>
      <c r="D5688" s="1" t="s">
        <v>2448</v>
      </c>
      <c r="E5688" s="1" t="s">
        <v>2449</v>
      </c>
      <c r="F5688">
        <v>7337</v>
      </c>
      <c r="G5688">
        <v>5771</v>
      </c>
      <c r="H5688" s="1" t="s">
        <v>2365</v>
      </c>
      <c r="I5688" s="1" t="s">
        <v>941</v>
      </c>
      <c r="J5688" s="1" t="s">
        <v>229</v>
      </c>
      <c r="K5688" s="1" t="s">
        <v>2450</v>
      </c>
      <c r="L5688">
        <v>2</v>
      </c>
      <c r="M5688" s="1" t="s">
        <v>31</v>
      </c>
      <c r="N5688" s="1" t="s">
        <v>31</v>
      </c>
      <c r="O5688" s="1" t="s">
        <v>75</v>
      </c>
      <c r="P5688">
        <v>6670</v>
      </c>
      <c r="Q5688" s="1" t="s">
        <v>40</v>
      </c>
      <c r="R5688" s="1" t="s">
        <v>997</v>
      </c>
      <c r="S5688" s="3">
        <v>44397.353472222225</v>
      </c>
      <c r="T5688" s="1" t="s">
        <v>31</v>
      </c>
    </row>
    <row r="5689" spans="1:20" x14ac:dyDescent="0.3">
      <c r="A5689" s="3">
        <v>44397.392361111109</v>
      </c>
      <c r="B5689" s="1" t="s">
        <v>32</v>
      </c>
      <c r="C5689" s="1" t="s">
        <v>18</v>
      </c>
      <c r="D5689" s="1" t="s">
        <v>3434</v>
      </c>
      <c r="E5689" s="1" t="s">
        <v>3435</v>
      </c>
      <c r="F5689">
        <v>7264.4</v>
      </c>
      <c r="G5689">
        <v>5770</v>
      </c>
      <c r="H5689" s="1" t="s">
        <v>1125</v>
      </c>
      <c r="I5689" s="1" t="s">
        <v>941</v>
      </c>
      <c r="J5689" s="1" t="s">
        <v>229</v>
      </c>
      <c r="K5689" s="1" t="s">
        <v>3436</v>
      </c>
      <c r="L5689">
        <v>10</v>
      </c>
      <c r="M5689" s="1" t="s">
        <v>31</v>
      </c>
      <c r="N5689" s="1" t="s">
        <v>31</v>
      </c>
      <c r="O5689" s="1" t="s">
        <v>75</v>
      </c>
      <c r="P5689">
        <v>6604</v>
      </c>
      <c r="Q5689" s="1" t="s">
        <v>40</v>
      </c>
      <c r="R5689" s="1" t="s">
        <v>997</v>
      </c>
      <c r="S5689" s="3">
        <v>44397.352083333331</v>
      </c>
      <c r="T5689" s="1" t="s">
        <v>31</v>
      </c>
    </row>
    <row r="5690" spans="1:20" x14ac:dyDescent="0.3">
      <c r="A5690" s="3">
        <v>44396.636805555558</v>
      </c>
      <c r="B5690" s="1" t="s">
        <v>32</v>
      </c>
      <c r="C5690" s="1" t="s">
        <v>18</v>
      </c>
      <c r="D5690" s="1" t="s">
        <v>4451</v>
      </c>
      <c r="E5690" s="1" t="s">
        <v>4452</v>
      </c>
      <c r="F5690">
        <v>8937.5</v>
      </c>
      <c r="G5690">
        <v>5764</v>
      </c>
      <c r="H5690" s="1" t="s">
        <v>3822</v>
      </c>
      <c r="I5690" s="1" t="s">
        <v>830</v>
      </c>
      <c r="J5690" s="1" t="s">
        <v>831</v>
      </c>
      <c r="K5690" s="1" t="s">
        <v>4453</v>
      </c>
      <c r="L5690">
        <v>5</v>
      </c>
      <c r="M5690" s="1" t="s">
        <v>31</v>
      </c>
      <c r="N5690" s="1" t="s">
        <v>31</v>
      </c>
      <c r="O5690" s="1" t="s">
        <v>834</v>
      </c>
      <c r="P5690">
        <v>8125</v>
      </c>
      <c r="Q5690" s="1" t="s">
        <v>40</v>
      </c>
      <c r="R5690" s="1" t="s">
        <v>835</v>
      </c>
      <c r="S5690" s="3">
        <v>44396.595138888886</v>
      </c>
      <c r="T5690" s="1" t="s">
        <v>31</v>
      </c>
    </row>
    <row r="5691" spans="1:20" x14ac:dyDescent="0.3">
      <c r="A5691" s="3">
        <v>44396.402083333334</v>
      </c>
      <c r="B5691" s="1" t="s">
        <v>32</v>
      </c>
      <c r="C5691" s="1" t="s">
        <v>18</v>
      </c>
      <c r="D5691" s="1" t="s">
        <v>21795</v>
      </c>
      <c r="E5691" s="1" t="s">
        <v>21796</v>
      </c>
      <c r="F5691">
        <v>23041.48</v>
      </c>
      <c r="G5691">
        <v>5766</v>
      </c>
      <c r="H5691" s="1" t="s">
        <v>21797</v>
      </c>
      <c r="I5691" s="1" t="s">
        <v>993</v>
      </c>
      <c r="J5691" s="1" t="s">
        <v>770</v>
      </c>
      <c r="K5691" s="1" t="s">
        <v>21798</v>
      </c>
      <c r="L5691">
        <v>30</v>
      </c>
      <c r="M5691" s="1" t="s">
        <v>31</v>
      </c>
      <c r="N5691" s="1" t="s">
        <v>31</v>
      </c>
      <c r="O5691" s="1" t="s">
        <v>772</v>
      </c>
      <c r="P5691">
        <v>20946.8</v>
      </c>
      <c r="Q5691" s="1" t="s">
        <v>40</v>
      </c>
      <c r="R5691" s="1" t="s">
        <v>997</v>
      </c>
      <c r="S5691" s="3">
        <v>44396.363194444442</v>
      </c>
      <c r="T5691" s="1" t="s">
        <v>31</v>
      </c>
    </row>
    <row r="5692" spans="1:20" x14ac:dyDescent="0.3">
      <c r="A5692" s="3">
        <v>44394.419444444444</v>
      </c>
      <c r="B5692" s="1" t="s">
        <v>32</v>
      </c>
      <c r="C5692" s="1" t="s">
        <v>18</v>
      </c>
      <c r="D5692" s="1" t="s">
        <v>2454</v>
      </c>
      <c r="E5692" s="1" t="s">
        <v>2455</v>
      </c>
      <c r="F5692">
        <v>30712</v>
      </c>
      <c r="G5692">
        <v>5762</v>
      </c>
      <c r="H5692" s="1" t="s">
        <v>2456</v>
      </c>
      <c r="I5692" s="1" t="s">
        <v>941</v>
      </c>
      <c r="J5692" s="1" t="s">
        <v>229</v>
      </c>
      <c r="K5692" s="1" t="s">
        <v>2457</v>
      </c>
      <c r="L5692">
        <v>37</v>
      </c>
      <c r="M5692" s="1" t="s">
        <v>31</v>
      </c>
      <c r="N5692" s="1" t="s">
        <v>31</v>
      </c>
      <c r="O5692" s="1" t="s">
        <v>68</v>
      </c>
      <c r="P5692">
        <v>27920</v>
      </c>
      <c r="Q5692" s="1" t="s">
        <v>40</v>
      </c>
      <c r="R5692" s="1" t="s">
        <v>997</v>
      </c>
      <c r="S5692" s="3">
        <v>44394.378472222219</v>
      </c>
      <c r="T5692" s="1" t="s">
        <v>31</v>
      </c>
    </row>
    <row r="5693" spans="1:20" x14ac:dyDescent="0.3">
      <c r="A5693" s="3">
        <v>44393.643055555556</v>
      </c>
      <c r="B5693" s="1" t="s">
        <v>32</v>
      </c>
      <c r="C5693" s="1" t="s">
        <v>18</v>
      </c>
      <c r="D5693" s="1" t="s">
        <v>13182</v>
      </c>
      <c r="E5693" s="1" t="s">
        <v>13183</v>
      </c>
      <c r="F5693">
        <v>4514.3999999999996</v>
      </c>
      <c r="G5693">
        <v>5765</v>
      </c>
      <c r="H5693" s="1" t="s">
        <v>1887</v>
      </c>
      <c r="I5693" s="1" t="s">
        <v>603</v>
      </c>
      <c r="J5693" s="1" t="s">
        <v>604</v>
      </c>
      <c r="K5693" s="1" t="s">
        <v>13184</v>
      </c>
      <c r="L5693">
        <v>4</v>
      </c>
      <c r="M5693" s="1" t="s">
        <v>31</v>
      </c>
      <c r="N5693" s="1" t="s">
        <v>31</v>
      </c>
      <c r="O5693" s="1" t="s">
        <v>606</v>
      </c>
      <c r="P5693">
        <v>4104</v>
      </c>
      <c r="Q5693" s="1" t="s">
        <v>639</v>
      </c>
      <c r="R5693" s="1" t="s">
        <v>937</v>
      </c>
      <c r="S5693" s="3">
        <v>44393.602083333331</v>
      </c>
      <c r="T5693" s="1" t="s">
        <v>31</v>
      </c>
    </row>
    <row r="5694" spans="1:20" x14ac:dyDescent="0.3">
      <c r="A5694" s="3">
        <v>44393.59375</v>
      </c>
      <c r="B5694" s="1" t="s">
        <v>32</v>
      </c>
      <c r="C5694" s="1" t="s">
        <v>18</v>
      </c>
      <c r="D5694" s="1" t="s">
        <v>4563</v>
      </c>
      <c r="E5694" s="1" t="s">
        <v>4564</v>
      </c>
      <c r="F5694">
        <v>18656</v>
      </c>
      <c r="G5694">
        <v>5778</v>
      </c>
      <c r="H5694" s="1" t="s">
        <v>4289</v>
      </c>
      <c r="I5694" s="1" t="s">
        <v>867</v>
      </c>
      <c r="J5694" s="1" t="s">
        <v>868</v>
      </c>
      <c r="K5694" s="1" t="s">
        <v>4565</v>
      </c>
      <c r="L5694">
        <v>28</v>
      </c>
      <c r="M5694" s="1" t="s">
        <v>31</v>
      </c>
      <c r="N5694" s="1" t="s">
        <v>31</v>
      </c>
      <c r="O5694" s="1" t="s">
        <v>437</v>
      </c>
      <c r="P5694">
        <v>16960</v>
      </c>
      <c r="Q5694" s="1" t="s">
        <v>40</v>
      </c>
      <c r="R5694" s="1" t="s">
        <v>997</v>
      </c>
      <c r="S5694" s="3">
        <v>44393.552777777775</v>
      </c>
      <c r="T5694" s="1" t="s">
        <v>31</v>
      </c>
    </row>
    <row r="5695" spans="1:20" x14ac:dyDescent="0.3">
      <c r="A5695" s="3">
        <v>44393.493750000001</v>
      </c>
      <c r="B5695" s="1" t="s">
        <v>32</v>
      </c>
      <c r="C5695" s="1" t="s">
        <v>18</v>
      </c>
      <c r="D5695" s="1" t="s">
        <v>10879</v>
      </c>
      <c r="E5695" s="1" t="s">
        <v>10880</v>
      </c>
      <c r="F5695">
        <v>9273</v>
      </c>
      <c r="G5695">
        <v>5763</v>
      </c>
      <c r="H5695" s="1" t="s">
        <v>1063</v>
      </c>
      <c r="I5695" s="1" t="s">
        <v>509</v>
      </c>
      <c r="J5695" s="1" t="s">
        <v>10866</v>
      </c>
      <c r="K5695" s="1" t="s">
        <v>10881</v>
      </c>
      <c r="L5695">
        <v>2</v>
      </c>
      <c r="M5695" s="1" t="s">
        <v>31</v>
      </c>
      <c r="N5695" s="1" t="s">
        <v>31</v>
      </c>
      <c r="O5695" s="1" t="s">
        <v>1041</v>
      </c>
      <c r="P5695">
        <v>8430</v>
      </c>
      <c r="Q5695" s="1" t="s">
        <v>279</v>
      </c>
      <c r="R5695" s="1" t="s">
        <v>1090</v>
      </c>
      <c r="S5695" s="3">
        <v>44393.452777777777</v>
      </c>
      <c r="T5695" s="1" t="s">
        <v>31</v>
      </c>
    </row>
    <row r="5696" spans="1:20" x14ac:dyDescent="0.3">
      <c r="A5696" s="3">
        <v>44393.415972222225</v>
      </c>
      <c r="B5696" s="1" t="s">
        <v>32</v>
      </c>
      <c r="C5696" s="1" t="s">
        <v>18</v>
      </c>
      <c r="D5696" s="1" t="s">
        <v>15178</v>
      </c>
      <c r="E5696" s="1" t="s">
        <v>15179</v>
      </c>
      <c r="F5696">
        <v>15153.16</v>
      </c>
      <c r="G5696">
        <v>5761</v>
      </c>
      <c r="H5696" s="1" t="s">
        <v>15180</v>
      </c>
      <c r="I5696" s="1" t="s">
        <v>200</v>
      </c>
      <c r="J5696" s="1" t="s">
        <v>201</v>
      </c>
      <c r="K5696" s="1" t="s">
        <v>15181</v>
      </c>
      <c r="L5696">
        <v>23</v>
      </c>
      <c r="M5696" s="1" t="s">
        <v>31</v>
      </c>
      <c r="N5696" s="1" t="s">
        <v>31</v>
      </c>
      <c r="O5696" s="1" t="s">
        <v>59</v>
      </c>
      <c r="P5696">
        <v>13775.6</v>
      </c>
      <c r="Q5696" s="1" t="s">
        <v>40</v>
      </c>
      <c r="R5696" s="1" t="s">
        <v>850</v>
      </c>
      <c r="S5696" s="3">
        <v>44393.375</v>
      </c>
      <c r="T5696" s="1" t="s">
        <v>31</v>
      </c>
    </row>
    <row r="5697" spans="1:20" x14ac:dyDescent="0.3">
      <c r="A5697" s="3">
        <v>44392.633333333331</v>
      </c>
      <c r="B5697" s="1" t="s">
        <v>32</v>
      </c>
      <c r="C5697" s="1" t="s">
        <v>18</v>
      </c>
      <c r="D5697" s="1" t="s">
        <v>20290</v>
      </c>
      <c r="E5697" s="1" t="s">
        <v>20291</v>
      </c>
      <c r="F5697">
        <v>21320.2</v>
      </c>
      <c r="G5697">
        <v>5759</v>
      </c>
      <c r="H5697" s="1" t="s">
        <v>19993</v>
      </c>
      <c r="I5697" s="1" t="s">
        <v>983</v>
      </c>
      <c r="J5697" s="1" t="s">
        <v>752</v>
      </c>
      <c r="K5697" s="1" t="s">
        <v>20292</v>
      </c>
      <c r="L5697">
        <v>28</v>
      </c>
      <c r="M5697" s="1" t="s">
        <v>31</v>
      </c>
      <c r="N5697" s="1" t="s">
        <v>31</v>
      </c>
      <c r="O5697" s="1" t="s">
        <v>421</v>
      </c>
      <c r="P5697">
        <v>19382</v>
      </c>
      <c r="Q5697" s="1" t="s">
        <v>40</v>
      </c>
      <c r="R5697" s="1" t="s">
        <v>997</v>
      </c>
      <c r="S5697" s="3">
        <v>44392.594444444447</v>
      </c>
      <c r="T5697" s="1" t="s">
        <v>31</v>
      </c>
    </row>
    <row r="5698" spans="1:20" x14ac:dyDescent="0.3">
      <c r="A5698" s="3">
        <v>44392.456250000003</v>
      </c>
      <c r="B5698" s="1" t="s">
        <v>32</v>
      </c>
      <c r="C5698" s="1" t="s">
        <v>18</v>
      </c>
      <c r="D5698" s="1" t="s">
        <v>1693</v>
      </c>
      <c r="E5698" s="1" t="s">
        <v>1694</v>
      </c>
      <c r="F5698">
        <v>6172.1</v>
      </c>
      <c r="G5698">
        <v>5758</v>
      </c>
      <c r="H5698" s="1" t="s">
        <v>1593</v>
      </c>
      <c r="I5698" s="1" t="s">
        <v>971</v>
      </c>
      <c r="J5698" s="1" t="s">
        <v>861</v>
      </c>
      <c r="K5698" s="1" t="s">
        <v>1695</v>
      </c>
      <c r="L5698">
        <v>4</v>
      </c>
      <c r="M5698" s="1" t="s">
        <v>31</v>
      </c>
      <c r="N5698" s="1" t="s">
        <v>31</v>
      </c>
      <c r="O5698" s="1" t="s">
        <v>834</v>
      </c>
      <c r="P5698">
        <v>5611</v>
      </c>
      <c r="Q5698" s="1" t="s">
        <v>40</v>
      </c>
      <c r="R5698" s="1" t="s">
        <v>835</v>
      </c>
      <c r="S5698" s="3">
        <v>44392.417361111111</v>
      </c>
      <c r="T5698" s="1" t="s">
        <v>31</v>
      </c>
    </row>
    <row r="5699" spans="1:20" x14ac:dyDescent="0.3">
      <c r="A5699" s="3">
        <v>44391.488888888889</v>
      </c>
      <c r="B5699" s="1" t="s">
        <v>32</v>
      </c>
      <c r="C5699" s="1" t="s">
        <v>18</v>
      </c>
      <c r="D5699" s="1" t="s">
        <v>2429</v>
      </c>
      <c r="E5699" s="1" t="s">
        <v>2430</v>
      </c>
      <c r="F5699">
        <v>8091.6</v>
      </c>
      <c r="G5699">
        <v>5750</v>
      </c>
      <c r="H5699" s="1" t="s">
        <v>1628</v>
      </c>
      <c r="I5699" s="1" t="s">
        <v>941</v>
      </c>
      <c r="J5699" s="1" t="s">
        <v>229</v>
      </c>
      <c r="K5699" s="1" t="s">
        <v>2431</v>
      </c>
      <c r="L5699">
        <v>4</v>
      </c>
      <c r="M5699" s="1" t="s">
        <v>31</v>
      </c>
      <c r="N5699" s="1" t="s">
        <v>31</v>
      </c>
      <c r="O5699" s="1" t="s">
        <v>75</v>
      </c>
      <c r="P5699">
        <v>7356</v>
      </c>
      <c r="Q5699" s="1" t="s">
        <v>40</v>
      </c>
      <c r="R5699" s="1" t="s">
        <v>997</v>
      </c>
      <c r="S5699" s="3">
        <v>44391.447916666664</v>
      </c>
      <c r="T5699" s="1" t="s">
        <v>31</v>
      </c>
    </row>
    <row r="5700" spans="1:20" x14ac:dyDescent="0.3">
      <c r="A5700" s="3">
        <v>44391.455555555556</v>
      </c>
      <c r="B5700" s="1" t="s">
        <v>32</v>
      </c>
      <c r="C5700" s="1" t="s">
        <v>18</v>
      </c>
      <c r="D5700" s="1" t="s">
        <v>1456</v>
      </c>
      <c r="E5700" s="1" t="s">
        <v>1457</v>
      </c>
      <c r="F5700">
        <v>1128.5999999999999</v>
      </c>
      <c r="G5700">
        <v>5757</v>
      </c>
      <c r="H5700" s="1" t="s">
        <v>929</v>
      </c>
      <c r="I5700" s="1" t="s">
        <v>1370</v>
      </c>
      <c r="J5700" s="1" t="s">
        <v>1371</v>
      </c>
      <c r="K5700" s="1" t="s">
        <v>1458</v>
      </c>
      <c r="L5700">
        <v>1</v>
      </c>
      <c r="M5700" s="1" t="s">
        <v>31</v>
      </c>
      <c r="N5700" s="1" t="s">
        <v>31</v>
      </c>
      <c r="O5700" s="1" t="s">
        <v>1433</v>
      </c>
      <c r="P5700">
        <v>1026</v>
      </c>
      <c r="Q5700" s="1" t="s">
        <v>639</v>
      </c>
      <c r="R5700" s="1" t="s">
        <v>937</v>
      </c>
      <c r="S5700" s="3">
        <v>44391.416666666664</v>
      </c>
      <c r="T5700" s="1" t="s">
        <v>31</v>
      </c>
    </row>
    <row r="5701" spans="1:20" x14ac:dyDescent="0.3">
      <c r="A5701" s="3">
        <v>44391.45416666667</v>
      </c>
      <c r="B5701" s="1" t="s">
        <v>32</v>
      </c>
      <c r="C5701" s="1" t="s">
        <v>18</v>
      </c>
      <c r="D5701" s="1" t="s">
        <v>1459</v>
      </c>
      <c r="E5701" s="1" t="s">
        <v>1460</v>
      </c>
      <c r="F5701">
        <v>1128.5999999999999</v>
      </c>
      <c r="G5701">
        <v>5756</v>
      </c>
      <c r="H5701" s="1" t="s">
        <v>929</v>
      </c>
      <c r="I5701" s="1" t="s">
        <v>1370</v>
      </c>
      <c r="J5701" s="1" t="s">
        <v>1371</v>
      </c>
      <c r="K5701" s="1" t="s">
        <v>1461</v>
      </c>
      <c r="L5701">
        <v>1</v>
      </c>
      <c r="M5701" s="1" t="s">
        <v>31</v>
      </c>
      <c r="N5701" s="1" t="s">
        <v>31</v>
      </c>
      <c r="O5701" s="1" t="s">
        <v>1433</v>
      </c>
      <c r="P5701">
        <v>1026</v>
      </c>
      <c r="Q5701" s="1" t="s">
        <v>639</v>
      </c>
      <c r="R5701" s="1" t="s">
        <v>937</v>
      </c>
      <c r="S5701" s="3">
        <v>44391.415277777778</v>
      </c>
      <c r="T5701" s="1" t="s">
        <v>31</v>
      </c>
    </row>
    <row r="5702" spans="1:20" x14ac:dyDescent="0.3">
      <c r="A5702" s="3">
        <v>44391.438194444447</v>
      </c>
      <c r="B5702" s="1" t="s">
        <v>32</v>
      </c>
      <c r="C5702" s="1" t="s">
        <v>18</v>
      </c>
      <c r="D5702" s="1" t="s">
        <v>16343</v>
      </c>
      <c r="E5702" s="1" t="s">
        <v>16344</v>
      </c>
      <c r="F5702">
        <v>28215</v>
      </c>
      <c r="G5702">
        <v>5749</v>
      </c>
      <c r="H5702" s="1" t="s">
        <v>1000</v>
      </c>
      <c r="I5702" s="1" t="s">
        <v>807</v>
      </c>
      <c r="J5702" s="1" t="s">
        <v>808</v>
      </c>
      <c r="K5702" s="1" t="s">
        <v>16345</v>
      </c>
      <c r="L5702">
        <v>50</v>
      </c>
      <c r="M5702" s="1" t="s">
        <v>31</v>
      </c>
      <c r="N5702" s="1" t="s">
        <v>31</v>
      </c>
      <c r="O5702" s="1" t="s">
        <v>31</v>
      </c>
      <c r="P5702">
        <v>25650</v>
      </c>
      <c r="Q5702" s="1" t="s">
        <v>40</v>
      </c>
      <c r="R5702" s="1" t="s">
        <v>997</v>
      </c>
      <c r="S5702" s="3"/>
      <c r="T5702" s="1" t="s">
        <v>31</v>
      </c>
    </row>
    <row r="5703" spans="1:20" x14ac:dyDescent="0.3">
      <c r="A5703" s="3">
        <v>44391.392361111109</v>
      </c>
      <c r="B5703" s="1" t="s">
        <v>32</v>
      </c>
      <c r="C5703" s="1" t="s">
        <v>18</v>
      </c>
      <c r="D5703" s="1" t="s">
        <v>2436</v>
      </c>
      <c r="E5703" s="1" t="s">
        <v>2437</v>
      </c>
      <c r="F5703">
        <v>16365.8</v>
      </c>
      <c r="G5703">
        <v>5754</v>
      </c>
      <c r="H5703" s="1" t="s">
        <v>2330</v>
      </c>
      <c r="I5703" s="1" t="s">
        <v>941</v>
      </c>
      <c r="J5703" s="1" t="s">
        <v>229</v>
      </c>
      <c r="K5703" s="1" t="s">
        <v>2438</v>
      </c>
      <c r="L5703">
        <v>10</v>
      </c>
      <c r="M5703" s="1" t="s">
        <v>31</v>
      </c>
      <c r="N5703" s="1" t="s">
        <v>31</v>
      </c>
      <c r="O5703" s="1" t="s">
        <v>75</v>
      </c>
      <c r="P5703">
        <v>14878</v>
      </c>
      <c r="Q5703" s="1" t="s">
        <v>40</v>
      </c>
      <c r="R5703" s="1" t="s">
        <v>997</v>
      </c>
      <c r="S5703" s="3">
        <v>44391.352777777778</v>
      </c>
      <c r="T5703" s="1" t="s">
        <v>31</v>
      </c>
    </row>
    <row r="5704" spans="1:20" x14ac:dyDescent="0.3">
      <c r="A5704" s="3">
        <v>44391.388888888891</v>
      </c>
      <c r="B5704" s="1" t="s">
        <v>32</v>
      </c>
      <c r="C5704" s="1" t="s">
        <v>18</v>
      </c>
      <c r="D5704" s="1" t="s">
        <v>3427</v>
      </c>
      <c r="E5704" s="1" t="s">
        <v>3428</v>
      </c>
      <c r="F5704">
        <v>9856</v>
      </c>
      <c r="G5704">
        <v>5753</v>
      </c>
      <c r="H5704" s="1" t="s">
        <v>3429</v>
      </c>
      <c r="I5704" s="1" t="s">
        <v>941</v>
      </c>
      <c r="J5704" s="1" t="s">
        <v>229</v>
      </c>
      <c r="K5704" s="1" t="s">
        <v>3430</v>
      </c>
      <c r="L5704">
        <v>18</v>
      </c>
      <c r="M5704" s="1" t="s">
        <v>31</v>
      </c>
      <c r="N5704" s="1" t="s">
        <v>31</v>
      </c>
      <c r="O5704" s="1" t="s">
        <v>75</v>
      </c>
      <c r="P5704">
        <v>8960</v>
      </c>
      <c r="Q5704" s="1" t="s">
        <v>40</v>
      </c>
      <c r="R5704" s="1" t="s">
        <v>997</v>
      </c>
      <c r="S5704" s="3">
        <v>44391.35</v>
      </c>
      <c r="T5704" s="1" t="s">
        <v>31</v>
      </c>
    </row>
    <row r="5705" spans="1:20" x14ac:dyDescent="0.3">
      <c r="A5705" s="3">
        <v>44391.386111111111</v>
      </c>
      <c r="B5705" s="1" t="s">
        <v>32</v>
      </c>
      <c r="C5705" s="1" t="s">
        <v>18</v>
      </c>
      <c r="D5705" s="1" t="s">
        <v>2432</v>
      </c>
      <c r="E5705" s="1" t="s">
        <v>2433</v>
      </c>
      <c r="F5705">
        <v>21773.4</v>
      </c>
      <c r="G5705">
        <v>5752</v>
      </c>
      <c r="H5705" s="1" t="s">
        <v>2434</v>
      </c>
      <c r="I5705" s="1" t="s">
        <v>941</v>
      </c>
      <c r="J5705" s="1" t="s">
        <v>229</v>
      </c>
      <c r="K5705" s="1" t="s">
        <v>2435</v>
      </c>
      <c r="L5705">
        <v>25</v>
      </c>
      <c r="M5705" s="1" t="s">
        <v>31</v>
      </c>
      <c r="N5705" s="1" t="s">
        <v>31</v>
      </c>
      <c r="O5705" s="1" t="s">
        <v>68</v>
      </c>
      <c r="P5705">
        <v>19794</v>
      </c>
      <c r="Q5705" s="1" t="s">
        <v>40</v>
      </c>
      <c r="R5705" s="1" t="s">
        <v>997</v>
      </c>
      <c r="S5705" s="3">
        <v>44391.347222222219</v>
      </c>
      <c r="T5705" s="1" t="s">
        <v>31</v>
      </c>
    </row>
    <row r="5706" spans="1:20" x14ac:dyDescent="0.3">
      <c r="A5706" s="3">
        <v>44391.372916666667</v>
      </c>
      <c r="B5706" s="1" t="s">
        <v>32</v>
      </c>
      <c r="C5706" s="1" t="s">
        <v>18</v>
      </c>
      <c r="D5706" s="1" t="s">
        <v>4548</v>
      </c>
      <c r="E5706" s="1" t="s">
        <v>4549</v>
      </c>
      <c r="F5706">
        <v>14413.3</v>
      </c>
      <c r="G5706">
        <v>5755</v>
      </c>
      <c r="H5706" s="1" t="s">
        <v>4550</v>
      </c>
      <c r="I5706" s="1" t="s">
        <v>846</v>
      </c>
      <c r="J5706" s="1" t="s">
        <v>847</v>
      </c>
      <c r="K5706" s="1" t="s">
        <v>4551</v>
      </c>
      <c r="L5706">
        <v>29</v>
      </c>
      <c r="M5706" s="1" t="s">
        <v>31</v>
      </c>
      <c r="N5706" s="1" t="s">
        <v>31</v>
      </c>
      <c r="O5706" s="1" t="s">
        <v>4419</v>
      </c>
      <c r="P5706">
        <v>13103</v>
      </c>
      <c r="Q5706" s="1" t="s">
        <v>40</v>
      </c>
      <c r="R5706" s="1" t="s">
        <v>850</v>
      </c>
      <c r="S5706" s="3">
        <v>44391.335416666669</v>
      </c>
      <c r="T5706" s="1" t="s">
        <v>31</v>
      </c>
    </row>
    <row r="5707" spans="1:20" x14ac:dyDescent="0.3">
      <c r="A5707" s="3">
        <v>44390.685416666667</v>
      </c>
      <c r="B5707" s="1" t="s">
        <v>32</v>
      </c>
      <c r="C5707" s="1" t="s">
        <v>18</v>
      </c>
      <c r="D5707" s="1" t="s">
        <v>9253</v>
      </c>
      <c r="E5707" s="1" t="s">
        <v>9254</v>
      </c>
      <c r="F5707">
        <v>6435</v>
      </c>
      <c r="G5707">
        <v>5747</v>
      </c>
      <c r="H5707" s="1" t="s">
        <v>4244</v>
      </c>
      <c r="I5707" s="1" t="s">
        <v>5725</v>
      </c>
      <c r="J5707" s="1" t="s">
        <v>293</v>
      </c>
      <c r="K5707" s="1" t="s">
        <v>9255</v>
      </c>
      <c r="L5707">
        <v>6</v>
      </c>
      <c r="M5707" s="1" t="s">
        <v>31</v>
      </c>
      <c r="N5707" s="1" t="s">
        <v>31</v>
      </c>
      <c r="O5707" s="1" t="s">
        <v>39</v>
      </c>
      <c r="P5707">
        <v>5850</v>
      </c>
      <c r="Q5707" s="1" t="s">
        <v>40</v>
      </c>
      <c r="R5707" s="1" t="s">
        <v>835</v>
      </c>
      <c r="S5707" s="3">
        <v>44390.646527777775</v>
      </c>
      <c r="T5707" s="1" t="s">
        <v>31</v>
      </c>
    </row>
    <row r="5708" spans="1:20" x14ac:dyDescent="0.3">
      <c r="A5708" s="3">
        <v>44390.585416666669</v>
      </c>
      <c r="B5708" s="1" t="s">
        <v>32</v>
      </c>
      <c r="C5708" s="1" t="s">
        <v>18</v>
      </c>
      <c r="D5708" s="1" t="s">
        <v>4540</v>
      </c>
      <c r="E5708" s="1" t="s">
        <v>4541</v>
      </c>
      <c r="F5708">
        <v>8035.5</v>
      </c>
      <c r="G5708">
        <v>5745</v>
      </c>
      <c r="H5708" s="1" t="s">
        <v>4542</v>
      </c>
      <c r="I5708" s="1" t="s">
        <v>846</v>
      </c>
      <c r="J5708" s="1" t="s">
        <v>847</v>
      </c>
      <c r="K5708" s="1" t="s">
        <v>4543</v>
      </c>
      <c r="L5708">
        <v>13</v>
      </c>
      <c r="M5708" s="1" t="s">
        <v>31</v>
      </c>
      <c r="N5708" s="1" t="s">
        <v>31</v>
      </c>
      <c r="O5708" s="1" t="s">
        <v>59</v>
      </c>
      <c r="P5708">
        <v>7305</v>
      </c>
      <c r="Q5708" s="1" t="s">
        <v>40</v>
      </c>
      <c r="R5708" s="1" t="s">
        <v>850</v>
      </c>
      <c r="S5708" s="3">
        <v>44390.546527777777</v>
      </c>
      <c r="T5708" s="1" t="s">
        <v>31</v>
      </c>
    </row>
    <row r="5709" spans="1:20" x14ac:dyDescent="0.3">
      <c r="A5709" s="3">
        <v>44390.504166666666</v>
      </c>
      <c r="B5709" s="1" t="s">
        <v>32</v>
      </c>
      <c r="C5709" s="1" t="s">
        <v>18</v>
      </c>
      <c r="D5709" s="1" t="s">
        <v>1453</v>
      </c>
      <c r="E5709" s="1" t="s">
        <v>1454</v>
      </c>
      <c r="F5709">
        <v>1128.5999999999999</v>
      </c>
      <c r="G5709">
        <v>5751</v>
      </c>
      <c r="H5709" s="1" t="s">
        <v>929</v>
      </c>
      <c r="I5709" s="1" t="s">
        <v>1370</v>
      </c>
      <c r="J5709" s="1" t="s">
        <v>1371</v>
      </c>
      <c r="K5709" s="1" t="s">
        <v>1455</v>
      </c>
      <c r="L5709">
        <v>1</v>
      </c>
      <c r="M5709" s="1" t="s">
        <v>31</v>
      </c>
      <c r="N5709" s="1" t="s">
        <v>31</v>
      </c>
      <c r="O5709" s="1" t="s">
        <v>1433</v>
      </c>
      <c r="P5709">
        <v>1026</v>
      </c>
      <c r="Q5709" s="1" t="s">
        <v>639</v>
      </c>
      <c r="R5709" s="1" t="s">
        <v>937</v>
      </c>
      <c r="S5709" s="3">
        <v>44390.462500000001</v>
      </c>
      <c r="T5709" s="1" t="s">
        <v>31</v>
      </c>
    </row>
    <row r="5710" spans="1:20" x14ac:dyDescent="0.3">
      <c r="A5710" s="3">
        <v>44390.399305555555</v>
      </c>
      <c r="B5710" s="1" t="s">
        <v>32</v>
      </c>
      <c r="C5710" s="1" t="s">
        <v>18</v>
      </c>
      <c r="D5710" s="1" t="s">
        <v>12855</v>
      </c>
      <c r="E5710" s="1" t="s">
        <v>12856</v>
      </c>
      <c r="F5710">
        <v>5171.58</v>
      </c>
      <c r="G5710">
        <v>5760</v>
      </c>
      <c r="H5710" s="1" t="s">
        <v>12857</v>
      </c>
      <c r="I5710" s="1" t="s">
        <v>10644</v>
      </c>
      <c r="J5710" s="1" t="s">
        <v>10645</v>
      </c>
      <c r="K5710" s="1" t="s">
        <v>12858</v>
      </c>
      <c r="L5710">
        <v>2</v>
      </c>
      <c r="M5710" s="1" t="s">
        <v>31</v>
      </c>
      <c r="N5710" s="1" t="s">
        <v>31</v>
      </c>
      <c r="O5710" s="1" t="s">
        <v>10647</v>
      </c>
      <c r="P5710">
        <v>4497.03</v>
      </c>
      <c r="Q5710" s="1" t="s">
        <v>10648</v>
      </c>
      <c r="R5710" s="1" t="s">
        <v>2987</v>
      </c>
      <c r="S5710" s="3">
        <v>44390.357638888891</v>
      </c>
      <c r="T5710" s="1" t="s">
        <v>31</v>
      </c>
    </row>
    <row r="5711" spans="1:20" x14ac:dyDescent="0.3">
      <c r="A5711" s="3">
        <v>44390.388888888891</v>
      </c>
      <c r="B5711" s="1" t="s">
        <v>32</v>
      </c>
      <c r="C5711" s="1" t="s">
        <v>18</v>
      </c>
      <c r="D5711" s="1" t="s">
        <v>4544</v>
      </c>
      <c r="E5711" s="1" t="s">
        <v>4545</v>
      </c>
      <c r="F5711">
        <v>13365</v>
      </c>
      <c r="G5711">
        <v>5748</v>
      </c>
      <c r="H5711" s="1" t="s">
        <v>4546</v>
      </c>
      <c r="I5711" s="1" t="s">
        <v>846</v>
      </c>
      <c r="J5711" s="1" t="s">
        <v>847</v>
      </c>
      <c r="K5711" s="1" t="s">
        <v>4547</v>
      </c>
      <c r="L5711">
        <v>9</v>
      </c>
      <c r="M5711" s="1" t="s">
        <v>31</v>
      </c>
      <c r="N5711" s="1" t="s">
        <v>31</v>
      </c>
      <c r="O5711" s="1" t="s">
        <v>59</v>
      </c>
      <c r="P5711">
        <v>12150</v>
      </c>
      <c r="Q5711" s="1" t="s">
        <v>40</v>
      </c>
      <c r="R5711" s="1" t="s">
        <v>850</v>
      </c>
      <c r="S5711" s="3">
        <v>44390.347916666666</v>
      </c>
      <c r="T5711" s="1" t="s">
        <v>31</v>
      </c>
    </row>
    <row r="5712" spans="1:20" x14ac:dyDescent="0.3">
      <c r="A5712" s="3">
        <v>44389.606944444444</v>
      </c>
      <c r="B5712" s="1" t="s">
        <v>32</v>
      </c>
      <c r="C5712" s="1" t="s">
        <v>18</v>
      </c>
      <c r="D5712" s="1" t="s">
        <v>4533</v>
      </c>
      <c r="E5712" s="1" t="s">
        <v>4534</v>
      </c>
      <c r="F5712">
        <v>9361</v>
      </c>
      <c r="G5712">
        <v>5742</v>
      </c>
      <c r="H5712" s="1" t="s">
        <v>4535</v>
      </c>
      <c r="I5712" s="1" t="s">
        <v>846</v>
      </c>
      <c r="J5712" s="1" t="s">
        <v>847</v>
      </c>
      <c r="K5712" s="1" t="s">
        <v>4536</v>
      </c>
      <c r="L5712">
        <v>5</v>
      </c>
      <c r="M5712" s="1" t="s">
        <v>31</v>
      </c>
      <c r="N5712" s="1" t="s">
        <v>31</v>
      </c>
      <c r="O5712" s="1" t="s">
        <v>389</v>
      </c>
      <c r="P5712">
        <v>8510</v>
      </c>
      <c r="Q5712" s="1" t="s">
        <v>40</v>
      </c>
      <c r="R5712" s="1" t="s">
        <v>850</v>
      </c>
      <c r="S5712" s="3">
        <v>44389.56527777778</v>
      </c>
      <c r="T5712" s="1" t="s">
        <v>31</v>
      </c>
    </row>
    <row r="5713" spans="1:20" x14ac:dyDescent="0.3">
      <c r="A5713" s="3">
        <v>44389.370138888888</v>
      </c>
      <c r="B5713" s="1" t="s">
        <v>32</v>
      </c>
      <c r="C5713" s="1" t="s">
        <v>18</v>
      </c>
      <c r="D5713" s="1" t="s">
        <v>20286</v>
      </c>
      <c r="E5713" s="1" t="s">
        <v>20287</v>
      </c>
      <c r="F5713">
        <v>31478.04</v>
      </c>
      <c r="G5713">
        <v>5744</v>
      </c>
      <c r="H5713" s="1" t="s">
        <v>20288</v>
      </c>
      <c r="I5713" s="1" t="s">
        <v>983</v>
      </c>
      <c r="J5713" s="1" t="s">
        <v>752</v>
      </c>
      <c r="K5713" s="1" t="s">
        <v>20289</v>
      </c>
      <c r="L5713">
        <v>39</v>
      </c>
      <c r="M5713" s="1" t="s">
        <v>31</v>
      </c>
      <c r="N5713" s="1" t="s">
        <v>31</v>
      </c>
      <c r="O5713" s="1" t="s">
        <v>421</v>
      </c>
      <c r="P5713">
        <v>28616.400000000001</v>
      </c>
      <c r="Q5713" s="1" t="s">
        <v>40</v>
      </c>
      <c r="R5713" s="1" t="s">
        <v>997</v>
      </c>
      <c r="S5713" s="3">
        <v>44389.331250000003</v>
      </c>
      <c r="T5713" s="1" t="s">
        <v>31</v>
      </c>
    </row>
    <row r="5714" spans="1:20" x14ac:dyDescent="0.3">
      <c r="A5714" s="3">
        <v>44389.366666666669</v>
      </c>
      <c r="B5714" s="1" t="s">
        <v>32</v>
      </c>
      <c r="C5714" s="1" t="s">
        <v>18</v>
      </c>
      <c r="D5714" s="1" t="s">
        <v>4530</v>
      </c>
      <c r="E5714" s="1" t="s">
        <v>4531</v>
      </c>
      <c r="F5714">
        <v>10472</v>
      </c>
      <c r="G5714">
        <v>5743</v>
      </c>
      <c r="H5714" s="1" t="s">
        <v>4270</v>
      </c>
      <c r="I5714" s="1" t="s">
        <v>846</v>
      </c>
      <c r="J5714" s="1" t="s">
        <v>847</v>
      </c>
      <c r="K5714" s="1" t="s">
        <v>4532</v>
      </c>
      <c r="L5714">
        <v>6</v>
      </c>
      <c r="M5714" s="1" t="s">
        <v>31</v>
      </c>
      <c r="N5714" s="1" t="s">
        <v>31</v>
      </c>
      <c r="O5714" s="1" t="s">
        <v>389</v>
      </c>
      <c r="P5714">
        <v>9520</v>
      </c>
      <c r="Q5714" s="1" t="s">
        <v>40</v>
      </c>
      <c r="R5714" s="1" t="s">
        <v>850</v>
      </c>
      <c r="S5714" s="3">
        <v>44389.32708333333</v>
      </c>
      <c r="T5714" s="1" t="s">
        <v>31</v>
      </c>
    </row>
    <row r="5715" spans="1:20" x14ac:dyDescent="0.3">
      <c r="A5715" s="3">
        <v>44386.568055555559</v>
      </c>
      <c r="B5715" s="1" t="s">
        <v>32</v>
      </c>
      <c r="C5715" s="1" t="s">
        <v>18</v>
      </c>
      <c r="D5715" s="1" t="s">
        <v>20279</v>
      </c>
      <c r="E5715" s="1" t="s">
        <v>20280</v>
      </c>
      <c r="F5715">
        <v>11937.2</v>
      </c>
      <c r="G5715">
        <v>5741</v>
      </c>
      <c r="H5715" s="1" t="s">
        <v>1586</v>
      </c>
      <c r="I5715" s="1" t="s">
        <v>983</v>
      </c>
      <c r="J5715" s="1" t="s">
        <v>752</v>
      </c>
      <c r="K5715" s="1" t="s">
        <v>20281</v>
      </c>
      <c r="L5715">
        <v>6</v>
      </c>
      <c r="M5715" s="1" t="s">
        <v>31</v>
      </c>
      <c r="N5715" s="1" t="s">
        <v>31</v>
      </c>
      <c r="O5715" s="1" t="s">
        <v>68</v>
      </c>
      <c r="P5715">
        <v>10852</v>
      </c>
      <c r="Q5715" s="1" t="s">
        <v>40</v>
      </c>
      <c r="R5715" s="1" t="s">
        <v>997</v>
      </c>
      <c r="S5715" s="3">
        <v>44386.527083333334</v>
      </c>
      <c r="T5715" s="1" t="s">
        <v>31</v>
      </c>
    </row>
    <row r="5716" spans="1:20" x14ac:dyDescent="0.3">
      <c r="A5716" s="3">
        <v>44386.438194444447</v>
      </c>
      <c r="B5716" s="1" t="s">
        <v>32</v>
      </c>
      <c r="C5716" s="1" t="s">
        <v>18</v>
      </c>
      <c r="D5716" s="1" t="s">
        <v>13179</v>
      </c>
      <c r="E5716" s="1" t="s">
        <v>13180</v>
      </c>
      <c r="F5716">
        <v>1128.5999999999999</v>
      </c>
      <c r="G5716">
        <v>5740</v>
      </c>
      <c r="H5716" s="1" t="s">
        <v>929</v>
      </c>
      <c r="I5716" s="1" t="s">
        <v>603</v>
      </c>
      <c r="J5716" s="1" t="s">
        <v>604</v>
      </c>
      <c r="K5716" s="1" t="s">
        <v>13181</v>
      </c>
      <c r="L5716">
        <v>1</v>
      </c>
      <c r="M5716" s="1" t="s">
        <v>31</v>
      </c>
      <c r="N5716" s="1" t="s">
        <v>31</v>
      </c>
      <c r="O5716" s="1" t="s">
        <v>606</v>
      </c>
      <c r="P5716">
        <v>1026</v>
      </c>
      <c r="Q5716" s="1" t="s">
        <v>639</v>
      </c>
      <c r="R5716" s="1" t="s">
        <v>937</v>
      </c>
      <c r="S5716" s="3">
        <v>44386.397222222222</v>
      </c>
      <c r="T5716" s="1" t="s">
        <v>31</v>
      </c>
    </row>
    <row r="5717" spans="1:20" x14ac:dyDescent="0.3">
      <c r="A5717" s="3">
        <v>44386.431944444441</v>
      </c>
      <c r="B5717" s="1" t="s">
        <v>32</v>
      </c>
      <c r="C5717" s="1" t="s">
        <v>18</v>
      </c>
      <c r="D5717" s="1" t="s">
        <v>13175</v>
      </c>
      <c r="E5717" s="1" t="s">
        <v>13176</v>
      </c>
      <c r="F5717">
        <v>11286</v>
      </c>
      <c r="G5717">
        <v>5739</v>
      </c>
      <c r="H5717" s="1" t="s">
        <v>13177</v>
      </c>
      <c r="I5717" s="1" t="s">
        <v>603</v>
      </c>
      <c r="J5717" s="1" t="s">
        <v>604</v>
      </c>
      <c r="K5717" s="1" t="s">
        <v>13178</v>
      </c>
      <c r="L5717">
        <v>10</v>
      </c>
      <c r="M5717" s="1" t="s">
        <v>31</v>
      </c>
      <c r="N5717" s="1" t="s">
        <v>31</v>
      </c>
      <c r="O5717" s="1" t="s">
        <v>606</v>
      </c>
      <c r="P5717">
        <v>10260</v>
      </c>
      <c r="Q5717" s="1" t="s">
        <v>639</v>
      </c>
      <c r="R5717" s="1" t="s">
        <v>937</v>
      </c>
      <c r="S5717" s="3">
        <v>44386.390277777777</v>
      </c>
      <c r="T5717" s="1" t="s">
        <v>31</v>
      </c>
    </row>
    <row r="5718" spans="1:20" x14ac:dyDescent="0.3">
      <c r="A5718" s="3">
        <v>44386.404166666667</v>
      </c>
      <c r="B5718" s="1" t="s">
        <v>32</v>
      </c>
      <c r="C5718" s="1" t="s">
        <v>18</v>
      </c>
      <c r="D5718" s="1" t="s">
        <v>15172</v>
      </c>
      <c r="E5718" s="1" t="s">
        <v>15173</v>
      </c>
      <c r="F5718">
        <v>7602.1</v>
      </c>
      <c r="G5718">
        <v>5738</v>
      </c>
      <c r="H5718" s="1" t="s">
        <v>14988</v>
      </c>
      <c r="I5718" s="1" t="s">
        <v>200</v>
      </c>
      <c r="J5718" s="1" t="s">
        <v>201</v>
      </c>
      <c r="K5718" s="1" t="s">
        <v>15174</v>
      </c>
      <c r="L5718">
        <v>3</v>
      </c>
      <c r="M5718" s="1" t="s">
        <v>31</v>
      </c>
      <c r="N5718" s="1" t="s">
        <v>31</v>
      </c>
      <c r="O5718" s="1" t="s">
        <v>996</v>
      </c>
      <c r="P5718">
        <v>6911</v>
      </c>
      <c r="Q5718" s="1" t="s">
        <v>40</v>
      </c>
      <c r="R5718" s="1" t="s">
        <v>850</v>
      </c>
      <c r="S5718" s="3">
        <v>44386.363194444442</v>
      </c>
      <c r="T5718" s="1" t="s">
        <v>31</v>
      </c>
    </row>
    <row r="5719" spans="1:20" x14ac:dyDescent="0.3">
      <c r="A5719" s="3">
        <v>44386.400694444441</v>
      </c>
      <c r="B5719" s="1" t="s">
        <v>32</v>
      </c>
      <c r="C5719" s="1" t="s">
        <v>18</v>
      </c>
      <c r="D5719" s="1" t="s">
        <v>20282</v>
      </c>
      <c r="E5719" s="1" t="s">
        <v>20283</v>
      </c>
      <c r="F5719">
        <v>8393</v>
      </c>
      <c r="G5719">
        <v>5737</v>
      </c>
      <c r="H5719" s="1" t="s">
        <v>20284</v>
      </c>
      <c r="I5719" s="1" t="s">
        <v>983</v>
      </c>
      <c r="J5719" s="1" t="s">
        <v>752</v>
      </c>
      <c r="K5719" s="1" t="s">
        <v>20285</v>
      </c>
      <c r="L5719">
        <v>11</v>
      </c>
      <c r="M5719" s="1" t="s">
        <v>31</v>
      </c>
      <c r="N5719" s="1" t="s">
        <v>31</v>
      </c>
      <c r="O5719" s="1" t="s">
        <v>68</v>
      </c>
      <c r="P5719">
        <v>7630</v>
      </c>
      <c r="Q5719" s="1" t="s">
        <v>40</v>
      </c>
      <c r="R5719" s="1" t="s">
        <v>997</v>
      </c>
      <c r="S5719" s="3">
        <v>44386.359722222223</v>
      </c>
      <c r="T5719" s="1" t="s">
        <v>31</v>
      </c>
    </row>
    <row r="5720" spans="1:20" x14ac:dyDescent="0.3">
      <c r="A5720" s="3">
        <v>44386.396527777775</v>
      </c>
      <c r="B5720" s="1" t="s">
        <v>32</v>
      </c>
      <c r="C5720" s="1" t="s">
        <v>18</v>
      </c>
      <c r="D5720" s="1" t="s">
        <v>4556</v>
      </c>
      <c r="E5720" s="1" t="s">
        <v>4557</v>
      </c>
      <c r="F5720">
        <v>19819.8</v>
      </c>
      <c r="G5720">
        <v>5736</v>
      </c>
      <c r="H5720" s="1" t="s">
        <v>4558</v>
      </c>
      <c r="I5720" s="1" t="s">
        <v>867</v>
      </c>
      <c r="J5720" s="1" t="s">
        <v>868</v>
      </c>
      <c r="K5720" s="1" t="s">
        <v>4559</v>
      </c>
      <c r="L5720">
        <v>30</v>
      </c>
      <c r="M5720" s="1" t="s">
        <v>31</v>
      </c>
      <c r="N5720" s="1" t="s">
        <v>31</v>
      </c>
      <c r="O5720" s="1" t="s">
        <v>437</v>
      </c>
      <c r="P5720">
        <v>18018</v>
      </c>
      <c r="Q5720" s="1" t="s">
        <v>40</v>
      </c>
      <c r="R5720" s="1" t="s">
        <v>997</v>
      </c>
      <c r="S5720" s="3">
        <v>44386.355555555558</v>
      </c>
      <c r="T5720" s="1" t="s">
        <v>31</v>
      </c>
    </row>
    <row r="5721" spans="1:20" x14ac:dyDescent="0.3">
      <c r="A5721" s="3">
        <v>44385.59375</v>
      </c>
      <c r="B5721" s="1" t="s">
        <v>32</v>
      </c>
      <c r="C5721" s="1" t="s">
        <v>18</v>
      </c>
      <c r="D5721" s="1" t="s">
        <v>20276</v>
      </c>
      <c r="E5721" s="1" t="s">
        <v>20277</v>
      </c>
      <c r="F5721">
        <v>14682.8</v>
      </c>
      <c r="G5721">
        <v>5733</v>
      </c>
      <c r="H5721" s="1" t="s">
        <v>1384</v>
      </c>
      <c r="I5721" s="1" t="s">
        <v>983</v>
      </c>
      <c r="J5721" s="1" t="s">
        <v>752</v>
      </c>
      <c r="K5721" s="1" t="s">
        <v>20278</v>
      </c>
      <c r="L5721">
        <v>26</v>
      </c>
      <c r="M5721" s="1" t="s">
        <v>31</v>
      </c>
      <c r="N5721" s="1" t="s">
        <v>31</v>
      </c>
      <c r="O5721" s="1" t="s">
        <v>3834</v>
      </c>
      <c r="P5721">
        <v>13348</v>
      </c>
      <c r="Q5721" s="1" t="s">
        <v>40</v>
      </c>
      <c r="R5721" s="1" t="s">
        <v>835</v>
      </c>
      <c r="S5721" s="3">
        <v>44385.552777777775</v>
      </c>
      <c r="T5721" s="1" t="s">
        <v>31</v>
      </c>
    </row>
    <row r="5722" spans="1:20" x14ac:dyDescent="0.3">
      <c r="A5722" s="3">
        <v>44385.568055555559</v>
      </c>
      <c r="B5722" s="1" t="s">
        <v>32</v>
      </c>
      <c r="C5722" s="1" t="s">
        <v>18</v>
      </c>
      <c r="D5722" s="1" t="s">
        <v>12666</v>
      </c>
      <c r="E5722" s="1" t="s">
        <v>12667</v>
      </c>
      <c r="F5722">
        <v>6536.82</v>
      </c>
      <c r="G5722">
        <v>5732</v>
      </c>
      <c r="H5722" s="1" t="s">
        <v>12668</v>
      </c>
      <c r="I5722" s="1" t="s">
        <v>10648</v>
      </c>
      <c r="J5722" s="1" t="s">
        <v>12669</v>
      </c>
      <c r="K5722" s="1" t="s">
        <v>12670</v>
      </c>
      <c r="L5722">
        <v>15</v>
      </c>
      <c r="M5722" s="1" t="s">
        <v>31</v>
      </c>
      <c r="N5722" s="1" t="s">
        <v>31</v>
      </c>
      <c r="O5722" s="1" t="s">
        <v>10647</v>
      </c>
      <c r="P5722">
        <v>5684.19</v>
      </c>
      <c r="Q5722" s="1" t="s">
        <v>40</v>
      </c>
      <c r="R5722" s="1" t="s">
        <v>2987</v>
      </c>
      <c r="S5722" s="3">
        <v>44362.527083333334</v>
      </c>
      <c r="T5722" s="1" t="s">
        <v>31</v>
      </c>
    </row>
    <row r="5723" spans="1:20" x14ac:dyDescent="0.3">
      <c r="A5723" s="3">
        <v>44385.39166666667</v>
      </c>
      <c r="B5723" s="1" t="s">
        <v>32</v>
      </c>
      <c r="C5723" s="1" t="s">
        <v>18</v>
      </c>
      <c r="D5723" s="1" t="s">
        <v>4527</v>
      </c>
      <c r="E5723" s="1" t="s">
        <v>4528</v>
      </c>
      <c r="F5723">
        <v>5555</v>
      </c>
      <c r="G5723">
        <v>5735</v>
      </c>
      <c r="H5723" s="1" t="s">
        <v>879</v>
      </c>
      <c r="I5723" s="1" t="s">
        <v>860</v>
      </c>
      <c r="J5723" s="1" t="s">
        <v>861</v>
      </c>
      <c r="K5723" s="1" t="s">
        <v>4529</v>
      </c>
      <c r="L5723">
        <v>4</v>
      </c>
      <c r="M5723" s="1" t="s">
        <v>31</v>
      </c>
      <c r="N5723" s="1" t="s">
        <v>31</v>
      </c>
      <c r="O5723" s="1" t="s">
        <v>68</v>
      </c>
      <c r="P5723">
        <v>5050</v>
      </c>
      <c r="Q5723" s="1" t="s">
        <v>40</v>
      </c>
      <c r="R5723" s="1" t="s">
        <v>997</v>
      </c>
      <c r="S5723" s="3">
        <v>44385.351388888892</v>
      </c>
      <c r="T5723" s="1" t="s">
        <v>31</v>
      </c>
    </row>
    <row r="5724" spans="1:20" x14ac:dyDescent="0.3">
      <c r="A5724" s="3">
        <v>44384.654861111114</v>
      </c>
      <c r="B5724" s="1" t="s">
        <v>32</v>
      </c>
      <c r="C5724" s="1" t="s">
        <v>18</v>
      </c>
      <c r="D5724" s="1" t="s">
        <v>10876</v>
      </c>
      <c r="E5724" s="1" t="s">
        <v>10877</v>
      </c>
      <c r="F5724">
        <v>8855</v>
      </c>
      <c r="G5724">
        <v>5734</v>
      </c>
      <c r="H5724" s="1" t="s">
        <v>8710</v>
      </c>
      <c r="I5724" s="1" t="s">
        <v>509</v>
      </c>
      <c r="J5724" s="1" t="s">
        <v>10866</v>
      </c>
      <c r="K5724" s="1" t="s">
        <v>10878</v>
      </c>
      <c r="L5724">
        <v>12</v>
      </c>
      <c r="M5724" s="1" t="s">
        <v>31</v>
      </c>
      <c r="N5724" s="1" t="s">
        <v>31</v>
      </c>
      <c r="O5724" s="1" t="s">
        <v>520</v>
      </c>
      <c r="P5724">
        <v>8050</v>
      </c>
      <c r="Q5724" s="1" t="s">
        <v>40</v>
      </c>
      <c r="R5724" s="1" t="s">
        <v>1090</v>
      </c>
      <c r="S5724" s="3">
        <v>44384.614583333336</v>
      </c>
      <c r="T5724" s="1" t="s">
        <v>31</v>
      </c>
    </row>
    <row r="5725" spans="1:20" x14ac:dyDescent="0.3">
      <c r="A5725" s="3">
        <v>44384.625694444447</v>
      </c>
      <c r="B5725" s="1" t="s">
        <v>32</v>
      </c>
      <c r="C5725" s="1" t="s">
        <v>18</v>
      </c>
      <c r="D5725" s="1" t="s">
        <v>4537</v>
      </c>
      <c r="E5725" s="1" t="s">
        <v>4538</v>
      </c>
      <c r="F5725">
        <v>10043</v>
      </c>
      <c r="G5725">
        <v>5728</v>
      </c>
      <c r="H5725" s="1" t="s">
        <v>1720</v>
      </c>
      <c r="I5725" s="1" t="s">
        <v>3864</v>
      </c>
      <c r="J5725" s="1" t="s">
        <v>3865</v>
      </c>
      <c r="K5725" s="1" t="s">
        <v>4539</v>
      </c>
      <c r="L5725">
        <v>6</v>
      </c>
      <c r="M5725" s="1" t="s">
        <v>31</v>
      </c>
      <c r="N5725" s="1" t="s">
        <v>31</v>
      </c>
      <c r="O5725" s="1" t="s">
        <v>4083</v>
      </c>
      <c r="P5725">
        <v>9130</v>
      </c>
      <c r="Q5725" s="1" t="s">
        <v>40</v>
      </c>
      <c r="R5725" s="1" t="s">
        <v>850</v>
      </c>
      <c r="S5725" s="3">
        <v>44384.584722222222</v>
      </c>
      <c r="T5725" s="1" t="s">
        <v>31</v>
      </c>
    </row>
    <row r="5726" spans="1:20" x14ac:dyDescent="0.3">
      <c r="A5726" s="3">
        <v>44384.40902777778</v>
      </c>
      <c r="B5726" s="1" t="s">
        <v>32</v>
      </c>
      <c r="C5726" s="1" t="s">
        <v>18</v>
      </c>
      <c r="D5726" s="1" t="s">
        <v>4552</v>
      </c>
      <c r="E5726" s="1" t="s">
        <v>4553</v>
      </c>
      <c r="F5726">
        <v>18359</v>
      </c>
      <c r="G5726">
        <v>5731</v>
      </c>
      <c r="H5726" s="1" t="s">
        <v>4554</v>
      </c>
      <c r="I5726" s="1" t="s">
        <v>3864</v>
      </c>
      <c r="J5726" s="1" t="s">
        <v>3865</v>
      </c>
      <c r="K5726" s="1" t="s">
        <v>4555</v>
      </c>
      <c r="L5726">
        <v>32</v>
      </c>
      <c r="M5726" s="1" t="s">
        <v>31</v>
      </c>
      <c r="N5726" s="1" t="s">
        <v>31</v>
      </c>
      <c r="O5726" s="1" t="s">
        <v>621</v>
      </c>
      <c r="P5726">
        <v>16690</v>
      </c>
      <c r="Q5726" s="1" t="s">
        <v>40</v>
      </c>
      <c r="R5726" s="1" t="s">
        <v>850</v>
      </c>
      <c r="S5726" s="3">
        <v>44384.367361111108</v>
      </c>
      <c r="T5726" s="1" t="s">
        <v>31</v>
      </c>
    </row>
    <row r="5727" spans="1:20" x14ac:dyDescent="0.3">
      <c r="A5727" s="3">
        <v>44384.40347222222</v>
      </c>
      <c r="B5727" s="1" t="s">
        <v>32</v>
      </c>
      <c r="C5727" s="1" t="s">
        <v>18</v>
      </c>
      <c r="D5727" s="1" t="s">
        <v>2426</v>
      </c>
      <c r="E5727" s="1" t="s">
        <v>2427</v>
      </c>
      <c r="F5727">
        <v>8091.6</v>
      </c>
      <c r="G5727">
        <v>5730</v>
      </c>
      <c r="H5727" s="1" t="s">
        <v>1628</v>
      </c>
      <c r="I5727" s="1" t="s">
        <v>941</v>
      </c>
      <c r="J5727" s="1" t="s">
        <v>229</v>
      </c>
      <c r="K5727" s="1" t="s">
        <v>2428</v>
      </c>
      <c r="L5727">
        <v>4</v>
      </c>
      <c r="M5727" s="1" t="s">
        <v>31</v>
      </c>
      <c r="N5727" s="1" t="s">
        <v>31</v>
      </c>
      <c r="O5727" s="1" t="s">
        <v>75</v>
      </c>
      <c r="P5727">
        <v>7356</v>
      </c>
      <c r="Q5727" s="1" t="s">
        <v>40</v>
      </c>
      <c r="R5727" s="1" t="s">
        <v>997</v>
      </c>
      <c r="S5727" s="3">
        <v>44384.362500000003</v>
      </c>
      <c r="T5727" s="1" t="s">
        <v>31</v>
      </c>
    </row>
    <row r="5728" spans="1:20" x14ac:dyDescent="0.3">
      <c r="A5728" s="3">
        <v>44383.679166666669</v>
      </c>
      <c r="B5728" s="1" t="s">
        <v>32</v>
      </c>
      <c r="C5728" s="1" t="s">
        <v>18</v>
      </c>
      <c r="D5728" s="1" t="s">
        <v>21791</v>
      </c>
      <c r="E5728" s="1" t="s">
        <v>21792</v>
      </c>
      <c r="F5728">
        <v>19521.7</v>
      </c>
      <c r="G5728">
        <v>5729</v>
      </c>
      <c r="H5728" s="1" t="s">
        <v>21793</v>
      </c>
      <c r="I5728" s="1" t="s">
        <v>993</v>
      </c>
      <c r="J5728" s="1" t="s">
        <v>770</v>
      </c>
      <c r="K5728" s="1" t="s">
        <v>21794</v>
      </c>
      <c r="L5728">
        <v>27</v>
      </c>
      <c r="M5728" s="1" t="s">
        <v>31</v>
      </c>
      <c r="N5728" s="1" t="s">
        <v>31</v>
      </c>
      <c r="O5728" s="1" t="s">
        <v>772</v>
      </c>
      <c r="P5728">
        <v>17747</v>
      </c>
      <c r="Q5728" s="1" t="s">
        <v>40</v>
      </c>
      <c r="R5728" s="1" t="s">
        <v>997</v>
      </c>
      <c r="S5728" s="3">
        <v>44383.638194444444</v>
      </c>
      <c r="T5728" s="1" t="s">
        <v>31</v>
      </c>
    </row>
    <row r="5729" spans="1:20" x14ac:dyDescent="0.3">
      <c r="A5729" s="3">
        <v>44383.59375</v>
      </c>
      <c r="B5729" s="1" t="s">
        <v>32</v>
      </c>
      <c r="C5729" s="1" t="s">
        <v>18</v>
      </c>
      <c r="D5729" s="1" t="s">
        <v>2417</v>
      </c>
      <c r="E5729" s="1" t="s">
        <v>2418</v>
      </c>
      <c r="F5729">
        <v>17702.3</v>
      </c>
      <c r="G5729">
        <v>5723</v>
      </c>
      <c r="H5729" s="1" t="s">
        <v>2029</v>
      </c>
      <c r="I5729" s="1" t="s">
        <v>941</v>
      </c>
      <c r="J5729" s="1" t="s">
        <v>229</v>
      </c>
      <c r="K5729" s="1" t="s">
        <v>2419</v>
      </c>
      <c r="L5729">
        <v>8</v>
      </c>
      <c r="M5729" s="1" t="s">
        <v>31</v>
      </c>
      <c r="N5729" s="1" t="s">
        <v>31</v>
      </c>
      <c r="O5729" s="1" t="s">
        <v>75</v>
      </c>
      <c r="P5729">
        <v>16093</v>
      </c>
      <c r="Q5729" s="1" t="s">
        <v>40</v>
      </c>
      <c r="R5729" s="1" t="s">
        <v>997</v>
      </c>
      <c r="S5729" s="3">
        <v>44383.552083333336</v>
      </c>
      <c r="T5729" s="1" t="s">
        <v>31</v>
      </c>
    </row>
    <row r="5730" spans="1:20" x14ac:dyDescent="0.3">
      <c r="A5730" s="3">
        <v>44383.530555555553</v>
      </c>
      <c r="B5730" s="1" t="s">
        <v>32</v>
      </c>
      <c r="C5730" s="1" t="s">
        <v>18</v>
      </c>
      <c r="D5730" s="1" t="s">
        <v>21788</v>
      </c>
      <c r="E5730" s="1" t="s">
        <v>21789</v>
      </c>
      <c r="F5730">
        <v>8091.6</v>
      </c>
      <c r="G5730">
        <v>5722</v>
      </c>
      <c r="H5730" s="1" t="s">
        <v>1628</v>
      </c>
      <c r="I5730" s="1" t="s">
        <v>993</v>
      </c>
      <c r="J5730" s="1" t="s">
        <v>770</v>
      </c>
      <c r="K5730" s="1" t="s">
        <v>21790</v>
      </c>
      <c r="L5730">
        <v>4</v>
      </c>
      <c r="M5730" s="1" t="s">
        <v>31</v>
      </c>
      <c r="N5730" s="1" t="s">
        <v>31</v>
      </c>
      <c r="O5730" s="1" t="s">
        <v>10330</v>
      </c>
      <c r="P5730">
        <v>7356</v>
      </c>
      <c r="Q5730" s="1" t="s">
        <v>40</v>
      </c>
      <c r="R5730" s="1" t="s">
        <v>997</v>
      </c>
      <c r="S5730" s="3">
        <v>44383.489583333336</v>
      </c>
      <c r="T5730" s="1" t="s">
        <v>31</v>
      </c>
    </row>
    <row r="5731" spans="1:20" x14ac:dyDescent="0.3">
      <c r="A5731" s="3">
        <v>44383.491666666669</v>
      </c>
      <c r="B5731" s="1" t="s">
        <v>32</v>
      </c>
      <c r="C5731" s="1" t="s">
        <v>18</v>
      </c>
      <c r="D5731" s="1" t="s">
        <v>2414</v>
      </c>
      <c r="E5731" s="1" t="s">
        <v>2415</v>
      </c>
      <c r="F5731">
        <v>5765.1</v>
      </c>
      <c r="G5731">
        <v>5721</v>
      </c>
      <c r="H5731" s="1" t="s">
        <v>1860</v>
      </c>
      <c r="I5731" s="1" t="s">
        <v>941</v>
      </c>
      <c r="J5731" s="1" t="s">
        <v>229</v>
      </c>
      <c r="K5731" s="1" t="s">
        <v>2416</v>
      </c>
      <c r="L5731">
        <v>2</v>
      </c>
      <c r="M5731" s="1" t="s">
        <v>31</v>
      </c>
      <c r="N5731" s="1" t="s">
        <v>31</v>
      </c>
      <c r="O5731" s="1" t="s">
        <v>75</v>
      </c>
      <c r="P5731">
        <v>5241</v>
      </c>
      <c r="Q5731" s="1" t="s">
        <v>40</v>
      </c>
      <c r="R5731" s="1" t="s">
        <v>997</v>
      </c>
      <c r="S5731" s="3">
        <v>44383.45</v>
      </c>
      <c r="T5731" s="1" t="s">
        <v>31</v>
      </c>
    </row>
    <row r="5732" spans="1:20" x14ac:dyDescent="0.3">
      <c r="A5732" s="3">
        <v>44383.489583333336</v>
      </c>
      <c r="B5732" s="1" t="s">
        <v>32</v>
      </c>
      <c r="C5732" s="1" t="s">
        <v>18</v>
      </c>
      <c r="D5732" s="1" t="s">
        <v>3420</v>
      </c>
      <c r="E5732" s="1" t="s">
        <v>3421</v>
      </c>
      <c r="F5732">
        <v>407</v>
      </c>
      <c r="G5732">
        <v>5720</v>
      </c>
      <c r="H5732" s="1" t="s">
        <v>965</v>
      </c>
      <c r="I5732" s="1" t="s">
        <v>941</v>
      </c>
      <c r="J5732" s="1" t="s">
        <v>229</v>
      </c>
      <c r="K5732" s="1" t="s">
        <v>3422</v>
      </c>
      <c r="L5732">
        <v>2</v>
      </c>
      <c r="M5732" s="1" t="s">
        <v>31</v>
      </c>
      <c r="N5732" s="1" t="s">
        <v>31</v>
      </c>
      <c r="O5732" s="1" t="s">
        <v>75</v>
      </c>
      <c r="P5732">
        <v>370</v>
      </c>
      <c r="Q5732" s="1" t="s">
        <v>40</v>
      </c>
      <c r="R5732" s="1" t="s">
        <v>997</v>
      </c>
      <c r="S5732" s="3">
        <v>44383.448611111111</v>
      </c>
      <c r="T5732" s="1" t="s">
        <v>31</v>
      </c>
    </row>
    <row r="5733" spans="1:20" x14ac:dyDescent="0.3">
      <c r="A5733" s="3">
        <v>44383.453472222223</v>
      </c>
      <c r="B5733" s="1" t="s">
        <v>32</v>
      </c>
      <c r="C5733" s="1" t="s">
        <v>18</v>
      </c>
      <c r="D5733" s="1" t="s">
        <v>2420</v>
      </c>
      <c r="E5733" s="1" t="s">
        <v>2421</v>
      </c>
      <c r="F5733">
        <v>9028.7999999999993</v>
      </c>
      <c r="G5733">
        <v>5727</v>
      </c>
      <c r="H5733" s="1" t="s">
        <v>1952</v>
      </c>
      <c r="I5733" s="1" t="s">
        <v>941</v>
      </c>
      <c r="J5733" s="1" t="s">
        <v>229</v>
      </c>
      <c r="K5733" s="1" t="s">
        <v>2422</v>
      </c>
      <c r="L5733">
        <v>8</v>
      </c>
      <c r="M5733" s="1" t="s">
        <v>31</v>
      </c>
      <c r="N5733" s="1" t="s">
        <v>31</v>
      </c>
      <c r="O5733" s="1" t="s">
        <v>75</v>
      </c>
      <c r="P5733">
        <v>8208</v>
      </c>
      <c r="Q5733" s="1" t="s">
        <v>40</v>
      </c>
      <c r="R5733" s="1" t="s">
        <v>997</v>
      </c>
      <c r="S5733" s="3">
        <v>44383.412499999999</v>
      </c>
      <c r="T5733" s="1" t="s">
        <v>31</v>
      </c>
    </row>
    <row r="5734" spans="1:20" x14ac:dyDescent="0.3">
      <c r="A5734" s="3">
        <v>44383.450694444444</v>
      </c>
      <c r="B5734" s="1" t="s">
        <v>32</v>
      </c>
      <c r="C5734" s="1" t="s">
        <v>18</v>
      </c>
      <c r="D5734" s="1" t="s">
        <v>3423</v>
      </c>
      <c r="E5734" s="1" t="s">
        <v>3424</v>
      </c>
      <c r="F5734">
        <v>15001.8</v>
      </c>
      <c r="G5734">
        <v>5726</v>
      </c>
      <c r="H5734" s="1" t="s">
        <v>3425</v>
      </c>
      <c r="I5734" s="1" t="s">
        <v>941</v>
      </c>
      <c r="J5734" s="1" t="s">
        <v>229</v>
      </c>
      <c r="K5734" s="1" t="s">
        <v>3426</v>
      </c>
      <c r="L5734">
        <v>19</v>
      </c>
      <c r="M5734" s="1" t="s">
        <v>31</v>
      </c>
      <c r="N5734" s="1" t="s">
        <v>31</v>
      </c>
      <c r="O5734" s="1" t="s">
        <v>75</v>
      </c>
      <c r="P5734">
        <v>13638</v>
      </c>
      <c r="Q5734" s="1" t="s">
        <v>40</v>
      </c>
      <c r="R5734" s="1" t="s">
        <v>997</v>
      </c>
      <c r="S5734" s="3">
        <v>44383.409722222219</v>
      </c>
      <c r="T5734" s="1" t="s">
        <v>31</v>
      </c>
    </row>
    <row r="5735" spans="1:20" x14ac:dyDescent="0.3">
      <c r="A5735" s="3">
        <v>44383.45</v>
      </c>
      <c r="B5735" s="1" t="s">
        <v>32</v>
      </c>
      <c r="C5735" s="1" t="s">
        <v>18</v>
      </c>
      <c r="D5735" s="1" t="s">
        <v>20273</v>
      </c>
      <c r="E5735" s="1" t="s">
        <v>20274</v>
      </c>
      <c r="F5735">
        <v>6172.1</v>
      </c>
      <c r="G5735">
        <v>5725</v>
      </c>
      <c r="H5735" s="1" t="s">
        <v>1593</v>
      </c>
      <c r="I5735" s="1" t="s">
        <v>983</v>
      </c>
      <c r="J5735" s="1" t="s">
        <v>752</v>
      </c>
      <c r="K5735" s="1" t="s">
        <v>20275</v>
      </c>
      <c r="L5735">
        <v>4</v>
      </c>
      <c r="M5735" s="1" t="s">
        <v>31</v>
      </c>
      <c r="N5735" s="1" t="s">
        <v>31</v>
      </c>
      <c r="O5735" s="1" t="s">
        <v>68</v>
      </c>
      <c r="P5735">
        <v>5611</v>
      </c>
      <c r="Q5735" s="1" t="s">
        <v>40</v>
      </c>
      <c r="R5735" s="1" t="s">
        <v>997</v>
      </c>
      <c r="S5735" s="3">
        <v>44383.408333333333</v>
      </c>
      <c r="T5735" s="1" t="s">
        <v>31</v>
      </c>
    </row>
    <row r="5736" spans="1:20" x14ac:dyDescent="0.3">
      <c r="A5736" s="3">
        <v>44383.447916666664</v>
      </c>
      <c r="B5736" s="1" t="s">
        <v>32</v>
      </c>
      <c r="C5736" s="1" t="s">
        <v>18</v>
      </c>
      <c r="D5736" s="1" t="s">
        <v>2423</v>
      </c>
      <c r="E5736" s="1" t="s">
        <v>2424</v>
      </c>
      <c r="F5736">
        <v>8008</v>
      </c>
      <c r="G5736">
        <v>5724</v>
      </c>
      <c r="H5736" s="1" t="s">
        <v>1797</v>
      </c>
      <c r="I5736" s="1" t="s">
        <v>941</v>
      </c>
      <c r="J5736" s="1" t="s">
        <v>229</v>
      </c>
      <c r="K5736" s="1" t="s">
        <v>2425</v>
      </c>
      <c r="L5736">
        <v>7</v>
      </c>
      <c r="M5736" s="1" t="s">
        <v>31</v>
      </c>
      <c r="N5736" s="1" t="s">
        <v>31</v>
      </c>
      <c r="O5736" s="1" t="s">
        <v>75</v>
      </c>
      <c r="P5736">
        <v>7280</v>
      </c>
      <c r="Q5736" s="1" t="s">
        <v>40</v>
      </c>
      <c r="R5736" s="1" t="s">
        <v>997</v>
      </c>
      <c r="S5736" s="3">
        <v>44383.40625</v>
      </c>
      <c r="T5736" s="1" t="s">
        <v>31</v>
      </c>
    </row>
    <row r="5737" spans="1:20" x14ac:dyDescent="0.3">
      <c r="A5737" s="3">
        <v>44382.69027777778</v>
      </c>
      <c r="B5737" s="1" t="s">
        <v>32</v>
      </c>
      <c r="C5737" s="1" t="s">
        <v>18</v>
      </c>
      <c r="D5737" s="1" t="s">
        <v>4524</v>
      </c>
      <c r="E5737" s="1" t="s">
        <v>4525</v>
      </c>
      <c r="F5737">
        <v>18656</v>
      </c>
      <c r="G5737">
        <v>5718</v>
      </c>
      <c r="H5737" s="1" t="s">
        <v>4289</v>
      </c>
      <c r="I5737" s="1" t="s">
        <v>867</v>
      </c>
      <c r="J5737" s="1" t="s">
        <v>868</v>
      </c>
      <c r="K5737" s="1" t="s">
        <v>4526</v>
      </c>
      <c r="L5737">
        <v>28</v>
      </c>
      <c r="M5737" s="1" t="s">
        <v>31</v>
      </c>
      <c r="N5737" s="1" t="s">
        <v>31</v>
      </c>
      <c r="O5737" s="1" t="s">
        <v>437</v>
      </c>
      <c r="P5737">
        <v>16960</v>
      </c>
      <c r="Q5737" s="1" t="s">
        <v>40</v>
      </c>
      <c r="R5737" s="1" t="s">
        <v>997</v>
      </c>
      <c r="S5737" s="3">
        <v>44382.648611111108</v>
      </c>
      <c r="T5737" s="1" t="s">
        <v>31</v>
      </c>
    </row>
    <row r="5738" spans="1:20" x14ac:dyDescent="0.3">
      <c r="A5738" s="3">
        <v>44382.629861111112</v>
      </c>
      <c r="B5738" s="1" t="s">
        <v>32</v>
      </c>
      <c r="C5738" s="1" t="s">
        <v>18</v>
      </c>
      <c r="D5738" s="1" t="s">
        <v>3417</v>
      </c>
      <c r="E5738" s="1" t="s">
        <v>3418</v>
      </c>
      <c r="F5738">
        <v>407</v>
      </c>
      <c r="G5738">
        <v>5717</v>
      </c>
      <c r="H5738" s="1" t="s">
        <v>965</v>
      </c>
      <c r="I5738" s="1" t="s">
        <v>941</v>
      </c>
      <c r="J5738" s="1" t="s">
        <v>229</v>
      </c>
      <c r="K5738" s="1" t="s">
        <v>3419</v>
      </c>
      <c r="L5738">
        <v>2</v>
      </c>
      <c r="M5738" s="1" t="s">
        <v>31</v>
      </c>
      <c r="N5738" s="1" t="s">
        <v>31</v>
      </c>
      <c r="O5738" s="1" t="s">
        <v>75</v>
      </c>
      <c r="P5738">
        <v>370</v>
      </c>
      <c r="Q5738" s="1" t="s">
        <v>40</v>
      </c>
      <c r="R5738" s="1" t="s">
        <v>997</v>
      </c>
      <c r="S5738" s="3">
        <v>44382.588888888888</v>
      </c>
      <c r="T5738" s="1" t="s">
        <v>31</v>
      </c>
    </row>
    <row r="5739" spans="1:20" x14ac:dyDescent="0.3">
      <c r="A5739" s="3">
        <v>44382.629166666666</v>
      </c>
      <c r="B5739" s="1" t="s">
        <v>32</v>
      </c>
      <c r="C5739" s="1" t="s">
        <v>18</v>
      </c>
      <c r="D5739" s="1" t="s">
        <v>2411</v>
      </c>
      <c r="E5739" s="1" t="s">
        <v>2412</v>
      </c>
      <c r="F5739">
        <v>5765.1</v>
      </c>
      <c r="G5739">
        <v>5716</v>
      </c>
      <c r="H5739" s="1" t="s">
        <v>1860</v>
      </c>
      <c r="I5739" s="1" t="s">
        <v>941</v>
      </c>
      <c r="J5739" s="1" t="s">
        <v>229</v>
      </c>
      <c r="K5739" s="1" t="s">
        <v>2413</v>
      </c>
      <c r="L5739">
        <v>2</v>
      </c>
      <c r="M5739" s="1" t="s">
        <v>31</v>
      </c>
      <c r="N5739" s="1" t="s">
        <v>31</v>
      </c>
      <c r="O5739" s="1" t="s">
        <v>75</v>
      </c>
      <c r="P5739">
        <v>5241</v>
      </c>
      <c r="Q5739" s="1" t="s">
        <v>40</v>
      </c>
      <c r="R5739" s="1" t="s">
        <v>997</v>
      </c>
      <c r="S5739" s="3">
        <v>44382.587500000001</v>
      </c>
      <c r="T5739" s="1" t="s">
        <v>31</v>
      </c>
    </row>
    <row r="5740" spans="1:20" x14ac:dyDescent="0.3">
      <c r="A5740" s="3">
        <v>44382.545138888891</v>
      </c>
      <c r="B5740" s="1" t="s">
        <v>32</v>
      </c>
      <c r="C5740" s="1" t="s">
        <v>18</v>
      </c>
      <c r="D5740" s="1" t="s">
        <v>3941</v>
      </c>
      <c r="E5740" s="1" t="s">
        <v>3942</v>
      </c>
      <c r="F5740">
        <v>8937.5</v>
      </c>
      <c r="G5740">
        <v>5715</v>
      </c>
      <c r="H5740" s="1" t="s">
        <v>3822</v>
      </c>
      <c r="I5740" s="1" t="s">
        <v>830</v>
      </c>
      <c r="J5740" s="1" t="s">
        <v>831</v>
      </c>
      <c r="K5740" s="1" t="s">
        <v>3943</v>
      </c>
      <c r="L5740">
        <v>5</v>
      </c>
      <c r="M5740" s="1" t="s">
        <v>31</v>
      </c>
      <c r="N5740" s="1" t="s">
        <v>31</v>
      </c>
      <c r="O5740" s="1" t="s">
        <v>834</v>
      </c>
      <c r="P5740">
        <v>8125</v>
      </c>
      <c r="Q5740" s="1" t="s">
        <v>40</v>
      </c>
      <c r="R5740" s="1" t="s">
        <v>835</v>
      </c>
      <c r="S5740" s="3">
        <v>44382.504166666666</v>
      </c>
      <c r="T5740" s="1" t="s">
        <v>31</v>
      </c>
    </row>
    <row r="5741" spans="1:20" x14ac:dyDescent="0.3">
      <c r="A5741" s="3">
        <v>44382.438194444447</v>
      </c>
      <c r="B5741" s="1" t="s">
        <v>32</v>
      </c>
      <c r="C5741" s="1" t="s">
        <v>18</v>
      </c>
      <c r="D5741" s="1" t="s">
        <v>21785</v>
      </c>
      <c r="E5741" s="1" t="s">
        <v>21786</v>
      </c>
      <c r="F5741">
        <v>8091.6</v>
      </c>
      <c r="G5741">
        <v>5719</v>
      </c>
      <c r="H5741" s="1" t="s">
        <v>1628</v>
      </c>
      <c r="I5741" s="1" t="s">
        <v>993</v>
      </c>
      <c r="J5741" s="1" t="s">
        <v>770</v>
      </c>
      <c r="K5741" s="1" t="s">
        <v>21787</v>
      </c>
      <c r="L5741">
        <v>4</v>
      </c>
      <c r="M5741" s="1" t="s">
        <v>31</v>
      </c>
      <c r="N5741" s="1" t="s">
        <v>31</v>
      </c>
      <c r="O5741" s="1" t="s">
        <v>772</v>
      </c>
      <c r="P5741">
        <v>7356</v>
      </c>
      <c r="Q5741" s="1" t="s">
        <v>40</v>
      </c>
      <c r="R5741" s="1" t="s">
        <v>997</v>
      </c>
      <c r="S5741" s="3">
        <v>44382.397222222222</v>
      </c>
      <c r="T5741" s="1" t="s">
        <v>31</v>
      </c>
    </row>
    <row r="5742" spans="1:20" x14ac:dyDescent="0.3">
      <c r="A5742" s="3">
        <v>44380.427083333336</v>
      </c>
      <c r="B5742" s="1" t="s">
        <v>32</v>
      </c>
      <c r="C5742" s="1" t="s">
        <v>18</v>
      </c>
      <c r="D5742" s="1" t="s">
        <v>20269</v>
      </c>
      <c r="E5742" s="1" t="s">
        <v>20270</v>
      </c>
      <c r="F5742">
        <v>16481.3</v>
      </c>
      <c r="G5742">
        <v>5714</v>
      </c>
      <c r="H5742" s="1" t="s">
        <v>20271</v>
      </c>
      <c r="I5742" s="1" t="s">
        <v>983</v>
      </c>
      <c r="J5742" s="1" t="s">
        <v>752</v>
      </c>
      <c r="K5742" s="1" t="s">
        <v>20272</v>
      </c>
      <c r="L5742">
        <v>20</v>
      </c>
      <c r="M5742" s="1" t="s">
        <v>31</v>
      </c>
      <c r="N5742" s="1" t="s">
        <v>31</v>
      </c>
      <c r="O5742" s="1" t="s">
        <v>95</v>
      </c>
      <c r="P5742">
        <v>14983</v>
      </c>
      <c r="Q5742" s="1" t="s">
        <v>40</v>
      </c>
      <c r="R5742" s="1" t="s">
        <v>997</v>
      </c>
      <c r="S5742" s="3">
        <v>44380.385416666664</v>
      </c>
      <c r="T5742" s="1" t="s">
        <v>31</v>
      </c>
    </row>
    <row r="5743" spans="1:20" x14ac:dyDescent="0.3">
      <c r="A5743" s="3">
        <v>44380.423611111109</v>
      </c>
      <c r="B5743" s="1" t="s">
        <v>32</v>
      </c>
      <c r="C5743" s="1" t="s">
        <v>18</v>
      </c>
      <c r="D5743" s="1" t="s">
        <v>20265</v>
      </c>
      <c r="E5743" s="1" t="s">
        <v>20266</v>
      </c>
      <c r="F5743">
        <v>19379.8</v>
      </c>
      <c r="G5743">
        <v>5713</v>
      </c>
      <c r="H5743" s="1" t="s">
        <v>20267</v>
      </c>
      <c r="I5743" s="1" t="s">
        <v>983</v>
      </c>
      <c r="J5743" s="1" t="s">
        <v>752</v>
      </c>
      <c r="K5743" s="1" t="s">
        <v>20268</v>
      </c>
      <c r="L5743">
        <v>18</v>
      </c>
      <c r="M5743" s="1" t="s">
        <v>31</v>
      </c>
      <c r="N5743" s="1" t="s">
        <v>31</v>
      </c>
      <c r="O5743" s="1" t="s">
        <v>95</v>
      </c>
      <c r="P5743">
        <v>17618</v>
      </c>
      <c r="Q5743" s="1" t="s">
        <v>40</v>
      </c>
      <c r="R5743" s="1" t="s">
        <v>997</v>
      </c>
      <c r="S5743" s="3">
        <v>44380.382638888892</v>
      </c>
      <c r="T5743" s="1" t="s">
        <v>31</v>
      </c>
    </row>
    <row r="5744" spans="1:20" x14ac:dyDescent="0.3">
      <c r="A5744" s="3">
        <v>44378.777083333334</v>
      </c>
      <c r="B5744" s="1" t="s">
        <v>32</v>
      </c>
      <c r="C5744" s="1" t="s">
        <v>18</v>
      </c>
      <c r="D5744" s="1" t="s">
        <v>21782</v>
      </c>
      <c r="E5744" s="1" t="s">
        <v>21783</v>
      </c>
      <c r="F5744">
        <v>7792.4</v>
      </c>
      <c r="G5744">
        <v>5712</v>
      </c>
      <c r="H5744" s="1" t="s">
        <v>1099</v>
      </c>
      <c r="I5744" s="1" t="s">
        <v>993</v>
      </c>
      <c r="J5744" s="1" t="s">
        <v>770</v>
      </c>
      <c r="K5744" s="1" t="s">
        <v>21784</v>
      </c>
      <c r="L5744">
        <v>14</v>
      </c>
      <c r="M5744" s="1" t="s">
        <v>31</v>
      </c>
      <c r="N5744" s="1" t="s">
        <v>31</v>
      </c>
      <c r="O5744" s="1" t="s">
        <v>772</v>
      </c>
      <c r="P5744">
        <v>7084</v>
      </c>
      <c r="Q5744" s="1" t="s">
        <v>40</v>
      </c>
      <c r="R5744" s="1" t="s">
        <v>997</v>
      </c>
      <c r="S5744" s="3">
        <v>44378.736111111109</v>
      </c>
      <c r="T5744" s="1" t="s">
        <v>31</v>
      </c>
    </row>
    <row r="5745" spans="1:20" x14ac:dyDescent="0.3">
      <c r="A5745" s="3">
        <v>44377.51458333333</v>
      </c>
      <c r="B5745" s="1" t="s">
        <v>32</v>
      </c>
      <c r="C5745" s="1" t="s">
        <v>18</v>
      </c>
      <c r="D5745" s="1" t="s">
        <v>1450</v>
      </c>
      <c r="E5745" s="1" t="s">
        <v>1451</v>
      </c>
      <c r="F5745">
        <v>1128.5999999999999</v>
      </c>
      <c r="G5745">
        <v>5711</v>
      </c>
      <c r="H5745" s="1" t="s">
        <v>929</v>
      </c>
      <c r="I5745" s="1" t="s">
        <v>1370</v>
      </c>
      <c r="J5745" s="1" t="s">
        <v>1371</v>
      </c>
      <c r="K5745" s="1" t="s">
        <v>1452</v>
      </c>
      <c r="L5745">
        <v>1</v>
      </c>
      <c r="M5745" s="1" t="s">
        <v>31</v>
      </c>
      <c r="N5745" s="1" t="s">
        <v>31</v>
      </c>
      <c r="O5745" s="1" t="s">
        <v>1433</v>
      </c>
      <c r="P5745">
        <v>1026</v>
      </c>
      <c r="Q5745" s="1" t="s">
        <v>639</v>
      </c>
      <c r="R5745" s="1" t="s">
        <v>937</v>
      </c>
      <c r="S5745" s="3">
        <v>44377.474305555559</v>
      </c>
      <c r="T5745" s="1" t="s">
        <v>31</v>
      </c>
    </row>
    <row r="5746" spans="1:20" x14ac:dyDescent="0.3">
      <c r="A5746" s="3">
        <v>44376.581944444442</v>
      </c>
      <c r="B5746" s="1" t="s">
        <v>32</v>
      </c>
      <c r="C5746" s="1" t="s">
        <v>18</v>
      </c>
      <c r="D5746" s="1" t="s">
        <v>4436</v>
      </c>
      <c r="E5746" s="1" t="s">
        <v>4437</v>
      </c>
      <c r="F5746">
        <v>5555</v>
      </c>
      <c r="G5746">
        <v>5707</v>
      </c>
      <c r="H5746" s="1" t="s">
        <v>879</v>
      </c>
      <c r="I5746" s="1" t="s">
        <v>909</v>
      </c>
      <c r="J5746" s="1" t="s">
        <v>910</v>
      </c>
      <c r="K5746" s="1" t="s">
        <v>4438</v>
      </c>
      <c r="L5746">
        <v>4</v>
      </c>
      <c r="M5746" s="1" t="s">
        <v>31</v>
      </c>
      <c r="N5746" s="1" t="s">
        <v>31</v>
      </c>
      <c r="O5746" s="1" t="s">
        <v>250</v>
      </c>
      <c r="P5746">
        <v>5050</v>
      </c>
      <c r="Q5746" s="1" t="s">
        <v>40</v>
      </c>
      <c r="R5746" s="1" t="s">
        <v>997</v>
      </c>
      <c r="S5746" s="3">
        <v>44376.540972222225</v>
      </c>
      <c r="T5746" s="1" t="s">
        <v>31</v>
      </c>
    </row>
    <row r="5747" spans="1:20" x14ac:dyDescent="0.3">
      <c r="A5747" s="3">
        <v>44376.420138888891</v>
      </c>
      <c r="B5747" s="1" t="s">
        <v>32</v>
      </c>
      <c r="C5747" s="1" t="s">
        <v>18</v>
      </c>
      <c r="D5747" s="1" t="s">
        <v>1443</v>
      </c>
      <c r="E5747" s="1" t="s">
        <v>1444</v>
      </c>
      <c r="F5747">
        <v>1128.5999999999999</v>
      </c>
      <c r="G5747">
        <v>5710</v>
      </c>
      <c r="H5747" s="1" t="s">
        <v>929</v>
      </c>
      <c r="I5747" s="1" t="s">
        <v>1370</v>
      </c>
      <c r="J5747" s="1" t="s">
        <v>1371</v>
      </c>
      <c r="K5747" s="1" t="s">
        <v>1445</v>
      </c>
      <c r="L5747">
        <v>1</v>
      </c>
      <c r="M5747" s="1" t="s">
        <v>31</v>
      </c>
      <c r="N5747" s="1" t="s">
        <v>31</v>
      </c>
      <c r="O5747" s="1" t="s">
        <v>1433</v>
      </c>
      <c r="P5747">
        <v>1026</v>
      </c>
      <c r="Q5747" s="1" t="s">
        <v>639</v>
      </c>
      <c r="R5747" s="1" t="s">
        <v>937</v>
      </c>
      <c r="S5747" s="3">
        <v>44376.378472222219</v>
      </c>
      <c r="T5747" s="1" t="s">
        <v>31</v>
      </c>
    </row>
    <row r="5748" spans="1:20" x14ac:dyDescent="0.3">
      <c r="A5748" s="3">
        <v>44376.417361111111</v>
      </c>
      <c r="B5748" s="1" t="s">
        <v>32</v>
      </c>
      <c r="C5748" s="1" t="s">
        <v>18</v>
      </c>
      <c r="D5748" s="1" t="s">
        <v>1446</v>
      </c>
      <c r="E5748" s="1" t="s">
        <v>1447</v>
      </c>
      <c r="F5748">
        <v>1015.74</v>
      </c>
      <c r="G5748">
        <v>5709</v>
      </c>
      <c r="H5748" s="1" t="s">
        <v>1448</v>
      </c>
      <c r="I5748" s="1" t="s">
        <v>1370</v>
      </c>
      <c r="J5748" s="1" t="s">
        <v>1371</v>
      </c>
      <c r="K5748" s="1" t="s">
        <v>1449</v>
      </c>
      <c r="L5748">
        <v>1</v>
      </c>
      <c r="M5748" s="1" t="s">
        <v>31</v>
      </c>
      <c r="N5748" s="1" t="s">
        <v>31</v>
      </c>
      <c r="O5748" s="1" t="s">
        <v>1433</v>
      </c>
      <c r="P5748">
        <v>923.4</v>
      </c>
      <c r="Q5748" s="1" t="s">
        <v>639</v>
      </c>
      <c r="R5748" s="1" t="s">
        <v>937</v>
      </c>
      <c r="S5748" s="3">
        <v>44376.376388888886</v>
      </c>
      <c r="T5748" s="1" t="s">
        <v>31</v>
      </c>
    </row>
    <row r="5749" spans="1:20" x14ac:dyDescent="0.3">
      <c r="A5749" s="3">
        <v>44376.405555555553</v>
      </c>
      <c r="B5749" s="1" t="s">
        <v>32</v>
      </c>
      <c r="C5749" s="1" t="s">
        <v>18</v>
      </c>
      <c r="D5749" s="1" t="s">
        <v>3937</v>
      </c>
      <c r="E5749" s="1" t="s">
        <v>3938</v>
      </c>
      <c r="F5749">
        <v>8082.8</v>
      </c>
      <c r="G5749">
        <v>5708</v>
      </c>
      <c r="H5749" s="1" t="s">
        <v>3939</v>
      </c>
      <c r="I5749" s="1" t="s">
        <v>830</v>
      </c>
      <c r="J5749" s="1" t="s">
        <v>831</v>
      </c>
      <c r="K5749" s="1" t="s">
        <v>3940</v>
      </c>
      <c r="L5749">
        <v>16</v>
      </c>
      <c r="M5749" s="1" t="s">
        <v>31</v>
      </c>
      <c r="N5749" s="1" t="s">
        <v>31</v>
      </c>
      <c r="O5749" s="1" t="s">
        <v>389</v>
      </c>
      <c r="P5749">
        <v>7348</v>
      </c>
      <c r="Q5749" s="1" t="s">
        <v>40</v>
      </c>
      <c r="R5749" s="1" t="s">
        <v>850</v>
      </c>
      <c r="S5749" s="3">
        <v>44376.364583333336</v>
      </c>
      <c r="T5749" s="1" t="s">
        <v>31</v>
      </c>
    </row>
    <row r="5750" spans="1:20" x14ac:dyDescent="0.3">
      <c r="A5750" s="3">
        <v>44375.697222222225</v>
      </c>
      <c r="B5750" s="1" t="s">
        <v>32</v>
      </c>
      <c r="C5750" s="1" t="s">
        <v>18</v>
      </c>
      <c r="D5750" s="1" t="s">
        <v>20261</v>
      </c>
      <c r="E5750" s="1" t="s">
        <v>20262</v>
      </c>
      <c r="F5750">
        <v>26092</v>
      </c>
      <c r="G5750">
        <v>5704</v>
      </c>
      <c r="H5750" s="1" t="s">
        <v>20263</v>
      </c>
      <c r="I5750" s="1" t="s">
        <v>983</v>
      </c>
      <c r="J5750" s="1" t="s">
        <v>752</v>
      </c>
      <c r="K5750" s="1" t="s">
        <v>20264</v>
      </c>
      <c r="L5750">
        <v>34</v>
      </c>
      <c r="M5750" s="1" t="s">
        <v>31</v>
      </c>
      <c r="N5750" s="1" t="s">
        <v>31</v>
      </c>
      <c r="O5750" s="1" t="s">
        <v>421</v>
      </c>
      <c r="P5750">
        <v>23720</v>
      </c>
      <c r="Q5750" s="1" t="s">
        <v>40</v>
      </c>
      <c r="R5750" s="1" t="s">
        <v>997</v>
      </c>
      <c r="S5750" s="3">
        <v>44375.65625</v>
      </c>
      <c r="T5750" s="1" t="s">
        <v>31</v>
      </c>
    </row>
    <row r="5751" spans="1:20" x14ac:dyDescent="0.3">
      <c r="A5751" s="3">
        <v>44375.692361111112</v>
      </c>
      <c r="B5751" s="1" t="s">
        <v>32</v>
      </c>
      <c r="C5751" s="1" t="s">
        <v>18</v>
      </c>
      <c r="D5751" s="1" t="s">
        <v>4439</v>
      </c>
      <c r="E5751" s="1" t="s">
        <v>4440</v>
      </c>
      <c r="F5751">
        <v>9275.2000000000007</v>
      </c>
      <c r="G5751">
        <v>5703</v>
      </c>
      <c r="H5751" s="1" t="s">
        <v>4441</v>
      </c>
      <c r="I5751" s="1" t="s">
        <v>909</v>
      </c>
      <c r="J5751" s="1" t="s">
        <v>910</v>
      </c>
      <c r="K5751" s="1" t="s">
        <v>4442</v>
      </c>
      <c r="L5751">
        <v>12</v>
      </c>
      <c r="M5751" s="1" t="s">
        <v>31</v>
      </c>
      <c r="N5751" s="1" t="s">
        <v>31</v>
      </c>
      <c r="O5751" s="1" t="s">
        <v>68</v>
      </c>
      <c r="P5751">
        <v>8432</v>
      </c>
      <c r="Q5751" s="1" t="s">
        <v>40</v>
      </c>
      <c r="R5751" s="1" t="s">
        <v>997</v>
      </c>
      <c r="S5751" s="3">
        <v>44375.651388888888</v>
      </c>
      <c r="T5751" s="1" t="s">
        <v>31</v>
      </c>
    </row>
    <row r="5752" spans="1:20" x14ac:dyDescent="0.3">
      <c r="A5752" s="3">
        <v>44375.39166666667</v>
      </c>
      <c r="B5752" s="1" t="s">
        <v>32</v>
      </c>
      <c r="C5752" s="1" t="s">
        <v>18</v>
      </c>
      <c r="D5752" s="1" t="s">
        <v>15175</v>
      </c>
      <c r="E5752" s="1" t="s">
        <v>15176</v>
      </c>
      <c r="F5752">
        <v>14682.8</v>
      </c>
      <c r="G5752">
        <v>5706</v>
      </c>
      <c r="H5752" s="1" t="s">
        <v>1384</v>
      </c>
      <c r="I5752" s="1" t="s">
        <v>200</v>
      </c>
      <c r="J5752" s="1" t="s">
        <v>201</v>
      </c>
      <c r="K5752" s="1" t="s">
        <v>15177</v>
      </c>
      <c r="L5752">
        <v>26</v>
      </c>
      <c r="M5752" s="1" t="s">
        <v>31</v>
      </c>
      <c r="N5752" s="1" t="s">
        <v>31</v>
      </c>
      <c r="O5752" s="1" t="s">
        <v>59</v>
      </c>
      <c r="P5752">
        <v>13348</v>
      </c>
      <c r="Q5752" s="1" t="s">
        <v>40</v>
      </c>
      <c r="R5752" s="1" t="s">
        <v>850</v>
      </c>
      <c r="S5752" s="3">
        <v>44375.350694444445</v>
      </c>
      <c r="T5752" s="1" t="s">
        <v>31</v>
      </c>
    </row>
    <row r="5753" spans="1:20" x14ac:dyDescent="0.3">
      <c r="A5753" s="3">
        <v>44375.387499999997</v>
      </c>
      <c r="B5753" s="1" t="s">
        <v>32</v>
      </c>
      <c r="C5753" s="1" t="s">
        <v>18</v>
      </c>
      <c r="D5753" s="1" t="s">
        <v>20258</v>
      </c>
      <c r="E5753" s="1" t="s">
        <v>20259</v>
      </c>
      <c r="F5753">
        <v>21320.2</v>
      </c>
      <c r="G5753">
        <v>5705</v>
      </c>
      <c r="H5753" s="1" t="s">
        <v>19993</v>
      </c>
      <c r="I5753" s="1" t="s">
        <v>983</v>
      </c>
      <c r="J5753" s="1" t="s">
        <v>752</v>
      </c>
      <c r="K5753" s="1" t="s">
        <v>20260</v>
      </c>
      <c r="L5753">
        <v>28</v>
      </c>
      <c r="M5753" s="1" t="s">
        <v>31</v>
      </c>
      <c r="N5753" s="1" t="s">
        <v>31</v>
      </c>
      <c r="O5753" s="1" t="s">
        <v>421</v>
      </c>
      <c r="P5753">
        <v>19382</v>
      </c>
      <c r="Q5753" s="1" t="s">
        <v>40</v>
      </c>
      <c r="R5753" s="1" t="s">
        <v>997</v>
      </c>
      <c r="S5753" s="3">
        <v>44375.34652777778</v>
      </c>
      <c r="T5753" s="1" t="s">
        <v>31</v>
      </c>
    </row>
    <row r="5754" spans="1:20" x14ac:dyDescent="0.3">
      <c r="A5754" s="3">
        <v>44372.556250000001</v>
      </c>
      <c r="B5754" s="1" t="s">
        <v>32</v>
      </c>
      <c r="C5754" s="1" t="s">
        <v>18</v>
      </c>
      <c r="D5754" s="1" t="s">
        <v>13169</v>
      </c>
      <c r="E5754" s="1" t="s">
        <v>13170</v>
      </c>
      <c r="F5754">
        <v>2257.1999999999998</v>
      </c>
      <c r="G5754">
        <v>5702</v>
      </c>
      <c r="H5754" s="1" t="s">
        <v>798</v>
      </c>
      <c r="I5754" s="1" t="s">
        <v>603</v>
      </c>
      <c r="J5754" s="1" t="s">
        <v>604</v>
      </c>
      <c r="K5754" s="1" t="s">
        <v>13171</v>
      </c>
      <c r="L5754">
        <v>2</v>
      </c>
      <c r="M5754" s="1" t="s">
        <v>31</v>
      </c>
      <c r="N5754" s="1" t="s">
        <v>31</v>
      </c>
      <c r="O5754" s="1" t="s">
        <v>606</v>
      </c>
      <c r="P5754">
        <v>2052</v>
      </c>
      <c r="Q5754" s="1" t="s">
        <v>639</v>
      </c>
      <c r="R5754" s="1" t="s">
        <v>937</v>
      </c>
      <c r="S5754" s="3">
        <v>44372.515277777777</v>
      </c>
      <c r="T5754" s="1" t="s">
        <v>31</v>
      </c>
    </row>
    <row r="5755" spans="1:20" x14ac:dyDescent="0.3">
      <c r="A5755" s="3">
        <v>44372.555555555555</v>
      </c>
      <c r="B5755" s="1" t="s">
        <v>32</v>
      </c>
      <c r="C5755" s="1" t="s">
        <v>18</v>
      </c>
      <c r="D5755" s="1" t="s">
        <v>13172</v>
      </c>
      <c r="E5755" s="1" t="s">
        <v>13173</v>
      </c>
      <c r="F5755">
        <v>4514.3999999999996</v>
      </c>
      <c r="G5755">
        <v>5701</v>
      </c>
      <c r="H5755" s="1" t="s">
        <v>1887</v>
      </c>
      <c r="I5755" s="1" t="s">
        <v>603</v>
      </c>
      <c r="J5755" s="1" t="s">
        <v>604</v>
      </c>
      <c r="K5755" s="1" t="s">
        <v>13174</v>
      </c>
      <c r="L5755">
        <v>4</v>
      </c>
      <c r="M5755" s="1" t="s">
        <v>31</v>
      </c>
      <c r="N5755" s="1" t="s">
        <v>31</v>
      </c>
      <c r="O5755" s="1" t="s">
        <v>606</v>
      </c>
      <c r="P5755">
        <v>4104</v>
      </c>
      <c r="Q5755" s="1" t="s">
        <v>639</v>
      </c>
      <c r="R5755" s="1" t="s">
        <v>937</v>
      </c>
      <c r="S5755" s="3"/>
      <c r="T5755" s="1" t="s">
        <v>31</v>
      </c>
    </row>
    <row r="5756" spans="1:20" x14ac:dyDescent="0.3">
      <c r="A5756" s="3">
        <v>44372.511805555558</v>
      </c>
      <c r="B5756" s="1" t="s">
        <v>32</v>
      </c>
      <c r="C5756" s="1" t="s">
        <v>18</v>
      </c>
      <c r="D5756" s="1" t="s">
        <v>12942</v>
      </c>
      <c r="E5756" s="1" t="s">
        <v>12943</v>
      </c>
      <c r="F5756">
        <v>1320</v>
      </c>
      <c r="G5756">
        <v>5699</v>
      </c>
      <c r="H5756" s="1" t="s">
        <v>920</v>
      </c>
      <c r="I5756" s="1" t="s">
        <v>921</v>
      </c>
      <c r="J5756" s="1" t="s">
        <v>922</v>
      </c>
      <c r="K5756" s="1" t="s">
        <v>12944</v>
      </c>
      <c r="L5756">
        <v>1</v>
      </c>
      <c r="M5756" s="1" t="s">
        <v>31</v>
      </c>
      <c r="N5756" s="1" t="s">
        <v>31</v>
      </c>
      <c r="O5756" s="1" t="s">
        <v>925</v>
      </c>
      <c r="P5756">
        <v>1200</v>
      </c>
      <c r="Q5756" s="1" t="s">
        <v>40</v>
      </c>
      <c r="R5756" s="1" t="s">
        <v>997</v>
      </c>
      <c r="S5756" s="3">
        <v>44372.470138888886</v>
      </c>
      <c r="T5756" s="1" t="s">
        <v>31</v>
      </c>
    </row>
    <row r="5757" spans="1:20" x14ac:dyDescent="0.3">
      <c r="A5757" s="3">
        <v>44372.374305555553</v>
      </c>
      <c r="B5757" s="1" t="s">
        <v>32</v>
      </c>
      <c r="C5757" s="1" t="s">
        <v>18</v>
      </c>
      <c r="D5757" s="1" t="s">
        <v>10013</v>
      </c>
      <c r="E5757" s="1" t="s">
        <v>10014</v>
      </c>
      <c r="F5757">
        <v>20785.599999999999</v>
      </c>
      <c r="G5757">
        <v>5700</v>
      </c>
      <c r="H5757" s="1" t="s">
        <v>10015</v>
      </c>
      <c r="I5757" s="1" t="s">
        <v>9913</v>
      </c>
      <c r="J5757" s="1" t="s">
        <v>9914</v>
      </c>
      <c r="K5757" s="1" t="s">
        <v>10016</v>
      </c>
      <c r="L5757">
        <v>29</v>
      </c>
      <c r="M5757" s="1" t="s">
        <v>31</v>
      </c>
      <c r="N5757" s="1" t="s">
        <v>31</v>
      </c>
      <c r="O5757" s="1" t="s">
        <v>5886</v>
      </c>
      <c r="P5757">
        <v>18896</v>
      </c>
      <c r="Q5757" s="1" t="s">
        <v>40</v>
      </c>
      <c r="R5757" s="1" t="s">
        <v>997</v>
      </c>
      <c r="S5757" s="3">
        <v>44372.334027777775</v>
      </c>
      <c r="T5757" s="1" t="s">
        <v>31</v>
      </c>
    </row>
    <row r="5758" spans="1:20" x14ac:dyDescent="0.3">
      <c r="A5758" s="3">
        <v>44371.397222222222</v>
      </c>
      <c r="B5758" s="1" t="s">
        <v>32</v>
      </c>
      <c r="C5758" s="1" t="s">
        <v>18</v>
      </c>
      <c r="D5758" s="1" t="s">
        <v>4415</v>
      </c>
      <c r="E5758" s="1" t="s">
        <v>4416</v>
      </c>
      <c r="F5758">
        <v>12025.2</v>
      </c>
      <c r="G5758">
        <v>5698</v>
      </c>
      <c r="H5758" s="1" t="s">
        <v>4417</v>
      </c>
      <c r="I5758" s="1" t="s">
        <v>846</v>
      </c>
      <c r="J5758" s="1" t="s">
        <v>847</v>
      </c>
      <c r="K5758" s="1" t="s">
        <v>4418</v>
      </c>
      <c r="L5758">
        <v>21</v>
      </c>
      <c r="M5758" s="1" t="s">
        <v>31</v>
      </c>
      <c r="N5758" s="1" t="s">
        <v>31</v>
      </c>
      <c r="O5758" s="1" t="s">
        <v>4419</v>
      </c>
      <c r="P5758">
        <v>10932</v>
      </c>
      <c r="Q5758" s="1" t="s">
        <v>40</v>
      </c>
      <c r="R5758" s="1" t="s">
        <v>850</v>
      </c>
      <c r="S5758" s="3">
        <v>44371.356944444444</v>
      </c>
      <c r="T5758" s="1" t="s">
        <v>31</v>
      </c>
    </row>
    <row r="5759" spans="1:20" x14ac:dyDescent="0.3">
      <c r="A5759" s="3">
        <v>44371.395833333336</v>
      </c>
      <c r="B5759" s="1" t="s">
        <v>32</v>
      </c>
      <c r="C5759" s="1" t="s">
        <v>18</v>
      </c>
      <c r="D5759" s="1" t="s">
        <v>5961</v>
      </c>
      <c r="E5759" s="1" t="s">
        <v>5962</v>
      </c>
      <c r="F5759">
        <v>16731</v>
      </c>
      <c r="G5759">
        <v>5697</v>
      </c>
      <c r="H5759" s="1" t="s">
        <v>2516</v>
      </c>
      <c r="I5759" s="1" t="s">
        <v>35</v>
      </c>
      <c r="J5759" s="1" t="s">
        <v>36</v>
      </c>
      <c r="K5759" s="1" t="s">
        <v>5963</v>
      </c>
      <c r="L5759">
        <v>23</v>
      </c>
      <c r="M5759" s="1" t="s">
        <v>31</v>
      </c>
      <c r="N5759" s="1" t="s">
        <v>31</v>
      </c>
      <c r="O5759" s="1" t="s">
        <v>5886</v>
      </c>
      <c r="P5759">
        <v>15210</v>
      </c>
      <c r="Q5759" s="1" t="s">
        <v>40</v>
      </c>
      <c r="R5759" s="1" t="s">
        <v>997</v>
      </c>
      <c r="S5759" s="3">
        <v>44371.354861111111</v>
      </c>
      <c r="T5759" s="1" t="s">
        <v>31</v>
      </c>
    </row>
    <row r="5760" spans="1:20" x14ac:dyDescent="0.3">
      <c r="A5760" s="3">
        <v>44371.393750000003</v>
      </c>
      <c r="B5760" s="1" t="s">
        <v>32</v>
      </c>
      <c r="C5760" s="1" t="s">
        <v>18</v>
      </c>
      <c r="D5760" s="1" t="s">
        <v>4428</v>
      </c>
      <c r="E5760" s="1" t="s">
        <v>4429</v>
      </c>
      <c r="F5760">
        <v>11137.5</v>
      </c>
      <c r="G5760">
        <v>5696</v>
      </c>
      <c r="H5760" s="1" t="s">
        <v>4430</v>
      </c>
      <c r="I5760" s="1" t="s">
        <v>860</v>
      </c>
      <c r="J5760" s="1" t="s">
        <v>861</v>
      </c>
      <c r="K5760" s="1" t="s">
        <v>4431</v>
      </c>
      <c r="L5760">
        <v>13</v>
      </c>
      <c r="M5760" s="1" t="s">
        <v>31</v>
      </c>
      <c r="N5760" s="1" t="s">
        <v>31</v>
      </c>
      <c r="O5760" s="1" t="s">
        <v>95</v>
      </c>
      <c r="P5760">
        <v>10125</v>
      </c>
      <c r="Q5760" s="1" t="s">
        <v>40</v>
      </c>
      <c r="R5760" s="1" t="s">
        <v>997</v>
      </c>
      <c r="S5760" s="3">
        <v>44371.352083333331</v>
      </c>
      <c r="T5760" s="1" t="s">
        <v>31</v>
      </c>
    </row>
    <row r="5761" spans="1:20" x14ac:dyDescent="0.3">
      <c r="A5761" s="3">
        <v>44370.692361111112</v>
      </c>
      <c r="B5761" s="1" t="s">
        <v>32</v>
      </c>
      <c r="C5761" s="1" t="s">
        <v>18</v>
      </c>
      <c r="D5761" s="1" t="s">
        <v>15168</v>
      </c>
      <c r="E5761" s="1" t="s">
        <v>15169</v>
      </c>
      <c r="F5761">
        <v>13291.3</v>
      </c>
      <c r="G5761">
        <v>5689</v>
      </c>
      <c r="H5761" s="1" t="s">
        <v>15170</v>
      </c>
      <c r="I5761" s="1" t="s">
        <v>200</v>
      </c>
      <c r="J5761" s="1" t="s">
        <v>201</v>
      </c>
      <c r="K5761" s="1" t="s">
        <v>15171</v>
      </c>
      <c r="L5761">
        <v>19</v>
      </c>
      <c r="M5761" s="1" t="s">
        <v>31</v>
      </c>
      <c r="N5761" s="1" t="s">
        <v>31</v>
      </c>
      <c r="O5761" s="1" t="s">
        <v>59</v>
      </c>
      <c r="P5761">
        <v>12083</v>
      </c>
      <c r="Q5761" s="1" t="s">
        <v>40</v>
      </c>
      <c r="R5761" s="1" t="s">
        <v>850</v>
      </c>
      <c r="S5761" s="3">
        <v>44370.651388888888</v>
      </c>
      <c r="T5761" s="1" t="s">
        <v>31</v>
      </c>
    </row>
    <row r="5762" spans="1:20" x14ac:dyDescent="0.3">
      <c r="A5762" s="3">
        <v>44370.392361111109</v>
      </c>
      <c r="B5762" s="1" t="s">
        <v>32</v>
      </c>
      <c r="C5762" s="1" t="s">
        <v>18</v>
      </c>
      <c r="D5762" s="1" t="s">
        <v>2402</v>
      </c>
      <c r="E5762" s="1" t="s">
        <v>2403</v>
      </c>
      <c r="F5762">
        <v>7337</v>
      </c>
      <c r="G5762">
        <v>5695</v>
      </c>
      <c r="H5762" s="1" t="s">
        <v>2365</v>
      </c>
      <c r="I5762" s="1" t="s">
        <v>941</v>
      </c>
      <c r="J5762" s="1" t="s">
        <v>229</v>
      </c>
      <c r="K5762" s="1" t="s">
        <v>2404</v>
      </c>
      <c r="L5762">
        <v>2</v>
      </c>
      <c r="M5762" s="1" t="s">
        <v>31</v>
      </c>
      <c r="N5762" s="1" t="s">
        <v>31</v>
      </c>
      <c r="O5762" s="1" t="s">
        <v>68</v>
      </c>
      <c r="P5762">
        <v>6670</v>
      </c>
      <c r="Q5762" s="1" t="s">
        <v>40</v>
      </c>
      <c r="R5762" s="1" t="s">
        <v>997</v>
      </c>
      <c r="S5762" s="3">
        <v>44370.351388888892</v>
      </c>
      <c r="T5762" s="1" t="s">
        <v>31</v>
      </c>
    </row>
    <row r="5763" spans="1:20" x14ac:dyDescent="0.3">
      <c r="A5763" s="3">
        <v>44370.38958333333</v>
      </c>
      <c r="B5763" s="1" t="s">
        <v>32</v>
      </c>
      <c r="C5763" s="1" t="s">
        <v>18</v>
      </c>
      <c r="D5763" s="1" t="s">
        <v>3411</v>
      </c>
      <c r="E5763" s="1" t="s">
        <v>3412</v>
      </c>
      <c r="F5763">
        <v>7264.4</v>
      </c>
      <c r="G5763">
        <v>5694</v>
      </c>
      <c r="H5763" s="1" t="s">
        <v>1125</v>
      </c>
      <c r="I5763" s="1" t="s">
        <v>941</v>
      </c>
      <c r="J5763" s="1" t="s">
        <v>229</v>
      </c>
      <c r="K5763" s="1" t="s">
        <v>3413</v>
      </c>
      <c r="L5763">
        <v>10</v>
      </c>
      <c r="M5763" s="1" t="s">
        <v>31</v>
      </c>
      <c r="N5763" s="1" t="s">
        <v>31</v>
      </c>
      <c r="O5763" s="1" t="s">
        <v>68</v>
      </c>
      <c r="P5763">
        <v>6604</v>
      </c>
      <c r="Q5763" s="1" t="s">
        <v>40</v>
      </c>
      <c r="R5763" s="1" t="s">
        <v>997</v>
      </c>
      <c r="S5763" s="3">
        <v>44370.35</v>
      </c>
      <c r="T5763" s="1" t="s">
        <v>31</v>
      </c>
    </row>
    <row r="5764" spans="1:20" x14ac:dyDescent="0.3">
      <c r="A5764" s="3">
        <v>44370.379861111112</v>
      </c>
      <c r="B5764" s="1" t="s">
        <v>32</v>
      </c>
      <c r="C5764" s="1" t="s">
        <v>18</v>
      </c>
      <c r="D5764" s="1" t="s">
        <v>4424</v>
      </c>
      <c r="E5764" s="1" t="s">
        <v>4425</v>
      </c>
      <c r="F5764">
        <v>21389.5</v>
      </c>
      <c r="G5764">
        <v>5693</v>
      </c>
      <c r="H5764" s="1" t="s">
        <v>4426</v>
      </c>
      <c r="I5764" s="1" t="s">
        <v>860</v>
      </c>
      <c r="J5764" s="1" t="s">
        <v>861</v>
      </c>
      <c r="K5764" s="1" t="s">
        <v>4427</v>
      </c>
      <c r="L5764">
        <v>24</v>
      </c>
      <c r="M5764" s="1" t="s">
        <v>31</v>
      </c>
      <c r="N5764" s="1" t="s">
        <v>31</v>
      </c>
      <c r="O5764" s="1" t="s">
        <v>95</v>
      </c>
      <c r="P5764">
        <v>19445</v>
      </c>
      <c r="Q5764" s="1" t="s">
        <v>40</v>
      </c>
      <c r="R5764" s="1" t="s">
        <v>997</v>
      </c>
      <c r="S5764" s="3">
        <v>44370.338888888888</v>
      </c>
      <c r="T5764" s="1" t="s">
        <v>31</v>
      </c>
    </row>
    <row r="5765" spans="1:20" x14ac:dyDescent="0.3">
      <c r="A5765" s="3">
        <v>44370.37777777778</v>
      </c>
      <c r="B5765" s="1" t="s">
        <v>32</v>
      </c>
      <c r="C5765" s="1" t="s">
        <v>18</v>
      </c>
      <c r="D5765" s="1" t="s">
        <v>2408</v>
      </c>
      <c r="E5765" s="1" t="s">
        <v>2409</v>
      </c>
      <c r="F5765">
        <v>8091.6</v>
      </c>
      <c r="G5765">
        <v>5692</v>
      </c>
      <c r="H5765" s="1" t="s">
        <v>1628</v>
      </c>
      <c r="I5765" s="1" t="s">
        <v>941</v>
      </c>
      <c r="J5765" s="1" t="s">
        <v>229</v>
      </c>
      <c r="K5765" s="1" t="s">
        <v>2410</v>
      </c>
      <c r="L5765">
        <v>4</v>
      </c>
      <c r="M5765" s="1" t="s">
        <v>31</v>
      </c>
      <c r="N5765" s="1" t="s">
        <v>31</v>
      </c>
      <c r="O5765" s="1" t="s">
        <v>75</v>
      </c>
      <c r="P5765">
        <v>7356</v>
      </c>
      <c r="Q5765" s="1" t="s">
        <v>40</v>
      </c>
      <c r="R5765" s="1" t="s">
        <v>997</v>
      </c>
      <c r="S5765" s="3">
        <v>44370.336805555555</v>
      </c>
      <c r="T5765" s="1" t="s">
        <v>31</v>
      </c>
    </row>
    <row r="5766" spans="1:20" x14ac:dyDescent="0.3">
      <c r="A5766" s="3">
        <v>44370.375</v>
      </c>
      <c r="B5766" s="1" t="s">
        <v>32</v>
      </c>
      <c r="C5766" s="1" t="s">
        <v>18</v>
      </c>
      <c r="D5766" s="1" t="s">
        <v>2405</v>
      </c>
      <c r="E5766" s="1" t="s">
        <v>2406</v>
      </c>
      <c r="F5766">
        <v>5765.1</v>
      </c>
      <c r="G5766">
        <v>5691</v>
      </c>
      <c r="H5766" s="1" t="s">
        <v>1860</v>
      </c>
      <c r="I5766" s="1" t="s">
        <v>941</v>
      </c>
      <c r="J5766" s="1" t="s">
        <v>229</v>
      </c>
      <c r="K5766" s="1" t="s">
        <v>2407</v>
      </c>
      <c r="L5766">
        <v>2</v>
      </c>
      <c r="M5766" s="1" t="s">
        <v>31</v>
      </c>
      <c r="N5766" s="1" t="s">
        <v>31</v>
      </c>
      <c r="O5766" s="1" t="s">
        <v>75</v>
      </c>
      <c r="P5766">
        <v>5241</v>
      </c>
      <c r="Q5766" s="1" t="s">
        <v>40</v>
      </c>
      <c r="R5766" s="1" t="s">
        <v>997</v>
      </c>
      <c r="S5766" s="3">
        <v>44370.334027777775</v>
      </c>
      <c r="T5766" s="1" t="s">
        <v>31</v>
      </c>
    </row>
    <row r="5767" spans="1:20" x14ac:dyDescent="0.3">
      <c r="A5767" s="3">
        <v>44370.373611111114</v>
      </c>
      <c r="B5767" s="1" t="s">
        <v>32</v>
      </c>
      <c r="C5767" s="1" t="s">
        <v>18</v>
      </c>
      <c r="D5767" s="1" t="s">
        <v>3414</v>
      </c>
      <c r="E5767" s="1" t="s">
        <v>3415</v>
      </c>
      <c r="F5767">
        <v>407</v>
      </c>
      <c r="G5767">
        <v>5690</v>
      </c>
      <c r="H5767" s="1" t="s">
        <v>965</v>
      </c>
      <c r="I5767" s="1" t="s">
        <v>941</v>
      </c>
      <c r="J5767" s="1" t="s">
        <v>229</v>
      </c>
      <c r="K5767" s="1" t="s">
        <v>3416</v>
      </c>
      <c r="L5767">
        <v>2</v>
      </c>
      <c r="M5767" s="1" t="s">
        <v>31</v>
      </c>
      <c r="N5767" s="1" t="s">
        <v>31</v>
      </c>
      <c r="O5767" s="1" t="s">
        <v>75</v>
      </c>
      <c r="P5767">
        <v>370</v>
      </c>
      <c r="Q5767" s="1" t="s">
        <v>40</v>
      </c>
      <c r="R5767" s="1" t="s">
        <v>997</v>
      </c>
      <c r="S5767" s="3">
        <v>44370.332638888889</v>
      </c>
      <c r="T5767" s="1" t="s">
        <v>31</v>
      </c>
    </row>
    <row r="5768" spans="1:20" x14ac:dyDescent="0.3">
      <c r="A5768" s="3">
        <v>44369.40625</v>
      </c>
      <c r="B5768" s="1" t="s">
        <v>32</v>
      </c>
      <c r="C5768" s="1" t="s">
        <v>18</v>
      </c>
      <c r="D5768" s="1" t="s">
        <v>2398</v>
      </c>
      <c r="E5768" s="1" t="s">
        <v>2399</v>
      </c>
      <c r="F5768">
        <v>3668.5</v>
      </c>
      <c r="G5768">
        <v>5686</v>
      </c>
      <c r="H5768" s="1" t="s">
        <v>2400</v>
      </c>
      <c r="I5768" s="1" t="s">
        <v>941</v>
      </c>
      <c r="J5768" s="1" t="s">
        <v>229</v>
      </c>
      <c r="K5768" s="1" t="s">
        <v>2401</v>
      </c>
      <c r="L5768">
        <v>1</v>
      </c>
      <c r="M5768" s="1" t="s">
        <v>31</v>
      </c>
      <c r="N5768" s="1" t="s">
        <v>31</v>
      </c>
      <c r="O5768" s="1" t="s">
        <v>75</v>
      </c>
      <c r="P5768">
        <v>3335</v>
      </c>
      <c r="Q5768" s="1" t="s">
        <v>40</v>
      </c>
      <c r="R5768" s="1" t="s">
        <v>997</v>
      </c>
      <c r="S5768" s="3">
        <v>44369.364583333336</v>
      </c>
      <c r="T5768" s="1" t="s">
        <v>31</v>
      </c>
    </row>
    <row r="5769" spans="1:20" x14ac:dyDescent="0.3">
      <c r="A5769" s="3">
        <v>44369.404861111114</v>
      </c>
      <c r="B5769" s="1" t="s">
        <v>32</v>
      </c>
      <c r="C5769" s="1" t="s">
        <v>18</v>
      </c>
      <c r="D5769" s="1" t="s">
        <v>3408</v>
      </c>
      <c r="E5769" s="1" t="s">
        <v>3409</v>
      </c>
      <c r="F5769">
        <v>7264.4</v>
      </c>
      <c r="G5769">
        <v>5685</v>
      </c>
      <c r="H5769" s="1" t="s">
        <v>1125</v>
      </c>
      <c r="I5769" s="1" t="s">
        <v>941</v>
      </c>
      <c r="J5769" s="1" t="s">
        <v>229</v>
      </c>
      <c r="K5769" s="1" t="s">
        <v>3410</v>
      </c>
      <c r="L5769">
        <v>10</v>
      </c>
      <c r="M5769" s="1" t="s">
        <v>31</v>
      </c>
      <c r="N5769" s="1" t="s">
        <v>31</v>
      </c>
      <c r="O5769" s="1" t="s">
        <v>75</v>
      </c>
      <c r="P5769">
        <v>6604</v>
      </c>
      <c r="Q5769" s="1" t="s">
        <v>40</v>
      </c>
      <c r="R5769" s="1" t="s">
        <v>997</v>
      </c>
      <c r="S5769" s="3">
        <v>44369.363194444442</v>
      </c>
      <c r="T5769" s="1" t="s">
        <v>31</v>
      </c>
    </row>
    <row r="5770" spans="1:20" x14ac:dyDescent="0.3">
      <c r="A5770" s="3">
        <v>44368.401388888888</v>
      </c>
      <c r="B5770" s="1" t="s">
        <v>32</v>
      </c>
      <c r="C5770" s="1" t="s">
        <v>18</v>
      </c>
      <c r="D5770" s="1" t="s">
        <v>21779</v>
      </c>
      <c r="E5770" s="1" t="s">
        <v>21780</v>
      </c>
      <c r="F5770">
        <v>7792.4</v>
      </c>
      <c r="G5770">
        <v>5684</v>
      </c>
      <c r="H5770" s="1" t="s">
        <v>1099</v>
      </c>
      <c r="I5770" s="1" t="s">
        <v>993</v>
      </c>
      <c r="J5770" s="1" t="s">
        <v>770</v>
      </c>
      <c r="K5770" s="1" t="s">
        <v>21781</v>
      </c>
      <c r="L5770">
        <v>14</v>
      </c>
      <c r="M5770" s="1" t="s">
        <v>31</v>
      </c>
      <c r="N5770" s="1" t="s">
        <v>31</v>
      </c>
      <c r="O5770" s="1" t="s">
        <v>996</v>
      </c>
      <c r="P5770">
        <v>7084</v>
      </c>
      <c r="Q5770" s="1" t="s">
        <v>40</v>
      </c>
      <c r="R5770" s="1" t="s">
        <v>850</v>
      </c>
      <c r="S5770" s="3">
        <v>44368.36041666667</v>
      </c>
      <c r="T5770" s="1" t="s">
        <v>31</v>
      </c>
    </row>
    <row r="5771" spans="1:20" x14ac:dyDescent="0.3">
      <c r="A5771" s="3">
        <v>44368.4</v>
      </c>
      <c r="B5771" s="1" t="s">
        <v>32</v>
      </c>
      <c r="C5771" s="1" t="s">
        <v>18</v>
      </c>
      <c r="D5771" s="1" t="s">
        <v>16340</v>
      </c>
      <c r="E5771" s="1" t="s">
        <v>16341</v>
      </c>
      <c r="F5771">
        <v>22572</v>
      </c>
      <c r="G5771">
        <v>5683</v>
      </c>
      <c r="H5771" s="1" t="s">
        <v>16327</v>
      </c>
      <c r="I5771" s="1" t="s">
        <v>807</v>
      </c>
      <c r="J5771" s="1" t="s">
        <v>808</v>
      </c>
      <c r="K5771" s="1" t="s">
        <v>16342</v>
      </c>
      <c r="L5771">
        <v>40</v>
      </c>
      <c r="M5771" s="1" t="s">
        <v>31</v>
      </c>
      <c r="N5771" s="1" t="s">
        <v>31</v>
      </c>
      <c r="O5771" s="1" t="s">
        <v>31</v>
      </c>
      <c r="P5771">
        <v>20520</v>
      </c>
      <c r="Q5771" s="1" t="s">
        <v>40</v>
      </c>
      <c r="R5771" s="1" t="s">
        <v>997</v>
      </c>
      <c r="S5771" s="3"/>
      <c r="T5771" s="1" t="s">
        <v>31</v>
      </c>
    </row>
    <row r="5772" spans="1:20" x14ac:dyDescent="0.3">
      <c r="A5772" s="3">
        <v>44367.390972222223</v>
      </c>
      <c r="B5772" s="1" t="s">
        <v>32</v>
      </c>
      <c r="C5772" s="1" t="s">
        <v>18</v>
      </c>
      <c r="D5772" s="1" t="s">
        <v>4404</v>
      </c>
      <c r="E5772" s="1" t="s">
        <v>4405</v>
      </c>
      <c r="F5772">
        <v>13068</v>
      </c>
      <c r="G5772">
        <v>5682</v>
      </c>
      <c r="H5772" s="1" t="s">
        <v>4406</v>
      </c>
      <c r="I5772" s="1" t="s">
        <v>860</v>
      </c>
      <c r="J5772" s="1" t="s">
        <v>861</v>
      </c>
      <c r="K5772" s="1" t="s">
        <v>4407</v>
      </c>
      <c r="L5772">
        <v>24</v>
      </c>
      <c r="M5772" s="1" t="s">
        <v>31</v>
      </c>
      <c r="N5772" s="1" t="s">
        <v>31</v>
      </c>
      <c r="O5772" s="1" t="s">
        <v>4064</v>
      </c>
      <c r="P5772">
        <v>11880</v>
      </c>
      <c r="Q5772" s="1" t="s">
        <v>40</v>
      </c>
      <c r="R5772" s="1" t="s">
        <v>997</v>
      </c>
      <c r="S5772" s="3">
        <v>44367.35</v>
      </c>
      <c r="T5772" s="1" t="s">
        <v>31</v>
      </c>
    </row>
    <row r="5773" spans="1:20" x14ac:dyDescent="0.3">
      <c r="A5773" s="3">
        <v>44366.387499999997</v>
      </c>
      <c r="B5773" s="1" t="s">
        <v>32</v>
      </c>
      <c r="C5773" s="1" t="s">
        <v>18</v>
      </c>
      <c r="D5773" s="1" t="s">
        <v>20254</v>
      </c>
      <c r="E5773" s="1" t="s">
        <v>20255</v>
      </c>
      <c r="F5773">
        <v>15504.5</v>
      </c>
      <c r="G5773">
        <v>5681</v>
      </c>
      <c r="H5773" s="1" t="s">
        <v>20256</v>
      </c>
      <c r="I5773" s="1" t="s">
        <v>983</v>
      </c>
      <c r="J5773" s="1" t="s">
        <v>752</v>
      </c>
      <c r="K5773" s="1" t="s">
        <v>20257</v>
      </c>
      <c r="L5773">
        <v>18</v>
      </c>
      <c r="M5773" s="1" t="s">
        <v>31</v>
      </c>
      <c r="N5773" s="1" t="s">
        <v>31</v>
      </c>
      <c r="O5773" s="1" t="s">
        <v>421</v>
      </c>
      <c r="P5773">
        <v>14095</v>
      </c>
      <c r="Q5773" s="1" t="s">
        <v>40</v>
      </c>
      <c r="R5773" s="1" t="s">
        <v>997</v>
      </c>
      <c r="S5773" s="3">
        <v>44366.34652777778</v>
      </c>
      <c r="T5773" s="1" t="s">
        <v>31</v>
      </c>
    </row>
    <row r="5774" spans="1:20" x14ac:dyDescent="0.3">
      <c r="A5774" s="3">
        <v>44365.433333333334</v>
      </c>
      <c r="B5774" s="1" t="s">
        <v>32</v>
      </c>
      <c r="C5774" s="1" t="s">
        <v>18</v>
      </c>
      <c r="D5774" s="1" t="s">
        <v>13163</v>
      </c>
      <c r="E5774" s="1" t="s">
        <v>13164</v>
      </c>
      <c r="F5774">
        <v>4514.3999999999996</v>
      </c>
      <c r="G5774">
        <v>5688</v>
      </c>
      <c r="H5774" s="1" t="s">
        <v>1887</v>
      </c>
      <c r="I5774" s="1" t="s">
        <v>603</v>
      </c>
      <c r="J5774" s="1" t="s">
        <v>604</v>
      </c>
      <c r="K5774" s="1" t="s">
        <v>13165</v>
      </c>
      <c r="L5774">
        <v>4</v>
      </c>
      <c r="M5774" s="1" t="s">
        <v>31</v>
      </c>
      <c r="N5774" s="1" t="s">
        <v>31</v>
      </c>
      <c r="O5774" s="1" t="s">
        <v>606</v>
      </c>
      <c r="P5774">
        <v>4104</v>
      </c>
      <c r="Q5774" s="1" t="s">
        <v>639</v>
      </c>
      <c r="R5774" s="1" t="s">
        <v>937</v>
      </c>
      <c r="S5774" s="3">
        <v>44365.39166666667</v>
      </c>
      <c r="T5774" s="1" t="s">
        <v>31</v>
      </c>
    </row>
    <row r="5775" spans="1:20" x14ac:dyDescent="0.3">
      <c r="A5775" s="3">
        <v>44365.428472222222</v>
      </c>
      <c r="B5775" s="1" t="s">
        <v>32</v>
      </c>
      <c r="C5775" s="1" t="s">
        <v>18</v>
      </c>
      <c r="D5775" s="1" t="s">
        <v>13166</v>
      </c>
      <c r="E5775" s="1" t="s">
        <v>13167</v>
      </c>
      <c r="F5775">
        <v>5643</v>
      </c>
      <c r="G5775">
        <v>5687</v>
      </c>
      <c r="H5775" s="1" t="s">
        <v>2635</v>
      </c>
      <c r="I5775" s="1" t="s">
        <v>603</v>
      </c>
      <c r="J5775" s="1" t="s">
        <v>604</v>
      </c>
      <c r="K5775" s="1" t="s">
        <v>13168</v>
      </c>
      <c r="L5775">
        <v>5</v>
      </c>
      <c r="M5775" s="1" t="s">
        <v>31</v>
      </c>
      <c r="N5775" s="1" t="s">
        <v>31</v>
      </c>
      <c r="O5775" s="1" t="s">
        <v>606</v>
      </c>
      <c r="P5775">
        <v>5130</v>
      </c>
      <c r="Q5775" s="1" t="s">
        <v>639</v>
      </c>
      <c r="R5775" s="1" t="s">
        <v>937</v>
      </c>
      <c r="S5775" s="3">
        <v>44365.386805555558</v>
      </c>
      <c r="T5775" s="1" t="s">
        <v>31</v>
      </c>
    </row>
    <row r="5776" spans="1:20" x14ac:dyDescent="0.3">
      <c r="A5776" s="3">
        <v>44365.379861111112</v>
      </c>
      <c r="B5776" s="1" t="s">
        <v>32</v>
      </c>
      <c r="C5776" s="1" t="s">
        <v>18</v>
      </c>
      <c r="D5776" s="1" t="s">
        <v>4400</v>
      </c>
      <c r="E5776" s="1" t="s">
        <v>4401</v>
      </c>
      <c r="F5776">
        <v>19978.2</v>
      </c>
      <c r="G5776">
        <v>5680</v>
      </c>
      <c r="H5776" s="1" t="s">
        <v>4402</v>
      </c>
      <c r="I5776" s="1" t="s">
        <v>867</v>
      </c>
      <c r="J5776" s="1" t="s">
        <v>868</v>
      </c>
      <c r="K5776" s="1" t="s">
        <v>4403</v>
      </c>
      <c r="L5776">
        <v>29</v>
      </c>
      <c r="M5776" s="1" t="s">
        <v>31</v>
      </c>
      <c r="N5776" s="1" t="s">
        <v>31</v>
      </c>
      <c r="O5776" s="1" t="s">
        <v>421</v>
      </c>
      <c r="P5776">
        <v>18162</v>
      </c>
      <c r="Q5776" s="1" t="s">
        <v>40</v>
      </c>
      <c r="R5776" s="1" t="s">
        <v>997</v>
      </c>
      <c r="S5776" s="3">
        <v>44365.338888888888</v>
      </c>
      <c r="T5776" s="1" t="s">
        <v>31</v>
      </c>
    </row>
    <row r="5777" spans="1:20" x14ac:dyDescent="0.3">
      <c r="A5777" s="3">
        <v>44364.404861111114</v>
      </c>
      <c r="B5777" s="1" t="s">
        <v>32</v>
      </c>
      <c r="C5777" s="1" t="s">
        <v>18</v>
      </c>
      <c r="D5777" s="1" t="s">
        <v>5958</v>
      </c>
      <c r="E5777" s="1" t="s">
        <v>5959</v>
      </c>
      <c r="F5777">
        <v>16731</v>
      </c>
      <c r="G5777">
        <v>5679</v>
      </c>
      <c r="H5777" s="1" t="s">
        <v>2516</v>
      </c>
      <c r="I5777" s="1" t="s">
        <v>35</v>
      </c>
      <c r="J5777" s="1" t="s">
        <v>36</v>
      </c>
      <c r="K5777" s="1" t="s">
        <v>5960</v>
      </c>
      <c r="L5777">
        <v>23</v>
      </c>
      <c r="M5777" s="1" t="s">
        <v>31</v>
      </c>
      <c r="N5777" s="1" t="s">
        <v>31</v>
      </c>
      <c r="O5777" s="1" t="s">
        <v>5886</v>
      </c>
      <c r="P5777">
        <v>15210</v>
      </c>
      <c r="Q5777" s="1" t="s">
        <v>40</v>
      </c>
      <c r="R5777" s="1" t="s">
        <v>997</v>
      </c>
      <c r="S5777" s="3">
        <v>44364.365277777775</v>
      </c>
      <c r="T5777" s="1" t="s">
        <v>31</v>
      </c>
    </row>
    <row r="5778" spans="1:20" x14ac:dyDescent="0.3">
      <c r="A5778" s="3">
        <v>44364.402777777781</v>
      </c>
      <c r="B5778" s="1" t="s">
        <v>32</v>
      </c>
      <c r="C5778" s="1" t="s">
        <v>18</v>
      </c>
      <c r="D5778" s="1" t="s">
        <v>1690</v>
      </c>
      <c r="E5778" s="1" t="s">
        <v>1691</v>
      </c>
      <c r="F5778">
        <v>6172.1</v>
      </c>
      <c r="G5778">
        <v>5678</v>
      </c>
      <c r="H5778" s="1" t="s">
        <v>1593</v>
      </c>
      <c r="I5778" s="1" t="s">
        <v>971</v>
      </c>
      <c r="J5778" s="1" t="s">
        <v>861</v>
      </c>
      <c r="K5778" s="1" t="s">
        <v>1692</v>
      </c>
      <c r="L5778">
        <v>4</v>
      </c>
      <c r="M5778" s="1" t="s">
        <v>31</v>
      </c>
      <c r="N5778" s="1" t="s">
        <v>31</v>
      </c>
      <c r="O5778" s="1" t="s">
        <v>834</v>
      </c>
      <c r="P5778">
        <v>5611</v>
      </c>
      <c r="Q5778" s="1" t="s">
        <v>40</v>
      </c>
      <c r="R5778" s="1" t="s">
        <v>835</v>
      </c>
      <c r="S5778" s="3">
        <v>44364.361805555556</v>
      </c>
      <c r="T5778" s="1" t="s">
        <v>31</v>
      </c>
    </row>
    <row r="5779" spans="1:20" x14ac:dyDescent="0.3">
      <c r="A5779" s="3">
        <v>44363.651388888888</v>
      </c>
      <c r="B5779" s="1" t="s">
        <v>32</v>
      </c>
      <c r="C5779" s="1" t="s">
        <v>18</v>
      </c>
      <c r="D5779" s="1" t="s">
        <v>2395</v>
      </c>
      <c r="E5779" s="1" t="s">
        <v>2396</v>
      </c>
      <c r="F5779">
        <v>7337</v>
      </c>
      <c r="G5779">
        <v>5676</v>
      </c>
      <c r="H5779" s="1" t="s">
        <v>2365</v>
      </c>
      <c r="I5779" s="1" t="s">
        <v>941</v>
      </c>
      <c r="J5779" s="1" t="s">
        <v>229</v>
      </c>
      <c r="K5779" s="1" t="s">
        <v>2397</v>
      </c>
      <c r="L5779">
        <v>2</v>
      </c>
      <c r="M5779" s="1" t="s">
        <v>31</v>
      </c>
      <c r="N5779" s="1" t="s">
        <v>31</v>
      </c>
      <c r="O5779" s="1" t="s">
        <v>75</v>
      </c>
      <c r="P5779">
        <v>6670</v>
      </c>
      <c r="Q5779" s="1" t="s">
        <v>40</v>
      </c>
      <c r="R5779" s="1" t="s">
        <v>997</v>
      </c>
      <c r="S5779" s="3">
        <v>44363.609722222223</v>
      </c>
      <c r="T5779" s="1" t="s">
        <v>31</v>
      </c>
    </row>
    <row r="5780" spans="1:20" x14ac:dyDescent="0.3">
      <c r="A5780" s="3">
        <v>44363.649305555555</v>
      </c>
      <c r="B5780" s="1" t="s">
        <v>32</v>
      </c>
      <c r="C5780" s="1" t="s">
        <v>18</v>
      </c>
      <c r="D5780" s="1" t="s">
        <v>3405</v>
      </c>
      <c r="E5780" s="1" t="s">
        <v>3406</v>
      </c>
      <c r="F5780">
        <v>7264.4</v>
      </c>
      <c r="G5780">
        <v>5675</v>
      </c>
      <c r="H5780" s="1" t="s">
        <v>1125</v>
      </c>
      <c r="I5780" s="1" t="s">
        <v>941</v>
      </c>
      <c r="J5780" s="1" t="s">
        <v>229</v>
      </c>
      <c r="K5780" s="1" t="s">
        <v>3407</v>
      </c>
      <c r="L5780">
        <v>10</v>
      </c>
      <c r="M5780" s="1" t="s">
        <v>31</v>
      </c>
      <c r="N5780" s="1" t="s">
        <v>31</v>
      </c>
      <c r="O5780" s="1" t="s">
        <v>75</v>
      </c>
      <c r="P5780">
        <v>6604</v>
      </c>
      <c r="Q5780" s="1" t="s">
        <v>40</v>
      </c>
      <c r="R5780" s="1" t="s">
        <v>997</v>
      </c>
      <c r="S5780" s="3">
        <v>44363.60833333333</v>
      </c>
      <c r="T5780" s="1" t="s">
        <v>31</v>
      </c>
    </row>
    <row r="5781" spans="1:20" x14ac:dyDescent="0.3">
      <c r="A5781" s="3">
        <v>44363.397916666669</v>
      </c>
      <c r="B5781" s="1" t="s">
        <v>32</v>
      </c>
      <c r="C5781" s="1" t="s">
        <v>18</v>
      </c>
      <c r="D5781" s="1" t="s">
        <v>2391</v>
      </c>
      <c r="E5781" s="1" t="s">
        <v>2392</v>
      </c>
      <c r="F5781">
        <v>28900.3</v>
      </c>
      <c r="G5781">
        <v>5677</v>
      </c>
      <c r="H5781" s="1" t="s">
        <v>2393</v>
      </c>
      <c r="I5781" s="1" t="s">
        <v>941</v>
      </c>
      <c r="J5781" s="1" t="s">
        <v>229</v>
      </c>
      <c r="K5781" s="1" t="s">
        <v>2394</v>
      </c>
      <c r="L5781">
        <v>29</v>
      </c>
      <c r="M5781" s="1" t="s">
        <v>31</v>
      </c>
      <c r="N5781" s="1" t="s">
        <v>31</v>
      </c>
      <c r="O5781" s="1" t="s">
        <v>75</v>
      </c>
      <c r="P5781">
        <v>26273</v>
      </c>
      <c r="Q5781" s="1" t="s">
        <v>40</v>
      </c>
      <c r="R5781" s="1" t="s">
        <v>997</v>
      </c>
      <c r="S5781" s="3">
        <v>44363.356944444444</v>
      </c>
      <c r="T5781" s="1" t="s">
        <v>31</v>
      </c>
    </row>
    <row r="5782" spans="1:20" x14ac:dyDescent="0.3">
      <c r="A5782" s="3">
        <v>44362.432638888888</v>
      </c>
      <c r="B5782" s="1" t="s">
        <v>32</v>
      </c>
      <c r="C5782" s="1" t="s">
        <v>18</v>
      </c>
      <c r="D5782" s="1" t="s">
        <v>2388</v>
      </c>
      <c r="E5782" s="1" t="s">
        <v>2389</v>
      </c>
      <c r="F5782">
        <v>5765.1</v>
      </c>
      <c r="G5782">
        <v>5674</v>
      </c>
      <c r="H5782" s="1" t="s">
        <v>1860</v>
      </c>
      <c r="I5782" s="1" t="s">
        <v>941</v>
      </c>
      <c r="J5782" s="1" t="s">
        <v>229</v>
      </c>
      <c r="K5782" s="1" t="s">
        <v>2390</v>
      </c>
      <c r="L5782">
        <v>2</v>
      </c>
      <c r="M5782" s="1" t="s">
        <v>31</v>
      </c>
      <c r="N5782" s="1" t="s">
        <v>31</v>
      </c>
      <c r="O5782" s="1" t="s">
        <v>75</v>
      </c>
      <c r="P5782">
        <v>5241</v>
      </c>
      <c r="Q5782" s="1" t="s">
        <v>40</v>
      </c>
      <c r="R5782" s="1" t="s">
        <v>997</v>
      </c>
      <c r="S5782" s="3">
        <v>44362.390972222223</v>
      </c>
      <c r="T5782" s="1" t="s">
        <v>31</v>
      </c>
    </row>
    <row r="5783" spans="1:20" x14ac:dyDescent="0.3">
      <c r="A5783" s="3">
        <v>44362.431250000001</v>
      </c>
      <c r="B5783" s="1" t="s">
        <v>32</v>
      </c>
      <c r="C5783" s="1" t="s">
        <v>18</v>
      </c>
      <c r="D5783" s="1" t="s">
        <v>3402</v>
      </c>
      <c r="E5783" s="1" t="s">
        <v>3403</v>
      </c>
      <c r="F5783">
        <v>407</v>
      </c>
      <c r="G5783">
        <v>5673</v>
      </c>
      <c r="H5783" s="1" t="s">
        <v>965</v>
      </c>
      <c r="I5783" s="1" t="s">
        <v>941</v>
      </c>
      <c r="J5783" s="1" t="s">
        <v>229</v>
      </c>
      <c r="K5783" s="1" t="s">
        <v>3404</v>
      </c>
      <c r="L5783">
        <v>2</v>
      </c>
      <c r="M5783" s="1" t="s">
        <v>31</v>
      </c>
      <c r="N5783" s="1" t="s">
        <v>31</v>
      </c>
      <c r="O5783" s="1" t="s">
        <v>75</v>
      </c>
      <c r="P5783">
        <v>370</v>
      </c>
      <c r="Q5783" s="1" t="s">
        <v>40</v>
      </c>
      <c r="R5783" s="1" t="s">
        <v>997</v>
      </c>
      <c r="S5783" s="3">
        <v>44362.390277777777</v>
      </c>
      <c r="T5783" s="1" t="s">
        <v>31</v>
      </c>
    </row>
    <row r="5784" spans="1:20" x14ac:dyDescent="0.3">
      <c r="A5784" s="3">
        <v>44362.430555555555</v>
      </c>
      <c r="B5784" s="1" t="s">
        <v>32</v>
      </c>
      <c r="C5784" s="1" t="s">
        <v>18</v>
      </c>
      <c r="D5784" s="1" t="s">
        <v>2382</v>
      </c>
      <c r="E5784" s="1" t="s">
        <v>2383</v>
      </c>
      <c r="F5784">
        <v>407</v>
      </c>
      <c r="G5784">
        <v>5672</v>
      </c>
      <c r="H5784" s="1" t="s">
        <v>965</v>
      </c>
      <c r="I5784" s="1" t="s">
        <v>941</v>
      </c>
      <c r="J5784" s="1" t="s">
        <v>229</v>
      </c>
      <c r="K5784" s="1" t="s">
        <v>2384</v>
      </c>
      <c r="L5784">
        <v>2</v>
      </c>
      <c r="M5784" s="1" t="s">
        <v>31</v>
      </c>
      <c r="N5784" s="1" t="s">
        <v>31</v>
      </c>
      <c r="O5784" s="1" t="s">
        <v>75</v>
      </c>
      <c r="P5784">
        <v>370</v>
      </c>
      <c r="Q5784" s="1" t="s">
        <v>40</v>
      </c>
      <c r="R5784" s="1" t="s">
        <v>997</v>
      </c>
      <c r="S5784" s="3">
        <v>44362.388888888891</v>
      </c>
      <c r="T5784" s="1" t="s">
        <v>31</v>
      </c>
    </row>
    <row r="5785" spans="1:20" x14ac:dyDescent="0.3">
      <c r="A5785" s="3">
        <v>44362.427083333336</v>
      </c>
      <c r="B5785" s="1" t="s">
        <v>32</v>
      </c>
      <c r="C5785" s="1" t="s">
        <v>18</v>
      </c>
      <c r="D5785" s="1" t="s">
        <v>4408</v>
      </c>
      <c r="E5785" s="1" t="s">
        <v>4409</v>
      </c>
      <c r="F5785">
        <v>7308.4</v>
      </c>
      <c r="G5785">
        <v>5671</v>
      </c>
      <c r="H5785" s="1" t="s">
        <v>4410</v>
      </c>
      <c r="I5785" s="1" t="s">
        <v>846</v>
      </c>
      <c r="J5785" s="1" t="s">
        <v>847</v>
      </c>
      <c r="K5785" s="1" t="s">
        <v>4411</v>
      </c>
      <c r="L5785">
        <v>22</v>
      </c>
      <c r="M5785" s="1" t="s">
        <v>31</v>
      </c>
      <c r="N5785" s="1" t="s">
        <v>31</v>
      </c>
      <c r="O5785" s="1" t="s">
        <v>59</v>
      </c>
      <c r="P5785">
        <v>6644</v>
      </c>
      <c r="Q5785" s="1" t="s">
        <v>40</v>
      </c>
      <c r="R5785" s="1" t="s">
        <v>850</v>
      </c>
      <c r="S5785" s="3">
        <v>44362.386111111111</v>
      </c>
      <c r="T5785" s="1" t="s">
        <v>31</v>
      </c>
    </row>
    <row r="5786" spans="1:20" x14ac:dyDescent="0.3">
      <c r="A5786" s="3">
        <v>44362.425694444442</v>
      </c>
      <c r="B5786" s="1" t="s">
        <v>32</v>
      </c>
      <c r="C5786" s="1" t="s">
        <v>18</v>
      </c>
      <c r="D5786" s="1" t="s">
        <v>2385</v>
      </c>
      <c r="E5786" s="1" t="s">
        <v>2386</v>
      </c>
      <c r="F5786">
        <v>8091.6</v>
      </c>
      <c r="G5786">
        <v>5670</v>
      </c>
      <c r="H5786" s="1" t="s">
        <v>1628</v>
      </c>
      <c r="I5786" s="1" t="s">
        <v>941</v>
      </c>
      <c r="J5786" s="1" t="s">
        <v>229</v>
      </c>
      <c r="K5786" s="1" t="s">
        <v>2387</v>
      </c>
      <c r="L5786">
        <v>4</v>
      </c>
      <c r="M5786" s="1" t="s">
        <v>31</v>
      </c>
      <c r="N5786" s="1" t="s">
        <v>31</v>
      </c>
      <c r="O5786" s="1" t="s">
        <v>68</v>
      </c>
      <c r="P5786">
        <v>7356</v>
      </c>
      <c r="Q5786" s="1" t="s">
        <v>40</v>
      </c>
      <c r="R5786" s="1" t="s">
        <v>997</v>
      </c>
      <c r="S5786" s="3">
        <v>44362.384722222225</v>
      </c>
      <c r="T5786" s="1" t="s">
        <v>31</v>
      </c>
    </row>
    <row r="5787" spans="1:20" x14ac:dyDescent="0.3">
      <c r="A5787" s="3">
        <v>44361.424305555556</v>
      </c>
      <c r="B5787" s="1" t="s">
        <v>32</v>
      </c>
      <c r="C5787" s="1" t="s">
        <v>18</v>
      </c>
      <c r="D5787" s="1" t="s">
        <v>13622</v>
      </c>
      <c r="E5787" s="1" t="s">
        <v>13623</v>
      </c>
      <c r="F5787">
        <v>1128.5999999999999</v>
      </c>
      <c r="G5787">
        <v>5668</v>
      </c>
      <c r="H5787" s="1" t="s">
        <v>929</v>
      </c>
      <c r="I5787" s="1" t="s">
        <v>13624</v>
      </c>
      <c r="J5787" s="1" t="s">
        <v>13625</v>
      </c>
      <c r="K5787" s="1" t="s">
        <v>13626</v>
      </c>
      <c r="L5787">
        <v>1</v>
      </c>
      <c r="M5787" s="1" t="s">
        <v>31</v>
      </c>
      <c r="N5787" s="1" t="s">
        <v>31</v>
      </c>
      <c r="O5787" s="1" t="s">
        <v>13627</v>
      </c>
      <c r="P5787">
        <v>1026</v>
      </c>
      <c r="Q5787" s="1" t="s">
        <v>639</v>
      </c>
      <c r="R5787" s="1" t="s">
        <v>937</v>
      </c>
      <c r="S5787" s="3">
        <v>44361.382638888892</v>
      </c>
      <c r="T5787" s="1" t="s">
        <v>31</v>
      </c>
    </row>
    <row r="5788" spans="1:20" x14ac:dyDescent="0.3">
      <c r="A5788" s="3">
        <v>44358.425000000003</v>
      </c>
      <c r="B5788" s="1" t="s">
        <v>32</v>
      </c>
      <c r="C5788" s="1" t="s">
        <v>18</v>
      </c>
      <c r="D5788" s="1" t="s">
        <v>13154</v>
      </c>
      <c r="E5788" s="1" t="s">
        <v>13155</v>
      </c>
      <c r="F5788">
        <v>5643</v>
      </c>
      <c r="G5788">
        <v>5669</v>
      </c>
      <c r="H5788" s="1" t="s">
        <v>2635</v>
      </c>
      <c r="I5788" s="1" t="s">
        <v>603</v>
      </c>
      <c r="J5788" s="1" t="s">
        <v>604</v>
      </c>
      <c r="K5788" s="1" t="s">
        <v>13156</v>
      </c>
      <c r="L5788">
        <v>5</v>
      </c>
      <c r="M5788" s="1" t="s">
        <v>31</v>
      </c>
      <c r="N5788" s="1" t="s">
        <v>31</v>
      </c>
      <c r="O5788" s="1" t="s">
        <v>606</v>
      </c>
      <c r="P5788">
        <v>5130</v>
      </c>
      <c r="Q5788" s="1" t="s">
        <v>639</v>
      </c>
      <c r="R5788" s="1" t="s">
        <v>937</v>
      </c>
      <c r="S5788" s="3">
        <v>44358.383333333331</v>
      </c>
      <c r="T5788" s="1" t="s">
        <v>31</v>
      </c>
    </row>
    <row r="5789" spans="1:20" x14ac:dyDescent="0.3">
      <c r="A5789" s="3">
        <v>44358.42291666667</v>
      </c>
      <c r="B5789" s="1" t="s">
        <v>32</v>
      </c>
      <c r="C5789" s="1" t="s">
        <v>18</v>
      </c>
      <c r="D5789" s="1" t="s">
        <v>13160</v>
      </c>
      <c r="E5789" s="1" t="s">
        <v>13161</v>
      </c>
      <c r="F5789">
        <v>2257.1999999999998</v>
      </c>
      <c r="G5789">
        <v>5667</v>
      </c>
      <c r="H5789" s="1" t="s">
        <v>798</v>
      </c>
      <c r="I5789" s="1" t="s">
        <v>603</v>
      </c>
      <c r="J5789" s="1" t="s">
        <v>604</v>
      </c>
      <c r="K5789" s="1" t="s">
        <v>13162</v>
      </c>
      <c r="L5789">
        <v>2</v>
      </c>
      <c r="M5789" s="1" t="s">
        <v>31</v>
      </c>
      <c r="N5789" s="1" t="s">
        <v>31</v>
      </c>
      <c r="O5789" s="1" t="s">
        <v>606</v>
      </c>
      <c r="P5789">
        <v>2052</v>
      </c>
      <c r="Q5789" s="1" t="s">
        <v>639</v>
      </c>
      <c r="R5789" s="1" t="s">
        <v>937</v>
      </c>
      <c r="S5789" s="3">
        <v>44358.381944444445</v>
      </c>
      <c r="T5789" s="1" t="s">
        <v>31</v>
      </c>
    </row>
    <row r="5790" spans="1:20" x14ac:dyDescent="0.3">
      <c r="A5790" s="3">
        <v>44358.422222222223</v>
      </c>
      <c r="B5790" s="1" t="s">
        <v>32</v>
      </c>
      <c r="C5790" s="1" t="s">
        <v>18</v>
      </c>
      <c r="D5790" s="1" t="s">
        <v>13157</v>
      </c>
      <c r="E5790" s="1" t="s">
        <v>13158</v>
      </c>
      <c r="F5790">
        <v>2257.1999999999998</v>
      </c>
      <c r="G5790">
        <v>5666</v>
      </c>
      <c r="H5790" s="1" t="s">
        <v>798</v>
      </c>
      <c r="I5790" s="1" t="s">
        <v>603</v>
      </c>
      <c r="J5790" s="1" t="s">
        <v>604</v>
      </c>
      <c r="K5790" s="1" t="s">
        <v>13159</v>
      </c>
      <c r="L5790">
        <v>2</v>
      </c>
      <c r="M5790" s="1" t="s">
        <v>31</v>
      </c>
      <c r="N5790" s="1" t="s">
        <v>31</v>
      </c>
      <c r="O5790" s="1" t="s">
        <v>606</v>
      </c>
      <c r="P5790">
        <v>2052</v>
      </c>
      <c r="Q5790" s="1" t="s">
        <v>639</v>
      </c>
      <c r="R5790" s="1" t="s">
        <v>937</v>
      </c>
      <c r="S5790" s="3">
        <v>44358.381249999999</v>
      </c>
      <c r="T5790" s="1" t="s">
        <v>31</v>
      </c>
    </row>
    <row r="5791" spans="1:20" x14ac:dyDescent="0.3">
      <c r="A5791" s="3">
        <v>44357.609722222223</v>
      </c>
      <c r="B5791" s="1" t="s">
        <v>32</v>
      </c>
      <c r="C5791" s="1" t="s">
        <v>18</v>
      </c>
      <c r="D5791" s="1" t="s">
        <v>15165</v>
      </c>
      <c r="E5791" s="1" t="s">
        <v>15166</v>
      </c>
      <c r="F5791">
        <v>15129.4</v>
      </c>
      <c r="G5791">
        <v>5664</v>
      </c>
      <c r="H5791" s="1" t="s">
        <v>15010</v>
      </c>
      <c r="I5791" s="1" t="s">
        <v>200</v>
      </c>
      <c r="J5791" s="1" t="s">
        <v>201</v>
      </c>
      <c r="K5791" s="1" t="s">
        <v>15167</v>
      </c>
      <c r="L5791">
        <v>16</v>
      </c>
      <c r="M5791" s="1" t="s">
        <v>31</v>
      </c>
      <c r="N5791" s="1" t="s">
        <v>31</v>
      </c>
      <c r="O5791" s="1" t="s">
        <v>59</v>
      </c>
      <c r="P5791">
        <v>13754</v>
      </c>
      <c r="Q5791" s="1" t="s">
        <v>40</v>
      </c>
      <c r="R5791" s="1" t="s">
        <v>850</v>
      </c>
      <c r="S5791" s="3">
        <v>44357.568055555559</v>
      </c>
      <c r="T5791" s="1" t="s">
        <v>31</v>
      </c>
    </row>
    <row r="5792" spans="1:20" x14ac:dyDescent="0.3">
      <c r="A5792" s="3">
        <v>44357.479166666664</v>
      </c>
      <c r="B5792" s="1" t="s">
        <v>32</v>
      </c>
      <c r="C5792" s="1" t="s">
        <v>18</v>
      </c>
      <c r="D5792" s="1" t="s">
        <v>1686</v>
      </c>
      <c r="E5792" s="1" t="s">
        <v>1687</v>
      </c>
      <c r="F5792">
        <v>13718.1</v>
      </c>
      <c r="G5792">
        <v>5663</v>
      </c>
      <c r="H5792" s="1" t="s">
        <v>1688</v>
      </c>
      <c r="I5792" s="1" t="s">
        <v>971</v>
      </c>
      <c r="J5792" s="1" t="s">
        <v>861</v>
      </c>
      <c r="K5792" s="1" t="s">
        <v>1689</v>
      </c>
      <c r="L5792">
        <v>17</v>
      </c>
      <c r="M5792" s="1" t="s">
        <v>31</v>
      </c>
      <c r="N5792" s="1" t="s">
        <v>31</v>
      </c>
      <c r="O5792" s="1" t="s">
        <v>834</v>
      </c>
      <c r="P5792">
        <v>12471</v>
      </c>
      <c r="Q5792" s="1" t="s">
        <v>40</v>
      </c>
      <c r="R5792" s="1" t="s">
        <v>835</v>
      </c>
      <c r="S5792" s="3">
        <v>44357.4375</v>
      </c>
      <c r="T5792" s="1" t="s">
        <v>31</v>
      </c>
    </row>
    <row r="5793" spans="1:20" x14ac:dyDescent="0.3">
      <c r="A5793" s="3">
        <v>44356.431250000001</v>
      </c>
      <c r="B5793" s="1" t="s">
        <v>32</v>
      </c>
      <c r="C5793" s="1" t="s">
        <v>18</v>
      </c>
      <c r="D5793" s="1" t="s">
        <v>4443</v>
      </c>
      <c r="E5793" s="1" t="s">
        <v>4444</v>
      </c>
      <c r="F5793">
        <v>19046.5</v>
      </c>
      <c r="G5793">
        <v>5662</v>
      </c>
      <c r="H5793" s="1" t="s">
        <v>4445</v>
      </c>
      <c r="I5793" s="1" t="s">
        <v>860</v>
      </c>
      <c r="J5793" s="1" t="s">
        <v>861</v>
      </c>
      <c r="K5793" s="1" t="s">
        <v>4446</v>
      </c>
      <c r="L5793">
        <v>37</v>
      </c>
      <c r="M5793" s="1" t="s">
        <v>31</v>
      </c>
      <c r="N5793" s="1" t="s">
        <v>31</v>
      </c>
      <c r="O5793" s="1" t="s">
        <v>95</v>
      </c>
      <c r="P5793">
        <v>17315</v>
      </c>
      <c r="Q5793" s="1" t="s">
        <v>40</v>
      </c>
      <c r="R5793" s="1" t="s">
        <v>997</v>
      </c>
      <c r="S5793" s="3">
        <v>44356.38958333333</v>
      </c>
      <c r="T5793" s="1" t="s">
        <v>31</v>
      </c>
    </row>
    <row r="5794" spans="1:20" x14ac:dyDescent="0.3">
      <c r="A5794" s="3">
        <v>44356.386111111111</v>
      </c>
      <c r="B5794" s="1" t="s">
        <v>32</v>
      </c>
      <c r="C5794" s="1" t="s">
        <v>18</v>
      </c>
      <c r="D5794" s="1" t="s">
        <v>4412</v>
      </c>
      <c r="E5794" s="1" t="s">
        <v>4413</v>
      </c>
      <c r="F5794">
        <v>5302</v>
      </c>
      <c r="G5794">
        <v>5661</v>
      </c>
      <c r="H5794" s="1" t="s">
        <v>3984</v>
      </c>
      <c r="I5794" s="1" t="s">
        <v>846</v>
      </c>
      <c r="J5794" s="1" t="s">
        <v>847</v>
      </c>
      <c r="K5794" s="1" t="s">
        <v>4414</v>
      </c>
      <c r="L5794">
        <v>4</v>
      </c>
      <c r="M5794" s="1" t="s">
        <v>31</v>
      </c>
      <c r="N5794" s="1" t="s">
        <v>31</v>
      </c>
      <c r="O5794" s="1" t="s">
        <v>59</v>
      </c>
      <c r="P5794">
        <v>4820</v>
      </c>
      <c r="Q5794" s="1" t="s">
        <v>40</v>
      </c>
      <c r="R5794" s="1" t="s">
        <v>850</v>
      </c>
      <c r="S5794" s="3">
        <v>44356.345138888886</v>
      </c>
      <c r="T5794" s="1" t="s">
        <v>31</v>
      </c>
    </row>
    <row r="5795" spans="1:20" x14ac:dyDescent="0.3">
      <c r="A5795" s="3">
        <v>44356.379166666666</v>
      </c>
      <c r="B5795" s="1" t="s">
        <v>32</v>
      </c>
      <c r="C5795" s="1" t="s">
        <v>18</v>
      </c>
      <c r="D5795" s="1" t="s">
        <v>10010</v>
      </c>
      <c r="E5795" s="1" t="s">
        <v>10011</v>
      </c>
      <c r="F5795">
        <v>13718.1</v>
      </c>
      <c r="G5795">
        <v>5660</v>
      </c>
      <c r="H5795" s="1" t="s">
        <v>1688</v>
      </c>
      <c r="I5795" s="1" t="s">
        <v>9913</v>
      </c>
      <c r="J5795" s="1" t="s">
        <v>9914</v>
      </c>
      <c r="K5795" s="1" t="s">
        <v>10012</v>
      </c>
      <c r="L5795">
        <v>17</v>
      </c>
      <c r="M5795" s="1" t="s">
        <v>31</v>
      </c>
      <c r="N5795" s="1" t="s">
        <v>31</v>
      </c>
      <c r="O5795" s="1" t="s">
        <v>59</v>
      </c>
      <c r="P5795">
        <v>12471</v>
      </c>
      <c r="Q5795" s="1" t="s">
        <v>40</v>
      </c>
      <c r="R5795" s="1" t="s">
        <v>850</v>
      </c>
      <c r="S5795" s="3">
        <v>44356.337500000001</v>
      </c>
      <c r="T5795" s="1" t="s">
        <v>31</v>
      </c>
    </row>
    <row r="5796" spans="1:20" x14ac:dyDescent="0.3">
      <c r="A5796" s="3">
        <v>44356.37222222222</v>
      </c>
      <c r="B5796" s="1" t="s">
        <v>32</v>
      </c>
      <c r="C5796" s="1" t="s">
        <v>18</v>
      </c>
      <c r="D5796" s="1" t="s">
        <v>4389</v>
      </c>
      <c r="E5796" s="1" t="s">
        <v>4390</v>
      </c>
      <c r="F5796">
        <v>9922</v>
      </c>
      <c r="G5796">
        <v>5659</v>
      </c>
      <c r="H5796" s="1" t="s">
        <v>4391</v>
      </c>
      <c r="I5796" s="1" t="s">
        <v>860</v>
      </c>
      <c r="J5796" s="1" t="s">
        <v>861</v>
      </c>
      <c r="K5796" s="1" t="s">
        <v>4392</v>
      </c>
      <c r="L5796">
        <v>6</v>
      </c>
      <c r="M5796" s="1" t="s">
        <v>31</v>
      </c>
      <c r="N5796" s="1" t="s">
        <v>31</v>
      </c>
      <c r="O5796" s="1" t="s">
        <v>95</v>
      </c>
      <c r="P5796">
        <v>9020</v>
      </c>
      <c r="Q5796" s="1" t="s">
        <v>40</v>
      </c>
      <c r="R5796" s="1" t="s">
        <v>997</v>
      </c>
      <c r="S5796" s="3">
        <v>44356.331250000003</v>
      </c>
      <c r="T5796" s="1" t="s">
        <v>31</v>
      </c>
    </row>
    <row r="5797" spans="1:20" x14ac:dyDescent="0.3">
      <c r="A5797" s="3">
        <v>44355.615277777775</v>
      </c>
      <c r="B5797" s="1" t="s">
        <v>32</v>
      </c>
      <c r="C5797" s="1" t="s">
        <v>18</v>
      </c>
      <c r="D5797" s="1" t="s">
        <v>1440</v>
      </c>
      <c r="E5797" s="1" t="s">
        <v>1441</v>
      </c>
      <c r="F5797">
        <v>1128.5999999999999</v>
      </c>
      <c r="G5797">
        <v>5658</v>
      </c>
      <c r="H5797" s="1" t="s">
        <v>929</v>
      </c>
      <c r="I5797" s="1" t="s">
        <v>1370</v>
      </c>
      <c r="J5797" s="1" t="s">
        <v>1371</v>
      </c>
      <c r="K5797" s="1" t="s">
        <v>1442</v>
      </c>
      <c r="L5797">
        <v>1</v>
      </c>
      <c r="M5797" s="1" t="s">
        <v>31</v>
      </c>
      <c r="N5797" s="1" t="s">
        <v>31</v>
      </c>
      <c r="O5797" s="1" t="s">
        <v>1433</v>
      </c>
      <c r="P5797">
        <v>1026</v>
      </c>
      <c r="Q5797" s="1" t="s">
        <v>639</v>
      </c>
      <c r="R5797" s="1" t="s">
        <v>937</v>
      </c>
      <c r="S5797" s="3">
        <v>44355.573611111111</v>
      </c>
      <c r="T5797" s="1" t="s">
        <v>31</v>
      </c>
    </row>
    <row r="5798" spans="1:20" x14ac:dyDescent="0.3">
      <c r="A5798" s="3">
        <v>44355.549305555556</v>
      </c>
      <c r="B5798" s="1" t="s">
        <v>32</v>
      </c>
      <c r="C5798" s="1" t="s">
        <v>18</v>
      </c>
      <c r="D5798" s="1" t="s">
        <v>21776</v>
      </c>
      <c r="E5798" s="1" t="s">
        <v>21777</v>
      </c>
      <c r="F5798">
        <v>8091.6</v>
      </c>
      <c r="G5798">
        <v>5652</v>
      </c>
      <c r="H5798" s="1" t="s">
        <v>1628</v>
      </c>
      <c r="I5798" s="1" t="s">
        <v>993</v>
      </c>
      <c r="J5798" s="1" t="s">
        <v>994</v>
      </c>
      <c r="K5798" s="1" t="s">
        <v>21778</v>
      </c>
      <c r="L5798">
        <v>4</v>
      </c>
      <c r="M5798" s="1" t="s">
        <v>31</v>
      </c>
      <c r="N5798" s="1" t="s">
        <v>31</v>
      </c>
      <c r="O5798" s="1" t="s">
        <v>10330</v>
      </c>
      <c r="P5798">
        <v>7356</v>
      </c>
      <c r="Q5798" s="1" t="s">
        <v>40</v>
      </c>
      <c r="R5798" s="1" t="s">
        <v>997</v>
      </c>
      <c r="S5798" s="3">
        <v>44355.507638888892</v>
      </c>
      <c r="T5798" s="1" t="s">
        <v>31</v>
      </c>
    </row>
    <row r="5799" spans="1:20" x14ac:dyDescent="0.3">
      <c r="A5799" s="3">
        <v>44355.463888888888</v>
      </c>
      <c r="B5799" s="1" t="s">
        <v>32</v>
      </c>
      <c r="C5799" s="1" t="s">
        <v>18</v>
      </c>
      <c r="D5799" s="1" t="s">
        <v>12936</v>
      </c>
      <c r="E5799" s="1" t="s">
        <v>12937</v>
      </c>
      <c r="F5799">
        <v>1320</v>
      </c>
      <c r="G5799">
        <v>5648</v>
      </c>
      <c r="H5799" s="1" t="s">
        <v>920</v>
      </c>
      <c r="I5799" s="1" t="s">
        <v>921</v>
      </c>
      <c r="J5799" s="1" t="s">
        <v>922</v>
      </c>
      <c r="K5799" s="1" t="s">
        <v>12938</v>
      </c>
      <c r="L5799">
        <v>1</v>
      </c>
      <c r="M5799" s="1" t="s">
        <v>31</v>
      </c>
      <c r="N5799" s="1" t="s">
        <v>31</v>
      </c>
      <c r="O5799" s="1" t="s">
        <v>925</v>
      </c>
      <c r="P5799">
        <v>1200</v>
      </c>
      <c r="Q5799" s="1" t="s">
        <v>40</v>
      </c>
      <c r="R5799" s="1" t="s">
        <v>997</v>
      </c>
      <c r="S5799" s="3">
        <v>44344.42291666667</v>
      </c>
      <c r="T5799" s="1" t="s">
        <v>31</v>
      </c>
    </row>
    <row r="5800" spans="1:20" x14ac:dyDescent="0.3">
      <c r="A5800" s="3">
        <v>44355.462500000001</v>
      </c>
      <c r="B5800" s="1" t="s">
        <v>32</v>
      </c>
      <c r="C5800" s="1" t="s">
        <v>18</v>
      </c>
      <c r="D5800" s="1" t="s">
        <v>12939</v>
      </c>
      <c r="E5800" s="1" t="s">
        <v>12940</v>
      </c>
      <c r="F5800">
        <v>1320</v>
      </c>
      <c r="G5800">
        <v>5647</v>
      </c>
      <c r="H5800" s="1" t="s">
        <v>920</v>
      </c>
      <c r="I5800" s="1" t="s">
        <v>921</v>
      </c>
      <c r="J5800" s="1" t="s">
        <v>922</v>
      </c>
      <c r="K5800" s="1" t="s">
        <v>12941</v>
      </c>
      <c r="L5800">
        <v>1</v>
      </c>
      <c r="M5800" s="1" t="s">
        <v>31</v>
      </c>
      <c r="N5800" s="1" t="s">
        <v>31</v>
      </c>
      <c r="O5800" s="1" t="s">
        <v>925</v>
      </c>
      <c r="P5800">
        <v>1200</v>
      </c>
      <c r="Q5800" s="1" t="s">
        <v>40</v>
      </c>
      <c r="R5800" s="1" t="s">
        <v>997</v>
      </c>
      <c r="S5800" s="3">
        <v>44344.421527777777</v>
      </c>
      <c r="T5800" s="1" t="s">
        <v>31</v>
      </c>
    </row>
    <row r="5801" spans="1:20" x14ac:dyDescent="0.3">
      <c r="A5801" s="3">
        <v>44355.421527777777</v>
      </c>
      <c r="B5801" s="1" t="s">
        <v>32</v>
      </c>
      <c r="C5801" s="1" t="s">
        <v>18</v>
      </c>
      <c r="D5801" s="1" t="s">
        <v>4432</v>
      </c>
      <c r="E5801" s="1" t="s">
        <v>4433</v>
      </c>
      <c r="F5801">
        <v>23038.400000000001</v>
      </c>
      <c r="G5801">
        <v>5656</v>
      </c>
      <c r="H5801" s="1" t="s">
        <v>4434</v>
      </c>
      <c r="I5801" s="1" t="s">
        <v>909</v>
      </c>
      <c r="J5801" s="1" t="s">
        <v>910</v>
      </c>
      <c r="K5801" s="1" t="s">
        <v>4435</v>
      </c>
      <c r="L5801">
        <v>25</v>
      </c>
      <c r="M5801" s="1" t="s">
        <v>31</v>
      </c>
      <c r="N5801" s="1" t="s">
        <v>31</v>
      </c>
      <c r="O5801" s="1" t="s">
        <v>68</v>
      </c>
      <c r="P5801">
        <v>20944</v>
      </c>
      <c r="Q5801" s="1" t="s">
        <v>40</v>
      </c>
      <c r="R5801" s="1" t="s">
        <v>997</v>
      </c>
      <c r="S5801" s="3">
        <v>44355.380555555559</v>
      </c>
      <c r="T5801" s="1" t="s">
        <v>31</v>
      </c>
    </row>
    <row r="5802" spans="1:20" x14ac:dyDescent="0.3">
      <c r="A5802" s="3">
        <v>44355.419444444444</v>
      </c>
      <c r="B5802" s="1" t="s">
        <v>32</v>
      </c>
      <c r="C5802" s="1" t="s">
        <v>18</v>
      </c>
      <c r="D5802" s="1" t="s">
        <v>2379</v>
      </c>
      <c r="E5802" s="1" t="s">
        <v>2380</v>
      </c>
      <c r="F5802">
        <v>11937.2</v>
      </c>
      <c r="G5802">
        <v>5655</v>
      </c>
      <c r="H5802" s="1" t="s">
        <v>1586</v>
      </c>
      <c r="I5802" s="1" t="s">
        <v>941</v>
      </c>
      <c r="J5802" s="1" t="s">
        <v>229</v>
      </c>
      <c r="K5802" s="1" t="s">
        <v>2381</v>
      </c>
      <c r="L5802">
        <v>6</v>
      </c>
      <c r="M5802" s="1" t="s">
        <v>31</v>
      </c>
      <c r="N5802" s="1" t="s">
        <v>31</v>
      </c>
      <c r="O5802" s="1" t="s">
        <v>75</v>
      </c>
      <c r="P5802">
        <v>10852</v>
      </c>
      <c r="Q5802" s="1" t="s">
        <v>40</v>
      </c>
      <c r="R5802" s="1" t="s">
        <v>997</v>
      </c>
      <c r="S5802" s="3">
        <v>44355.37777777778</v>
      </c>
      <c r="T5802" s="1" t="s">
        <v>31</v>
      </c>
    </row>
    <row r="5803" spans="1:20" x14ac:dyDescent="0.3">
      <c r="A5803" s="3">
        <v>44355.412499999999</v>
      </c>
      <c r="B5803" s="1" t="s">
        <v>32</v>
      </c>
      <c r="C5803" s="1" t="s">
        <v>18</v>
      </c>
      <c r="D5803" s="1" t="s">
        <v>2376</v>
      </c>
      <c r="E5803" s="1" t="s">
        <v>2377</v>
      </c>
      <c r="F5803">
        <v>11530.2</v>
      </c>
      <c r="G5803">
        <v>5654</v>
      </c>
      <c r="H5803" s="1" t="s">
        <v>1919</v>
      </c>
      <c r="I5803" s="1" t="s">
        <v>941</v>
      </c>
      <c r="J5803" s="1" t="s">
        <v>229</v>
      </c>
      <c r="K5803" s="1" t="s">
        <v>2378</v>
      </c>
      <c r="L5803">
        <v>4</v>
      </c>
      <c r="M5803" s="1" t="s">
        <v>31</v>
      </c>
      <c r="N5803" s="1" t="s">
        <v>31</v>
      </c>
      <c r="O5803" s="1" t="s">
        <v>75</v>
      </c>
      <c r="P5803">
        <v>10482</v>
      </c>
      <c r="Q5803" s="1" t="s">
        <v>40</v>
      </c>
      <c r="R5803" s="1" t="s">
        <v>997</v>
      </c>
      <c r="S5803" s="3">
        <v>44355.370833333334</v>
      </c>
      <c r="T5803" s="1" t="s">
        <v>31</v>
      </c>
    </row>
    <row r="5804" spans="1:20" x14ac:dyDescent="0.3">
      <c r="A5804" s="3">
        <v>44355.40625</v>
      </c>
      <c r="B5804" s="1" t="s">
        <v>32</v>
      </c>
      <c r="C5804" s="1" t="s">
        <v>18</v>
      </c>
      <c r="D5804" s="1" t="s">
        <v>3399</v>
      </c>
      <c r="E5804" s="1" t="s">
        <v>3400</v>
      </c>
      <c r="F5804">
        <v>2447.5</v>
      </c>
      <c r="G5804">
        <v>5653</v>
      </c>
      <c r="H5804" s="1" t="s">
        <v>3317</v>
      </c>
      <c r="I5804" s="1" t="s">
        <v>941</v>
      </c>
      <c r="J5804" s="1" t="s">
        <v>229</v>
      </c>
      <c r="K5804" s="1" t="s">
        <v>3401</v>
      </c>
      <c r="L5804">
        <v>6</v>
      </c>
      <c r="M5804" s="1" t="s">
        <v>31</v>
      </c>
      <c r="N5804" s="1" t="s">
        <v>31</v>
      </c>
      <c r="O5804" s="1" t="s">
        <v>75</v>
      </c>
      <c r="P5804">
        <v>2225</v>
      </c>
      <c r="Q5804" s="1" t="s">
        <v>40</v>
      </c>
      <c r="R5804" s="1" t="s">
        <v>997</v>
      </c>
      <c r="S5804" s="3">
        <v>44355.364583333336</v>
      </c>
      <c r="T5804" s="1" t="s">
        <v>31</v>
      </c>
    </row>
    <row r="5805" spans="1:20" x14ac:dyDescent="0.3">
      <c r="A5805" s="3">
        <v>44354.618750000001</v>
      </c>
      <c r="B5805" s="1" t="s">
        <v>32</v>
      </c>
      <c r="C5805" s="1" t="s">
        <v>18</v>
      </c>
      <c r="D5805" s="1" t="s">
        <v>4447</v>
      </c>
      <c r="E5805" s="1" t="s">
        <v>4448</v>
      </c>
      <c r="F5805">
        <v>10957.1</v>
      </c>
      <c r="G5805">
        <v>5646</v>
      </c>
      <c r="H5805" s="1" t="s">
        <v>4449</v>
      </c>
      <c r="I5805" s="1" t="s">
        <v>909</v>
      </c>
      <c r="J5805" s="1" t="s">
        <v>910</v>
      </c>
      <c r="K5805" s="1" t="s">
        <v>4450</v>
      </c>
      <c r="L5805">
        <v>20</v>
      </c>
      <c r="M5805" s="1" t="s">
        <v>31</v>
      </c>
      <c r="N5805" s="1" t="s">
        <v>31</v>
      </c>
      <c r="O5805" s="1" t="s">
        <v>75</v>
      </c>
      <c r="P5805">
        <v>9961</v>
      </c>
      <c r="Q5805" s="1" t="s">
        <v>40</v>
      </c>
      <c r="R5805" s="1" t="s">
        <v>997</v>
      </c>
      <c r="S5805" s="3">
        <v>44354.577777777777</v>
      </c>
      <c r="T5805" s="1" t="s">
        <v>31</v>
      </c>
    </row>
    <row r="5806" spans="1:20" x14ac:dyDescent="0.3">
      <c r="A5806" s="3">
        <v>44354.473611111112</v>
      </c>
      <c r="B5806" s="1" t="s">
        <v>32</v>
      </c>
      <c r="C5806" s="1" t="s">
        <v>18</v>
      </c>
      <c r="D5806" s="1" t="s">
        <v>2373</v>
      </c>
      <c r="E5806" s="1" t="s">
        <v>2374</v>
      </c>
      <c r="F5806">
        <v>11937.2</v>
      </c>
      <c r="G5806">
        <v>5651</v>
      </c>
      <c r="H5806" s="1" t="s">
        <v>1586</v>
      </c>
      <c r="I5806" s="1" t="s">
        <v>941</v>
      </c>
      <c r="J5806" s="1" t="s">
        <v>229</v>
      </c>
      <c r="K5806" s="1" t="s">
        <v>2375</v>
      </c>
      <c r="L5806">
        <v>6</v>
      </c>
      <c r="M5806" s="1" t="s">
        <v>31</v>
      </c>
      <c r="N5806" s="1" t="s">
        <v>31</v>
      </c>
      <c r="O5806" s="1" t="s">
        <v>75</v>
      </c>
      <c r="P5806">
        <v>10852</v>
      </c>
      <c r="Q5806" s="1" t="s">
        <v>40</v>
      </c>
      <c r="R5806" s="1" t="s">
        <v>997</v>
      </c>
      <c r="S5806" s="3">
        <v>44354.431944444441</v>
      </c>
      <c r="T5806" s="1" t="s">
        <v>31</v>
      </c>
    </row>
    <row r="5807" spans="1:20" x14ac:dyDescent="0.3">
      <c r="A5807" s="3">
        <v>44354.47152777778</v>
      </c>
      <c r="B5807" s="1" t="s">
        <v>32</v>
      </c>
      <c r="C5807" s="1" t="s">
        <v>18</v>
      </c>
      <c r="D5807" s="1" t="s">
        <v>2370</v>
      </c>
      <c r="E5807" s="1" t="s">
        <v>2371</v>
      </c>
      <c r="F5807">
        <v>5765.1</v>
      </c>
      <c r="G5807">
        <v>5650</v>
      </c>
      <c r="H5807" s="1" t="s">
        <v>1860</v>
      </c>
      <c r="I5807" s="1" t="s">
        <v>941</v>
      </c>
      <c r="J5807" s="1" t="s">
        <v>229</v>
      </c>
      <c r="K5807" s="1" t="s">
        <v>2372</v>
      </c>
      <c r="L5807">
        <v>2</v>
      </c>
      <c r="M5807" s="1" t="s">
        <v>31</v>
      </c>
      <c r="N5807" s="1" t="s">
        <v>31</v>
      </c>
      <c r="O5807" s="1" t="s">
        <v>75</v>
      </c>
      <c r="P5807">
        <v>5241</v>
      </c>
      <c r="Q5807" s="1" t="s">
        <v>40</v>
      </c>
      <c r="R5807" s="1" t="s">
        <v>997</v>
      </c>
      <c r="S5807" s="3">
        <v>44354.430555555555</v>
      </c>
      <c r="T5807" s="1" t="s">
        <v>31</v>
      </c>
    </row>
    <row r="5808" spans="1:20" x14ac:dyDescent="0.3">
      <c r="A5808" s="3">
        <v>44354.470138888886</v>
      </c>
      <c r="B5808" s="1" t="s">
        <v>32</v>
      </c>
      <c r="C5808" s="1" t="s">
        <v>18</v>
      </c>
      <c r="D5808" s="1" t="s">
        <v>3396</v>
      </c>
      <c r="E5808" s="1" t="s">
        <v>3397</v>
      </c>
      <c r="F5808">
        <v>407</v>
      </c>
      <c r="G5808">
        <v>5649</v>
      </c>
      <c r="H5808" s="1" t="s">
        <v>965</v>
      </c>
      <c r="I5808" s="1" t="s">
        <v>941</v>
      </c>
      <c r="J5808" s="1" t="s">
        <v>229</v>
      </c>
      <c r="K5808" s="1" t="s">
        <v>3398</v>
      </c>
      <c r="L5808">
        <v>2</v>
      </c>
      <c r="M5808" s="1" t="s">
        <v>31</v>
      </c>
      <c r="N5808" s="1" t="s">
        <v>31</v>
      </c>
      <c r="O5808" s="1" t="s">
        <v>75</v>
      </c>
      <c r="P5808">
        <v>370</v>
      </c>
      <c r="Q5808" s="1" t="s">
        <v>40</v>
      </c>
      <c r="R5808" s="1" t="s">
        <v>997</v>
      </c>
      <c r="S5808" s="3">
        <v>44354.429166666669</v>
      </c>
      <c r="T5808" s="1" t="s">
        <v>31</v>
      </c>
    </row>
    <row r="5809" spans="1:20" x14ac:dyDescent="0.3">
      <c r="A5809" s="3">
        <v>44352.441666666666</v>
      </c>
      <c r="B5809" s="1" t="s">
        <v>32</v>
      </c>
      <c r="C5809" s="1" t="s">
        <v>18</v>
      </c>
      <c r="D5809" s="1" t="s">
        <v>20251</v>
      </c>
      <c r="E5809" s="1" t="s">
        <v>20252</v>
      </c>
      <c r="F5809">
        <v>17386.599999999999</v>
      </c>
      <c r="G5809">
        <v>5644</v>
      </c>
      <c r="H5809" s="1" t="s">
        <v>19974</v>
      </c>
      <c r="I5809" s="1" t="s">
        <v>983</v>
      </c>
      <c r="J5809" s="1" t="s">
        <v>752</v>
      </c>
      <c r="K5809" s="1" t="s">
        <v>20253</v>
      </c>
      <c r="L5809">
        <v>18</v>
      </c>
      <c r="M5809" s="1" t="s">
        <v>31</v>
      </c>
      <c r="N5809" s="1" t="s">
        <v>31</v>
      </c>
      <c r="O5809" s="1" t="s">
        <v>95</v>
      </c>
      <c r="P5809">
        <v>15806</v>
      </c>
      <c r="Q5809" s="1" t="s">
        <v>40</v>
      </c>
      <c r="R5809" s="1" t="s">
        <v>997</v>
      </c>
      <c r="S5809" s="3">
        <v>44352.4</v>
      </c>
      <c r="T5809" s="1" t="s">
        <v>31</v>
      </c>
    </row>
    <row r="5810" spans="1:20" x14ac:dyDescent="0.3">
      <c r="A5810" s="3">
        <v>44351.64166666667</v>
      </c>
      <c r="B5810" s="1" t="s">
        <v>32</v>
      </c>
      <c r="C5810" s="1" t="s">
        <v>18</v>
      </c>
      <c r="D5810" s="1" t="s">
        <v>4393</v>
      </c>
      <c r="E5810" s="1" t="s">
        <v>4394</v>
      </c>
      <c r="F5810">
        <v>18656</v>
      </c>
      <c r="G5810">
        <v>5665</v>
      </c>
      <c r="H5810" s="1" t="s">
        <v>4289</v>
      </c>
      <c r="I5810" s="1" t="s">
        <v>867</v>
      </c>
      <c r="J5810" s="1" t="s">
        <v>868</v>
      </c>
      <c r="K5810" s="1" t="s">
        <v>4395</v>
      </c>
      <c r="L5810">
        <v>28</v>
      </c>
      <c r="M5810" s="1" t="s">
        <v>31</v>
      </c>
      <c r="N5810" s="1" t="s">
        <v>31</v>
      </c>
      <c r="O5810" s="1" t="s">
        <v>437</v>
      </c>
      <c r="P5810">
        <v>16960</v>
      </c>
      <c r="Q5810" s="1" t="s">
        <v>40</v>
      </c>
      <c r="R5810" s="1" t="s">
        <v>997</v>
      </c>
      <c r="S5810" s="3">
        <v>44351.600694444445</v>
      </c>
      <c r="T5810" s="1" t="s">
        <v>31</v>
      </c>
    </row>
    <row r="5811" spans="1:20" x14ac:dyDescent="0.3">
      <c r="A5811" s="3">
        <v>44351.595833333333</v>
      </c>
      <c r="B5811" s="1" t="s">
        <v>32</v>
      </c>
      <c r="C5811" s="1" t="s">
        <v>18</v>
      </c>
      <c r="D5811" s="1" t="s">
        <v>10872</v>
      </c>
      <c r="E5811" s="1" t="s">
        <v>10873</v>
      </c>
      <c r="F5811">
        <v>4636.5</v>
      </c>
      <c r="G5811">
        <v>5657</v>
      </c>
      <c r="H5811" s="1" t="s">
        <v>1037</v>
      </c>
      <c r="I5811" s="1" t="s">
        <v>509</v>
      </c>
      <c r="J5811" s="1" t="s">
        <v>10866</v>
      </c>
      <c r="K5811" s="1" t="s">
        <v>10874</v>
      </c>
      <c r="L5811">
        <v>1</v>
      </c>
      <c r="M5811" s="1" t="s">
        <v>31</v>
      </c>
      <c r="N5811" s="1" t="s">
        <v>31</v>
      </c>
      <c r="O5811" s="1" t="s">
        <v>1041</v>
      </c>
      <c r="P5811">
        <v>4215</v>
      </c>
      <c r="Q5811" s="1" t="s">
        <v>279</v>
      </c>
      <c r="R5811" s="1" t="s">
        <v>10875</v>
      </c>
      <c r="S5811" s="3">
        <v>44351.554861111108</v>
      </c>
      <c r="T5811" s="1" t="s">
        <v>31</v>
      </c>
    </row>
    <row r="5812" spans="1:20" x14ac:dyDescent="0.3">
      <c r="A5812" s="3">
        <v>44351.543055555558</v>
      </c>
      <c r="B5812" s="1" t="s">
        <v>32</v>
      </c>
      <c r="C5812" s="1" t="s">
        <v>18</v>
      </c>
      <c r="D5812" s="1" t="s">
        <v>13151</v>
      </c>
      <c r="E5812" s="1" t="s">
        <v>13152</v>
      </c>
      <c r="F5812">
        <v>5643</v>
      </c>
      <c r="G5812">
        <v>5645</v>
      </c>
      <c r="H5812" s="1" t="s">
        <v>2635</v>
      </c>
      <c r="I5812" s="1" t="s">
        <v>603</v>
      </c>
      <c r="J5812" s="1" t="s">
        <v>604</v>
      </c>
      <c r="K5812" s="1" t="s">
        <v>13153</v>
      </c>
      <c r="L5812">
        <v>5</v>
      </c>
      <c r="M5812" s="1" t="s">
        <v>31</v>
      </c>
      <c r="N5812" s="1" t="s">
        <v>31</v>
      </c>
      <c r="O5812" s="1" t="s">
        <v>606</v>
      </c>
      <c r="P5812">
        <v>5130</v>
      </c>
      <c r="Q5812" s="1" t="s">
        <v>639</v>
      </c>
      <c r="R5812" s="1" t="s">
        <v>937</v>
      </c>
      <c r="S5812" s="3">
        <v>44351.502083333333</v>
      </c>
      <c r="T5812" s="1" t="s">
        <v>31</v>
      </c>
    </row>
    <row r="5813" spans="1:20" x14ac:dyDescent="0.3">
      <c r="A5813" s="3">
        <v>44351.421527777777</v>
      </c>
      <c r="B5813" s="1" t="s">
        <v>32</v>
      </c>
      <c r="C5813" s="1" t="s">
        <v>18</v>
      </c>
      <c r="D5813" s="1" t="s">
        <v>16337</v>
      </c>
      <c r="E5813" s="1" t="s">
        <v>16338</v>
      </c>
      <c r="F5813">
        <v>22572</v>
      </c>
      <c r="G5813">
        <v>5639</v>
      </c>
      <c r="H5813" s="1" t="s">
        <v>16327</v>
      </c>
      <c r="I5813" s="1" t="s">
        <v>807</v>
      </c>
      <c r="J5813" s="1" t="s">
        <v>808</v>
      </c>
      <c r="K5813" s="1" t="s">
        <v>16339</v>
      </c>
      <c r="L5813">
        <v>40</v>
      </c>
      <c r="M5813" s="1" t="s">
        <v>31</v>
      </c>
      <c r="N5813" s="1" t="s">
        <v>31</v>
      </c>
      <c r="O5813" s="1" t="s">
        <v>31</v>
      </c>
      <c r="P5813">
        <v>20520</v>
      </c>
      <c r="Q5813" s="1" t="s">
        <v>40</v>
      </c>
      <c r="R5813" s="1" t="s">
        <v>31</v>
      </c>
      <c r="S5813" s="3"/>
      <c r="T5813" s="1" t="s">
        <v>31</v>
      </c>
    </row>
    <row r="5814" spans="1:20" x14ac:dyDescent="0.3">
      <c r="A5814" s="3">
        <v>44351.405555555553</v>
      </c>
      <c r="B5814" s="1" t="s">
        <v>32</v>
      </c>
      <c r="C5814" s="1" t="s">
        <v>18</v>
      </c>
      <c r="D5814" s="1" t="s">
        <v>4385</v>
      </c>
      <c r="E5814" s="1" t="s">
        <v>4386</v>
      </c>
      <c r="F5814">
        <v>18491</v>
      </c>
      <c r="G5814">
        <v>5643</v>
      </c>
      <c r="H5814" s="1" t="s">
        <v>4387</v>
      </c>
      <c r="I5814" s="1" t="s">
        <v>867</v>
      </c>
      <c r="J5814" s="1" t="s">
        <v>868</v>
      </c>
      <c r="K5814" s="1" t="s">
        <v>4388</v>
      </c>
      <c r="L5814">
        <v>28</v>
      </c>
      <c r="M5814" s="1" t="s">
        <v>31</v>
      </c>
      <c r="N5814" s="1" t="s">
        <v>31</v>
      </c>
      <c r="O5814" s="1" t="s">
        <v>437</v>
      </c>
      <c r="P5814">
        <v>16810</v>
      </c>
      <c r="Q5814" s="1" t="s">
        <v>40</v>
      </c>
      <c r="R5814" s="1" t="s">
        <v>997</v>
      </c>
      <c r="S5814" s="3">
        <v>44351.364583333336</v>
      </c>
      <c r="T5814" s="1" t="s">
        <v>31</v>
      </c>
    </row>
    <row r="5815" spans="1:20" x14ac:dyDescent="0.3">
      <c r="A5815" s="3">
        <v>44351.402083333334</v>
      </c>
      <c r="B5815" s="1" t="s">
        <v>32</v>
      </c>
      <c r="C5815" s="1" t="s">
        <v>18</v>
      </c>
      <c r="D5815" s="1" t="s">
        <v>2367</v>
      </c>
      <c r="E5815" s="1" t="s">
        <v>2368</v>
      </c>
      <c r="F5815">
        <v>5765.1</v>
      </c>
      <c r="G5815">
        <v>5642</v>
      </c>
      <c r="H5815" s="1" t="s">
        <v>1860</v>
      </c>
      <c r="I5815" s="1" t="s">
        <v>941</v>
      </c>
      <c r="J5815" s="1" t="s">
        <v>229</v>
      </c>
      <c r="K5815" s="1" t="s">
        <v>2369</v>
      </c>
      <c r="L5815">
        <v>2</v>
      </c>
      <c r="M5815" s="1" t="s">
        <v>31</v>
      </c>
      <c r="N5815" s="1" t="s">
        <v>31</v>
      </c>
      <c r="O5815" s="1" t="s">
        <v>95</v>
      </c>
      <c r="P5815">
        <v>5241</v>
      </c>
      <c r="Q5815" s="1" t="s">
        <v>40</v>
      </c>
      <c r="R5815" s="1" t="s">
        <v>997</v>
      </c>
      <c r="S5815" s="3">
        <v>44351.361111111109</v>
      </c>
      <c r="T5815" s="1" t="s">
        <v>31</v>
      </c>
    </row>
    <row r="5816" spans="1:20" x14ac:dyDescent="0.3">
      <c r="A5816" s="3">
        <v>44351.400694444441</v>
      </c>
      <c r="B5816" s="1" t="s">
        <v>32</v>
      </c>
      <c r="C5816" s="1" t="s">
        <v>18</v>
      </c>
      <c r="D5816" s="1" t="s">
        <v>3393</v>
      </c>
      <c r="E5816" s="1" t="s">
        <v>3394</v>
      </c>
      <c r="F5816">
        <v>2242.9</v>
      </c>
      <c r="G5816">
        <v>5641</v>
      </c>
      <c r="H5816" s="1" t="s">
        <v>3121</v>
      </c>
      <c r="I5816" s="1" t="s">
        <v>941</v>
      </c>
      <c r="J5816" s="1" t="s">
        <v>229</v>
      </c>
      <c r="K5816" s="1" t="s">
        <v>3395</v>
      </c>
      <c r="L5816">
        <v>5</v>
      </c>
      <c r="M5816" s="1" t="s">
        <v>31</v>
      </c>
      <c r="N5816" s="1" t="s">
        <v>31</v>
      </c>
      <c r="O5816" s="1" t="s">
        <v>95</v>
      </c>
      <c r="P5816">
        <v>2039</v>
      </c>
      <c r="Q5816" s="1" t="s">
        <v>40</v>
      </c>
      <c r="R5816" s="1" t="s">
        <v>997</v>
      </c>
      <c r="S5816" s="3">
        <v>44351.359722222223</v>
      </c>
      <c r="T5816" s="1" t="s">
        <v>31</v>
      </c>
    </row>
    <row r="5817" spans="1:20" x14ac:dyDescent="0.3">
      <c r="A5817" s="3">
        <v>44350.697222222225</v>
      </c>
      <c r="B5817" s="1" t="s">
        <v>32</v>
      </c>
      <c r="C5817" s="1" t="s">
        <v>18</v>
      </c>
      <c r="D5817" s="1" t="s">
        <v>4381</v>
      </c>
      <c r="E5817" s="1" t="s">
        <v>4382</v>
      </c>
      <c r="F5817">
        <v>7177.5</v>
      </c>
      <c r="G5817">
        <v>5638</v>
      </c>
      <c r="H5817" s="1" t="s">
        <v>4383</v>
      </c>
      <c r="I5817" s="1" t="s">
        <v>860</v>
      </c>
      <c r="J5817" s="1" t="s">
        <v>861</v>
      </c>
      <c r="K5817" s="1" t="s">
        <v>4384</v>
      </c>
      <c r="L5817">
        <v>11</v>
      </c>
      <c r="M5817" s="1" t="s">
        <v>31</v>
      </c>
      <c r="N5817" s="1" t="s">
        <v>31</v>
      </c>
      <c r="O5817" s="1" t="s">
        <v>68</v>
      </c>
      <c r="P5817">
        <v>6525</v>
      </c>
      <c r="Q5817" s="1" t="s">
        <v>40</v>
      </c>
      <c r="R5817" s="1" t="s">
        <v>997</v>
      </c>
      <c r="S5817" s="3">
        <v>44350.65625</v>
      </c>
      <c r="T5817" s="1" t="s">
        <v>31</v>
      </c>
    </row>
    <row r="5818" spans="1:20" x14ac:dyDescent="0.3">
      <c r="A5818" s="3">
        <v>44350.676388888889</v>
      </c>
      <c r="B5818" s="1" t="s">
        <v>32</v>
      </c>
      <c r="C5818" s="1" t="s">
        <v>18</v>
      </c>
      <c r="D5818" s="1" t="s">
        <v>21772</v>
      </c>
      <c r="E5818" s="1" t="s">
        <v>21773</v>
      </c>
      <c r="F5818">
        <v>451</v>
      </c>
      <c r="G5818">
        <v>5637</v>
      </c>
      <c r="H5818" s="1" t="s">
        <v>21774</v>
      </c>
      <c r="I5818" s="1" t="s">
        <v>993</v>
      </c>
      <c r="J5818" s="1" t="s">
        <v>994</v>
      </c>
      <c r="K5818" s="1" t="s">
        <v>21775</v>
      </c>
      <c r="L5818">
        <v>1</v>
      </c>
      <c r="M5818" s="1" t="s">
        <v>31</v>
      </c>
      <c r="N5818" s="1" t="s">
        <v>31</v>
      </c>
      <c r="O5818" s="1" t="s">
        <v>772</v>
      </c>
      <c r="P5818">
        <v>410</v>
      </c>
      <c r="Q5818" s="1" t="s">
        <v>40</v>
      </c>
      <c r="R5818" s="1" t="s">
        <v>997</v>
      </c>
      <c r="S5818" s="3">
        <v>44350.635416666664</v>
      </c>
      <c r="T5818" s="1" t="s">
        <v>31</v>
      </c>
    </row>
    <row r="5819" spans="1:20" x14ac:dyDescent="0.3">
      <c r="A5819" s="3">
        <v>44350.60833333333</v>
      </c>
      <c r="B5819" s="1" t="s">
        <v>32</v>
      </c>
      <c r="C5819" s="1" t="s">
        <v>18</v>
      </c>
      <c r="D5819" s="1" t="s">
        <v>15162</v>
      </c>
      <c r="E5819" s="1" t="s">
        <v>15163</v>
      </c>
      <c r="F5819">
        <v>7792.4</v>
      </c>
      <c r="G5819">
        <v>5636</v>
      </c>
      <c r="H5819" s="1" t="s">
        <v>1099</v>
      </c>
      <c r="I5819" s="1" t="s">
        <v>200</v>
      </c>
      <c r="J5819" s="1" t="s">
        <v>201</v>
      </c>
      <c r="K5819" s="1" t="s">
        <v>15164</v>
      </c>
      <c r="L5819">
        <v>14</v>
      </c>
      <c r="M5819" s="1" t="s">
        <v>31</v>
      </c>
      <c r="N5819" s="1" t="s">
        <v>31</v>
      </c>
      <c r="O5819" s="1" t="s">
        <v>59</v>
      </c>
      <c r="P5819">
        <v>7084</v>
      </c>
      <c r="Q5819" s="1" t="s">
        <v>40</v>
      </c>
      <c r="R5819" s="1" t="s">
        <v>850</v>
      </c>
      <c r="S5819" s="3">
        <v>44350.567361111112</v>
      </c>
      <c r="T5819" s="1" t="s">
        <v>31</v>
      </c>
    </row>
    <row r="5820" spans="1:20" x14ac:dyDescent="0.3">
      <c r="A5820" s="3">
        <v>44350.549305555556</v>
      </c>
      <c r="B5820" s="1" t="s">
        <v>32</v>
      </c>
      <c r="C5820" s="1" t="s">
        <v>18</v>
      </c>
      <c r="D5820" s="1" t="s">
        <v>3934</v>
      </c>
      <c r="E5820" s="1" t="s">
        <v>3935</v>
      </c>
      <c r="F5820">
        <v>5082</v>
      </c>
      <c r="G5820">
        <v>5635</v>
      </c>
      <c r="H5820" s="1" t="s">
        <v>1772</v>
      </c>
      <c r="I5820" s="1" t="s">
        <v>830</v>
      </c>
      <c r="J5820" s="1" t="s">
        <v>831</v>
      </c>
      <c r="K5820" s="1" t="s">
        <v>3936</v>
      </c>
      <c r="L5820">
        <v>4</v>
      </c>
      <c r="M5820" s="1" t="s">
        <v>31</v>
      </c>
      <c r="N5820" s="1" t="s">
        <v>31</v>
      </c>
      <c r="O5820" s="1" t="s">
        <v>389</v>
      </c>
      <c r="P5820">
        <v>4620</v>
      </c>
      <c r="Q5820" s="1" t="s">
        <v>40</v>
      </c>
      <c r="R5820" s="1" t="s">
        <v>850</v>
      </c>
      <c r="S5820" s="3">
        <v>44350.507638888892</v>
      </c>
      <c r="T5820" s="1" t="s">
        <v>31</v>
      </c>
    </row>
    <row r="5821" spans="1:20" x14ac:dyDescent="0.3">
      <c r="A5821" s="3">
        <v>44349.636805555558</v>
      </c>
      <c r="B5821" s="1" t="s">
        <v>32</v>
      </c>
      <c r="C5821" s="1" t="s">
        <v>18</v>
      </c>
      <c r="D5821" s="1" t="s">
        <v>20247</v>
      </c>
      <c r="E5821" s="1" t="s">
        <v>20248</v>
      </c>
      <c r="F5821">
        <v>18670.3</v>
      </c>
      <c r="G5821">
        <v>5632</v>
      </c>
      <c r="H5821" s="1" t="s">
        <v>20249</v>
      </c>
      <c r="I5821" s="1" t="s">
        <v>983</v>
      </c>
      <c r="J5821" s="1" t="s">
        <v>752</v>
      </c>
      <c r="K5821" s="1" t="s">
        <v>20250</v>
      </c>
      <c r="L5821">
        <v>20</v>
      </c>
      <c r="M5821" s="1" t="s">
        <v>31</v>
      </c>
      <c r="N5821" s="1" t="s">
        <v>31</v>
      </c>
      <c r="O5821" s="1" t="s">
        <v>900</v>
      </c>
      <c r="P5821">
        <v>16973</v>
      </c>
      <c r="Q5821" s="1" t="s">
        <v>40</v>
      </c>
      <c r="R5821" s="1" t="s">
        <v>871</v>
      </c>
      <c r="S5821" s="3">
        <v>44349.59652777778</v>
      </c>
      <c r="T5821" s="1" t="s">
        <v>31</v>
      </c>
    </row>
    <row r="5822" spans="1:20" x14ac:dyDescent="0.3">
      <c r="A5822" s="3">
        <v>44349.634722222225</v>
      </c>
      <c r="B5822" s="1" t="s">
        <v>32</v>
      </c>
      <c r="C5822" s="1" t="s">
        <v>18</v>
      </c>
      <c r="D5822" s="1" t="s">
        <v>3383</v>
      </c>
      <c r="E5822" s="1" t="s">
        <v>3384</v>
      </c>
      <c r="F5822">
        <v>3632.2</v>
      </c>
      <c r="G5822">
        <v>5631</v>
      </c>
      <c r="H5822" s="1" t="s">
        <v>3385</v>
      </c>
      <c r="I5822" s="1" t="s">
        <v>941</v>
      </c>
      <c r="J5822" s="1" t="s">
        <v>229</v>
      </c>
      <c r="K5822" s="1" t="s">
        <v>3386</v>
      </c>
      <c r="L5822">
        <v>5</v>
      </c>
      <c r="M5822" s="1" t="s">
        <v>31</v>
      </c>
      <c r="N5822" s="1" t="s">
        <v>31</v>
      </c>
      <c r="O5822" s="1" t="s">
        <v>75</v>
      </c>
      <c r="P5822">
        <v>3302</v>
      </c>
      <c r="Q5822" s="1" t="s">
        <v>40</v>
      </c>
      <c r="R5822" s="1" t="s">
        <v>997</v>
      </c>
      <c r="S5822" s="3">
        <v>44349.593055555553</v>
      </c>
      <c r="T5822" s="1" t="s">
        <v>31</v>
      </c>
    </row>
    <row r="5823" spans="1:20" x14ac:dyDescent="0.3">
      <c r="A5823" s="3">
        <v>44349.387499999997</v>
      </c>
      <c r="B5823" s="1" t="s">
        <v>32</v>
      </c>
      <c r="C5823" s="1" t="s">
        <v>18</v>
      </c>
      <c r="D5823" s="1" t="s">
        <v>2360</v>
      </c>
      <c r="E5823" s="1" t="s">
        <v>2361</v>
      </c>
      <c r="F5823">
        <v>17295.3</v>
      </c>
      <c r="G5823">
        <v>5634</v>
      </c>
      <c r="H5823" s="1" t="s">
        <v>1911</v>
      </c>
      <c r="I5823" s="1" t="s">
        <v>941</v>
      </c>
      <c r="J5823" s="1" t="s">
        <v>229</v>
      </c>
      <c r="K5823" s="1" t="s">
        <v>2362</v>
      </c>
      <c r="L5823">
        <v>6</v>
      </c>
      <c r="M5823" s="1" t="s">
        <v>31</v>
      </c>
      <c r="N5823" s="1" t="s">
        <v>31</v>
      </c>
      <c r="O5823" s="1" t="s">
        <v>75</v>
      </c>
      <c r="P5823">
        <v>15723</v>
      </c>
      <c r="Q5823" s="1" t="s">
        <v>40</v>
      </c>
      <c r="R5823" s="1" t="s">
        <v>997</v>
      </c>
      <c r="S5823" s="3">
        <v>44349.34652777778</v>
      </c>
      <c r="T5823" s="1" t="s">
        <v>31</v>
      </c>
    </row>
    <row r="5824" spans="1:20" x14ac:dyDescent="0.3">
      <c r="A5824" s="3">
        <v>44349.381944444445</v>
      </c>
      <c r="B5824" s="1" t="s">
        <v>32</v>
      </c>
      <c r="C5824" s="1" t="s">
        <v>18</v>
      </c>
      <c r="D5824" s="1" t="s">
        <v>3380</v>
      </c>
      <c r="E5824" s="1" t="s">
        <v>3381</v>
      </c>
      <c r="F5824">
        <v>407</v>
      </c>
      <c r="G5824">
        <v>5633</v>
      </c>
      <c r="H5824" s="1" t="s">
        <v>965</v>
      </c>
      <c r="I5824" s="1" t="s">
        <v>941</v>
      </c>
      <c r="J5824" s="1" t="s">
        <v>229</v>
      </c>
      <c r="K5824" s="1" t="s">
        <v>3382</v>
      </c>
      <c r="L5824">
        <v>2</v>
      </c>
      <c r="M5824" s="1" t="s">
        <v>31</v>
      </c>
      <c r="N5824" s="1" t="s">
        <v>31</v>
      </c>
      <c r="O5824" s="1" t="s">
        <v>75</v>
      </c>
      <c r="P5824">
        <v>370</v>
      </c>
      <c r="Q5824" s="1" t="s">
        <v>40</v>
      </c>
      <c r="R5824" s="1" t="s">
        <v>997</v>
      </c>
      <c r="S5824" s="3">
        <v>44349.34097222222</v>
      </c>
      <c r="T5824" s="1" t="s">
        <v>31</v>
      </c>
    </row>
    <row r="5825" spans="1:20" x14ac:dyDescent="0.3">
      <c r="A5825" s="3">
        <v>44348.678472222222</v>
      </c>
      <c r="B5825" s="1" t="s">
        <v>32</v>
      </c>
      <c r="C5825" s="1" t="s">
        <v>18</v>
      </c>
      <c r="D5825" s="1" t="s">
        <v>2356</v>
      </c>
      <c r="E5825" s="1" t="s">
        <v>2357</v>
      </c>
      <c r="F5825">
        <v>17363.5</v>
      </c>
      <c r="G5825">
        <v>5629</v>
      </c>
      <c r="H5825" s="1" t="s">
        <v>2358</v>
      </c>
      <c r="I5825" s="1" t="s">
        <v>941</v>
      </c>
      <c r="J5825" s="1" t="s">
        <v>229</v>
      </c>
      <c r="K5825" s="1" t="s">
        <v>2359</v>
      </c>
      <c r="L5825">
        <v>19</v>
      </c>
      <c r="M5825" s="1" t="s">
        <v>31</v>
      </c>
      <c r="N5825" s="1" t="s">
        <v>31</v>
      </c>
      <c r="O5825" s="1" t="s">
        <v>75</v>
      </c>
      <c r="P5825">
        <v>15785</v>
      </c>
      <c r="Q5825" s="1" t="s">
        <v>40</v>
      </c>
      <c r="R5825" s="1" t="s">
        <v>997</v>
      </c>
      <c r="S5825" s="3">
        <v>44348.640277777777</v>
      </c>
      <c r="T5825" s="1" t="s">
        <v>31</v>
      </c>
    </row>
    <row r="5826" spans="1:20" x14ac:dyDescent="0.3">
      <c r="A5826" s="3">
        <v>44348.527777777781</v>
      </c>
      <c r="B5826" s="1" t="s">
        <v>32</v>
      </c>
      <c r="C5826" s="1" t="s">
        <v>18</v>
      </c>
      <c r="D5826" s="1" t="s">
        <v>2363</v>
      </c>
      <c r="E5826" s="1" t="s">
        <v>2364</v>
      </c>
      <c r="F5826">
        <v>7337</v>
      </c>
      <c r="G5826">
        <v>5628</v>
      </c>
      <c r="H5826" s="1" t="s">
        <v>2365</v>
      </c>
      <c r="I5826" s="1" t="s">
        <v>941</v>
      </c>
      <c r="J5826" s="1" t="s">
        <v>229</v>
      </c>
      <c r="K5826" s="1" t="s">
        <v>2366</v>
      </c>
      <c r="L5826">
        <v>2</v>
      </c>
      <c r="M5826" s="1" t="s">
        <v>31</v>
      </c>
      <c r="N5826" s="1" t="s">
        <v>31</v>
      </c>
      <c r="O5826" s="1" t="s">
        <v>75</v>
      </c>
      <c r="P5826">
        <v>6670</v>
      </c>
      <c r="Q5826" s="1" t="s">
        <v>40</v>
      </c>
      <c r="R5826" s="1" t="s">
        <v>997</v>
      </c>
      <c r="S5826" s="3">
        <v>44348.488194444442</v>
      </c>
      <c r="T5826" s="1" t="s">
        <v>31</v>
      </c>
    </row>
    <row r="5827" spans="1:20" x14ac:dyDescent="0.3">
      <c r="A5827" s="3">
        <v>44348.525694444441</v>
      </c>
      <c r="B5827" s="1" t="s">
        <v>32</v>
      </c>
      <c r="C5827" s="1" t="s">
        <v>18</v>
      </c>
      <c r="D5827" s="1" t="s">
        <v>3387</v>
      </c>
      <c r="E5827" s="1" t="s">
        <v>3388</v>
      </c>
      <c r="F5827">
        <v>7264.4</v>
      </c>
      <c r="G5827">
        <v>5627</v>
      </c>
      <c r="H5827" s="1" t="s">
        <v>1125</v>
      </c>
      <c r="I5827" s="1" t="s">
        <v>941</v>
      </c>
      <c r="J5827" s="1" t="s">
        <v>229</v>
      </c>
      <c r="K5827" s="1" t="s">
        <v>3389</v>
      </c>
      <c r="L5827">
        <v>10</v>
      </c>
      <c r="M5827" s="1" t="s">
        <v>31</v>
      </c>
      <c r="N5827" s="1" t="s">
        <v>31</v>
      </c>
      <c r="O5827" s="1" t="s">
        <v>75</v>
      </c>
      <c r="P5827">
        <v>6604</v>
      </c>
      <c r="Q5827" s="1" t="s">
        <v>40</v>
      </c>
      <c r="R5827" s="1" t="s">
        <v>997</v>
      </c>
      <c r="S5827" s="3">
        <v>44348.486111111109</v>
      </c>
      <c r="T5827" s="1" t="s">
        <v>31</v>
      </c>
    </row>
    <row r="5828" spans="1:20" x14ac:dyDescent="0.3">
      <c r="A5828" s="3">
        <v>44348.453472222223</v>
      </c>
      <c r="B5828" s="1" t="s">
        <v>32</v>
      </c>
      <c r="C5828" s="1" t="s">
        <v>18</v>
      </c>
      <c r="D5828" s="1" t="s">
        <v>1437</v>
      </c>
      <c r="E5828" s="1" t="s">
        <v>1438</v>
      </c>
      <c r="F5828">
        <v>1128.5999999999999</v>
      </c>
      <c r="G5828">
        <v>5630</v>
      </c>
      <c r="H5828" s="1" t="s">
        <v>929</v>
      </c>
      <c r="I5828" s="1" t="s">
        <v>1370</v>
      </c>
      <c r="J5828" s="1" t="s">
        <v>1371</v>
      </c>
      <c r="K5828" s="1" t="s">
        <v>1439</v>
      </c>
      <c r="L5828">
        <v>1</v>
      </c>
      <c r="M5828" s="1" t="s">
        <v>31</v>
      </c>
      <c r="N5828" s="1" t="s">
        <v>31</v>
      </c>
      <c r="O5828" s="1" t="s">
        <v>1433</v>
      </c>
      <c r="P5828">
        <v>1026</v>
      </c>
      <c r="Q5828" s="1" t="s">
        <v>639</v>
      </c>
      <c r="R5828" s="1" t="s">
        <v>937</v>
      </c>
      <c r="S5828" s="3">
        <v>44348.412499999999</v>
      </c>
      <c r="T5828" s="1" t="s">
        <v>31</v>
      </c>
    </row>
    <row r="5829" spans="1:20" x14ac:dyDescent="0.3">
      <c r="A5829" s="3">
        <v>44347.53402777778</v>
      </c>
      <c r="B5829" s="1" t="s">
        <v>32</v>
      </c>
      <c r="C5829" s="1" t="s">
        <v>18</v>
      </c>
      <c r="D5829" s="1" t="s">
        <v>10366</v>
      </c>
      <c r="E5829" s="1" t="s">
        <v>10367</v>
      </c>
      <c r="F5829">
        <v>12344.2</v>
      </c>
      <c r="G5829">
        <v>5624</v>
      </c>
      <c r="H5829" s="1" t="s">
        <v>10368</v>
      </c>
      <c r="I5829" s="1" t="s">
        <v>10363</v>
      </c>
      <c r="J5829" s="1" t="s">
        <v>10364</v>
      </c>
      <c r="K5829" s="1" t="s">
        <v>10369</v>
      </c>
      <c r="L5829">
        <v>8</v>
      </c>
      <c r="M5829" s="1" t="s">
        <v>31</v>
      </c>
      <c r="N5829" s="1" t="s">
        <v>31</v>
      </c>
      <c r="O5829" s="1" t="s">
        <v>75</v>
      </c>
      <c r="P5829">
        <v>11222</v>
      </c>
      <c r="Q5829" s="1" t="s">
        <v>40</v>
      </c>
      <c r="R5829" s="1" t="s">
        <v>997</v>
      </c>
      <c r="S5829" s="3">
        <v>44347.493055555555</v>
      </c>
      <c r="T5829" s="1" t="s">
        <v>31</v>
      </c>
    </row>
    <row r="5830" spans="1:20" x14ac:dyDescent="0.3">
      <c r="A5830" s="3">
        <v>44347.477777777778</v>
      </c>
      <c r="B5830" s="1" t="s">
        <v>32</v>
      </c>
      <c r="C5830" s="1" t="s">
        <v>18</v>
      </c>
      <c r="D5830" s="1" t="s">
        <v>10361</v>
      </c>
      <c r="E5830" s="1" t="s">
        <v>10362</v>
      </c>
      <c r="F5830">
        <v>8008</v>
      </c>
      <c r="G5830">
        <v>5622</v>
      </c>
      <c r="H5830" s="1" t="s">
        <v>1797</v>
      </c>
      <c r="I5830" s="1" t="s">
        <v>10363</v>
      </c>
      <c r="J5830" s="1" t="s">
        <v>10364</v>
      </c>
      <c r="K5830" s="1" t="s">
        <v>10365</v>
      </c>
      <c r="L5830">
        <v>7</v>
      </c>
      <c r="M5830" s="1" t="s">
        <v>31</v>
      </c>
      <c r="N5830" s="1" t="s">
        <v>31</v>
      </c>
      <c r="O5830" s="1" t="s">
        <v>75</v>
      </c>
      <c r="P5830">
        <v>7280</v>
      </c>
      <c r="Q5830" s="1" t="s">
        <v>40</v>
      </c>
      <c r="R5830" s="1" t="s">
        <v>997</v>
      </c>
      <c r="S5830" s="3">
        <v>44347.436805555553</v>
      </c>
      <c r="T5830" s="1" t="s">
        <v>31</v>
      </c>
    </row>
    <row r="5831" spans="1:20" x14ac:dyDescent="0.3">
      <c r="A5831" s="3">
        <v>44347.404166666667</v>
      </c>
      <c r="B5831" s="1" t="s">
        <v>32</v>
      </c>
      <c r="C5831" s="1" t="s">
        <v>18</v>
      </c>
      <c r="D5831" s="1" t="s">
        <v>9997</v>
      </c>
      <c r="E5831" s="1" t="s">
        <v>9998</v>
      </c>
      <c r="F5831">
        <v>9931.9</v>
      </c>
      <c r="G5831">
        <v>5626</v>
      </c>
      <c r="H5831" s="1" t="s">
        <v>9999</v>
      </c>
      <c r="I5831" s="1" t="s">
        <v>9913</v>
      </c>
      <c r="J5831" s="1" t="s">
        <v>9914</v>
      </c>
      <c r="K5831" s="1" t="s">
        <v>10000</v>
      </c>
      <c r="L5831">
        <v>13</v>
      </c>
      <c r="M5831" s="1" t="s">
        <v>31</v>
      </c>
      <c r="N5831" s="1" t="s">
        <v>31</v>
      </c>
      <c r="O5831" s="1" t="s">
        <v>59</v>
      </c>
      <c r="P5831">
        <v>9029</v>
      </c>
      <c r="Q5831" s="1" t="s">
        <v>40</v>
      </c>
      <c r="R5831" s="1" t="s">
        <v>850</v>
      </c>
      <c r="S5831" s="3">
        <v>44347.364583333336</v>
      </c>
      <c r="T5831" s="1" t="s">
        <v>31</v>
      </c>
    </row>
    <row r="5832" spans="1:20" x14ac:dyDescent="0.3">
      <c r="A5832" s="3">
        <v>44347.393055555556</v>
      </c>
      <c r="B5832" s="1" t="s">
        <v>32</v>
      </c>
      <c r="C5832" s="1" t="s">
        <v>18</v>
      </c>
      <c r="D5832" s="1" t="s">
        <v>4420</v>
      </c>
      <c r="E5832" s="1" t="s">
        <v>4421</v>
      </c>
      <c r="F5832">
        <v>24596</v>
      </c>
      <c r="G5832">
        <v>5625</v>
      </c>
      <c r="H5832" s="1" t="s">
        <v>4422</v>
      </c>
      <c r="I5832" s="1" t="s">
        <v>909</v>
      </c>
      <c r="J5832" s="1" t="s">
        <v>910</v>
      </c>
      <c r="K5832" s="1" t="s">
        <v>4423</v>
      </c>
      <c r="L5832">
        <v>29</v>
      </c>
      <c r="M5832" s="1" t="s">
        <v>31</v>
      </c>
      <c r="N5832" s="1" t="s">
        <v>31</v>
      </c>
      <c r="O5832" s="1" t="s">
        <v>68</v>
      </c>
      <c r="P5832">
        <v>22360</v>
      </c>
      <c r="Q5832" s="1" t="s">
        <v>40</v>
      </c>
      <c r="R5832" s="1" t="s">
        <v>997</v>
      </c>
      <c r="S5832" s="3">
        <v>44347.354166666664</v>
      </c>
      <c r="T5832" s="1" t="s">
        <v>31</v>
      </c>
    </row>
    <row r="5833" spans="1:20" x14ac:dyDescent="0.3">
      <c r="A5833" s="3">
        <v>44344.588888888888</v>
      </c>
      <c r="B5833" s="1" t="s">
        <v>32</v>
      </c>
      <c r="C5833" s="1" t="s">
        <v>18</v>
      </c>
      <c r="D5833" s="1" t="s">
        <v>15159</v>
      </c>
      <c r="E5833" s="1" t="s">
        <v>15160</v>
      </c>
      <c r="F5833">
        <v>14960</v>
      </c>
      <c r="G5833">
        <v>5619</v>
      </c>
      <c r="H5833" s="1" t="s">
        <v>2285</v>
      </c>
      <c r="I5833" s="1" t="s">
        <v>200</v>
      </c>
      <c r="J5833" s="1" t="s">
        <v>201</v>
      </c>
      <c r="K5833" s="1" t="s">
        <v>15161</v>
      </c>
      <c r="L5833">
        <v>18</v>
      </c>
      <c r="M5833" s="1" t="s">
        <v>31</v>
      </c>
      <c r="N5833" s="1" t="s">
        <v>31</v>
      </c>
      <c r="O5833" s="1" t="s">
        <v>996</v>
      </c>
      <c r="P5833">
        <v>13600</v>
      </c>
      <c r="Q5833" s="1" t="s">
        <v>40</v>
      </c>
      <c r="R5833" s="1" t="s">
        <v>850</v>
      </c>
      <c r="S5833" s="3">
        <v>44344.547222222223</v>
      </c>
      <c r="T5833" s="1" t="s">
        <v>31</v>
      </c>
    </row>
    <row r="5834" spans="1:20" x14ac:dyDescent="0.3">
      <c r="A5834" s="3">
        <v>44344.532638888886</v>
      </c>
      <c r="B5834" s="1" t="s">
        <v>32</v>
      </c>
      <c r="C5834" s="1" t="s">
        <v>18</v>
      </c>
      <c r="D5834" s="1" t="s">
        <v>13148</v>
      </c>
      <c r="E5834" s="1" t="s">
        <v>13149</v>
      </c>
      <c r="F5834">
        <v>6771.6</v>
      </c>
      <c r="G5834">
        <v>5623</v>
      </c>
      <c r="H5834" s="1" t="s">
        <v>13040</v>
      </c>
      <c r="I5834" s="1" t="s">
        <v>603</v>
      </c>
      <c r="J5834" s="1" t="s">
        <v>604</v>
      </c>
      <c r="K5834" s="1" t="s">
        <v>13150</v>
      </c>
      <c r="L5834">
        <v>6</v>
      </c>
      <c r="M5834" s="1" t="s">
        <v>31</v>
      </c>
      <c r="N5834" s="1" t="s">
        <v>31</v>
      </c>
      <c r="O5834" s="1" t="s">
        <v>606</v>
      </c>
      <c r="P5834">
        <v>6156</v>
      </c>
      <c r="Q5834" s="1" t="s">
        <v>639</v>
      </c>
      <c r="R5834" s="1" t="s">
        <v>937</v>
      </c>
      <c r="S5834" s="3">
        <v>44344.491666666669</v>
      </c>
      <c r="T5834" s="1" t="s">
        <v>31</v>
      </c>
    </row>
    <row r="5835" spans="1:20" x14ac:dyDescent="0.3">
      <c r="A5835" s="3">
        <v>44344.427777777775</v>
      </c>
      <c r="B5835" s="1" t="s">
        <v>32</v>
      </c>
      <c r="C5835" s="1" t="s">
        <v>18</v>
      </c>
      <c r="D5835" s="1" t="s">
        <v>1683</v>
      </c>
      <c r="E5835" s="1" t="s">
        <v>1684</v>
      </c>
      <c r="F5835">
        <v>11937.2</v>
      </c>
      <c r="G5835">
        <v>5617</v>
      </c>
      <c r="H5835" s="1" t="s">
        <v>1586</v>
      </c>
      <c r="I5835" s="1" t="s">
        <v>971</v>
      </c>
      <c r="J5835" s="1" t="s">
        <v>861</v>
      </c>
      <c r="K5835" s="1" t="s">
        <v>1685</v>
      </c>
      <c r="L5835">
        <v>6</v>
      </c>
      <c r="M5835" s="1" t="s">
        <v>31</v>
      </c>
      <c r="N5835" s="1" t="s">
        <v>31</v>
      </c>
      <c r="O5835" s="1" t="s">
        <v>834</v>
      </c>
      <c r="P5835">
        <v>10852</v>
      </c>
      <c r="Q5835" s="1" t="s">
        <v>40</v>
      </c>
      <c r="R5835" s="1" t="s">
        <v>835</v>
      </c>
      <c r="S5835" s="3">
        <v>44344.386111111111</v>
      </c>
      <c r="T5835" s="1" t="s">
        <v>31</v>
      </c>
    </row>
    <row r="5836" spans="1:20" x14ac:dyDescent="0.3">
      <c r="A5836" s="3">
        <v>44344.38958333333</v>
      </c>
      <c r="B5836" s="1" t="s">
        <v>32</v>
      </c>
      <c r="C5836" s="1" t="s">
        <v>18</v>
      </c>
      <c r="D5836" s="1" t="s">
        <v>4361</v>
      </c>
      <c r="E5836" s="1" t="s">
        <v>4362</v>
      </c>
      <c r="F5836">
        <v>20149.8</v>
      </c>
      <c r="G5836">
        <v>5621</v>
      </c>
      <c r="H5836" s="1" t="s">
        <v>4363</v>
      </c>
      <c r="I5836" s="1" t="s">
        <v>867</v>
      </c>
      <c r="J5836" s="1" t="s">
        <v>868</v>
      </c>
      <c r="K5836" s="1" t="s">
        <v>4364</v>
      </c>
      <c r="L5836">
        <v>30</v>
      </c>
      <c r="M5836" s="1" t="s">
        <v>31</v>
      </c>
      <c r="N5836" s="1" t="s">
        <v>31</v>
      </c>
      <c r="O5836" s="1" t="s">
        <v>437</v>
      </c>
      <c r="P5836">
        <v>18318</v>
      </c>
      <c r="Q5836" s="1" t="s">
        <v>40</v>
      </c>
      <c r="R5836" s="1" t="s">
        <v>997</v>
      </c>
      <c r="S5836" s="3"/>
      <c r="T5836" s="1" t="s">
        <v>31</v>
      </c>
    </row>
    <row r="5837" spans="1:20" x14ac:dyDescent="0.3">
      <c r="A5837" s="3">
        <v>44344.380555555559</v>
      </c>
      <c r="B5837" s="1" t="s">
        <v>32</v>
      </c>
      <c r="C5837" s="1" t="s">
        <v>18</v>
      </c>
      <c r="D5837" s="1" t="s">
        <v>4365</v>
      </c>
      <c r="E5837" s="1" t="s">
        <v>4366</v>
      </c>
      <c r="F5837">
        <v>22281.599999999999</v>
      </c>
      <c r="G5837">
        <v>5620</v>
      </c>
      <c r="H5837" s="1" t="s">
        <v>4367</v>
      </c>
      <c r="I5837" s="1" t="s">
        <v>867</v>
      </c>
      <c r="J5837" s="1" t="s">
        <v>868</v>
      </c>
      <c r="K5837" s="1" t="s">
        <v>4368</v>
      </c>
      <c r="L5837">
        <v>32</v>
      </c>
      <c r="M5837" s="1" t="s">
        <v>31</v>
      </c>
      <c r="N5837" s="1" t="s">
        <v>31</v>
      </c>
      <c r="O5837" s="1" t="s">
        <v>437</v>
      </c>
      <c r="P5837">
        <v>20256</v>
      </c>
      <c r="Q5837" s="1" t="s">
        <v>40</v>
      </c>
      <c r="R5837" s="1" t="s">
        <v>997</v>
      </c>
      <c r="S5837" s="3"/>
      <c r="T5837" s="1" t="s">
        <v>31</v>
      </c>
    </row>
    <row r="5838" spans="1:20" x14ac:dyDescent="0.3">
      <c r="A5838" s="3">
        <v>44343.674305555556</v>
      </c>
      <c r="B5838" s="1" t="s">
        <v>32</v>
      </c>
      <c r="C5838" s="1" t="s">
        <v>18</v>
      </c>
      <c r="D5838" s="1" t="s">
        <v>20243</v>
      </c>
      <c r="E5838" s="1" t="s">
        <v>20244</v>
      </c>
      <c r="F5838">
        <v>20311.5</v>
      </c>
      <c r="G5838">
        <v>5614</v>
      </c>
      <c r="H5838" s="1" t="s">
        <v>20245</v>
      </c>
      <c r="I5838" s="1" t="s">
        <v>983</v>
      </c>
      <c r="J5838" s="1" t="s">
        <v>752</v>
      </c>
      <c r="K5838" s="1" t="s">
        <v>20246</v>
      </c>
      <c r="L5838">
        <v>26</v>
      </c>
      <c r="M5838" s="1" t="s">
        <v>31</v>
      </c>
      <c r="N5838" s="1" t="s">
        <v>31</v>
      </c>
      <c r="O5838" s="1" t="s">
        <v>437</v>
      </c>
      <c r="P5838">
        <v>18465</v>
      </c>
      <c r="Q5838" s="1" t="s">
        <v>40</v>
      </c>
      <c r="R5838" s="1" t="s">
        <v>997</v>
      </c>
      <c r="S5838" s="3">
        <v>44343.632638888892</v>
      </c>
      <c r="T5838" s="1" t="s">
        <v>31</v>
      </c>
    </row>
    <row r="5839" spans="1:20" x14ac:dyDescent="0.3">
      <c r="A5839" s="3">
        <v>44343.55</v>
      </c>
      <c r="B5839" s="1" t="s">
        <v>32</v>
      </c>
      <c r="C5839" s="1" t="s">
        <v>18</v>
      </c>
      <c r="D5839" s="1" t="s">
        <v>1680</v>
      </c>
      <c r="E5839" s="1" t="s">
        <v>1681</v>
      </c>
      <c r="F5839">
        <v>6172.1</v>
      </c>
      <c r="G5839">
        <v>5613</v>
      </c>
      <c r="H5839" s="1" t="s">
        <v>1593</v>
      </c>
      <c r="I5839" s="1" t="s">
        <v>971</v>
      </c>
      <c r="J5839" s="1" t="s">
        <v>861</v>
      </c>
      <c r="K5839" s="1" t="s">
        <v>1682</v>
      </c>
      <c r="L5839">
        <v>4</v>
      </c>
      <c r="M5839" s="1" t="s">
        <v>31</v>
      </c>
      <c r="N5839" s="1" t="s">
        <v>31</v>
      </c>
      <c r="O5839" s="1" t="s">
        <v>389</v>
      </c>
      <c r="P5839">
        <v>5611</v>
      </c>
      <c r="Q5839" s="1" t="s">
        <v>40</v>
      </c>
      <c r="R5839" s="1" t="s">
        <v>850</v>
      </c>
      <c r="S5839" s="3">
        <v>44343.508333333331</v>
      </c>
      <c r="T5839" s="1" t="s">
        <v>31</v>
      </c>
    </row>
    <row r="5840" spans="1:20" x14ac:dyDescent="0.3">
      <c r="A5840" s="3">
        <v>44343.434027777781</v>
      </c>
      <c r="B5840" s="1" t="s">
        <v>32</v>
      </c>
      <c r="C5840" s="1" t="s">
        <v>18</v>
      </c>
      <c r="D5840" s="1" t="s">
        <v>5955</v>
      </c>
      <c r="E5840" s="1" t="s">
        <v>5956</v>
      </c>
      <c r="F5840">
        <v>8091.6</v>
      </c>
      <c r="G5840">
        <v>5618</v>
      </c>
      <c r="H5840" s="1" t="s">
        <v>1628</v>
      </c>
      <c r="I5840" s="1" t="s">
        <v>5902</v>
      </c>
      <c r="J5840" s="1" t="s">
        <v>5903</v>
      </c>
      <c r="K5840" s="1" t="s">
        <v>5957</v>
      </c>
      <c r="L5840">
        <v>4</v>
      </c>
      <c r="M5840" s="1" t="s">
        <v>31</v>
      </c>
      <c r="N5840" s="1" t="s">
        <v>31</v>
      </c>
      <c r="O5840" s="1" t="s">
        <v>4002</v>
      </c>
      <c r="P5840">
        <v>7356</v>
      </c>
      <c r="Q5840" s="1" t="s">
        <v>40</v>
      </c>
      <c r="R5840" s="1" t="s">
        <v>997</v>
      </c>
      <c r="S5840" s="3">
        <v>44343.392361111109</v>
      </c>
      <c r="T5840" s="1" t="s">
        <v>31</v>
      </c>
    </row>
    <row r="5841" spans="1:20" x14ac:dyDescent="0.3">
      <c r="A5841" s="3">
        <v>44343.423611111109</v>
      </c>
      <c r="B5841" s="1" t="s">
        <v>32</v>
      </c>
      <c r="C5841" s="1" t="s">
        <v>18</v>
      </c>
      <c r="D5841" s="1" t="s">
        <v>4377</v>
      </c>
      <c r="E5841" s="1" t="s">
        <v>4378</v>
      </c>
      <c r="F5841">
        <v>14250.5</v>
      </c>
      <c r="G5841">
        <v>5616</v>
      </c>
      <c r="H5841" s="1" t="s">
        <v>4379</v>
      </c>
      <c r="I5841" s="1" t="s">
        <v>3864</v>
      </c>
      <c r="J5841" s="1" t="s">
        <v>3865</v>
      </c>
      <c r="K5841" s="1" t="s">
        <v>4380</v>
      </c>
      <c r="L5841">
        <v>23</v>
      </c>
      <c r="M5841" s="1" t="s">
        <v>31</v>
      </c>
      <c r="N5841" s="1" t="s">
        <v>31</v>
      </c>
      <c r="O5841" s="1" t="s">
        <v>621</v>
      </c>
      <c r="P5841">
        <v>12955</v>
      </c>
      <c r="Q5841" s="1" t="s">
        <v>40</v>
      </c>
      <c r="R5841" s="1" t="s">
        <v>850</v>
      </c>
      <c r="S5841" s="3">
        <v>44343.382638888892</v>
      </c>
      <c r="T5841" s="1" t="s">
        <v>31</v>
      </c>
    </row>
    <row r="5842" spans="1:20" x14ac:dyDescent="0.3">
      <c r="A5842" s="3">
        <v>44343.422222222223</v>
      </c>
      <c r="B5842" s="1" t="s">
        <v>32</v>
      </c>
      <c r="C5842" s="1" t="s">
        <v>18</v>
      </c>
      <c r="D5842" s="1" t="s">
        <v>4396</v>
      </c>
      <c r="E5842" s="1" t="s">
        <v>4397</v>
      </c>
      <c r="F5842">
        <v>3514.5</v>
      </c>
      <c r="G5842">
        <v>5615</v>
      </c>
      <c r="H5842" s="1" t="s">
        <v>4398</v>
      </c>
      <c r="I5842" s="1" t="s">
        <v>846</v>
      </c>
      <c r="J5842" s="1" t="s">
        <v>847</v>
      </c>
      <c r="K5842" s="1" t="s">
        <v>4399</v>
      </c>
      <c r="L5842">
        <v>2</v>
      </c>
      <c r="M5842" s="1" t="s">
        <v>31</v>
      </c>
      <c r="N5842" s="1" t="s">
        <v>31</v>
      </c>
      <c r="O5842" s="1" t="s">
        <v>3853</v>
      </c>
      <c r="P5842">
        <v>3195</v>
      </c>
      <c r="Q5842" s="1" t="s">
        <v>40</v>
      </c>
      <c r="R5842" s="1" t="s">
        <v>850</v>
      </c>
      <c r="S5842" s="3">
        <v>44343.381249999999</v>
      </c>
      <c r="T5842" s="1" t="s">
        <v>31</v>
      </c>
    </row>
    <row r="5843" spans="1:20" x14ac:dyDescent="0.3">
      <c r="A5843" s="3">
        <v>44342.663194444445</v>
      </c>
      <c r="B5843" s="1" t="s">
        <v>32</v>
      </c>
      <c r="C5843" s="1" t="s">
        <v>18</v>
      </c>
      <c r="D5843" s="1" t="s">
        <v>22865</v>
      </c>
      <c r="E5843" s="1" t="s">
        <v>22866</v>
      </c>
      <c r="F5843">
        <v>2257.1999999999998</v>
      </c>
      <c r="G5843">
        <v>5607</v>
      </c>
      <c r="H5843" s="1" t="s">
        <v>798</v>
      </c>
      <c r="I5843" s="1" t="s">
        <v>22856</v>
      </c>
      <c r="J5843" s="1" t="s">
        <v>14094</v>
      </c>
      <c r="K5843" s="1" t="s">
        <v>22867</v>
      </c>
      <c r="L5843">
        <v>2</v>
      </c>
      <c r="M5843" s="1" t="s">
        <v>31</v>
      </c>
      <c r="N5843" s="1" t="s">
        <v>31</v>
      </c>
      <c r="O5843" s="1" t="s">
        <v>606</v>
      </c>
      <c r="P5843">
        <v>2052</v>
      </c>
      <c r="Q5843" s="1" t="s">
        <v>639</v>
      </c>
      <c r="R5843" s="1" t="s">
        <v>937</v>
      </c>
      <c r="S5843" s="3">
        <v>44342.62222222222</v>
      </c>
      <c r="T5843" s="1" t="s">
        <v>31</v>
      </c>
    </row>
    <row r="5844" spans="1:20" x14ac:dyDescent="0.3">
      <c r="A5844" s="3">
        <v>44342.597222222219</v>
      </c>
      <c r="B5844" s="1" t="s">
        <v>32</v>
      </c>
      <c r="C5844" s="1" t="s">
        <v>18</v>
      </c>
      <c r="D5844" s="1" t="s">
        <v>9994</v>
      </c>
      <c r="E5844" s="1" t="s">
        <v>9995</v>
      </c>
      <c r="F5844">
        <v>8091.6</v>
      </c>
      <c r="G5844">
        <v>5606</v>
      </c>
      <c r="H5844" s="1" t="s">
        <v>1628</v>
      </c>
      <c r="I5844" s="1" t="s">
        <v>9913</v>
      </c>
      <c r="J5844" s="1" t="s">
        <v>9914</v>
      </c>
      <c r="K5844" s="1" t="s">
        <v>9996</v>
      </c>
      <c r="L5844">
        <v>4</v>
      </c>
      <c r="M5844" s="1" t="s">
        <v>31</v>
      </c>
      <c r="N5844" s="1" t="s">
        <v>31</v>
      </c>
      <c r="O5844" s="1" t="s">
        <v>59</v>
      </c>
      <c r="P5844">
        <v>7356</v>
      </c>
      <c r="Q5844" s="1" t="s">
        <v>40</v>
      </c>
      <c r="R5844" s="1" t="s">
        <v>850</v>
      </c>
      <c r="S5844" s="3">
        <v>44342.556250000001</v>
      </c>
      <c r="T5844" s="1" t="s">
        <v>31</v>
      </c>
    </row>
    <row r="5845" spans="1:20" x14ac:dyDescent="0.3">
      <c r="A5845" s="3">
        <v>44342.453472222223</v>
      </c>
      <c r="B5845" s="1" t="s">
        <v>32</v>
      </c>
      <c r="C5845" s="1" t="s">
        <v>18</v>
      </c>
      <c r="D5845" s="1" t="s">
        <v>1434</v>
      </c>
      <c r="E5845" s="1" t="s">
        <v>1435</v>
      </c>
      <c r="F5845">
        <v>1128.5999999999999</v>
      </c>
      <c r="G5845">
        <v>5612</v>
      </c>
      <c r="H5845" s="1" t="s">
        <v>929</v>
      </c>
      <c r="I5845" s="1" t="s">
        <v>1370</v>
      </c>
      <c r="J5845" s="1" t="s">
        <v>1371</v>
      </c>
      <c r="K5845" s="1" t="s">
        <v>1436</v>
      </c>
      <c r="L5845">
        <v>1</v>
      </c>
      <c r="M5845" s="1" t="s">
        <v>31</v>
      </c>
      <c r="N5845" s="1" t="s">
        <v>31</v>
      </c>
      <c r="O5845" s="1" t="s">
        <v>1433</v>
      </c>
      <c r="P5845">
        <v>1026</v>
      </c>
      <c r="Q5845" s="1" t="s">
        <v>639</v>
      </c>
      <c r="R5845" s="1" t="s">
        <v>937</v>
      </c>
      <c r="S5845" s="3">
        <v>44342.412499999999</v>
      </c>
      <c r="T5845" s="1" t="s">
        <v>31</v>
      </c>
    </row>
    <row r="5846" spans="1:20" x14ac:dyDescent="0.3">
      <c r="A5846" s="3">
        <v>44342.425000000003</v>
      </c>
      <c r="B5846" s="1" t="s">
        <v>32</v>
      </c>
      <c r="C5846" s="1" t="s">
        <v>18</v>
      </c>
      <c r="D5846" s="1" t="s">
        <v>4369</v>
      </c>
      <c r="E5846" s="1" t="s">
        <v>4370</v>
      </c>
      <c r="F5846">
        <v>20779</v>
      </c>
      <c r="G5846">
        <v>5611</v>
      </c>
      <c r="H5846" s="1" t="s">
        <v>4371</v>
      </c>
      <c r="I5846" s="1" t="s">
        <v>860</v>
      </c>
      <c r="J5846" s="1" t="s">
        <v>861</v>
      </c>
      <c r="K5846" s="1" t="s">
        <v>4372</v>
      </c>
      <c r="L5846">
        <v>11</v>
      </c>
      <c r="M5846" s="1" t="s">
        <v>31</v>
      </c>
      <c r="N5846" s="1" t="s">
        <v>31</v>
      </c>
      <c r="O5846" s="1" t="s">
        <v>95</v>
      </c>
      <c r="P5846">
        <v>18890</v>
      </c>
      <c r="Q5846" s="1" t="s">
        <v>40</v>
      </c>
      <c r="R5846" s="1" t="s">
        <v>997</v>
      </c>
      <c r="S5846" s="3">
        <v>44342.384027777778</v>
      </c>
      <c r="T5846" s="1" t="s">
        <v>31</v>
      </c>
    </row>
    <row r="5847" spans="1:20" x14ac:dyDescent="0.3">
      <c r="A5847" s="3">
        <v>44342.402083333334</v>
      </c>
      <c r="B5847" s="1" t="s">
        <v>32</v>
      </c>
      <c r="C5847" s="1" t="s">
        <v>18</v>
      </c>
      <c r="D5847" s="1" t="s">
        <v>20239</v>
      </c>
      <c r="E5847" s="1" t="s">
        <v>20240</v>
      </c>
      <c r="F5847">
        <v>12307.9</v>
      </c>
      <c r="G5847">
        <v>5610</v>
      </c>
      <c r="H5847" s="1" t="s">
        <v>20241</v>
      </c>
      <c r="I5847" s="1" t="s">
        <v>983</v>
      </c>
      <c r="J5847" s="1" t="s">
        <v>752</v>
      </c>
      <c r="K5847" s="1" t="s">
        <v>20242</v>
      </c>
      <c r="L5847">
        <v>12</v>
      </c>
      <c r="M5847" s="1" t="s">
        <v>31</v>
      </c>
      <c r="N5847" s="1" t="s">
        <v>31</v>
      </c>
      <c r="O5847" s="1" t="s">
        <v>900</v>
      </c>
      <c r="P5847">
        <v>11189</v>
      </c>
      <c r="Q5847" s="1" t="s">
        <v>40</v>
      </c>
      <c r="R5847" s="1" t="s">
        <v>871</v>
      </c>
      <c r="S5847" s="3">
        <v>44342.36041666667</v>
      </c>
      <c r="T5847" s="1" t="s">
        <v>31</v>
      </c>
    </row>
    <row r="5848" spans="1:20" x14ac:dyDescent="0.3">
      <c r="A5848" s="3">
        <v>44342.400000000001</v>
      </c>
      <c r="B5848" s="1" t="s">
        <v>32</v>
      </c>
      <c r="C5848" s="1" t="s">
        <v>18</v>
      </c>
      <c r="D5848" s="1" t="s">
        <v>12711</v>
      </c>
      <c r="E5848" s="1" t="s">
        <v>12712</v>
      </c>
      <c r="F5848">
        <v>16166.7</v>
      </c>
      <c r="G5848">
        <v>5609</v>
      </c>
      <c r="H5848" s="1" t="s">
        <v>2520</v>
      </c>
      <c r="I5848" s="1" t="s">
        <v>941</v>
      </c>
      <c r="J5848" s="1" t="s">
        <v>229</v>
      </c>
      <c r="K5848" s="1" t="s">
        <v>12713</v>
      </c>
      <c r="L5848">
        <v>5</v>
      </c>
      <c r="M5848" s="1" t="s">
        <v>31</v>
      </c>
      <c r="N5848" s="1" t="s">
        <v>31</v>
      </c>
      <c r="O5848" s="1" t="s">
        <v>75</v>
      </c>
      <c r="P5848">
        <v>14697</v>
      </c>
      <c r="Q5848" s="1" t="s">
        <v>40</v>
      </c>
      <c r="R5848" s="1" t="s">
        <v>997</v>
      </c>
      <c r="S5848" s="3">
        <v>44342.359027777777</v>
      </c>
      <c r="T5848" s="1" t="s">
        <v>31</v>
      </c>
    </row>
    <row r="5849" spans="1:20" x14ac:dyDescent="0.3">
      <c r="A5849" s="3">
        <v>44342.399305555555</v>
      </c>
      <c r="B5849" s="1" t="s">
        <v>32</v>
      </c>
      <c r="C5849" s="1" t="s">
        <v>18</v>
      </c>
      <c r="D5849" s="1" t="s">
        <v>3377</v>
      </c>
      <c r="E5849" s="1" t="s">
        <v>3378</v>
      </c>
      <c r="F5849">
        <v>407</v>
      </c>
      <c r="G5849">
        <v>5608</v>
      </c>
      <c r="H5849" s="1" t="s">
        <v>965</v>
      </c>
      <c r="I5849" s="1" t="s">
        <v>941</v>
      </c>
      <c r="J5849" s="1" t="s">
        <v>229</v>
      </c>
      <c r="K5849" s="1" t="s">
        <v>3379</v>
      </c>
      <c r="L5849">
        <v>2</v>
      </c>
      <c r="M5849" s="1" t="s">
        <v>31</v>
      </c>
      <c r="N5849" s="1" t="s">
        <v>31</v>
      </c>
      <c r="O5849" s="1" t="s">
        <v>75</v>
      </c>
      <c r="P5849">
        <v>370</v>
      </c>
      <c r="Q5849" s="1" t="s">
        <v>40</v>
      </c>
      <c r="R5849" s="1" t="s">
        <v>997</v>
      </c>
      <c r="S5849" s="3">
        <v>44342.357638888891</v>
      </c>
      <c r="T5849" s="1" t="s">
        <v>31</v>
      </c>
    </row>
    <row r="5850" spans="1:20" x14ac:dyDescent="0.3">
      <c r="A5850" s="3">
        <v>44341.678472222222</v>
      </c>
      <c r="B5850" s="1" t="s">
        <v>32</v>
      </c>
      <c r="C5850" s="1" t="s">
        <v>18</v>
      </c>
      <c r="D5850" s="1" t="s">
        <v>2352</v>
      </c>
      <c r="E5850" s="1" t="s">
        <v>2353</v>
      </c>
      <c r="F5850">
        <v>23702.799999999999</v>
      </c>
      <c r="G5850">
        <v>5604</v>
      </c>
      <c r="H5850" s="1" t="s">
        <v>2354</v>
      </c>
      <c r="I5850" s="1" t="s">
        <v>941</v>
      </c>
      <c r="J5850" s="1" t="s">
        <v>229</v>
      </c>
      <c r="K5850" s="1" t="s">
        <v>2355</v>
      </c>
      <c r="L5850">
        <v>12</v>
      </c>
      <c r="M5850" s="1" t="s">
        <v>31</v>
      </c>
      <c r="N5850" s="1" t="s">
        <v>31</v>
      </c>
      <c r="O5850" s="1" t="s">
        <v>75</v>
      </c>
      <c r="P5850">
        <v>21548</v>
      </c>
      <c r="Q5850" s="1" t="s">
        <v>40</v>
      </c>
      <c r="R5850" s="1" t="s">
        <v>997</v>
      </c>
      <c r="S5850" s="3">
        <v>44341.636805555558</v>
      </c>
      <c r="T5850" s="1" t="s">
        <v>31</v>
      </c>
    </row>
    <row r="5851" spans="1:20" x14ac:dyDescent="0.3">
      <c r="A5851" s="3">
        <v>44341.676388888889</v>
      </c>
      <c r="B5851" s="1" t="s">
        <v>32</v>
      </c>
      <c r="C5851" s="1" t="s">
        <v>18</v>
      </c>
      <c r="D5851" s="1" t="s">
        <v>3374</v>
      </c>
      <c r="E5851" s="1" t="s">
        <v>3375</v>
      </c>
      <c r="F5851">
        <v>11820.6</v>
      </c>
      <c r="G5851">
        <v>5603</v>
      </c>
      <c r="H5851" s="1" t="s">
        <v>976</v>
      </c>
      <c r="I5851" s="1" t="s">
        <v>941</v>
      </c>
      <c r="J5851" s="1" t="s">
        <v>229</v>
      </c>
      <c r="K5851" s="1" t="s">
        <v>3376</v>
      </c>
      <c r="L5851">
        <v>15</v>
      </c>
      <c r="M5851" s="1" t="s">
        <v>31</v>
      </c>
      <c r="N5851" s="1" t="s">
        <v>31</v>
      </c>
      <c r="O5851" s="1" t="s">
        <v>75</v>
      </c>
      <c r="P5851">
        <v>10746</v>
      </c>
      <c r="Q5851" s="1" t="s">
        <v>40</v>
      </c>
      <c r="R5851" s="1" t="s">
        <v>997</v>
      </c>
      <c r="S5851" s="3">
        <v>44341.635416666664</v>
      </c>
      <c r="T5851" s="1" t="s">
        <v>31</v>
      </c>
    </row>
    <row r="5852" spans="1:20" x14ac:dyDescent="0.3">
      <c r="A5852" s="3">
        <v>44341.570833333331</v>
      </c>
      <c r="B5852" s="1" t="s">
        <v>32</v>
      </c>
      <c r="C5852" s="1" t="s">
        <v>18</v>
      </c>
      <c r="D5852" s="1" t="s">
        <v>15155</v>
      </c>
      <c r="E5852" s="1" t="s">
        <v>15156</v>
      </c>
      <c r="F5852">
        <v>9859.2999999999993</v>
      </c>
      <c r="G5852">
        <v>5602</v>
      </c>
      <c r="H5852" s="1" t="s">
        <v>15157</v>
      </c>
      <c r="I5852" s="1" t="s">
        <v>200</v>
      </c>
      <c r="J5852" s="1" t="s">
        <v>201</v>
      </c>
      <c r="K5852" s="1" t="s">
        <v>15158</v>
      </c>
      <c r="L5852">
        <v>5</v>
      </c>
      <c r="M5852" s="1" t="s">
        <v>31</v>
      </c>
      <c r="N5852" s="1" t="s">
        <v>31</v>
      </c>
      <c r="O5852" s="1" t="s">
        <v>996</v>
      </c>
      <c r="P5852">
        <v>8963</v>
      </c>
      <c r="Q5852" s="1" t="s">
        <v>40</v>
      </c>
      <c r="R5852" s="1" t="s">
        <v>850</v>
      </c>
      <c r="S5852" s="3"/>
      <c r="T5852" s="1" t="s">
        <v>31</v>
      </c>
    </row>
    <row r="5853" spans="1:20" x14ac:dyDescent="0.3">
      <c r="A5853" s="3">
        <v>44341.551388888889</v>
      </c>
      <c r="B5853" s="1" t="s">
        <v>32</v>
      </c>
      <c r="C5853" s="1" t="s">
        <v>18</v>
      </c>
      <c r="D5853" s="1" t="s">
        <v>1430</v>
      </c>
      <c r="E5853" s="1" t="s">
        <v>1431</v>
      </c>
      <c r="F5853">
        <v>1128.5999999999999</v>
      </c>
      <c r="G5853">
        <v>5601</v>
      </c>
      <c r="H5853" s="1" t="s">
        <v>929</v>
      </c>
      <c r="I5853" s="1" t="s">
        <v>1370</v>
      </c>
      <c r="J5853" s="1" t="s">
        <v>1371</v>
      </c>
      <c r="K5853" s="1" t="s">
        <v>1432</v>
      </c>
      <c r="L5853">
        <v>1</v>
      </c>
      <c r="M5853" s="1" t="s">
        <v>31</v>
      </c>
      <c r="N5853" s="1" t="s">
        <v>31</v>
      </c>
      <c r="O5853" s="1" t="s">
        <v>1433</v>
      </c>
      <c r="P5853">
        <v>1026</v>
      </c>
      <c r="Q5853" s="1" t="s">
        <v>639</v>
      </c>
      <c r="R5853" s="1" t="s">
        <v>937</v>
      </c>
      <c r="S5853" s="3">
        <v>44341.510416666664</v>
      </c>
      <c r="T5853" s="1" t="s">
        <v>31</v>
      </c>
    </row>
    <row r="5854" spans="1:20" x14ac:dyDescent="0.3">
      <c r="A5854" s="3">
        <v>44341.456944444442</v>
      </c>
      <c r="B5854" s="1" t="s">
        <v>32</v>
      </c>
      <c r="C5854" s="1" t="s">
        <v>18</v>
      </c>
      <c r="D5854" s="1" t="s">
        <v>3390</v>
      </c>
      <c r="E5854" s="1" t="s">
        <v>3391</v>
      </c>
      <c r="F5854">
        <v>2403.5</v>
      </c>
      <c r="G5854">
        <v>5640</v>
      </c>
      <c r="H5854" s="1" t="s">
        <v>886</v>
      </c>
      <c r="I5854" s="1" t="s">
        <v>941</v>
      </c>
      <c r="J5854" s="1" t="s">
        <v>229</v>
      </c>
      <c r="K5854" s="1" t="s">
        <v>3392</v>
      </c>
      <c r="L5854">
        <v>1</v>
      </c>
      <c r="M5854" s="1" t="s">
        <v>31</v>
      </c>
      <c r="N5854" s="1" t="s">
        <v>31</v>
      </c>
      <c r="O5854" s="1" t="s">
        <v>75</v>
      </c>
      <c r="P5854">
        <v>2185</v>
      </c>
      <c r="Q5854" s="1" t="s">
        <v>40</v>
      </c>
      <c r="R5854" s="1" t="s">
        <v>997</v>
      </c>
      <c r="S5854" s="3">
        <v>44341.415972222225</v>
      </c>
      <c r="T5854" s="1" t="s">
        <v>31</v>
      </c>
    </row>
    <row r="5855" spans="1:20" x14ac:dyDescent="0.3">
      <c r="A5855" s="3">
        <v>44341.445833333331</v>
      </c>
      <c r="B5855" s="1" t="s">
        <v>32</v>
      </c>
      <c r="C5855" s="1" t="s">
        <v>18</v>
      </c>
      <c r="D5855" s="1" t="s">
        <v>2349</v>
      </c>
      <c r="E5855" s="1" t="s">
        <v>2350</v>
      </c>
      <c r="F5855">
        <v>5765.1</v>
      </c>
      <c r="G5855">
        <v>5600</v>
      </c>
      <c r="H5855" s="1" t="s">
        <v>1860</v>
      </c>
      <c r="I5855" s="1" t="s">
        <v>941</v>
      </c>
      <c r="J5855" s="1" t="s">
        <v>229</v>
      </c>
      <c r="K5855" s="1" t="s">
        <v>2351</v>
      </c>
      <c r="L5855">
        <v>2</v>
      </c>
      <c r="M5855" s="1" t="s">
        <v>31</v>
      </c>
      <c r="N5855" s="1" t="s">
        <v>31</v>
      </c>
      <c r="O5855" s="1" t="s">
        <v>75</v>
      </c>
      <c r="P5855">
        <v>5241</v>
      </c>
      <c r="Q5855" s="1" t="s">
        <v>40</v>
      </c>
      <c r="R5855" s="1" t="s">
        <v>997</v>
      </c>
      <c r="S5855" s="3">
        <v>44341.404166666667</v>
      </c>
      <c r="T5855" s="1" t="s">
        <v>31</v>
      </c>
    </row>
    <row r="5856" spans="1:20" x14ac:dyDescent="0.3">
      <c r="A5856" s="3">
        <v>44341.444444444445</v>
      </c>
      <c r="B5856" s="1" t="s">
        <v>32</v>
      </c>
      <c r="C5856" s="1" t="s">
        <v>18</v>
      </c>
      <c r="D5856" s="1" t="s">
        <v>3371</v>
      </c>
      <c r="E5856" s="1" t="s">
        <v>3372</v>
      </c>
      <c r="F5856">
        <v>407</v>
      </c>
      <c r="G5856">
        <v>5599</v>
      </c>
      <c r="H5856" s="1" t="s">
        <v>965</v>
      </c>
      <c r="I5856" s="1" t="s">
        <v>941</v>
      </c>
      <c r="J5856" s="1" t="s">
        <v>229</v>
      </c>
      <c r="K5856" s="1" t="s">
        <v>3373</v>
      </c>
      <c r="L5856">
        <v>2</v>
      </c>
      <c r="M5856" s="1" t="s">
        <v>31</v>
      </c>
      <c r="N5856" s="1" t="s">
        <v>31</v>
      </c>
      <c r="O5856" s="1" t="s">
        <v>75</v>
      </c>
      <c r="P5856">
        <v>370</v>
      </c>
      <c r="Q5856" s="1" t="s">
        <v>40</v>
      </c>
      <c r="R5856" s="1" t="s">
        <v>997</v>
      </c>
      <c r="S5856" s="3">
        <v>44341.40347222222</v>
      </c>
      <c r="T5856" s="1" t="s">
        <v>31</v>
      </c>
    </row>
    <row r="5857" spans="1:20" x14ac:dyDescent="0.3">
      <c r="A5857" s="3">
        <v>44341.439583333333</v>
      </c>
      <c r="B5857" s="1" t="s">
        <v>32</v>
      </c>
      <c r="C5857" s="1" t="s">
        <v>18</v>
      </c>
      <c r="D5857" s="1" t="s">
        <v>13145</v>
      </c>
      <c r="E5857" s="1" t="s">
        <v>13146</v>
      </c>
      <c r="F5857">
        <v>5643</v>
      </c>
      <c r="G5857">
        <v>5598</v>
      </c>
      <c r="H5857" s="1" t="s">
        <v>2635</v>
      </c>
      <c r="I5857" s="1" t="s">
        <v>603</v>
      </c>
      <c r="J5857" s="1" t="s">
        <v>604</v>
      </c>
      <c r="K5857" s="1" t="s">
        <v>13147</v>
      </c>
      <c r="L5857">
        <v>5</v>
      </c>
      <c r="M5857" s="1" t="s">
        <v>31</v>
      </c>
      <c r="N5857" s="1" t="s">
        <v>31</v>
      </c>
      <c r="O5857" s="1" t="s">
        <v>606</v>
      </c>
      <c r="P5857">
        <v>5130</v>
      </c>
      <c r="Q5857" s="1" t="s">
        <v>639</v>
      </c>
      <c r="R5857" s="1" t="s">
        <v>937</v>
      </c>
      <c r="S5857" s="3">
        <v>44337.398611111108</v>
      </c>
      <c r="T5857" s="1" t="s">
        <v>31</v>
      </c>
    </row>
    <row r="5858" spans="1:20" x14ac:dyDescent="0.3">
      <c r="A5858" s="3">
        <v>44341.4</v>
      </c>
      <c r="B5858" s="1" t="s">
        <v>32</v>
      </c>
      <c r="C5858" s="1" t="s">
        <v>18</v>
      </c>
      <c r="D5858" s="1" t="s">
        <v>15151</v>
      </c>
      <c r="E5858" s="1" t="s">
        <v>15152</v>
      </c>
      <c r="F5858">
        <v>21037.5</v>
      </c>
      <c r="G5858">
        <v>5605</v>
      </c>
      <c r="H5858" s="1" t="s">
        <v>15153</v>
      </c>
      <c r="I5858" s="1" t="s">
        <v>200</v>
      </c>
      <c r="J5858" s="1" t="s">
        <v>201</v>
      </c>
      <c r="K5858" s="1" t="s">
        <v>15154</v>
      </c>
      <c r="L5858">
        <v>22</v>
      </c>
      <c r="M5858" s="1" t="s">
        <v>31</v>
      </c>
      <c r="N5858" s="1" t="s">
        <v>31</v>
      </c>
      <c r="O5858" s="1" t="s">
        <v>996</v>
      </c>
      <c r="P5858">
        <v>19125</v>
      </c>
      <c r="Q5858" s="1" t="s">
        <v>40</v>
      </c>
      <c r="R5858" s="1" t="s">
        <v>850</v>
      </c>
      <c r="S5858" s="3">
        <v>44341.359027777777</v>
      </c>
      <c r="T5858" s="1" t="s">
        <v>31</v>
      </c>
    </row>
    <row r="5859" spans="1:20" x14ac:dyDescent="0.3">
      <c r="A5859" s="3">
        <v>44340.552777777775</v>
      </c>
      <c r="B5859" s="1" t="s">
        <v>32</v>
      </c>
      <c r="C5859" s="1" t="s">
        <v>18</v>
      </c>
      <c r="D5859" s="1" t="s">
        <v>3931</v>
      </c>
      <c r="E5859" s="1" t="s">
        <v>3932</v>
      </c>
      <c r="F5859">
        <v>8937.5</v>
      </c>
      <c r="G5859">
        <v>5596</v>
      </c>
      <c r="H5859" s="1" t="s">
        <v>3822</v>
      </c>
      <c r="I5859" s="1" t="s">
        <v>830</v>
      </c>
      <c r="J5859" s="1" t="s">
        <v>831</v>
      </c>
      <c r="K5859" s="1" t="s">
        <v>3933</v>
      </c>
      <c r="L5859">
        <v>5</v>
      </c>
      <c r="M5859" s="1" t="s">
        <v>31</v>
      </c>
      <c r="N5859" s="1" t="s">
        <v>31</v>
      </c>
      <c r="O5859" s="1" t="s">
        <v>834</v>
      </c>
      <c r="P5859">
        <v>8125</v>
      </c>
      <c r="Q5859" s="1" t="s">
        <v>40</v>
      </c>
      <c r="R5859" s="1" t="s">
        <v>835</v>
      </c>
      <c r="S5859" s="3">
        <v>44340.511805555558</v>
      </c>
      <c r="T5859" s="1" t="s">
        <v>31</v>
      </c>
    </row>
    <row r="5860" spans="1:20" x14ac:dyDescent="0.3">
      <c r="A5860" s="3">
        <v>44338.390277777777</v>
      </c>
      <c r="B5860" s="1" t="s">
        <v>32</v>
      </c>
      <c r="C5860" s="1" t="s">
        <v>18</v>
      </c>
      <c r="D5860" s="1" t="s">
        <v>20236</v>
      </c>
      <c r="E5860" s="1" t="s">
        <v>20237</v>
      </c>
      <c r="F5860">
        <v>6172.1</v>
      </c>
      <c r="G5860">
        <v>5595</v>
      </c>
      <c r="H5860" s="1" t="s">
        <v>1593</v>
      </c>
      <c r="I5860" s="1" t="s">
        <v>983</v>
      </c>
      <c r="J5860" s="1" t="s">
        <v>752</v>
      </c>
      <c r="K5860" s="1" t="s">
        <v>20238</v>
      </c>
      <c r="L5860">
        <v>4</v>
      </c>
      <c r="M5860" s="1" t="s">
        <v>31</v>
      </c>
      <c r="N5860" s="1" t="s">
        <v>31</v>
      </c>
      <c r="O5860" s="1" t="s">
        <v>95</v>
      </c>
      <c r="P5860">
        <v>5611</v>
      </c>
      <c r="Q5860" s="1" t="s">
        <v>40</v>
      </c>
      <c r="R5860" s="1" t="s">
        <v>997</v>
      </c>
      <c r="S5860" s="3">
        <v>44338.348611111112</v>
      </c>
      <c r="T5860" s="1" t="s">
        <v>31</v>
      </c>
    </row>
    <row r="5861" spans="1:20" x14ac:dyDescent="0.3">
      <c r="A5861" s="3">
        <v>44337.551388888889</v>
      </c>
      <c r="B5861" s="1" t="s">
        <v>32</v>
      </c>
      <c r="C5861" s="1" t="s">
        <v>18</v>
      </c>
      <c r="D5861" s="1" t="s">
        <v>1074</v>
      </c>
      <c r="E5861" s="1" t="s">
        <v>1075</v>
      </c>
      <c r="F5861">
        <v>9273</v>
      </c>
      <c r="G5861">
        <v>5594</v>
      </c>
      <c r="H5861" s="1" t="s">
        <v>1063</v>
      </c>
      <c r="I5861" s="1" t="s">
        <v>1038</v>
      </c>
      <c r="J5861" s="1" t="s">
        <v>1039</v>
      </c>
      <c r="K5861" s="1" t="s">
        <v>1076</v>
      </c>
      <c r="L5861">
        <v>2</v>
      </c>
      <c r="M5861" s="1" t="s">
        <v>31</v>
      </c>
      <c r="N5861" s="1" t="s">
        <v>31</v>
      </c>
      <c r="O5861" s="1" t="s">
        <v>1041</v>
      </c>
      <c r="P5861">
        <v>8430</v>
      </c>
      <c r="Q5861" s="1" t="s">
        <v>279</v>
      </c>
      <c r="R5861" s="1" t="s">
        <v>1042</v>
      </c>
      <c r="S5861" s="3">
        <v>44337.510416666664</v>
      </c>
      <c r="T5861" s="1" t="s">
        <v>31</v>
      </c>
    </row>
    <row r="5862" spans="1:20" x14ac:dyDescent="0.3">
      <c r="A5862" s="3">
        <v>44336.384722222225</v>
      </c>
      <c r="B5862" s="1" t="s">
        <v>32</v>
      </c>
      <c r="C5862" s="1" t="s">
        <v>18</v>
      </c>
      <c r="D5862" s="1" t="s">
        <v>15148</v>
      </c>
      <c r="E5862" s="1" t="s">
        <v>15149</v>
      </c>
      <c r="F5862">
        <v>12306.8</v>
      </c>
      <c r="G5862">
        <v>5593</v>
      </c>
      <c r="H5862" s="1" t="s">
        <v>1648</v>
      </c>
      <c r="I5862" s="1" t="s">
        <v>200</v>
      </c>
      <c r="J5862" s="1" t="s">
        <v>201</v>
      </c>
      <c r="K5862" s="1" t="s">
        <v>15150</v>
      </c>
      <c r="L5862">
        <v>18</v>
      </c>
      <c r="M5862" s="1" t="s">
        <v>31</v>
      </c>
      <c r="N5862" s="1" t="s">
        <v>31</v>
      </c>
      <c r="O5862" s="1" t="s">
        <v>996</v>
      </c>
      <c r="P5862">
        <v>11188</v>
      </c>
      <c r="Q5862" s="1" t="s">
        <v>40</v>
      </c>
      <c r="R5862" s="1" t="s">
        <v>850</v>
      </c>
      <c r="S5862" s="3">
        <v>44336.343055555553</v>
      </c>
      <c r="T5862" s="1" t="s">
        <v>31</v>
      </c>
    </row>
    <row r="5863" spans="1:20" x14ac:dyDescent="0.3">
      <c r="A5863" s="3">
        <v>44336.380555555559</v>
      </c>
      <c r="B5863" s="1" t="s">
        <v>32</v>
      </c>
      <c r="C5863" s="1" t="s">
        <v>18</v>
      </c>
      <c r="D5863" s="1" t="s">
        <v>15145</v>
      </c>
      <c r="E5863" s="1" t="s">
        <v>15146</v>
      </c>
      <c r="F5863">
        <v>12306.8</v>
      </c>
      <c r="G5863">
        <v>5592</v>
      </c>
      <c r="H5863" s="1" t="s">
        <v>1648</v>
      </c>
      <c r="I5863" s="1" t="s">
        <v>200</v>
      </c>
      <c r="J5863" s="1" t="s">
        <v>201</v>
      </c>
      <c r="K5863" s="1" t="s">
        <v>15147</v>
      </c>
      <c r="L5863">
        <v>18</v>
      </c>
      <c r="M5863" s="1" t="s">
        <v>31</v>
      </c>
      <c r="N5863" s="1" t="s">
        <v>31</v>
      </c>
      <c r="O5863" s="1" t="s">
        <v>59</v>
      </c>
      <c r="P5863">
        <v>11188</v>
      </c>
      <c r="Q5863" s="1" t="s">
        <v>40</v>
      </c>
      <c r="R5863" s="1" t="s">
        <v>850</v>
      </c>
      <c r="S5863" s="3">
        <v>44336.339583333334</v>
      </c>
      <c r="T5863" s="1" t="s">
        <v>31</v>
      </c>
    </row>
    <row r="5864" spans="1:20" x14ac:dyDescent="0.3">
      <c r="A5864" s="3">
        <v>44335.617361111108</v>
      </c>
      <c r="B5864" s="1" t="s">
        <v>32</v>
      </c>
      <c r="C5864" s="1" t="s">
        <v>18</v>
      </c>
      <c r="D5864" s="1" t="s">
        <v>4350</v>
      </c>
      <c r="E5864" s="1" t="s">
        <v>4351</v>
      </c>
      <c r="F5864">
        <v>9850.5</v>
      </c>
      <c r="G5864">
        <v>5590</v>
      </c>
      <c r="H5864" s="1" t="s">
        <v>4352</v>
      </c>
      <c r="I5864" s="1" t="s">
        <v>860</v>
      </c>
      <c r="J5864" s="1" t="s">
        <v>861</v>
      </c>
      <c r="K5864" s="1" t="s">
        <v>4353</v>
      </c>
      <c r="L5864">
        <v>13</v>
      </c>
      <c r="M5864" s="1" t="s">
        <v>31</v>
      </c>
      <c r="N5864" s="1" t="s">
        <v>31</v>
      </c>
      <c r="O5864" s="1" t="s">
        <v>95</v>
      </c>
      <c r="P5864">
        <v>8955</v>
      </c>
      <c r="Q5864" s="1" t="s">
        <v>40</v>
      </c>
      <c r="R5864" s="1" t="s">
        <v>997</v>
      </c>
      <c r="S5864" s="3">
        <v>44335.576388888891</v>
      </c>
      <c r="T5864" s="1" t="s">
        <v>31</v>
      </c>
    </row>
    <row r="5865" spans="1:20" x14ac:dyDescent="0.3">
      <c r="A5865" s="3">
        <v>44335.543749999997</v>
      </c>
      <c r="B5865" s="1" t="s">
        <v>32</v>
      </c>
      <c r="C5865" s="1" t="s">
        <v>18</v>
      </c>
      <c r="D5865" s="1" t="s">
        <v>12904</v>
      </c>
      <c r="E5865" s="1" t="s">
        <v>12905</v>
      </c>
      <c r="F5865">
        <v>880</v>
      </c>
      <c r="G5865">
        <v>5588</v>
      </c>
      <c r="H5865" s="1" t="s">
        <v>10651</v>
      </c>
      <c r="I5865" s="1" t="s">
        <v>10652</v>
      </c>
      <c r="J5865" s="1" t="s">
        <v>10653</v>
      </c>
      <c r="K5865" s="1" t="s">
        <v>12906</v>
      </c>
      <c r="L5865">
        <v>1</v>
      </c>
      <c r="M5865" s="1" t="s">
        <v>31</v>
      </c>
      <c r="N5865" s="1" t="s">
        <v>31</v>
      </c>
      <c r="O5865" s="1" t="s">
        <v>996</v>
      </c>
      <c r="P5865">
        <v>800</v>
      </c>
      <c r="Q5865" s="1" t="s">
        <v>40</v>
      </c>
      <c r="R5865" s="1" t="s">
        <v>997</v>
      </c>
      <c r="S5865" s="3">
        <v>44334.502083333333</v>
      </c>
      <c r="T5865" s="1" t="s">
        <v>31</v>
      </c>
    </row>
    <row r="5866" spans="1:20" x14ac:dyDescent="0.3">
      <c r="A5866" s="3">
        <v>44335.393750000003</v>
      </c>
      <c r="B5866" s="1" t="s">
        <v>32</v>
      </c>
      <c r="C5866" s="1" t="s">
        <v>18</v>
      </c>
      <c r="D5866" s="1" t="s">
        <v>4354</v>
      </c>
      <c r="E5866" s="1" t="s">
        <v>4355</v>
      </c>
      <c r="F5866">
        <v>12178.1</v>
      </c>
      <c r="G5866">
        <v>5591</v>
      </c>
      <c r="H5866" s="1" t="s">
        <v>4356</v>
      </c>
      <c r="I5866" s="1" t="s">
        <v>860</v>
      </c>
      <c r="J5866" s="1" t="s">
        <v>861</v>
      </c>
      <c r="K5866" s="1" t="s">
        <v>4357</v>
      </c>
      <c r="L5866">
        <v>5</v>
      </c>
      <c r="M5866" s="1" t="s">
        <v>31</v>
      </c>
      <c r="N5866" s="1" t="s">
        <v>31</v>
      </c>
      <c r="O5866" s="1" t="s">
        <v>95</v>
      </c>
      <c r="P5866">
        <v>11071</v>
      </c>
      <c r="Q5866" s="1" t="s">
        <v>40</v>
      </c>
      <c r="R5866" s="1" t="s">
        <v>997</v>
      </c>
      <c r="S5866" s="3">
        <v>44335.352083333331</v>
      </c>
      <c r="T5866" s="1" t="s">
        <v>31</v>
      </c>
    </row>
    <row r="5867" spans="1:20" x14ac:dyDescent="0.3">
      <c r="A5867" s="3">
        <v>44334.637499999997</v>
      </c>
      <c r="B5867" s="1" t="s">
        <v>32</v>
      </c>
      <c r="C5867" s="1" t="s">
        <v>18</v>
      </c>
      <c r="D5867" s="1" t="s">
        <v>4373</v>
      </c>
      <c r="E5867" s="1" t="s">
        <v>4374</v>
      </c>
      <c r="F5867">
        <v>7503.1</v>
      </c>
      <c r="G5867">
        <v>5584</v>
      </c>
      <c r="H5867" s="1" t="s">
        <v>4375</v>
      </c>
      <c r="I5867" s="1" t="s">
        <v>846</v>
      </c>
      <c r="J5867" s="1" t="s">
        <v>847</v>
      </c>
      <c r="K5867" s="1" t="s">
        <v>4376</v>
      </c>
      <c r="L5867">
        <v>16</v>
      </c>
      <c r="M5867" s="1" t="s">
        <v>31</v>
      </c>
      <c r="N5867" s="1" t="s">
        <v>31</v>
      </c>
      <c r="O5867" s="1" t="s">
        <v>59</v>
      </c>
      <c r="P5867">
        <v>6821</v>
      </c>
      <c r="Q5867" s="1" t="s">
        <v>40</v>
      </c>
      <c r="R5867" s="1" t="s">
        <v>850</v>
      </c>
      <c r="S5867" s="3">
        <v>44334.59652777778</v>
      </c>
      <c r="T5867" s="1" t="s">
        <v>31</v>
      </c>
    </row>
    <row r="5868" spans="1:20" x14ac:dyDescent="0.3">
      <c r="A5868" s="3">
        <v>44334.59375</v>
      </c>
      <c r="B5868" s="1" t="s">
        <v>32</v>
      </c>
      <c r="C5868" s="1" t="s">
        <v>18</v>
      </c>
      <c r="D5868" s="1" t="s">
        <v>2342</v>
      </c>
      <c r="E5868" s="1" t="s">
        <v>2343</v>
      </c>
      <c r="F5868">
        <v>21665.599999999999</v>
      </c>
      <c r="G5868">
        <v>5583</v>
      </c>
      <c r="H5868" s="1" t="s">
        <v>2344</v>
      </c>
      <c r="I5868" s="1" t="s">
        <v>941</v>
      </c>
      <c r="J5868" s="1" t="s">
        <v>229</v>
      </c>
      <c r="K5868" s="1" t="s">
        <v>2345</v>
      </c>
      <c r="L5868">
        <v>16</v>
      </c>
      <c r="M5868" s="1" t="s">
        <v>31</v>
      </c>
      <c r="N5868" s="1" t="s">
        <v>31</v>
      </c>
      <c r="O5868" s="1" t="s">
        <v>75</v>
      </c>
      <c r="P5868">
        <v>19696</v>
      </c>
      <c r="Q5868" s="1" t="s">
        <v>40</v>
      </c>
      <c r="R5868" s="1" t="s">
        <v>997</v>
      </c>
      <c r="S5868" s="3">
        <v>44334.552083333336</v>
      </c>
      <c r="T5868" s="1" t="s">
        <v>31</v>
      </c>
    </row>
    <row r="5869" spans="1:20" x14ac:dyDescent="0.3">
      <c r="A5869" s="3">
        <v>44334.57916666667</v>
      </c>
      <c r="B5869" s="1" t="s">
        <v>32</v>
      </c>
      <c r="C5869" s="1" t="s">
        <v>18</v>
      </c>
      <c r="D5869" s="1" t="s">
        <v>2346</v>
      </c>
      <c r="E5869" s="1" t="s">
        <v>2347</v>
      </c>
      <c r="F5869">
        <v>9220.2000000000007</v>
      </c>
      <c r="G5869">
        <v>5582</v>
      </c>
      <c r="H5869" s="1" t="s">
        <v>1915</v>
      </c>
      <c r="I5869" s="1" t="s">
        <v>941</v>
      </c>
      <c r="J5869" s="1" t="s">
        <v>229</v>
      </c>
      <c r="K5869" s="1" t="s">
        <v>2348</v>
      </c>
      <c r="L5869">
        <v>5</v>
      </c>
      <c r="M5869" s="1" t="s">
        <v>31</v>
      </c>
      <c r="N5869" s="1" t="s">
        <v>31</v>
      </c>
      <c r="O5869" s="1" t="s">
        <v>68</v>
      </c>
      <c r="P5869">
        <v>8382</v>
      </c>
      <c r="Q5869" s="1" t="s">
        <v>40</v>
      </c>
      <c r="R5869" s="1" t="s">
        <v>997</v>
      </c>
      <c r="S5869" s="3">
        <v>44334.537499999999</v>
      </c>
      <c r="T5869" s="1" t="s">
        <v>31</v>
      </c>
    </row>
    <row r="5870" spans="1:20" x14ac:dyDescent="0.3">
      <c r="A5870" s="3">
        <v>44334.544444444444</v>
      </c>
      <c r="B5870" s="1" t="s">
        <v>32</v>
      </c>
      <c r="C5870" s="1" t="s">
        <v>18</v>
      </c>
      <c r="D5870" s="1" t="s">
        <v>15142</v>
      </c>
      <c r="E5870" s="1" t="s">
        <v>15143</v>
      </c>
      <c r="F5870">
        <v>407</v>
      </c>
      <c r="G5870">
        <v>5589</v>
      </c>
      <c r="H5870" s="1" t="s">
        <v>965</v>
      </c>
      <c r="I5870" s="1" t="s">
        <v>200</v>
      </c>
      <c r="J5870" s="1" t="s">
        <v>201</v>
      </c>
      <c r="K5870" s="1" t="s">
        <v>15144</v>
      </c>
      <c r="L5870">
        <v>2</v>
      </c>
      <c r="M5870" s="1" t="s">
        <v>31</v>
      </c>
      <c r="N5870" s="1" t="s">
        <v>31</v>
      </c>
      <c r="O5870" s="1" t="s">
        <v>996</v>
      </c>
      <c r="P5870">
        <v>370</v>
      </c>
      <c r="Q5870" s="1" t="s">
        <v>40</v>
      </c>
      <c r="R5870" s="1" t="s">
        <v>997</v>
      </c>
      <c r="S5870" s="3">
        <v>44334.503472222219</v>
      </c>
      <c r="T5870" s="1" t="s">
        <v>31</v>
      </c>
    </row>
    <row r="5871" spans="1:20" x14ac:dyDescent="0.3">
      <c r="A5871" s="3">
        <v>44334.486805555556</v>
      </c>
      <c r="B5871" s="1" t="s">
        <v>32</v>
      </c>
      <c r="C5871" s="1" t="s">
        <v>18</v>
      </c>
      <c r="D5871" s="1" t="s">
        <v>22908</v>
      </c>
      <c r="E5871" s="1" t="s">
        <v>22909</v>
      </c>
      <c r="F5871">
        <v>5322.85</v>
      </c>
      <c r="G5871">
        <v>5581</v>
      </c>
      <c r="H5871" s="1" t="s">
        <v>22499</v>
      </c>
      <c r="I5871" s="1" t="s">
        <v>10644</v>
      </c>
      <c r="J5871" s="1" t="s">
        <v>10645</v>
      </c>
      <c r="K5871" s="1" t="s">
        <v>22910</v>
      </c>
      <c r="L5871">
        <v>4</v>
      </c>
      <c r="M5871" s="1" t="s">
        <v>31</v>
      </c>
      <c r="N5871" s="1" t="s">
        <v>31</v>
      </c>
      <c r="O5871" s="1" t="s">
        <v>10647</v>
      </c>
      <c r="P5871">
        <v>4628.57</v>
      </c>
      <c r="Q5871" s="1" t="s">
        <v>10648</v>
      </c>
      <c r="R5871" s="1" t="s">
        <v>2987</v>
      </c>
      <c r="S5871" s="3">
        <v>44334.445833333331</v>
      </c>
      <c r="T5871" s="1" t="s">
        <v>31</v>
      </c>
    </row>
    <row r="5872" spans="1:20" x14ac:dyDescent="0.3">
      <c r="A5872" s="3">
        <v>44334.38958333333</v>
      </c>
      <c r="B5872" s="1" t="s">
        <v>32</v>
      </c>
      <c r="C5872" s="1" t="s">
        <v>18</v>
      </c>
      <c r="D5872" s="1" t="s">
        <v>2338</v>
      </c>
      <c r="E5872" s="1" t="s">
        <v>2339</v>
      </c>
      <c r="F5872">
        <v>10932.9</v>
      </c>
      <c r="G5872">
        <v>5587</v>
      </c>
      <c r="H5872" s="1" t="s">
        <v>2340</v>
      </c>
      <c r="I5872" s="1" t="s">
        <v>941</v>
      </c>
      <c r="J5872" s="1" t="s">
        <v>229</v>
      </c>
      <c r="K5872" s="1" t="s">
        <v>2341</v>
      </c>
      <c r="L5872">
        <v>11</v>
      </c>
      <c r="M5872" s="1" t="s">
        <v>31</v>
      </c>
      <c r="N5872" s="1" t="s">
        <v>31</v>
      </c>
      <c r="O5872" s="1" t="s">
        <v>68</v>
      </c>
      <c r="P5872">
        <v>9939</v>
      </c>
      <c r="Q5872" s="1" t="s">
        <v>40</v>
      </c>
      <c r="R5872" s="1" t="s">
        <v>997</v>
      </c>
      <c r="S5872" s="3">
        <v>44334.348611111112</v>
      </c>
      <c r="T5872" s="1" t="s">
        <v>31</v>
      </c>
    </row>
    <row r="5873" spans="1:20" x14ac:dyDescent="0.3">
      <c r="A5873" s="3">
        <v>44334.386111111111</v>
      </c>
      <c r="B5873" s="1" t="s">
        <v>32</v>
      </c>
      <c r="C5873" s="1" t="s">
        <v>18</v>
      </c>
      <c r="D5873" s="1" t="s">
        <v>20232</v>
      </c>
      <c r="E5873" s="1" t="s">
        <v>20233</v>
      </c>
      <c r="F5873">
        <v>29297.4</v>
      </c>
      <c r="G5873">
        <v>5586</v>
      </c>
      <c r="H5873" s="1" t="s">
        <v>20234</v>
      </c>
      <c r="I5873" s="1" t="s">
        <v>983</v>
      </c>
      <c r="J5873" s="1" t="s">
        <v>752</v>
      </c>
      <c r="K5873" s="1" t="s">
        <v>20235</v>
      </c>
      <c r="L5873">
        <v>27</v>
      </c>
      <c r="M5873" s="1" t="s">
        <v>31</v>
      </c>
      <c r="N5873" s="1" t="s">
        <v>31</v>
      </c>
      <c r="O5873" s="1" t="s">
        <v>95</v>
      </c>
      <c r="P5873">
        <v>26634</v>
      </c>
      <c r="Q5873" s="1" t="s">
        <v>40</v>
      </c>
      <c r="R5873" s="1" t="s">
        <v>997</v>
      </c>
      <c r="S5873" s="3">
        <v>44334.345138888886</v>
      </c>
      <c r="T5873" s="1" t="s">
        <v>31</v>
      </c>
    </row>
    <row r="5874" spans="1:20" x14ac:dyDescent="0.3">
      <c r="A5874" s="3">
        <v>44334.382638888892</v>
      </c>
      <c r="B5874" s="1" t="s">
        <v>32</v>
      </c>
      <c r="C5874" s="1" t="s">
        <v>18</v>
      </c>
      <c r="D5874" s="1" t="s">
        <v>22911</v>
      </c>
      <c r="E5874" s="1" t="s">
        <v>22909</v>
      </c>
      <c r="F5874">
        <v>843.72</v>
      </c>
      <c r="G5874">
        <v>5585</v>
      </c>
      <c r="H5874" s="1" t="s">
        <v>22912</v>
      </c>
      <c r="I5874" s="1" t="s">
        <v>10644</v>
      </c>
      <c r="J5874" s="1" t="s">
        <v>10645</v>
      </c>
      <c r="K5874" s="1" t="s">
        <v>22913</v>
      </c>
      <c r="L5874">
        <v>1</v>
      </c>
      <c r="M5874" s="1" t="s">
        <v>31</v>
      </c>
      <c r="N5874" s="1" t="s">
        <v>31</v>
      </c>
      <c r="O5874" s="1" t="s">
        <v>10647</v>
      </c>
      <c r="P5874">
        <v>733.67</v>
      </c>
      <c r="Q5874" s="1" t="s">
        <v>10648</v>
      </c>
      <c r="R5874" s="1" t="s">
        <v>2987</v>
      </c>
      <c r="S5874" s="3">
        <v>44334.341666666667</v>
      </c>
      <c r="T5874" s="1" t="s">
        <v>31</v>
      </c>
    </row>
    <row r="5875" spans="1:20" x14ac:dyDescent="0.3">
      <c r="A5875" s="3">
        <v>44333.550694444442</v>
      </c>
      <c r="B5875" s="1" t="s">
        <v>32</v>
      </c>
      <c r="C5875" s="1" t="s">
        <v>18</v>
      </c>
      <c r="D5875" s="1" t="s">
        <v>15139</v>
      </c>
      <c r="E5875" s="1" t="s">
        <v>15140</v>
      </c>
      <c r="F5875">
        <v>18009.2</v>
      </c>
      <c r="G5875">
        <v>5577</v>
      </c>
      <c r="H5875" s="1" t="s">
        <v>15046</v>
      </c>
      <c r="I5875" s="1" t="s">
        <v>200</v>
      </c>
      <c r="J5875" s="1" t="s">
        <v>201</v>
      </c>
      <c r="K5875" s="1" t="s">
        <v>15141</v>
      </c>
      <c r="L5875">
        <v>26</v>
      </c>
      <c r="M5875" s="1" t="s">
        <v>31</v>
      </c>
      <c r="N5875" s="1" t="s">
        <v>31</v>
      </c>
      <c r="O5875" s="1" t="s">
        <v>59</v>
      </c>
      <c r="P5875">
        <v>16372</v>
      </c>
      <c r="Q5875" s="1" t="s">
        <v>40</v>
      </c>
      <c r="R5875" s="1" t="s">
        <v>850</v>
      </c>
      <c r="S5875" s="3">
        <v>44333.509722222225</v>
      </c>
      <c r="T5875" s="1" t="s">
        <v>31</v>
      </c>
    </row>
    <row r="5876" spans="1:20" x14ac:dyDescent="0.3">
      <c r="A5876" s="3">
        <v>44333.396527777775</v>
      </c>
      <c r="B5876" s="1" t="s">
        <v>32</v>
      </c>
      <c r="C5876" s="1" t="s">
        <v>18</v>
      </c>
      <c r="D5876" s="1" t="s">
        <v>5952</v>
      </c>
      <c r="E5876" s="1" t="s">
        <v>5953</v>
      </c>
      <c r="F5876">
        <v>7264.4</v>
      </c>
      <c r="G5876">
        <v>5580</v>
      </c>
      <c r="H5876" s="1" t="s">
        <v>1125</v>
      </c>
      <c r="I5876" s="1" t="s">
        <v>35</v>
      </c>
      <c r="J5876" s="1" t="s">
        <v>36</v>
      </c>
      <c r="K5876" s="1" t="s">
        <v>5954</v>
      </c>
      <c r="L5876">
        <v>10</v>
      </c>
      <c r="M5876" s="1" t="s">
        <v>31</v>
      </c>
      <c r="N5876" s="1" t="s">
        <v>31</v>
      </c>
      <c r="O5876" s="1" t="s">
        <v>39</v>
      </c>
      <c r="P5876">
        <v>6604</v>
      </c>
      <c r="Q5876" s="1" t="s">
        <v>40</v>
      </c>
      <c r="R5876" s="1" t="s">
        <v>835</v>
      </c>
      <c r="S5876" s="3">
        <v>44333.356249999997</v>
      </c>
      <c r="T5876" s="1" t="s">
        <v>31</v>
      </c>
    </row>
    <row r="5877" spans="1:20" x14ac:dyDescent="0.3">
      <c r="A5877" s="3">
        <v>44333.393055555556</v>
      </c>
      <c r="B5877" s="1" t="s">
        <v>32</v>
      </c>
      <c r="C5877" s="1" t="s">
        <v>18</v>
      </c>
      <c r="D5877" s="1" t="s">
        <v>21768</v>
      </c>
      <c r="E5877" s="1" t="s">
        <v>21769</v>
      </c>
      <c r="F5877">
        <v>19338</v>
      </c>
      <c r="G5877">
        <v>5579</v>
      </c>
      <c r="H5877" s="1" t="s">
        <v>21770</v>
      </c>
      <c r="I5877" s="1" t="s">
        <v>993</v>
      </c>
      <c r="J5877" s="1" t="s">
        <v>994</v>
      </c>
      <c r="K5877" s="1" t="s">
        <v>21771</v>
      </c>
      <c r="L5877">
        <v>26</v>
      </c>
      <c r="M5877" s="1" t="s">
        <v>31</v>
      </c>
      <c r="N5877" s="1" t="s">
        <v>31</v>
      </c>
      <c r="O5877" s="1" t="s">
        <v>772</v>
      </c>
      <c r="P5877">
        <v>17580</v>
      </c>
      <c r="Q5877" s="1" t="s">
        <v>40</v>
      </c>
      <c r="R5877" s="1" t="s">
        <v>997</v>
      </c>
      <c r="S5877" s="3">
        <v>44333.352083333331</v>
      </c>
      <c r="T5877" s="1" t="s">
        <v>31</v>
      </c>
    </row>
    <row r="5878" spans="1:20" x14ac:dyDescent="0.3">
      <c r="A5878" s="3">
        <v>44330.696527777778</v>
      </c>
      <c r="B5878" s="1" t="s">
        <v>32</v>
      </c>
      <c r="C5878" s="1" t="s">
        <v>18</v>
      </c>
      <c r="D5878" s="1" t="s">
        <v>13142</v>
      </c>
      <c r="E5878" s="1" t="s">
        <v>13143</v>
      </c>
      <c r="F5878">
        <v>5643</v>
      </c>
      <c r="G5878">
        <v>5578</v>
      </c>
      <c r="H5878" s="1" t="s">
        <v>2635</v>
      </c>
      <c r="I5878" s="1" t="s">
        <v>603</v>
      </c>
      <c r="J5878" s="1" t="s">
        <v>604</v>
      </c>
      <c r="K5878" s="1" t="s">
        <v>13144</v>
      </c>
      <c r="L5878">
        <v>5</v>
      </c>
      <c r="M5878" s="1" t="s">
        <v>31</v>
      </c>
      <c r="N5878" s="1" t="s">
        <v>31</v>
      </c>
      <c r="O5878" s="1" t="s">
        <v>606</v>
      </c>
      <c r="P5878">
        <v>5130</v>
      </c>
      <c r="Q5878" s="1" t="s">
        <v>639</v>
      </c>
      <c r="R5878" s="1" t="s">
        <v>937</v>
      </c>
      <c r="S5878" s="3">
        <v>44330.654861111114</v>
      </c>
      <c r="T5878" s="1" t="s">
        <v>31</v>
      </c>
    </row>
    <row r="5879" spans="1:20" x14ac:dyDescent="0.3">
      <c r="A5879" s="3">
        <v>44330.572222222225</v>
      </c>
      <c r="B5879" s="1" t="s">
        <v>32</v>
      </c>
      <c r="C5879" s="1" t="s">
        <v>18</v>
      </c>
      <c r="D5879" s="1" t="s">
        <v>12803</v>
      </c>
      <c r="E5879" s="1" t="s">
        <v>12804</v>
      </c>
      <c r="F5879">
        <v>6172.1</v>
      </c>
      <c r="G5879">
        <v>5575</v>
      </c>
      <c r="H5879" s="1" t="s">
        <v>1593</v>
      </c>
      <c r="I5879" s="1" t="s">
        <v>12791</v>
      </c>
      <c r="J5879" s="1" t="s">
        <v>12792</v>
      </c>
      <c r="K5879" s="1" t="s">
        <v>12805</v>
      </c>
      <c r="L5879">
        <v>4</v>
      </c>
      <c r="M5879" s="1" t="s">
        <v>31</v>
      </c>
      <c r="N5879" s="1" t="s">
        <v>31</v>
      </c>
      <c r="O5879" s="1" t="s">
        <v>389</v>
      </c>
      <c r="P5879">
        <v>5611</v>
      </c>
      <c r="Q5879" s="1" t="s">
        <v>40</v>
      </c>
      <c r="R5879" s="1" t="s">
        <v>850</v>
      </c>
      <c r="S5879" s="3">
        <v>44330.53125</v>
      </c>
      <c r="T5879" s="1" t="s">
        <v>31</v>
      </c>
    </row>
    <row r="5880" spans="1:20" x14ac:dyDescent="0.3">
      <c r="A5880" s="3">
        <v>44330.38958333333</v>
      </c>
      <c r="B5880" s="1" t="s">
        <v>32</v>
      </c>
      <c r="C5880" s="1" t="s">
        <v>18</v>
      </c>
      <c r="D5880" s="1" t="s">
        <v>20229</v>
      </c>
      <c r="E5880" s="1" t="s">
        <v>20230</v>
      </c>
      <c r="F5880">
        <v>11937.2</v>
      </c>
      <c r="G5880">
        <v>5576</v>
      </c>
      <c r="H5880" s="1" t="s">
        <v>1586</v>
      </c>
      <c r="I5880" s="1" t="s">
        <v>983</v>
      </c>
      <c r="J5880" s="1" t="s">
        <v>752</v>
      </c>
      <c r="K5880" s="1" t="s">
        <v>20231</v>
      </c>
      <c r="L5880">
        <v>6</v>
      </c>
      <c r="M5880" s="1" t="s">
        <v>31</v>
      </c>
      <c r="N5880" s="1" t="s">
        <v>31</v>
      </c>
      <c r="O5880" s="1" t="s">
        <v>68</v>
      </c>
      <c r="P5880">
        <v>10852</v>
      </c>
      <c r="Q5880" s="1" t="s">
        <v>40</v>
      </c>
      <c r="R5880" s="1" t="s">
        <v>997</v>
      </c>
      <c r="S5880" s="3">
        <v>44330.348611111112</v>
      </c>
      <c r="T5880" s="1" t="s">
        <v>31</v>
      </c>
    </row>
    <row r="5881" spans="1:20" x14ac:dyDescent="0.3">
      <c r="A5881" s="3">
        <v>44329.629861111112</v>
      </c>
      <c r="B5881" s="1" t="s">
        <v>32</v>
      </c>
      <c r="C5881" s="1" t="s">
        <v>18</v>
      </c>
      <c r="D5881" s="1" t="s">
        <v>5949</v>
      </c>
      <c r="E5881" s="1" t="s">
        <v>5950</v>
      </c>
      <c r="F5881">
        <v>17270</v>
      </c>
      <c r="G5881">
        <v>5573</v>
      </c>
      <c r="H5881" s="1" t="s">
        <v>5944</v>
      </c>
      <c r="I5881" s="1" t="s">
        <v>35</v>
      </c>
      <c r="J5881" s="1" t="s">
        <v>36</v>
      </c>
      <c r="K5881" s="1" t="s">
        <v>5951</v>
      </c>
      <c r="L5881">
        <v>24</v>
      </c>
      <c r="M5881" s="1" t="s">
        <v>31</v>
      </c>
      <c r="N5881" s="1" t="s">
        <v>31</v>
      </c>
      <c r="O5881" s="1" t="s">
        <v>5886</v>
      </c>
      <c r="P5881">
        <v>15700</v>
      </c>
      <c r="Q5881" s="1" t="s">
        <v>40</v>
      </c>
      <c r="R5881" s="1" t="s">
        <v>997</v>
      </c>
      <c r="S5881" s="3">
        <v>44329.588888888888</v>
      </c>
      <c r="T5881" s="1" t="s">
        <v>31</v>
      </c>
    </row>
    <row r="5882" spans="1:20" x14ac:dyDescent="0.3">
      <c r="A5882" s="3">
        <v>44329.565972222219</v>
      </c>
      <c r="B5882" s="1" t="s">
        <v>32</v>
      </c>
      <c r="C5882" s="1" t="s">
        <v>18</v>
      </c>
      <c r="D5882" s="1" t="s">
        <v>15133</v>
      </c>
      <c r="E5882" s="1" t="s">
        <v>15134</v>
      </c>
      <c r="F5882">
        <v>7602.1</v>
      </c>
      <c r="G5882">
        <v>5572</v>
      </c>
      <c r="H5882" s="1" t="s">
        <v>14988</v>
      </c>
      <c r="I5882" s="1" t="s">
        <v>200</v>
      </c>
      <c r="J5882" s="1" t="s">
        <v>201</v>
      </c>
      <c r="K5882" s="1" t="s">
        <v>15135</v>
      </c>
      <c r="L5882">
        <v>3</v>
      </c>
      <c r="M5882" s="1" t="s">
        <v>31</v>
      </c>
      <c r="N5882" s="1" t="s">
        <v>31</v>
      </c>
      <c r="O5882" s="1" t="s">
        <v>59</v>
      </c>
      <c r="P5882">
        <v>6911</v>
      </c>
      <c r="Q5882" s="1" t="s">
        <v>40</v>
      </c>
      <c r="R5882" s="1" t="s">
        <v>850</v>
      </c>
      <c r="S5882" s="3">
        <v>44329.524305555555</v>
      </c>
      <c r="T5882" s="1" t="s">
        <v>31</v>
      </c>
    </row>
    <row r="5883" spans="1:20" x14ac:dyDescent="0.3">
      <c r="A5883" s="3">
        <v>44329.563888888886</v>
      </c>
      <c r="B5883" s="1" t="s">
        <v>32</v>
      </c>
      <c r="C5883" s="1" t="s">
        <v>18</v>
      </c>
      <c r="D5883" s="1" t="s">
        <v>1677</v>
      </c>
      <c r="E5883" s="1" t="s">
        <v>1678</v>
      </c>
      <c r="F5883">
        <v>12589.5</v>
      </c>
      <c r="G5883">
        <v>5571</v>
      </c>
      <c r="H5883" s="1" t="s">
        <v>1564</v>
      </c>
      <c r="I5883" s="1" t="s">
        <v>971</v>
      </c>
      <c r="J5883" s="1" t="s">
        <v>861</v>
      </c>
      <c r="K5883" s="1" t="s">
        <v>1679</v>
      </c>
      <c r="L5883">
        <v>16</v>
      </c>
      <c r="M5883" s="1" t="s">
        <v>31</v>
      </c>
      <c r="N5883" s="1" t="s">
        <v>31</v>
      </c>
      <c r="O5883" s="1" t="s">
        <v>834</v>
      </c>
      <c r="P5883">
        <v>11445</v>
      </c>
      <c r="Q5883" s="1" t="s">
        <v>40</v>
      </c>
      <c r="R5883" s="1" t="s">
        <v>835</v>
      </c>
      <c r="S5883" s="3">
        <v>44329.522222222222</v>
      </c>
      <c r="T5883" s="1" t="s">
        <v>31</v>
      </c>
    </row>
    <row r="5884" spans="1:20" x14ac:dyDescent="0.3">
      <c r="A5884" s="3">
        <v>44329.559027777781</v>
      </c>
      <c r="B5884" s="1" t="s">
        <v>32</v>
      </c>
      <c r="C5884" s="1" t="s">
        <v>18</v>
      </c>
      <c r="D5884" s="1" t="s">
        <v>15136</v>
      </c>
      <c r="E5884" s="1" t="s">
        <v>15137</v>
      </c>
      <c r="F5884">
        <v>15752</v>
      </c>
      <c r="G5884">
        <v>5570</v>
      </c>
      <c r="H5884" s="1" t="s">
        <v>1632</v>
      </c>
      <c r="I5884" s="1" t="s">
        <v>200</v>
      </c>
      <c r="J5884" s="1" t="s">
        <v>201</v>
      </c>
      <c r="K5884" s="1" t="s">
        <v>15138</v>
      </c>
      <c r="L5884">
        <v>24</v>
      </c>
      <c r="M5884" s="1" t="s">
        <v>31</v>
      </c>
      <c r="N5884" s="1" t="s">
        <v>31</v>
      </c>
      <c r="O5884" s="1" t="s">
        <v>996</v>
      </c>
      <c r="P5884">
        <v>14320</v>
      </c>
      <c r="Q5884" s="1" t="s">
        <v>40</v>
      </c>
      <c r="R5884" s="1" t="s">
        <v>850</v>
      </c>
      <c r="S5884" s="3">
        <v>44329.518055555556</v>
      </c>
      <c r="T5884" s="1" t="s">
        <v>31</v>
      </c>
    </row>
    <row r="5885" spans="1:20" x14ac:dyDescent="0.3">
      <c r="A5885" s="3">
        <v>44329.383333333331</v>
      </c>
      <c r="B5885" s="1" t="s">
        <v>32</v>
      </c>
      <c r="C5885" s="1" t="s">
        <v>18</v>
      </c>
      <c r="D5885" s="1" t="s">
        <v>12933</v>
      </c>
      <c r="E5885" s="1" t="s">
        <v>12934</v>
      </c>
      <c r="F5885">
        <v>1320</v>
      </c>
      <c r="G5885">
        <v>5567</v>
      </c>
      <c r="H5885" s="1" t="s">
        <v>920</v>
      </c>
      <c r="I5885" s="1" t="s">
        <v>921</v>
      </c>
      <c r="J5885" s="1" t="s">
        <v>922</v>
      </c>
      <c r="K5885" s="1" t="s">
        <v>12935</v>
      </c>
      <c r="L5885">
        <v>1</v>
      </c>
      <c r="M5885" s="1" t="s">
        <v>31</v>
      </c>
      <c r="N5885" s="1" t="s">
        <v>31</v>
      </c>
      <c r="O5885" s="1" t="s">
        <v>925</v>
      </c>
      <c r="P5885">
        <v>1200</v>
      </c>
      <c r="Q5885" s="1" t="s">
        <v>40</v>
      </c>
      <c r="R5885" s="1" t="s">
        <v>997</v>
      </c>
      <c r="S5885" s="3">
        <v>44329.342361111114</v>
      </c>
      <c r="T5885" s="1" t="s">
        <v>31</v>
      </c>
    </row>
    <row r="5886" spans="1:20" x14ac:dyDescent="0.3">
      <c r="A5886" s="3">
        <v>44329.381249999999</v>
      </c>
      <c r="B5886" s="1" t="s">
        <v>32</v>
      </c>
      <c r="C5886" s="1" t="s">
        <v>18</v>
      </c>
      <c r="D5886" s="1" t="s">
        <v>4335</v>
      </c>
      <c r="E5886" s="1" t="s">
        <v>4336</v>
      </c>
      <c r="F5886">
        <v>16640.8</v>
      </c>
      <c r="G5886">
        <v>5574</v>
      </c>
      <c r="H5886" s="1" t="s">
        <v>4337</v>
      </c>
      <c r="I5886" s="1" t="s">
        <v>867</v>
      </c>
      <c r="J5886" s="1" t="s">
        <v>868</v>
      </c>
      <c r="K5886" s="1" t="s">
        <v>4338</v>
      </c>
      <c r="L5886">
        <v>26</v>
      </c>
      <c r="M5886" s="1" t="s">
        <v>31</v>
      </c>
      <c r="N5886" s="1" t="s">
        <v>31</v>
      </c>
      <c r="O5886" s="1" t="s">
        <v>68</v>
      </c>
      <c r="P5886">
        <v>15128</v>
      </c>
      <c r="Q5886" s="1" t="s">
        <v>40</v>
      </c>
      <c r="R5886" s="1" t="s">
        <v>997</v>
      </c>
      <c r="S5886" s="3">
        <v>44329.340277777781</v>
      </c>
      <c r="T5886" s="1" t="s">
        <v>31</v>
      </c>
    </row>
    <row r="5887" spans="1:20" x14ac:dyDescent="0.3">
      <c r="A5887" s="3">
        <v>44328.522916666669</v>
      </c>
      <c r="B5887" s="1" t="s">
        <v>32</v>
      </c>
      <c r="C5887" s="1" t="s">
        <v>18</v>
      </c>
      <c r="D5887" s="1" t="s">
        <v>2332</v>
      </c>
      <c r="E5887" s="1" t="s">
        <v>2333</v>
      </c>
      <c r="F5887">
        <v>4514.3999999999996</v>
      </c>
      <c r="G5887">
        <v>5566</v>
      </c>
      <c r="H5887" s="1" t="s">
        <v>1887</v>
      </c>
      <c r="I5887" s="1" t="s">
        <v>941</v>
      </c>
      <c r="J5887" s="1" t="s">
        <v>229</v>
      </c>
      <c r="K5887" s="1" t="s">
        <v>2334</v>
      </c>
      <c r="L5887">
        <v>4</v>
      </c>
      <c r="M5887" s="1" t="s">
        <v>31</v>
      </c>
      <c r="N5887" s="1" t="s">
        <v>31</v>
      </c>
      <c r="O5887" s="1" t="s">
        <v>75</v>
      </c>
      <c r="P5887">
        <v>4104</v>
      </c>
      <c r="Q5887" s="1" t="s">
        <v>40</v>
      </c>
      <c r="R5887" s="1" t="s">
        <v>997</v>
      </c>
      <c r="S5887" s="3">
        <v>44328.481944444444</v>
      </c>
      <c r="T5887" s="1" t="s">
        <v>31</v>
      </c>
    </row>
    <row r="5888" spans="1:20" x14ac:dyDescent="0.3">
      <c r="A5888" s="3">
        <v>44328.468055555553</v>
      </c>
      <c r="B5888" s="1" t="s">
        <v>32</v>
      </c>
      <c r="C5888" s="1" t="s">
        <v>18</v>
      </c>
      <c r="D5888" s="1" t="s">
        <v>16258</v>
      </c>
      <c r="E5888" s="1" t="s">
        <v>16259</v>
      </c>
      <c r="F5888">
        <v>790.02</v>
      </c>
      <c r="G5888">
        <v>5565</v>
      </c>
      <c r="H5888" s="1" t="s">
        <v>16260</v>
      </c>
      <c r="I5888" s="1" t="s">
        <v>16261</v>
      </c>
      <c r="J5888" s="1" t="s">
        <v>16262</v>
      </c>
      <c r="K5888" s="1" t="s">
        <v>16263</v>
      </c>
      <c r="L5888">
        <v>1</v>
      </c>
      <c r="M5888" s="1" t="s">
        <v>31</v>
      </c>
      <c r="N5888" s="1" t="s">
        <v>31</v>
      </c>
      <c r="O5888" s="1" t="s">
        <v>31</v>
      </c>
      <c r="P5888">
        <v>718.2</v>
      </c>
      <c r="Q5888" s="1" t="s">
        <v>40</v>
      </c>
      <c r="R5888" s="1" t="s">
        <v>16261</v>
      </c>
      <c r="S5888" s="3">
        <v>44305.427083333336</v>
      </c>
      <c r="T5888" s="1" t="s">
        <v>31</v>
      </c>
    </row>
    <row r="5889" spans="1:20" x14ac:dyDescent="0.3">
      <c r="A5889" s="3">
        <v>44328.463888888888</v>
      </c>
      <c r="B5889" s="1" t="s">
        <v>32</v>
      </c>
      <c r="C5889" s="1" t="s">
        <v>18</v>
      </c>
      <c r="D5889" s="1" t="s">
        <v>2335</v>
      </c>
      <c r="E5889" s="1" t="s">
        <v>2336</v>
      </c>
      <c r="F5889">
        <v>11851.4</v>
      </c>
      <c r="G5889">
        <v>5569</v>
      </c>
      <c r="H5889" s="1" t="s">
        <v>2006</v>
      </c>
      <c r="I5889" s="1" t="s">
        <v>941</v>
      </c>
      <c r="J5889" s="1" t="s">
        <v>229</v>
      </c>
      <c r="K5889" s="1" t="s">
        <v>2337</v>
      </c>
      <c r="L5889">
        <v>6</v>
      </c>
      <c r="M5889" s="1" t="s">
        <v>31</v>
      </c>
      <c r="N5889" s="1" t="s">
        <v>31</v>
      </c>
      <c r="O5889" s="1" t="s">
        <v>75</v>
      </c>
      <c r="P5889">
        <v>10774</v>
      </c>
      <c r="Q5889" s="1" t="s">
        <v>40</v>
      </c>
      <c r="R5889" s="1" t="s">
        <v>997</v>
      </c>
      <c r="S5889" s="3">
        <v>44328.422222222223</v>
      </c>
      <c r="T5889" s="1" t="s">
        <v>31</v>
      </c>
    </row>
    <row r="5890" spans="1:20" x14ac:dyDescent="0.3">
      <c r="A5890" s="3">
        <v>44328.460416666669</v>
      </c>
      <c r="B5890" s="1" t="s">
        <v>32</v>
      </c>
      <c r="C5890" s="1" t="s">
        <v>18</v>
      </c>
      <c r="D5890" s="1" t="s">
        <v>3368</v>
      </c>
      <c r="E5890" s="1" t="s">
        <v>3369</v>
      </c>
      <c r="F5890">
        <v>7264.4</v>
      </c>
      <c r="G5890">
        <v>5568</v>
      </c>
      <c r="H5890" s="1" t="s">
        <v>1125</v>
      </c>
      <c r="I5890" s="1" t="s">
        <v>941</v>
      </c>
      <c r="J5890" s="1" t="s">
        <v>229</v>
      </c>
      <c r="K5890" s="1" t="s">
        <v>3370</v>
      </c>
      <c r="L5890">
        <v>10</v>
      </c>
      <c r="M5890" s="1" t="s">
        <v>31</v>
      </c>
      <c r="N5890" s="1" t="s">
        <v>31</v>
      </c>
      <c r="O5890" s="1" t="s">
        <v>75</v>
      </c>
      <c r="P5890">
        <v>6604</v>
      </c>
      <c r="Q5890" s="1" t="s">
        <v>40</v>
      </c>
      <c r="R5890" s="1" t="s">
        <v>997</v>
      </c>
      <c r="S5890" s="3">
        <v>44328.419444444444</v>
      </c>
      <c r="T5890" s="1" t="s">
        <v>31</v>
      </c>
    </row>
    <row r="5891" spans="1:20" x14ac:dyDescent="0.3">
      <c r="A5891" s="3">
        <v>44327.697222222225</v>
      </c>
      <c r="B5891" s="1" t="s">
        <v>32</v>
      </c>
      <c r="C5891" s="1" t="s">
        <v>18</v>
      </c>
      <c r="D5891" s="1" t="s">
        <v>15127</v>
      </c>
      <c r="E5891" s="1" t="s">
        <v>15128</v>
      </c>
      <c r="F5891">
        <v>12306.8</v>
      </c>
      <c r="G5891">
        <v>5560</v>
      </c>
      <c r="H5891" s="1" t="s">
        <v>1648</v>
      </c>
      <c r="I5891" s="1" t="s">
        <v>200</v>
      </c>
      <c r="J5891" s="1" t="s">
        <v>201</v>
      </c>
      <c r="K5891" s="1" t="s">
        <v>15129</v>
      </c>
      <c r="L5891">
        <v>18</v>
      </c>
      <c r="M5891" s="1" t="s">
        <v>31</v>
      </c>
      <c r="N5891" s="1" t="s">
        <v>31</v>
      </c>
      <c r="O5891" s="1" t="s">
        <v>996</v>
      </c>
      <c r="P5891">
        <v>11188</v>
      </c>
      <c r="Q5891" s="1" t="s">
        <v>40</v>
      </c>
      <c r="R5891" s="1" t="s">
        <v>850</v>
      </c>
      <c r="S5891" s="3">
        <v>44327.655555555553</v>
      </c>
      <c r="T5891" s="1" t="s">
        <v>31</v>
      </c>
    </row>
    <row r="5892" spans="1:20" x14ac:dyDescent="0.3">
      <c r="A5892" s="3">
        <v>44327.617361111108</v>
      </c>
      <c r="B5892" s="1" t="s">
        <v>32</v>
      </c>
      <c r="C5892" s="1" t="s">
        <v>18</v>
      </c>
      <c r="D5892" s="1" t="s">
        <v>4339</v>
      </c>
      <c r="E5892" s="1" t="s">
        <v>4340</v>
      </c>
      <c r="F5892">
        <v>10472</v>
      </c>
      <c r="G5892">
        <v>5559</v>
      </c>
      <c r="H5892" s="1" t="s">
        <v>4270</v>
      </c>
      <c r="I5892" s="1" t="s">
        <v>846</v>
      </c>
      <c r="J5892" s="1" t="s">
        <v>847</v>
      </c>
      <c r="K5892" s="1" t="s">
        <v>4341</v>
      </c>
      <c r="L5892">
        <v>6</v>
      </c>
      <c r="M5892" s="1" t="s">
        <v>31</v>
      </c>
      <c r="N5892" s="1" t="s">
        <v>31</v>
      </c>
      <c r="O5892" s="1" t="s">
        <v>389</v>
      </c>
      <c r="P5892">
        <v>9520</v>
      </c>
      <c r="Q5892" s="1" t="s">
        <v>40</v>
      </c>
      <c r="R5892" s="1" t="s">
        <v>850</v>
      </c>
      <c r="S5892" s="3">
        <v>44327.576388888891</v>
      </c>
      <c r="T5892" s="1" t="s">
        <v>31</v>
      </c>
    </row>
    <row r="5893" spans="1:20" x14ac:dyDescent="0.3">
      <c r="A5893" s="3">
        <v>44327.61041666667</v>
      </c>
      <c r="B5893" s="1" t="s">
        <v>32</v>
      </c>
      <c r="C5893" s="1" t="s">
        <v>18</v>
      </c>
      <c r="D5893" s="1" t="s">
        <v>2328</v>
      </c>
      <c r="E5893" s="1" t="s">
        <v>2329</v>
      </c>
      <c r="F5893">
        <v>16365.8</v>
      </c>
      <c r="G5893">
        <v>5557</v>
      </c>
      <c r="H5893" s="1" t="s">
        <v>2330</v>
      </c>
      <c r="I5893" s="1" t="s">
        <v>941</v>
      </c>
      <c r="J5893" s="1" t="s">
        <v>229</v>
      </c>
      <c r="K5893" s="1" t="s">
        <v>2331</v>
      </c>
      <c r="L5893">
        <v>10</v>
      </c>
      <c r="M5893" s="1" t="s">
        <v>31</v>
      </c>
      <c r="N5893" s="1" t="s">
        <v>31</v>
      </c>
      <c r="O5893" s="1" t="s">
        <v>75</v>
      </c>
      <c r="P5893">
        <v>14878</v>
      </c>
      <c r="Q5893" s="1" t="s">
        <v>40</v>
      </c>
      <c r="R5893" s="1" t="s">
        <v>997</v>
      </c>
      <c r="S5893" s="3">
        <v>44327.568749999999</v>
      </c>
      <c r="T5893" s="1" t="s">
        <v>31</v>
      </c>
    </row>
    <row r="5894" spans="1:20" x14ac:dyDescent="0.3">
      <c r="A5894" s="3">
        <v>44327.607638888891</v>
      </c>
      <c r="B5894" s="1" t="s">
        <v>32</v>
      </c>
      <c r="C5894" s="1" t="s">
        <v>18</v>
      </c>
      <c r="D5894" s="1" t="s">
        <v>3364</v>
      </c>
      <c r="E5894" s="1" t="s">
        <v>3365</v>
      </c>
      <c r="F5894">
        <v>6848.6</v>
      </c>
      <c r="G5894">
        <v>5556</v>
      </c>
      <c r="H5894" s="1" t="s">
        <v>3366</v>
      </c>
      <c r="I5894" s="1" t="s">
        <v>941</v>
      </c>
      <c r="J5894" s="1" t="s">
        <v>229</v>
      </c>
      <c r="K5894" s="1" t="s">
        <v>3367</v>
      </c>
      <c r="L5894">
        <v>15</v>
      </c>
      <c r="M5894" s="1" t="s">
        <v>31</v>
      </c>
      <c r="N5894" s="1" t="s">
        <v>31</v>
      </c>
      <c r="O5894" s="1" t="s">
        <v>75</v>
      </c>
      <c r="P5894">
        <v>6226</v>
      </c>
      <c r="Q5894" s="1" t="s">
        <v>40</v>
      </c>
      <c r="R5894" s="1" t="s">
        <v>997</v>
      </c>
      <c r="S5894" s="3">
        <v>44327.567361111112</v>
      </c>
      <c r="T5894" s="1" t="s">
        <v>31</v>
      </c>
    </row>
    <row r="5895" spans="1:20" x14ac:dyDescent="0.3">
      <c r="A5895" s="3">
        <v>44327.390972222223</v>
      </c>
      <c r="B5895" s="1" t="s">
        <v>32</v>
      </c>
      <c r="C5895" s="1" t="s">
        <v>18</v>
      </c>
      <c r="D5895" s="1" t="s">
        <v>4358</v>
      </c>
      <c r="E5895" s="1" t="s">
        <v>4359</v>
      </c>
      <c r="F5895">
        <v>5555</v>
      </c>
      <c r="G5895">
        <v>5564</v>
      </c>
      <c r="H5895" s="1" t="s">
        <v>879</v>
      </c>
      <c r="I5895" s="1" t="s">
        <v>909</v>
      </c>
      <c r="J5895" s="1" t="s">
        <v>910</v>
      </c>
      <c r="K5895" s="1" t="s">
        <v>4360</v>
      </c>
      <c r="L5895">
        <v>4</v>
      </c>
      <c r="M5895" s="1" t="s">
        <v>31</v>
      </c>
      <c r="N5895" s="1" t="s">
        <v>31</v>
      </c>
      <c r="O5895" s="1" t="s">
        <v>68</v>
      </c>
      <c r="P5895">
        <v>5050</v>
      </c>
      <c r="Q5895" s="1" t="s">
        <v>40</v>
      </c>
      <c r="R5895" s="1" t="s">
        <v>997</v>
      </c>
      <c r="S5895" s="3">
        <v>44327.35</v>
      </c>
      <c r="T5895" s="1" t="s">
        <v>31</v>
      </c>
    </row>
    <row r="5896" spans="1:20" x14ac:dyDescent="0.3">
      <c r="A5896" s="3">
        <v>44327.388194444444</v>
      </c>
      <c r="B5896" s="1" t="s">
        <v>32</v>
      </c>
      <c r="C5896" s="1" t="s">
        <v>18</v>
      </c>
      <c r="D5896" s="1" t="s">
        <v>9987</v>
      </c>
      <c r="E5896" s="1" t="s">
        <v>9988</v>
      </c>
      <c r="F5896">
        <v>9515</v>
      </c>
      <c r="G5896">
        <v>5563</v>
      </c>
      <c r="H5896" s="1" t="s">
        <v>9989</v>
      </c>
      <c r="I5896" s="1" t="s">
        <v>9913</v>
      </c>
      <c r="J5896" s="1" t="s">
        <v>9914</v>
      </c>
      <c r="K5896" s="1" t="s">
        <v>9990</v>
      </c>
      <c r="L5896">
        <v>17</v>
      </c>
      <c r="M5896" s="1" t="s">
        <v>31</v>
      </c>
      <c r="N5896" s="1" t="s">
        <v>31</v>
      </c>
      <c r="O5896" s="1" t="s">
        <v>59</v>
      </c>
      <c r="P5896">
        <v>8650</v>
      </c>
      <c r="Q5896" s="1" t="s">
        <v>40</v>
      </c>
      <c r="R5896" s="1" t="s">
        <v>850</v>
      </c>
      <c r="S5896" s="3">
        <v>44327.34652777778</v>
      </c>
      <c r="T5896" s="1" t="s">
        <v>31</v>
      </c>
    </row>
    <row r="5897" spans="1:20" x14ac:dyDescent="0.3">
      <c r="A5897" s="3">
        <v>44327.384722222225</v>
      </c>
      <c r="B5897" s="1" t="s">
        <v>32</v>
      </c>
      <c r="C5897" s="1" t="s">
        <v>18</v>
      </c>
      <c r="D5897" s="1" t="s">
        <v>15130</v>
      </c>
      <c r="E5897" s="1" t="s">
        <v>15131</v>
      </c>
      <c r="F5897">
        <v>8730.7000000000007</v>
      </c>
      <c r="G5897">
        <v>5562</v>
      </c>
      <c r="H5897" s="1" t="s">
        <v>2990</v>
      </c>
      <c r="I5897" s="1" t="s">
        <v>200</v>
      </c>
      <c r="J5897" s="1" t="s">
        <v>201</v>
      </c>
      <c r="K5897" s="1" t="s">
        <v>15132</v>
      </c>
      <c r="L5897">
        <v>4</v>
      </c>
      <c r="M5897" s="1" t="s">
        <v>31</v>
      </c>
      <c r="N5897" s="1" t="s">
        <v>31</v>
      </c>
      <c r="O5897" s="1" t="s">
        <v>996</v>
      </c>
      <c r="P5897">
        <v>7937</v>
      </c>
      <c r="Q5897" s="1" t="s">
        <v>40</v>
      </c>
      <c r="R5897" s="1" t="s">
        <v>850</v>
      </c>
      <c r="S5897" s="3">
        <v>44327.343055555553</v>
      </c>
      <c r="T5897" s="1" t="s">
        <v>31</v>
      </c>
    </row>
    <row r="5898" spans="1:20" x14ac:dyDescent="0.3">
      <c r="A5898" s="3">
        <v>44327.381249999999</v>
      </c>
      <c r="B5898" s="1" t="s">
        <v>32</v>
      </c>
      <c r="C5898" s="1" t="s">
        <v>18</v>
      </c>
      <c r="D5898" s="1" t="s">
        <v>4342</v>
      </c>
      <c r="E5898" s="1" t="s">
        <v>4343</v>
      </c>
      <c r="F5898">
        <v>10477.5</v>
      </c>
      <c r="G5898">
        <v>5561</v>
      </c>
      <c r="H5898" s="1" t="s">
        <v>4344</v>
      </c>
      <c r="I5898" s="1" t="s">
        <v>846</v>
      </c>
      <c r="J5898" s="1" t="s">
        <v>847</v>
      </c>
      <c r="K5898" s="1" t="s">
        <v>4345</v>
      </c>
      <c r="L5898">
        <v>6</v>
      </c>
      <c r="M5898" s="1" t="s">
        <v>31</v>
      </c>
      <c r="N5898" s="1" t="s">
        <v>31</v>
      </c>
      <c r="O5898" s="1" t="s">
        <v>389</v>
      </c>
      <c r="P5898">
        <v>9525</v>
      </c>
      <c r="Q5898" s="1" t="s">
        <v>40</v>
      </c>
      <c r="R5898" s="1" t="s">
        <v>850</v>
      </c>
      <c r="S5898" s="3">
        <v>44327.340277777781</v>
      </c>
      <c r="T5898" s="1" t="s">
        <v>31</v>
      </c>
    </row>
    <row r="5899" spans="1:20" x14ac:dyDescent="0.3">
      <c r="A5899" s="3">
        <v>44326.627083333333</v>
      </c>
      <c r="B5899" s="1" t="s">
        <v>32</v>
      </c>
      <c r="C5899" s="1" t="s">
        <v>18</v>
      </c>
      <c r="D5899" s="1" t="s">
        <v>21761</v>
      </c>
      <c r="E5899" s="1" t="s">
        <v>21762</v>
      </c>
      <c r="F5899">
        <v>15356</v>
      </c>
      <c r="G5899">
        <v>5552</v>
      </c>
      <c r="H5899" s="1" t="s">
        <v>21763</v>
      </c>
      <c r="I5899" s="1" t="s">
        <v>993</v>
      </c>
      <c r="J5899" s="1" t="s">
        <v>994</v>
      </c>
      <c r="K5899" s="1" t="s">
        <v>21764</v>
      </c>
      <c r="L5899">
        <v>14</v>
      </c>
      <c r="M5899" s="1" t="s">
        <v>31</v>
      </c>
      <c r="N5899" s="1" t="s">
        <v>31</v>
      </c>
      <c r="O5899" s="1" t="s">
        <v>772</v>
      </c>
      <c r="P5899">
        <v>13960</v>
      </c>
      <c r="Q5899" s="1" t="s">
        <v>40</v>
      </c>
      <c r="R5899" s="1" t="s">
        <v>997</v>
      </c>
      <c r="S5899" s="3">
        <v>44326.585416666669</v>
      </c>
      <c r="T5899" s="1" t="s">
        <v>31</v>
      </c>
    </row>
    <row r="5900" spans="1:20" x14ac:dyDescent="0.3">
      <c r="A5900" s="3">
        <v>44326.615972222222</v>
      </c>
      <c r="B5900" s="1" t="s">
        <v>32</v>
      </c>
      <c r="C5900" s="1" t="s">
        <v>18</v>
      </c>
      <c r="D5900" s="1" t="s">
        <v>1427</v>
      </c>
      <c r="E5900" s="1" t="s">
        <v>1428</v>
      </c>
      <c r="F5900">
        <v>2040.5</v>
      </c>
      <c r="G5900">
        <v>5558</v>
      </c>
      <c r="H5900" s="1" t="s">
        <v>1369</v>
      </c>
      <c r="I5900" s="1" t="s">
        <v>1370</v>
      </c>
      <c r="J5900" s="1" t="s">
        <v>1371</v>
      </c>
      <c r="K5900" s="1" t="s">
        <v>1429</v>
      </c>
      <c r="L5900">
        <v>4</v>
      </c>
      <c r="M5900" s="1" t="s">
        <v>31</v>
      </c>
      <c r="N5900" s="1" t="s">
        <v>31</v>
      </c>
      <c r="O5900" s="1" t="s">
        <v>1373</v>
      </c>
      <c r="P5900">
        <v>1855</v>
      </c>
      <c r="Q5900" s="1" t="s">
        <v>639</v>
      </c>
      <c r="R5900" s="1" t="s">
        <v>937</v>
      </c>
      <c r="S5900" s="3">
        <v>44326.574999999997</v>
      </c>
      <c r="T5900" s="1" t="s">
        <v>31</v>
      </c>
    </row>
    <row r="5901" spans="1:20" x14ac:dyDescent="0.3">
      <c r="A5901" s="3">
        <v>44326.440972222219</v>
      </c>
      <c r="B5901" s="1" t="s">
        <v>32</v>
      </c>
      <c r="C5901" s="1" t="s">
        <v>18</v>
      </c>
      <c r="D5901" s="1" t="s">
        <v>21765</v>
      </c>
      <c r="E5901" s="1" t="s">
        <v>21766</v>
      </c>
      <c r="F5901">
        <v>14575</v>
      </c>
      <c r="G5901">
        <v>5555</v>
      </c>
      <c r="H5901" s="1" t="s">
        <v>7398</v>
      </c>
      <c r="I5901" s="1" t="s">
        <v>993</v>
      </c>
      <c r="J5901" s="1" t="s">
        <v>994</v>
      </c>
      <c r="K5901" s="1" t="s">
        <v>21767</v>
      </c>
      <c r="L5901">
        <v>21</v>
      </c>
      <c r="M5901" s="1" t="s">
        <v>31</v>
      </c>
      <c r="N5901" s="1" t="s">
        <v>31</v>
      </c>
      <c r="O5901" s="1" t="s">
        <v>772</v>
      </c>
      <c r="P5901">
        <v>13250</v>
      </c>
      <c r="Q5901" s="1" t="s">
        <v>40</v>
      </c>
      <c r="R5901" s="1" t="s">
        <v>997</v>
      </c>
      <c r="S5901" s="3">
        <v>44326.400000000001</v>
      </c>
      <c r="T5901" s="1" t="s">
        <v>31</v>
      </c>
    </row>
    <row r="5902" spans="1:20" x14ac:dyDescent="0.3">
      <c r="A5902" s="3">
        <v>44326.438888888886</v>
      </c>
      <c r="B5902" s="1" t="s">
        <v>32</v>
      </c>
      <c r="C5902" s="1" t="s">
        <v>18</v>
      </c>
      <c r="D5902" s="1" t="s">
        <v>2324</v>
      </c>
      <c r="E5902" s="1" t="s">
        <v>2325</v>
      </c>
      <c r="F5902">
        <v>35215.4</v>
      </c>
      <c r="G5902">
        <v>5554</v>
      </c>
      <c r="H5902" s="1" t="s">
        <v>2326</v>
      </c>
      <c r="I5902" s="1" t="s">
        <v>941</v>
      </c>
      <c r="J5902" s="1" t="s">
        <v>229</v>
      </c>
      <c r="K5902" s="1" t="s">
        <v>2327</v>
      </c>
      <c r="L5902">
        <v>37</v>
      </c>
      <c r="M5902" s="1" t="s">
        <v>31</v>
      </c>
      <c r="N5902" s="1" t="s">
        <v>31</v>
      </c>
      <c r="O5902" s="1" t="s">
        <v>75</v>
      </c>
      <c r="P5902">
        <v>32014</v>
      </c>
      <c r="Q5902" s="1" t="s">
        <v>40</v>
      </c>
      <c r="R5902" s="1" t="s">
        <v>997</v>
      </c>
      <c r="S5902" s="3">
        <v>44326.397222222222</v>
      </c>
      <c r="T5902" s="1" t="s">
        <v>31</v>
      </c>
    </row>
    <row r="5903" spans="1:20" x14ac:dyDescent="0.3">
      <c r="A5903" s="3">
        <v>44323.699305555558</v>
      </c>
      <c r="B5903" s="1" t="s">
        <v>32</v>
      </c>
      <c r="C5903" s="1" t="s">
        <v>18</v>
      </c>
      <c r="D5903" s="1" t="s">
        <v>13139</v>
      </c>
      <c r="E5903" s="1" t="s">
        <v>13140</v>
      </c>
      <c r="F5903">
        <v>5643</v>
      </c>
      <c r="G5903">
        <v>5553</v>
      </c>
      <c r="H5903" s="1" t="s">
        <v>2635</v>
      </c>
      <c r="I5903" s="1" t="s">
        <v>603</v>
      </c>
      <c r="J5903" s="1" t="s">
        <v>604</v>
      </c>
      <c r="K5903" s="1" t="s">
        <v>13141</v>
      </c>
      <c r="L5903">
        <v>5</v>
      </c>
      <c r="M5903" s="1" t="s">
        <v>31</v>
      </c>
      <c r="N5903" s="1" t="s">
        <v>31</v>
      </c>
      <c r="O5903" s="1" t="s">
        <v>606</v>
      </c>
      <c r="P5903">
        <v>5130</v>
      </c>
      <c r="Q5903" s="1" t="s">
        <v>639</v>
      </c>
      <c r="R5903" s="1" t="s">
        <v>937</v>
      </c>
      <c r="S5903" s="3">
        <v>44323.658333333333</v>
      </c>
      <c r="T5903" s="1" t="s">
        <v>31</v>
      </c>
    </row>
    <row r="5904" spans="1:20" x14ac:dyDescent="0.3">
      <c r="A5904" s="3">
        <v>44323.65</v>
      </c>
      <c r="B5904" s="1" t="s">
        <v>32</v>
      </c>
      <c r="C5904" s="1" t="s">
        <v>18</v>
      </c>
      <c r="D5904" s="1" t="s">
        <v>4323</v>
      </c>
      <c r="E5904" s="1" t="s">
        <v>4324</v>
      </c>
      <c r="F5904">
        <v>17237</v>
      </c>
      <c r="G5904">
        <v>5548</v>
      </c>
      <c r="H5904" s="1" t="s">
        <v>4325</v>
      </c>
      <c r="I5904" s="1" t="s">
        <v>860</v>
      </c>
      <c r="J5904" s="1" t="s">
        <v>861</v>
      </c>
      <c r="K5904" s="1" t="s">
        <v>4326</v>
      </c>
      <c r="L5904">
        <v>29</v>
      </c>
      <c r="M5904" s="1" t="s">
        <v>31</v>
      </c>
      <c r="N5904" s="1" t="s">
        <v>31</v>
      </c>
      <c r="O5904" s="1" t="s">
        <v>421</v>
      </c>
      <c r="P5904">
        <v>15670</v>
      </c>
      <c r="Q5904" s="1" t="s">
        <v>40</v>
      </c>
      <c r="R5904" s="1" t="s">
        <v>997</v>
      </c>
      <c r="S5904" s="3">
        <v>44323.609722222223</v>
      </c>
      <c r="T5904" s="1" t="s">
        <v>31</v>
      </c>
    </row>
    <row r="5905" spans="1:20" x14ac:dyDescent="0.3">
      <c r="A5905" s="3">
        <v>44323.647916666669</v>
      </c>
      <c r="B5905" s="1" t="s">
        <v>32</v>
      </c>
      <c r="C5905" s="1" t="s">
        <v>18</v>
      </c>
      <c r="D5905" s="1" t="s">
        <v>10869</v>
      </c>
      <c r="E5905" s="1" t="s">
        <v>10870</v>
      </c>
      <c r="F5905">
        <v>4636.5</v>
      </c>
      <c r="G5905">
        <v>5547</v>
      </c>
      <c r="H5905" s="1" t="s">
        <v>1037</v>
      </c>
      <c r="I5905" s="1" t="s">
        <v>509</v>
      </c>
      <c r="J5905" s="1" t="s">
        <v>10866</v>
      </c>
      <c r="K5905" s="1" t="s">
        <v>10871</v>
      </c>
      <c r="L5905">
        <v>1</v>
      </c>
      <c r="M5905" s="1" t="s">
        <v>31</v>
      </c>
      <c r="N5905" s="1" t="s">
        <v>31</v>
      </c>
      <c r="O5905" s="1" t="s">
        <v>1041</v>
      </c>
      <c r="P5905">
        <v>4215</v>
      </c>
      <c r="Q5905" s="1" t="s">
        <v>40</v>
      </c>
      <c r="R5905" s="1" t="s">
        <v>1042</v>
      </c>
      <c r="S5905" s="3">
        <v>44323.606944444444</v>
      </c>
      <c r="T5905" s="1" t="s">
        <v>31</v>
      </c>
    </row>
    <row r="5906" spans="1:20" x14ac:dyDescent="0.3">
      <c r="A5906" s="3">
        <v>44323.4375</v>
      </c>
      <c r="B5906" s="1" t="s">
        <v>32</v>
      </c>
      <c r="C5906" s="1" t="s">
        <v>18</v>
      </c>
      <c r="D5906" s="1" t="s">
        <v>4327</v>
      </c>
      <c r="E5906" s="1" t="s">
        <v>4328</v>
      </c>
      <c r="F5906">
        <v>20530.84</v>
      </c>
      <c r="G5906">
        <v>5551</v>
      </c>
      <c r="H5906" s="1" t="s">
        <v>4329</v>
      </c>
      <c r="I5906" s="1" t="s">
        <v>867</v>
      </c>
      <c r="J5906" s="1" t="s">
        <v>868</v>
      </c>
      <c r="K5906" s="1" t="s">
        <v>4330</v>
      </c>
      <c r="L5906">
        <v>31</v>
      </c>
      <c r="M5906" s="1" t="s">
        <v>31</v>
      </c>
      <c r="N5906" s="1" t="s">
        <v>31</v>
      </c>
      <c r="O5906" s="1" t="s">
        <v>421</v>
      </c>
      <c r="P5906">
        <v>18664.400000000001</v>
      </c>
      <c r="Q5906" s="1" t="s">
        <v>40</v>
      </c>
      <c r="R5906" s="1" t="s">
        <v>997</v>
      </c>
      <c r="S5906" s="3">
        <v>44323.396527777775</v>
      </c>
      <c r="T5906" s="1" t="s">
        <v>31</v>
      </c>
    </row>
    <row r="5907" spans="1:20" x14ac:dyDescent="0.3">
      <c r="A5907" s="3">
        <v>44323.43472222222</v>
      </c>
      <c r="B5907" s="1" t="s">
        <v>32</v>
      </c>
      <c r="C5907" s="1" t="s">
        <v>18</v>
      </c>
      <c r="D5907" s="1" t="s">
        <v>22668</v>
      </c>
      <c r="E5907" s="1" t="s">
        <v>22669</v>
      </c>
      <c r="F5907">
        <v>1128.5999999999999</v>
      </c>
      <c r="G5907">
        <v>5550</v>
      </c>
      <c r="H5907" s="1" t="s">
        <v>929</v>
      </c>
      <c r="I5907" s="1" t="s">
        <v>22644</v>
      </c>
      <c r="J5907" s="1" t="s">
        <v>22645</v>
      </c>
      <c r="K5907" s="1" t="s">
        <v>22670</v>
      </c>
      <c r="L5907">
        <v>1</v>
      </c>
      <c r="M5907" s="1" t="s">
        <v>31</v>
      </c>
      <c r="N5907" s="1" t="s">
        <v>31</v>
      </c>
      <c r="O5907" s="1" t="s">
        <v>531</v>
      </c>
      <c r="P5907">
        <v>1026</v>
      </c>
      <c r="Q5907" s="1" t="s">
        <v>639</v>
      </c>
      <c r="R5907" s="1" t="s">
        <v>937</v>
      </c>
      <c r="S5907" s="3">
        <v>44323.393750000003</v>
      </c>
      <c r="T5907" s="1" t="s">
        <v>31</v>
      </c>
    </row>
    <row r="5908" spans="1:20" x14ac:dyDescent="0.3">
      <c r="A5908" s="3">
        <v>44323.431250000001</v>
      </c>
      <c r="B5908" s="1" t="s">
        <v>32</v>
      </c>
      <c r="C5908" s="1" t="s">
        <v>18</v>
      </c>
      <c r="D5908" s="1" t="s">
        <v>19912</v>
      </c>
      <c r="E5908" s="1" t="s">
        <v>19913</v>
      </c>
      <c r="F5908">
        <v>880</v>
      </c>
      <c r="G5908">
        <v>5549</v>
      </c>
      <c r="H5908" s="1" t="s">
        <v>10651</v>
      </c>
      <c r="I5908" s="1" t="s">
        <v>983</v>
      </c>
      <c r="J5908" s="1" t="s">
        <v>752</v>
      </c>
      <c r="K5908" s="1" t="s">
        <v>19914</v>
      </c>
      <c r="L5908">
        <v>1</v>
      </c>
      <c r="M5908" s="1" t="s">
        <v>31</v>
      </c>
      <c r="N5908" s="1" t="s">
        <v>31</v>
      </c>
      <c r="O5908" s="1" t="s">
        <v>12834</v>
      </c>
      <c r="P5908">
        <v>800</v>
      </c>
      <c r="Q5908" s="1" t="s">
        <v>40</v>
      </c>
      <c r="R5908" s="1" t="s">
        <v>997</v>
      </c>
      <c r="S5908" s="3">
        <v>44323.38958333333</v>
      </c>
      <c r="T5908" s="1" t="s">
        <v>31</v>
      </c>
    </row>
    <row r="5909" spans="1:20" x14ac:dyDescent="0.3">
      <c r="A5909" s="3">
        <v>44322.693055555559</v>
      </c>
      <c r="B5909" s="1" t="s">
        <v>32</v>
      </c>
      <c r="C5909" s="1" t="s">
        <v>18</v>
      </c>
      <c r="D5909" s="1" t="s">
        <v>9991</v>
      </c>
      <c r="E5909" s="1" t="s">
        <v>9992</v>
      </c>
      <c r="F5909">
        <v>8008</v>
      </c>
      <c r="G5909">
        <v>5546</v>
      </c>
      <c r="H5909" s="1" t="s">
        <v>1797</v>
      </c>
      <c r="I5909" s="1" t="s">
        <v>9913</v>
      </c>
      <c r="J5909" s="1" t="s">
        <v>9914</v>
      </c>
      <c r="K5909" s="1" t="s">
        <v>9993</v>
      </c>
      <c r="L5909">
        <v>7</v>
      </c>
      <c r="M5909" s="1" t="s">
        <v>31</v>
      </c>
      <c r="N5909" s="1" t="s">
        <v>31</v>
      </c>
      <c r="O5909" s="1" t="s">
        <v>59</v>
      </c>
      <c r="P5909">
        <v>7280</v>
      </c>
      <c r="Q5909" s="1" t="s">
        <v>40</v>
      </c>
      <c r="R5909" s="1" t="s">
        <v>850</v>
      </c>
      <c r="S5909" s="3">
        <v>44322.651388888888</v>
      </c>
      <c r="T5909" s="1" t="s">
        <v>31</v>
      </c>
    </row>
    <row r="5910" spans="1:20" x14ac:dyDescent="0.3">
      <c r="A5910" s="3">
        <v>44322.69027777778</v>
      </c>
      <c r="B5910" s="1" t="s">
        <v>32</v>
      </c>
      <c r="C5910" s="1" t="s">
        <v>18</v>
      </c>
      <c r="D5910" s="1" t="s">
        <v>4331</v>
      </c>
      <c r="E5910" s="1" t="s">
        <v>4332</v>
      </c>
      <c r="F5910">
        <v>25443</v>
      </c>
      <c r="G5910">
        <v>5545</v>
      </c>
      <c r="H5910" s="1" t="s">
        <v>4333</v>
      </c>
      <c r="I5910" s="1" t="s">
        <v>860</v>
      </c>
      <c r="J5910" s="1" t="s">
        <v>861</v>
      </c>
      <c r="K5910" s="1" t="s">
        <v>4334</v>
      </c>
      <c r="L5910">
        <v>34</v>
      </c>
      <c r="M5910" s="1" t="s">
        <v>31</v>
      </c>
      <c r="N5910" s="1" t="s">
        <v>31</v>
      </c>
      <c r="O5910" s="1" t="s">
        <v>68</v>
      </c>
      <c r="P5910">
        <v>23130</v>
      </c>
      <c r="Q5910" s="1" t="s">
        <v>40</v>
      </c>
      <c r="R5910" s="1" t="s">
        <v>997</v>
      </c>
      <c r="S5910" s="3">
        <v>44322.648611111108</v>
      </c>
      <c r="T5910" s="1" t="s">
        <v>31</v>
      </c>
    </row>
    <row r="5911" spans="1:20" x14ac:dyDescent="0.3">
      <c r="A5911" s="3">
        <v>44322.595833333333</v>
      </c>
      <c r="B5911" s="1" t="s">
        <v>32</v>
      </c>
      <c r="C5911" s="1" t="s">
        <v>18</v>
      </c>
      <c r="D5911" s="1" t="s">
        <v>14130</v>
      </c>
      <c r="E5911" s="1" t="s">
        <v>14131</v>
      </c>
      <c r="F5911">
        <v>2245.1</v>
      </c>
      <c r="G5911">
        <v>5544</v>
      </c>
      <c r="H5911" s="1" t="s">
        <v>14128</v>
      </c>
      <c r="I5911" s="1" t="s">
        <v>634</v>
      </c>
      <c r="J5911" s="1" t="s">
        <v>14121</v>
      </c>
      <c r="K5911" s="1" t="s">
        <v>14132</v>
      </c>
      <c r="L5911">
        <v>5</v>
      </c>
      <c r="M5911" s="1" t="s">
        <v>31</v>
      </c>
      <c r="N5911" s="1" t="s">
        <v>31</v>
      </c>
      <c r="O5911" s="1" t="s">
        <v>936</v>
      </c>
      <c r="P5911">
        <v>2041</v>
      </c>
      <c r="Q5911" s="1" t="s">
        <v>639</v>
      </c>
      <c r="R5911" s="1" t="s">
        <v>937</v>
      </c>
      <c r="S5911" s="3">
        <v>44322.554861111108</v>
      </c>
      <c r="T5911" s="1" t="s">
        <v>31</v>
      </c>
    </row>
    <row r="5912" spans="1:20" x14ac:dyDescent="0.3">
      <c r="A5912" s="3">
        <v>44321.672222222223</v>
      </c>
      <c r="B5912" s="1" t="s">
        <v>32</v>
      </c>
      <c r="C5912" s="1" t="s">
        <v>18</v>
      </c>
      <c r="D5912" s="1" t="s">
        <v>2320</v>
      </c>
      <c r="E5912" s="1" t="s">
        <v>2321</v>
      </c>
      <c r="F5912">
        <v>8321.5</v>
      </c>
      <c r="G5912">
        <v>5542</v>
      </c>
      <c r="H5912" s="1" t="s">
        <v>2322</v>
      </c>
      <c r="I5912" s="1" t="s">
        <v>941</v>
      </c>
      <c r="J5912" s="1" t="s">
        <v>229</v>
      </c>
      <c r="K5912" s="1" t="s">
        <v>2323</v>
      </c>
      <c r="L5912">
        <v>3</v>
      </c>
      <c r="M5912" s="1" t="s">
        <v>31</v>
      </c>
      <c r="N5912" s="1" t="s">
        <v>31</v>
      </c>
      <c r="O5912" s="1" t="s">
        <v>75</v>
      </c>
      <c r="P5912">
        <v>7565</v>
      </c>
      <c r="Q5912" s="1" t="s">
        <v>40</v>
      </c>
      <c r="R5912" s="1" t="s">
        <v>997</v>
      </c>
      <c r="S5912" s="3">
        <v>44321.632638888892</v>
      </c>
      <c r="T5912" s="1" t="s">
        <v>31</v>
      </c>
    </row>
    <row r="5913" spans="1:20" x14ac:dyDescent="0.3">
      <c r="A5913" s="3">
        <v>44321.670138888891</v>
      </c>
      <c r="B5913" s="1" t="s">
        <v>32</v>
      </c>
      <c r="C5913" s="1" t="s">
        <v>18</v>
      </c>
      <c r="D5913" s="1" t="s">
        <v>3360</v>
      </c>
      <c r="E5913" s="1" t="s">
        <v>3361</v>
      </c>
      <c r="F5913">
        <v>5042.3999999999996</v>
      </c>
      <c r="G5913">
        <v>5541</v>
      </c>
      <c r="H5913" s="1" t="s">
        <v>3362</v>
      </c>
      <c r="I5913" s="1" t="s">
        <v>941</v>
      </c>
      <c r="J5913" s="1" t="s">
        <v>229</v>
      </c>
      <c r="K5913" s="1" t="s">
        <v>3363</v>
      </c>
      <c r="L5913">
        <v>12</v>
      </c>
      <c r="M5913" s="1" t="s">
        <v>31</v>
      </c>
      <c r="N5913" s="1" t="s">
        <v>31</v>
      </c>
      <c r="O5913" s="1" t="s">
        <v>75</v>
      </c>
      <c r="P5913">
        <v>4584</v>
      </c>
      <c r="Q5913" s="1" t="s">
        <v>40</v>
      </c>
      <c r="R5913" s="1" t="s">
        <v>997</v>
      </c>
      <c r="S5913" s="3">
        <v>44321.630555555559</v>
      </c>
      <c r="T5913" s="1" t="s">
        <v>31</v>
      </c>
    </row>
    <row r="5914" spans="1:20" x14ac:dyDescent="0.3">
      <c r="A5914" s="3">
        <v>44321.566666666666</v>
      </c>
      <c r="B5914" s="1" t="s">
        <v>32</v>
      </c>
      <c r="C5914" s="1" t="s">
        <v>18</v>
      </c>
      <c r="D5914" s="1" t="s">
        <v>4346</v>
      </c>
      <c r="E5914" s="1" t="s">
        <v>4347</v>
      </c>
      <c r="F5914">
        <v>18430.5</v>
      </c>
      <c r="G5914">
        <v>5540</v>
      </c>
      <c r="H5914" s="1" t="s">
        <v>4348</v>
      </c>
      <c r="I5914" s="1" t="s">
        <v>860</v>
      </c>
      <c r="J5914" s="1" t="s">
        <v>861</v>
      </c>
      <c r="K5914" s="1" t="s">
        <v>4349</v>
      </c>
      <c r="L5914">
        <v>25</v>
      </c>
      <c r="M5914" s="1" t="s">
        <v>31</v>
      </c>
      <c r="N5914" s="1" t="s">
        <v>31</v>
      </c>
      <c r="O5914" s="1" t="s">
        <v>95</v>
      </c>
      <c r="P5914">
        <v>16755</v>
      </c>
      <c r="Q5914" s="1" t="s">
        <v>40</v>
      </c>
      <c r="R5914" s="1" t="s">
        <v>997</v>
      </c>
      <c r="S5914" s="3">
        <v>44321.527083333334</v>
      </c>
      <c r="T5914" s="1" t="s">
        <v>31</v>
      </c>
    </row>
    <row r="5915" spans="1:20" x14ac:dyDescent="0.3">
      <c r="A5915" s="3">
        <v>44321.430555555555</v>
      </c>
      <c r="B5915" s="1" t="s">
        <v>32</v>
      </c>
      <c r="C5915" s="1" t="s">
        <v>18</v>
      </c>
      <c r="D5915" s="1" t="s">
        <v>2316</v>
      </c>
      <c r="E5915" s="1" t="s">
        <v>2317</v>
      </c>
      <c r="F5915">
        <v>15693.7</v>
      </c>
      <c r="G5915">
        <v>5543</v>
      </c>
      <c r="H5915" s="1" t="s">
        <v>2318</v>
      </c>
      <c r="I5915" s="1" t="s">
        <v>941</v>
      </c>
      <c r="J5915" s="1" t="s">
        <v>229</v>
      </c>
      <c r="K5915" s="1" t="s">
        <v>2319</v>
      </c>
      <c r="L5915">
        <v>7</v>
      </c>
      <c r="M5915" s="1" t="s">
        <v>31</v>
      </c>
      <c r="N5915" s="1" t="s">
        <v>31</v>
      </c>
      <c r="O5915" s="1" t="s">
        <v>75</v>
      </c>
      <c r="P5915">
        <v>14267</v>
      </c>
      <c r="Q5915" s="1" t="s">
        <v>40</v>
      </c>
      <c r="R5915" s="1" t="s">
        <v>997</v>
      </c>
      <c r="S5915" s="3">
        <v>44321.38958333333</v>
      </c>
      <c r="T5915" s="1" t="s">
        <v>31</v>
      </c>
    </row>
    <row r="5916" spans="1:20" x14ac:dyDescent="0.3">
      <c r="A5916" s="3">
        <v>44320.669444444444</v>
      </c>
      <c r="B5916" s="1" t="s">
        <v>32</v>
      </c>
      <c r="C5916" s="1" t="s">
        <v>18</v>
      </c>
      <c r="D5916" s="1" t="s">
        <v>20226</v>
      </c>
      <c r="E5916" s="1" t="s">
        <v>20227</v>
      </c>
      <c r="F5916">
        <v>6172.1</v>
      </c>
      <c r="G5916">
        <v>5538</v>
      </c>
      <c r="H5916" s="1" t="s">
        <v>1593</v>
      </c>
      <c r="I5916" s="1" t="s">
        <v>983</v>
      </c>
      <c r="J5916" s="1" t="s">
        <v>752</v>
      </c>
      <c r="K5916" s="1" t="s">
        <v>20228</v>
      </c>
      <c r="L5916">
        <v>4</v>
      </c>
      <c r="M5916" s="1" t="s">
        <v>31</v>
      </c>
      <c r="N5916" s="1" t="s">
        <v>31</v>
      </c>
      <c r="O5916" s="1" t="s">
        <v>68</v>
      </c>
      <c r="P5916">
        <v>5611</v>
      </c>
      <c r="Q5916" s="1" t="s">
        <v>40</v>
      </c>
      <c r="R5916" s="1" t="s">
        <v>997</v>
      </c>
      <c r="S5916" s="3">
        <v>44320.628472222219</v>
      </c>
      <c r="T5916" s="1" t="s">
        <v>31</v>
      </c>
    </row>
    <row r="5917" spans="1:20" x14ac:dyDescent="0.3">
      <c r="A5917" s="3">
        <v>44320.488194444442</v>
      </c>
      <c r="B5917" s="1" t="s">
        <v>32</v>
      </c>
      <c r="C5917" s="1" t="s">
        <v>18</v>
      </c>
      <c r="D5917" s="1" t="s">
        <v>2313</v>
      </c>
      <c r="E5917" s="1" t="s">
        <v>2314</v>
      </c>
      <c r="F5917">
        <v>17295.3</v>
      </c>
      <c r="G5917">
        <v>5537</v>
      </c>
      <c r="H5917" s="1" t="s">
        <v>1911</v>
      </c>
      <c r="I5917" s="1" t="s">
        <v>941</v>
      </c>
      <c r="J5917" s="1" t="s">
        <v>229</v>
      </c>
      <c r="K5917" s="1" t="s">
        <v>2315</v>
      </c>
      <c r="L5917">
        <v>6</v>
      </c>
      <c r="M5917" s="1" t="s">
        <v>31</v>
      </c>
      <c r="N5917" s="1" t="s">
        <v>31</v>
      </c>
      <c r="O5917" s="1" t="s">
        <v>75</v>
      </c>
      <c r="P5917">
        <v>15723</v>
      </c>
      <c r="Q5917" s="1" t="s">
        <v>40</v>
      </c>
      <c r="R5917" s="1" t="s">
        <v>997</v>
      </c>
      <c r="S5917" s="3">
        <v>44320.446527777778</v>
      </c>
      <c r="T5917" s="1" t="s">
        <v>31</v>
      </c>
    </row>
    <row r="5918" spans="1:20" x14ac:dyDescent="0.3">
      <c r="A5918" s="3">
        <v>44320.487500000003</v>
      </c>
      <c r="B5918" s="1" t="s">
        <v>32</v>
      </c>
      <c r="C5918" s="1" t="s">
        <v>18</v>
      </c>
      <c r="D5918" s="1" t="s">
        <v>3357</v>
      </c>
      <c r="E5918" s="1" t="s">
        <v>3358</v>
      </c>
      <c r="F5918">
        <v>407</v>
      </c>
      <c r="G5918">
        <v>5536</v>
      </c>
      <c r="H5918" s="1" t="s">
        <v>965</v>
      </c>
      <c r="I5918" s="1" t="s">
        <v>941</v>
      </c>
      <c r="J5918" s="1" t="s">
        <v>229</v>
      </c>
      <c r="K5918" s="1" t="s">
        <v>3359</v>
      </c>
      <c r="L5918">
        <v>2</v>
      </c>
      <c r="M5918" s="1" t="s">
        <v>31</v>
      </c>
      <c r="N5918" s="1" t="s">
        <v>31</v>
      </c>
      <c r="O5918" s="1" t="s">
        <v>75</v>
      </c>
      <c r="P5918">
        <v>370</v>
      </c>
      <c r="Q5918" s="1" t="s">
        <v>40</v>
      </c>
      <c r="R5918" s="1" t="s">
        <v>997</v>
      </c>
      <c r="S5918" s="3">
        <v>44320.445833333331</v>
      </c>
      <c r="T5918" s="1" t="s">
        <v>31</v>
      </c>
    </row>
    <row r="5919" spans="1:20" x14ac:dyDescent="0.3">
      <c r="A5919" s="3">
        <v>44320.415277777778</v>
      </c>
      <c r="B5919" s="1" t="s">
        <v>32</v>
      </c>
      <c r="C5919" s="1" t="s">
        <v>18</v>
      </c>
      <c r="D5919" s="1" t="s">
        <v>19909</v>
      </c>
      <c r="E5919" s="1" t="s">
        <v>19910</v>
      </c>
      <c r="F5919">
        <v>880</v>
      </c>
      <c r="G5919">
        <v>5535</v>
      </c>
      <c r="H5919" s="1" t="s">
        <v>10651</v>
      </c>
      <c r="I5919" s="1" t="s">
        <v>983</v>
      </c>
      <c r="J5919" s="1" t="s">
        <v>752</v>
      </c>
      <c r="K5919" s="1" t="s">
        <v>19911</v>
      </c>
      <c r="L5919">
        <v>1</v>
      </c>
      <c r="M5919" s="1" t="s">
        <v>31</v>
      </c>
      <c r="N5919" s="1" t="s">
        <v>31</v>
      </c>
      <c r="O5919" s="1" t="s">
        <v>4064</v>
      </c>
      <c r="P5919">
        <v>800</v>
      </c>
      <c r="Q5919" s="1" t="s">
        <v>40</v>
      </c>
      <c r="R5919" s="1" t="s">
        <v>997</v>
      </c>
      <c r="S5919" s="3">
        <v>44320.374305555553</v>
      </c>
      <c r="T5919" s="1" t="s">
        <v>31</v>
      </c>
    </row>
    <row r="5920" spans="1:20" x14ac:dyDescent="0.3">
      <c r="A5920" s="3">
        <v>44320.381944444445</v>
      </c>
      <c r="B5920" s="1" t="s">
        <v>32</v>
      </c>
      <c r="C5920" s="1" t="s">
        <v>18</v>
      </c>
      <c r="D5920" s="1" t="s">
        <v>3928</v>
      </c>
      <c r="E5920" s="1" t="s">
        <v>3929</v>
      </c>
      <c r="F5920">
        <v>5679.3</v>
      </c>
      <c r="G5920">
        <v>5539</v>
      </c>
      <c r="H5920" s="1" t="s">
        <v>3915</v>
      </c>
      <c r="I5920" s="1" t="s">
        <v>830</v>
      </c>
      <c r="J5920" s="1" t="s">
        <v>831</v>
      </c>
      <c r="K5920" s="1" t="s">
        <v>3930</v>
      </c>
      <c r="L5920">
        <v>15</v>
      </c>
      <c r="M5920" s="1" t="s">
        <v>31</v>
      </c>
      <c r="N5920" s="1" t="s">
        <v>31</v>
      </c>
      <c r="O5920" s="1" t="s">
        <v>389</v>
      </c>
      <c r="P5920">
        <v>5163</v>
      </c>
      <c r="Q5920" s="1" t="s">
        <v>40</v>
      </c>
      <c r="R5920" s="1" t="s">
        <v>850</v>
      </c>
      <c r="S5920" s="3">
        <v>44320.342361111114</v>
      </c>
      <c r="T5920" s="1" t="s">
        <v>31</v>
      </c>
    </row>
    <row r="5921" spans="1:20" x14ac:dyDescent="0.3">
      <c r="A5921" s="3">
        <v>44319.504861111112</v>
      </c>
      <c r="B5921" s="1" t="s">
        <v>32</v>
      </c>
      <c r="C5921" s="1" t="s">
        <v>18</v>
      </c>
      <c r="D5921" s="1" t="s">
        <v>3925</v>
      </c>
      <c r="E5921" s="1" t="s">
        <v>3926</v>
      </c>
      <c r="F5921">
        <v>5082</v>
      </c>
      <c r="G5921">
        <v>5533</v>
      </c>
      <c r="H5921" s="1" t="s">
        <v>1772</v>
      </c>
      <c r="I5921" s="1" t="s">
        <v>830</v>
      </c>
      <c r="J5921" s="1" t="s">
        <v>831</v>
      </c>
      <c r="K5921" s="1" t="s">
        <v>3927</v>
      </c>
      <c r="L5921">
        <v>4</v>
      </c>
      <c r="M5921" s="1" t="s">
        <v>31</v>
      </c>
      <c r="N5921" s="1" t="s">
        <v>31</v>
      </c>
      <c r="O5921" s="1" t="s">
        <v>834</v>
      </c>
      <c r="P5921">
        <v>4620</v>
      </c>
      <c r="Q5921" s="1" t="s">
        <v>40</v>
      </c>
      <c r="R5921" s="1" t="s">
        <v>835</v>
      </c>
      <c r="S5921" s="3">
        <v>44319.463194444441</v>
      </c>
      <c r="T5921" s="1" t="s">
        <v>31</v>
      </c>
    </row>
    <row r="5922" spans="1:20" x14ac:dyDescent="0.3">
      <c r="A5922" s="3">
        <v>44316.588194444441</v>
      </c>
      <c r="B5922" s="1" t="s">
        <v>32</v>
      </c>
      <c r="C5922" s="1" t="s">
        <v>18</v>
      </c>
      <c r="D5922" s="1" t="s">
        <v>1424</v>
      </c>
      <c r="E5922" s="1" t="s">
        <v>1425</v>
      </c>
      <c r="F5922">
        <v>1128.5999999999999</v>
      </c>
      <c r="G5922">
        <v>5527</v>
      </c>
      <c r="H5922" s="1" t="s">
        <v>929</v>
      </c>
      <c r="I5922" s="1" t="s">
        <v>1370</v>
      </c>
      <c r="J5922" s="1" t="s">
        <v>1371</v>
      </c>
      <c r="K5922" s="1" t="s">
        <v>1426</v>
      </c>
      <c r="L5922">
        <v>1</v>
      </c>
      <c r="M5922" s="1" t="s">
        <v>31</v>
      </c>
      <c r="N5922" s="1" t="s">
        <v>31</v>
      </c>
      <c r="O5922" s="1" t="s">
        <v>1397</v>
      </c>
      <c r="P5922">
        <v>1026</v>
      </c>
      <c r="Q5922" s="1" t="s">
        <v>639</v>
      </c>
      <c r="R5922" s="1" t="s">
        <v>937</v>
      </c>
      <c r="S5922" s="3">
        <v>44316.547222222223</v>
      </c>
      <c r="T5922" s="1" t="s">
        <v>31</v>
      </c>
    </row>
    <row r="5923" spans="1:20" x14ac:dyDescent="0.3">
      <c r="A5923" s="3">
        <v>44316.563888888886</v>
      </c>
      <c r="B5923" s="1" t="s">
        <v>32</v>
      </c>
      <c r="C5923" s="1" t="s">
        <v>18</v>
      </c>
      <c r="D5923" s="1" t="s">
        <v>13136</v>
      </c>
      <c r="E5923" s="1" t="s">
        <v>13137</v>
      </c>
      <c r="F5923">
        <v>5643</v>
      </c>
      <c r="G5923">
        <v>5534</v>
      </c>
      <c r="H5923" s="1" t="s">
        <v>2635</v>
      </c>
      <c r="I5923" s="1" t="s">
        <v>603</v>
      </c>
      <c r="J5923" s="1" t="s">
        <v>604</v>
      </c>
      <c r="K5923" s="1" t="s">
        <v>13138</v>
      </c>
      <c r="L5923">
        <v>5</v>
      </c>
      <c r="M5923" s="1" t="s">
        <v>31</v>
      </c>
      <c r="N5923" s="1" t="s">
        <v>31</v>
      </c>
      <c r="O5923" s="1" t="s">
        <v>606</v>
      </c>
      <c r="P5923">
        <v>5130</v>
      </c>
      <c r="Q5923" s="1" t="s">
        <v>639</v>
      </c>
      <c r="R5923" s="1" t="s">
        <v>937</v>
      </c>
      <c r="S5923" s="3">
        <v>44316.522222222222</v>
      </c>
      <c r="T5923" s="1" t="s">
        <v>31</v>
      </c>
    </row>
    <row r="5924" spans="1:20" x14ac:dyDescent="0.3">
      <c r="A5924" s="3">
        <v>44316.525694444441</v>
      </c>
      <c r="B5924" s="1" t="s">
        <v>32</v>
      </c>
      <c r="C5924" s="1" t="s">
        <v>18</v>
      </c>
      <c r="D5924" s="1" t="s">
        <v>1667</v>
      </c>
      <c r="E5924" s="1" t="s">
        <v>1668</v>
      </c>
      <c r="F5924">
        <v>12763.3</v>
      </c>
      <c r="G5924">
        <v>5526</v>
      </c>
      <c r="H5924" s="1" t="s">
        <v>1669</v>
      </c>
      <c r="I5924" s="1" t="s">
        <v>971</v>
      </c>
      <c r="J5924" s="1" t="s">
        <v>861</v>
      </c>
      <c r="K5924" s="1" t="s">
        <v>1670</v>
      </c>
      <c r="L5924">
        <v>17</v>
      </c>
      <c r="M5924" s="1" t="s">
        <v>31</v>
      </c>
      <c r="N5924" s="1" t="s">
        <v>31</v>
      </c>
      <c r="O5924" s="1" t="s">
        <v>834</v>
      </c>
      <c r="P5924">
        <v>11603</v>
      </c>
      <c r="Q5924" s="1" t="s">
        <v>40</v>
      </c>
      <c r="R5924" s="1" t="s">
        <v>997</v>
      </c>
      <c r="S5924" s="3">
        <v>44316.484722222223</v>
      </c>
      <c r="T5924" s="1" t="s">
        <v>31</v>
      </c>
    </row>
    <row r="5925" spans="1:20" x14ac:dyDescent="0.3">
      <c r="A5925" s="3">
        <v>44316.397916666669</v>
      </c>
      <c r="B5925" s="1" t="s">
        <v>32</v>
      </c>
      <c r="C5925" s="1" t="s">
        <v>18</v>
      </c>
      <c r="D5925" s="1" t="s">
        <v>9920</v>
      </c>
      <c r="E5925" s="1" t="s">
        <v>9921</v>
      </c>
      <c r="F5925">
        <v>1320</v>
      </c>
      <c r="G5925">
        <v>5532</v>
      </c>
      <c r="H5925" s="1" t="s">
        <v>920</v>
      </c>
      <c r="I5925" s="1" t="s">
        <v>921</v>
      </c>
      <c r="J5925" s="1" t="s">
        <v>922</v>
      </c>
      <c r="K5925" s="1" t="s">
        <v>9922</v>
      </c>
      <c r="L5925">
        <v>1</v>
      </c>
      <c r="M5925" s="1" t="s">
        <v>31</v>
      </c>
      <c r="N5925" s="1" t="s">
        <v>31</v>
      </c>
      <c r="O5925" s="1" t="s">
        <v>925</v>
      </c>
      <c r="P5925">
        <v>1200</v>
      </c>
      <c r="Q5925" s="1" t="s">
        <v>40</v>
      </c>
      <c r="R5925" s="1" t="s">
        <v>997</v>
      </c>
      <c r="S5925" s="3">
        <v>44316.356944444444</v>
      </c>
      <c r="T5925" s="1" t="s">
        <v>31</v>
      </c>
    </row>
    <row r="5926" spans="1:20" x14ac:dyDescent="0.3">
      <c r="A5926" s="3">
        <v>44316.376388888886</v>
      </c>
      <c r="B5926" s="1" t="s">
        <v>32</v>
      </c>
      <c r="C5926" s="1" t="s">
        <v>18</v>
      </c>
      <c r="D5926" s="1" t="s">
        <v>20220</v>
      </c>
      <c r="E5926" s="1" t="s">
        <v>20221</v>
      </c>
      <c r="F5926">
        <v>6172.1</v>
      </c>
      <c r="G5926">
        <v>5531</v>
      </c>
      <c r="H5926" s="1" t="s">
        <v>1593</v>
      </c>
      <c r="I5926" s="1" t="s">
        <v>983</v>
      </c>
      <c r="J5926" s="1" t="s">
        <v>752</v>
      </c>
      <c r="K5926" s="1" t="s">
        <v>20222</v>
      </c>
      <c r="L5926">
        <v>4</v>
      </c>
      <c r="M5926" s="1" t="s">
        <v>31</v>
      </c>
      <c r="N5926" s="1" t="s">
        <v>31</v>
      </c>
      <c r="O5926" s="1" t="s">
        <v>68</v>
      </c>
      <c r="P5926">
        <v>5611</v>
      </c>
      <c r="Q5926" s="1" t="s">
        <v>40</v>
      </c>
      <c r="R5926" s="1" t="s">
        <v>997</v>
      </c>
      <c r="S5926" s="3">
        <v>44316.335416666669</v>
      </c>
      <c r="T5926" s="1" t="s">
        <v>31</v>
      </c>
    </row>
    <row r="5927" spans="1:20" x14ac:dyDescent="0.3">
      <c r="A5927" s="3">
        <v>44316.374305555553</v>
      </c>
      <c r="B5927" s="1" t="s">
        <v>32</v>
      </c>
      <c r="C5927" s="1" t="s">
        <v>18</v>
      </c>
      <c r="D5927" s="1" t="s">
        <v>1674</v>
      </c>
      <c r="E5927" s="1" t="s">
        <v>1675</v>
      </c>
      <c r="F5927">
        <v>12589.5</v>
      </c>
      <c r="G5927">
        <v>5530</v>
      </c>
      <c r="H5927" s="1" t="s">
        <v>1564</v>
      </c>
      <c r="I5927" s="1" t="s">
        <v>971</v>
      </c>
      <c r="J5927" s="1" t="s">
        <v>861</v>
      </c>
      <c r="K5927" s="1" t="s">
        <v>1676</v>
      </c>
      <c r="L5927">
        <v>16</v>
      </c>
      <c r="M5927" s="1" t="s">
        <v>31</v>
      </c>
      <c r="N5927" s="1" t="s">
        <v>31</v>
      </c>
      <c r="O5927" s="1" t="s">
        <v>834</v>
      </c>
      <c r="P5927">
        <v>11445</v>
      </c>
      <c r="Q5927" s="1" t="s">
        <v>40</v>
      </c>
      <c r="R5927" s="1" t="s">
        <v>835</v>
      </c>
      <c r="S5927" s="3">
        <v>44316.333333333336</v>
      </c>
      <c r="T5927" s="1" t="s">
        <v>31</v>
      </c>
    </row>
    <row r="5928" spans="1:20" x14ac:dyDescent="0.3">
      <c r="A5928" s="3">
        <v>44316.372916666667</v>
      </c>
      <c r="B5928" s="1" t="s">
        <v>32</v>
      </c>
      <c r="C5928" s="1" t="s">
        <v>18</v>
      </c>
      <c r="D5928" s="1" t="s">
        <v>20223</v>
      </c>
      <c r="E5928" s="1" t="s">
        <v>20224</v>
      </c>
      <c r="F5928">
        <v>11937.2</v>
      </c>
      <c r="G5928">
        <v>5529</v>
      </c>
      <c r="H5928" s="1" t="s">
        <v>1586</v>
      </c>
      <c r="I5928" s="1" t="s">
        <v>983</v>
      </c>
      <c r="J5928" s="1" t="s">
        <v>752</v>
      </c>
      <c r="K5928" s="1" t="s">
        <v>20225</v>
      </c>
      <c r="L5928">
        <v>6</v>
      </c>
      <c r="M5928" s="1" t="s">
        <v>31</v>
      </c>
      <c r="N5928" s="1" t="s">
        <v>31</v>
      </c>
      <c r="O5928" s="1" t="s">
        <v>68</v>
      </c>
      <c r="P5928">
        <v>10852</v>
      </c>
      <c r="Q5928" s="1" t="s">
        <v>40</v>
      </c>
      <c r="R5928" s="1" t="s">
        <v>997</v>
      </c>
      <c r="S5928" s="3">
        <v>44316.331250000003</v>
      </c>
      <c r="T5928" s="1" t="s">
        <v>31</v>
      </c>
    </row>
    <row r="5929" spans="1:20" x14ac:dyDescent="0.3">
      <c r="A5929" s="3">
        <v>44316.370833333334</v>
      </c>
      <c r="B5929" s="1" t="s">
        <v>32</v>
      </c>
      <c r="C5929" s="1" t="s">
        <v>18</v>
      </c>
      <c r="D5929" s="1" t="s">
        <v>1671</v>
      </c>
      <c r="E5929" s="1" t="s">
        <v>1672</v>
      </c>
      <c r="F5929">
        <v>12589.5</v>
      </c>
      <c r="G5929">
        <v>5528</v>
      </c>
      <c r="H5929" s="1" t="s">
        <v>1564</v>
      </c>
      <c r="I5929" s="1" t="s">
        <v>971</v>
      </c>
      <c r="J5929" s="1" t="s">
        <v>861</v>
      </c>
      <c r="K5929" s="1" t="s">
        <v>1673</v>
      </c>
      <c r="L5929">
        <v>16</v>
      </c>
      <c r="M5929" s="1" t="s">
        <v>31</v>
      </c>
      <c r="N5929" s="1" t="s">
        <v>31</v>
      </c>
      <c r="O5929" s="1" t="s">
        <v>834</v>
      </c>
      <c r="P5929">
        <v>11445</v>
      </c>
      <c r="Q5929" s="1" t="s">
        <v>40</v>
      </c>
      <c r="R5929" s="1" t="s">
        <v>835</v>
      </c>
      <c r="S5929" s="3">
        <v>44316.32916666667</v>
      </c>
      <c r="T5929" s="1" t="s">
        <v>31</v>
      </c>
    </row>
    <row r="5930" spans="1:20" x14ac:dyDescent="0.3">
      <c r="A5930" s="3">
        <v>44315.700694444444</v>
      </c>
      <c r="B5930" s="1" t="s">
        <v>32</v>
      </c>
      <c r="C5930" s="1" t="s">
        <v>18</v>
      </c>
      <c r="D5930" s="1" t="s">
        <v>20217</v>
      </c>
      <c r="E5930" s="1" t="s">
        <v>20218</v>
      </c>
      <c r="F5930">
        <v>18128</v>
      </c>
      <c r="G5930">
        <v>5525</v>
      </c>
      <c r="H5930" s="1" t="s">
        <v>5496</v>
      </c>
      <c r="I5930" s="1" t="s">
        <v>983</v>
      </c>
      <c r="J5930" s="1" t="s">
        <v>752</v>
      </c>
      <c r="K5930" s="1" t="s">
        <v>20219</v>
      </c>
      <c r="L5930">
        <v>32</v>
      </c>
      <c r="M5930" s="1" t="s">
        <v>31</v>
      </c>
      <c r="N5930" s="1" t="s">
        <v>31</v>
      </c>
      <c r="O5930" s="1" t="s">
        <v>3834</v>
      </c>
      <c r="P5930">
        <v>16480</v>
      </c>
      <c r="Q5930" s="1" t="s">
        <v>40</v>
      </c>
      <c r="R5930" s="1" t="s">
        <v>835</v>
      </c>
      <c r="S5930" s="3">
        <v>44315.659722222219</v>
      </c>
      <c r="T5930" s="1" t="s">
        <v>31</v>
      </c>
    </row>
    <row r="5931" spans="1:20" x14ac:dyDescent="0.3">
      <c r="A5931" s="3">
        <v>44315.544444444444</v>
      </c>
      <c r="B5931" s="1" t="s">
        <v>32</v>
      </c>
      <c r="C5931" s="1" t="s">
        <v>18</v>
      </c>
      <c r="D5931" s="1" t="s">
        <v>4320</v>
      </c>
      <c r="E5931" s="1" t="s">
        <v>4321</v>
      </c>
      <c r="F5931">
        <v>5555</v>
      </c>
      <c r="G5931">
        <v>5524</v>
      </c>
      <c r="H5931" s="1" t="s">
        <v>879</v>
      </c>
      <c r="I5931" s="1" t="s">
        <v>860</v>
      </c>
      <c r="J5931" s="1" t="s">
        <v>861</v>
      </c>
      <c r="K5931" s="1" t="s">
        <v>4322</v>
      </c>
      <c r="L5931">
        <v>4</v>
      </c>
      <c r="M5931" s="1" t="s">
        <v>31</v>
      </c>
      <c r="N5931" s="1" t="s">
        <v>31</v>
      </c>
      <c r="O5931" s="1" t="s">
        <v>68</v>
      </c>
      <c r="P5931">
        <v>5050</v>
      </c>
      <c r="Q5931" s="1" t="s">
        <v>40</v>
      </c>
      <c r="R5931" s="1" t="s">
        <v>997</v>
      </c>
      <c r="S5931" s="3">
        <v>44315.503472222219</v>
      </c>
      <c r="T5931" s="1" t="s">
        <v>31</v>
      </c>
    </row>
    <row r="5932" spans="1:20" x14ac:dyDescent="0.3">
      <c r="A5932" s="3">
        <v>44314.5</v>
      </c>
      <c r="B5932" s="1" t="s">
        <v>32</v>
      </c>
      <c r="C5932" s="1" t="s">
        <v>18</v>
      </c>
      <c r="D5932" s="1" t="s">
        <v>2307</v>
      </c>
      <c r="E5932" s="1" t="s">
        <v>2308</v>
      </c>
      <c r="F5932">
        <v>5765.1</v>
      </c>
      <c r="G5932">
        <v>5519</v>
      </c>
      <c r="H5932" s="1" t="s">
        <v>1860</v>
      </c>
      <c r="I5932" s="1" t="s">
        <v>941</v>
      </c>
      <c r="J5932" s="1" t="s">
        <v>229</v>
      </c>
      <c r="K5932" s="1" t="s">
        <v>2309</v>
      </c>
      <c r="L5932">
        <v>2</v>
      </c>
      <c r="M5932" s="1" t="s">
        <v>31</v>
      </c>
      <c r="N5932" s="1" t="s">
        <v>31</v>
      </c>
      <c r="O5932" s="1" t="s">
        <v>75</v>
      </c>
      <c r="P5932">
        <v>5241</v>
      </c>
      <c r="Q5932" s="1" t="s">
        <v>40</v>
      </c>
      <c r="R5932" s="1" t="s">
        <v>997</v>
      </c>
      <c r="S5932" s="3">
        <v>44314.458333333336</v>
      </c>
      <c r="T5932" s="1" t="s">
        <v>31</v>
      </c>
    </row>
    <row r="5933" spans="1:20" x14ac:dyDescent="0.3">
      <c r="A5933" s="3">
        <v>44314.499305555553</v>
      </c>
      <c r="B5933" s="1" t="s">
        <v>32</v>
      </c>
      <c r="C5933" s="1" t="s">
        <v>18</v>
      </c>
      <c r="D5933" s="1" t="s">
        <v>3354</v>
      </c>
      <c r="E5933" s="1" t="s">
        <v>3355</v>
      </c>
      <c r="F5933">
        <v>407</v>
      </c>
      <c r="G5933">
        <v>5518</v>
      </c>
      <c r="H5933" s="1" t="s">
        <v>965</v>
      </c>
      <c r="I5933" s="1" t="s">
        <v>941</v>
      </c>
      <c r="J5933" s="1" t="s">
        <v>229</v>
      </c>
      <c r="K5933" s="1" t="s">
        <v>3356</v>
      </c>
      <c r="L5933">
        <v>2</v>
      </c>
      <c r="M5933" s="1" t="s">
        <v>31</v>
      </c>
      <c r="N5933" s="1" t="s">
        <v>31</v>
      </c>
      <c r="O5933" s="1" t="s">
        <v>75</v>
      </c>
      <c r="P5933">
        <v>370</v>
      </c>
      <c r="Q5933" s="1" t="s">
        <v>40</v>
      </c>
      <c r="R5933" s="1" t="s">
        <v>997</v>
      </c>
      <c r="S5933" s="3">
        <v>44314.457638888889</v>
      </c>
      <c r="T5933" s="1" t="s">
        <v>31</v>
      </c>
    </row>
    <row r="5934" spans="1:20" x14ac:dyDescent="0.3">
      <c r="A5934" s="3">
        <v>44314.49722222222</v>
      </c>
      <c r="B5934" s="1" t="s">
        <v>32</v>
      </c>
      <c r="C5934" s="1" t="s">
        <v>18</v>
      </c>
      <c r="D5934" s="1" t="s">
        <v>2310</v>
      </c>
      <c r="E5934" s="1" t="s">
        <v>2311</v>
      </c>
      <c r="F5934">
        <v>6172.1</v>
      </c>
      <c r="G5934">
        <v>5517</v>
      </c>
      <c r="H5934" s="1" t="s">
        <v>1593</v>
      </c>
      <c r="I5934" s="1" t="s">
        <v>941</v>
      </c>
      <c r="J5934" s="1" t="s">
        <v>229</v>
      </c>
      <c r="K5934" s="1" t="s">
        <v>2312</v>
      </c>
      <c r="L5934">
        <v>4</v>
      </c>
      <c r="M5934" s="1" t="s">
        <v>31</v>
      </c>
      <c r="N5934" s="1" t="s">
        <v>31</v>
      </c>
      <c r="O5934" s="1" t="s">
        <v>75</v>
      </c>
      <c r="P5934">
        <v>5611</v>
      </c>
      <c r="Q5934" s="1" t="s">
        <v>40</v>
      </c>
      <c r="R5934" s="1" t="s">
        <v>997</v>
      </c>
      <c r="S5934" s="3">
        <v>44314.455555555556</v>
      </c>
      <c r="T5934" s="1" t="s">
        <v>31</v>
      </c>
    </row>
    <row r="5935" spans="1:20" x14ac:dyDescent="0.3">
      <c r="A5935" s="3">
        <v>44314.421527777777</v>
      </c>
      <c r="B5935" s="1" t="s">
        <v>32</v>
      </c>
      <c r="C5935" s="1" t="s">
        <v>18</v>
      </c>
      <c r="D5935" s="1" t="s">
        <v>20213</v>
      </c>
      <c r="E5935" s="1" t="s">
        <v>20214</v>
      </c>
      <c r="F5935">
        <v>57183.94</v>
      </c>
      <c r="G5935">
        <v>5523</v>
      </c>
      <c r="H5935" s="1" t="s">
        <v>20215</v>
      </c>
      <c r="I5935" s="1" t="s">
        <v>983</v>
      </c>
      <c r="J5935" s="1" t="s">
        <v>752</v>
      </c>
      <c r="K5935" s="1" t="s">
        <v>20216</v>
      </c>
      <c r="L5935">
        <v>52</v>
      </c>
      <c r="M5935" s="1" t="s">
        <v>31</v>
      </c>
      <c r="N5935" s="1" t="s">
        <v>31</v>
      </c>
      <c r="O5935" s="1" t="s">
        <v>900</v>
      </c>
      <c r="P5935">
        <v>51985.4</v>
      </c>
      <c r="Q5935" s="1" t="s">
        <v>40</v>
      </c>
      <c r="R5935" s="1" t="s">
        <v>871</v>
      </c>
      <c r="S5935" s="3">
        <v>44314.380555555559</v>
      </c>
      <c r="T5935" s="1" t="s">
        <v>31</v>
      </c>
    </row>
    <row r="5936" spans="1:20" x14ac:dyDescent="0.3">
      <c r="A5936" s="3">
        <v>44314.417361111111</v>
      </c>
      <c r="B5936" s="1" t="s">
        <v>32</v>
      </c>
      <c r="C5936" s="1" t="s">
        <v>18</v>
      </c>
      <c r="D5936" s="1" t="s">
        <v>2304</v>
      </c>
      <c r="E5936" s="1" t="s">
        <v>2305</v>
      </c>
      <c r="F5936">
        <v>16573.7</v>
      </c>
      <c r="G5936">
        <v>5522</v>
      </c>
      <c r="H5936" s="1" t="s">
        <v>1665</v>
      </c>
      <c r="I5936" s="1" t="s">
        <v>941</v>
      </c>
      <c r="J5936" s="1" t="s">
        <v>229</v>
      </c>
      <c r="K5936" s="1" t="s">
        <v>2306</v>
      </c>
      <c r="L5936">
        <v>7</v>
      </c>
      <c r="M5936" s="1" t="s">
        <v>31</v>
      </c>
      <c r="N5936" s="1" t="s">
        <v>31</v>
      </c>
      <c r="O5936" s="1" t="s">
        <v>75</v>
      </c>
      <c r="P5936">
        <v>15067</v>
      </c>
      <c r="Q5936" s="1" t="s">
        <v>40</v>
      </c>
      <c r="R5936" s="1" t="s">
        <v>997</v>
      </c>
      <c r="S5936" s="3">
        <v>44314.376388888886</v>
      </c>
      <c r="T5936" s="1" t="s">
        <v>31</v>
      </c>
    </row>
    <row r="5937" spans="1:20" x14ac:dyDescent="0.3">
      <c r="A5937" s="3">
        <v>44314.415972222225</v>
      </c>
      <c r="B5937" s="1" t="s">
        <v>32</v>
      </c>
      <c r="C5937" s="1" t="s">
        <v>18</v>
      </c>
      <c r="D5937" s="1" t="s">
        <v>3351</v>
      </c>
      <c r="E5937" s="1" t="s">
        <v>3352</v>
      </c>
      <c r="F5937">
        <v>10445.6</v>
      </c>
      <c r="G5937">
        <v>5521</v>
      </c>
      <c r="H5937" s="1" t="s">
        <v>3236</v>
      </c>
      <c r="I5937" s="1" t="s">
        <v>941</v>
      </c>
      <c r="J5937" s="1" t="s">
        <v>229</v>
      </c>
      <c r="K5937" s="1" t="s">
        <v>3353</v>
      </c>
      <c r="L5937">
        <v>14</v>
      </c>
      <c r="M5937" s="1" t="s">
        <v>31</v>
      </c>
      <c r="N5937" s="1" t="s">
        <v>31</v>
      </c>
      <c r="O5937" s="1" t="s">
        <v>75</v>
      </c>
      <c r="P5937">
        <v>9496</v>
      </c>
      <c r="Q5937" s="1" t="s">
        <v>40</v>
      </c>
      <c r="R5937" s="1" t="s">
        <v>997</v>
      </c>
      <c r="S5937" s="3">
        <v>44314.374305555553</v>
      </c>
      <c r="T5937" s="1" t="s">
        <v>31</v>
      </c>
    </row>
    <row r="5938" spans="1:20" x14ac:dyDescent="0.3">
      <c r="A5938" s="3">
        <v>44314.413888888892</v>
      </c>
      <c r="B5938" s="1" t="s">
        <v>32</v>
      </c>
      <c r="C5938" s="1" t="s">
        <v>18</v>
      </c>
      <c r="D5938" s="1" t="s">
        <v>2301</v>
      </c>
      <c r="E5938" s="1" t="s">
        <v>2302</v>
      </c>
      <c r="F5938">
        <v>8182.9</v>
      </c>
      <c r="G5938">
        <v>5520</v>
      </c>
      <c r="H5938" s="1" t="s">
        <v>2246</v>
      </c>
      <c r="I5938" s="1" t="s">
        <v>941</v>
      </c>
      <c r="J5938" s="1" t="s">
        <v>229</v>
      </c>
      <c r="K5938" s="1" t="s">
        <v>2303</v>
      </c>
      <c r="L5938">
        <v>5</v>
      </c>
      <c r="M5938" s="1" t="s">
        <v>31</v>
      </c>
      <c r="N5938" s="1" t="s">
        <v>31</v>
      </c>
      <c r="O5938" s="1" t="s">
        <v>75</v>
      </c>
      <c r="P5938">
        <v>7439</v>
      </c>
      <c r="Q5938" s="1" t="s">
        <v>40</v>
      </c>
      <c r="R5938" s="1" t="s">
        <v>997</v>
      </c>
      <c r="S5938" s="3">
        <v>44314.373611111114</v>
      </c>
      <c r="T5938" s="1" t="s">
        <v>31</v>
      </c>
    </row>
    <row r="5939" spans="1:20" x14ac:dyDescent="0.3">
      <c r="A5939" s="3">
        <v>44313.561111111114</v>
      </c>
      <c r="B5939" s="1" t="s">
        <v>32</v>
      </c>
      <c r="C5939" s="1" t="s">
        <v>18</v>
      </c>
      <c r="D5939" s="1" t="s">
        <v>2298</v>
      </c>
      <c r="E5939" s="1" t="s">
        <v>2299</v>
      </c>
      <c r="F5939">
        <v>4514.3999999999996</v>
      </c>
      <c r="G5939">
        <v>5515</v>
      </c>
      <c r="H5939" s="1" t="s">
        <v>1887</v>
      </c>
      <c r="I5939" s="1" t="s">
        <v>941</v>
      </c>
      <c r="J5939" s="1" t="s">
        <v>229</v>
      </c>
      <c r="K5939" s="1" t="s">
        <v>2300</v>
      </c>
      <c r="L5939">
        <v>4</v>
      </c>
      <c r="M5939" s="1" t="s">
        <v>31</v>
      </c>
      <c r="N5939" s="1" t="s">
        <v>31</v>
      </c>
      <c r="O5939" s="1" t="s">
        <v>75</v>
      </c>
      <c r="P5939">
        <v>4104</v>
      </c>
      <c r="Q5939" s="1" t="s">
        <v>40</v>
      </c>
      <c r="R5939" s="1" t="s">
        <v>997</v>
      </c>
      <c r="S5939" s="3">
        <v>44313.519444444442</v>
      </c>
      <c r="T5939" s="1" t="s">
        <v>31</v>
      </c>
    </row>
    <row r="5940" spans="1:20" x14ac:dyDescent="0.3">
      <c r="A5940" s="3">
        <v>44313.559027777781</v>
      </c>
      <c r="B5940" s="1" t="s">
        <v>32</v>
      </c>
      <c r="C5940" s="1" t="s">
        <v>18</v>
      </c>
      <c r="D5940" s="1" t="s">
        <v>3348</v>
      </c>
      <c r="E5940" s="1" t="s">
        <v>3349</v>
      </c>
      <c r="F5940">
        <v>11820.6</v>
      </c>
      <c r="G5940">
        <v>5514</v>
      </c>
      <c r="H5940" s="1" t="s">
        <v>976</v>
      </c>
      <c r="I5940" s="1" t="s">
        <v>941</v>
      </c>
      <c r="J5940" s="1" t="s">
        <v>229</v>
      </c>
      <c r="K5940" s="1" t="s">
        <v>3350</v>
      </c>
      <c r="L5940">
        <v>15</v>
      </c>
      <c r="M5940" s="1" t="s">
        <v>31</v>
      </c>
      <c r="N5940" s="1" t="s">
        <v>31</v>
      </c>
      <c r="O5940" s="1" t="s">
        <v>75</v>
      </c>
      <c r="P5940">
        <v>10746</v>
      </c>
      <c r="Q5940" s="1" t="s">
        <v>40</v>
      </c>
      <c r="R5940" s="1" t="s">
        <v>997</v>
      </c>
      <c r="S5940" s="3">
        <v>44313.518055555556</v>
      </c>
      <c r="T5940" s="1" t="s">
        <v>31</v>
      </c>
    </row>
    <row r="5941" spans="1:20" x14ac:dyDescent="0.3">
      <c r="A5941" s="3">
        <v>44313.386111111111</v>
      </c>
      <c r="B5941" s="1" t="s">
        <v>32</v>
      </c>
      <c r="C5941" s="1" t="s">
        <v>18</v>
      </c>
      <c r="D5941" s="1" t="s">
        <v>15124</v>
      </c>
      <c r="E5941" s="1" t="s">
        <v>15125</v>
      </c>
      <c r="F5941">
        <v>12306.8</v>
      </c>
      <c r="G5941">
        <v>5516</v>
      </c>
      <c r="H5941" s="1" t="s">
        <v>1648</v>
      </c>
      <c r="I5941" s="1" t="s">
        <v>200</v>
      </c>
      <c r="J5941" s="1" t="s">
        <v>201</v>
      </c>
      <c r="K5941" s="1" t="s">
        <v>15126</v>
      </c>
      <c r="L5941">
        <v>18</v>
      </c>
      <c r="M5941" s="1" t="s">
        <v>31</v>
      </c>
      <c r="N5941" s="1" t="s">
        <v>31</v>
      </c>
      <c r="O5941" s="1" t="s">
        <v>996</v>
      </c>
      <c r="P5941">
        <v>11188</v>
      </c>
      <c r="Q5941" s="1" t="s">
        <v>40</v>
      </c>
      <c r="R5941" s="1" t="s">
        <v>850</v>
      </c>
      <c r="S5941" s="3">
        <v>44313.344444444447</v>
      </c>
      <c r="T5941" s="1" t="s">
        <v>31</v>
      </c>
    </row>
    <row r="5942" spans="1:20" x14ac:dyDescent="0.3">
      <c r="A5942" s="3">
        <v>44313.378472222219</v>
      </c>
      <c r="B5942" s="1" t="s">
        <v>32</v>
      </c>
      <c r="C5942" s="1" t="s">
        <v>18</v>
      </c>
      <c r="D5942" s="1" t="s">
        <v>16334</v>
      </c>
      <c r="E5942" s="1" t="s">
        <v>16335</v>
      </c>
      <c r="F5942">
        <v>22572</v>
      </c>
      <c r="G5942">
        <v>5511</v>
      </c>
      <c r="H5942" s="1" t="s">
        <v>16327</v>
      </c>
      <c r="I5942" s="1" t="s">
        <v>807</v>
      </c>
      <c r="J5942" s="1" t="s">
        <v>808</v>
      </c>
      <c r="K5942" s="1" t="s">
        <v>16336</v>
      </c>
      <c r="L5942">
        <v>40</v>
      </c>
      <c r="M5942" s="1" t="s">
        <v>31</v>
      </c>
      <c r="N5942" s="1" t="s">
        <v>31</v>
      </c>
      <c r="O5942" s="1" t="s">
        <v>31</v>
      </c>
      <c r="P5942">
        <v>20520</v>
      </c>
      <c r="Q5942" s="1" t="s">
        <v>40</v>
      </c>
      <c r="R5942" s="1" t="s">
        <v>997</v>
      </c>
      <c r="S5942" s="3"/>
      <c r="T5942" s="1" t="s">
        <v>31</v>
      </c>
    </row>
    <row r="5943" spans="1:20" x14ac:dyDescent="0.3">
      <c r="A5943" s="3">
        <v>44312.527777777781</v>
      </c>
      <c r="B5943" s="1" t="s">
        <v>32</v>
      </c>
      <c r="C5943" s="1" t="s">
        <v>18</v>
      </c>
      <c r="D5943" s="1" t="s">
        <v>3918</v>
      </c>
      <c r="E5943" s="1" t="s">
        <v>3919</v>
      </c>
      <c r="F5943">
        <v>8937.5</v>
      </c>
      <c r="G5943">
        <v>5509</v>
      </c>
      <c r="H5943" s="1" t="s">
        <v>3822</v>
      </c>
      <c r="I5943" s="1" t="s">
        <v>830</v>
      </c>
      <c r="J5943" s="1" t="s">
        <v>831</v>
      </c>
      <c r="K5943" s="1" t="s">
        <v>3920</v>
      </c>
      <c r="L5943">
        <v>5</v>
      </c>
      <c r="M5943" s="1" t="s">
        <v>31</v>
      </c>
      <c r="N5943" s="1" t="s">
        <v>31</v>
      </c>
      <c r="O5943" s="1" t="s">
        <v>834</v>
      </c>
      <c r="P5943">
        <v>8125</v>
      </c>
      <c r="Q5943" s="1" t="s">
        <v>40</v>
      </c>
      <c r="R5943" s="1" t="s">
        <v>835</v>
      </c>
      <c r="S5943" s="3">
        <v>44312.486111111109</v>
      </c>
      <c r="T5943" s="1" t="s">
        <v>31</v>
      </c>
    </row>
    <row r="5944" spans="1:20" x14ac:dyDescent="0.3">
      <c r="A5944" s="3">
        <v>44312.405555555553</v>
      </c>
      <c r="B5944" s="1" t="s">
        <v>32</v>
      </c>
      <c r="C5944" s="1" t="s">
        <v>18</v>
      </c>
      <c r="D5944" s="1" t="s">
        <v>21758</v>
      </c>
      <c r="E5944" s="1" t="s">
        <v>21759</v>
      </c>
      <c r="F5944">
        <v>407</v>
      </c>
      <c r="G5944">
        <v>5513</v>
      </c>
      <c r="H5944" s="1" t="s">
        <v>965</v>
      </c>
      <c r="I5944" s="1" t="s">
        <v>993</v>
      </c>
      <c r="J5944" s="1" t="s">
        <v>994</v>
      </c>
      <c r="K5944" s="1" t="s">
        <v>21760</v>
      </c>
      <c r="L5944">
        <v>2</v>
      </c>
      <c r="M5944" s="1" t="s">
        <v>31</v>
      </c>
      <c r="N5944" s="1" t="s">
        <v>31</v>
      </c>
      <c r="O5944" s="1" t="s">
        <v>996</v>
      </c>
      <c r="P5944">
        <v>370</v>
      </c>
      <c r="Q5944" s="1" t="s">
        <v>40</v>
      </c>
      <c r="R5944" s="1" t="s">
        <v>997</v>
      </c>
      <c r="S5944" s="3">
        <v>44312.363888888889</v>
      </c>
      <c r="T5944" s="1" t="s">
        <v>31</v>
      </c>
    </row>
    <row r="5945" spans="1:20" x14ac:dyDescent="0.3">
      <c r="A5945" s="3">
        <v>44312.404166666667</v>
      </c>
      <c r="B5945" s="1" t="s">
        <v>32</v>
      </c>
      <c r="C5945" s="1" t="s">
        <v>18</v>
      </c>
      <c r="D5945" s="1" t="s">
        <v>22464</v>
      </c>
      <c r="E5945" s="1" t="s">
        <v>22465</v>
      </c>
      <c r="F5945">
        <v>880</v>
      </c>
      <c r="G5945">
        <v>5512</v>
      </c>
      <c r="H5945" s="1" t="s">
        <v>10651</v>
      </c>
      <c r="I5945" s="1" t="s">
        <v>10652</v>
      </c>
      <c r="J5945" s="1" t="s">
        <v>10653</v>
      </c>
      <c r="K5945" s="1" t="s">
        <v>22466</v>
      </c>
      <c r="L5945">
        <v>1</v>
      </c>
      <c r="M5945" s="1" t="s">
        <v>31</v>
      </c>
      <c r="N5945" s="1" t="s">
        <v>31</v>
      </c>
      <c r="O5945" s="1" t="s">
        <v>4168</v>
      </c>
      <c r="P5945">
        <v>800</v>
      </c>
      <c r="Q5945" s="1" t="s">
        <v>40</v>
      </c>
      <c r="R5945" s="1" t="s">
        <v>997</v>
      </c>
      <c r="S5945" s="3">
        <v>44312.362500000003</v>
      </c>
      <c r="T5945" s="1" t="s">
        <v>31</v>
      </c>
    </row>
    <row r="5946" spans="1:20" x14ac:dyDescent="0.3">
      <c r="A5946" s="3">
        <v>44310.39166666667</v>
      </c>
      <c r="B5946" s="1" t="s">
        <v>32</v>
      </c>
      <c r="C5946" s="1" t="s">
        <v>18</v>
      </c>
      <c r="D5946" s="1" t="s">
        <v>20209</v>
      </c>
      <c r="E5946" s="1" t="s">
        <v>20210</v>
      </c>
      <c r="F5946">
        <v>33089.65</v>
      </c>
      <c r="G5946">
        <v>5508</v>
      </c>
      <c r="H5946" s="1" t="s">
        <v>20211</v>
      </c>
      <c r="I5946" s="1" t="s">
        <v>983</v>
      </c>
      <c r="J5946" s="1" t="s">
        <v>752</v>
      </c>
      <c r="K5946" s="1" t="s">
        <v>20212</v>
      </c>
      <c r="L5946">
        <v>27</v>
      </c>
      <c r="M5946" s="1" t="s">
        <v>31</v>
      </c>
      <c r="N5946" s="1" t="s">
        <v>31</v>
      </c>
      <c r="O5946" s="1" t="s">
        <v>95</v>
      </c>
      <c r="P5946">
        <v>30081.5</v>
      </c>
      <c r="Q5946" s="1" t="s">
        <v>40</v>
      </c>
      <c r="R5946" s="1" t="s">
        <v>997</v>
      </c>
      <c r="S5946" s="3">
        <v>44310.350694444445</v>
      </c>
      <c r="T5946" s="1" t="s">
        <v>31</v>
      </c>
    </row>
    <row r="5947" spans="1:20" x14ac:dyDescent="0.3">
      <c r="A5947" s="3">
        <v>44309.666666666664</v>
      </c>
      <c r="B5947" s="1" t="s">
        <v>32</v>
      </c>
      <c r="C5947" s="1" t="s">
        <v>18</v>
      </c>
      <c r="D5947" s="1" t="s">
        <v>1071</v>
      </c>
      <c r="E5947" s="1" t="s">
        <v>1072</v>
      </c>
      <c r="F5947">
        <v>4636.5</v>
      </c>
      <c r="G5947">
        <v>5504</v>
      </c>
      <c r="H5947" s="1" t="s">
        <v>1037</v>
      </c>
      <c r="I5947" s="1" t="s">
        <v>1038</v>
      </c>
      <c r="J5947" s="1" t="s">
        <v>1039</v>
      </c>
      <c r="K5947" s="1" t="s">
        <v>1073</v>
      </c>
      <c r="L5947">
        <v>1</v>
      </c>
      <c r="M5947" s="1" t="s">
        <v>31</v>
      </c>
      <c r="N5947" s="1" t="s">
        <v>31</v>
      </c>
      <c r="O5947" s="1" t="s">
        <v>1041</v>
      </c>
      <c r="P5947">
        <v>4215</v>
      </c>
      <c r="Q5947" s="1" t="s">
        <v>40</v>
      </c>
      <c r="R5947" s="1" t="s">
        <v>1042</v>
      </c>
      <c r="S5947" s="3">
        <v>44309.625</v>
      </c>
      <c r="T5947" s="1" t="s">
        <v>31</v>
      </c>
    </row>
    <row r="5948" spans="1:20" x14ac:dyDescent="0.3">
      <c r="A5948" s="3">
        <v>44309.545138888891</v>
      </c>
      <c r="B5948" s="1" t="s">
        <v>32</v>
      </c>
      <c r="C5948" s="1" t="s">
        <v>18</v>
      </c>
      <c r="D5948" s="1" t="s">
        <v>13133</v>
      </c>
      <c r="E5948" s="1" t="s">
        <v>13134</v>
      </c>
      <c r="F5948">
        <v>5643</v>
      </c>
      <c r="G5948">
        <v>5510</v>
      </c>
      <c r="H5948" s="1" t="s">
        <v>2635</v>
      </c>
      <c r="I5948" s="1" t="s">
        <v>603</v>
      </c>
      <c r="J5948" s="1" t="s">
        <v>604</v>
      </c>
      <c r="K5948" s="1" t="s">
        <v>13135</v>
      </c>
      <c r="L5948">
        <v>5</v>
      </c>
      <c r="M5948" s="1" t="s">
        <v>31</v>
      </c>
      <c r="N5948" s="1" t="s">
        <v>31</v>
      </c>
      <c r="O5948" s="1" t="s">
        <v>606</v>
      </c>
      <c r="P5948">
        <v>5130</v>
      </c>
      <c r="Q5948" s="1" t="s">
        <v>639</v>
      </c>
      <c r="R5948" s="1" t="s">
        <v>937</v>
      </c>
      <c r="S5948" s="3">
        <v>44309.504166666666</v>
      </c>
      <c r="T5948" s="1" t="s">
        <v>31</v>
      </c>
    </row>
    <row r="5949" spans="1:20" x14ac:dyDescent="0.3">
      <c r="A5949" s="3">
        <v>44309.388194444444</v>
      </c>
      <c r="B5949" s="1" t="s">
        <v>32</v>
      </c>
      <c r="C5949" s="1" t="s">
        <v>18</v>
      </c>
      <c r="D5949" s="1" t="s">
        <v>3344</v>
      </c>
      <c r="E5949" s="1" t="s">
        <v>3345</v>
      </c>
      <c r="F5949">
        <v>30188.400000000001</v>
      </c>
      <c r="G5949">
        <v>5507</v>
      </c>
      <c r="H5949" s="1" t="s">
        <v>3346</v>
      </c>
      <c r="I5949" s="1" t="s">
        <v>941</v>
      </c>
      <c r="J5949" s="1" t="s">
        <v>229</v>
      </c>
      <c r="K5949" s="1" t="s">
        <v>3347</v>
      </c>
      <c r="L5949">
        <v>37</v>
      </c>
      <c r="M5949" s="1" t="s">
        <v>31</v>
      </c>
      <c r="N5949" s="1" t="s">
        <v>31</v>
      </c>
      <c r="O5949" s="1" t="s">
        <v>68</v>
      </c>
      <c r="P5949">
        <v>27444</v>
      </c>
      <c r="Q5949" s="1" t="s">
        <v>40</v>
      </c>
      <c r="R5949" s="1" t="s">
        <v>997</v>
      </c>
      <c r="S5949" s="3">
        <v>44309.34652777778</v>
      </c>
      <c r="T5949" s="1" t="s">
        <v>31</v>
      </c>
    </row>
    <row r="5950" spans="1:20" x14ac:dyDescent="0.3">
      <c r="A5950" s="3">
        <v>44309.385416666664</v>
      </c>
      <c r="B5950" s="1" t="s">
        <v>32</v>
      </c>
      <c r="C5950" s="1" t="s">
        <v>18</v>
      </c>
      <c r="D5950" s="1" t="s">
        <v>2294</v>
      </c>
      <c r="E5950" s="1" t="s">
        <v>2295</v>
      </c>
      <c r="F5950">
        <v>13560.8</v>
      </c>
      <c r="G5950">
        <v>5506</v>
      </c>
      <c r="H5950" s="1" t="s">
        <v>2296</v>
      </c>
      <c r="I5950" s="1" t="s">
        <v>941</v>
      </c>
      <c r="J5950" s="1" t="s">
        <v>229</v>
      </c>
      <c r="K5950" s="1" t="s">
        <v>2297</v>
      </c>
      <c r="L5950">
        <v>5</v>
      </c>
      <c r="M5950" s="1" t="s">
        <v>31</v>
      </c>
      <c r="N5950" s="1" t="s">
        <v>31</v>
      </c>
      <c r="O5950" s="1" t="s">
        <v>68</v>
      </c>
      <c r="P5950">
        <v>12328</v>
      </c>
      <c r="Q5950" s="1" t="s">
        <v>40</v>
      </c>
      <c r="R5950" s="1" t="s">
        <v>997</v>
      </c>
      <c r="S5950" s="3">
        <v>44309.344444444447</v>
      </c>
      <c r="T5950" s="1" t="s">
        <v>31</v>
      </c>
    </row>
    <row r="5951" spans="1:20" x14ac:dyDescent="0.3">
      <c r="A5951" s="3">
        <v>44309.379166666666</v>
      </c>
      <c r="B5951" s="1" t="s">
        <v>32</v>
      </c>
      <c r="C5951" s="1" t="s">
        <v>18</v>
      </c>
      <c r="D5951" s="1" t="s">
        <v>4313</v>
      </c>
      <c r="E5951" s="1" t="s">
        <v>4314</v>
      </c>
      <c r="F5951">
        <v>22312.400000000001</v>
      </c>
      <c r="G5951">
        <v>5505</v>
      </c>
      <c r="H5951" s="1" t="s">
        <v>4315</v>
      </c>
      <c r="I5951" s="1" t="s">
        <v>867</v>
      </c>
      <c r="J5951" s="1" t="s">
        <v>868</v>
      </c>
      <c r="K5951" s="1" t="s">
        <v>4316</v>
      </c>
      <c r="L5951">
        <v>34</v>
      </c>
      <c r="M5951" s="1" t="s">
        <v>31</v>
      </c>
      <c r="N5951" s="1" t="s">
        <v>31</v>
      </c>
      <c r="O5951" s="1" t="s">
        <v>437</v>
      </c>
      <c r="P5951">
        <v>20284</v>
      </c>
      <c r="Q5951" s="1" t="s">
        <v>40</v>
      </c>
      <c r="R5951" s="1" t="s">
        <v>997</v>
      </c>
      <c r="S5951" s="3">
        <v>44309.338194444441</v>
      </c>
      <c r="T5951" s="1" t="s">
        <v>31</v>
      </c>
    </row>
    <row r="5952" spans="1:20" x14ac:dyDescent="0.3">
      <c r="A5952" s="3">
        <v>44308.685416666667</v>
      </c>
      <c r="B5952" s="1" t="s">
        <v>32</v>
      </c>
      <c r="C5952" s="1" t="s">
        <v>18</v>
      </c>
      <c r="D5952" s="1" t="s">
        <v>21755</v>
      </c>
      <c r="E5952" s="1" t="s">
        <v>21756</v>
      </c>
      <c r="F5952">
        <v>7557</v>
      </c>
      <c r="G5952">
        <v>5500</v>
      </c>
      <c r="H5952" s="1" t="s">
        <v>2467</v>
      </c>
      <c r="I5952" s="1" t="s">
        <v>993</v>
      </c>
      <c r="J5952" s="1" t="s">
        <v>994</v>
      </c>
      <c r="K5952" s="1" t="s">
        <v>21757</v>
      </c>
      <c r="L5952">
        <v>11</v>
      </c>
      <c r="M5952" s="1" t="s">
        <v>31</v>
      </c>
      <c r="N5952" s="1" t="s">
        <v>31</v>
      </c>
      <c r="O5952" s="1" t="s">
        <v>772</v>
      </c>
      <c r="P5952">
        <v>6870</v>
      </c>
      <c r="Q5952" s="1" t="s">
        <v>40</v>
      </c>
      <c r="R5952" s="1" t="s">
        <v>997</v>
      </c>
      <c r="S5952" s="3">
        <v>44308.643750000003</v>
      </c>
      <c r="T5952" s="1" t="s">
        <v>31</v>
      </c>
    </row>
    <row r="5953" spans="1:20" x14ac:dyDescent="0.3">
      <c r="A5953" s="3">
        <v>44308.681250000001</v>
      </c>
      <c r="B5953" s="1" t="s">
        <v>32</v>
      </c>
      <c r="C5953" s="1" t="s">
        <v>18</v>
      </c>
      <c r="D5953" s="1" t="s">
        <v>3913</v>
      </c>
      <c r="E5953" s="1" t="s">
        <v>3914</v>
      </c>
      <c r="F5953">
        <v>5679.3</v>
      </c>
      <c r="G5953">
        <v>5499</v>
      </c>
      <c r="H5953" s="1" t="s">
        <v>3915</v>
      </c>
      <c r="I5953" s="1" t="s">
        <v>830</v>
      </c>
      <c r="J5953" s="1" t="s">
        <v>831</v>
      </c>
      <c r="K5953" s="1" t="s">
        <v>3916</v>
      </c>
      <c r="L5953">
        <v>15</v>
      </c>
      <c r="M5953" s="1" t="s">
        <v>31</v>
      </c>
      <c r="N5953" s="1" t="s">
        <v>31</v>
      </c>
      <c r="O5953" s="1" t="s">
        <v>3917</v>
      </c>
      <c r="P5953">
        <v>5163</v>
      </c>
      <c r="Q5953" s="1" t="s">
        <v>40</v>
      </c>
      <c r="R5953" s="1" t="s">
        <v>997</v>
      </c>
      <c r="S5953" s="3">
        <v>44308.640277777777</v>
      </c>
      <c r="T5953" s="1" t="s">
        <v>31</v>
      </c>
    </row>
    <row r="5954" spans="1:20" x14ac:dyDescent="0.3">
      <c r="A5954" s="3">
        <v>44308.634027777778</v>
      </c>
      <c r="B5954" s="1" t="s">
        <v>32</v>
      </c>
      <c r="C5954" s="1" t="s">
        <v>18</v>
      </c>
      <c r="D5954" s="1" t="s">
        <v>22845</v>
      </c>
      <c r="E5954" s="1" t="s">
        <v>22846</v>
      </c>
      <c r="F5954">
        <v>880</v>
      </c>
      <c r="G5954">
        <v>5490</v>
      </c>
      <c r="H5954" s="1" t="s">
        <v>10651</v>
      </c>
      <c r="I5954" s="1" t="s">
        <v>10652</v>
      </c>
      <c r="J5954" s="1" t="s">
        <v>10653</v>
      </c>
      <c r="K5954" s="1" t="s">
        <v>22847</v>
      </c>
      <c r="L5954">
        <v>1</v>
      </c>
      <c r="M5954" s="1" t="s">
        <v>31</v>
      </c>
      <c r="N5954" s="1" t="s">
        <v>31</v>
      </c>
      <c r="O5954" s="1" t="s">
        <v>996</v>
      </c>
      <c r="P5954">
        <v>800</v>
      </c>
      <c r="Q5954" s="1" t="s">
        <v>40</v>
      </c>
      <c r="R5954" s="1" t="s">
        <v>997</v>
      </c>
      <c r="S5954" s="3">
        <v>44308.593055555553</v>
      </c>
      <c r="T5954" s="1" t="s">
        <v>31</v>
      </c>
    </row>
    <row r="5955" spans="1:20" x14ac:dyDescent="0.3">
      <c r="A5955" s="3">
        <v>44308.633333333331</v>
      </c>
      <c r="B5955" s="1" t="s">
        <v>32</v>
      </c>
      <c r="C5955" s="1" t="s">
        <v>18</v>
      </c>
      <c r="D5955" s="1" t="s">
        <v>19906</v>
      </c>
      <c r="E5955" s="1" t="s">
        <v>19907</v>
      </c>
      <c r="F5955">
        <v>880</v>
      </c>
      <c r="G5955">
        <v>5489</v>
      </c>
      <c r="H5955" s="1" t="s">
        <v>10651</v>
      </c>
      <c r="I5955" s="1" t="s">
        <v>983</v>
      </c>
      <c r="J5955" s="1" t="s">
        <v>752</v>
      </c>
      <c r="K5955" s="1" t="s">
        <v>19908</v>
      </c>
      <c r="L5955">
        <v>1</v>
      </c>
      <c r="M5955" s="1" t="s">
        <v>31</v>
      </c>
      <c r="N5955" s="1" t="s">
        <v>31</v>
      </c>
      <c r="O5955" s="1" t="s">
        <v>12834</v>
      </c>
      <c r="P5955">
        <v>800</v>
      </c>
      <c r="Q5955" s="1" t="s">
        <v>40</v>
      </c>
      <c r="R5955" s="1" t="s">
        <v>997</v>
      </c>
      <c r="S5955" s="3">
        <v>44308.592361111114</v>
      </c>
      <c r="T5955" s="1" t="s">
        <v>31</v>
      </c>
    </row>
    <row r="5956" spans="1:20" x14ac:dyDescent="0.3">
      <c r="A5956" s="3">
        <v>44308.473611111112</v>
      </c>
      <c r="B5956" s="1" t="s">
        <v>32</v>
      </c>
      <c r="C5956" s="1" t="s">
        <v>18</v>
      </c>
      <c r="D5956" s="1" t="s">
        <v>1660</v>
      </c>
      <c r="E5956" s="1" t="s">
        <v>1661</v>
      </c>
      <c r="F5956">
        <v>6172.1</v>
      </c>
      <c r="G5956">
        <v>5498</v>
      </c>
      <c r="H5956" s="1" t="s">
        <v>1593</v>
      </c>
      <c r="I5956" s="1" t="s">
        <v>971</v>
      </c>
      <c r="J5956" s="1" t="s">
        <v>861</v>
      </c>
      <c r="K5956" s="1" t="s">
        <v>1662</v>
      </c>
      <c r="L5956">
        <v>4</v>
      </c>
      <c r="M5956" s="1" t="s">
        <v>31</v>
      </c>
      <c r="N5956" s="1" t="s">
        <v>31</v>
      </c>
      <c r="O5956" s="1" t="s">
        <v>834</v>
      </c>
      <c r="P5956">
        <v>5611</v>
      </c>
      <c r="Q5956" s="1" t="s">
        <v>40</v>
      </c>
      <c r="R5956" s="1" t="s">
        <v>835</v>
      </c>
      <c r="S5956" s="3">
        <v>44308.432638888888</v>
      </c>
      <c r="T5956" s="1" t="s">
        <v>31</v>
      </c>
    </row>
    <row r="5957" spans="1:20" x14ac:dyDescent="0.3">
      <c r="A5957" s="3">
        <v>44308.432638888888</v>
      </c>
      <c r="B5957" s="1" t="s">
        <v>32</v>
      </c>
      <c r="C5957" s="1" t="s">
        <v>18</v>
      </c>
      <c r="D5957" s="1" t="s">
        <v>1663</v>
      </c>
      <c r="E5957" s="1" t="s">
        <v>1664</v>
      </c>
      <c r="F5957">
        <v>16573.7</v>
      </c>
      <c r="G5957">
        <v>5503</v>
      </c>
      <c r="H5957" s="1" t="s">
        <v>1665</v>
      </c>
      <c r="I5957" s="1" t="s">
        <v>971</v>
      </c>
      <c r="J5957" s="1" t="s">
        <v>861</v>
      </c>
      <c r="K5957" s="1" t="s">
        <v>1666</v>
      </c>
      <c r="L5957">
        <v>7</v>
      </c>
      <c r="M5957" s="1" t="s">
        <v>31</v>
      </c>
      <c r="N5957" s="1" t="s">
        <v>31</v>
      </c>
      <c r="O5957" s="1" t="s">
        <v>834</v>
      </c>
      <c r="P5957">
        <v>15067</v>
      </c>
      <c r="Q5957" s="1" t="s">
        <v>40</v>
      </c>
      <c r="R5957" s="1" t="s">
        <v>835</v>
      </c>
      <c r="S5957" s="3">
        <v>44308.39166666667</v>
      </c>
      <c r="T5957" s="1" t="s">
        <v>31</v>
      </c>
    </row>
    <row r="5958" spans="1:20" x14ac:dyDescent="0.3">
      <c r="A5958" s="3">
        <v>44308.393055555556</v>
      </c>
      <c r="B5958" s="1" t="s">
        <v>32</v>
      </c>
      <c r="C5958" s="1" t="s">
        <v>18</v>
      </c>
      <c r="D5958" s="1" t="s">
        <v>20205</v>
      </c>
      <c r="E5958" s="1" t="s">
        <v>20206</v>
      </c>
      <c r="F5958">
        <v>19302.8</v>
      </c>
      <c r="G5958">
        <v>5502</v>
      </c>
      <c r="H5958" s="1" t="s">
        <v>20207</v>
      </c>
      <c r="I5958" s="1" t="s">
        <v>983</v>
      </c>
      <c r="J5958" s="1" t="s">
        <v>752</v>
      </c>
      <c r="K5958" s="1" t="s">
        <v>20208</v>
      </c>
      <c r="L5958">
        <v>24</v>
      </c>
      <c r="M5958" s="1" t="s">
        <v>31</v>
      </c>
      <c r="N5958" s="1" t="s">
        <v>31</v>
      </c>
      <c r="O5958" s="1" t="s">
        <v>421</v>
      </c>
      <c r="P5958">
        <v>17548</v>
      </c>
      <c r="Q5958" s="1" t="s">
        <v>40</v>
      </c>
      <c r="R5958" s="1" t="s">
        <v>997</v>
      </c>
      <c r="S5958" s="3">
        <v>44308.352083333331</v>
      </c>
      <c r="T5958" s="1" t="s">
        <v>31</v>
      </c>
    </row>
    <row r="5959" spans="1:20" x14ac:dyDescent="0.3">
      <c r="A5959" s="3">
        <v>44308.390972222223</v>
      </c>
      <c r="B5959" s="1" t="s">
        <v>32</v>
      </c>
      <c r="C5959" s="1" t="s">
        <v>18</v>
      </c>
      <c r="D5959" s="1" t="s">
        <v>15121</v>
      </c>
      <c r="E5959" s="1" t="s">
        <v>15122</v>
      </c>
      <c r="F5959">
        <v>407</v>
      </c>
      <c r="G5959">
        <v>5501</v>
      </c>
      <c r="H5959" s="1" t="s">
        <v>965</v>
      </c>
      <c r="I5959" s="1" t="s">
        <v>200</v>
      </c>
      <c r="J5959" s="1" t="s">
        <v>201</v>
      </c>
      <c r="K5959" s="1" t="s">
        <v>15123</v>
      </c>
      <c r="L5959">
        <v>2</v>
      </c>
      <c r="M5959" s="1" t="s">
        <v>31</v>
      </c>
      <c r="N5959" s="1" t="s">
        <v>31</v>
      </c>
      <c r="O5959" s="1" t="s">
        <v>996</v>
      </c>
      <c r="P5959">
        <v>370</v>
      </c>
      <c r="Q5959" s="1" t="s">
        <v>40</v>
      </c>
      <c r="R5959" s="1" t="s">
        <v>997</v>
      </c>
      <c r="S5959" s="3">
        <v>44308.35</v>
      </c>
      <c r="T5959" s="1" t="s">
        <v>31</v>
      </c>
    </row>
    <row r="5960" spans="1:20" x14ac:dyDescent="0.3">
      <c r="A5960" s="3">
        <v>44307.697916666664</v>
      </c>
      <c r="B5960" s="1" t="s">
        <v>32</v>
      </c>
      <c r="C5960" s="1" t="s">
        <v>18</v>
      </c>
      <c r="D5960" s="1" t="s">
        <v>2287</v>
      </c>
      <c r="E5960" s="1" t="s">
        <v>2288</v>
      </c>
      <c r="F5960">
        <v>16858.599999999999</v>
      </c>
      <c r="G5960">
        <v>5491</v>
      </c>
      <c r="H5960" s="1" t="s">
        <v>2289</v>
      </c>
      <c r="I5960" s="1" t="s">
        <v>941</v>
      </c>
      <c r="J5960" s="1" t="s">
        <v>229</v>
      </c>
      <c r="K5960" s="1" t="s">
        <v>2290</v>
      </c>
      <c r="L5960">
        <v>14</v>
      </c>
      <c r="M5960" s="1" t="s">
        <v>31</v>
      </c>
      <c r="N5960" s="1" t="s">
        <v>31</v>
      </c>
      <c r="O5960" s="1" t="s">
        <v>75</v>
      </c>
      <c r="P5960">
        <v>15326</v>
      </c>
      <c r="Q5960" s="1" t="s">
        <v>40</v>
      </c>
      <c r="R5960" s="1" t="s">
        <v>997</v>
      </c>
      <c r="S5960" s="3">
        <v>44307.656944444447</v>
      </c>
      <c r="T5960" s="1" t="s">
        <v>31</v>
      </c>
    </row>
    <row r="5961" spans="1:20" x14ac:dyDescent="0.3">
      <c r="A5961" s="3">
        <v>44307.519444444442</v>
      </c>
      <c r="B5961" s="1" t="s">
        <v>32</v>
      </c>
      <c r="C5961" s="1" t="s">
        <v>18</v>
      </c>
      <c r="D5961" s="1" t="s">
        <v>2283</v>
      </c>
      <c r="E5961" s="1" t="s">
        <v>2284</v>
      </c>
      <c r="F5961">
        <v>14960</v>
      </c>
      <c r="G5961">
        <v>5488</v>
      </c>
      <c r="H5961" s="1" t="s">
        <v>2285</v>
      </c>
      <c r="I5961" s="1" t="s">
        <v>941</v>
      </c>
      <c r="J5961" s="1" t="s">
        <v>229</v>
      </c>
      <c r="K5961" s="1" t="s">
        <v>2286</v>
      </c>
      <c r="L5961">
        <v>18</v>
      </c>
      <c r="M5961" s="1" t="s">
        <v>31</v>
      </c>
      <c r="N5961" s="1" t="s">
        <v>31</v>
      </c>
      <c r="O5961" s="1" t="s">
        <v>75</v>
      </c>
      <c r="P5961">
        <v>13600</v>
      </c>
      <c r="Q5961" s="1" t="s">
        <v>40</v>
      </c>
      <c r="R5961" s="1" t="s">
        <v>997</v>
      </c>
      <c r="S5961" s="3">
        <v>44307.478472222225</v>
      </c>
      <c r="T5961" s="1" t="s">
        <v>31</v>
      </c>
    </row>
    <row r="5962" spans="1:20" x14ac:dyDescent="0.3">
      <c r="A5962" s="3">
        <v>44307.416666666664</v>
      </c>
      <c r="B5962" s="1" t="s">
        <v>32</v>
      </c>
      <c r="C5962" s="1" t="s">
        <v>18</v>
      </c>
      <c r="D5962" s="1" t="s">
        <v>2274</v>
      </c>
      <c r="E5962" s="1" t="s">
        <v>2275</v>
      </c>
      <c r="F5962">
        <v>5765.1</v>
      </c>
      <c r="G5962">
        <v>5497</v>
      </c>
      <c r="H5962" s="1" t="s">
        <v>1860</v>
      </c>
      <c r="I5962" s="1" t="s">
        <v>941</v>
      </c>
      <c r="J5962" s="1" t="s">
        <v>229</v>
      </c>
      <c r="K5962" s="1" t="s">
        <v>2276</v>
      </c>
      <c r="L5962">
        <v>2</v>
      </c>
      <c r="M5962" s="1" t="s">
        <v>31</v>
      </c>
      <c r="N5962" s="1" t="s">
        <v>31</v>
      </c>
      <c r="O5962" s="1" t="s">
        <v>75</v>
      </c>
      <c r="P5962">
        <v>5241</v>
      </c>
      <c r="Q5962" s="1" t="s">
        <v>40</v>
      </c>
      <c r="R5962" s="1" t="s">
        <v>997</v>
      </c>
      <c r="S5962" s="3">
        <v>44307.375694444447</v>
      </c>
      <c r="T5962" s="1" t="s">
        <v>31</v>
      </c>
    </row>
    <row r="5963" spans="1:20" x14ac:dyDescent="0.3">
      <c r="A5963" s="3">
        <v>44307.415277777778</v>
      </c>
      <c r="B5963" s="1" t="s">
        <v>32</v>
      </c>
      <c r="C5963" s="1" t="s">
        <v>18</v>
      </c>
      <c r="D5963" s="1" t="s">
        <v>3338</v>
      </c>
      <c r="E5963" s="1" t="s">
        <v>3339</v>
      </c>
      <c r="F5963">
        <v>2242.9</v>
      </c>
      <c r="G5963">
        <v>5496</v>
      </c>
      <c r="H5963" s="1" t="s">
        <v>3121</v>
      </c>
      <c r="I5963" s="1" t="s">
        <v>941</v>
      </c>
      <c r="J5963" s="1" t="s">
        <v>229</v>
      </c>
      <c r="K5963" s="1" t="s">
        <v>3340</v>
      </c>
      <c r="L5963">
        <v>5</v>
      </c>
      <c r="M5963" s="1" t="s">
        <v>31</v>
      </c>
      <c r="N5963" s="1" t="s">
        <v>31</v>
      </c>
      <c r="O5963" s="1" t="s">
        <v>75</v>
      </c>
      <c r="P5963">
        <v>2039</v>
      </c>
      <c r="Q5963" s="1" t="s">
        <v>40</v>
      </c>
      <c r="R5963" s="1" t="s">
        <v>997</v>
      </c>
      <c r="S5963" s="3">
        <v>44307.374305555553</v>
      </c>
      <c r="T5963" s="1" t="s">
        <v>31</v>
      </c>
    </row>
    <row r="5964" spans="1:20" x14ac:dyDescent="0.3">
      <c r="A5964" s="3">
        <v>44307.413194444445</v>
      </c>
      <c r="B5964" s="1" t="s">
        <v>32</v>
      </c>
      <c r="C5964" s="1" t="s">
        <v>18</v>
      </c>
      <c r="D5964" s="1" t="s">
        <v>4309</v>
      </c>
      <c r="E5964" s="1" t="s">
        <v>4310</v>
      </c>
      <c r="F5964">
        <v>10945</v>
      </c>
      <c r="G5964">
        <v>5495</v>
      </c>
      <c r="H5964" s="1" t="s">
        <v>4311</v>
      </c>
      <c r="I5964" s="1" t="s">
        <v>860</v>
      </c>
      <c r="J5964" s="1" t="s">
        <v>861</v>
      </c>
      <c r="K5964" s="1" t="s">
        <v>4312</v>
      </c>
      <c r="L5964">
        <v>6</v>
      </c>
      <c r="M5964" s="1" t="s">
        <v>31</v>
      </c>
      <c r="N5964" s="1" t="s">
        <v>31</v>
      </c>
      <c r="O5964" s="1" t="s">
        <v>95</v>
      </c>
      <c r="P5964">
        <v>9950</v>
      </c>
      <c r="Q5964" s="1" t="s">
        <v>40</v>
      </c>
      <c r="R5964" s="1" t="s">
        <v>997</v>
      </c>
      <c r="S5964" s="3">
        <v>44307.37222222222</v>
      </c>
      <c r="T5964" s="1" t="s">
        <v>31</v>
      </c>
    </row>
    <row r="5965" spans="1:20" x14ac:dyDescent="0.3">
      <c r="A5965" s="3">
        <v>44307.409722222219</v>
      </c>
      <c r="B5965" s="1" t="s">
        <v>32</v>
      </c>
      <c r="C5965" s="1" t="s">
        <v>18</v>
      </c>
      <c r="D5965" s="1" t="s">
        <v>4297</v>
      </c>
      <c r="E5965" s="1" t="s">
        <v>4298</v>
      </c>
      <c r="F5965">
        <v>7233.6</v>
      </c>
      <c r="G5965">
        <v>5494</v>
      </c>
      <c r="H5965" s="1" t="s">
        <v>4299</v>
      </c>
      <c r="I5965" s="1" t="s">
        <v>846</v>
      </c>
      <c r="J5965" s="1" t="s">
        <v>847</v>
      </c>
      <c r="K5965" s="1" t="s">
        <v>4300</v>
      </c>
      <c r="L5965">
        <v>12</v>
      </c>
      <c r="M5965" s="1" t="s">
        <v>31</v>
      </c>
      <c r="N5965" s="1" t="s">
        <v>31</v>
      </c>
      <c r="O5965" s="1" t="s">
        <v>59</v>
      </c>
      <c r="P5965">
        <v>6576</v>
      </c>
      <c r="Q5965" s="1" t="s">
        <v>40</v>
      </c>
      <c r="R5965" s="1" t="s">
        <v>850</v>
      </c>
      <c r="S5965" s="3">
        <v>44307.368750000001</v>
      </c>
      <c r="T5965" s="1" t="s">
        <v>31</v>
      </c>
    </row>
    <row r="5966" spans="1:20" x14ac:dyDescent="0.3">
      <c r="A5966" s="3">
        <v>44307.398611111108</v>
      </c>
      <c r="B5966" s="1" t="s">
        <v>32</v>
      </c>
      <c r="C5966" s="1" t="s">
        <v>18</v>
      </c>
      <c r="D5966" s="1" t="s">
        <v>20201</v>
      </c>
      <c r="E5966" s="1" t="s">
        <v>20202</v>
      </c>
      <c r="F5966">
        <v>21560.66</v>
      </c>
      <c r="G5966">
        <v>5493</v>
      </c>
      <c r="H5966" s="1" t="s">
        <v>20203</v>
      </c>
      <c r="I5966" s="1" t="s">
        <v>983</v>
      </c>
      <c r="J5966" s="1" t="s">
        <v>752</v>
      </c>
      <c r="K5966" s="1" t="s">
        <v>20204</v>
      </c>
      <c r="L5966">
        <v>25</v>
      </c>
      <c r="M5966" s="1" t="s">
        <v>31</v>
      </c>
      <c r="N5966" s="1" t="s">
        <v>31</v>
      </c>
      <c r="O5966" s="1" t="s">
        <v>900</v>
      </c>
      <c r="P5966">
        <v>19600.599999999999</v>
      </c>
      <c r="Q5966" s="1" t="s">
        <v>40</v>
      </c>
      <c r="R5966" s="1" t="s">
        <v>871</v>
      </c>
      <c r="S5966" s="3">
        <v>44307.357638888891</v>
      </c>
      <c r="T5966" s="1" t="s">
        <v>31</v>
      </c>
    </row>
    <row r="5967" spans="1:20" x14ac:dyDescent="0.3">
      <c r="A5967" s="3">
        <v>44307.396527777775</v>
      </c>
      <c r="B5967" s="1" t="s">
        <v>32</v>
      </c>
      <c r="C5967" s="1" t="s">
        <v>18</v>
      </c>
      <c r="D5967" s="1" t="s">
        <v>2280</v>
      </c>
      <c r="E5967" s="1" t="s">
        <v>2281</v>
      </c>
      <c r="F5967">
        <v>9028.7999999999993</v>
      </c>
      <c r="G5967">
        <v>5492</v>
      </c>
      <c r="H5967" s="1" t="s">
        <v>1952</v>
      </c>
      <c r="I5967" s="1" t="s">
        <v>941</v>
      </c>
      <c r="J5967" s="1" t="s">
        <v>229</v>
      </c>
      <c r="K5967" s="1" t="s">
        <v>2282</v>
      </c>
      <c r="L5967">
        <v>8</v>
      </c>
      <c r="M5967" s="1" t="s">
        <v>31</v>
      </c>
      <c r="N5967" s="1" t="s">
        <v>31</v>
      </c>
      <c r="O5967" s="1" t="s">
        <v>75</v>
      </c>
      <c r="P5967">
        <v>8208</v>
      </c>
      <c r="Q5967" s="1" t="s">
        <v>40</v>
      </c>
      <c r="R5967" s="1" t="s">
        <v>997</v>
      </c>
      <c r="S5967" s="3">
        <v>44307.354861111111</v>
      </c>
      <c r="T5967" s="1" t="s">
        <v>31</v>
      </c>
    </row>
    <row r="5968" spans="1:20" x14ac:dyDescent="0.3">
      <c r="A5968" s="3">
        <v>44306.459722222222</v>
      </c>
      <c r="B5968" s="1" t="s">
        <v>32</v>
      </c>
      <c r="C5968" s="1" t="s">
        <v>18</v>
      </c>
      <c r="D5968" s="1" t="s">
        <v>20197</v>
      </c>
      <c r="E5968" s="1" t="s">
        <v>20198</v>
      </c>
      <c r="F5968">
        <v>37791.599999999999</v>
      </c>
      <c r="G5968">
        <v>5487</v>
      </c>
      <c r="H5968" s="1" t="s">
        <v>20199</v>
      </c>
      <c r="I5968" s="1" t="s">
        <v>983</v>
      </c>
      <c r="J5968" s="1" t="s">
        <v>752</v>
      </c>
      <c r="K5968" s="1" t="s">
        <v>20200</v>
      </c>
      <c r="L5968">
        <v>35</v>
      </c>
      <c r="M5968" s="1" t="s">
        <v>31</v>
      </c>
      <c r="N5968" s="1" t="s">
        <v>31</v>
      </c>
      <c r="O5968" s="1" t="s">
        <v>95</v>
      </c>
      <c r="P5968">
        <v>34356</v>
      </c>
      <c r="Q5968" s="1" t="s">
        <v>40</v>
      </c>
      <c r="R5968" s="1" t="s">
        <v>997</v>
      </c>
      <c r="S5968" s="3">
        <v>44306.418749999997</v>
      </c>
      <c r="T5968" s="1" t="s">
        <v>31</v>
      </c>
    </row>
    <row r="5969" spans="1:20" x14ac:dyDescent="0.3">
      <c r="A5969" s="3">
        <v>44306.449305555558</v>
      </c>
      <c r="B5969" s="1" t="s">
        <v>32</v>
      </c>
      <c r="C5969" s="1" t="s">
        <v>18</v>
      </c>
      <c r="D5969" s="1" t="s">
        <v>2291</v>
      </c>
      <c r="E5969" s="1" t="s">
        <v>2292</v>
      </c>
      <c r="F5969">
        <v>17702.3</v>
      </c>
      <c r="G5969">
        <v>5486</v>
      </c>
      <c r="H5969" s="1" t="s">
        <v>2029</v>
      </c>
      <c r="I5969" s="1" t="s">
        <v>941</v>
      </c>
      <c r="J5969" s="1" t="s">
        <v>229</v>
      </c>
      <c r="K5969" s="1" t="s">
        <v>2293</v>
      </c>
      <c r="L5969">
        <v>8</v>
      </c>
      <c r="M5969" s="1" t="s">
        <v>31</v>
      </c>
      <c r="N5969" s="1" t="s">
        <v>31</v>
      </c>
      <c r="O5969" s="1" t="s">
        <v>75</v>
      </c>
      <c r="P5969">
        <v>16093</v>
      </c>
      <c r="Q5969" s="1" t="s">
        <v>40</v>
      </c>
      <c r="R5969" s="1" t="s">
        <v>997</v>
      </c>
      <c r="S5969" s="3">
        <v>44306.408333333333</v>
      </c>
      <c r="T5969" s="1" t="s">
        <v>31</v>
      </c>
    </row>
    <row r="5970" spans="1:20" x14ac:dyDescent="0.3">
      <c r="A5970" s="3">
        <v>44306.446527777778</v>
      </c>
      <c r="B5970" s="1" t="s">
        <v>32</v>
      </c>
      <c r="C5970" s="1" t="s">
        <v>18</v>
      </c>
      <c r="D5970" s="1" t="s">
        <v>4294</v>
      </c>
      <c r="E5970" s="1" t="s">
        <v>4295</v>
      </c>
      <c r="F5970">
        <v>5302</v>
      </c>
      <c r="G5970">
        <v>5485</v>
      </c>
      <c r="H5970" s="1" t="s">
        <v>3984</v>
      </c>
      <c r="I5970" s="1" t="s">
        <v>846</v>
      </c>
      <c r="J5970" s="1" t="s">
        <v>847</v>
      </c>
      <c r="K5970" s="1" t="s">
        <v>4296</v>
      </c>
      <c r="L5970">
        <v>4</v>
      </c>
      <c r="M5970" s="1" t="s">
        <v>31</v>
      </c>
      <c r="N5970" s="1" t="s">
        <v>31</v>
      </c>
      <c r="O5970" s="1" t="s">
        <v>59</v>
      </c>
      <c r="P5970">
        <v>4820</v>
      </c>
      <c r="Q5970" s="1" t="s">
        <v>40</v>
      </c>
      <c r="R5970" s="1" t="s">
        <v>850</v>
      </c>
      <c r="S5970" s="3">
        <v>44306.404861111114</v>
      </c>
      <c r="T5970" s="1" t="s">
        <v>31</v>
      </c>
    </row>
    <row r="5971" spans="1:20" x14ac:dyDescent="0.3">
      <c r="A5971" s="3">
        <v>44306.444444444445</v>
      </c>
      <c r="B5971" s="1" t="s">
        <v>32</v>
      </c>
      <c r="C5971" s="1" t="s">
        <v>18</v>
      </c>
      <c r="D5971" s="1" t="s">
        <v>2277</v>
      </c>
      <c r="E5971" s="1" t="s">
        <v>2278</v>
      </c>
      <c r="F5971">
        <v>6172.1</v>
      </c>
      <c r="G5971">
        <v>5484</v>
      </c>
      <c r="H5971" s="1" t="s">
        <v>1593</v>
      </c>
      <c r="I5971" s="1" t="s">
        <v>941</v>
      </c>
      <c r="J5971" s="1" t="s">
        <v>229</v>
      </c>
      <c r="K5971" s="1" t="s">
        <v>2279</v>
      </c>
      <c r="L5971">
        <v>4</v>
      </c>
      <c r="M5971" s="1" t="s">
        <v>31</v>
      </c>
      <c r="N5971" s="1" t="s">
        <v>31</v>
      </c>
      <c r="O5971" s="1" t="s">
        <v>75</v>
      </c>
      <c r="P5971">
        <v>5611</v>
      </c>
      <c r="Q5971" s="1" t="s">
        <v>40</v>
      </c>
      <c r="R5971" s="1" t="s">
        <v>997</v>
      </c>
      <c r="S5971" s="3">
        <v>44306.40347222222</v>
      </c>
      <c r="T5971" s="1" t="s">
        <v>31</v>
      </c>
    </row>
    <row r="5972" spans="1:20" x14ac:dyDescent="0.3">
      <c r="A5972" s="3">
        <v>44306.442361111112</v>
      </c>
      <c r="B5972" s="1" t="s">
        <v>32</v>
      </c>
      <c r="C5972" s="1" t="s">
        <v>18</v>
      </c>
      <c r="D5972" s="1" t="s">
        <v>3341</v>
      </c>
      <c r="E5972" s="1" t="s">
        <v>3342</v>
      </c>
      <c r="F5972">
        <v>1835.9</v>
      </c>
      <c r="G5972">
        <v>5483</v>
      </c>
      <c r="H5972" s="1" t="s">
        <v>1376</v>
      </c>
      <c r="I5972" s="1" t="s">
        <v>941</v>
      </c>
      <c r="J5972" s="1" t="s">
        <v>229</v>
      </c>
      <c r="K5972" s="1" t="s">
        <v>3343</v>
      </c>
      <c r="L5972">
        <v>3</v>
      </c>
      <c r="M5972" s="1" t="s">
        <v>31</v>
      </c>
      <c r="N5972" s="1" t="s">
        <v>31</v>
      </c>
      <c r="O5972" s="1" t="s">
        <v>75</v>
      </c>
      <c r="P5972">
        <v>1669</v>
      </c>
      <c r="Q5972" s="1" t="s">
        <v>40</v>
      </c>
      <c r="R5972" s="1" t="s">
        <v>997</v>
      </c>
      <c r="S5972" s="3">
        <v>44306.401388888888</v>
      </c>
      <c r="T5972" s="1" t="s">
        <v>31</v>
      </c>
    </row>
    <row r="5973" spans="1:20" x14ac:dyDescent="0.3">
      <c r="A5973" s="3">
        <v>44306.436111111114</v>
      </c>
      <c r="B5973" s="1" t="s">
        <v>32</v>
      </c>
      <c r="C5973" s="1" t="s">
        <v>18</v>
      </c>
      <c r="D5973" s="1" t="s">
        <v>15118</v>
      </c>
      <c r="E5973" s="1" t="s">
        <v>15119</v>
      </c>
      <c r="F5973">
        <v>9220.2000000000007</v>
      </c>
      <c r="G5973">
        <v>5482</v>
      </c>
      <c r="H5973" s="1" t="s">
        <v>1915</v>
      </c>
      <c r="I5973" s="1" t="s">
        <v>200</v>
      </c>
      <c r="J5973" s="1" t="s">
        <v>201</v>
      </c>
      <c r="K5973" s="1" t="s">
        <v>15120</v>
      </c>
      <c r="L5973">
        <v>5</v>
      </c>
      <c r="M5973" s="1" t="s">
        <v>31</v>
      </c>
      <c r="N5973" s="1" t="s">
        <v>31</v>
      </c>
      <c r="O5973" s="1" t="s">
        <v>996</v>
      </c>
      <c r="P5973">
        <v>8382</v>
      </c>
      <c r="Q5973" s="1" t="s">
        <v>40</v>
      </c>
      <c r="R5973" s="1" t="s">
        <v>850</v>
      </c>
      <c r="S5973" s="3">
        <v>44306.395138888889</v>
      </c>
      <c r="T5973" s="1" t="s">
        <v>31</v>
      </c>
    </row>
    <row r="5974" spans="1:20" x14ac:dyDescent="0.3">
      <c r="A5974" s="3">
        <v>44306.43472222222</v>
      </c>
      <c r="B5974" s="1" t="s">
        <v>32</v>
      </c>
      <c r="C5974" s="1" t="s">
        <v>18</v>
      </c>
      <c r="D5974" s="1" t="s">
        <v>2267</v>
      </c>
      <c r="E5974" s="1" t="s">
        <v>2268</v>
      </c>
      <c r="F5974">
        <v>6172.1</v>
      </c>
      <c r="G5974">
        <v>5481</v>
      </c>
      <c r="H5974" s="1" t="s">
        <v>1593</v>
      </c>
      <c r="I5974" s="1" t="s">
        <v>941</v>
      </c>
      <c r="J5974" s="1" t="s">
        <v>229</v>
      </c>
      <c r="K5974" s="1" t="s">
        <v>2269</v>
      </c>
      <c r="L5974">
        <v>4</v>
      </c>
      <c r="M5974" s="1" t="s">
        <v>31</v>
      </c>
      <c r="N5974" s="1" t="s">
        <v>31</v>
      </c>
      <c r="O5974" s="1" t="s">
        <v>75</v>
      </c>
      <c r="P5974">
        <v>5611</v>
      </c>
      <c r="Q5974" s="1" t="s">
        <v>40</v>
      </c>
      <c r="R5974" s="1" t="s">
        <v>997</v>
      </c>
      <c r="S5974" s="3">
        <v>44306.393055555556</v>
      </c>
      <c r="T5974" s="1" t="s">
        <v>31</v>
      </c>
    </row>
    <row r="5975" spans="1:20" x14ac:dyDescent="0.3">
      <c r="A5975" s="3">
        <v>44306.431250000001</v>
      </c>
      <c r="B5975" s="1" t="s">
        <v>32</v>
      </c>
      <c r="C5975" s="1" t="s">
        <v>18</v>
      </c>
      <c r="D5975" s="1" t="s">
        <v>2270</v>
      </c>
      <c r="E5975" s="1" t="s">
        <v>2271</v>
      </c>
      <c r="F5975">
        <v>13570.7</v>
      </c>
      <c r="G5975">
        <v>5480</v>
      </c>
      <c r="H5975" s="1" t="s">
        <v>2272</v>
      </c>
      <c r="I5975" s="1" t="s">
        <v>941</v>
      </c>
      <c r="J5975" s="1" t="s">
        <v>229</v>
      </c>
      <c r="K5975" s="1" t="s">
        <v>2273</v>
      </c>
      <c r="L5975">
        <v>8</v>
      </c>
      <c r="M5975" s="1" t="s">
        <v>31</v>
      </c>
      <c r="N5975" s="1" t="s">
        <v>31</v>
      </c>
      <c r="O5975" s="1" t="s">
        <v>75</v>
      </c>
      <c r="P5975">
        <v>12337</v>
      </c>
      <c r="Q5975" s="1" t="s">
        <v>40</v>
      </c>
      <c r="R5975" s="1" t="s">
        <v>997</v>
      </c>
      <c r="S5975" s="3">
        <v>44306.390277777777</v>
      </c>
      <c r="T5975" s="1" t="s">
        <v>31</v>
      </c>
    </row>
    <row r="5976" spans="1:20" x14ac:dyDescent="0.3">
      <c r="A5976" s="3">
        <v>44306.429861111108</v>
      </c>
      <c r="B5976" s="1" t="s">
        <v>32</v>
      </c>
      <c r="C5976" s="1" t="s">
        <v>18</v>
      </c>
      <c r="D5976" s="1" t="s">
        <v>3335</v>
      </c>
      <c r="E5976" s="1" t="s">
        <v>3336</v>
      </c>
      <c r="F5976">
        <v>407</v>
      </c>
      <c r="G5976">
        <v>5479</v>
      </c>
      <c r="H5976" s="1" t="s">
        <v>965</v>
      </c>
      <c r="I5976" s="1" t="s">
        <v>941</v>
      </c>
      <c r="J5976" s="1" t="s">
        <v>229</v>
      </c>
      <c r="K5976" s="1" t="s">
        <v>3337</v>
      </c>
      <c r="L5976">
        <v>2</v>
      </c>
      <c r="M5976" s="1" t="s">
        <v>31</v>
      </c>
      <c r="N5976" s="1" t="s">
        <v>31</v>
      </c>
      <c r="O5976" s="1" t="s">
        <v>75</v>
      </c>
      <c r="P5976">
        <v>370</v>
      </c>
      <c r="Q5976" s="1" t="s">
        <v>40</v>
      </c>
      <c r="R5976" s="1" t="s">
        <v>997</v>
      </c>
      <c r="S5976" s="3">
        <v>44306.388888888891</v>
      </c>
      <c r="T5976" s="1" t="s">
        <v>31</v>
      </c>
    </row>
    <row r="5977" spans="1:20" x14ac:dyDescent="0.3">
      <c r="A5977" s="3">
        <v>44306.42083333333</v>
      </c>
      <c r="B5977" s="1" t="s">
        <v>32</v>
      </c>
      <c r="C5977" s="1" t="s">
        <v>18</v>
      </c>
      <c r="D5977" s="1" t="s">
        <v>16561</v>
      </c>
      <c r="E5977" s="1" t="s">
        <v>16560</v>
      </c>
      <c r="F5977">
        <v>14107.5</v>
      </c>
      <c r="G5977">
        <v>5475</v>
      </c>
      <c r="H5977" s="1" t="s">
        <v>16562</v>
      </c>
      <c r="I5977" s="1" t="s">
        <v>807</v>
      </c>
      <c r="J5977" s="1" t="s">
        <v>808</v>
      </c>
      <c r="K5977" s="1" t="s">
        <v>16563</v>
      </c>
      <c r="L5977">
        <v>25</v>
      </c>
      <c r="M5977" s="1" t="s">
        <v>31</v>
      </c>
      <c r="N5977" s="1" t="s">
        <v>31</v>
      </c>
      <c r="O5977" s="1" t="s">
        <v>31</v>
      </c>
      <c r="P5977">
        <v>12825</v>
      </c>
      <c r="Q5977" s="1" t="s">
        <v>40</v>
      </c>
      <c r="R5977" s="1" t="s">
        <v>997</v>
      </c>
      <c r="S5977" s="3"/>
      <c r="T5977" s="1" t="s">
        <v>31</v>
      </c>
    </row>
    <row r="5978" spans="1:20" x14ac:dyDescent="0.3">
      <c r="A5978" s="3">
        <v>44305.446527777778</v>
      </c>
      <c r="B5978" s="1" t="s">
        <v>32</v>
      </c>
      <c r="C5978" s="1" t="s">
        <v>18</v>
      </c>
      <c r="D5978" s="1" t="s">
        <v>4317</v>
      </c>
      <c r="E5978" s="1" t="s">
        <v>4318</v>
      </c>
      <c r="F5978">
        <v>10472</v>
      </c>
      <c r="G5978">
        <v>5478</v>
      </c>
      <c r="H5978" s="1" t="s">
        <v>4270</v>
      </c>
      <c r="I5978" s="1" t="s">
        <v>846</v>
      </c>
      <c r="J5978" s="1" t="s">
        <v>847</v>
      </c>
      <c r="K5978" s="1" t="s">
        <v>4319</v>
      </c>
      <c r="L5978">
        <v>6</v>
      </c>
      <c r="M5978" s="1" t="s">
        <v>31</v>
      </c>
      <c r="N5978" s="1" t="s">
        <v>31</v>
      </c>
      <c r="O5978" s="1" t="s">
        <v>389</v>
      </c>
      <c r="P5978">
        <v>9520</v>
      </c>
      <c r="Q5978" s="1" t="s">
        <v>40</v>
      </c>
      <c r="R5978" s="1" t="s">
        <v>850</v>
      </c>
      <c r="S5978" s="3">
        <v>44305.405555555553</v>
      </c>
      <c r="T5978" s="1" t="s">
        <v>31</v>
      </c>
    </row>
    <row r="5979" spans="1:20" x14ac:dyDescent="0.3">
      <c r="A5979" s="3">
        <v>44302.49722222222</v>
      </c>
      <c r="B5979" s="1" t="s">
        <v>32</v>
      </c>
      <c r="C5979" s="1" t="s">
        <v>18</v>
      </c>
      <c r="D5979" s="1" t="s">
        <v>4305</v>
      </c>
      <c r="E5979" s="1" t="s">
        <v>4306</v>
      </c>
      <c r="F5979">
        <v>19415</v>
      </c>
      <c r="G5979">
        <v>5473</v>
      </c>
      <c r="H5979" s="1" t="s">
        <v>4307</v>
      </c>
      <c r="I5979" s="1" t="s">
        <v>860</v>
      </c>
      <c r="J5979" s="1" t="s">
        <v>861</v>
      </c>
      <c r="K5979" s="1" t="s">
        <v>4308</v>
      </c>
      <c r="L5979">
        <v>34</v>
      </c>
      <c r="M5979" s="1" t="s">
        <v>31</v>
      </c>
      <c r="N5979" s="1" t="s">
        <v>31</v>
      </c>
      <c r="O5979" s="1" t="s">
        <v>437</v>
      </c>
      <c r="P5979">
        <v>17650</v>
      </c>
      <c r="Q5979" s="1" t="s">
        <v>40</v>
      </c>
      <c r="R5979" s="1" t="s">
        <v>997</v>
      </c>
      <c r="S5979" s="3">
        <v>44302.456250000003</v>
      </c>
      <c r="T5979" s="1" t="s">
        <v>31</v>
      </c>
    </row>
    <row r="5980" spans="1:20" x14ac:dyDescent="0.3">
      <c r="A5980" s="3">
        <v>44302.491666666669</v>
      </c>
      <c r="B5980" s="1" t="s">
        <v>32</v>
      </c>
      <c r="C5980" s="1" t="s">
        <v>18</v>
      </c>
      <c r="D5980" s="1" t="s">
        <v>10864</v>
      </c>
      <c r="E5980" s="1" t="s">
        <v>10865</v>
      </c>
      <c r="F5980">
        <v>11237.6</v>
      </c>
      <c r="G5980">
        <v>5472</v>
      </c>
      <c r="H5980" s="1" t="s">
        <v>3533</v>
      </c>
      <c r="I5980" s="1" t="s">
        <v>509</v>
      </c>
      <c r="J5980" s="1" t="s">
        <v>10866</v>
      </c>
      <c r="K5980" s="1" t="s">
        <v>10867</v>
      </c>
      <c r="L5980">
        <v>20</v>
      </c>
      <c r="M5980" s="1" t="s">
        <v>31</v>
      </c>
      <c r="N5980" s="1" t="s">
        <v>31</v>
      </c>
      <c r="O5980" s="1" t="s">
        <v>520</v>
      </c>
      <c r="P5980">
        <v>10216</v>
      </c>
      <c r="Q5980" s="1" t="s">
        <v>40</v>
      </c>
      <c r="R5980" s="1" t="s">
        <v>10868</v>
      </c>
      <c r="S5980" s="3">
        <v>44302.451388888891</v>
      </c>
      <c r="T5980" s="1" t="s">
        <v>31</v>
      </c>
    </row>
    <row r="5981" spans="1:20" x14ac:dyDescent="0.3">
      <c r="A5981" s="3">
        <v>44302.43472222222</v>
      </c>
      <c r="B5981" s="1" t="s">
        <v>32</v>
      </c>
      <c r="C5981" s="1" t="s">
        <v>18</v>
      </c>
      <c r="D5981" s="1" t="s">
        <v>13127</v>
      </c>
      <c r="E5981" s="1" t="s">
        <v>13128</v>
      </c>
      <c r="F5981">
        <v>1128.5999999999999</v>
      </c>
      <c r="G5981">
        <v>5477</v>
      </c>
      <c r="H5981" s="1" t="s">
        <v>929</v>
      </c>
      <c r="I5981" s="1" t="s">
        <v>603</v>
      </c>
      <c r="J5981" s="1" t="s">
        <v>604</v>
      </c>
      <c r="K5981" s="1" t="s">
        <v>13129</v>
      </c>
      <c r="L5981">
        <v>1</v>
      </c>
      <c r="M5981" s="1" t="s">
        <v>31</v>
      </c>
      <c r="N5981" s="1" t="s">
        <v>31</v>
      </c>
      <c r="O5981" s="1" t="s">
        <v>606</v>
      </c>
      <c r="P5981">
        <v>1026</v>
      </c>
      <c r="Q5981" s="1" t="s">
        <v>639</v>
      </c>
      <c r="R5981" s="1" t="s">
        <v>937</v>
      </c>
      <c r="S5981" s="3">
        <v>44302.393750000003</v>
      </c>
      <c r="T5981" s="1" t="s">
        <v>31</v>
      </c>
    </row>
    <row r="5982" spans="1:20" x14ac:dyDescent="0.3">
      <c r="A5982" s="3">
        <v>44302.434027777781</v>
      </c>
      <c r="B5982" s="1" t="s">
        <v>32</v>
      </c>
      <c r="C5982" s="1" t="s">
        <v>18</v>
      </c>
      <c r="D5982" s="1" t="s">
        <v>13124</v>
      </c>
      <c r="E5982" s="1" t="s">
        <v>13125</v>
      </c>
      <c r="F5982">
        <v>6771.6</v>
      </c>
      <c r="G5982">
        <v>5476</v>
      </c>
      <c r="H5982" s="1" t="s">
        <v>13040</v>
      </c>
      <c r="I5982" s="1" t="s">
        <v>603</v>
      </c>
      <c r="J5982" s="1" t="s">
        <v>604</v>
      </c>
      <c r="K5982" s="1" t="s">
        <v>13126</v>
      </c>
      <c r="L5982">
        <v>6</v>
      </c>
      <c r="M5982" s="1" t="s">
        <v>31</v>
      </c>
      <c r="N5982" s="1" t="s">
        <v>31</v>
      </c>
      <c r="O5982" s="1" t="s">
        <v>606</v>
      </c>
      <c r="P5982">
        <v>6156</v>
      </c>
      <c r="Q5982" s="1" t="s">
        <v>639</v>
      </c>
      <c r="R5982" s="1" t="s">
        <v>937</v>
      </c>
      <c r="S5982" s="3">
        <v>44302.392361111109</v>
      </c>
      <c r="T5982" s="1" t="s">
        <v>31</v>
      </c>
    </row>
    <row r="5983" spans="1:20" x14ac:dyDescent="0.3">
      <c r="A5983" s="3">
        <v>44301.548611111109</v>
      </c>
      <c r="B5983" s="1" t="s">
        <v>32</v>
      </c>
      <c r="C5983" s="1" t="s">
        <v>18</v>
      </c>
      <c r="D5983" s="1" t="s">
        <v>1657</v>
      </c>
      <c r="E5983" s="1" t="s">
        <v>1658</v>
      </c>
      <c r="F5983">
        <v>11937.2</v>
      </c>
      <c r="G5983">
        <v>5464</v>
      </c>
      <c r="H5983" s="1" t="s">
        <v>1586</v>
      </c>
      <c r="I5983" s="1" t="s">
        <v>971</v>
      </c>
      <c r="J5983" s="1" t="s">
        <v>861</v>
      </c>
      <c r="K5983" s="1" t="s">
        <v>1659</v>
      </c>
      <c r="L5983">
        <v>6</v>
      </c>
      <c r="M5983" s="1" t="s">
        <v>31</v>
      </c>
      <c r="N5983" s="1" t="s">
        <v>31</v>
      </c>
      <c r="O5983" s="1" t="s">
        <v>834</v>
      </c>
      <c r="P5983">
        <v>10852</v>
      </c>
      <c r="Q5983" s="1" t="s">
        <v>40</v>
      </c>
      <c r="R5983" s="1" t="s">
        <v>835</v>
      </c>
      <c r="S5983" s="3">
        <v>44301.507638888892</v>
      </c>
      <c r="T5983" s="1" t="s">
        <v>31</v>
      </c>
    </row>
    <row r="5984" spans="1:20" x14ac:dyDescent="0.3">
      <c r="A5984" s="3">
        <v>44301.465277777781</v>
      </c>
      <c r="B5984" s="1" t="s">
        <v>32</v>
      </c>
      <c r="C5984" s="1" t="s">
        <v>18</v>
      </c>
      <c r="D5984" s="1" t="s">
        <v>2263</v>
      </c>
      <c r="E5984" s="1" t="s">
        <v>2264</v>
      </c>
      <c r="F5984">
        <v>9594.2000000000007</v>
      </c>
      <c r="G5984">
        <v>5471</v>
      </c>
      <c r="H5984" s="1" t="s">
        <v>2265</v>
      </c>
      <c r="I5984" s="1" t="s">
        <v>941</v>
      </c>
      <c r="J5984" s="1" t="s">
        <v>229</v>
      </c>
      <c r="K5984" s="1" t="s">
        <v>2266</v>
      </c>
      <c r="L5984">
        <v>4</v>
      </c>
      <c r="M5984" s="1" t="s">
        <v>31</v>
      </c>
      <c r="N5984" s="1" t="s">
        <v>31</v>
      </c>
      <c r="O5984" s="1" t="s">
        <v>621</v>
      </c>
      <c r="P5984">
        <v>8722</v>
      </c>
      <c r="Q5984" s="1" t="s">
        <v>40</v>
      </c>
      <c r="R5984" s="1" t="s">
        <v>850</v>
      </c>
      <c r="S5984" s="3">
        <v>44301.423611111109</v>
      </c>
      <c r="T5984" s="1" t="s">
        <v>31</v>
      </c>
    </row>
    <row r="5985" spans="1:20" x14ac:dyDescent="0.3">
      <c r="A5985" s="3">
        <v>44301.447916666664</v>
      </c>
      <c r="B5985" s="1" t="s">
        <v>32</v>
      </c>
      <c r="C5985" s="1" t="s">
        <v>18</v>
      </c>
      <c r="D5985" s="1" t="s">
        <v>3332</v>
      </c>
      <c r="E5985" s="1" t="s">
        <v>3333</v>
      </c>
      <c r="F5985">
        <v>7264.4</v>
      </c>
      <c r="G5985">
        <v>5470</v>
      </c>
      <c r="H5985" s="1" t="s">
        <v>1125</v>
      </c>
      <c r="I5985" s="1" t="s">
        <v>941</v>
      </c>
      <c r="J5985" s="1" t="s">
        <v>229</v>
      </c>
      <c r="K5985" s="1" t="s">
        <v>3334</v>
      </c>
      <c r="L5985">
        <v>10</v>
      </c>
      <c r="M5985" s="1" t="s">
        <v>31</v>
      </c>
      <c r="N5985" s="1" t="s">
        <v>31</v>
      </c>
      <c r="O5985" s="1" t="s">
        <v>621</v>
      </c>
      <c r="P5985">
        <v>6604</v>
      </c>
      <c r="Q5985" s="1" t="s">
        <v>40</v>
      </c>
      <c r="R5985" s="1" t="s">
        <v>850</v>
      </c>
      <c r="S5985" s="3">
        <v>44301.406944444447</v>
      </c>
      <c r="T5985" s="1" t="s">
        <v>31</v>
      </c>
    </row>
    <row r="5986" spans="1:20" x14ac:dyDescent="0.3">
      <c r="A5986" s="3">
        <v>44300.517361111109</v>
      </c>
      <c r="B5986" s="1" t="s">
        <v>32</v>
      </c>
      <c r="C5986" s="1" t="s">
        <v>18</v>
      </c>
      <c r="D5986" s="1" t="s">
        <v>4301</v>
      </c>
      <c r="E5986" s="1" t="s">
        <v>4302</v>
      </c>
      <c r="F5986">
        <v>24843.5</v>
      </c>
      <c r="G5986">
        <v>5463</v>
      </c>
      <c r="H5986" s="1" t="s">
        <v>4303</v>
      </c>
      <c r="I5986" s="1" t="s">
        <v>860</v>
      </c>
      <c r="J5986" s="1" t="s">
        <v>861</v>
      </c>
      <c r="K5986" s="1" t="s">
        <v>4304</v>
      </c>
      <c r="L5986">
        <v>37</v>
      </c>
      <c r="M5986" s="1" t="s">
        <v>31</v>
      </c>
      <c r="N5986" s="1" t="s">
        <v>31</v>
      </c>
      <c r="O5986" s="1" t="s">
        <v>95</v>
      </c>
      <c r="P5986">
        <v>22585</v>
      </c>
      <c r="Q5986" s="1" t="s">
        <v>40</v>
      </c>
      <c r="R5986" s="1" t="s">
        <v>997</v>
      </c>
      <c r="S5986" s="3">
        <v>44300.476388888892</v>
      </c>
      <c r="T5986" s="1" t="s">
        <v>31</v>
      </c>
    </row>
    <row r="5987" spans="1:20" x14ac:dyDescent="0.3">
      <c r="A5987" s="3">
        <v>44299.568749999999</v>
      </c>
      <c r="B5987" s="1" t="s">
        <v>32</v>
      </c>
      <c r="C5987" s="1" t="s">
        <v>18</v>
      </c>
      <c r="D5987" s="1" t="s">
        <v>1417</v>
      </c>
      <c r="E5987" s="1" t="s">
        <v>1418</v>
      </c>
      <c r="F5987">
        <v>1128.5999999999999</v>
      </c>
      <c r="G5987">
        <v>5467</v>
      </c>
      <c r="H5987" s="1" t="s">
        <v>929</v>
      </c>
      <c r="I5987" s="1" t="s">
        <v>1370</v>
      </c>
      <c r="J5987" s="1" t="s">
        <v>1371</v>
      </c>
      <c r="K5987" s="1" t="s">
        <v>1419</v>
      </c>
      <c r="L5987">
        <v>1</v>
      </c>
      <c r="M5987" s="1" t="s">
        <v>31</v>
      </c>
      <c r="N5987" s="1" t="s">
        <v>31</v>
      </c>
      <c r="O5987" s="1" t="s">
        <v>1397</v>
      </c>
      <c r="P5987">
        <v>1026</v>
      </c>
      <c r="Q5987" s="1" t="s">
        <v>639</v>
      </c>
      <c r="R5987" s="1" t="s">
        <v>1420</v>
      </c>
      <c r="S5987" s="3">
        <v>44299.527777777781</v>
      </c>
      <c r="T5987" s="1" t="s">
        <v>31</v>
      </c>
    </row>
    <row r="5988" spans="1:20" x14ac:dyDescent="0.3">
      <c r="A5988" s="3">
        <v>44299.568749999999</v>
      </c>
      <c r="B5988" s="1" t="s">
        <v>32</v>
      </c>
      <c r="C5988" s="1" t="s">
        <v>18</v>
      </c>
      <c r="D5988" s="1" t="s">
        <v>1421</v>
      </c>
      <c r="E5988" s="1" t="s">
        <v>1422</v>
      </c>
      <c r="F5988">
        <v>1128.5999999999999</v>
      </c>
      <c r="G5988">
        <v>5468</v>
      </c>
      <c r="H5988" s="1" t="s">
        <v>929</v>
      </c>
      <c r="I5988" s="1" t="s">
        <v>1370</v>
      </c>
      <c r="J5988" s="1" t="s">
        <v>1371</v>
      </c>
      <c r="K5988" s="1" t="s">
        <v>1423</v>
      </c>
      <c r="L5988">
        <v>1</v>
      </c>
      <c r="M5988" s="1" t="s">
        <v>31</v>
      </c>
      <c r="N5988" s="1" t="s">
        <v>31</v>
      </c>
      <c r="O5988" s="1" t="s">
        <v>1397</v>
      </c>
      <c r="P5988">
        <v>1026</v>
      </c>
      <c r="Q5988" s="1" t="s">
        <v>639</v>
      </c>
      <c r="R5988" s="1" t="s">
        <v>1420</v>
      </c>
      <c r="S5988" s="3">
        <v>44299.527777777781</v>
      </c>
      <c r="T5988" s="1" t="s">
        <v>31</v>
      </c>
    </row>
    <row r="5989" spans="1:20" x14ac:dyDescent="0.3">
      <c r="A5989" s="3">
        <v>44299.530555555553</v>
      </c>
      <c r="B5989" s="1" t="s">
        <v>32</v>
      </c>
      <c r="C5989" s="1" t="s">
        <v>18</v>
      </c>
      <c r="D5989" s="1" t="s">
        <v>16329</v>
      </c>
      <c r="E5989" s="1" t="s">
        <v>16330</v>
      </c>
      <c r="F5989">
        <v>8464.5</v>
      </c>
      <c r="G5989">
        <v>5461</v>
      </c>
      <c r="H5989" s="1" t="s">
        <v>16331</v>
      </c>
      <c r="I5989" s="1" t="s">
        <v>807</v>
      </c>
      <c r="J5989" s="1" t="s">
        <v>808</v>
      </c>
      <c r="K5989" s="1" t="s">
        <v>16332</v>
      </c>
      <c r="L5989">
        <v>15</v>
      </c>
      <c r="M5989" s="1" t="s">
        <v>16333</v>
      </c>
      <c r="N5989" s="1" t="s">
        <v>31</v>
      </c>
      <c r="O5989" s="1" t="s">
        <v>31</v>
      </c>
      <c r="P5989">
        <v>7695</v>
      </c>
      <c r="Q5989" s="1" t="s">
        <v>40</v>
      </c>
      <c r="R5989" s="1" t="s">
        <v>810</v>
      </c>
      <c r="S5989" s="3"/>
      <c r="T5989" s="1" t="s">
        <v>31</v>
      </c>
    </row>
    <row r="5990" spans="1:20" x14ac:dyDescent="0.3">
      <c r="A5990" s="3">
        <v>44296.670138888891</v>
      </c>
      <c r="B5990" s="1" t="s">
        <v>32</v>
      </c>
      <c r="C5990" s="1" t="s">
        <v>18</v>
      </c>
      <c r="D5990" s="1" t="s">
        <v>20193</v>
      </c>
      <c r="E5990" s="1" t="s">
        <v>20194</v>
      </c>
      <c r="F5990">
        <v>20831.8</v>
      </c>
      <c r="G5990">
        <v>5459</v>
      </c>
      <c r="H5990" s="1" t="s">
        <v>20195</v>
      </c>
      <c r="I5990" s="1" t="s">
        <v>983</v>
      </c>
      <c r="J5990" s="1" t="s">
        <v>752</v>
      </c>
      <c r="K5990" s="1" t="s">
        <v>20196</v>
      </c>
      <c r="L5990">
        <v>24</v>
      </c>
      <c r="M5990" s="1" t="s">
        <v>31</v>
      </c>
      <c r="N5990" s="1" t="s">
        <v>31</v>
      </c>
      <c r="O5990" s="1" t="s">
        <v>95</v>
      </c>
      <c r="P5990">
        <v>18938</v>
      </c>
      <c r="Q5990" s="1" t="s">
        <v>40</v>
      </c>
      <c r="R5990" s="1" t="s">
        <v>997</v>
      </c>
      <c r="S5990" s="3">
        <v>44296.629166666666</v>
      </c>
      <c r="T5990" s="1" t="s">
        <v>31</v>
      </c>
    </row>
    <row r="5991" spans="1:20" x14ac:dyDescent="0.3">
      <c r="A5991" s="3">
        <v>44296.660416666666</v>
      </c>
      <c r="B5991" s="1" t="s">
        <v>32</v>
      </c>
      <c r="C5991" s="1" t="s">
        <v>18</v>
      </c>
      <c r="D5991" s="1" t="s">
        <v>2257</v>
      </c>
      <c r="E5991" s="1" t="s">
        <v>2258</v>
      </c>
      <c r="F5991">
        <v>8008</v>
      </c>
      <c r="G5991">
        <v>5458</v>
      </c>
      <c r="H5991" s="1" t="s">
        <v>1797</v>
      </c>
      <c r="I5991" s="1" t="s">
        <v>941</v>
      </c>
      <c r="J5991" s="1" t="s">
        <v>229</v>
      </c>
      <c r="K5991" s="1" t="s">
        <v>2259</v>
      </c>
      <c r="L5991">
        <v>7</v>
      </c>
      <c r="M5991" s="1" t="s">
        <v>31</v>
      </c>
      <c r="N5991" s="1" t="s">
        <v>31</v>
      </c>
      <c r="O5991" s="1" t="s">
        <v>75</v>
      </c>
      <c r="P5991">
        <v>7280</v>
      </c>
      <c r="Q5991" s="1" t="s">
        <v>40</v>
      </c>
      <c r="R5991" s="1" t="s">
        <v>997</v>
      </c>
      <c r="S5991" s="3">
        <v>44296.619444444441</v>
      </c>
      <c r="T5991" s="1" t="s">
        <v>31</v>
      </c>
    </row>
    <row r="5992" spans="1:20" x14ac:dyDescent="0.3">
      <c r="A5992" s="3">
        <v>44296.652083333334</v>
      </c>
      <c r="B5992" s="1" t="s">
        <v>32</v>
      </c>
      <c r="C5992" s="1" t="s">
        <v>18</v>
      </c>
      <c r="D5992" s="1" t="s">
        <v>2254</v>
      </c>
      <c r="E5992" s="1" t="s">
        <v>2255</v>
      </c>
      <c r="F5992">
        <v>6172.1</v>
      </c>
      <c r="G5992">
        <v>5457</v>
      </c>
      <c r="H5992" s="1" t="s">
        <v>1593</v>
      </c>
      <c r="I5992" s="1" t="s">
        <v>941</v>
      </c>
      <c r="J5992" s="1" t="s">
        <v>229</v>
      </c>
      <c r="K5992" s="1" t="s">
        <v>2256</v>
      </c>
      <c r="L5992">
        <v>4</v>
      </c>
      <c r="M5992" s="1" t="s">
        <v>31</v>
      </c>
      <c r="N5992" s="1" t="s">
        <v>31</v>
      </c>
      <c r="O5992" s="1" t="s">
        <v>75</v>
      </c>
      <c r="P5992">
        <v>5611</v>
      </c>
      <c r="Q5992" s="1" t="s">
        <v>40</v>
      </c>
      <c r="R5992" s="1" t="s">
        <v>997</v>
      </c>
      <c r="S5992" s="3">
        <v>44296.611805555556</v>
      </c>
      <c r="T5992" s="1" t="s">
        <v>31</v>
      </c>
    </row>
    <row r="5993" spans="1:20" x14ac:dyDescent="0.3">
      <c r="A5993" s="3">
        <v>44296.62222222222</v>
      </c>
      <c r="B5993" s="1" t="s">
        <v>32</v>
      </c>
      <c r="C5993" s="1" t="s">
        <v>18</v>
      </c>
      <c r="D5993" s="1" t="s">
        <v>3329</v>
      </c>
      <c r="E5993" s="1" t="s">
        <v>3330</v>
      </c>
      <c r="F5993">
        <v>2242.9</v>
      </c>
      <c r="G5993">
        <v>5456</v>
      </c>
      <c r="H5993" s="1" t="s">
        <v>3121</v>
      </c>
      <c r="I5993" s="1" t="s">
        <v>941</v>
      </c>
      <c r="J5993" s="1" t="s">
        <v>229</v>
      </c>
      <c r="K5993" s="1" t="s">
        <v>3331</v>
      </c>
      <c r="L5993">
        <v>5</v>
      </c>
      <c r="M5993" s="1" t="s">
        <v>31</v>
      </c>
      <c r="N5993" s="1" t="s">
        <v>31</v>
      </c>
      <c r="O5993" s="1" t="s">
        <v>75</v>
      </c>
      <c r="P5993">
        <v>2039</v>
      </c>
      <c r="Q5993" s="1" t="s">
        <v>40</v>
      </c>
      <c r="R5993" s="1" t="s">
        <v>997</v>
      </c>
      <c r="S5993" s="3">
        <v>44296.581250000003</v>
      </c>
      <c r="T5993" s="1" t="s">
        <v>31</v>
      </c>
    </row>
    <row r="5994" spans="1:20" x14ac:dyDescent="0.3">
      <c r="A5994" s="3">
        <v>44296.62222222222</v>
      </c>
      <c r="B5994" s="1" t="s">
        <v>32</v>
      </c>
      <c r="C5994" s="1" t="s">
        <v>18</v>
      </c>
      <c r="D5994" s="1" t="s">
        <v>2260</v>
      </c>
      <c r="E5994" s="1" t="s">
        <v>2261</v>
      </c>
      <c r="F5994">
        <v>4636.5</v>
      </c>
      <c r="G5994">
        <v>5462</v>
      </c>
      <c r="H5994" s="1" t="s">
        <v>1037</v>
      </c>
      <c r="I5994" s="1" t="s">
        <v>941</v>
      </c>
      <c r="J5994" s="1" t="s">
        <v>229</v>
      </c>
      <c r="K5994" s="1" t="s">
        <v>2262</v>
      </c>
      <c r="L5994">
        <v>1</v>
      </c>
      <c r="M5994" s="1" t="s">
        <v>31</v>
      </c>
      <c r="N5994" s="1" t="s">
        <v>31</v>
      </c>
      <c r="O5994" s="1" t="s">
        <v>75</v>
      </c>
      <c r="P5994">
        <v>4215</v>
      </c>
      <c r="Q5994" s="1" t="s">
        <v>40</v>
      </c>
      <c r="R5994" s="1" t="s">
        <v>997</v>
      </c>
      <c r="S5994" s="3">
        <v>44296.581250000003</v>
      </c>
      <c r="T5994" s="1" t="s">
        <v>31</v>
      </c>
    </row>
    <row r="5995" spans="1:20" x14ac:dyDescent="0.3">
      <c r="A5995" s="3">
        <v>44295.55972222222</v>
      </c>
      <c r="B5995" s="1" t="s">
        <v>32</v>
      </c>
      <c r="C5995" s="1" t="s">
        <v>18</v>
      </c>
      <c r="D5995" s="1" t="s">
        <v>13121</v>
      </c>
      <c r="E5995" s="1" t="s">
        <v>13122</v>
      </c>
      <c r="F5995">
        <v>4514.3999999999996</v>
      </c>
      <c r="G5995">
        <v>5465</v>
      </c>
      <c r="H5995" s="1" t="s">
        <v>1887</v>
      </c>
      <c r="I5995" s="1" t="s">
        <v>603</v>
      </c>
      <c r="J5995" s="1" t="s">
        <v>604</v>
      </c>
      <c r="K5995" s="1" t="s">
        <v>13123</v>
      </c>
      <c r="L5995">
        <v>4</v>
      </c>
      <c r="M5995" s="1" t="s">
        <v>31</v>
      </c>
      <c r="N5995" s="1" t="s">
        <v>31</v>
      </c>
      <c r="O5995" s="1" t="s">
        <v>606</v>
      </c>
      <c r="P5995">
        <v>4104</v>
      </c>
      <c r="Q5995" s="1" t="s">
        <v>639</v>
      </c>
      <c r="R5995" s="1" t="s">
        <v>1420</v>
      </c>
      <c r="S5995" s="3">
        <v>44295.518750000003</v>
      </c>
      <c r="T5995" s="1" t="s">
        <v>31</v>
      </c>
    </row>
    <row r="5996" spans="1:20" x14ac:dyDescent="0.3">
      <c r="A5996" s="3">
        <v>44295.55972222222</v>
      </c>
      <c r="B5996" s="1" t="s">
        <v>32</v>
      </c>
      <c r="C5996" s="1" t="s">
        <v>18</v>
      </c>
      <c r="D5996" s="1" t="s">
        <v>13130</v>
      </c>
      <c r="E5996" s="1" t="s">
        <v>13131</v>
      </c>
      <c r="F5996">
        <v>5643</v>
      </c>
      <c r="G5996">
        <v>5469</v>
      </c>
      <c r="H5996" s="1" t="s">
        <v>2635</v>
      </c>
      <c r="I5996" s="1" t="s">
        <v>603</v>
      </c>
      <c r="J5996" s="1" t="s">
        <v>604</v>
      </c>
      <c r="K5996" s="1" t="s">
        <v>13132</v>
      </c>
      <c r="L5996">
        <v>5</v>
      </c>
      <c r="M5996" s="1" t="s">
        <v>31</v>
      </c>
      <c r="N5996" s="1" t="s">
        <v>31</v>
      </c>
      <c r="O5996" s="1" t="s">
        <v>606</v>
      </c>
      <c r="P5996">
        <v>5130</v>
      </c>
      <c r="Q5996" s="1" t="s">
        <v>639</v>
      </c>
      <c r="R5996" s="1" t="s">
        <v>1420</v>
      </c>
      <c r="S5996" s="3">
        <v>44295.518750000003</v>
      </c>
      <c r="T5996" s="1" t="s">
        <v>31</v>
      </c>
    </row>
    <row r="5997" spans="1:20" x14ac:dyDescent="0.3">
      <c r="A5997" s="3">
        <v>44294.675694444442</v>
      </c>
      <c r="B5997" s="1" t="s">
        <v>32</v>
      </c>
      <c r="C5997" s="1" t="s">
        <v>18</v>
      </c>
      <c r="D5997" s="1" t="s">
        <v>15115</v>
      </c>
      <c r="E5997" s="1" t="s">
        <v>15116</v>
      </c>
      <c r="F5997">
        <v>407</v>
      </c>
      <c r="G5997">
        <v>5453</v>
      </c>
      <c r="H5997" s="1" t="s">
        <v>965</v>
      </c>
      <c r="I5997" s="1" t="s">
        <v>200</v>
      </c>
      <c r="J5997" s="1" t="s">
        <v>201</v>
      </c>
      <c r="K5997" s="1" t="s">
        <v>15117</v>
      </c>
      <c r="L5997">
        <v>2</v>
      </c>
      <c r="M5997" s="1" t="s">
        <v>31</v>
      </c>
      <c r="N5997" s="1" t="s">
        <v>31</v>
      </c>
      <c r="O5997" s="1" t="s">
        <v>996</v>
      </c>
      <c r="P5997">
        <v>370</v>
      </c>
      <c r="Q5997" s="1" t="s">
        <v>40</v>
      </c>
      <c r="R5997" s="1" t="s">
        <v>997</v>
      </c>
      <c r="S5997" s="3">
        <v>44294.634722222225</v>
      </c>
      <c r="T5997" s="1" t="s">
        <v>31</v>
      </c>
    </row>
    <row r="5998" spans="1:20" x14ac:dyDescent="0.3">
      <c r="A5998" s="3">
        <v>44294.589583333334</v>
      </c>
      <c r="B5998" s="1" t="s">
        <v>32</v>
      </c>
      <c r="C5998" s="1" t="s">
        <v>18</v>
      </c>
      <c r="D5998" s="1" t="s">
        <v>5946</v>
      </c>
      <c r="E5998" s="1" t="s">
        <v>5947</v>
      </c>
      <c r="F5998">
        <v>16731</v>
      </c>
      <c r="G5998">
        <v>5452</v>
      </c>
      <c r="H5998" s="1" t="s">
        <v>2516</v>
      </c>
      <c r="I5998" s="1" t="s">
        <v>35</v>
      </c>
      <c r="J5998" s="1" t="s">
        <v>36</v>
      </c>
      <c r="K5998" s="1" t="s">
        <v>5948</v>
      </c>
      <c r="L5998">
        <v>23</v>
      </c>
      <c r="M5998" s="1" t="s">
        <v>31</v>
      </c>
      <c r="N5998" s="1" t="s">
        <v>31</v>
      </c>
      <c r="O5998" s="1" t="s">
        <v>5886</v>
      </c>
      <c r="P5998">
        <v>15210</v>
      </c>
      <c r="Q5998" s="1" t="s">
        <v>40</v>
      </c>
      <c r="R5998" s="1" t="s">
        <v>997</v>
      </c>
      <c r="S5998" s="3">
        <v>44294.519444444442</v>
      </c>
      <c r="T5998" s="1" t="s">
        <v>31</v>
      </c>
    </row>
    <row r="5999" spans="1:20" x14ac:dyDescent="0.3">
      <c r="A5999" s="3">
        <v>44294.533333333333</v>
      </c>
      <c r="B5999" s="1" t="s">
        <v>32</v>
      </c>
      <c r="C5999" s="1" t="s">
        <v>18</v>
      </c>
      <c r="D5999" s="1" t="s">
        <v>12783</v>
      </c>
      <c r="E5999" s="1" t="s">
        <v>12784</v>
      </c>
      <c r="F5999">
        <v>880</v>
      </c>
      <c r="G5999">
        <v>5454</v>
      </c>
      <c r="H5999" s="1" t="s">
        <v>10651</v>
      </c>
      <c r="I5999" s="1" t="s">
        <v>10652</v>
      </c>
      <c r="J5999" s="1" t="s">
        <v>10653</v>
      </c>
      <c r="K5999" s="1" t="s">
        <v>12785</v>
      </c>
      <c r="L5999">
        <v>1</v>
      </c>
      <c r="M5999" s="1" t="s">
        <v>31</v>
      </c>
      <c r="N5999" s="1" t="s">
        <v>31</v>
      </c>
      <c r="O5999" s="1" t="s">
        <v>996</v>
      </c>
      <c r="P5999">
        <v>800</v>
      </c>
      <c r="Q5999" s="1" t="s">
        <v>40</v>
      </c>
      <c r="R5999" s="1" t="s">
        <v>997</v>
      </c>
      <c r="S5999" s="3">
        <v>44294.63958333333</v>
      </c>
      <c r="T5999" s="1" t="s">
        <v>31</v>
      </c>
    </row>
    <row r="6000" spans="1:20" x14ac:dyDescent="0.3">
      <c r="A6000" s="3">
        <v>44294.509722222225</v>
      </c>
      <c r="B6000" s="1" t="s">
        <v>32</v>
      </c>
      <c r="C6000" s="1" t="s">
        <v>18</v>
      </c>
      <c r="D6000" s="1" t="s">
        <v>13118</v>
      </c>
      <c r="E6000" s="1" t="s">
        <v>13119</v>
      </c>
      <c r="F6000">
        <v>2257.1999999999998</v>
      </c>
      <c r="G6000">
        <v>5460</v>
      </c>
      <c r="H6000" s="1" t="s">
        <v>798</v>
      </c>
      <c r="I6000" s="1" t="s">
        <v>603</v>
      </c>
      <c r="J6000" s="1" t="s">
        <v>604</v>
      </c>
      <c r="K6000" s="1" t="s">
        <v>13120</v>
      </c>
      <c r="L6000">
        <v>2</v>
      </c>
      <c r="M6000" s="1" t="s">
        <v>31</v>
      </c>
      <c r="N6000" s="1" t="s">
        <v>31</v>
      </c>
      <c r="O6000" s="1" t="s">
        <v>606</v>
      </c>
      <c r="P6000">
        <v>2052</v>
      </c>
      <c r="Q6000" s="1" t="s">
        <v>639</v>
      </c>
      <c r="R6000" s="1" t="s">
        <v>1420</v>
      </c>
      <c r="S6000" s="3">
        <v>44294.470138888886</v>
      </c>
      <c r="T6000" s="1" t="s">
        <v>31</v>
      </c>
    </row>
    <row r="6001" spans="1:20" x14ac:dyDescent="0.3">
      <c r="A6001" s="3">
        <v>44293.475694444445</v>
      </c>
      <c r="B6001" s="1" t="s">
        <v>32</v>
      </c>
      <c r="C6001" s="1" t="s">
        <v>18</v>
      </c>
      <c r="D6001" s="1" t="s">
        <v>4287</v>
      </c>
      <c r="E6001" s="1" t="s">
        <v>4288</v>
      </c>
      <c r="F6001">
        <v>18656</v>
      </c>
      <c r="G6001">
        <v>5455</v>
      </c>
      <c r="H6001" s="1" t="s">
        <v>4289</v>
      </c>
      <c r="I6001" s="1" t="s">
        <v>867</v>
      </c>
      <c r="J6001" s="1" t="s">
        <v>868</v>
      </c>
      <c r="K6001" s="1" t="s">
        <v>4290</v>
      </c>
      <c r="L6001">
        <v>28</v>
      </c>
      <c r="M6001" s="1" t="s">
        <v>31</v>
      </c>
      <c r="N6001" s="1" t="s">
        <v>31</v>
      </c>
      <c r="O6001" s="1" t="s">
        <v>437</v>
      </c>
      <c r="P6001">
        <v>16960</v>
      </c>
      <c r="Q6001" s="1" t="s">
        <v>40</v>
      </c>
      <c r="R6001" s="1" t="s">
        <v>871</v>
      </c>
      <c r="S6001" s="3">
        <v>44292.435416666667</v>
      </c>
      <c r="T6001" s="1" t="s">
        <v>31</v>
      </c>
    </row>
    <row r="6002" spans="1:20" x14ac:dyDescent="0.3">
      <c r="A6002" s="3">
        <v>44292.650694444441</v>
      </c>
      <c r="B6002" s="1" t="s">
        <v>32</v>
      </c>
      <c r="C6002" s="1" t="s">
        <v>18</v>
      </c>
      <c r="D6002" s="1" t="s">
        <v>4291</v>
      </c>
      <c r="E6002" s="1" t="s">
        <v>4292</v>
      </c>
      <c r="F6002">
        <v>18656</v>
      </c>
      <c r="G6002">
        <v>5451</v>
      </c>
      <c r="H6002" s="1" t="s">
        <v>4289</v>
      </c>
      <c r="I6002" s="1" t="s">
        <v>867</v>
      </c>
      <c r="J6002" s="1" t="s">
        <v>868</v>
      </c>
      <c r="K6002" s="1" t="s">
        <v>4293</v>
      </c>
      <c r="L6002">
        <v>28</v>
      </c>
      <c r="M6002" s="1" t="s">
        <v>31</v>
      </c>
      <c r="N6002" s="1" t="s">
        <v>31</v>
      </c>
      <c r="O6002" s="1" t="s">
        <v>437</v>
      </c>
      <c r="P6002">
        <v>16960</v>
      </c>
      <c r="Q6002" s="1" t="s">
        <v>40</v>
      </c>
      <c r="R6002" s="1" t="s">
        <v>871</v>
      </c>
      <c r="S6002" s="3">
        <v>44287.609722222223</v>
      </c>
      <c r="T6002" s="1" t="s">
        <v>31</v>
      </c>
    </row>
    <row r="6003" spans="1:20" x14ac:dyDescent="0.3">
      <c r="A6003" s="3">
        <v>44287.520138888889</v>
      </c>
      <c r="B6003" s="1" t="s">
        <v>32</v>
      </c>
      <c r="C6003" s="1" t="s">
        <v>18</v>
      </c>
      <c r="D6003" s="1" t="s">
        <v>20190</v>
      </c>
      <c r="E6003" s="1" t="s">
        <v>20191</v>
      </c>
      <c r="F6003">
        <v>8008</v>
      </c>
      <c r="G6003">
        <v>5449</v>
      </c>
      <c r="H6003" s="1" t="s">
        <v>1797</v>
      </c>
      <c r="I6003" s="1" t="s">
        <v>983</v>
      </c>
      <c r="J6003" s="1" t="s">
        <v>752</v>
      </c>
      <c r="K6003" s="1" t="s">
        <v>20192</v>
      </c>
      <c r="L6003">
        <v>7</v>
      </c>
      <c r="M6003" s="1" t="s">
        <v>31</v>
      </c>
      <c r="N6003" s="1" t="s">
        <v>31</v>
      </c>
      <c r="O6003" s="1" t="s">
        <v>95</v>
      </c>
      <c r="P6003">
        <v>7280</v>
      </c>
      <c r="Q6003" s="1" t="s">
        <v>40</v>
      </c>
      <c r="R6003" s="1" t="s">
        <v>997</v>
      </c>
      <c r="S6003" s="3">
        <v>44287.479166666664</v>
      </c>
      <c r="T6003" s="1" t="s">
        <v>31</v>
      </c>
    </row>
    <row r="6004" spans="1:20" x14ac:dyDescent="0.3">
      <c r="A6004" s="3">
        <v>44286.654166666667</v>
      </c>
      <c r="B6004" s="1" t="s">
        <v>32</v>
      </c>
      <c r="C6004" s="1" t="s">
        <v>18</v>
      </c>
      <c r="D6004" s="1" t="s">
        <v>3921</v>
      </c>
      <c r="E6004" s="1" t="s">
        <v>3922</v>
      </c>
      <c r="F6004">
        <v>7593.3</v>
      </c>
      <c r="G6004">
        <v>5445</v>
      </c>
      <c r="H6004" s="1" t="s">
        <v>3923</v>
      </c>
      <c r="I6004" s="1" t="s">
        <v>830</v>
      </c>
      <c r="J6004" s="1" t="s">
        <v>831</v>
      </c>
      <c r="K6004" s="1" t="s">
        <v>3924</v>
      </c>
      <c r="L6004">
        <v>16</v>
      </c>
      <c r="M6004" s="1" t="s">
        <v>1726</v>
      </c>
      <c r="N6004" s="1" t="s">
        <v>31</v>
      </c>
      <c r="O6004" s="1" t="s">
        <v>389</v>
      </c>
      <c r="P6004">
        <v>6903</v>
      </c>
      <c r="Q6004" s="1" t="s">
        <v>40</v>
      </c>
      <c r="R6004" s="1" t="s">
        <v>850</v>
      </c>
      <c r="S6004" s="3">
        <v>44286.612500000003</v>
      </c>
      <c r="T6004" s="1" t="s">
        <v>31</v>
      </c>
    </row>
    <row r="6005" spans="1:20" x14ac:dyDescent="0.3">
      <c r="A6005" s="3">
        <v>44286.488194444442</v>
      </c>
      <c r="B6005" s="1" t="s">
        <v>32</v>
      </c>
      <c r="C6005" s="1" t="s">
        <v>18</v>
      </c>
      <c r="D6005" s="1" t="s">
        <v>2251</v>
      </c>
      <c r="E6005" s="1" t="s">
        <v>2252</v>
      </c>
      <c r="F6005">
        <v>9220.2000000000007</v>
      </c>
      <c r="G6005">
        <v>5444</v>
      </c>
      <c r="H6005" s="1" t="s">
        <v>1915</v>
      </c>
      <c r="I6005" s="1" t="s">
        <v>941</v>
      </c>
      <c r="J6005" s="1" t="s">
        <v>229</v>
      </c>
      <c r="K6005" s="1" t="s">
        <v>2253</v>
      </c>
      <c r="L6005">
        <v>5</v>
      </c>
      <c r="M6005" s="1" t="s">
        <v>31</v>
      </c>
      <c r="N6005" s="1" t="s">
        <v>31</v>
      </c>
      <c r="O6005" s="1" t="s">
        <v>75</v>
      </c>
      <c r="P6005">
        <v>8382</v>
      </c>
      <c r="Q6005" s="1" t="s">
        <v>40</v>
      </c>
      <c r="R6005" s="1" t="s">
        <v>997</v>
      </c>
      <c r="S6005" s="3">
        <v>44286.447222222225</v>
      </c>
      <c r="T6005" s="1" t="s">
        <v>31</v>
      </c>
    </row>
    <row r="6006" spans="1:20" x14ac:dyDescent="0.3">
      <c r="A6006" s="3">
        <v>44286.481944444444</v>
      </c>
      <c r="B6006" s="1" t="s">
        <v>32</v>
      </c>
      <c r="C6006" s="1" t="s">
        <v>18</v>
      </c>
      <c r="D6006" s="1" t="s">
        <v>9983</v>
      </c>
      <c r="E6006" s="1" t="s">
        <v>9984</v>
      </c>
      <c r="F6006">
        <v>14801.6</v>
      </c>
      <c r="G6006">
        <v>5443</v>
      </c>
      <c r="H6006" s="1" t="s">
        <v>9985</v>
      </c>
      <c r="I6006" s="1" t="s">
        <v>9913</v>
      </c>
      <c r="J6006" s="1" t="s">
        <v>9914</v>
      </c>
      <c r="K6006" s="1" t="s">
        <v>9986</v>
      </c>
      <c r="L6006">
        <v>20</v>
      </c>
      <c r="M6006" s="1" t="s">
        <v>31</v>
      </c>
      <c r="N6006" s="1" t="s">
        <v>31</v>
      </c>
      <c r="O6006" s="1" t="s">
        <v>59</v>
      </c>
      <c r="P6006">
        <v>13456</v>
      </c>
      <c r="Q6006" s="1" t="s">
        <v>40</v>
      </c>
      <c r="R6006" s="1" t="s">
        <v>850</v>
      </c>
      <c r="S6006" s="3">
        <v>44286.44027777778</v>
      </c>
      <c r="T6006" s="1" t="s">
        <v>31</v>
      </c>
    </row>
    <row r="6007" spans="1:20" x14ac:dyDescent="0.3">
      <c r="A6007" s="3">
        <v>44286.384027777778</v>
      </c>
      <c r="B6007" s="1" t="s">
        <v>32</v>
      </c>
      <c r="C6007" s="1" t="s">
        <v>18</v>
      </c>
      <c r="D6007" s="1" t="s">
        <v>2248</v>
      </c>
      <c r="E6007" s="1" t="s">
        <v>2249</v>
      </c>
      <c r="F6007">
        <v>5765.1</v>
      </c>
      <c r="G6007">
        <v>5448</v>
      </c>
      <c r="H6007" s="1" t="s">
        <v>1860</v>
      </c>
      <c r="I6007" s="1" t="s">
        <v>941</v>
      </c>
      <c r="J6007" s="1" t="s">
        <v>229</v>
      </c>
      <c r="K6007" s="1" t="s">
        <v>2250</v>
      </c>
      <c r="L6007">
        <v>2</v>
      </c>
      <c r="M6007" s="1" t="s">
        <v>31</v>
      </c>
      <c r="N6007" s="1" t="s">
        <v>31</v>
      </c>
      <c r="O6007" s="1" t="s">
        <v>75</v>
      </c>
      <c r="P6007">
        <v>5241</v>
      </c>
      <c r="Q6007" s="1" t="s">
        <v>40</v>
      </c>
      <c r="R6007" s="1" t="s">
        <v>997</v>
      </c>
      <c r="S6007" s="3">
        <v>44286.342361111114</v>
      </c>
      <c r="T6007" s="1" t="s">
        <v>31</v>
      </c>
    </row>
    <row r="6008" spans="1:20" x14ac:dyDescent="0.3">
      <c r="A6008" s="3">
        <v>44286.382638888892</v>
      </c>
      <c r="B6008" s="1" t="s">
        <v>32</v>
      </c>
      <c r="C6008" s="1" t="s">
        <v>18</v>
      </c>
      <c r="D6008" s="1" t="s">
        <v>3326</v>
      </c>
      <c r="E6008" s="1" t="s">
        <v>3327</v>
      </c>
      <c r="F6008">
        <v>407</v>
      </c>
      <c r="G6008">
        <v>5447</v>
      </c>
      <c r="H6008" s="1" t="s">
        <v>965</v>
      </c>
      <c r="I6008" s="1" t="s">
        <v>941</v>
      </c>
      <c r="J6008" s="1" t="s">
        <v>229</v>
      </c>
      <c r="K6008" s="1" t="s">
        <v>3328</v>
      </c>
      <c r="L6008">
        <v>2</v>
      </c>
      <c r="M6008" s="1" t="s">
        <v>31</v>
      </c>
      <c r="N6008" s="1" t="s">
        <v>31</v>
      </c>
      <c r="O6008" s="1" t="s">
        <v>75</v>
      </c>
      <c r="P6008">
        <v>370</v>
      </c>
      <c r="Q6008" s="1" t="s">
        <v>40</v>
      </c>
      <c r="R6008" s="1" t="s">
        <v>997</v>
      </c>
      <c r="S6008" s="3">
        <v>44286.341666666667</v>
      </c>
      <c r="T6008" s="1" t="s">
        <v>31</v>
      </c>
    </row>
    <row r="6009" spans="1:20" x14ac:dyDescent="0.3">
      <c r="A6009" s="3">
        <v>44286.378472222219</v>
      </c>
      <c r="B6009" s="1" t="s">
        <v>32</v>
      </c>
      <c r="C6009" s="1" t="s">
        <v>18</v>
      </c>
      <c r="D6009" s="1" t="s">
        <v>4260</v>
      </c>
      <c r="E6009" s="1" t="s">
        <v>4261</v>
      </c>
      <c r="F6009">
        <v>17435</v>
      </c>
      <c r="G6009">
        <v>5446</v>
      </c>
      <c r="H6009" s="1" t="s">
        <v>4262</v>
      </c>
      <c r="I6009" s="1" t="s">
        <v>860</v>
      </c>
      <c r="J6009" s="1" t="s">
        <v>861</v>
      </c>
      <c r="K6009" s="1" t="s">
        <v>4263</v>
      </c>
      <c r="L6009">
        <v>23</v>
      </c>
      <c r="M6009" s="1" t="s">
        <v>31</v>
      </c>
      <c r="N6009" s="1" t="s">
        <v>31</v>
      </c>
      <c r="O6009" s="1" t="s">
        <v>95</v>
      </c>
      <c r="P6009">
        <v>15850</v>
      </c>
      <c r="Q6009" s="1" t="s">
        <v>40</v>
      </c>
      <c r="R6009" s="1" t="s">
        <v>997</v>
      </c>
      <c r="S6009" s="3">
        <v>44286.337500000001</v>
      </c>
      <c r="T6009" s="1" t="s">
        <v>31</v>
      </c>
    </row>
    <row r="6010" spans="1:20" x14ac:dyDescent="0.3">
      <c r="A6010" s="3">
        <v>44285.533333333333</v>
      </c>
      <c r="B6010" s="1" t="s">
        <v>32</v>
      </c>
      <c r="C6010" s="1" t="s">
        <v>18</v>
      </c>
      <c r="D6010" s="1" t="s">
        <v>16270</v>
      </c>
      <c r="E6010" s="1" t="s">
        <v>16271</v>
      </c>
      <c r="F6010">
        <v>880</v>
      </c>
      <c r="G6010">
        <v>5436</v>
      </c>
      <c r="H6010" s="1" t="s">
        <v>10651</v>
      </c>
      <c r="I6010" s="1" t="s">
        <v>10652</v>
      </c>
      <c r="J6010" s="1" t="s">
        <v>10653</v>
      </c>
      <c r="K6010" s="1" t="s">
        <v>16272</v>
      </c>
      <c r="L6010">
        <v>1</v>
      </c>
      <c r="M6010" s="1" t="s">
        <v>31</v>
      </c>
      <c r="N6010" s="1" t="s">
        <v>31</v>
      </c>
      <c r="O6010" s="1" t="s">
        <v>996</v>
      </c>
      <c r="P6010">
        <v>800</v>
      </c>
      <c r="Q6010" s="1" t="s">
        <v>40</v>
      </c>
      <c r="R6010" s="1" t="s">
        <v>997</v>
      </c>
      <c r="S6010" s="3">
        <v>44285.492361111108</v>
      </c>
      <c r="T6010" s="1" t="s">
        <v>31</v>
      </c>
    </row>
    <row r="6011" spans="1:20" x14ac:dyDescent="0.3">
      <c r="A6011" s="3">
        <v>44285.488194444442</v>
      </c>
      <c r="B6011" s="1" t="s">
        <v>32</v>
      </c>
      <c r="C6011" s="1" t="s">
        <v>18</v>
      </c>
      <c r="D6011" s="1" t="s">
        <v>2237</v>
      </c>
      <c r="E6011" s="1" t="s">
        <v>2238</v>
      </c>
      <c r="F6011">
        <v>8091.6</v>
      </c>
      <c r="G6011">
        <v>5435</v>
      </c>
      <c r="H6011" s="1" t="s">
        <v>1628</v>
      </c>
      <c r="I6011" s="1" t="s">
        <v>941</v>
      </c>
      <c r="J6011" s="1" t="s">
        <v>229</v>
      </c>
      <c r="K6011" s="1" t="s">
        <v>2239</v>
      </c>
      <c r="L6011">
        <v>4</v>
      </c>
      <c r="M6011" s="1" t="s">
        <v>31</v>
      </c>
      <c r="N6011" s="1" t="s">
        <v>31</v>
      </c>
      <c r="O6011" s="1" t="s">
        <v>75</v>
      </c>
      <c r="P6011">
        <v>7356</v>
      </c>
      <c r="Q6011" s="1" t="s">
        <v>40</v>
      </c>
      <c r="R6011" s="1" t="s">
        <v>997</v>
      </c>
      <c r="S6011" s="3">
        <v>44285.447222222225</v>
      </c>
      <c r="T6011" s="1" t="s">
        <v>31</v>
      </c>
    </row>
    <row r="6012" spans="1:20" x14ac:dyDescent="0.3">
      <c r="A6012" s="3">
        <v>44285.456250000003</v>
      </c>
      <c r="B6012" s="1" t="s">
        <v>32</v>
      </c>
      <c r="C6012" s="1" t="s">
        <v>18</v>
      </c>
      <c r="D6012" s="1" t="s">
        <v>1414</v>
      </c>
      <c r="E6012" s="1" t="s">
        <v>1415</v>
      </c>
      <c r="F6012">
        <v>1128.5999999999999</v>
      </c>
      <c r="G6012">
        <v>5442</v>
      </c>
      <c r="H6012" s="1" t="s">
        <v>929</v>
      </c>
      <c r="I6012" s="1" t="s">
        <v>1370</v>
      </c>
      <c r="J6012" s="1" t="s">
        <v>1371</v>
      </c>
      <c r="K6012" s="1" t="s">
        <v>1416</v>
      </c>
      <c r="L6012">
        <v>1</v>
      </c>
      <c r="M6012" s="1" t="s">
        <v>31</v>
      </c>
      <c r="N6012" s="1" t="s">
        <v>31</v>
      </c>
      <c r="O6012" s="1" t="s">
        <v>1397</v>
      </c>
      <c r="P6012">
        <v>1026</v>
      </c>
      <c r="Q6012" s="1" t="s">
        <v>639</v>
      </c>
      <c r="R6012" s="1" t="s">
        <v>937</v>
      </c>
      <c r="S6012" s="3">
        <v>44285.415277777778</v>
      </c>
      <c r="T6012" s="1" t="s">
        <v>31</v>
      </c>
    </row>
    <row r="6013" spans="1:20" x14ac:dyDescent="0.3">
      <c r="A6013" s="3">
        <v>44285.45208333333</v>
      </c>
      <c r="B6013" s="1" t="s">
        <v>32</v>
      </c>
      <c r="C6013" s="1" t="s">
        <v>18</v>
      </c>
      <c r="D6013" s="1" t="s">
        <v>2244</v>
      </c>
      <c r="E6013" s="1" t="s">
        <v>2245</v>
      </c>
      <c r="F6013">
        <v>8182.9</v>
      </c>
      <c r="G6013">
        <v>5441</v>
      </c>
      <c r="H6013" s="1" t="s">
        <v>2246</v>
      </c>
      <c r="I6013" s="1" t="s">
        <v>941</v>
      </c>
      <c r="J6013" s="1" t="s">
        <v>229</v>
      </c>
      <c r="K6013" s="1" t="s">
        <v>2247</v>
      </c>
      <c r="L6013">
        <v>5</v>
      </c>
      <c r="M6013" s="1" t="s">
        <v>31</v>
      </c>
      <c r="N6013" s="1" t="s">
        <v>31</v>
      </c>
      <c r="O6013" s="1" t="s">
        <v>75</v>
      </c>
      <c r="P6013">
        <v>7439</v>
      </c>
      <c r="Q6013" s="1" t="s">
        <v>40</v>
      </c>
      <c r="R6013" s="1" t="s">
        <v>997</v>
      </c>
      <c r="S6013" s="3">
        <v>44285.411111111112</v>
      </c>
      <c r="T6013" s="1" t="s">
        <v>31</v>
      </c>
    </row>
    <row r="6014" spans="1:20" x14ac:dyDescent="0.3">
      <c r="A6014" s="3">
        <v>44285.450694444444</v>
      </c>
      <c r="B6014" s="1" t="s">
        <v>32</v>
      </c>
      <c r="C6014" s="1" t="s">
        <v>18</v>
      </c>
      <c r="D6014" s="1" t="s">
        <v>3323</v>
      </c>
      <c r="E6014" s="1" t="s">
        <v>3324</v>
      </c>
      <c r="F6014">
        <v>10445.6</v>
      </c>
      <c r="G6014">
        <v>5440</v>
      </c>
      <c r="H6014" s="1" t="s">
        <v>3236</v>
      </c>
      <c r="I6014" s="1" t="s">
        <v>941</v>
      </c>
      <c r="J6014" s="1" t="s">
        <v>229</v>
      </c>
      <c r="K6014" s="1" t="s">
        <v>3325</v>
      </c>
      <c r="L6014">
        <v>14</v>
      </c>
      <c r="M6014" s="1" t="s">
        <v>31</v>
      </c>
      <c r="N6014" s="1" t="s">
        <v>31</v>
      </c>
      <c r="O6014" s="1" t="s">
        <v>75</v>
      </c>
      <c r="P6014">
        <v>9496</v>
      </c>
      <c r="Q6014" s="1" t="s">
        <v>40</v>
      </c>
      <c r="R6014" s="1" t="s">
        <v>997</v>
      </c>
      <c r="S6014" s="3">
        <v>44285.40902777778</v>
      </c>
      <c r="T6014" s="1" t="s">
        <v>31</v>
      </c>
    </row>
    <row r="6015" spans="1:20" x14ac:dyDescent="0.3">
      <c r="A6015" s="3">
        <v>44285.446527777778</v>
      </c>
      <c r="B6015" s="1" t="s">
        <v>32</v>
      </c>
      <c r="C6015" s="1" t="s">
        <v>18</v>
      </c>
      <c r="D6015" s="1" t="s">
        <v>15112</v>
      </c>
      <c r="E6015" s="1" t="s">
        <v>15113</v>
      </c>
      <c r="F6015">
        <v>407</v>
      </c>
      <c r="G6015">
        <v>5439</v>
      </c>
      <c r="H6015" s="1" t="s">
        <v>965</v>
      </c>
      <c r="I6015" s="1" t="s">
        <v>200</v>
      </c>
      <c r="J6015" s="1" t="s">
        <v>201</v>
      </c>
      <c r="K6015" s="1" t="s">
        <v>15114</v>
      </c>
      <c r="L6015">
        <v>2</v>
      </c>
      <c r="M6015" s="1" t="s">
        <v>31</v>
      </c>
      <c r="N6015" s="1" t="s">
        <v>31</v>
      </c>
      <c r="O6015" s="1" t="s">
        <v>996</v>
      </c>
      <c r="P6015">
        <v>370</v>
      </c>
      <c r="Q6015" s="1" t="s">
        <v>40</v>
      </c>
      <c r="R6015" s="1" t="s">
        <v>997</v>
      </c>
      <c r="S6015" s="3">
        <v>44285.405555555553</v>
      </c>
      <c r="T6015" s="1" t="s">
        <v>31</v>
      </c>
    </row>
    <row r="6016" spans="1:20" x14ac:dyDescent="0.3">
      <c r="A6016" s="3">
        <v>44285.418055555558</v>
      </c>
      <c r="B6016" s="1" t="s">
        <v>32</v>
      </c>
      <c r="C6016" s="1" t="s">
        <v>18</v>
      </c>
      <c r="D6016" s="1" t="s">
        <v>4280</v>
      </c>
      <c r="E6016" s="1" t="s">
        <v>4281</v>
      </c>
      <c r="F6016">
        <v>21808.6</v>
      </c>
      <c r="G6016">
        <v>5438</v>
      </c>
      <c r="H6016" s="1" t="s">
        <v>4282</v>
      </c>
      <c r="I6016" s="1" t="s">
        <v>867</v>
      </c>
      <c r="J6016" s="1" t="s">
        <v>868</v>
      </c>
      <c r="K6016" s="1" t="s">
        <v>4283</v>
      </c>
      <c r="L6016">
        <v>33</v>
      </c>
      <c r="M6016" s="1" t="s">
        <v>31</v>
      </c>
      <c r="N6016" s="1" t="s">
        <v>31</v>
      </c>
      <c r="O6016" s="1" t="s">
        <v>437</v>
      </c>
      <c r="P6016">
        <v>19826</v>
      </c>
      <c r="Q6016" s="1" t="s">
        <v>40</v>
      </c>
      <c r="R6016" s="1" t="s">
        <v>997</v>
      </c>
      <c r="S6016" s="3">
        <v>44285.37777777778</v>
      </c>
      <c r="T6016" s="1" t="s">
        <v>31</v>
      </c>
    </row>
    <row r="6017" spans="1:20" x14ac:dyDescent="0.3">
      <c r="A6017" s="3">
        <v>44285.400694444441</v>
      </c>
      <c r="B6017" s="1" t="s">
        <v>32</v>
      </c>
      <c r="C6017" s="1" t="s">
        <v>18</v>
      </c>
      <c r="D6017" s="1" t="s">
        <v>2240</v>
      </c>
      <c r="E6017" s="1" t="s">
        <v>2241</v>
      </c>
      <c r="F6017">
        <v>13289.1</v>
      </c>
      <c r="G6017">
        <v>5437</v>
      </c>
      <c r="H6017" s="1" t="s">
        <v>2242</v>
      </c>
      <c r="I6017" s="1" t="s">
        <v>941</v>
      </c>
      <c r="J6017" s="1" t="s">
        <v>229</v>
      </c>
      <c r="K6017" s="1" t="s">
        <v>2243</v>
      </c>
      <c r="L6017">
        <v>18</v>
      </c>
      <c r="M6017" s="1" t="s">
        <v>31</v>
      </c>
      <c r="N6017" s="1" t="s">
        <v>31</v>
      </c>
      <c r="O6017" s="1" t="s">
        <v>75</v>
      </c>
      <c r="P6017">
        <v>12081</v>
      </c>
      <c r="Q6017" s="1" t="s">
        <v>40</v>
      </c>
      <c r="R6017" s="1" t="s">
        <v>997</v>
      </c>
      <c r="S6017" s="3">
        <v>44285.362500000003</v>
      </c>
      <c r="T6017" s="1" t="s">
        <v>31</v>
      </c>
    </row>
    <row r="6018" spans="1:20" x14ac:dyDescent="0.3">
      <c r="A6018" s="3">
        <v>44284.67083333333</v>
      </c>
      <c r="B6018" s="1" t="s">
        <v>32</v>
      </c>
      <c r="C6018" s="1" t="s">
        <v>18</v>
      </c>
      <c r="D6018" s="1" t="s">
        <v>3910</v>
      </c>
      <c r="E6018" s="1" t="s">
        <v>3911</v>
      </c>
      <c r="F6018">
        <v>6172.1</v>
      </c>
      <c r="G6018">
        <v>5432</v>
      </c>
      <c r="H6018" s="1" t="s">
        <v>1593</v>
      </c>
      <c r="I6018" s="1" t="s">
        <v>830</v>
      </c>
      <c r="J6018" s="1" t="s">
        <v>831</v>
      </c>
      <c r="K6018" s="1" t="s">
        <v>3912</v>
      </c>
      <c r="L6018">
        <v>4</v>
      </c>
      <c r="M6018" s="1" t="s">
        <v>31</v>
      </c>
      <c r="N6018" s="1" t="s">
        <v>31</v>
      </c>
      <c r="O6018" s="1" t="s">
        <v>834</v>
      </c>
      <c r="P6018">
        <v>5611</v>
      </c>
      <c r="Q6018" s="1" t="s">
        <v>40</v>
      </c>
      <c r="R6018" s="1" t="s">
        <v>997</v>
      </c>
      <c r="S6018" s="3">
        <v>44284.629166666666</v>
      </c>
      <c r="T6018" s="1" t="s">
        <v>31</v>
      </c>
    </row>
    <row r="6019" spans="1:20" x14ac:dyDescent="0.3">
      <c r="A6019" s="3">
        <v>44284.484027777777</v>
      </c>
      <c r="B6019" s="1" t="s">
        <v>32</v>
      </c>
      <c r="C6019" s="1" t="s">
        <v>18</v>
      </c>
      <c r="D6019" s="1" t="s">
        <v>15108</v>
      </c>
      <c r="E6019" s="1" t="s">
        <v>15109</v>
      </c>
      <c r="F6019">
        <v>15620</v>
      </c>
      <c r="G6019">
        <v>5434</v>
      </c>
      <c r="H6019" s="1" t="s">
        <v>15110</v>
      </c>
      <c r="I6019" s="1" t="s">
        <v>200</v>
      </c>
      <c r="J6019" s="1" t="s">
        <v>201</v>
      </c>
      <c r="K6019" s="1" t="s">
        <v>15111</v>
      </c>
      <c r="L6019">
        <v>23</v>
      </c>
      <c r="M6019" s="1" t="s">
        <v>31</v>
      </c>
      <c r="N6019" s="1" t="s">
        <v>31</v>
      </c>
      <c r="O6019" s="1" t="s">
        <v>59</v>
      </c>
      <c r="P6019">
        <v>14200</v>
      </c>
      <c r="Q6019" s="1" t="s">
        <v>40</v>
      </c>
      <c r="R6019" s="1" t="s">
        <v>850</v>
      </c>
      <c r="S6019" s="3">
        <v>44284.443055555559</v>
      </c>
      <c r="T6019" s="1" t="s">
        <v>31</v>
      </c>
    </row>
    <row r="6020" spans="1:20" x14ac:dyDescent="0.3">
      <c r="A6020" s="3">
        <v>44284.342361111114</v>
      </c>
      <c r="B6020" s="1" t="s">
        <v>32</v>
      </c>
      <c r="C6020" s="1" t="s">
        <v>18</v>
      </c>
      <c r="D6020" s="1" t="s">
        <v>21751</v>
      </c>
      <c r="E6020" s="1" t="s">
        <v>21752</v>
      </c>
      <c r="F6020">
        <v>15881.8</v>
      </c>
      <c r="G6020">
        <v>5433</v>
      </c>
      <c r="H6020" s="1" t="s">
        <v>21753</v>
      </c>
      <c r="I6020" s="1" t="s">
        <v>993</v>
      </c>
      <c r="J6020" s="1" t="s">
        <v>994</v>
      </c>
      <c r="K6020" s="1" t="s">
        <v>21754</v>
      </c>
      <c r="L6020">
        <v>19</v>
      </c>
      <c r="M6020" s="1" t="s">
        <v>31</v>
      </c>
      <c r="N6020" s="1" t="s">
        <v>31</v>
      </c>
      <c r="O6020" s="1" t="s">
        <v>772</v>
      </c>
      <c r="P6020">
        <v>14438</v>
      </c>
      <c r="Q6020" s="1" t="s">
        <v>40</v>
      </c>
      <c r="R6020" s="1" t="s">
        <v>997</v>
      </c>
      <c r="S6020" s="3">
        <v>44284.384027777778</v>
      </c>
      <c r="T6020" s="1" t="s">
        <v>31</v>
      </c>
    </row>
    <row r="6021" spans="1:20" x14ac:dyDescent="0.3">
      <c r="A6021" s="3">
        <v>44282.418055555558</v>
      </c>
      <c r="B6021" s="1" t="s">
        <v>32</v>
      </c>
      <c r="C6021" s="1" t="s">
        <v>18</v>
      </c>
      <c r="D6021" s="1" t="s">
        <v>20186</v>
      </c>
      <c r="E6021" s="1" t="s">
        <v>20187</v>
      </c>
      <c r="F6021">
        <v>24836.9</v>
      </c>
      <c r="G6021">
        <v>5429</v>
      </c>
      <c r="H6021" s="1" t="s">
        <v>20188</v>
      </c>
      <c r="I6021" s="1" t="s">
        <v>983</v>
      </c>
      <c r="J6021" s="1" t="s">
        <v>752</v>
      </c>
      <c r="K6021" s="1" t="s">
        <v>20189</v>
      </c>
      <c r="L6021">
        <v>20</v>
      </c>
      <c r="M6021" s="1" t="s">
        <v>31</v>
      </c>
      <c r="N6021" s="1" t="s">
        <v>31</v>
      </c>
      <c r="O6021" s="1" t="s">
        <v>95</v>
      </c>
      <c r="P6021">
        <v>22579</v>
      </c>
      <c r="Q6021" s="1" t="s">
        <v>40</v>
      </c>
      <c r="R6021" s="1" t="s">
        <v>997</v>
      </c>
      <c r="S6021" s="3">
        <v>44282.37777777778</v>
      </c>
      <c r="T6021" s="1" t="s">
        <v>31</v>
      </c>
    </row>
    <row r="6022" spans="1:20" x14ac:dyDescent="0.3">
      <c r="A6022" s="3">
        <v>44281.640972222223</v>
      </c>
      <c r="B6022" s="1" t="s">
        <v>32</v>
      </c>
      <c r="C6022" s="1" t="s">
        <v>18</v>
      </c>
      <c r="D6022" s="1" t="s">
        <v>1065</v>
      </c>
      <c r="E6022" s="1" t="s">
        <v>1066</v>
      </c>
      <c r="F6022">
        <v>4636.5</v>
      </c>
      <c r="G6022">
        <v>5427</v>
      </c>
      <c r="H6022" s="1" t="s">
        <v>1037</v>
      </c>
      <c r="I6022" s="1" t="s">
        <v>1038</v>
      </c>
      <c r="J6022" s="1" t="s">
        <v>1039</v>
      </c>
      <c r="K6022" s="1" t="s">
        <v>1067</v>
      </c>
      <c r="L6022">
        <v>1</v>
      </c>
      <c r="M6022" s="1" t="s">
        <v>31</v>
      </c>
      <c r="N6022" s="1" t="s">
        <v>31</v>
      </c>
      <c r="O6022" s="1" t="s">
        <v>1041</v>
      </c>
      <c r="P6022">
        <v>4215</v>
      </c>
      <c r="Q6022" s="1" t="s">
        <v>40</v>
      </c>
      <c r="R6022" s="1" t="s">
        <v>1042</v>
      </c>
      <c r="S6022" s="3">
        <v>44281.599999999999</v>
      </c>
      <c r="T6022" s="1" t="s">
        <v>31</v>
      </c>
    </row>
    <row r="6023" spans="1:20" x14ac:dyDescent="0.3">
      <c r="A6023" s="3">
        <v>44281.614583333336</v>
      </c>
      <c r="B6023" s="1" t="s">
        <v>32</v>
      </c>
      <c r="C6023" s="1" t="s">
        <v>18</v>
      </c>
      <c r="D6023" s="1" t="s">
        <v>1068</v>
      </c>
      <c r="E6023" s="1" t="s">
        <v>1069</v>
      </c>
      <c r="F6023">
        <v>4636.5</v>
      </c>
      <c r="G6023">
        <v>5426</v>
      </c>
      <c r="H6023" s="1" t="s">
        <v>1037</v>
      </c>
      <c r="I6023" s="1" t="s">
        <v>1038</v>
      </c>
      <c r="J6023" s="1" t="s">
        <v>1039</v>
      </c>
      <c r="K6023" s="1" t="s">
        <v>1070</v>
      </c>
      <c r="L6023">
        <v>1</v>
      </c>
      <c r="M6023" s="1" t="s">
        <v>31</v>
      </c>
      <c r="N6023" s="1" t="s">
        <v>31</v>
      </c>
      <c r="O6023" s="1" t="s">
        <v>1041</v>
      </c>
      <c r="P6023">
        <v>4215</v>
      </c>
      <c r="Q6023" s="1" t="s">
        <v>40</v>
      </c>
      <c r="R6023" s="1" t="s">
        <v>1042</v>
      </c>
      <c r="S6023" s="3">
        <v>44281.572916666664</v>
      </c>
      <c r="T6023" s="1" t="s">
        <v>31</v>
      </c>
    </row>
    <row r="6024" spans="1:20" x14ac:dyDescent="0.3">
      <c r="A6024" s="3">
        <v>44281.496527777781</v>
      </c>
      <c r="B6024" s="1" t="s">
        <v>32</v>
      </c>
      <c r="C6024" s="1" t="s">
        <v>18</v>
      </c>
      <c r="D6024" s="1" t="s">
        <v>2233</v>
      </c>
      <c r="E6024" s="1" t="s">
        <v>2234</v>
      </c>
      <c r="F6024">
        <v>10997.8</v>
      </c>
      <c r="G6024">
        <v>5425</v>
      </c>
      <c r="H6024" s="1" t="s">
        <v>2235</v>
      </c>
      <c r="I6024" s="1" t="s">
        <v>941</v>
      </c>
      <c r="J6024" s="1" t="s">
        <v>229</v>
      </c>
      <c r="K6024" s="1" t="s">
        <v>2236</v>
      </c>
      <c r="L6024">
        <v>10</v>
      </c>
      <c r="M6024" s="1" t="s">
        <v>31</v>
      </c>
      <c r="N6024" s="1" t="s">
        <v>31</v>
      </c>
      <c r="O6024" s="1" t="s">
        <v>75</v>
      </c>
      <c r="P6024">
        <v>9998</v>
      </c>
      <c r="Q6024" s="1" t="s">
        <v>40</v>
      </c>
      <c r="R6024" s="1" t="s">
        <v>997</v>
      </c>
      <c r="S6024" s="3">
        <v>44281.454861111109</v>
      </c>
      <c r="T6024" s="1" t="s">
        <v>31</v>
      </c>
    </row>
    <row r="6025" spans="1:20" x14ac:dyDescent="0.3">
      <c r="A6025" s="3">
        <v>44281.493750000001</v>
      </c>
      <c r="B6025" s="1" t="s">
        <v>32</v>
      </c>
      <c r="C6025" s="1" t="s">
        <v>18</v>
      </c>
      <c r="D6025" s="1" t="s">
        <v>3319</v>
      </c>
      <c r="E6025" s="1" t="s">
        <v>3320</v>
      </c>
      <c r="F6025">
        <v>11359.26</v>
      </c>
      <c r="G6025">
        <v>5424</v>
      </c>
      <c r="H6025" s="1" t="s">
        <v>3321</v>
      </c>
      <c r="I6025" s="1" t="s">
        <v>941</v>
      </c>
      <c r="J6025" s="1" t="s">
        <v>229</v>
      </c>
      <c r="K6025" s="1" t="s">
        <v>3322</v>
      </c>
      <c r="L6025">
        <v>21</v>
      </c>
      <c r="M6025" s="1" t="s">
        <v>31</v>
      </c>
      <c r="N6025" s="1" t="s">
        <v>31</v>
      </c>
      <c r="O6025" s="1" t="s">
        <v>75</v>
      </c>
      <c r="P6025">
        <v>10326.6</v>
      </c>
      <c r="Q6025" s="1" t="s">
        <v>40</v>
      </c>
      <c r="R6025" s="1" t="s">
        <v>997</v>
      </c>
      <c r="S6025" s="3">
        <v>44281.452777777777</v>
      </c>
      <c r="T6025" s="1" t="s">
        <v>31</v>
      </c>
    </row>
    <row r="6026" spans="1:20" x14ac:dyDescent="0.3">
      <c r="A6026" s="3">
        <v>44281.423611111109</v>
      </c>
      <c r="B6026" s="1" t="s">
        <v>32</v>
      </c>
      <c r="C6026" s="1" t="s">
        <v>18</v>
      </c>
      <c r="D6026" s="1" t="s">
        <v>13112</v>
      </c>
      <c r="E6026" s="1" t="s">
        <v>13113</v>
      </c>
      <c r="F6026">
        <v>1128.5999999999999</v>
      </c>
      <c r="G6026">
        <v>5431</v>
      </c>
      <c r="H6026" s="1" t="s">
        <v>929</v>
      </c>
      <c r="I6026" s="1" t="s">
        <v>603</v>
      </c>
      <c r="J6026" s="1" t="s">
        <v>604</v>
      </c>
      <c r="K6026" s="1" t="s">
        <v>13114</v>
      </c>
      <c r="L6026">
        <v>1</v>
      </c>
      <c r="M6026" s="1" t="s">
        <v>31</v>
      </c>
      <c r="N6026" s="1" t="s">
        <v>31</v>
      </c>
      <c r="O6026" s="1" t="s">
        <v>606</v>
      </c>
      <c r="P6026">
        <v>1026</v>
      </c>
      <c r="Q6026" s="1" t="s">
        <v>639</v>
      </c>
      <c r="R6026" s="1" t="s">
        <v>937</v>
      </c>
      <c r="S6026" s="3">
        <v>44281.382638888892</v>
      </c>
      <c r="T6026" s="1" t="s">
        <v>31</v>
      </c>
    </row>
    <row r="6027" spans="1:20" x14ac:dyDescent="0.3">
      <c r="A6027" s="3">
        <v>44281.422222222223</v>
      </c>
      <c r="B6027" s="1" t="s">
        <v>32</v>
      </c>
      <c r="C6027" s="1" t="s">
        <v>18</v>
      </c>
      <c r="D6027" s="1" t="s">
        <v>13115</v>
      </c>
      <c r="E6027" s="1" t="s">
        <v>13116</v>
      </c>
      <c r="F6027">
        <v>4514.3999999999996</v>
      </c>
      <c r="G6027">
        <v>5430</v>
      </c>
      <c r="H6027" s="1" t="s">
        <v>1887</v>
      </c>
      <c r="I6027" s="1" t="s">
        <v>603</v>
      </c>
      <c r="J6027" s="1" t="s">
        <v>604</v>
      </c>
      <c r="K6027" s="1" t="s">
        <v>13117</v>
      </c>
      <c r="L6027">
        <v>4</v>
      </c>
      <c r="M6027" s="1" t="s">
        <v>31</v>
      </c>
      <c r="N6027" s="1" t="s">
        <v>31</v>
      </c>
      <c r="O6027" s="1" t="s">
        <v>606</v>
      </c>
      <c r="P6027">
        <v>4104</v>
      </c>
      <c r="Q6027" s="1" t="s">
        <v>639</v>
      </c>
      <c r="R6027" s="1" t="s">
        <v>937</v>
      </c>
      <c r="S6027" s="3">
        <v>44281.381249999999</v>
      </c>
      <c r="T6027" s="1" t="s">
        <v>31</v>
      </c>
    </row>
    <row r="6028" spans="1:20" x14ac:dyDescent="0.3">
      <c r="A6028" s="3">
        <v>44281.413194444445</v>
      </c>
      <c r="B6028" s="1" t="s">
        <v>32</v>
      </c>
      <c r="C6028" s="1" t="s">
        <v>18</v>
      </c>
      <c r="D6028" s="1" t="s">
        <v>4256</v>
      </c>
      <c r="E6028" s="1" t="s">
        <v>4257</v>
      </c>
      <c r="F6028">
        <v>14218.6</v>
      </c>
      <c r="G6028">
        <v>5428</v>
      </c>
      <c r="H6028" s="1" t="s">
        <v>4258</v>
      </c>
      <c r="I6028" s="1" t="s">
        <v>867</v>
      </c>
      <c r="J6028" s="1" t="s">
        <v>868</v>
      </c>
      <c r="K6028" s="1" t="s">
        <v>4259</v>
      </c>
      <c r="L6028">
        <v>19</v>
      </c>
      <c r="M6028" s="1" t="s">
        <v>31</v>
      </c>
      <c r="N6028" s="1" t="s">
        <v>31</v>
      </c>
      <c r="O6028" s="1" t="s">
        <v>421</v>
      </c>
      <c r="P6028">
        <v>12926</v>
      </c>
      <c r="Q6028" s="1" t="s">
        <v>40</v>
      </c>
      <c r="R6028" s="1" t="s">
        <v>997</v>
      </c>
      <c r="S6028" s="3">
        <v>44281.372916666667</v>
      </c>
      <c r="T6028" s="1" t="s">
        <v>31</v>
      </c>
    </row>
    <row r="6029" spans="1:20" x14ac:dyDescent="0.3">
      <c r="A6029" s="3">
        <v>44280.654861111114</v>
      </c>
      <c r="B6029" s="1" t="s">
        <v>32</v>
      </c>
      <c r="C6029" s="1" t="s">
        <v>18</v>
      </c>
      <c r="D6029" s="1" t="s">
        <v>12531</v>
      </c>
      <c r="E6029" s="1" t="s">
        <v>12532</v>
      </c>
      <c r="F6029">
        <v>880</v>
      </c>
      <c r="G6029">
        <v>5419</v>
      </c>
      <c r="H6029" s="1" t="s">
        <v>10651</v>
      </c>
      <c r="I6029" s="1" t="s">
        <v>10652</v>
      </c>
      <c r="J6029" s="1" t="s">
        <v>10653</v>
      </c>
      <c r="K6029" s="1" t="s">
        <v>12533</v>
      </c>
      <c r="L6029">
        <v>1</v>
      </c>
      <c r="M6029" s="1" t="s">
        <v>31</v>
      </c>
      <c r="N6029" s="1" t="s">
        <v>31</v>
      </c>
      <c r="O6029" s="1" t="s">
        <v>996</v>
      </c>
      <c r="P6029">
        <v>800</v>
      </c>
      <c r="Q6029" s="1" t="s">
        <v>40</v>
      </c>
      <c r="R6029" s="1" t="s">
        <v>997</v>
      </c>
      <c r="S6029" s="3">
        <v>44280.613888888889</v>
      </c>
      <c r="T6029" s="1" t="s">
        <v>31</v>
      </c>
    </row>
    <row r="6030" spans="1:20" x14ac:dyDescent="0.3">
      <c r="A6030" s="3">
        <v>44280.572916666664</v>
      </c>
      <c r="B6030" s="1" t="s">
        <v>32</v>
      </c>
      <c r="C6030" s="1" t="s">
        <v>18</v>
      </c>
      <c r="D6030" s="1" t="s">
        <v>15101</v>
      </c>
      <c r="E6030" s="1" t="s">
        <v>15102</v>
      </c>
      <c r="F6030">
        <v>2403.5</v>
      </c>
      <c r="G6030">
        <v>5418</v>
      </c>
      <c r="H6030" s="1" t="s">
        <v>886</v>
      </c>
      <c r="I6030" s="1" t="s">
        <v>200</v>
      </c>
      <c r="J6030" s="1" t="s">
        <v>201</v>
      </c>
      <c r="K6030" s="1" t="s">
        <v>15103</v>
      </c>
      <c r="L6030">
        <v>1</v>
      </c>
      <c r="M6030" s="1" t="s">
        <v>31</v>
      </c>
      <c r="N6030" s="1" t="s">
        <v>31</v>
      </c>
      <c r="O6030" s="1" t="s">
        <v>59</v>
      </c>
      <c r="P6030">
        <v>2185</v>
      </c>
      <c r="Q6030" s="1" t="s">
        <v>40</v>
      </c>
      <c r="R6030" s="1" t="s">
        <v>850</v>
      </c>
      <c r="S6030" s="3">
        <v>44280.531944444447</v>
      </c>
      <c r="T6030" s="1" t="s">
        <v>31</v>
      </c>
    </row>
    <row r="6031" spans="1:20" x14ac:dyDescent="0.3">
      <c r="A6031" s="3">
        <v>44280.568055555559</v>
      </c>
      <c r="B6031" s="1" t="s">
        <v>32</v>
      </c>
      <c r="C6031" s="1" t="s">
        <v>18</v>
      </c>
      <c r="D6031" s="1" t="s">
        <v>1654</v>
      </c>
      <c r="E6031" s="1" t="s">
        <v>1655</v>
      </c>
      <c r="F6031">
        <v>12589.5</v>
      </c>
      <c r="G6031">
        <v>5417</v>
      </c>
      <c r="H6031" s="1" t="s">
        <v>1564</v>
      </c>
      <c r="I6031" s="1" t="s">
        <v>971</v>
      </c>
      <c r="J6031" s="1" t="s">
        <v>861</v>
      </c>
      <c r="K6031" s="1" t="s">
        <v>1656</v>
      </c>
      <c r="L6031">
        <v>16</v>
      </c>
      <c r="M6031" s="1" t="s">
        <v>31</v>
      </c>
      <c r="N6031" s="1" t="s">
        <v>31</v>
      </c>
      <c r="O6031" s="1" t="s">
        <v>834</v>
      </c>
      <c r="P6031">
        <v>11445</v>
      </c>
      <c r="Q6031" s="1" t="s">
        <v>40</v>
      </c>
      <c r="R6031" s="1" t="s">
        <v>835</v>
      </c>
      <c r="S6031" s="3">
        <v>44280.527083333334</v>
      </c>
      <c r="T6031" s="1" t="s">
        <v>31</v>
      </c>
    </row>
    <row r="6032" spans="1:20" x14ac:dyDescent="0.3">
      <c r="A6032" s="3">
        <v>44280.463888888888</v>
      </c>
      <c r="B6032" s="1" t="s">
        <v>32</v>
      </c>
      <c r="C6032" s="1" t="s">
        <v>18</v>
      </c>
      <c r="D6032" s="1" t="s">
        <v>15104</v>
      </c>
      <c r="E6032" s="1" t="s">
        <v>15105</v>
      </c>
      <c r="F6032">
        <v>20843.900000000001</v>
      </c>
      <c r="G6032">
        <v>5415</v>
      </c>
      <c r="H6032" s="1" t="s">
        <v>15106</v>
      </c>
      <c r="I6032" s="1" t="s">
        <v>200</v>
      </c>
      <c r="J6032" s="1" t="s">
        <v>201</v>
      </c>
      <c r="K6032" s="1" t="s">
        <v>15107</v>
      </c>
      <c r="L6032">
        <v>11</v>
      </c>
      <c r="M6032" s="1" t="s">
        <v>31</v>
      </c>
      <c r="N6032" s="1" t="s">
        <v>31</v>
      </c>
      <c r="O6032" s="1" t="s">
        <v>59</v>
      </c>
      <c r="P6032">
        <v>18949</v>
      </c>
      <c r="Q6032" s="1" t="s">
        <v>40</v>
      </c>
      <c r="R6032" s="1" t="s">
        <v>850</v>
      </c>
      <c r="S6032" s="3">
        <v>44280.42291666667</v>
      </c>
      <c r="T6032" s="1" t="s">
        <v>31</v>
      </c>
    </row>
    <row r="6033" spans="1:20" x14ac:dyDescent="0.3">
      <c r="A6033" s="3">
        <v>44280.419444444444</v>
      </c>
      <c r="B6033" s="1" t="s">
        <v>32</v>
      </c>
      <c r="C6033" s="1" t="s">
        <v>18</v>
      </c>
      <c r="D6033" s="1" t="s">
        <v>16254</v>
      </c>
      <c r="E6033" s="1" t="s">
        <v>16255</v>
      </c>
      <c r="F6033">
        <v>13835.13</v>
      </c>
      <c r="G6033">
        <v>5423</v>
      </c>
      <c r="H6033" s="1" t="s">
        <v>16256</v>
      </c>
      <c r="I6033" s="1" t="s">
        <v>10644</v>
      </c>
      <c r="J6033" s="1" t="s">
        <v>10645</v>
      </c>
      <c r="K6033" s="1" t="s">
        <v>16257</v>
      </c>
      <c r="L6033">
        <v>6</v>
      </c>
      <c r="M6033" s="1" t="s">
        <v>31</v>
      </c>
      <c r="N6033" s="1" t="s">
        <v>31</v>
      </c>
      <c r="O6033" s="1" t="s">
        <v>10647</v>
      </c>
      <c r="P6033">
        <v>12030.55</v>
      </c>
      <c r="Q6033" s="1" t="s">
        <v>10648</v>
      </c>
      <c r="R6033" s="1" t="s">
        <v>2987</v>
      </c>
      <c r="S6033" s="3">
        <v>44280.378472222219</v>
      </c>
      <c r="T6033" s="1" t="s">
        <v>31</v>
      </c>
    </row>
    <row r="6034" spans="1:20" x14ac:dyDescent="0.3">
      <c r="A6034" s="3">
        <v>44280.414583333331</v>
      </c>
      <c r="B6034" s="1" t="s">
        <v>32</v>
      </c>
      <c r="C6034" s="1" t="s">
        <v>18</v>
      </c>
      <c r="D6034" s="1" t="s">
        <v>22861</v>
      </c>
      <c r="E6034" s="1" t="s">
        <v>22862</v>
      </c>
      <c r="F6034">
        <v>1128.5999999999999</v>
      </c>
      <c r="G6034">
        <v>5413</v>
      </c>
      <c r="H6034" s="1" t="s">
        <v>929</v>
      </c>
      <c r="I6034" s="1" t="s">
        <v>22856</v>
      </c>
      <c r="J6034" s="1" t="s">
        <v>14094</v>
      </c>
      <c r="K6034" s="1" t="s">
        <v>22863</v>
      </c>
      <c r="L6034">
        <v>1</v>
      </c>
      <c r="M6034" s="1" t="s">
        <v>31</v>
      </c>
      <c r="N6034" s="1" t="s">
        <v>31</v>
      </c>
      <c r="O6034" s="1" t="s">
        <v>22864</v>
      </c>
      <c r="P6034">
        <v>1026</v>
      </c>
      <c r="Q6034" s="1" t="s">
        <v>40</v>
      </c>
      <c r="R6034" s="1" t="s">
        <v>850</v>
      </c>
      <c r="S6034" s="3">
        <v>44279.374305555553</v>
      </c>
      <c r="T6034" s="1" t="s">
        <v>31</v>
      </c>
    </row>
    <row r="6035" spans="1:20" x14ac:dyDescent="0.3">
      <c r="A6035" s="3">
        <v>44280.413194444445</v>
      </c>
      <c r="B6035" s="1" t="s">
        <v>32</v>
      </c>
      <c r="C6035" s="1" t="s">
        <v>18</v>
      </c>
      <c r="D6035" s="1" t="s">
        <v>4264</v>
      </c>
      <c r="E6035" s="1" t="s">
        <v>4265</v>
      </c>
      <c r="F6035">
        <v>6909.1</v>
      </c>
      <c r="G6035">
        <v>5422</v>
      </c>
      <c r="H6035" s="1" t="s">
        <v>4266</v>
      </c>
      <c r="I6035" s="1" t="s">
        <v>846</v>
      </c>
      <c r="J6035" s="1" t="s">
        <v>847</v>
      </c>
      <c r="K6035" s="1" t="s">
        <v>4267</v>
      </c>
      <c r="L6035">
        <v>18</v>
      </c>
      <c r="M6035" s="1" t="s">
        <v>31</v>
      </c>
      <c r="N6035" s="1" t="s">
        <v>31</v>
      </c>
      <c r="O6035" s="1" t="s">
        <v>3948</v>
      </c>
      <c r="P6035">
        <v>6281</v>
      </c>
      <c r="Q6035" s="1" t="s">
        <v>40</v>
      </c>
      <c r="R6035" s="1" t="s">
        <v>997</v>
      </c>
      <c r="S6035" s="3">
        <v>44280.37222222222</v>
      </c>
      <c r="T6035" s="1" t="s">
        <v>31</v>
      </c>
    </row>
    <row r="6036" spans="1:20" x14ac:dyDescent="0.3">
      <c r="A6036" s="3">
        <v>44280.409722222219</v>
      </c>
      <c r="B6036" s="1" t="s">
        <v>32</v>
      </c>
      <c r="C6036" s="1" t="s">
        <v>18</v>
      </c>
      <c r="D6036" s="1" t="s">
        <v>20183</v>
      </c>
      <c r="E6036" s="1" t="s">
        <v>20184</v>
      </c>
      <c r="F6036">
        <v>18139</v>
      </c>
      <c r="G6036">
        <v>5421</v>
      </c>
      <c r="H6036" s="1" t="s">
        <v>20078</v>
      </c>
      <c r="I6036" s="1" t="s">
        <v>983</v>
      </c>
      <c r="J6036" s="1" t="s">
        <v>752</v>
      </c>
      <c r="K6036" s="1" t="s">
        <v>20185</v>
      </c>
      <c r="L6036">
        <v>24</v>
      </c>
      <c r="M6036" s="1" t="s">
        <v>31</v>
      </c>
      <c r="N6036" s="1" t="s">
        <v>31</v>
      </c>
      <c r="O6036" s="1" t="s">
        <v>421</v>
      </c>
      <c r="P6036">
        <v>16490</v>
      </c>
      <c r="Q6036" s="1" t="s">
        <v>40</v>
      </c>
      <c r="R6036" s="1" t="s">
        <v>997</v>
      </c>
      <c r="S6036" s="3">
        <v>44280.368750000001</v>
      </c>
      <c r="T6036" s="1" t="s">
        <v>31</v>
      </c>
    </row>
    <row r="6037" spans="1:20" x14ac:dyDescent="0.3">
      <c r="A6037" s="3">
        <v>44280.40625</v>
      </c>
      <c r="B6037" s="1" t="s">
        <v>32</v>
      </c>
      <c r="C6037" s="1" t="s">
        <v>18</v>
      </c>
      <c r="D6037" s="1" t="s">
        <v>20180</v>
      </c>
      <c r="E6037" s="1" t="s">
        <v>20181</v>
      </c>
      <c r="F6037">
        <v>21320.2</v>
      </c>
      <c r="G6037">
        <v>5420</v>
      </c>
      <c r="H6037" s="1" t="s">
        <v>19993</v>
      </c>
      <c r="I6037" s="1" t="s">
        <v>983</v>
      </c>
      <c r="J6037" s="1" t="s">
        <v>752</v>
      </c>
      <c r="K6037" s="1" t="s">
        <v>20182</v>
      </c>
      <c r="L6037">
        <v>28</v>
      </c>
      <c r="M6037" s="1" t="s">
        <v>31</v>
      </c>
      <c r="N6037" s="1" t="s">
        <v>31</v>
      </c>
      <c r="O6037" s="1" t="s">
        <v>421</v>
      </c>
      <c r="P6037">
        <v>19382</v>
      </c>
      <c r="Q6037" s="1" t="s">
        <v>40</v>
      </c>
      <c r="R6037" s="1" t="s">
        <v>997</v>
      </c>
      <c r="S6037" s="3">
        <v>44280.365277777775</v>
      </c>
      <c r="T6037" s="1" t="s">
        <v>31</v>
      </c>
    </row>
    <row r="6038" spans="1:20" x14ac:dyDescent="0.3">
      <c r="A6038" s="3">
        <v>44279.654861111114</v>
      </c>
      <c r="B6038" s="1" t="s">
        <v>32</v>
      </c>
      <c r="C6038" s="1" t="s">
        <v>18</v>
      </c>
      <c r="D6038" s="1" t="s">
        <v>4268</v>
      </c>
      <c r="E6038" s="1" t="s">
        <v>4269</v>
      </c>
      <c r="F6038">
        <v>10472</v>
      </c>
      <c r="G6038">
        <v>5410</v>
      </c>
      <c r="H6038" s="1" t="s">
        <v>4270</v>
      </c>
      <c r="I6038" s="1" t="s">
        <v>846</v>
      </c>
      <c r="J6038" s="1" t="s">
        <v>847</v>
      </c>
      <c r="K6038" s="1" t="s">
        <v>4271</v>
      </c>
      <c r="L6038">
        <v>6</v>
      </c>
      <c r="M6038" s="1" t="s">
        <v>31</v>
      </c>
      <c r="N6038" s="1" t="s">
        <v>31</v>
      </c>
      <c r="O6038" s="1" t="s">
        <v>59</v>
      </c>
      <c r="P6038">
        <v>9520</v>
      </c>
      <c r="Q6038" s="1" t="s">
        <v>40</v>
      </c>
      <c r="R6038" s="1" t="s">
        <v>850</v>
      </c>
      <c r="S6038" s="3">
        <v>44279.613194444442</v>
      </c>
      <c r="T6038" s="1" t="s">
        <v>31</v>
      </c>
    </row>
    <row r="6039" spans="1:20" x14ac:dyDescent="0.3">
      <c r="A6039" s="3">
        <v>44279.624305555553</v>
      </c>
      <c r="B6039" s="1" t="s">
        <v>32</v>
      </c>
      <c r="C6039" s="1" t="s">
        <v>18</v>
      </c>
      <c r="D6039" s="1" t="s">
        <v>2223</v>
      </c>
      <c r="E6039" s="1" t="s">
        <v>2224</v>
      </c>
      <c r="F6039">
        <v>11937.2</v>
      </c>
      <c r="G6039">
        <v>5409</v>
      </c>
      <c r="H6039" s="1" t="s">
        <v>1586</v>
      </c>
      <c r="I6039" s="1" t="s">
        <v>941</v>
      </c>
      <c r="J6039" s="1" t="s">
        <v>229</v>
      </c>
      <c r="K6039" s="1" t="s">
        <v>2225</v>
      </c>
      <c r="L6039">
        <v>6</v>
      </c>
      <c r="M6039" s="1" t="s">
        <v>31</v>
      </c>
      <c r="N6039" s="1" t="s">
        <v>31</v>
      </c>
      <c r="O6039" s="1" t="s">
        <v>75</v>
      </c>
      <c r="P6039">
        <v>10852</v>
      </c>
      <c r="Q6039" s="1" t="s">
        <v>40</v>
      </c>
      <c r="R6039" s="1" t="s">
        <v>997</v>
      </c>
      <c r="S6039" s="3">
        <v>44279.582638888889</v>
      </c>
      <c r="T6039" s="1" t="s">
        <v>31</v>
      </c>
    </row>
    <row r="6040" spans="1:20" x14ac:dyDescent="0.3">
      <c r="A6040" s="3">
        <v>44279.62222222222</v>
      </c>
      <c r="B6040" s="1" t="s">
        <v>32</v>
      </c>
      <c r="C6040" s="1" t="s">
        <v>18</v>
      </c>
      <c r="D6040" s="1" t="s">
        <v>2220</v>
      </c>
      <c r="E6040" s="1" t="s">
        <v>2221</v>
      </c>
      <c r="F6040">
        <v>11530.2</v>
      </c>
      <c r="G6040">
        <v>5408</v>
      </c>
      <c r="H6040" s="1" t="s">
        <v>1919</v>
      </c>
      <c r="I6040" s="1" t="s">
        <v>941</v>
      </c>
      <c r="J6040" s="1" t="s">
        <v>229</v>
      </c>
      <c r="K6040" s="1" t="s">
        <v>2222</v>
      </c>
      <c r="L6040">
        <v>4</v>
      </c>
      <c r="M6040" s="1" t="s">
        <v>31</v>
      </c>
      <c r="N6040" s="1" t="s">
        <v>31</v>
      </c>
      <c r="O6040" s="1" t="s">
        <v>75</v>
      </c>
      <c r="P6040">
        <v>10482</v>
      </c>
      <c r="Q6040" s="1" t="s">
        <v>40</v>
      </c>
      <c r="R6040" s="1" t="s">
        <v>997</v>
      </c>
      <c r="S6040" s="3">
        <v>44279.580555555556</v>
      </c>
      <c r="T6040" s="1" t="s">
        <v>31</v>
      </c>
    </row>
    <row r="6041" spans="1:20" x14ac:dyDescent="0.3">
      <c r="A6041" s="3">
        <v>44279.620833333334</v>
      </c>
      <c r="B6041" s="1" t="s">
        <v>32</v>
      </c>
      <c r="C6041" s="1" t="s">
        <v>18</v>
      </c>
      <c r="D6041" s="1" t="s">
        <v>3315</v>
      </c>
      <c r="E6041" s="1" t="s">
        <v>3316</v>
      </c>
      <c r="F6041">
        <v>2447.5</v>
      </c>
      <c r="G6041">
        <v>5407</v>
      </c>
      <c r="H6041" s="1" t="s">
        <v>3317</v>
      </c>
      <c r="I6041" s="1" t="s">
        <v>941</v>
      </c>
      <c r="J6041" s="1" t="s">
        <v>229</v>
      </c>
      <c r="K6041" s="1" t="s">
        <v>3318</v>
      </c>
      <c r="L6041">
        <v>6</v>
      </c>
      <c r="M6041" s="1" t="s">
        <v>31</v>
      </c>
      <c r="N6041" s="1" t="s">
        <v>31</v>
      </c>
      <c r="O6041" s="1" t="s">
        <v>75</v>
      </c>
      <c r="P6041">
        <v>2225</v>
      </c>
      <c r="Q6041" s="1" t="s">
        <v>40</v>
      </c>
      <c r="R6041" s="1" t="s">
        <v>997</v>
      </c>
      <c r="S6041" s="3">
        <v>44279.579861111109</v>
      </c>
      <c r="T6041" s="1" t="s">
        <v>31</v>
      </c>
    </row>
    <row r="6042" spans="1:20" x14ac:dyDescent="0.3">
      <c r="A6042" s="3">
        <v>44279.57916666667</v>
      </c>
      <c r="B6042" s="1" t="s">
        <v>32</v>
      </c>
      <c r="C6042" s="1" t="s">
        <v>18</v>
      </c>
      <c r="D6042" s="1" t="s">
        <v>4276</v>
      </c>
      <c r="E6042" s="1" t="s">
        <v>4277</v>
      </c>
      <c r="F6042">
        <v>6259</v>
      </c>
      <c r="G6042">
        <v>5406</v>
      </c>
      <c r="H6042" s="1" t="s">
        <v>4278</v>
      </c>
      <c r="I6042" s="1" t="s">
        <v>846</v>
      </c>
      <c r="J6042" s="1" t="s">
        <v>847</v>
      </c>
      <c r="K6042" s="1" t="s">
        <v>4279</v>
      </c>
      <c r="L6042">
        <v>6</v>
      </c>
      <c r="M6042" s="1" t="s">
        <v>31</v>
      </c>
      <c r="N6042" s="1" t="s">
        <v>31</v>
      </c>
      <c r="O6042" s="1" t="s">
        <v>59</v>
      </c>
      <c r="P6042">
        <v>5690</v>
      </c>
      <c r="Q6042" s="1" t="s">
        <v>40</v>
      </c>
      <c r="R6042" s="1" t="s">
        <v>850</v>
      </c>
      <c r="S6042" s="3">
        <v>44279.538194444445</v>
      </c>
      <c r="T6042" s="1" t="s">
        <v>31</v>
      </c>
    </row>
    <row r="6043" spans="1:20" x14ac:dyDescent="0.3">
      <c r="A6043" s="3">
        <v>44279.510416666664</v>
      </c>
      <c r="B6043" s="1" t="s">
        <v>32</v>
      </c>
      <c r="C6043" s="1" t="s">
        <v>18</v>
      </c>
      <c r="D6043" s="1" t="s">
        <v>20176</v>
      </c>
      <c r="E6043" s="1" t="s">
        <v>20177</v>
      </c>
      <c r="F6043">
        <v>695.2</v>
      </c>
      <c r="G6043">
        <v>5416</v>
      </c>
      <c r="H6043" s="1" t="s">
        <v>20178</v>
      </c>
      <c r="I6043" s="1" t="s">
        <v>983</v>
      </c>
      <c r="J6043" s="1" t="s">
        <v>752</v>
      </c>
      <c r="K6043" s="1" t="s">
        <v>20179</v>
      </c>
      <c r="L6043">
        <v>4</v>
      </c>
      <c r="M6043" s="1" t="s">
        <v>31</v>
      </c>
      <c r="N6043" s="1" t="s">
        <v>31</v>
      </c>
      <c r="O6043" s="1" t="s">
        <v>900</v>
      </c>
      <c r="P6043">
        <v>632</v>
      </c>
      <c r="Q6043" s="1" t="s">
        <v>40</v>
      </c>
      <c r="R6043" s="1" t="s">
        <v>871</v>
      </c>
      <c r="S6043" s="3">
        <v>44279.469444444447</v>
      </c>
      <c r="T6043" s="1" t="s">
        <v>31</v>
      </c>
    </row>
    <row r="6044" spans="1:20" x14ac:dyDescent="0.3">
      <c r="A6044" s="3">
        <v>44279.418749999997</v>
      </c>
      <c r="B6044" s="1" t="s">
        <v>32</v>
      </c>
      <c r="C6044" s="1" t="s">
        <v>18</v>
      </c>
      <c r="D6044" s="1" t="s">
        <v>2226</v>
      </c>
      <c r="E6044" s="1" t="s">
        <v>2227</v>
      </c>
      <c r="F6044">
        <v>10348.799999999999</v>
      </c>
      <c r="G6044">
        <v>5414</v>
      </c>
      <c r="H6044" s="1" t="s">
        <v>1867</v>
      </c>
      <c r="I6044" s="1" t="s">
        <v>941</v>
      </c>
      <c r="J6044" s="1" t="s">
        <v>229</v>
      </c>
      <c r="K6044" s="1" t="s">
        <v>2228</v>
      </c>
      <c r="L6044">
        <v>6</v>
      </c>
      <c r="M6044" s="1" t="s">
        <v>31</v>
      </c>
      <c r="N6044" s="1" t="s">
        <v>31</v>
      </c>
      <c r="O6044" s="1" t="s">
        <v>75</v>
      </c>
      <c r="P6044">
        <v>9408</v>
      </c>
      <c r="Q6044" s="1" t="s">
        <v>40</v>
      </c>
      <c r="R6044" s="1" t="s">
        <v>997</v>
      </c>
      <c r="S6044" s="3">
        <v>44279.37777777778</v>
      </c>
      <c r="T6044" s="1" t="s">
        <v>31</v>
      </c>
    </row>
    <row r="6045" spans="1:20" x14ac:dyDescent="0.3">
      <c r="A6045" s="3">
        <v>44279.410416666666</v>
      </c>
      <c r="B6045" s="1" t="s">
        <v>32</v>
      </c>
      <c r="C6045" s="1" t="s">
        <v>18</v>
      </c>
      <c r="D6045" s="1" t="s">
        <v>2229</v>
      </c>
      <c r="E6045" s="1" t="s">
        <v>2230</v>
      </c>
      <c r="F6045">
        <v>20208.099999999999</v>
      </c>
      <c r="G6045">
        <v>5412</v>
      </c>
      <c r="H6045" s="1" t="s">
        <v>2231</v>
      </c>
      <c r="I6045" s="1" t="s">
        <v>941</v>
      </c>
      <c r="J6045" s="1" t="s">
        <v>229</v>
      </c>
      <c r="K6045" s="1" t="s">
        <v>2232</v>
      </c>
      <c r="L6045">
        <v>11</v>
      </c>
      <c r="M6045" s="1" t="s">
        <v>31</v>
      </c>
      <c r="N6045" s="1" t="s">
        <v>31</v>
      </c>
      <c r="O6045" s="1" t="s">
        <v>75</v>
      </c>
      <c r="P6045">
        <v>18371</v>
      </c>
      <c r="Q6045" s="1" t="s">
        <v>40</v>
      </c>
      <c r="R6045" s="1" t="s">
        <v>997</v>
      </c>
      <c r="S6045" s="3">
        <v>44279.369444444441</v>
      </c>
      <c r="T6045" s="1" t="s">
        <v>31</v>
      </c>
    </row>
    <row r="6046" spans="1:20" x14ac:dyDescent="0.3">
      <c r="A6046" s="3">
        <v>44279.384722222225</v>
      </c>
      <c r="B6046" s="1" t="s">
        <v>32</v>
      </c>
      <c r="C6046" s="1" t="s">
        <v>18</v>
      </c>
      <c r="D6046" s="1" t="s">
        <v>22664</v>
      </c>
      <c r="E6046" s="1" t="s">
        <v>22665</v>
      </c>
      <c r="F6046">
        <v>25119.599999999999</v>
      </c>
      <c r="G6046">
        <v>5411</v>
      </c>
      <c r="H6046" s="1" t="s">
        <v>22666</v>
      </c>
      <c r="I6046" s="1" t="s">
        <v>22644</v>
      </c>
      <c r="J6046" s="1" t="s">
        <v>22645</v>
      </c>
      <c r="K6046" s="1" t="s">
        <v>22667</v>
      </c>
      <c r="L6046">
        <v>18</v>
      </c>
      <c r="M6046" s="1" t="s">
        <v>31</v>
      </c>
      <c r="N6046" s="1" t="s">
        <v>31</v>
      </c>
      <c r="O6046" s="1" t="s">
        <v>531</v>
      </c>
      <c r="P6046">
        <v>22836</v>
      </c>
      <c r="Q6046" s="1" t="s">
        <v>40</v>
      </c>
      <c r="R6046" s="1" t="s">
        <v>3871</v>
      </c>
      <c r="S6046" s="3">
        <v>44279.345833333333</v>
      </c>
      <c r="T6046" s="1" t="s">
        <v>31</v>
      </c>
    </row>
    <row r="6047" spans="1:20" x14ac:dyDescent="0.3">
      <c r="A6047" s="3">
        <v>44278.646527777775</v>
      </c>
      <c r="B6047" s="1" t="s">
        <v>32</v>
      </c>
      <c r="C6047" s="1" t="s">
        <v>18</v>
      </c>
      <c r="D6047" s="1" t="s">
        <v>2217</v>
      </c>
      <c r="E6047" s="1" t="s">
        <v>2218</v>
      </c>
      <c r="F6047">
        <v>11851.4</v>
      </c>
      <c r="G6047">
        <v>5404</v>
      </c>
      <c r="H6047" s="1" t="s">
        <v>2006</v>
      </c>
      <c r="I6047" s="1" t="s">
        <v>941</v>
      </c>
      <c r="J6047" s="1" t="s">
        <v>229</v>
      </c>
      <c r="K6047" s="1" t="s">
        <v>2219</v>
      </c>
      <c r="L6047">
        <v>6</v>
      </c>
      <c r="M6047" s="1" t="s">
        <v>31</v>
      </c>
      <c r="N6047" s="1" t="s">
        <v>31</v>
      </c>
      <c r="O6047" s="1" t="s">
        <v>75</v>
      </c>
      <c r="P6047">
        <v>10774</v>
      </c>
      <c r="Q6047" s="1" t="s">
        <v>40</v>
      </c>
      <c r="R6047" s="1" t="s">
        <v>997</v>
      </c>
      <c r="S6047" s="3">
        <v>44278.604861111111</v>
      </c>
      <c r="T6047" s="1" t="s">
        <v>31</v>
      </c>
    </row>
    <row r="6048" spans="1:20" x14ac:dyDescent="0.3">
      <c r="A6048" s="3">
        <v>44278.644444444442</v>
      </c>
      <c r="B6048" s="1" t="s">
        <v>32</v>
      </c>
      <c r="C6048" s="1" t="s">
        <v>18</v>
      </c>
      <c r="D6048" s="1" t="s">
        <v>3312</v>
      </c>
      <c r="E6048" s="1" t="s">
        <v>3313</v>
      </c>
      <c r="F6048">
        <v>7264.4</v>
      </c>
      <c r="G6048">
        <v>5399</v>
      </c>
      <c r="H6048" s="1" t="s">
        <v>1125</v>
      </c>
      <c r="I6048" s="1" t="s">
        <v>941</v>
      </c>
      <c r="J6048" s="1" t="s">
        <v>229</v>
      </c>
      <c r="K6048" s="1" t="s">
        <v>3314</v>
      </c>
      <c r="L6048">
        <v>10</v>
      </c>
      <c r="M6048" s="1" t="s">
        <v>31</v>
      </c>
      <c r="N6048" s="1" t="s">
        <v>31</v>
      </c>
      <c r="O6048" s="1" t="s">
        <v>75</v>
      </c>
      <c r="P6048">
        <v>6604</v>
      </c>
      <c r="Q6048" s="1" t="s">
        <v>40</v>
      </c>
      <c r="R6048" s="1" t="s">
        <v>997</v>
      </c>
      <c r="S6048" s="3">
        <v>44278.603472222225</v>
      </c>
      <c r="T6048" s="1" t="s">
        <v>31</v>
      </c>
    </row>
    <row r="6049" spans="1:20" x14ac:dyDescent="0.3">
      <c r="A6049" s="3">
        <v>44278.57708333333</v>
      </c>
      <c r="B6049" s="1" t="s">
        <v>32</v>
      </c>
      <c r="C6049" s="1" t="s">
        <v>18</v>
      </c>
      <c r="D6049" s="1" t="s">
        <v>12592</v>
      </c>
      <c r="E6049" s="1" t="s">
        <v>12593</v>
      </c>
      <c r="F6049">
        <v>9572.42</v>
      </c>
      <c r="G6049">
        <v>5405</v>
      </c>
      <c r="H6049" s="1" t="s">
        <v>10862</v>
      </c>
      <c r="I6049" s="1" t="s">
        <v>10644</v>
      </c>
      <c r="J6049" s="1" t="s">
        <v>10645</v>
      </c>
      <c r="K6049" s="1" t="s">
        <v>12594</v>
      </c>
      <c r="L6049">
        <v>5</v>
      </c>
      <c r="M6049" s="1" t="s">
        <v>31</v>
      </c>
      <c r="N6049" s="1" t="s">
        <v>31</v>
      </c>
      <c r="O6049" s="1" t="s">
        <v>10647</v>
      </c>
      <c r="P6049">
        <v>8323.84</v>
      </c>
      <c r="Q6049" s="1" t="s">
        <v>10648</v>
      </c>
      <c r="R6049" s="1" t="s">
        <v>2987</v>
      </c>
      <c r="S6049" s="3">
        <v>44278.535416666666</v>
      </c>
      <c r="T6049" s="1" t="s">
        <v>31</v>
      </c>
    </row>
    <row r="6050" spans="1:20" x14ac:dyDescent="0.3">
      <c r="A6050" s="3">
        <v>44278.558333333334</v>
      </c>
      <c r="B6050" s="1" t="s">
        <v>32</v>
      </c>
      <c r="C6050" s="1" t="s">
        <v>18</v>
      </c>
      <c r="D6050" s="1" t="s">
        <v>4249</v>
      </c>
      <c r="E6050" s="1" t="s">
        <v>4250</v>
      </c>
      <c r="F6050">
        <v>17567</v>
      </c>
      <c r="G6050">
        <v>5403</v>
      </c>
      <c r="H6050" s="1" t="s">
        <v>4251</v>
      </c>
      <c r="I6050" s="1" t="s">
        <v>3864</v>
      </c>
      <c r="J6050" s="1" t="s">
        <v>3865</v>
      </c>
      <c r="K6050" s="1" t="s">
        <v>4252</v>
      </c>
      <c r="L6050">
        <v>23</v>
      </c>
      <c r="M6050" s="1" t="s">
        <v>31</v>
      </c>
      <c r="N6050" s="1" t="s">
        <v>31</v>
      </c>
      <c r="O6050" s="1" t="s">
        <v>621</v>
      </c>
      <c r="P6050">
        <v>15970</v>
      </c>
      <c r="Q6050" s="1" t="s">
        <v>40</v>
      </c>
      <c r="R6050" s="1" t="s">
        <v>850</v>
      </c>
      <c r="S6050" s="3">
        <v>44278.517361111109</v>
      </c>
      <c r="T6050" s="1" t="s">
        <v>31</v>
      </c>
    </row>
    <row r="6051" spans="1:20" x14ac:dyDescent="0.3">
      <c r="A6051" s="3">
        <v>44278.394444444442</v>
      </c>
      <c r="B6051" s="1" t="s">
        <v>32</v>
      </c>
      <c r="C6051" s="1" t="s">
        <v>18</v>
      </c>
      <c r="D6051" s="1" t="s">
        <v>2210</v>
      </c>
      <c r="E6051" s="1" t="s">
        <v>2211</v>
      </c>
      <c r="F6051">
        <v>5765.1</v>
      </c>
      <c r="G6051">
        <v>5402</v>
      </c>
      <c r="H6051" s="1" t="s">
        <v>1860</v>
      </c>
      <c r="I6051" s="1" t="s">
        <v>941</v>
      </c>
      <c r="J6051" s="1" t="s">
        <v>229</v>
      </c>
      <c r="K6051" s="1" t="s">
        <v>2212</v>
      </c>
      <c r="L6051">
        <v>2</v>
      </c>
      <c r="M6051" s="1" t="s">
        <v>31</v>
      </c>
      <c r="N6051" s="1" t="s">
        <v>31</v>
      </c>
      <c r="O6051" s="1" t="s">
        <v>75</v>
      </c>
      <c r="P6051">
        <v>5241</v>
      </c>
      <c r="Q6051" s="1" t="s">
        <v>40</v>
      </c>
      <c r="R6051" s="1" t="s">
        <v>997</v>
      </c>
      <c r="S6051" s="3">
        <v>44278.352777777778</v>
      </c>
      <c r="T6051" s="1" t="s">
        <v>31</v>
      </c>
    </row>
    <row r="6052" spans="1:20" x14ac:dyDescent="0.3">
      <c r="A6052" s="3">
        <v>44278.393055555556</v>
      </c>
      <c r="B6052" s="1" t="s">
        <v>32</v>
      </c>
      <c r="C6052" s="1" t="s">
        <v>18</v>
      </c>
      <c r="D6052" s="1" t="s">
        <v>3309</v>
      </c>
      <c r="E6052" s="1" t="s">
        <v>3310</v>
      </c>
      <c r="F6052">
        <v>407</v>
      </c>
      <c r="G6052">
        <v>5401</v>
      </c>
      <c r="H6052" s="1" t="s">
        <v>965</v>
      </c>
      <c r="I6052" s="1" t="s">
        <v>941</v>
      </c>
      <c r="J6052" s="1" t="s">
        <v>229</v>
      </c>
      <c r="K6052" s="1" t="s">
        <v>3311</v>
      </c>
      <c r="L6052">
        <v>2</v>
      </c>
      <c r="M6052" s="1" t="s">
        <v>31</v>
      </c>
      <c r="N6052" s="1" t="s">
        <v>31</v>
      </c>
      <c r="O6052" s="1" t="s">
        <v>75</v>
      </c>
      <c r="P6052">
        <v>370</v>
      </c>
      <c r="Q6052" s="1" t="s">
        <v>40</v>
      </c>
      <c r="R6052" s="1" t="s">
        <v>997</v>
      </c>
      <c r="S6052" s="3">
        <v>44278.352083333331</v>
      </c>
      <c r="T6052" s="1" t="s">
        <v>31</v>
      </c>
    </row>
    <row r="6053" spans="1:20" x14ac:dyDescent="0.3">
      <c r="A6053" s="3">
        <v>44278.384027777778</v>
      </c>
      <c r="B6053" s="1" t="s">
        <v>32</v>
      </c>
      <c r="C6053" s="1" t="s">
        <v>18</v>
      </c>
      <c r="D6053" s="1" t="s">
        <v>2213</v>
      </c>
      <c r="E6053" s="1" t="s">
        <v>2214</v>
      </c>
      <c r="F6053">
        <v>15730</v>
      </c>
      <c r="G6053">
        <v>5400</v>
      </c>
      <c r="H6053" s="1" t="s">
        <v>2215</v>
      </c>
      <c r="I6053" s="1" t="s">
        <v>941</v>
      </c>
      <c r="J6053" s="1" t="s">
        <v>229</v>
      </c>
      <c r="K6053" s="1" t="s">
        <v>2216</v>
      </c>
      <c r="L6053">
        <v>13</v>
      </c>
      <c r="M6053" s="1" t="s">
        <v>31</v>
      </c>
      <c r="N6053" s="1" t="s">
        <v>31</v>
      </c>
      <c r="O6053" s="1" t="s">
        <v>68</v>
      </c>
      <c r="P6053">
        <v>14300</v>
      </c>
      <c r="Q6053" s="1" t="s">
        <v>40</v>
      </c>
      <c r="R6053" s="1" t="s">
        <v>997</v>
      </c>
      <c r="S6053" s="3">
        <v>44278.342361111114</v>
      </c>
      <c r="T6053" s="1" t="s">
        <v>31</v>
      </c>
    </row>
    <row r="6054" spans="1:20" x14ac:dyDescent="0.3">
      <c r="A6054" s="3">
        <v>44277.599305555559</v>
      </c>
      <c r="B6054" s="1" t="s">
        <v>32</v>
      </c>
      <c r="C6054" s="1" t="s">
        <v>18</v>
      </c>
      <c r="D6054" s="1" t="s">
        <v>4239</v>
      </c>
      <c r="E6054" s="1" t="s">
        <v>4240</v>
      </c>
      <c r="F6054">
        <v>5302</v>
      </c>
      <c r="G6054">
        <v>5395</v>
      </c>
      <c r="H6054" s="1" t="s">
        <v>3984</v>
      </c>
      <c r="I6054" s="1" t="s">
        <v>846</v>
      </c>
      <c r="J6054" s="1" t="s">
        <v>847</v>
      </c>
      <c r="K6054" s="1" t="s">
        <v>4241</v>
      </c>
      <c r="L6054">
        <v>4</v>
      </c>
      <c r="M6054" s="1" t="s">
        <v>31</v>
      </c>
      <c r="N6054" s="1" t="s">
        <v>31</v>
      </c>
      <c r="O6054" s="1" t="s">
        <v>389</v>
      </c>
      <c r="P6054">
        <v>4820</v>
      </c>
      <c r="Q6054" s="1" t="s">
        <v>40</v>
      </c>
      <c r="R6054" s="1" t="s">
        <v>850</v>
      </c>
      <c r="S6054" s="3">
        <v>44277.557638888888</v>
      </c>
      <c r="T6054" s="1" t="s">
        <v>31</v>
      </c>
    </row>
    <row r="6055" spans="1:20" x14ac:dyDescent="0.3">
      <c r="A6055" s="3">
        <v>44277.595138888886</v>
      </c>
      <c r="B6055" s="1" t="s">
        <v>32</v>
      </c>
      <c r="C6055" s="1" t="s">
        <v>18</v>
      </c>
      <c r="D6055" s="1" t="s">
        <v>22497</v>
      </c>
      <c r="E6055" s="1" t="s">
        <v>22498</v>
      </c>
      <c r="F6055">
        <v>5309.7</v>
      </c>
      <c r="G6055">
        <v>5394</v>
      </c>
      <c r="H6055" s="1" t="s">
        <v>22499</v>
      </c>
      <c r="I6055" s="1" t="s">
        <v>10648</v>
      </c>
      <c r="J6055" s="1" t="s">
        <v>12669</v>
      </c>
      <c r="K6055" s="1" t="s">
        <v>22500</v>
      </c>
      <c r="L6055">
        <v>4</v>
      </c>
      <c r="M6055" s="1" t="s">
        <v>31</v>
      </c>
      <c r="N6055" s="1" t="s">
        <v>31</v>
      </c>
      <c r="O6055" s="1" t="s">
        <v>10647</v>
      </c>
      <c r="P6055">
        <v>4617.13</v>
      </c>
      <c r="Q6055" s="1" t="s">
        <v>10648</v>
      </c>
      <c r="R6055" s="1" t="s">
        <v>2987</v>
      </c>
      <c r="S6055" s="3">
        <v>44277.554166666669</v>
      </c>
      <c r="T6055" s="1" t="s">
        <v>31</v>
      </c>
    </row>
    <row r="6056" spans="1:20" x14ac:dyDescent="0.3">
      <c r="A6056" s="3">
        <v>44277.48541666667</v>
      </c>
      <c r="B6056" s="1" t="s">
        <v>32</v>
      </c>
      <c r="C6056" s="1" t="s">
        <v>18</v>
      </c>
      <c r="D6056" s="1" t="s">
        <v>20173</v>
      </c>
      <c r="E6056" s="1" t="s">
        <v>20174</v>
      </c>
      <c r="F6056">
        <v>6172.1</v>
      </c>
      <c r="G6056">
        <v>5398</v>
      </c>
      <c r="H6056" s="1" t="s">
        <v>1593</v>
      </c>
      <c r="I6056" s="1" t="s">
        <v>983</v>
      </c>
      <c r="J6056" s="1" t="s">
        <v>752</v>
      </c>
      <c r="K6056" s="1" t="s">
        <v>20175</v>
      </c>
      <c r="L6056">
        <v>4</v>
      </c>
      <c r="M6056" s="1" t="s">
        <v>31</v>
      </c>
      <c r="N6056" s="1" t="s">
        <v>31</v>
      </c>
      <c r="O6056" s="1" t="s">
        <v>95</v>
      </c>
      <c r="P6056">
        <v>5611</v>
      </c>
      <c r="Q6056" s="1" t="s">
        <v>40</v>
      </c>
      <c r="R6056" s="1" t="s">
        <v>997</v>
      </c>
      <c r="S6056" s="3">
        <v>44277.443749999999</v>
      </c>
      <c r="T6056" s="1" t="s">
        <v>31</v>
      </c>
    </row>
    <row r="6057" spans="1:20" x14ac:dyDescent="0.3">
      <c r="A6057" s="3">
        <v>44277.402083333334</v>
      </c>
      <c r="B6057" s="1" t="s">
        <v>32</v>
      </c>
      <c r="C6057" s="1" t="s">
        <v>18</v>
      </c>
      <c r="D6057" s="1" t="s">
        <v>20169</v>
      </c>
      <c r="E6057" s="1" t="s">
        <v>20170</v>
      </c>
      <c r="F6057">
        <v>27255.8</v>
      </c>
      <c r="G6057">
        <v>5397</v>
      </c>
      <c r="H6057" s="1" t="s">
        <v>20171</v>
      </c>
      <c r="I6057" s="1" t="s">
        <v>983</v>
      </c>
      <c r="J6057" s="1" t="s">
        <v>752</v>
      </c>
      <c r="K6057" s="1" t="s">
        <v>20172</v>
      </c>
      <c r="L6057">
        <v>34</v>
      </c>
      <c r="M6057" s="1" t="s">
        <v>31</v>
      </c>
      <c r="N6057" s="1" t="s">
        <v>31</v>
      </c>
      <c r="O6057" s="1" t="s">
        <v>421</v>
      </c>
      <c r="P6057">
        <v>24778</v>
      </c>
      <c r="Q6057" s="1" t="s">
        <v>40</v>
      </c>
      <c r="R6057" s="1" t="s">
        <v>997</v>
      </c>
      <c r="S6057" s="3">
        <v>44277.361111111109</v>
      </c>
      <c r="T6057" s="1" t="s">
        <v>31</v>
      </c>
    </row>
    <row r="6058" spans="1:20" x14ac:dyDescent="0.3">
      <c r="A6058" s="3">
        <v>44277.381249999999</v>
      </c>
      <c r="B6058" s="1" t="s">
        <v>32</v>
      </c>
      <c r="C6058" s="1" t="s">
        <v>18</v>
      </c>
      <c r="D6058" s="1" t="s">
        <v>4236</v>
      </c>
      <c r="E6058" s="1" t="s">
        <v>4237</v>
      </c>
      <c r="F6058">
        <v>5302</v>
      </c>
      <c r="G6058">
        <v>5396</v>
      </c>
      <c r="H6058" s="1" t="s">
        <v>3984</v>
      </c>
      <c r="I6058" s="1" t="s">
        <v>846</v>
      </c>
      <c r="J6058" s="1" t="s">
        <v>847</v>
      </c>
      <c r="K6058" s="1" t="s">
        <v>4238</v>
      </c>
      <c r="L6058">
        <v>4</v>
      </c>
      <c r="M6058" s="1" t="s">
        <v>31</v>
      </c>
      <c r="N6058" s="1" t="s">
        <v>31</v>
      </c>
      <c r="O6058" s="1" t="s">
        <v>389</v>
      </c>
      <c r="P6058">
        <v>4820</v>
      </c>
      <c r="Q6058" s="1" t="s">
        <v>40</v>
      </c>
      <c r="R6058" s="1" t="s">
        <v>850</v>
      </c>
      <c r="S6058" s="3">
        <v>44277.340277777781</v>
      </c>
      <c r="T6058" s="1" t="s">
        <v>31</v>
      </c>
    </row>
    <row r="6059" spans="1:20" x14ac:dyDescent="0.3">
      <c r="A6059" s="3">
        <v>44274.673611111109</v>
      </c>
      <c r="B6059" s="1" t="s">
        <v>32</v>
      </c>
      <c r="C6059" s="1" t="s">
        <v>18</v>
      </c>
      <c r="D6059" s="1" t="s">
        <v>13109</v>
      </c>
      <c r="E6059" s="1" t="s">
        <v>13110</v>
      </c>
      <c r="F6059">
        <v>5643</v>
      </c>
      <c r="G6059">
        <v>5393</v>
      </c>
      <c r="H6059" s="1" t="s">
        <v>2635</v>
      </c>
      <c r="I6059" s="1" t="s">
        <v>603</v>
      </c>
      <c r="J6059" s="1" t="s">
        <v>604</v>
      </c>
      <c r="K6059" s="1" t="s">
        <v>13111</v>
      </c>
      <c r="L6059">
        <v>5</v>
      </c>
      <c r="M6059" s="1" t="s">
        <v>31</v>
      </c>
      <c r="N6059" s="1" t="s">
        <v>31</v>
      </c>
      <c r="O6059" s="1" t="s">
        <v>606</v>
      </c>
      <c r="P6059">
        <v>5130</v>
      </c>
      <c r="Q6059" s="1" t="s">
        <v>639</v>
      </c>
      <c r="R6059" s="1" t="s">
        <v>937</v>
      </c>
      <c r="S6059" s="3">
        <v>44274.632638888892</v>
      </c>
      <c r="T6059" s="1" t="s">
        <v>31</v>
      </c>
    </row>
    <row r="6060" spans="1:20" x14ac:dyDescent="0.3">
      <c r="A6060" s="3">
        <v>44274.672222222223</v>
      </c>
      <c r="B6060" s="1" t="s">
        <v>32</v>
      </c>
      <c r="C6060" s="1" t="s">
        <v>18</v>
      </c>
      <c r="D6060" s="1" t="s">
        <v>1061</v>
      </c>
      <c r="E6060" s="1" t="s">
        <v>1062</v>
      </c>
      <c r="F6060">
        <v>9273</v>
      </c>
      <c r="G6060">
        <v>5392</v>
      </c>
      <c r="H6060" s="1" t="s">
        <v>1063</v>
      </c>
      <c r="I6060" s="1" t="s">
        <v>1038</v>
      </c>
      <c r="J6060" s="1" t="s">
        <v>1039</v>
      </c>
      <c r="K6060" s="1" t="s">
        <v>1064</v>
      </c>
      <c r="L6060">
        <v>2</v>
      </c>
      <c r="M6060" s="1" t="s">
        <v>31</v>
      </c>
      <c r="N6060" s="1" t="s">
        <v>31</v>
      </c>
      <c r="O6060" s="1" t="s">
        <v>1041</v>
      </c>
      <c r="P6060">
        <v>8430</v>
      </c>
      <c r="Q6060" s="1" t="s">
        <v>40</v>
      </c>
      <c r="R6060" s="1" t="s">
        <v>1042</v>
      </c>
      <c r="S6060" s="3">
        <v>44274.631249999999</v>
      </c>
      <c r="T6060" s="1" t="s">
        <v>31</v>
      </c>
    </row>
    <row r="6061" spans="1:20" x14ac:dyDescent="0.3">
      <c r="A6061" s="3">
        <v>44273.602777777778</v>
      </c>
      <c r="B6061" s="1" t="s">
        <v>32</v>
      </c>
      <c r="C6061" s="1" t="s">
        <v>18</v>
      </c>
      <c r="D6061" s="1" t="s">
        <v>4253</v>
      </c>
      <c r="E6061" s="1" t="s">
        <v>4254</v>
      </c>
      <c r="F6061">
        <v>5555</v>
      </c>
      <c r="G6061">
        <v>5391</v>
      </c>
      <c r="H6061" s="1" t="s">
        <v>879</v>
      </c>
      <c r="I6061" s="1" t="s">
        <v>860</v>
      </c>
      <c r="J6061" s="1" t="s">
        <v>861</v>
      </c>
      <c r="K6061" s="1" t="s">
        <v>4255</v>
      </c>
      <c r="L6061">
        <v>4</v>
      </c>
      <c r="M6061" s="1" t="s">
        <v>31</v>
      </c>
      <c r="N6061" s="1" t="s">
        <v>31</v>
      </c>
      <c r="O6061" s="1" t="s">
        <v>4168</v>
      </c>
      <c r="P6061">
        <v>5050</v>
      </c>
      <c r="Q6061" s="1" t="s">
        <v>40</v>
      </c>
      <c r="R6061" s="1" t="s">
        <v>997</v>
      </c>
      <c r="S6061" s="3">
        <v>44273.561805555553</v>
      </c>
      <c r="T6061" s="1" t="s">
        <v>31</v>
      </c>
    </row>
    <row r="6062" spans="1:20" x14ac:dyDescent="0.3">
      <c r="A6062" s="3">
        <v>44272.632638888892</v>
      </c>
      <c r="B6062" s="1" t="s">
        <v>32</v>
      </c>
      <c r="C6062" s="1" t="s">
        <v>18</v>
      </c>
      <c r="D6062" s="1" t="s">
        <v>2200</v>
      </c>
      <c r="E6062" s="1" t="s">
        <v>2201</v>
      </c>
      <c r="F6062">
        <v>2257.1999999999998</v>
      </c>
      <c r="G6062">
        <v>5389</v>
      </c>
      <c r="H6062" s="1" t="s">
        <v>798</v>
      </c>
      <c r="I6062" s="1" t="s">
        <v>941</v>
      </c>
      <c r="J6062" s="1" t="s">
        <v>229</v>
      </c>
      <c r="K6062" s="1" t="s">
        <v>2202</v>
      </c>
      <c r="L6062">
        <v>2</v>
      </c>
      <c r="M6062" s="1" t="s">
        <v>31</v>
      </c>
      <c r="N6062" s="1" t="s">
        <v>31</v>
      </c>
      <c r="O6062" s="1" t="s">
        <v>75</v>
      </c>
      <c r="P6062">
        <v>2052</v>
      </c>
      <c r="Q6062" s="1" t="s">
        <v>40</v>
      </c>
      <c r="R6062" s="1" t="s">
        <v>997</v>
      </c>
      <c r="S6062" s="3">
        <v>44272.591666666667</v>
      </c>
      <c r="T6062" s="1" t="s">
        <v>31</v>
      </c>
    </row>
    <row r="6063" spans="1:20" x14ac:dyDescent="0.3">
      <c r="A6063" s="3">
        <v>44272.602083333331</v>
      </c>
      <c r="B6063" s="1" t="s">
        <v>32</v>
      </c>
      <c r="C6063" s="1" t="s">
        <v>18</v>
      </c>
      <c r="D6063" s="1" t="s">
        <v>4232</v>
      </c>
      <c r="E6063" s="1" t="s">
        <v>4233</v>
      </c>
      <c r="F6063">
        <v>9637.1</v>
      </c>
      <c r="G6063">
        <v>5388</v>
      </c>
      <c r="H6063" s="1" t="s">
        <v>4234</v>
      </c>
      <c r="I6063" s="1" t="s">
        <v>846</v>
      </c>
      <c r="J6063" s="1" t="s">
        <v>847</v>
      </c>
      <c r="K6063" s="1" t="s">
        <v>4235</v>
      </c>
      <c r="L6063">
        <v>13</v>
      </c>
      <c r="M6063" s="1" t="s">
        <v>31</v>
      </c>
      <c r="N6063" s="1" t="s">
        <v>31</v>
      </c>
      <c r="O6063" s="1" t="s">
        <v>59</v>
      </c>
      <c r="P6063">
        <v>8761</v>
      </c>
      <c r="Q6063" s="1" t="s">
        <v>40</v>
      </c>
      <c r="R6063" s="1" t="s">
        <v>850</v>
      </c>
      <c r="S6063" s="3">
        <v>44272.561111111114</v>
      </c>
      <c r="T6063" s="1" t="s">
        <v>31</v>
      </c>
    </row>
    <row r="6064" spans="1:20" x14ac:dyDescent="0.3">
      <c r="A6064" s="3">
        <v>44272.448611111111</v>
      </c>
      <c r="B6064" s="1" t="s">
        <v>32</v>
      </c>
      <c r="C6064" s="1" t="s">
        <v>18</v>
      </c>
      <c r="D6064" s="1" t="s">
        <v>3302</v>
      </c>
      <c r="E6064" s="1" t="s">
        <v>3303</v>
      </c>
      <c r="F6064">
        <v>2791.8</v>
      </c>
      <c r="G6064">
        <v>5390</v>
      </c>
      <c r="H6064" s="1" t="s">
        <v>3304</v>
      </c>
      <c r="I6064" s="1" t="s">
        <v>941</v>
      </c>
      <c r="J6064" s="1" t="s">
        <v>229</v>
      </c>
      <c r="K6064" s="1" t="s">
        <v>3305</v>
      </c>
      <c r="L6064">
        <v>2</v>
      </c>
      <c r="M6064" s="1" t="s">
        <v>31</v>
      </c>
      <c r="N6064" s="1" t="s">
        <v>31</v>
      </c>
      <c r="O6064" s="1" t="s">
        <v>75</v>
      </c>
      <c r="P6064">
        <v>2538</v>
      </c>
      <c r="Q6064" s="1" t="s">
        <v>40</v>
      </c>
      <c r="R6064" s="1" t="s">
        <v>997</v>
      </c>
      <c r="S6064" s="3">
        <v>44272.406944444447</v>
      </c>
      <c r="T6064" s="1" t="s">
        <v>31</v>
      </c>
    </row>
    <row r="6065" spans="1:20" x14ac:dyDescent="0.3">
      <c r="A6065" s="3">
        <v>44271.684027777781</v>
      </c>
      <c r="B6065" s="1" t="s">
        <v>32</v>
      </c>
      <c r="C6065" s="1" t="s">
        <v>18</v>
      </c>
      <c r="D6065" s="1" t="s">
        <v>2207</v>
      </c>
      <c r="E6065" s="1" t="s">
        <v>2208</v>
      </c>
      <c r="F6065">
        <v>2257.1999999999998</v>
      </c>
      <c r="G6065">
        <v>5383</v>
      </c>
      <c r="H6065" s="1" t="s">
        <v>798</v>
      </c>
      <c r="I6065" s="1" t="s">
        <v>941</v>
      </c>
      <c r="J6065" s="1" t="s">
        <v>229</v>
      </c>
      <c r="K6065" s="1" t="s">
        <v>2209</v>
      </c>
      <c r="L6065">
        <v>2</v>
      </c>
      <c r="M6065" s="1" t="s">
        <v>31</v>
      </c>
      <c r="N6065" s="1" t="s">
        <v>31</v>
      </c>
      <c r="O6065" s="1" t="s">
        <v>75</v>
      </c>
      <c r="P6065">
        <v>2052</v>
      </c>
      <c r="Q6065" s="1" t="s">
        <v>40</v>
      </c>
      <c r="R6065" s="1" t="s">
        <v>997</v>
      </c>
      <c r="S6065" s="3">
        <v>44271.642361111109</v>
      </c>
      <c r="T6065" s="1" t="s">
        <v>31</v>
      </c>
    </row>
    <row r="6066" spans="1:20" x14ac:dyDescent="0.3">
      <c r="A6066" s="3">
        <v>44271.537499999999</v>
      </c>
      <c r="B6066" s="1" t="s">
        <v>32</v>
      </c>
      <c r="C6066" s="1" t="s">
        <v>18</v>
      </c>
      <c r="D6066" s="1" t="s">
        <v>20162</v>
      </c>
      <c r="E6066" s="1" t="s">
        <v>20163</v>
      </c>
      <c r="F6066">
        <v>10808.6</v>
      </c>
      <c r="G6066">
        <v>5382</v>
      </c>
      <c r="H6066" s="1" t="s">
        <v>1753</v>
      </c>
      <c r="I6066" s="1" t="s">
        <v>983</v>
      </c>
      <c r="J6066" s="1" t="s">
        <v>752</v>
      </c>
      <c r="K6066" s="1" t="s">
        <v>20164</v>
      </c>
      <c r="L6066">
        <v>5</v>
      </c>
      <c r="M6066" s="1" t="s">
        <v>31</v>
      </c>
      <c r="N6066" s="1" t="s">
        <v>31</v>
      </c>
      <c r="O6066" s="1" t="s">
        <v>95</v>
      </c>
      <c r="P6066">
        <v>9826</v>
      </c>
      <c r="Q6066" s="1" t="s">
        <v>40</v>
      </c>
      <c r="R6066" s="1" t="s">
        <v>997</v>
      </c>
      <c r="S6066" s="3">
        <v>44271.495833333334</v>
      </c>
      <c r="T6066" s="1" t="s">
        <v>31</v>
      </c>
    </row>
    <row r="6067" spans="1:20" x14ac:dyDescent="0.3">
      <c r="A6067" s="3">
        <v>44271.390972222223</v>
      </c>
      <c r="B6067" s="1" t="s">
        <v>32</v>
      </c>
      <c r="C6067" s="1" t="s">
        <v>18</v>
      </c>
      <c r="D6067" s="1" t="s">
        <v>2188</v>
      </c>
      <c r="E6067" s="1" t="s">
        <v>2189</v>
      </c>
      <c r="F6067">
        <v>11530.2</v>
      </c>
      <c r="G6067">
        <v>5387</v>
      </c>
      <c r="H6067" s="1" t="s">
        <v>1919</v>
      </c>
      <c r="I6067" s="1" t="s">
        <v>941</v>
      </c>
      <c r="J6067" s="1" t="s">
        <v>229</v>
      </c>
      <c r="K6067" s="1" t="s">
        <v>2190</v>
      </c>
      <c r="L6067">
        <v>4</v>
      </c>
      <c r="M6067" s="1" t="s">
        <v>31</v>
      </c>
      <c r="N6067" s="1" t="s">
        <v>31</v>
      </c>
      <c r="O6067" s="1" t="s">
        <v>75</v>
      </c>
      <c r="P6067">
        <v>10482</v>
      </c>
      <c r="Q6067" s="1" t="s">
        <v>40</v>
      </c>
      <c r="R6067" s="1" t="s">
        <v>997</v>
      </c>
      <c r="S6067" s="3">
        <v>44271.350694444445</v>
      </c>
      <c r="T6067" s="1" t="s">
        <v>31</v>
      </c>
    </row>
    <row r="6068" spans="1:20" x14ac:dyDescent="0.3">
      <c r="A6068" s="3">
        <v>44271.38958333333</v>
      </c>
      <c r="B6068" s="1" t="s">
        <v>32</v>
      </c>
      <c r="C6068" s="1" t="s">
        <v>18</v>
      </c>
      <c r="D6068" s="1" t="s">
        <v>3299</v>
      </c>
      <c r="E6068" s="1" t="s">
        <v>3300</v>
      </c>
      <c r="F6068">
        <v>407</v>
      </c>
      <c r="G6068">
        <v>5386</v>
      </c>
      <c r="H6068" s="1" t="s">
        <v>965</v>
      </c>
      <c r="I6068" s="1" t="s">
        <v>941</v>
      </c>
      <c r="J6068" s="1" t="s">
        <v>229</v>
      </c>
      <c r="K6068" s="1" t="s">
        <v>3301</v>
      </c>
      <c r="L6068">
        <v>2</v>
      </c>
      <c r="M6068" s="1" t="s">
        <v>31</v>
      </c>
      <c r="N6068" s="1" t="s">
        <v>31</v>
      </c>
      <c r="O6068" s="1" t="s">
        <v>75</v>
      </c>
      <c r="P6068">
        <v>370</v>
      </c>
      <c r="Q6068" s="1" t="s">
        <v>40</v>
      </c>
      <c r="R6068" s="1" t="s">
        <v>997</v>
      </c>
      <c r="S6068" s="3">
        <v>44271.349305555559</v>
      </c>
      <c r="T6068" s="1" t="s">
        <v>31</v>
      </c>
    </row>
    <row r="6069" spans="1:20" x14ac:dyDescent="0.3">
      <c r="A6069" s="3">
        <v>44271.388194444444</v>
      </c>
      <c r="B6069" s="1" t="s">
        <v>32</v>
      </c>
      <c r="C6069" s="1" t="s">
        <v>18</v>
      </c>
      <c r="D6069" s="1" t="s">
        <v>2191</v>
      </c>
      <c r="E6069" s="1" t="s">
        <v>2192</v>
      </c>
      <c r="F6069">
        <v>11937.2</v>
      </c>
      <c r="G6069">
        <v>5385</v>
      </c>
      <c r="H6069" s="1" t="s">
        <v>1586</v>
      </c>
      <c r="I6069" s="1" t="s">
        <v>941</v>
      </c>
      <c r="J6069" s="1" t="s">
        <v>229</v>
      </c>
      <c r="K6069" s="1" t="s">
        <v>2193</v>
      </c>
      <c r="L6069">
        <v>6</v>
      </c>
      <c r="M6069" s="1" t="s">
        <v>31</v>
      </c>
      <c r="N6069" s="1" t="s">
        <v>31</v>
      </c>
      <c r="O6069" s="1" t="s">
        <v>75</v>
      </c>
      <c r="P6069">
        <v>10852</v>
      </c>
      <c r="Q6069" s="1" t="s">
        <v>40</v>
      </c>
      <c r="R6069" s="1" t="s">
        <v>997</v>
      </c>
      <c r="S6069" s="3">
        <v>44271.347222222219</v>
      </c>
      <c r="T6069" s="1" t="s">
        <v>31</v>
      </c>
    </row>
    <row r="6070" spans="1:20" x14ac:dyDescent="0.3">
      <c r="A6070" s="3">
        <v>44271.385416666664</v>
      </c>
      <c r="B6070" s="1" t="s">
        <v>32</v>
      </c>
      <c r="C6070" s="1" t="s">
        <v>18</v>
      </c>
      <c r="D6070" s="1" t="s">
        <v>4225</v>
      </c>
      <c r="E6070" s="1" t="s">
        <v>4226</v>
      </c>
      <c r="F6070">
        <v>6858.5</v>
      </c>
      <c r="G6070">
        <v>5384</v>
      </c>
      <c r="H6070" s="1" t="s">
        <v>4023</v>
      </c>
      <c r="I6070" s="1" t="s">
        <v>880</v>
      </c>
      <c r="J6070" s="1" t="s">
        <v>86</v>
      </c>
      <c r="K6070" s="1" t="s">
        <v>4227</v>
      </c>
      <c r="L6070">
        <v>4</v>
      </c>
      <c r="M6070" s="1" t="s">
        <v>31</v>
      </c>
      <c r="N6070" s="1" t="s">
        <v>31</v>
      </c>
      <c r="O6070" s="1" t="s">
        <v>4002</v>
      </c>
      <c r="P6070">
        <v>6235</v>
      </c>
      <c r="Q6070" s="1" t="s">
        <v>40</v>
      </c>
      <c r="R6070" s="1" t="s">
        <v>997</v>
      </c>
      <c r="S6070" s="3">
        <v>44271.344444444447</v>
      </c>
      <c r="T6070" s="1" t="s">
        <v>31</v>
      </c>
    </row>
    <row r="6071" spans="1:20" x14ac:dyDescent="0.3">
      <c r="A6071" s="3">
        <v>44270.652083333334</v>
      </c>
      <c r="B6071" s="1" t="s">
        <v>32</v>
      </c>
      <c r="C6071" s="1" t="s">
        <v>18</v>
      </c>
      <c r="D6071" s="1" t="s">
        <v>16325</v>
      </c>
      <c r="E6071" s="1" t="s">
        <v>16326</v>
      </c>
      <c r="F6071">
        <v>22572</v>
      </c>
      <c r="G6071">
        <v>5376</v>
      </c>
      <c r="H6071" s="1" t="s">
        <v>16327</v>
      </c>
      <c r="I6071" s="1" t="s">
        <v>807</v>
      </c>
      <c r="J6071" s="1" t="s">
        <v>808</v>
      </c>
      <c r="K6071" s="1" t="s">
        <v>16328</v>
      </c>
      <c r="L6071">
        <v>40</v>
      </c>
      <c r="M6071" s="1" t="s">
        <v>31</v>
      </c>
      <c r="N6071" s="1" t="s">
        <v>31</v>
      </c>
      <c r="O6071" s="1" t="s">
        <v>31</v>
      </c>
      <c r="P6071">
        <v>20520</v>
      </c>
      <c r="Q6071" s="1" t="s">
        <v>40</v>
      </c>
      <c r="R6071" s="1" t="s">
        <v>997</v>
      </c>
      <c r="S6071" s="3"/>
      <c r="T6071" s="1" t="s">
        <v>31</v>
      </c>
    </row>
    <row r="6072" spans="1:20" x14ac:dyDescent="0.3">
      <c r="A6072" s="3">
        <v>44270.435416666667</v>
      </c>
      <c r="B6072" s="1" t="s">
        <v>32</v>
      </c>
      <c r="C6072" s="1" t="s">
        <v>18</v>
      </c>
      <c r="D6072" s="1" t="s">
        <v>2194</v>
      </c>
      <c r="E6072" s="1" t="s">
        <v>2195</v>
      </c>
      <c r="F6072">
        <v>8091.6</v>
      </c>
      <c r="G6072">
        <v>5381</v>
      </c>
      <c r="H6072" s="1" t="s">
        <v>1628</v>
      </c>
      <c r="I6072" s="1" t="s">
        <v>941</v>
      </c>
      <c r="J6072" s="1" t="s">
        <v>229</v>
      </c>
      <c r="K6072" s="1" t="s">
        <v>2196</v>
      </c>
      <c r="L6072">
        <v>4</v>
      </c>
      <c r="M6072" s="1" t="s">
        <v>31</v>
      </c>
      <c r="N6072" s="1" t="s">
        <v>31</v>
      </c>
      <c r="O6072" s="1" t="s">
        <v>68</v>
      </c>
      <c r="P6072">
        <v>7356</v>
      </c>
      <c r="Q6072" s="1" t="s">
        <v>40</v>
      </c>
      <c r="R6072" s="1" t="s">
        <v>997</v>
      </c>
      <c r="S6072" s="3">
        <v>44270.394444444442</v>
      </c>
      <c r="T6072" s="1" t="s">
        <v>31</v>
      </c>
    </row>
    <row r="6073" spans="1:20" x14ac:dyDescent="0.3">
      <c r="A6073" s="3">
        <v>44270.429166666669</v>
      </c>
      <c r="B6073" s="1" t="s">
        <v>32</v>
      </c>
      <c r="C6073" s="1" t="s">
        <v>18</v>
      </c>
      <c r="D6073" s="1" t="s">
        <v>2203</v>
      </c>
      <c r="E6073" s="1" t="s">
        <v>2204</v>
      </c>
      <c r="F6073">
        <v>56510.96</v>
      </c>
      <c r="G6073">
        <v>5380</v>
      </c>
      <c r="H6073" s="1" t="s">
        <v>2205</v>
      </c>
      <c r="I6073" s="1" t="s">
        <v>941</v>
      </c>
      <c r="J6073" s="1" t="s">
        <v>229</v>
      </c>
      <c r="K6073" s="1" t="s">
        <v>2206</v>
      </c>
      <c r="L6073">
        <v>38</v>
      </c>
      <c r="M6073" s="1" t="s">
        <v>31</v>
      </c>
      <c r="N6073" s="1" t="s">
        <v>31</v>
      </c>
      <c r="O6073" s="1" t="s">
        <v>68</v>
      </c>
      <c r="P6073">
        <v>51373.599999999999</v>
      </c>
      <c r="Q6073" s="1" t="s">
        <v>40</v>
      </c>
      <c r="R6073" s="1" t="s">
        <v>997</v>
      </c>
      <c r="S6073" s="3">
        <v>44270.388194444444</v>
      </c>
      <c r="T6073" s="1" t="s">
        <v>31</v>
      </c>
    </row>
    <row r="6074" spans="1:20" x14ac:dyDescent="0.3">
      <c r="A6074" s="3">
        <v>44270.427083333336</v>
      </c>
      <c r="B6074" s="1" t="s">
        <v>32</v>
      </c>
      <c r="C6074" s="1" t="s">
        <v>18</v>
      </c>
      <c r="D6074" s="1" t="s">
        <v>19903</v>
      </c>
      <c r="E6074" s="1" t="s">
        <v>19904</v>
      </c>
      <c r="F6074">
        <v>880</v>
      </c>
      <c r="G6074">
        <v>5373</v>
      </c>
      <c r="H6074" s="1" t="s">
        <v>10651</v>
      </c>
      <c r="I6074" s="1" t="s">
        <v>983</v>
      </c>
      <c r="J6074" s="1" t="s">
        <v>752</v>
      </c>
      <c r="K6074" s="1" t="s">
        <v>19905</v>
      </c>
      <c r="L6074">
        <v>1</v>
      </c>
      <c r="M6074" s="1" t="s">
        <v>31</v>
      </c>
      <c r="N6074" s="1" t="s">
        <v>31</v>
      </c>
      <c r="O6074" s="1" t="s">
        <v>4064</v>
      </c>
      <c r="P6074">
        <v>800</v>
      </c>
      <c r="Q6074" s="1" t="s">
        <v>40</v>
      </c>
      <c r="R6074" s="1" t="s">
        <v>997</v>
      </c>
      <c r="S6074" s="3">
        <v>44270.385416666664</v>
      </c>
      <c r="T6074" s="1" t="s">
        <v>31</v>
      </c>
    </row>
    <row r="6075" spans="1:20" x14ac:dyDescent="0.3">
      <c r="A6075" s="3">
        <v>44270.420138888891</v>
      </c>
      <c r="B6075" s="1" t="s">
        <v>32</v>
      </c>
      <c r="C6075" s="1" t="s">
        <v>18</v>
      </c>
      <c r="D6075" s="1" t="s">
        <v>21747</v>
      </c>
      <c r="E6075" s="1" t="s">
        <v>21748</v>
      </c>
      <c r="F6075">
        <v>16502.2</v>
      </c>
      <c r="G6075">
        <v>5379</v>
      </c>
      <c r="H6075" s="1" t="s">
        <v>21749</v>
      </c>
      <c r="I6075" s="1" t="s">
        <v>993</v>
      </c>
      <c r="J6075" s="1" t="s">
        <v>994</v>
      </c>
      <c r="K6075" s="1" t="s">
        <v>21750</v>
      </c>
      <c r="L6075">
        <v>16</v>
      </c>
      <c r="M6075" s="1" t="s">
        <v>31</v>
      </c>
      <c r="N6075" s="1" t="s">
        <v>31</v>
      </c>
      <c r="O6075" s="1" t="s">
        <v>772</v>
      </c>
      <c r="P6075">
        <v>15002</v>
      </c>
      <c r="Q6075" s="1" t="s">
        <v>40</v>
      </c>
      <c r="R6075" s="1" t="s">
        <v>997</v>
      </c>
      <c r="S6075" s="3">
        <v>44270.379166666666</v>
      </c>
      <c r="T6075" s="1" t="s">
        <v>31</v>
      </c>
    </row>
    <row r="6076" spans="1:20" x14ac:dyDescent="0.3">
      <c r="A6076" s="3">
        <v>44270.410416666666</v>
      </c>
      <c r="B6076" s="1" t="s">
        <v>32</v>
      </c>
      <c r="C6076" s="1" t="s">
        <v>18</v>
      </c>
      <c r="D6076" s="1" t="s">
        <v>2197</v>
      </c>
      <c r="E6076" s="1" t="s">
        <v>2198</v>
      </c>
      <c r="F6076">
        <v>9028.7999999999993</v>
      </c>
      <c r="G6076">
        <v>5378</v>
      </c>
      <c r="H6076" s="1" t="s">
        <v>1952</v>
      </c>
      <c r="I6076" s="1" t="s">
        <v>941</v>
      </c>
      <c r="J6076" s="1" t="s">
        <v>229</v>
      </c>
      <c r="K6076" s="1" t="s">
        <v>2199</v>
      </c>
      <c r="L6076">
        <v>8</v>
      </c>
      <c r="M6076" s="1" t="s">
        <v>31</v>
      </c>
      <c r="N6076" s="1" t="s">
        <v>31</v>
      </c>
      <c r="O6076" s="1" t="s">
        <v>75</v>
      </c>
      <c r="P6076">
        <v>8208</v>
      </c>
      <c r="Q6076" s="1" t="s">
        <v>40</v>
      </c>
      <c r="R6076" s="1" t="s">
        <v>997</v>
      </c>
      <c r="S6076" s="3">
        <v>44270.368750000001</v>
      </c>
      <c r="T6076" s="1" t="s">
        <v>31</v>
      </c>
    </row>
    <row r="6077" spans="1:20" x14ac:dyDescent="0.3">
      <c r="A6077" s="3">
        <v>44270.407638888886</v>
      </c>
      <c r="B6077" s="1" t="s">
        <v>32</v>
      </c>
      <c r="C6077" s="1" t="s">
        <v>18</v>
      </c>
      <c r="D6077" s="1" t="s">
        <v>3306</v>
      </c>
      <c r="E6077" s="1" t="s">
        <v>3307</v>
      </c>
      <c r="F6077">
        <v>11820.6</v>
      </c>
      <c r="G6077">
        <v>5377</v>
      </c>
      <c r="H6077" s="1" t="s">
        <v>976</v>
      </c>
      <c r="I6077" s="1" t="s">
        <v>941</v>
      </c>
      <c r="J6077" s="1" t="s">
        <v>229</v>
      </c>
      <c r="K6077" s="1" t="s">
        <v>3308</v>
      </c>
      <c r="L6077">
        <v>15</v>
      </c>
      <c r="M6077" s="1" t="s">
        <v>31</v>
      </c>
      <c r="N6077" s="1" t="s">
        <v>31</v>
      </c>
      <c r="O6077" s="1" t="s">
        <v>75</v>
      </c>
      <c r="P6077">
        <v>10746</v>
      </c>
      <c r="Q6077" s="1" t="s">
        <v>40</v>
      </c>
      <c r="R6077" s="1" t="s">
        <v>997</v>
      </c>
      <c r="S6077" s="3">
        <v>44270.366666666669</v>
      </c>
      <c r="T6077" s="1" t="s">
        <v>31</v>
      </c>
    </row>
    <row r="6078" spans="1:20" x14ac:dyDescent="0.3">
      <c r="A6078" s="3">
        <v>44268.386111111111</v>
      </c>
      <c r="B6078" s="1" t="s">
        <v>32</v>
      </c>
      <c r="C6078" s="1" t="s">
        <v>18</v>
      </c>
      <c r="D6078" s="1" t="s">
        <v>20165</v>
      </c>
      <c r="E6078" s="1" t="s">
        <v>20166</v>
      </c>
      <c r="F6078">
        <v>23089</v>
      </c>
      <c r="G6078">
        <v>5372</v>
      </c>
      <c r="H6078" s="1" t="s">
        <v>20167</v>
      </c>
      <c r="I6078" s="1" t="s">
        <v>983</v>
      </c>
      <c r="J6078" s="1" t="s">
        <v>752</v>
      </c>
      <c r="K6078" s="1" t="s">
        <v>20168</v>
      </c>
      <c r="L6078">
        <v>26</v>
      </c>
      <c r="M6078" s="1" t="s">
        <v>31</v>
      </c>
      <c r="N6078" s="1" t="s">
        <v>31</v>
      </c>
      <c r="O6078" s="1" t="s">
        <v>95</v>
      </c>
      <c r="P6078">
        <v>20990</v>
      </c>
      <c r="Q6078" s="1" t="s">
        <v>40</v>
      </c>
      <c r="R6078" s="1" t="s">
        <v>997</v>
      </c>
      <c r="S6078" s="3">
        <v>44268.345833333333</v>
      </c>
      <c r="T6078" s="1" t="s">
        <v>31</v>
      </c>
    </row>
    <row r="6079" spans="1:20" x14ac:dyDescent="0.3">
      <c r="A6079" s="3">
        <v>44267.450694444444</v>
      </c>
      <c r="B6079" s="1" t="s">
        <v>32</v>
      </c>
      <c r="C6079" s="1" t="s">
        <v>18</v>
      </c>
      <c r="D6079" s="1" t="s">
        <v>13106</v>
      </c>
      <c r="E6079" s="1" t="s">
        <v>13107</v>
      </c>
      <c r="F6079">
        <v>5643</v>
      </c>
      <c r="G6079">
        <v>5375</v>
      </c>
      <c r="H6079" s="1" t="s">
        <v>2635</v>
      </c>
      <c r="I6079" s="1" t="s">
        <v>603</v>
      </c>
      <c r="J6079" s="1" t="s">
        <v>604</v>
      </c>
      <c r="K6079" s="1" t="s">
        <v>13108</v>
      </c>
      <c r="L6079">
        <v>5</v>
      </c>
      <c r="M6079" s="1" t="s">
        <v>31</v>
      </c>
      <c r="N6079" s="1" t="s">
        <v>31</v>
      </c>
      <c r="O6079" s="1" t="s">
        <v>606</v>
      </c>
      <c r="P6079">
        <v>5130</v>
      </c>
      <c r="Q6079" s="1" t="s">
        <v>639</v>
      </c>
      <c r="R6079" s="1" t="s">
        <v>937</v>
      </c>
      <c r="S6079" s="3">
        <v>44267.40902777778</v>
      </c>
      <c r="T6079" s="1" t="s">
        <v>31</v>
      </c>
    </row>
    <row r="6080" spans="1:20" x14ac:dyDescent="0.3">
      <c r="A6080" s="3">
        <v>44267.448611111111</v>
      </c>
      <c r="B6080" s="1" t="s">
        <v>32</v>
      </c>
      <c r="C6080" s="1" t="s">
        <v>18</v>
      </c>
      <c r="D6080" s="1" t="s">
        <v>1410</v>
      </c>
      <c r="E6080" s="1" t="s">
        <v>1411</v>
      </c>
      <c r="F6080">
        <v>1128.5999999999999</v>
      </c>
      <c r="G6080">
        <v>5374</v>
      </c>
      <c r="H6080" s="1" t="s">
        <v>929</v>
      </c>
      <c r="I6080" s="1" t="s">
        <v>1370</v>
      </c>
      <c r="J6080" s="1" t="s">
        <v>1371</v>
      </c>
      <c r="K6080" s="1" t="s">
        <v>1412</v>
      </c>
      <c r="L6080">
        <v>1</v>
      </c>
      <c r="M6080" s="1" t="s">
        <v>31</v>
      </c>
      <c r="N6080" s="1" t="s">
        <v>31</v>
      </c>
      <c r="O6080" s="1" t="s">
        <v>1413</v>
      </c>
      <c r="P6080">
        <v>1026</v>
      </c>
      <c r="Q6080" s="1" t="s">
        <v>639</v>
      </c>
      <c r="R6080" s="1" t="s">
        <v>937</v>
      </c>
      <c r="S6080" s="3">
        <v>44267.408333333333</v>
      </c>
      <c r="T6080" s="1" t="s">
        <v>31</v>
      </c>
    </row>
    <row r="6081" spans="1:20" x14ac:dyDescent="0.3">
      <c r="A6081" s="3">
        <v>44267.383333333331</v>
      </c>
      <c r="B6081" s="1" t="s">
        <v>32</v>
      </c>
      <c r="C6081" s="1" t="s">
        <v>18</v>
      </c>
      <c r="D6081" s="1" t="s">
        <v>4221</v>
      </c>
      <c r="E6081" s="1" t="s">
        <v>4222</v>
      </c>
      <c r="F6081">
        <v>15229.5</v>
      </c>
      <c r="G6081">
        <v>5371</v>
      </c>
      <c r="H6081" s="1" t="s">
        <v>4223</v>
      </c>
      <c r="I6081" s="1" t="s">
        <v>860</v>
      </c>
      <c r="J6081" s="1" t="s">
        <v>861</v>
      </c>
      <c r="K6081" s="1" t="s">
        <v>4224</v>
      </c>
      <c r="L6081">
        <v>7</v>
      </c>
      <c r="M6081" s="1" t="s">
        <v>31</v>
      </c>
      <c r="N6081" s="1" t="s">
        <v>31</v>
      </c>
      <c r="O6081" s="1" t="s">
        <v>68</v>
      </c>
      <c r="P6081">
        <v>13845</v>
      </c>
      <c r="Q6081" s="1" t="s">
        <v>40</v>
      </c>
      <c r="R6081" s="1" t="s">
        <v>997</v>
      </c>
      <c r="S6081" s="3">
        <v>44267.342361111114</v>
      </c>
      <c r="T6081" s="1" t="s">
        <v>31</v>
      </c>
    </row>
    <row r="6082" spans="1:20" x14ac:dyDescent="0.3">
      <c r="A6082" s="3">
        <v>44267.380555555559</v>
      </c>
      <c r="B6082" s="1" t="s">
        <v>32</v>
      </c>
      <c r="C6082" s="1" t="s">
        <v>18</v>
      </c>
      <c r="D6082" s="1" t="s">
        <v>2185</v>
      </c>
      <c r="E6082" s="1" t="s">
        <v>2186</v>
      </c>
      <c r="F6082">
        <v>6172.1</v>
      </c>
      <c r="G6082">
        <v>5370</v>
      </c>
      <c r="H6082" s="1" t="s">
        <v>1593</v>
      </c>
      <c r="I6082" s="1" t="s">
        <v>941</v>
      </c>
      <c r="J6082" s="1" t="s">
        <v>229</v>
      </c>
      <c r="K6082" s="1" t="s">
        <v>2187</v>
      </c>
      <c r="L6082">
        <v>4</v>
      </c>
      <c r="M6082" s="1" t="s">
        <v>31</v>
      </c>
      <c r="N6082" s="1" t="s">
        <v>31</v>
      </c>
      <c r="O6082" s="1" t="s">
        <v>95</v>
      </c>
      <c r="P6082">
        <v>5611</v>
      </c>
      <c r="Q6082" s="1" t="s">
        <v>40</v>
      </c>
      <c r="R6082" s="1" t="s">
        <v>997</v>
      </c>
      <c r="S6082" s="3">
        <v>44267.339583333334</v>
      </c>
      <c r="T6082" s="1" t="s">
        <v>31</v>
      </c>
    </row>
    <row r="6083" spans="1:20" x14ac:dyDescent="0.3">
      <c r="A6083" s="3">
        <v>44266.643750000003</v>
      </c>
      <c r="B6083" s="1" t="s">
        <v>32</v>
      </c>
      <c r="C6083" s="1" t="s">
        <v>18</v>
      </c>
      <c r="D6083" s="1" t="s">
        <v>19896</v>
      </c>
      <c r="E6083" s="1" t="s">
        <v>19897</v>
      </c>
      <c r="F6083">
        <v>132</v>
      </c>
      <c r="G6083">
        <v>5367</v>
      </c>
      <c r="H6083" s="1" t="s">
        <v>19898</v>
      </c>
      <c r="I6083" s="1" t="s">
        <v>983</v>
      </c>
      <c r="J6083" s="1" t="s">
        <v>752</v>
      </c>
      <c r="K6083" s="1" t="s">
        <v>19899</v>
      </c>
      <c r="L6083">
        <v>1</v>
      </c>
      <c r="M6083" s="1" t="s">
        <v>31</v>
      </c>
      <c r="N6083" s="1" t="s">
        <v>31</v>
      </c>
      <c r="O6083" s="1" t="s">
        <v>12834</v>
      </c>
      <c r="P6083">
        <v>120</v>
      </c>
      <c r="Q6083" s="1" t="s">
        <v>40</v>
      </c>
      <c r="R6083" s="1" t="s">
        <v>997</v>
      </c>
      <c r="S6083" s="3">
        <v>44266.602777777778</v>
      </c>
      <c r="T6083" s="1" t="s">
        <v>31</v>
      </c>
    </row>
    <row r="6084" spans="1:20" x14ac:dyDescent="0.3">
      <c r="A6084" s="3">
        <v>44266.40625</v>
      </c>
      <c r="B6084" s="1" t="s">
        <v>32</v>
      </c>
      <c r="C6084" s="1" t="s">
        <v>18</v>
      </c>
      <c r="D6084" s="1" t="s">
        <v>15097</v>
      </c>
      <c r="E6084" s="1" t="s">
        <v>15098</v>
      </c>
      <c r="F6084">
        <v>12599.4</v>
      </c>
      <c r="G6084">
        <v>5369</v>
      </c>
      <c r="H6084" s="1" t="s">
        <v>15099</v>
      </c>
      <c r="I6084" s="1" t="s">
        <v>200</v>
      </c>
      <c r="J6084" s="1" t="s">
        <v>201</v>
      </c>
      <c r="K6084" s="1" t="s">
        <v>15100</v>
      </c>
      <c r="L6084">
        <v>16</v>
      </c>
      <c r="M6084" s="1" t="s">
        <v>31</v>
      </c>
      <c r="N6084" s="1" t="s">
        <v>31</v>
      </c>
      <c r="O6084" s="1" t="s">
        <v>996</v>
      </c>
      <c r="P6084">
        <v>11454</v>
      </c>
      <c r="Q6084" s="1" t="s">
        <v>40</v>
      </c>
      <c r="R6084" s="1" t="s">
        <v>850</v>
      </c>
      <c r="S6084" s="3">
        <v>44266.364583333336</v>
      </c>
      <c r="T6084" s="1" t="s">
        <v>31</v>
      </c>
    </row>
    <row r="6085" spans="1:20" x14ac:dyDescent="0.3">
      <c r="A6085" s="3">
        <v>44266.40347222222</v>
      </c>
      <c r="B6085" s="1" t="s">
        <v>32</v>
      </c>
      <c r="C6085" s="1" t="s">
        <v>18</v>
      </c>
      <c r="D6085" s="1" t="s">
        <v>4272</v>
      </c>
      <c r="E6085" s="1" t="s">
        <v>4273</v>
      </c>
      <c r="F6085">
        <v>9333.5</v>
      </c>
      <c r="G6085">
        <v>5368</v>
      </c>
      <c r="H6085" s="1" t="s">
        <v>4274</v>
      </c>
      <c r="I6085" s="1" t="s">
        <v>860</v>
      </c>
      <c r="J6085" s="1" t="s">
        <v>861</v>
      </c>
      <c r="K6085" s="1" t="s">
        <v>4275</v>
      </c>
      <c r="L6085">
        <v>15</v>
      </c>
      <c r="M6085" s="1" t="s">
        <v>31</v>
      </c>
      <c r="N6085" s="1" t="s">
        <v>31</v>
      </c>
      <c r="O6085" s="1" t="s">
        <v>3834</v>
      </c>
      <c r="P6085">
        <v>8485</v>
      </c>
      <c r="Q6085" s="1" t="s">
        <v>40</v>
      </c>
      <c r="R6085" s="1" t="s">
        <v>835</v>
      </c>
      <c r="S6085" s="3">
        <v>44266.362500000003</v>
      </c>
      <c r="T6085" s="1" t="s">
        <v>31</v>
      </c>
    </row>
    <row r="6086" spans="1:20" x14ac:dyDescent="0.3">
      <c r="A6086" s="3">
        <v>44265.679861111108</v>
      </c>
      <c r="B6086" s="1" t="s">
        <v>32</v>
      </c>
      <c r="C6086" s="1" t="s">
        <v>18</v>
      </c>
      <c r="D6086" s="1" t="s">
        <v>20158</v>
      </c>
      <c r="E6086" s="1" t="s">
        <v>20159</v>
      </c>
      <c r="F6086">
        <v>11460.9</v>
      </c>
      <c r="G6086">
        <v>5362</v>
      </c>
      <c r="H6086" s="1" t="s">
        <v>20160</v>
      </c>
      <c r="I6086" s="1" t="s">
        <v>983</v>
      </c>
      <c r="J6086" s="1" t="s">
        <v>752</v>
      </c>
      <c r="K6086" s="1" t="s">
        <v>20161</v>
      </c>
      <c r="L6086">
        <v>15</v>
      </c>
      <c r="M6086" s="1" t="s">
        <v>31</v>
      </c>
      <c r="N6086" s="1" t="s">
        <v>31</v>
      </c>
      <c r="O6086" s="1" t="s">
        <v>900</v>
      </c>
      <c r="P6086">
        <v>10419</v>
      </c>
      <c r="Q6086" s="1" t="s">
        <v>40</v>
      </c>
      <c r="R6086" s="1" t="s">
        <v>871</v>
      </c>
      <c r="S6086" s="3">
        <v>44265.63958333333</v>
      </c>
      <c r="T6086" s="1" t="s">
        <v>31</v>
      </c>
    </row>
    <row r="6087" spans="1:20" x14ac:dyDescent="0.3">
      <c r="A6087" s="3">
        <v>44265.637499999997</v>
      </c>
      <c r="B6087" s="1" t="s">
        <v>32</v>
      </c>
      <c r="C6087" s="1" t="s">
        <v>18</v>
      </c>
      <c r="D6087" s="1" t="s">
        <v>2182</v>
      </c>
      <c r="E6087" s="1" t="s">
        <v>2183</v>
      </c>
      <c r="F6087">
        <v>5765.1</v>
      </c>
      <c r="G6087">
        <v>5361</v>
      </c>
      <c r="H6087" s="1" t="s">
        <v>1860</v>
      </c>
      <c r="I6087" s="1" t="s">
        <v>941</v>
      </c>
      <c r="J6087" s="1" t="s">
        <v>229</v>
      </c>
      <c r="K6087" s="1" t="s">
        <v>2184</v>
      </c>
      <c r="L6087">
        <v>2</v>
      </c>
      <c r="M6087" s="1" t="s">
        <v>31</v>
      </c>
      <c r="N6087" s="1" t="s">
        <v>31</v>
      </c>
      <c r="O6087" s="1" t="s">
        <v>75</v>
      </c>
      <c r="P6087">
        <v>5241</v>
      </c>
      <c r="Q6087" s="1" t="s">
        <v>40</v>
      </c>
      <c r="R6087" s="1" t="s">
        <v>997</v>
      </c>
      <c r="S6087" s="3">
        <v>44265.59652777778</v>
      </c>
      <c r="T6087" s="1" t="s">
        <v>31</v>
      </c>
    </row>
    <row r="6088" spans="1:20" x14ac:dyDescent="0.3">
      <c r="A6088" s="3">
        <v>44265.636805555558</v>
      </c>
      <c r="B6088" s="1" t="s">
        <v>32</v>
      </c>
      <c r="C6088" s="1" t="s">
        <v>18</v>
      </c>
      <c r="D6088" s="1" t="s">
        <v>3296</v>
      </c>
      <c r="E6088" s="1" t="s">
        <v>3297</v>
      </c>
      <c r="F6088">
        <v>407</v>
      </c>
      <c r="G6088">
        <v>5360</v>
      </c>
      <c r="H6088" s="1" t="s">
        <v>965</v>
      </c>
      <c r="I6088" s="1" t="s">
        <v>941</v>
      </c>
      <c r="J6088" s="1" t="s">
        <v>229</v>
      </c>
      <c r="K6088" s="1" t="s">
        <v>3298</v>
      </c>
      <c r="L6088">
        <v>2</v>
      </c>
      <c r="M6088" s="1" t="s">
        <v>31</v>
      </c>
      <c r="N6088" s="1" t="s">
        <v>31</v>
      </c>
      <c r="O6088" s="1" t="s">
        <v>75</v>
      </c>
      <c r="P6088">
        <v>370</v>
      </c>
      <c r="Q6088" s="1" t="s">
        <v>40</v>
      </c>
      <c r="R6088" s="1" t="s">
        <v>997</v>
      </c>
      <c r="S6088" s="3">
        <v>44265.595138888886</v>
      </c>
      <c r="T6088" s="1" t="s">
        <v>31</v>
      </c>
    </row>
    <row r="6089" spans="1:20" x14ac:dyDescent="0.3">
      <c r="A6089" s="3">
        <v>44265.595833333333</v>
      </c>
      <c r="B6089" s="1" t="s">
        <v>32</v>
      </c>
      <c r="C6089" s="1" t="s">
        <v>18</v>
      </c>
      <c r="D6089" s="1" t="s">
        <v>14126</v>
      </c>
      <c r="E6089" s="1" t="s">
        <v>14127</v>
      </c>
      <c r="F6089">
        <v>2245.1</v>
      </c>
      <c r="G6089">
        <v>5366</v>
      </c>
      <c r="H6089" s="1" t="s">
        <v>14128</v>
      </c>
      <c r="I6089" s="1" t="s">
        <v>634</v>
      </c>
      <c r="J6089" s="1" t="s">
        <v>14121</v>
      </c>
      <c r="K6089" s="1" t="s">
        <v>14129</v>
      </c>
      <c r="L6089">
        <v>5</v>
      </c>
      <c r="M6089" s="1" t="s">
        <v>31</v>
      </c>
      <c r="N6089" s="1" t="s">
        <v>31</v>
      </c>
      <c r="O6089" s="1" t="s">
        <v>936</v>
      </c>
      <c r="P6089">
        <v>2041</v>
      </c>
      <c r="Q6089" s="1" t="s">
        <v>639</v>
      </c>
      <c r="R6089" s="1" t="s">
        <v>937</v>
      </c>
      <c r="S6089" s="3">
        <v>44265.554166666669</v>
      </c>
      <c r="T6089" s="1" t="s">
        <v>31</v>
      </c>
    </row>
    <row r="6090" spans="1:20" x14ac:dyDescent="0.3">
      <c r="A6090" s="3">
        <v>44265.413888888892</v>
      </c>
      <c r="B6090" s="1" t="s">
        <v>32</v>
      </c>
      <c r="C6090" s="1" t="s">
        <v>18</v>
      </c>
      <c r="D6090" s="1" t="s">
        <v>2179</v>
      </c>
      <c r="E6090" s="1" t="s">
        <v>2180</v>
      </c>
      <c r="F6090">
        <v>18440.400000000001</v>
      </c>
      <c r="G6090">
        <v>5365</v>
      </c>
      <c r="H6090" s="1" t="s">
        <v>2166</v>
      </c>
      <c r="I6090" s="1" t="s">
        <v>941</v>
      </c>
      <c r="J6090" s="1" t="s">
        <v>229</v>
      </c>
      <c r="K6090" s="1" t="s">
        <v>2181</v>
      </c>
      <c r="L6090">
        <v>10</v>
      </c>
      <c r="M6090" s="1" t="s">
        <v>31</v>
      </c>
      <c r="N6090" s="1" t="s">
        <v>31</v>
      </c>
      <c r="O6090" s="1" t="s">
        <v>75</v>
      </c>
      <c r="P6090">
        <v>16764</v>
      </c>
      <c r="Q6090" s="1" t="s">
        <v>40</v>
      </c>
      <c r="R6090" s="1" t="s">
        <v>997</v>
      </c>
      <c r="S6090" s="3">
        <v>44265.372916666667</v>
      </c>
      <c r="T6090" s="1" t="s">
        <v>31</v>
      </c>
    </row>
    <row r="6091" spans="1:20" x14ac:dyDescent="0.3">
      <c r="A6091" s="3">
        <v>44265.410416666666</v>
      </c>
      <c r="B6091" s="1" t="s">
        <v>32</v>
      </c>
      <c r="C6091" s="1" t="s">
        <v>18</v>
      </c>
      <c r="D6091" s="1" t="s">
        <v>4228</v>
      </c>
      <c r="E6091" s="1" t="s">
        <v>4229</v>
      </c>
      <c r="F6091">
        <v>12358.5</v>
      </c>
      <c r="G6091">
        <v>5364</v>
      </c>
      <c r="H6091" s="1" t="s">
        <v>4230</v>
      </c>
      <c r="I6091" s="1" t="s">
        <v>860</v>
      </c>
      <c r="J6091" s="1" t="s">
        <v>861</v>
      </c>
      <c r="K6091" s="1" t="s">
        <v>4231</v>
      </c>
      <c r="L6091">
        <v>20</v>
      </c>
      <c r="M6091" s="1" t="s">
        <v>31</v>
      </c>
      <c r="N6091" s="1" t="s">
        <v>31</v>
      </c>
      <c r="O6091" s="1" t="s">
        <v>95</v>
      </c>
      <c r="P6091">
        <v>11235</v>
      </c>
      <c r="Q6091" s="1" t="s">
        <v>40</v>
      </c>
      <c r="R6091" s="1" t="s">
        <v>997</v>
      </c>
      <c r="S6091" s="3">
        <v>44265.369444444441</v>
      </c>
      <c r="T6091" s="1" t="s">
        <v>31</v>
      </c>
    </row>
    <row r="6092" spans="1:20" x14ac:dyDescent="0.3">
      <c r="A6092" s="3">
        <v>44264.658333333333</v>
      </c>
      <c r="B6092" s="1" t="s">
        <v>32</v>
      </c>
      <c r="C6092" s="1" t="s">
        <v>18</v>
      </c>
      <c r="D6092" s="1" t="s">
        <v>2175</v>
      </c>
      <c r="E6092" s="1" t="s">
        <v>2176</v>
      </c>
      <c r="F6092">
        <v>11015.4</v>
      </c>
      <c r="G6092">
        <v>5357</v>
      </c>
      <c r="H6092" s="1" t="s">
        <v>2177</v>
      </c>
      <c r="I6092" s="1" t="s">
        <v>941</v>
      </c>
      <c r="J6092" s="1" t="s">
        <v>229</v>
      </c>
      <c r="K6092" s="1" t="s">
        <v>2178</v>
      </c>
      <c r="L6092">
        <v>17</v>
      </c>
      <c r="M6092" s="1" t="s">
        <v>31</v>
      </c>
      <c r="N6092" s="1" t="s">
        <v>31</v>
      </c>
      <c r="O6092" s="1" t="s">
        <v>75</v>
      </c>
      <c r="P6092">
        <v>10014</v>
      </c>
      <c r="Q6092" s="1" t="s">
        <v>40</v>
      </c>
      <c r="R6092" s="1" t="s">
        <v>997</v>
      </c>
      <c r="S6092" s="3">
        <v>44264.617361111108</v>
      </c>
      <c r="T6092" s="1" t="s">
        <v>31</v>
      </c>
    </row>
    <row r="6093" spans="1:20" x14ac:dyDescent="0.3">
      <c r="A6093" s="3">
        <v>44264.633333333331</v>
      </c>
      <c r="B6093" s="1" t="s">
        <v>32</v>
      </c>
      <c r="C6093" s="1" t="s">
        <v>18</v>
      </c>
      <c r="D6093" s="1" t="s">
        <v>15094</v>
      </c>
      <c r="E6093" s="1" t="s">
        <v>15095</v>
      </c>
      <c r="F6093">
        <v>9220.2000000000007</v>
      </c>
      <c r="G6093">
        <v>5359</v>
      </c>
      <c r="H6093" s="1" t="s">
        <v>1915</v>
      </c>
      <c r="I6093" s="1" t="s">
        <v>200</v>
      </c>
      <c r="J6093" s="1" t="s">
        <v>201</v>
      </c>
      <c r="K6093" s="1" t="s">
        <v>15096</v>
      </c>
      <c r="L6093">
        <v>5</v>
      </c>
      <c r="M6093" s="1" t="s">
        <v>31</v>
      </c>
      <c r="N6093" s="1" t="s">
        <v>31</v>
      </c>
      <c r="O6093" s="1" t="s">
        <v>996</v>
      </c>
      <c r="P6093">
        <v>8382</v>
      </c>
      <c r="Q6093" s="1" t="s">
        <v>40</v>
      </c>
      <c r="R6093" s="1" t="s">
        <v>850</v>
      </c>
      <c r="S6093" s="3">
        <v>44264.592361111114</v>
      </c>
      <c r="T6093" s="1" t="s">
        <v>31</v>
      </c>
    </row>
    <row r="6094" spans="1:20" x14ac:dyDescent="0.3">
      <c r="A6094" s="3">
        <v>44264.55972222222</v>
      </c>
      <c r="B6094" s="1" t="s">
        <v>32</v>
      </c>
      <c r="C6094" s="1" t="s">
        <v>18</v>
      </c>
      <c r="D6094" s="1" t="s">
        <v>4242</v>
      </c>
      <c r="E6094" s="1" t="s">
        <v>4243</v>
      </c>
      <c r="F6094">
        <v>6435</v>
      </c>
      <c r="G6094">
        <v>5356</v>
      </c>
      <c r="H6094" s="1" t="s">
        <v>4244</v>
      </c>
      <c r="I6094" s="1" t="s">
        <v>909</v>
      </c>
      <c r="J6094" s="1" t="s">
        <v>910</v>
      </c>
      <c r="K6094" s="1" t="s">
        <v>4245</v>
      </c>
      <c r="L6094">
        <v>6</v>
      </c>
      <c r="M6094" s="1" t="s">
        <v>31</v>
      </c>
      <c r="N6094" s="1" t="s">
        <v>31</v>
      </c>
      <c r="O6094" s="1" t="s">
        <v>250</v>
      </c>
      <c r="P6094">
        <v>5850</v>
      </c>
      <c r="Q6094" s="1" t="s">
        <v>40</v>
      </c>
      <c r="R6094" s="1" t="s">
        <v>997</v>
      </c>
      <c r="S6094" s="3">
        <v>44264.518750000003</v>
      </c>
      <c r="T6094" s="1" t="s">
        <v>31</v>
      </c>
    </row>
    <row r="6095" spans="1:20" x14ac:dyDescent="0.3">
      <c r="A6095" s="3">
        <v>44264.557638888888</v>
      </c>
      <c r="B6095" s="1" t="s">
        <v>32</v>
      </c>
      <c r="C6095" s="1" t="s">
        <v>18</v>
      </c>
      <c r="D6095" s="1" t="s">
        <v>2172</v>
      </c>
      <c r="E6095" s="1" t="s">
        <v>2173</v>
      </c>
      <c r="F6095">
        <v>5765.1</v>
      </c>
      <c r="G6095">
        <v>5354</v>
      </c>
      <c r="H6095" s="1" t="s">
        <v>1860</v>
      </c>
      <c r="I6095" s="1" t="s">
        <v>941</v>
      </c>
      <c r="J6095" s="1" t="s">
        <v>229</v>
      </c>
      <c r="K6095" s="1" t="s">
        <v>2174</v>
      </c>
      <c r="L6095">
        <v>2</v>
      </c>
      <c r="M6095" s="1" t="s">
        <v>31</v>
      </c>
      <c r="N6095" s="1" t="s">
        <v>31</v>
      </c>
      <c r="O6095" s="1" t="s">
        <v>75</v>
      </c>
      <c r="P6095">
        <v>5241</v>
      </c>
      <c r="Q6095" s="1" t="s">
        <v>40</v>
      </c>
      <c r="R6095" s="1" t="s">
        <v>997</v>
      </c>
      <c r="S6095" s="3">
        <v>44264.515972222223</v>
      </c>
      <c r="T6095" s="1" t="s">
        <v>31</v>
      </c>
    </row>
    <row r="6096" spans="1:20" x14ac:dyDescent="0.3">
      <c r="A6096" s="3">
        <v>44264.556944444441</v>
      </c>
      <c r="B6096" s="1" t="s">
        <v>32</v>
      </c>
      <c r="C6096" s="1" t="s">
        <v>18</v>
      </c>
      <c r="D6096" s="1" t="s">
        <v>3293</v>
      </c>
      <c r="E6096" s="1" t="s">
        <v>3294</v>
      </c>
      <c r="F6096">
        <v>407</v>
      </c>
      <c r="G6096">
        <v>5353</v>
      </c>
      <c r="H6096" s="1" t="s">
        <v>965</v>
      </c>
      <c r="I6096" s="1" t="s">
        <v>941</v>
      </c>
      <c r="J6096" s="1" t="s">
        <v>229</v>
      </c>
      <c r="K6096" s="1" t="s">
        <v>3295</v>
      </c>
      <c r="L6096">
        <v>2</v>
      </c>
      <c r="M6096" s="1" t="s">
        <v>31</v>
      </c>
      <c r="N6096" s="1" t="s">
        <v>31</v>
      </c>
      <c r="O6096" s="1" t="s">
        <v>75</v>
      </c>
      <c r="P6096">
        <v>370</v>
      </c>
      <c r="Q6096" s="1" t="s">
        <v>40</v>
      </c>
      <c r="R6096" s="1" t="s">
        <v>997</v>
      </c>
      <c r="S6096" s="3">
        <v>44264.515277777777</v>
      </c>
      <c r="T6096" s="1" t="s">
        <v>31</v>
      </c>
    </row>
    <row r="6097" spans="1:20" x14ac:dyDescent="0.3">
      <c r="A6097" s="3">
        <v>44263.605555555558</v>
      </c>
      <c r="B6097" s="1" t="s">
        <v>32</v>
      </c>
      <c r="C6097" s="1" t="s">
        <v>18</v>
      </c>
      <c r="D6097" s="1" t="s">
        <v>4246</v>
      </c>
      <c r="E6097" s="1" t="s">
        <v>4247</v>
      </c>
      <c r="F6097">
        <v>5555</v>
      </c>
      <c r="G6097">
        <v>5352</v>
      </c>
      <c r="H6097" s="1" t="s">
        <v>879</v>
      </c>
      <c r="I6097" s="1" t="s">
        <v>909</v>
      </c>
      <c r="J6097" s="1" t="s">
        <v>910</v>
      </c>
      <c r="K6097" s="1" t="s">
        <v>4248</v>
      </c>
      <c r="L6097">
        <v>4</v>
      </c>
      <c r="M6097" s="1" t="s">
        <v>31</v>
      </c>
      <c r="N6097" s="1" t="s">
        <v>31</v>
      </c>
      <c r="O6097" s="1" t="s">
        <v>68</v>
      </c>
      <c r="P6097">
        <v>5050</v>
      </c>
      <c r="Q6097" s="1" t="s">
        <v>40</v>
      </c>
      <c r="R6097" s="1" t="s">
        <v>997</v>
      </c>
      <c r="S6097" s="3">
        <v>44263.564583333333</v>
      </c>
      <c r="T6097" s="1" t="s">
        <v>31</v>
      </c>
    </row>
    <row r="6098" spans="1:20" x14ac:dyDescent="0.3">
      <c r="A6098" s="3">
        <v>44263.556944444441</v>
      </c>
      <c r="B6098" s="1" t="s">
        <v>32</v>
      </c>
      <c r="C6098" s="1" t="s">
        <v>18</v>
      </c>
      <c r="D6098" s="1" t="s">
        <v>19850</v>
      </c>
      <c r="E6098" s="1" t="s">
        <v>19851</v>
      </c>
      <c r="F6098">
        <v>1128.5999999999999</v>
      </c>
      <c r="G6098">
        <v>5358</v>
      </c>
      <c r="H6098" s="1" t="s">
        <v>929</v>
      </c>
      <c r="I6098" s="1" t="s">
        <v>10363</v>
      </c>
      <c r="J6098" s="1" t="s">
        <v>10364</v>
      </c>
      <c r="K6098" s="1" t="s">
        <v>19852</v>
      </c>
      <c r="L6098">
        <v>1</v>
      </c>
      <c r="M6098" s="1" t="s">
        <v>31</v>
      </c>
      <c r="N6098" s="1" t="s">
        <v>31</v>
      </c>
      <c r="O6098" s="1" t="s">
        <v>19853</v>
      </c>
      <c r="P6098">
        <v>1026</v>
      </c>
      <c r="Q6098" s="1" t="s">
        <v>40</v>
      </c>
      <c r="R6098" s="1" t="s">
        <v>850</v>
      </c>
      <c r="S6098" s="3">
        <v>44263.51666666667</v>
      </c>
      <c r="T6098" s="1" t="s">
        <v>31</v>
      </c>
    </row>
    <row r="6099" spans="1:20" x14ac:dyDescent="0.3">
      <c r="A6099" s="3">
        <v>44263.404166666667</v>
      </c>
      <c r="B6099" s="1" t="s">
        <v>32</v>
      </c>
      <c r="C6099" s="1" t="s">
        <v>18</v>
      </c>
      <c r="D6099" s="1" t="s">
        <v>20154</v>
      </c>
      <c r="E6099" s="1" t="s">
        <v>20155</v>
      </c>
      <c r="F6099">
        <v>24787.4</v>
      </c>
      <c r="G6099">
        <v>5363</v>
      </c>
      <c r="H6099" s="1" t="s">
        <v>20156</v>
      </c>
      <c r="I6099" s="1" t="s">
        <v>983</v>
      </c>
      <c r="J6099" s="1" t="s">
        <v>752</v>
      </c>
      <c r="K6099" s="1" t="s">
        <v>20157</v>
      </c>
      <c r="L6099">
        <v>24</v>
      </c>
      <c r="M6099" s="1" t="s">
        <v>31</v>
      </c>
      <c r="N6099" s="1" t="s">
        <v>31</v>
      </c>
      <c r="O6099" s="1" t="s">
        <v>421</v>
      </c>
      <c r="P6099">
        <v>22534</v>
      </c>
      <c r="Q6099" s="1" t="s">
        <v>40</v>
      </c>
      <c r="R6099" s="1" t="s">
        <v>997</v>
      </c>
      <c r="S6099" s="3">
        <v>44263.363888888889</v>
      </c>
      <c r="T6099" s="1" t="s">
        <v>31</v>
      </c>
    </row>
    <row r="6100" spans="1:20" x14ac:dyDescent="0.3">
      <c r="A6100" s="3">
        <v>44261.362500000003</v>
      </c>
      <c r="B6100" s="1" t="s">
        <v>32</v>
      </c>
      <c r="C6100" s="1" t="s">
        <v>18</v>
      </c>
      <c r="D6100" s="1" t="s">
        <v>3286</v>
      </c>
      <c r="E6100" s="1" t="s">
        <v>3287</v>
      </c>
      <c r="F6100">
        <v>14682.8</v>
      </c>
      <c r="G6100">
        <v>5351</v>
      </c>
      <c r="H6100" s="1" t="s">
        <v>1384</v>
      </c>
      <c r="I6100" s="1" t="s">
        <v>941</v>
      </c>
      <c r="J6100" s="1" t="s">
        <v>229</v>
      </c>
      <c r="K6100" s="1" t="s">
        <v>3288</v>
      </c>
      <c r="L6100">
        <v>26</v>
      </c>
      <c r="M6100" s="1" t="s">
        <v>31</v>
      </c>
      <c r="N6100" s="1" t="s">
        <v>31</v>
      </c>
      <c r="O6100" s="1" t="s">
        <v>75</v>
      </c>
      <c r="P6100">
        <v>13348</v>
      </c>
      <c r="Q6100" s="1" t="s">
        <v>40</v>
      </c>
      <c r="R6100" s="1" t="s">
        <v>997</v>
      </c>
      <c r="S6100" s="3">
        <v>44261.321527777778</v>
      </c>
      <c r="T6100" s="1" t="s">
        <v>31</v>
      </c>
    </row>
    <row r="6101" spans="1:20" x14ac:dyDescent="0.3">
      <c r="A6101" s="3">
        <v>44260.640972222223</v>
      </c>
      <c r="B6101" s="1" t="s">
        <v>32</v>
      </c>
      <c r="C6101" s="1" t="s">
        <v>18</v>
      </c>
      <c r="D6101" s="1" t="s">
        <v>15090</v>
      </c>
      <c r="E6101" s="1" t="s">
        <v>15091</v>
      </c>
      <c r="F6101">
        <v>16076.5</v>
      </c>
      <c r="G6101">
        <v>5347</v>
      </c>
      <c r="H6101" s="1" t="s">
        <v>15092</v>
      </c>
      <c r="I6101" s="1" t="s">
        <v>200</v>
      </c>
      <c r="J6101" s="1" t="s">
        <v>201</v>
      </c>
      <c r="K6101" s="1" t="s">
        <v>15093</v>
      </c>
      <c r="L6101">
        <v>20</v>
      </c>
      <c r="M6101" s="1" t="s">
        <v>31</v>
      </c>
      <c r="N6101" s="1" t="s">
        <v>31</v>
      </c>
      <c r="O6101" s="1" t="s">
        <v>996</v>
      </c>
      <c r="P6101">
        <v>14615</v>
      </c>
      <c r="Q6101" s="1" t="s">
        <v>40</v>
      </c>
      <c r="R6101" s="1" t="s">
        <v>850</v>
      </c>
      <c r="S6101" s="3">
        <v>44260.599305555559</v>
      </c>
      <c r="T6101" s="1" t="s">
        <v>31</v>
      </c>
    </row>
    <row r="6102" spans="1:20" x14ac:dyDescent="0.3">
      <c r="A6102" s="3">
        <v>44260.559027777781</v>
      </c>
      <c r="B6102" s="1" t="s">
        <v>32</v>
      </c>
      <c r="C6102" s="1" t="s">
        <v>18</v>
      </c>
      <c r="D6102" s="1" t="s">
        <v>13103</v>
      </c>
      <c r="E6102" s="1" t="s">
        <v>13104</v>
      </c>
      <c r="F6102">
        <v>5643</v>
      </c>
      <c r="G6102">
        <v>5355</v>
      </c>
      <c r="H6102" s="1" t="s">
        <v>2635</v>
      </c>
      <c r="I6102" s="1" t="s">
        <v>603</v>
      </c>
      <c r="J6102" s="1" t="s">
        <v>604</v>
      </c>
      <c r="K6102" s="1" t="s">
        <v>13105</v>
      </c>
      <c r="L6102">
        <v>5</v>
      </c>
      <c r="M6102" s="1" t="s">
        <v>31</v>
      </c>
      <c r="N6102" s="1" t="s">
        <v>31</v>
      </c>
      <c r="O6102" s="1" t="s">
        <v>606</v>
      </c>
      <c r="P6102">
        <v>5130</v>
      </c>
      <c r="Q6102" s="1" t="s">
        <v>639</v>
      </c>
      <c r="R6102" s="1" t="s">
        <v>937</v>
      </c>
      <c r="S6102" s="3">
        <v>44260.517361111109</v>
      </c>
      <c r="T6102" s="1" t="s">
        <v>31</v>
      </c>
    </row>
    <row r="6103" spans="1:20" x14ac:dyDescent="0.3">
      <c r="A6103" s="3">
        <v>44260.513194444444</v>
      </c>
      <c r="B6103" s="1" t="s">
        <v>32</v>
      </c>
      <c r="C6103" s="1" t="s">
        <v>18</v>
      </c>
      <c r="D6103" s="1" t="s">
        <v>1058</v>
      </c>
      <c r="E6103" s="1" t="s">
        <v>1059</v>
      </c>
      <c r="F6103">
        <v>4636.5</v>
      </c>
      <c r="G6103">
        <v>5346</v>
      </c>
      <c r="H6103" s="1" t="s">
        <v>1037</v>
      </c>
      <c r="I6103" s="1" t="s">
        <v>1038</v>
      </c>
      <c r="J6103" s="1" t="s">
        <v>1039</v>
      </c>
      <c r="K6103" s="1" t="s">
        <v>1060</v>
      </c>
      <c r="L6103">
        <v>1</v>
      </c>
      <c r="M6103" s="1" t="s">
        <v>31</v>
      </c>
      <c r="N6103" s="1" t="s">
        <v>31</v>
      </c>
      <c r="O6103" s="1" t="s">
        <v>1041</v>
      </c>
      <c r="P6103">
        <v>4215</v>
      </c>
      <c r="Q6103" s="1" t="s">
        <v>40</v>
      </c>
      <c r="R6103" s="1" t="s">
        <v>1042</v>
      </c>
      <c r="S6103" s="3">
        <v>44260.472222222219</v>
      </c>
      <c r="T6103" s="1" t="s">
        <v>31</v>
      </c>
    </row>
    <row r="6104" spans="1:20" x14ac:dyDescent="0.3">
      <c r="A6104" s="3">
        <v>44260.354166666664</v>
      </c>
      <c r="B6104" s="1" t="s">
        <v>32</v>
      </c>
      <c r="C6104" s="1" t="s">
        <v>18</v>
      </c>
      <c r="D6104" s="1" t="s">
        <v>4209</v>
      </c>
      <c r="E6104" s="1" t="s">
        <v>4210</v>
      </c>
      <c r="F6104">
        <v>16493.400000000001</v>
      </c>
      <c r="G6104">
        <v>5350</v>
      </c>
      <c r="H6104" s="1" t="s">
        <v>4211</v>
      </c>
      <c r="I6104" s="1" t="s">
        <v>867</v>
      </c>
      <c r="J6104" s="1" t="s">
        <v>868</v>
      </c>
      <c r="K6104" s="1" t="s">
        <v>4212</v>
      </c>
      <c r="L6104">
        <v>24</v>
      </c>
      <c r="M6104" s="1" t="s">
        <v>31</v>
      </c>
      <c r="N6104" s="1" t="s">
        <v>31</v>
      </c>
      <c r="O6104" s="1" t="s">
        <v>437</v>
      </c>
      <c r="P6104">
        <v>14994</v>
      </c>
      <c r="Q6104" s="1" t="s">
        <v>40</v>
      </c>
      <c r="R6104" s="1" t="s">
        <v>997</v>
      </c>
      <c r="S6104" s="3">
        <v>44260.313888888886</v>
      </c>
      <c r="T6104" s="1" t="s">
        <v>31</v>
      </c>
    </row>
    <row r="6105" spans="1:20" x14ac:dyDescent="0.3">
      <c r="A6105" s="3">
        <v>44260.34375</v>
      </c>
      <c r="B6105" s="1" t="s">
        <v>32</v>
      </c>
      <c r="C6105" s="1" t="s">
        <v>18</v>
      </c>
      <c r="D6105" s="1" t="s">
        <v>2168</v>
      </c>
      <c r="E6105" s="1" t="s">
        <v>2169</v>
      </c>
      <c r="F6105">
        <v>9003.5</v>
      </c>
      <c r="G6105">
        <v>5349</v>
      </c>
      <c r="H6105" s="1" t="s">
        <v>2170</v>
      </c>
      <c r="I6105" s="1" t="s">
        <v>941</v>
      </c>
      <c r="J6105" s="1" t="s">
        <v>229</v>
      </c>
      <c r="K6105" s="1" t="s">
        <v>2171</v>
      </c>
      <c r="L6105">
        <v>17</v>
      </c>
      <c r="M6105" s="1" t="s">
        <v>31</v>
      </c>
      <c r="N6105" s="1" t="s">
        <v>31</v>
      </c>
      <c r="O6105" s="1" t="s">
        <v>75</v>
      </c>
      <c r="P6105">
        <v>8185</v>
      </c>
      <c r="Q6105" s="1" t="s">
        <v>40</v>
      </c>
      <c r="R6105" s="1" t="s">
        <v>997</v>
      </c>
      <c r="S6105" s="3">
        <v>44260.302777777775</v>
      </c>
      <c r="T6105" s="1" t="s">
        <v>31</v>
      </c>
    </row>
    <row r="6106" spans="1:20" x14ac:dyDescent="0.3">
      <c r="A6106" s="3">
        <v>44260.34097222222</v>
      </c>
      <c r="B6106" s="1" t="s">
        <v>32</v>
      </c>
      <c r="C6106" s="1" t="s">
        <v>18</v>
      </c>
      <c r="D6106" s="1" t="s">
        <v>3289</v>
      </c>
      <c r="E6106" s="1" t="s">
        <v>3290</v>
      </c>
      <c r="F6106">
        <v>22726</v>
      </c>
      <c r="G6106">
        <v>5348</v>
      </c>
      <c r="H6106" s="1" t="s">
        <v>3291</v>
      </c>
      <c r="I6106" s="1" t="s">
        <v>941</v>
      </c>
      <c r="J6106" s="1" t="s">
        <v>229</v>
      </c>
      <c r="K6106" s="1" t="s">
        <v>3292</v>
      </c>
      <c r="L6106">
        <v>16</v>
      </c>
      <c r="M6106" s="1" t="s">
        <v>31</v>
      </c>
      <c r="N6106" s="1" t="s">
        <v>31</v>
      </c>
      <c r="O6106" s="1" t="s">
        <v>75</v>
      </c>
      <c r="P6106">
        <v>20660</v>
      </c>
      <c r="Q6106" s="1" t="s">
        <v>40</v>
      </c>
      <c r="R6106" s="1" t="s">
        <v>997</v>
      </c>
      <c r="S6106" s="3">
        <v>44260.3</v>
      </c>
      <c r="T6106" s="1" t="s">
        <v>31</v>
      </c>
    </row>
    <row r="6107" spans="1:20" x14ac:dyDescent="0.3">
      <c r="A6107" s="3">
        <v>44259.696527777778</v>
      </c>
      <c r="B6107" s="1" t="s">
        <v>32</v>
      </c>
      <c r="C6107" s="1" t="s">
        <v>18</v>
      </c>
      <c r="D6107" s="1" t="s">
        <v>15086</v>
      </c>
      <c r="E6107" s="1" t="s">
        <v>15087</v>
      </c>
      <c r="F6107">
        <v>11041.36</v>
      </c>
      <c r="G6107">
        <v>5344</v>
      </c>
      <c r="H6107" s="1" t="s">
        <v>15088</v>
      </c>
      <c r="I6107" s="1" t="s">
        <v>200</v>
      </c>
      <c r="J6107" s="1" t="s">
        <v>201</v>
      </c>
      <c r="K6107" s="1" t="s">
        <v>15089</v>
      </c>
      <c r="L6107">
        <v>17</v>
      </c>
      <c r="M6107" s="1" t="s">
        <v>31</v>
      </c>
      <c r="N6107" s="1" t="s">
        <v>31</v>
      </c>
      <c r="O6107" s="1" t="s">
        <v>59</v>
      </c>
      <c r="P6107">
        <v>10037.6</v>
      </c>
      <c r="Q6107" s="1" t="s">
        <v>40</v>
      </c>
      <c r="R6107" s="1" t="s">
        <v>850</v>
      </c>
      <c r="S6107" s="3">
        <v>44259.655555555553</v>
      </c>
      <c r="T6107" s="1" t="s">
        <v>31</v>
      </c>
    </row>
    <row r="6108" spans="1:20" x14ac:dyDescent="0.3">
      <c r="A6108" s="3">
        <v>44259.689583333333</v>
      </c>
      <c r="B6108" s="1" t="s">
        <v>32</v>
      </c>
      <c r="C6108" s="1" t="s">
        <v>18</v>
      </c>
      <c r="D6108" s="1" t="s">
        <v>5942</v>
      </c>
      <c r="E6108" s="1" t="s">
        <v>5943</v>
      </c>
      <c r="F6108">
        <v>17270</v>
      </c>
      <c r="G6108">
        <v>5343</v>
      </c>
      <c r="H6108" s="1" t="s">
        <v>5944</v>
      </c>
      <c r="I6108" s="1" t="s">
        <v>35</v>
      </c>
      <c r="J6108" s="1" t="s">
        <v>36</v>
      </c>
      <c r="K6108" s="1" t="s">
        <v>5945</v>
      </c>
      <c r="L6108">
        <v>24</v>
      </c>
      <c r="M6108" s="1" t="s">
        <v>31</v>
      </c>
      <c r="N6108" s="1" t="s">
        <v>31</v>
      </c>
      <c r="O6108" s="1" t="s">
        <v>5886</v>
      </c>
      <c r="P6108">
        <v>15700</v>
      </c>
      <c r="Q6108" s="1" t="s">
        <v>40</v>
      </c>
      <c r="R6108" s="1" t="s">
        <v>997</v>
      </c>
      <c r="S6108" s="3">
        <v>44259.648611111108</v>
      </c>
      <c r="T6108" s="1" t="s">
        <v>31</v>
      </c>
    </row>
    <row r="6109" spans="1:20" x14ac:dyDescent="0.3">
      <c r="A6109" s="3">
        <v>44259.445138888892</v>
      </c>
      <c r="B6109" s="1" t="s">
        <v>32</v>
      </c>
      <c r="C6109" s="1" t="s">
        <v>18</v>
      </c>
      <c r="D6109" s="1" t="s">
        <v>15083</v>
      </c>
      <c r="E6109" s="1" t="s">
        <v>15084</v>
      </c>
      <c r="F6109">
        <v>2257.1999999999998</v>
      </c>
      <c r="G6109">
        <v>5342</v>
      </c>
      <c r="H6109" s="1" t="s">
        <v>798</v>
      </c>
      <c r="I6109" s="1" t="s">
        <v>200</v>
      </c>
      <c r="J6109" s="1" t="s">
        <v>201</v>
      </c>
      <c r="K6109" s="1" t="s">
        <v>15085</v>
      </c>
      <c r="L6109">
        <v>2</v>
      </c>
      <c r="M6109" s="1" t="s">
        <v>31</v>
      </c>
      <c r="N6109" s="1" t="s">
        <v>31</v>
      </c>
      <c r="O6109" s="1" t="s">
        <v>59</v>
      </c>
      <c r="P6109">
        <v>2052</v>
      </c>
      <c r="Q6109" s="1" t="s">
        <v>40</v>
      </c>
      <c r="R6109" s="1" t="s">
        <v>850</v>
      </c>
      <c r="S6109" s="3">
        <v>44259.404166666667</v>
      </c>
      <c r="T6109" s="1" t="s">
        <v>31</v>
      </c>
    </row>
    <row r="6110" spans="1:20" x14ac:dyDescent="0.3">
      <c r="A6110" s="3">
        <v>44259.387499999997</v>
      </c>
      <c r="B6110" s="1" t="s">
        <v>32</v>
      </c>
      <c r="C6110" s="1" t="s">
        <v>18</v>
      </c>
      <c r="D6110" s="1" t="s">
        <v>20150</v>
      </c>
      <c r="E6110" s="1" t="s">
        <v>20151</v>
      </c>
      <c r="F6110">
        <v>16258</v>
      </c>
      <c r="G6110">
        <v>5345</v>
      </c>
      <c r="H6110" s="1" t="s">
        <v>20152</v>
      </c>
      <c r="I6110" s="1" t="s">
        <v>983</v>
      </c>
      <c r="J6110" s="1" t="s">
        <v>752</v>
      </c>
      <c r="K6110" s="1" t="s">
        <v>20153</v>
      </c>
      <c r="L6110">
        <v>17</v>
      </c>
      <c r="M6110" s="1" t="s">
        <v>31</v>
      </c>
      <c r="N6110" s="1" t="s">
        <v>31</v>
      </c>
      <c r="O6110" s="1" t="s">
        <v>95</v>
      </c>
      <c r="P6110">
        <v>14780</v>
      </c>
      <c r="Q6110" s="1" t="s">
        <v>40</v>
      </c>
      <c r="R6110" s="1" t="s">
        <v>997</v>
      </c>
      <c r="S6110" s="3">
        <v>44259.345833333333</v>
      </c>
      <c r="T6110" s="1" t="s">
        <v>31</v>
      </c>
    </row>
    <row r="6111" spans="1:20" x14ac:dyDescent="0.3">
      <c r="A6111" s="3">
        <v>44258.693749999999</v>
      </c>
      <c r="B6111" s="1" t="s">
        <v>32</v>
      </c>
      <c r="C6111" s="1" t="s">
        <v>18</v>
      </c>
      <c r="D6111" s="1" t="s">
        <v>4217</v>
      </c>
      <c r="E6111" s="1" t="s">
        <v>4218</v>
      </c>
      <c r="F6111">
        <v>24095.5</v>
      </c>
      <c r="G6111">
        <v>5339</v>
      </c>
      <c r="H6111" s="1" t="s">
        <v>4219</v>
      </c>
      <c r="I6111" s="1" t="s">
        <v>860</v>
      </c>
      <c r="J6111" s="1" t="s">
        <v>861</v>
      </c>
      <c r="K6111" s="1" t="s">
        <v>4220</v>
      </c>
      <c r="L6111">
        <v>14</v>
      </c>
      <c r="M6111" s="1" t="s">
        <v>31</v>
      </c>
      <c r="N6111" s="1" t="s">
        <v>31</v>
      </c>
      <c r="O6111" s="1" t="s">
        <v>95</v>
      </c>
      <c r="P6111">
        <v>21905</v>
      </c>
      <c r="Q6111" s="1" t="s">
        <v>40</v>
      </c>
      <c r="R6111" s="1" t="s">
        <v>997</v>
      </c>
      <c r="S6111" s="3">
        <v>44258.652777777781</v>
      </c>
      <c r="T6111" s="1" t="s">
        <v>31</v>
      </c>
    </row>
    <row r="6112" spans="1:20" x14ac:dyDescent="0.3">
      <c r="A6112" s="3">
        <v>44258.572222222225</v>
      </c>
      <c r="B6112" s="1" t="s">
        <v>32</v>
      </c>
      <c r="C6112" s="1" t="s">
        <v>18</v>
      </c>
      <c r="D6112" s="1" t="s">
        <v>2157</v>
      </c>
      <c r="E6112" s="1" t="s">
        <v>2158</v>
      </c>
      <c r="F6112">
        <v>11851.4</v>
      </c>
      <c r="G6112">
        <v>5338</v>
      </c>
      <c r="H6112" s="1" t="s">
        <v>2006</v>
      </c>
      <c r="I6112" s="1" t="s">
        <v>941</v>
      </c>
      <c r="J6112" s="1" t="s">
        <v>229</v>
      </c>
      <c r="K6112" s="1" t="s">
        <v>2159</v>
      </c>
      <c r="L6112">
        <v>6</v>
      </c>
      <c r="M6112" s="1" t="s">
        <v>31</v>
      </c>
      <c r="N6112" s="1" t="s">
        <v>31</v>
      </c>
      <c r="O6112" s="1" t="s">
        <v>75</v>
      </c>
      <c r="P6112">
        <v>10774</v>
      </c>
      <c r="Q6112" s="1" t="s">
        <v>40</v>
      </c>
      <c r="R6112" s="1" t="s">
        <v>997</v>
      </c>
      <c r="S6112" s="3">
        <v>44258.530555555553</v>
      </c>
      <c r="T6112" s="1" t="s">
        <v>31</v>
      </c>
    </row>
    <row r="6113" spans="1:20" x14ac:dyDescent="0.3">
      <c r="A6113" s="3">
        <v>44258.570138888892</v>
      </c>
      <c r="B6113" s="1" t="s">
        <v>32</v>
      </c>
      <c r="C6113" s="1" t="s">
        <v>18</v>
      </c>
      <c r="D6113" s="1" t="s">
        <v>3283</v>
      </c>
      <c r="E6113" s="1" t="s">
        <v>3284</v>
      </c>
      <c r="F6113">
        <v>7264.4</v>
      </c>
      <c r="G6113">
        <v>5337</v>
      </c>
      <c r="H6113" s="1" t="s">
        <v>1125</v>
      </c>
      <c r="I6113" s="1" t="s">
        <v>941</v>
      </c>
      <c r="J6113" s="1" t="s">
        <v>229</v>
      </c>
      <c r="K6113" s="1" t="s">
        <v>3285</v>
      </c>
      <c r="L6113">
        <v>10</v>
      </c>
      <c r="M6113" s="1" t="s">
        <v>31</v>
      </c>
      <c r="N6113" s="1" t="s">
        <v>31</v>
      </c>
      <c r="O6113" s="1" t="s">
        <v>75</v>
      </c>
      <c r="P6113">
        <v>6604</v>
      </c>
      <c r="Q6113" s="1" t="s">
        <v>40</v>
      </c>
      <c r="R6113" s="1" t="s">
        <v>997</v>
      </c>
      <c r="S6113" s="3">
        <v>44258.529166666667</v>
      </c>
      <c r="T6113" s="1" t="s">
        <v>31</v>
      </c>
    </row>
    <row r="6114" spans="1:20" x14ac:dyDescent="0.3">
      <c r="A6114" s="3">
        <v>44258.563888888886</v>
      </c>
      <c r="B6114" s="1" t="s">
        <v>32</v>
      </c>
      <c r="C6114" s="1" t="s">
        <v>18</v>
      </c>
      <c r="D6114" s="1" t="s">
        <v>9938</v>
      </c>
      <c r="E6114" s="1" t="s">
        <v>9939</v>
      </c>
      <c r="F6114">
        <v>7792.4</v>
      </c>
      <c r="G6114">
        <v>5336</v>
      </c>
      <c r="H6114" s="1" t="s">
        <v>1099</v>
      </c>
      <c r="I6114" s="1" t="s">
        <v>9913</v>
      </c>
      <c r="J6114" s="1" t="s">
        <v>9914</v>
      </c>
      <c r="K6114" s="1" t="s">
        <v>9940</v>
      </c>
      <c r="L6114">
        <v>14</v>
      </c>
      <c r="M6114" s="1" t="s">
        <v>31</v>
      </c>
      <c r="N6114" s="1" t="s">
        <v>31</v>
      </c>
      <c r="O6114" s="1" t="s">
        <v>59</v>
      </c>
      <c r="P6114">
        <v>7084</v>
      </c>
      <c r="Q6114" s="1" t="s">
        <v>40</v>
      </c>
      <c r="R6114" s="1" t="s">
        <v>850</v>
      </c>
      <c r="S6114" s="3">
        <v>44258.522222222222</v>
      </c>
      <c r="T6114" s="1" t="s">
        <v>31</v>
      </c>
    </row>
    <row r="6115" spans="1:20" x14ac:dyDescent="0.3">
      <c r="A6115" s="3">
        <v>44258.496527777781</v>
      </c>
      <c r="B6115" s="1" t="s">
        <v>32</v>
      </c>
      <c r="C6115" s="1" t="s">
        <v>18</v>
      </c>
      <c r="D6115" s="1" t="s">
        <v>22858</v>
      </c>
      <c r="E6115" s="1" t="s">
        <v>22859</v>
      </c>
      <c r="F6115">
        <v>1128.5999999999999</v>
      </c>
      <c r="G6115">
        <v>5335</v>
      </c>
      <c r="H6115" s="1" t="s">
        <v>929</v>
      </c>
      <c r="I6115" s="1" t="s">
        <v>22856</v>
      </c>
      <c r="J6115" s="1" t="s">
        <v>14094</v>
      </c>
      <c r="K6115" s="1" t="s">
        <v>22860</v>
      </c>
      <c r="L6115">
        <v>1</v>
      </c>
      <c r="M6115" s="1" t="s">
        <v>31</v>
      </c>
      <c r="N6115" s="1" t="s">
        <v>31</v>
      </c>
      <c r="O6115" s="1" t="s">
        <v>606</v>
      </c>
      <c r="P6115">
        <v>1026</v>
      </c>
      <c r="Q6115" s="1" t="s">
        <v>639</v>
      </c>
      <c r="R6115" s="1" t="s">
        <v>937</v>
      </c>
      <c r="S6115" s="3">
        <v>44258.454861111109</v>
      </c>
      <c r="T6115" s="1" t="s">
        <v>31</v>
      </c>
    </row>
    <row r="6116" spans="1:20" x14ac:dyDescent="0.3">
      <c r="A6116" s="3">
        <v>44258.40902777778</v>
      </c>
      <c r="B6116" s="1" t="s">
        <v>32</v>
      </c>
      <c r="C6116" s="1" t="s">
        <v>18</v>
      </c>
      <c r="D6116" s="1" t="s">
        <v>2160</v>
      </c>
      <c r="E6116" s="1" t="s">
        <v>2161</v>
      </c>
      <c r="F6116">
        <v>11778.8</v>
      </c>
      <c r="G6116">
        <v>5341</v>
      </c>
      <c r="H6116" s="1" t="s">
        <v>2162</v>
      </c>
      <c r="I6116" s="1" t="s">
        <v>941</v>
      </c>
      <c r="J6116" s="1" t="s">
        <v>229</v>
      </c>
      <c r="K6116" s="1" t="s">
        <v>2163</v>
      </c>
      <c r="L6116">
        <v>14</v>
      </c>
      <c r="M6116" s="1" t="s">
        <v>31</v>
      </c>
      <c r="N6116" s="1" t="s">
        <v>31</v>
      </c>
      <c r="O6116" s="1" t="s">
        <v>68</v>
      </c>
      <c r="P6116">
        <v>10708</v>
      </c>
      <c r="Q6116" s="1" t="s">
        <v>40</v>
      </c>
      <c r="R6116" s="1" t="s">
        <v>997</v>
      </c>
      <c r="S6116" s="3">
        <v>44258.368055555555</v>
      </c>
      <c r="T6116" s="1" t="s">
        <v>31</v>
      </c>
    </row>
    <row r="6117" spans="1:20" x14ac:dyDescent="0.3">
      <c r="A6117" s="3">
        <v>44258.405555555553</v>
      </c>
      <c r="B6117" s="1" t="s">
        <v>32</v>
      </c>
      <c r="C6117" s="1" t="s">
        <v>18</v>
      </c>
      <c r="D6117" s="1" t="s">
        <v>2164</v>
      </c>
      <c r="E6117" s="1" t="s">
        <v>2165</v>
      </c>
      <c r="F6117">
        <v>18440.400000000001</v>
      </c>
      <c r="G6117">
        <v>5340</v>
      </c>
      <c r="H6117" s="1" t="s">
        <v>2166</v>
      </c>
      <c r="I6117" s="1" t="s">
        <v>941</v>
      </c>
      <c r="J6117" s="1" t="s">
        <v>229</v>
      </c>
      <c r="K6117" s="1" t="s">
        <v>2167</v>
      </c>
      <c r="L6117">
        <v>10</v>
      </c>
      <c r="M6117" s="1" t="s">
        <v>31</v>
      </c>
      <c r="N6117" s="1" t="s">
        <v>31</v>
      </c>
      <c r="O6117" s="1" t="s">
        <v>75</v>
      </c>
      <c r="P6117">
        <v>16764</v>
      </c>
      <c r="Q6117" s="1" t="s">
        <v>40</v>
      </c>
      <c r="R6117" s="1" t="s">
        <v>997</v>
      </c>
      <c r="S6117" s="3">
        <v>44258.363888888889</v>
      </c>
      <c r="T6117" s="1" t="s">
        <v>31</v>
      </c>
    </row>
    <row r="6118" spans="1:20" x14ac:dyDescent="0.3">
      <c r="A6118" s="3">
        <v>44257.707638888889</v>
      </c>
      <c r="B6118" s="1" t="s">
        <v>32</v>
      </c>
      <c r="C6118" s="1" t="s">
        <v>18</v>
      </c>
      <c r="D6118" s="1" t="s">
        <v>2149</v>
      </c>
      <c r="E6118" s="1" t="s">
        <v>2150</v>
      </c>
      <c r="F6118">
        <v>20907.7</v>
      </c>
      <c r="G6118">
        <v>5332</v>
      </c>
      <c r="H6118" s="1" t="s">
        <v>2151</v>
      </c>
      <c r="I6118" s="1" t="s">
        <v>941</v>
      </c>
      <c r="J6118" s="1" t="s">
        <v>229</v>
      </c>
      <c r="K6118" s="1" t="s">
        <v>2152</v>
      </c>
      <c r="L6118">
        <v>21</v>
      </c>
      <c r="M6118" s="1" t="s">
        <v>31</v>
      </c>
      <c r="N6118" s="1" t="s">
        <v>31</v>
      </c>
      <c r="O6118" s="1" t="s">
        <v>75</v>
      </c>
      <c r="P6118">
        <v>19007</v>
      </c>
      <c r="Q6118" s="1" t="s">
        <v>40</v>
      </c>
      <c r="R6118" s="1" t="s">
        <v>997</v>
      </c>
      <c r="S6118" s="3">
        <v>44257.665972222225</v>
      </c>
      <c r="T6118" s="1" t="s">
        <v>31</v>
      </c>
    </row>
    <row r="6119" spans="1:20" x14ac:dyDescent="0.3">
      <c r="A6119" s="3">
        <v>44257.706250000003</v>
      </c>
      <c r="B6119" s="1" t="s">
        <v>32</v>
      </c>
      <c r="C6119" s="1" t="s">
        <v>18</v>
      </c>
      <c r="D6119" s="1" t="s">
        <v>3279</v>
      </c>
      <c r="E6119" s="1" t="s">
        <v>3280</v>
      </c>
      <c r="F6119">
        <v>2277</v>
      </c>
      <c r="G6119">
        <v>5331</v>
      </c>
      <c r="H6119" s="1" t="s">
        <v>3281</v>
      </c>
      <c r="I6119" s="1" t="s">
        <v>941</v>
      </c>
      <c r="J6119" s="1" t="s">
        <v>229</v>
      </c>
      <c r="K6119" s="1" t="s">
        <v>3282</v>
      </c>
      <c r="L6119">
        <v>3</v>
      </c>
      <c r="M6119" s="1" t="s">
        <v>31</v>
      </c>
      <c r="N6119" s="1" t="s">
        <v>31</v>
      </c>
      <c r="O6119" s="1" t="s">
        <v>75</v>
      </c>
      <c r="P6119">
        <v>2070</v>
      </c>
      <c r="Q6119" s="1" t="s">
        <v>40</v>
      </c>
      <c r="R6119" s="1" t="s">
        <v>997</v>
      </c>
      <c r="S6119" s="3">
        <v>44257.664583333331</v>
      </c>
      <c r="T6119" s="1" t="s">
        <v>31</v>
      </c>
    </row>
    <row r="6120" spans="1:20" x14ac:dyDescent="0.3">
      <c r="A6120" s="3">
        <v>44257.568055555559</v>
      </c>
      <c r="B6120" s="1" t="s">
        <v>32</v>
      </c>
      <c r="C6120" s="1" t="s">
        <v>18</v>
      </c>
      <c r="D6120" s="1" t="s">
        <v>2146</v>
      </c>
      <c r="E6120" s="1" t="s">
        <v>2147</v>
      </c>
      <c r="F6120">
        <v>984.5</v>
      </c>
      <c r="G6120">
        <v>5328</v>
      </c>
      <c r="H6120" s="1" t="s">
        <v>1934</v>
      </c>
      <c r="I6120" s="1" t="s">
        <v>941</v>
      </c>
      <c r="J6120" s="1" t="s">
        <v>229</v>
      </c>
      <c r="K6120" s="1" t="s">
        <v>2148</v>
      </c>
      <c r="L6120">
        <v>1</v>
      </c>
      <c r="M6120" s="1" t="s">
        <v>31</v>
      </c>
      <c r="N6120" s="1" t="s">
        <v>31</v>
      </c>
      <c r="O6120" s="1" t="s">
        <v>75</v>
      </c>
      <c r="P6120">
        <v>895</v>
      </c>
      <c r="Q6120" s="1" t="s">
        <v>40</v>
      </c>
      <c r="R6120" s="1" t="s">
        <v>997</v>
      </c>
      <c r="S6120" s="3">
        <v>44257.527083333334</v>
      </c>
      <c r="T6120" s="1" t="s">
        <v>31</v>
      </c>
    </row>
    <row r="6121" spans="1:20" x14ac:dyDescent="0.3">
      <c r="A6121" s="3">
        <v>44257.566666666666</v>
      </c>
      <c r="B6121" s="1" t="s">
        <v>32</v>
      </c>
      <c r="C6121" s="1" t="s">
        <v>18</v>
      </c>
      <c r="D6121" s="1" t="s">
        <v>3275</v>
      </c>
      <c r="E6121" s="1" t="s">
        <v>3276</v>
      </c>
      <c r="F6121">
        <v>3896.2</v>
      </c>
      <c r="G6121">
        <v>5327</v>
      </c>
      <c r="H6121" s="1" t="s">
        <v>3277</v>
      </c>
      <c r="I6121" s="1" t="s">
        <v>941</v>
      </c>
      <c r="J6121" s="1" t="s">
        <v>229</v>
      </c>
      <c r="K6121" s="1" t="s">
        <v>3278</v>
      </c>
      <c r="L6121">
        <v>7</v>
      </c>
      <c r="M6121" s="1" t="s">
        <v>31</v>
      </c>
      <c r="N6121" s="1" t="s">
        <v>31</v>
      </c>
      <c r="O6121" s="1" t="s">
        <v>75</v>
      </c>
      <c r="P6121">
        <v>3542</v>
      </c>
      <c r="Q6121" s="1" t="s">
        <v>40</v>
      </c>
      <c r="R6121" s="1" t="s">
        <v>997</v>
      </c>
      <c r="S6121" s="3">
        <v>44257.525000000001</v>
      </c>
      <c r="T6121" s="1" t="s">
        <v>31</v>
      </c>
    </row>
    <row r="6122" spans="1:20" x14ac:dyDescent="0.3">
      <c r="A6122" s="3">
        <v>44257.4375</v>
      </c>
      <c r="B6122" s="1" t="s">
        <v>32</v>
      </c>
      <c r="C6122" s="1" t="s">
        <v>18</v>
      </c>
      <c r="D6122" s="1" t="s">
        <v>15077</v>
      </c>
      <c r="E6122" s="1" t="s">
        <v>15078</v>
      </c>
      <c r="F6122">
        <v>407</v>
      </c>
      <c r="G6122">
        <v>5334</v>
      </c>
      <c r="H6122" s="1" t="s">
        <v>965</v>
      </c>
      <c r="I6122" s="1" t="s">
        <v>200</v>
      </c>
      <c r="J6122" s="1" t="s">
        <v>201</v>
      </c>
      <c r="K6122" s="1" t="s">
        <v>15079</v>
      </c>
      <c r="L6122">
        <v>2</v>
      </c>
      <c r="M6122" s="1" t="s">
        <v>31</v>
      </c>
      <c r="N6122" s="1" t="s">
        <v>31</v>
      </c>
      <c r="O6122" s="1" t="s">
        <v>996</v>
      </c>
      <c r="P6122">
        <v>370</v>
      </c>
      <c r="Q6122" s="1" t="s">
        <v>40</v>
      </c>
      <c r="R6122" s="1" t="s">
        <v>997</v>
      </c>
      <c r="S6122" s="3">
        <v>44257.397222222222</v>
      </c>
      <c r="T6122" s="1" t="s">
        <v>31</v>
      </c>
    </row>
    <row r="6123" spans="1:20" x14ac:dyDescent="0.3">
      <c r="A6123" s="3">
        <v>44257.435416666667</v>
      </c>
      <c r="B6123" s="1" t="s">
        <v>32</v>
      </c>
      <c r="C6123" s="1" t="s">
        <v>18</v>
      </c>
      <c r="D6123" s="1" t="s">
        <v>13661</v>
      </c>
      <c r="E6123" s="1" t="s">
        <v>13662</v>
      </c>
      <c r="F6123">
        <v>880</v>
      </c>
      <c r="G6123">
        <v>5333</v>
      </c>
      <c r="H6123" s="1" t="s">
        <v>10651</v>
      </c>
      <c r="I6123" s="1" t="s">
        <v>10652</v>
      </c>
      <c r="J6123" s="1" t="s">
        <v>10653</v>
      </c>
      <c r="K6123" s="1" t="s">
        <v>13663</v>
      </c>
      <c r="L6123">
        <v>1</v>
      </c>
      <c r="M6123" s="1" t="s">
        <v>31</v>
      </c>
      <c r="N6123" s="1" t="s">
        <v>31</v>
      </c>
      <c r="O6123" s="1" t="s">
        <v>996</v>
      </c>
      <c r="P6123">
        <v>800</v>
      </c>
      <c r="Q6123" s="1" t="s">
        <v>40</v>
      </c>
      <c r="R6123" s="1" t="s">
        <v>997</v>
      </c>
      <c r="S6123" s="3">
        <v>44257.393750000003</v>
      </c>
      <c r="T6123" s="1" t="s">
        <v>31</v>
      </c>
    </row>
    <row r="6124" spans="1:20" x14ac:dyDescent="0.3">
      <c r="A6124" s="3">
        <v>44256.587500000001</v>
      </c>
      <c r="B6124" s="1" t="s">
        <v>32</v>
      </c>
      <c r="C6124" s="1" t="s">
        <v>18</v>
      </c>
      <c r="D6124" s="1" t="s">
        <v>19900</v>
      </c>
      <c r="E6124" s="1" t="s">
        <v>19901</v>
      </c>
      <c r="F6124">
        <v>880</v>
      </c>
      <c r="G6124">
        <v>5322</v>
      </c>
      <c r="H6124" s="1" t="s">
        <v>10651</v>
      </c>
      <c r="I6124" s="1" t="s">
        <v>983</v>
      </c>
      <c r="J6124" s="1" t="s">
        <v>752</v>
      </c>
      <c r="K6124" s="1" t="s">
        <v>19902</v>
      </c>
      <c r="L6124">
        <v>1</v>
      </c>
      <c r="M6124" s="1" t="s">
        <v>31</v>
      </c>
      <c r="N6124" s="1" t="s">
        <v>31</v>
      </c>
      <c r="O6124" s="1" t="s">
        <v>4064</v>
      </c>
      <c r="P6124">
        <v>800</v>
      </c>
      <c r="Q6124" s="1" t="s">
        <v>40</v>
      </c>
      <c r="R6124" s="1" t="s">
        <v>997</v>
      </c>
      <c r="S6124" s="3">
        <v>44253.546527777777</v>
      </c>
      <c r="T6124" s="1" t="s">
        <v>31</v>
      </c>
    </row>
    <row r="6125" spans="1:20" x14ac:dyDescent="0.3">
      <c r="A6125" s="3">
        <v>44256.54791666667</v>
      </c>
      <c r="B6125" s="1" t="s">
        <v>32</v>
      </c>
      <c r="C6125" s="1" t="s">
        <v>18</v>
      </c>
      <c r="D6125" s="1" t="s">
        <v>21739</v>
      </c>
      <c r="E6125" s="1" t="s">
        <v>21740</v>
      </c>
      <c r="F6125">
        <v>18845.2</v>
      </c>
      <c r="G6125">
        <v>5320</v>
      </c>
      <c r="H6125" s="1" t="s">
        <v>21741</v>
      </c>
      <c r="I6125" s="1" t="s">
        <v>993</v>
      </c>
      <c r="J6125" s="1" t="s">
        <v>994</v>
      </c>
      <c r="K6125" s="1" t="s">
        <v>21742</v>
      </c>
      <c r="L6125">
        <v>19</v>
      </c>
      <c r="M6125" s="1" t="s">
        <v>31</v>
      </c>
      <c r="N6125" s="1" t="s">
        <v>31</v>
      </c>
      <c r="O6125" s="1" t="s">
        <v>772</v>
      </c>
      <c r="P6125">
        <v>17132</v>
      </c>
      <c r="Q6125" s="1" t="s">
        <v>40</v>
      </c>
      <c r="R6125" s="1" t="s">
        <v>997</v>
      </c>
      <c r="S6125" s="3">
        <v>44256.506944444445</v>
      </c>
      <c r="T6125" s="1" t="s">
        <v>31</v>
      </c>
    </row>
    <row r="6126" spans="1:20" x14ac:dyDescent="0.3">
      <c r="A6126" s="3">
        <v>44256.545138888891</v>
      </c>
      <c r="B6126" s="1" t="s">
        <v>32</v>
      </c>
      <c r="C6126" s="1" t="s">
        <v>18</v>
      </c>
      <c r="D6126" s="1" t="s">
        <v>1055</v>
      </c>
      <c r="E6126" s="1" t="s">
        <v>1056</v>
      </c>
      <c r="F6126">
        <v>4636.5</v>
      </c>
      <c r="G6126">
        <v>5319</v>
      </c>
      <c r="H6126" s="1" t="s">
        <v>1037</v>
      </c>
      <c r="I6126" s="1" t="s">
        <v>1038</v>
      </c>
      <c r="J6126" s="1" t="s">
        <v>1039</v>
      </c>
      <c r="K6126" s="1" t="s">
        <v>1057</v>
      </c>
      <c r="L6126">
        <v>1</v>
      </c>
      <c r="M6126" s="1" t="s">
        <v>31</v>
      </c>
      <c r="N6126" s="1" t="s">
        <v>31</v>
      </c>
      <c r="O6126" s="1" t="s">
        <v>1041</v>
      </c>
      <c r="P6126">
        <v>4215</v>
      </c>
      <c r="Q6126" s="1" t="s">
        <v>40</v>
      </c>
      <c r="R6126" s="1" t="s">
        <v>1042</v>
      </c>
      <c r="S6126" s="3">
        <v>44256.503472222219</v>
      </c>
      <c r="T6126" s="1" t="s">
        <v>31</v>
      </c>
    </row>
    <row r="6127" spans="1:20" x14ac:dyDescent="0.3">
      <c r="A6127" s="3">
        <v>44256.543749999997</v>
      </c>
      <c r="B6127" s="1" t="s">
        <v>32</v>
      </c>
      <c r="C6127" s="1" t="s">
        <v>18</v>
      </c>
      <c r="D6127" s="1" t="s">
        <v>1646</v>
      </c>
      <c r="E6127" s="1" t="s">
        <v>1647</v>
      </c>
      <c r="F6127">
        <v>12306.8</v>
      </c>
      <c r="G6127">
        <v>5318</v>
      </c>
      <c r="H6127" s="1" t="s">
        <v>1648</v>
      </c>
      <c r="I6127" s="1" t="s">
        <v>971</v>
      </c>
      <c r="J6127" s="1" t="s">
        <v>861</v>
      </c>
      <c r="K6127" s="1" t="s">
        <v>1649</v>
      </c>
      <c r="L6127">
        <v>18</v>
      </c>
      <c r="M6127" s="1" t="s">
        <v>31</v>
      </c>
      <c r="N6127" s="1" t="s">
        <v>31</v>
      </c>
      <c r="O6127" s="1" t="s">
        <v>996</v>
      </c>
      <c r="P6127">
        <v>11188</v>
      </c>
      <c r="Q6127" s="1" t="s">
        <v>40</v>
      </c>
      <c r="R6127" s="1" t="s">
        <v>850</v>
      </c>
      <c r="S6127" s="3">
        <v>44256.502083333333</v>
      </c>
      <c r="T6127" s="1" t="s">
        <v>31</v>
      </c>
    </row>
    <row r="6128" spans="1:20" x14ac:dyDescent="0.3">
      <c r="A6128" s="3">
        <v>44256.480555555558</v>
      </c>
      <c r="B6128" s="1" t="s">
        <v>32</v>
      </c>
      <c r="C6128" s="1" t="s">
        <v>18</v>
      </c>
      <c r="D6128" s="1" t="s">
        <v>1650</v>
      </c>
      <c r="E6128" s="1" t="s">
        <v>1651</v>
      </c>
      <c r="F6128">
        <v>1128.5999999999999</v>
      </c>
      <c r="G6128">
        <v>5326</v>
      </c>
      <c r="H6128" s="1" t="s">
        <v>929</v>
      </c>
      <c r="I6128" s="1" t="s">
        <v>971</v>
      </c>
      <c r="J6128" s="1" t="s">
        <v>861</v>
      </c>
      <c r="K6128" s="1" t="s">
        <v>1652</v>
      </c>
      <c r="L6128">
        <v>1</v>
      </c>
      <c r="M6128" s="1" t="s">
        <v>31</v>
      </c>
      <c r="N6128" s="1" t="s">
        <v>31</v>
      </c>
      <c r="O6128" s="1" t="s">
        <v>1653</v>
      </c>
      <c r="P6128">
        <v>1026</v>
      </c>
      <c r="Q6128" s="1" t="s">
        <v>40</v>
      </c>
      <c r="R6128" s="1" t="s">
        <v>850</v>
      </c>
      <c r="S6128" s="3">
        <v>44256.438888888886</v>
      </c>
      <c r="T6128" s="1" t="s">
        <v>31</v>
      </c>
    </row>
    <row r="6129" spans="1:20" x14ac:dyDescent="0.3">
      <c r="A6129" s="3">
        <v>44256.411805555559</v>
      </c>
      <c r="B6129" s="1" t="s">
        <v>32</v>
      </c>
      <c r="C6129" s="1" t="s">
        <v>18</v>
      </c>
      <c r="D6129" s="1" t="s">
        <v>2153</v>
      </c>
      <c r="E6129" s="1" t="s">
        <v>2154</v>
      </c>
      <c r="F6129">
        <v>7748.4</v>
      </c>
      <c r="G6129">
        <v>5325</v>
      </c>
      <c r="H6129" s="1" t="s">
        <v>2155</v>
      </c>
      <c r="I6129" s="1" t="s">
        <v>941</v>
      </c>
      <c r="J6129" s="1" t="s">
        <v>229</v>
      </c>
      <c r="K6129" s="1" t="s">
        <v>2156</v>
      </c>
      <c r="L6129">
        <v>12</v>
      </c>
      <c r="M6129" s="1" t="s">
        <v>31</v>
      </c>
      <c r="N6129" s="1" t="s">
        <v>31</v>
      </c>
      <c r="O6129" s="1" t="s">
        <v>75</v>
      </c>
      <c r="P6129">
        <v>7044</v>
      </c>
      <c r="Q6129" s="1" t="s">
        <v>40</v>
      </c>
      <c r="R6129" s="1" t="s">
        <v>997</v>
      </c>
      <c r="S6129" s="3">
        <v>44256.370138888888</v>
      </c>
      <c r="T6129" s="1" t="s">
        <v>31</v>
      </c>
    </row>
    <row r="6130" spans="1:20" x14ac:dyDescent="0.3">
      <c r="A6130" s="3">
        <v>44256.409722222219</v>
      </c>
      <c r="B6130" s="1" t="s">
        <v>32</v>
      </c>
      <c r="C6130" s="1" t="s">
        <v>18</v>
      </c>
      <c r="D6130" s="1" t="s">
        <v>3270</v>
      </c>
      <c r="E6130" s="1" t="s">
        <v>3271</v>
      </c>
      <c r="F6130">
        <v>20171.8</v>
      </c>
      <c r="G6130">
        <v>5324</v>
      </c>
      <c r="H6130" s="1" t="s">
        <v>3272</v>
      </c>
      <c r="I6130" s="1" t="s">
        <v>941</v>
      </c>
      <c r="J6130" s="1" t="s">
        <v>229</v>
      </c>
      <c r="K6130" s="1" t="s">
        <v>3273</v>
      </c>
      <c r="L6130">
        <v>23</v>
      </c>
      <c r="M6130" s="1" t="s">
        <v>31</v>
      </c>
      <c r="N6130" s="1" t="s">
        <v>31</v>
      </c>
      <c r="O6130" s="1" t="s">
        <v>3274</v>
      </c>
      <c r="P6130">
        <v>18338</v>
      </c>
      <c r="Q6130" s="1" t="s">
        <v>40</v>
      </c>
      <c r="R6130" s="1" t="s">
        <v>997</v>
      </c>
      <c r="S6130" s="3">
        <v>44256.368750000001</v>
      </c>
      <c r="T6130" s="1" t="s">
        <v>31</v>
      </c>
    </row>
    <row r="6131" spans="1:20" x14ac:dyDescent="0.3">
      <c r="A6131" s="3">
        <v>44256.402777777781</v>
      </c>
      <c r="B6131" s="1" t="s">
        <v>32</v>
      </c>
      <c r="C6131" s="1" t="s">
        <v>18</v>
      </c>
      <c r="D6131" s="1" t="s">
        <v>21743</v>
      </c>
      <c r="E6131" s="1" t="s">
        <v>21744</v>
      </c>
      <c r="F6131">
        <v>27681.5</v>
      </c>
      <c r="G6131">
        <v>5323</v>
      </c>
      <c r="H6131" s="1" t="s">
        <v>21745</v>
      </c>
      <c r="I6131" s="1" t="s">
        <v>993</v>
      </c>
      <c r="J6131" s="1" t="s">
        <v>994</v>
      </c>
      <c r="K6131" s="1" t="s">
        <v>21746</v>
      </c>
      <c r="L6131">
        <v>39</v>
      </c>
      <c r="M6131" s="1" t="s">
        <v>31</v>
      </c>
      <c r="N6131" s="1" t="s">
        <v>31</v>
      </c>
      <c r="O6131" s="1" t="s">
        <v>996</v>
      </c>
      <c r="P6131">
        <v>25165</v>
      </c>
      <c r="Q6131" s="1" t="s">
        <v>40</v>
      </c>
      <c r="R6131" s="1" t="s">
        <v>850</v>
      </c>
      <c r="S6131" s="3">
        <v>44256.361805555556</v>
      </c>
      <c r="T6131" s="1" t="s">
        <v>31</v>
      </c>
    </row>
    <row r="6132" spans="1:20" x14ac:dyDescent="0.3">
      <c r="A6132" s="3">
        <v>44254.418055555558</v>
      </c>
      <c r="B6132" s="1" t="s">
        <v>32</v>
      </c>
      <c r="C6132" s="1" t="s">
        <v>18</v>
      </c>
      <c r="D6132" s="1" t="s">
        <v>20139</v>
      </c>
      <c r="E6132" s="1" t="s">
        <v>20140</v>
      </c>
      <c r="F6132">
        <v>35746.26</v>
      </c>
      <c r="G6132">
        <v>5315</v>
      </c>
      <c r="H6132" s="1" t="s">
        <v>20141</v>
      </c>
      <c r="I6132" s="1" t="s">
        <v>983</v>
      </c>
      <c r="J6132" s="1" t="s">
        <v>752</v>
      </c>
      <c r="K6132" s="1" t="s">
        <v>20142</v>
      </c>
      <c r="L6132">
        <v>39</v>
      </c>
      <c r="M6132" s="1" t="s">
        <v>31</v>
      </c>
      <c r="N6132" s="1" t="s">
        <v>31</v>
      </c>
      <c r="O6132" s="1" t="s">
        <v>95</v>
      </c>
      <c r="P6132">
        <v>32496.6</v>
      </c>
      <c r="Q6132" s="1" t="s">
        <v>40</v>
      </c>
      <c r="R6132" s="1" t="s">
        <v>997</v>
      </c>
      <c r="S6132" s="3">
        <v>44254.377083333333</v>
      </c>
      <c r="T6132" s="1" t="s">
        <v>31</v>
      </c>
    </row>
    <row r="6133" spans="1:20" x14ac:dyDescent="0.3">
      <c r="A6133" s="3">
        <v>44253.570833333331</v>
      </c>
      <c r="B6133" s="1" t="s">
        <v>32</v>
      </c>
      <c r="C6133" s="1" t="s">
        <v>18</v>
      </c>
      <c r="D6133" s="1" t="s">
        <v>4205</v>
      </c>
      <c r="E6133" s="1" t="s">
        <v>4206</v>
      </c>
      <c r="F6133">
        <v>21817.4</v>
      </c>
      <c r="G6133">
        <v>5329</v>
      </c>
      <c r="H6133" s="1" t="s">
        <v>4207</v>
      </c>
      <c r="I6133" s="1" t="s">
        <v>867</v>
      </c>
      <c r="J6133" s="1" t="s">
        <v>868</v>
      </c>
      <c r="K6133" s="1" t="s">
        <v>4208</v>
      </c>
      <c r="L6133">
        <v>34</v>
      </c>
      <c r="M6133" s="1" t="s">
        <v>31</v>
      </c>
      <c r="N6133" s="1" t="s">
        <v>31</v>
      </c>
      <c r="O6133" s="1" t="s">
        <v>421</v>
      </c>
      <c r="P6133">
        <v>19834</v>
      </c>
      <c r="Q6133" s="1" t="s">
        <v>40</v>
      </c>
      <c r="R6133" s="1" t="s">
        <v>997</v>
      </c>
      <c r="S6133" s="3">
        <v>44253.530555555553</v>
      </c>
      <c r="T6133" s="1" t="s">
        <v>31</v>
      </c>
    </row>
    <row r="6134" spans="1:20" x14ac:dyDescent="0.3">
      <c r="A6134" s="3">
        <v>44253.464583333334</v>
      </c>
      <c r="B6134" s="1" t="s">
        <v>32</v>
      </c>
      <c r="C6134" s="1" t="s">
        <v>18</v>
      </c>
      <c r="D6134" s="1" t="s">
        <v>13097</v>
      </c>
      <c r="E6134" s="1" t="s">
        <v>13098</v>
      </c>
      <c r="F6134">
        <v>6771.6</v>
      </c>
      <c r="G6134">
        <v>5317</v>
      </c>
      <c r="H6134" s="1" t="s">
        <v>13040</v>
      </c>
      <c r="I6134" s="1" t="s">
        <v>603</v>
      </c>
      <c r="J6134" s="1" t="s">
        <v>604</v>
      </c>
      <c r="K6134" s="1" t="s">
        <v>13099</v>
      </c>
      <c r="L6134">
        <v>6</v>
      </c>
      <c r="M6134" s="1" t="s">
        <v>31</v>
      </c>
      <c r="N6134" s="1" t="s">
        <v>31</v>
      </c>
      <c r="O6134" s="1" t="s">
        <v>606</v>
      </c>
      <c r="P6134">
        <v>6156</v>
      </c>
      <c r="Q6134" s="1" t="s">
        <v>639</v>
      </c>
      <c r="R6134" s="1" t="s">
        <v>937</v>
      </c>
      <c r="S6134" s="3">
        <v>44253.423611111109</v>
      </c>
      <c r="T6134" s="1" t="s">
        <v>31</v>
      </c>
    </row>
    <row r="6135" spans="1:20" x14ac:dyDescent="0.3">
      <c r="A6135" s="3">
        <v>44253.463888888888</v>
      </c>
      <c r="B6135" s="1" t="s">
        <v>32</v>
      </c>
      <c r="C6135" s="1" t="s">
        <v>18</v>
      </c>
      <c r="D6135" s="1" t="s">
        <v>13100</v>
      </c>
      <c r="E6135" s="1" t="s">
        <v>13101</v>
      </c>
      <c r="F6135">
        <v>5643</v>
      </c>
      <c r="G6135">
        <v>5316</v>
      </c>
      <c r="H6135" s="1" t="s">
        <v>2635</v>
      </c>
      <c r="I6135" s="1" t="s">
        <v>603</v>
      </c>
      <c r="J6135" s="1" t="s">
        <v>604</v>
      </c>
      <c r="K6135" s="1" t="s">
        <v>13102</v>
      </c>
      <c r="L6135">
        <v>5</v>
      </c>
      <c r="M6135" s="1" t="s">
        <v>31</v>
      </c>
      <c r="N6135" s="1" t="s">
        <v>31</v>
      </c>
      <c r="O6135" s="1" t="s">
        <v>606</v>
      </c>
      <c r="P6135">
        <v>5130</v>
      </c>
      <c r="Q6135" s="1" t="s">
        <v>639</v>
      </c>
      <c r="R6135" s="1" t="s">
        <v>937</v>
      </c>
      <c r="S6135" s="3">
        <v>44253.422222222223</v>
      </c>
      <c r="T6135" s="1" t="s">
        <v>31</v>
      </c>
    </row>
    <row r="6136" spans="1:20" x14ac:dyDescent="0.3">
      <c r="A6136" s="3">
        <v>44253.408333333333</v>
      </c>
      <c r="B6136" s="1" t="s">
        <v>32</v>
      </c>
      <c r="C6136" s="1" t="s">
        <v>18</v>
      </c>
      <c r="D6136" s="1" t="s">
        <v>4197</v>
      </c>
      <c r="E6136" s="1" t="s">
        <v>4198</v>
      </c>
      <c r="F6136">
        <v>14850</v>
      </c>
      <c r="G6136">
        <v>5314</v>
      </c>
      <c r="H6136" s="1" t="s">
        <v>4199</v>
      </c>
      <c r="I6136" s="1" t="s">
        <v>846</v>
      </c>
      <c r="J6136" s="1" t="s">
        <v>847</v>
      </c>
      <c r="K6136" s="1" t="s">
        <v>4200</v>
      </c>
      <c r="L6136">
        <v>21</v>
      </c>
      <c r="M6136" s="1" t="s">
        <v>31</v>
      </c>
      <c r="N6136" s="1" t="s">
        <v>31</v>
      </c>
      <c r="O6136" s="1" t="s">
        <v>59</v>
      </c>
      <c r="P6136">
        <v>13500</v>
      </c>
      <c r="Q6136" s="1" t="s">
        <v>40</v>
      </c>
      <c r="R6136" s="1" t="s">
        <v>850</v>
      </c>
      <c r="S6136" s="3">
        <v>44253.370138888888</v>
      </c>
      <c r="T6136" s="1" t="s">
        <v>31</v>
      </c>
    </row>
    <row r="6137" spans="1:20" x14ac:dyDescent="0.3">
      <c r="A6137" s="3">
        <v>44253.390277777777</v>
      </c>
      <c r="B6137" s="1" t="s">
        <v>32</v>
      </c>
      <c r="C6137" s="1" t="s">
        <v>18</v>
      </c>
      <c r="D6137" s="1" t="s">
        <v>4201</v>
      </c>
      <c r="E6137" s="1" t="s">
        <v>4202</v>
      </c>
      <c r="F6137">
        <v>24131.8</v>
      </c>
      <c r="G6137">
        <v>5313</v>
      </c>
      <c r="H6137" s="1" t="s">
        <v>4203</v>
      </c>
      <c r="I6137" s="1" t="s">
        <v>3864</v>
      </c>
      <c r="J6137" s="1" t="s">
        <v>3865</v>
      </c>
      <c r="K6137" s="1" t="s">
        <v>4204</v>
      </c>
      <c r="L6137">
        <v>33</v>
      </c>
      <c r="M6137" s="1" t="s">
        <v>31</v>
      </c>
      <c r="N6137" s="1" t="s">
        <v>31</v>
      </c>
      <c r="O6137" s="1" t="s">
        <v>621</v>
      </c>
      <c r="P6137">
        <v>21938</v>
      </c>
      <c r="Q6137" s="1" t="s">
        <v>40</v>
      </c>
      <c r="R6137" s="1" t="s">
        <v>850</v>
      </c>
      <c r="S6137" s="3">
        <v>44253.348611111112</v>
      </c>
      <c r="T6137" s="1" t="s">
        <v>31</v>
      </c>
    </row>
    <row r="6138" spans="1:20" x14ac:dyDescent="0.3">
      <c r="A6138" s="3">
        <v>44253.385416666664</v>
      </c>
      <c r="B6138" s="1" t="s">
        <v>32</v>
      </c>
      <c r="C6138" s="1" t="s">
        <v>18</v>
      </c>
      <c r="D6138" s="1" t="s">
        <v>5938</v>
      </c>
      <c r="E6138" s="1" t="s">
        <v>5939</v>
      </c>
      <c r="F6138">
        <v>22212.3</v>
      </c>
      <c r="G6138">
        <v>5312</v>
      </c>
      <c r="H6138" s="1" t="s">
        <v>5940</v>
      </c>
      <c r="I6138" s="1" t="s">
        <v>35</v>
      </c>
      <c r="J6138" s="1" t="s">
        <v>36</v>
      </c>
      <c r="K6138" s="1" t="s">
        <v>5941</v>
      </c>
      <c r="L6138">
        <v>22</v>
      </c>
      <c r="M6138" s="1" t="s">
        <v>31</v>
      </c>
      <c r="N6138" s="1" t="s">
        <v>31</v>
      </c>
      <c r="O6138" s="1" t="s">
        <v>5696</v>
      </c>
      <c r="P6138">
        <v>20193</v>
      </c>
      <c r="Q6138" s="1" t="s">
        <v>40</v>
      </c>
      <c r="R6138" s="1" t="s">
        <v>997</v>
      </c>
      <c r="S6138" s="3">
        <v>44253.344444444447</v>
      </c>
      <c r="T6138" s="1" t="s">
        <v>31</v>
      </c>
    </row>
    <row r="6139" spans="1:20" x14ac:dyDescent="0.3">
      <c r="A6139" s="3">
        <v>44253.381944444445</v>
      </c>
      <c r="B6139" s="1" t="s">
        <v>32</v>
      </c>
      <c r="C6139" s="1" t="s">
        <v>18</v>
      </c>
      <c r="D6139" s="1" t="s">
        <v>4284</v>
      </c>
      <c r="E6139" s="1" t="s">
        <v>4285</v>
      </c>
      <c r="F6139">
        <v>4807</v>
      </c>
      <c r="G6139">
        <v>5311</v>
      </c>
      <c r="H6139" s="1" t="s">
        <v>2564</v>
      </c>
      <c r="I6139" s="1" t="s">
        <v>860</v>
      </c>
      <c r="J6139" s="1" t="s">
        <v>861</v>
      </c>
      <c r="K6139" s="1" t="s">
        <v>4286</v>
      </c>
      <c r="L6139">
        <v>2</v>
      </c>
      <c r="M6139" s="1" t="s">
        <v>31</v>
      </c>
      <c r="N6139" s="1" t="s">
        <v>31</v>
      </c>
      <c r="O6139" s="1" t="s">
        <v>95</v>
      </c>
      <c r="P6139">
        <v>4370</v>
      </c>
      <c r="Q6139" s="1" t="s">
        <v>40</v>
      </c>
      <c r="R6139" s="1" t="s">
        <v>997</v>
      </c>
      <c r="S6139" s="3">
        <v>44253.34097222222</v>
      </c>
      <c r="T6139" s="1" t="s">
        <v>31</v>
      </c>
    </row>
    <row r="6140" spans="1:20" x14ac:dyDescent="0.3">
      <c r="A6140" s="3">
        <v>44252.605555555558</v>
      </c>
      <c r="B6140" s="1" t="s">
        <v>32</v>
      </c>
      <c r="C6140" s="1" t="s">
        <v>18</v>
      </c>
      <c r="D6140" s="1" t="s">
        <v>15080</v>
      </c>
      <c r="E6140" s="1" t="s">
        <v>15081</v>
      </c>
      <c r="F6140">
        <v>902</v>
      </c>
      <c r="G6140">
        <v>5330</v>
      </c>
      <c r="H6140" s="1" t="s">
        <v>2712</v>
      </c>
      <c r="I6140" s="1" t="s">
        <v>200</v>
      </c>
      <c r="J6140" s="1" t="s">
        <v>201</v>
      </c>
      <c r="K6140" s="1" t="s">
        <v>15082</v>
      </c>
      <c r="L6140">
        <v>2</v>
      </c>
      <c r="M6140" s="1" t="s">
        <v>31</v>
      </c>
      <c r="N6140" s="1" t="s">
        <v>31</v>
      </c>
      <c r="O6140" s="1" t="s">
        <v>59</v>
      </c>
      <c r="P6140">
        <v>820</v>
      </c>
      <c r="Q6140" s="1" t="s">
        <v>40</v>
      </c>
      <c r="R6140" s="1" t="s">
        <v>850</v>
      </c>
      <c r="S6140" s="3">
        <v>44252.564583333333</v>
      </c>
      <c r="T6140" s="1" t="s">
        <v>31</v>
      </c>
    </row>
    <row r="6141" spans="1:20" x14ac:dyDescent="0.3">
      <c r="A6141" s="3">
        <v>44252.563194444447</v>
      </c>
      <c r="B6141" s="1" t="s">
        <v>32</v>
      </c>
      <c r="C6141" s="1" t="s">
        <v>18</v>
      </c>
      <c r="D6141" s="1" t="s">
        <v>15073</v>
      </c>
      <c r="E6141" s="1" t="s">
        <v>15074</v>
      </c>
      <c r="F6141">
        <v>23224.3</v>
      </c>
      <c r="G6141">
        <v>5306</v>
      </c>
      <c r="H6141" s="1" t="s">
        <v>15075</v>
      </c>
      <c r="I6141" s="1" t="s">
        <v>200</v>
      </c>
      <c r="J6141" s="1" t="s">
        <v>201</v>
      </c>
      <c r="K6141" s="1" t="s">
        <v>15076</v>
      </c>
      <c r="L6141">
        <v>30</v>
      </c>
      <c r="M6141" s="1" t="s">
        <v>31</v>
      </c>
      <c r="N6141" s="1" t="s">
        <v>31</v>
      </c>
      <c r="O6141" s="1" t="s">
        <v>59</v>
      </c>
      <c r="P6141">
        <v>21113</v>
      </c>
      <c r="Q6141" s="1" t="s">
        <v>40</v>
      </c>
      <c r="R6141" s="1" t="s">
        <v>850</v>
      </c>
      <c r="S6141" s="3">
        <v>44252.521527777775</v>
      </c>
      <c r="T6141" s="1" t="s">
        <v>31</v>
      </c>
    </row>
    <row r="6142" spans="1:20" x14ac:dyDescent="0.3">
      <c r="A6142" s="3">
        <v>44252.45</v>
      </c>
      <c r="B6142" s="1" t="s">
        <v>32</v>
      </c>
      <c r="C6142" s="1" t="s">
        <v>18</v>
      </c>
      <c r="D6142" s="1" t="s">
        <v>20135</v>
      </c>
      <c r="E6142" s="1" t="s">
        <v>20136</v>
      </c>
      <c r="F6142">
        <v>22484</v>
      </c>
      <c r="G6142">
        <v>5310</v>
      </c>
      <c r="H6142" s="1" t="s">
        <v>20137</v>
      </c>
      <c r="I6142" s="1" t="s">
        <v>983</v>
      </c>
      <c r="J6142" s="1" t="s">
        <v>752</v>
      </c>
      <c r="K6142" s="1" t="s">
        <v>20138</v>
      </c>
      <c r="L6142">
        <v>28</v>
      </c>
      <c r="M6142" s="1" t="s">
        <v>31</v>
      </c>
      <c r="N6142" s="1" t="s">
        <v>31</v>
      </c>
      <c r="O6142" s="1" t="s">
        <v>421</v>
      </c>
      <c r="P6142">
        <v>20440</v>
      </c>
      <c r="Q6142" s="1" t="s">
        <v>40</v>
      </c>
      <c r="R6142" s="1" t="s">
        <v>997</v>
      </c>
      <c r="S6142" s="3">
        <v>44252.408333333333</v>
      </c>
      <c r="T6142" s="1" t="s">
        <v>31</v>
      </c>
    </row>
    <row r="6143" spans="1:20" x14ac:dyDescent="0.3">
      <c r="A6143" s="3">
        <v>44252.388888888891</v>
      </c>
      <c r="B6143" s="1" t="s">
        <v>32</v>
      </c>
      <c r="C6143" s="1" t="s">
        <v>18</v>
      </c>
      <c r="D6143" s="1" t="s">
        <v>20146</v>
      </c>
      <c r="E6143" s="1" t="s">
        <v>20147</v>
      </c>
      <c r="F6143">
        <v>27709</v>
      </c>
      <c r="G6143">
        <v>5309</v>
      </c>
      <c r="H6143" s="1" t="s">
        <v>20148</v>
      </c>
      <c r="I6143" s="1" t="s">
        <v>983</v>
      </c>
      <c r="J6143" s="1" t="s">
        <v>752</v>
      </c>
      <c r="K6143" s="1" t="s">
        <v>20149</v>
      </c>
      <c r="L6143">
        <v>43</v>
      </c>
      <c r="M6143" s="1" t="s">
        <v>31</v>
      </c>
      <c r="N6143" s="1" t="s">
        <v>31</v>
      </c>
      <c r="O6143" s="1" t="s">
        <v>95</v>
      </c>
      <c r="P6143">
        <v>25190</v>
      </c>
      <c r="Q6143" s="1" t="s">
        <v>40</v>
      </c>
      <c r="R6143" s="1" t="s">
        <v>997</v>
      </c>
      <c r="S6143" s="3">
        <v>44252.347916666666</v>
      </c>
      <c r="T6143" s="1" t="s">
        <v>31</v>
      </c>
    </row>
    <row r="6144" spans="1:20" x14ac:dyDescent="0.3">
      <c r="A6144" s="3">
        <v>44252.379166666666</v>
      </c>
      <c r="B6144" s="1" t="s">
        <v>32</v>
      </c>
      <c r="C6144" s="1" t="s">
        <v>18</v>
      </c>
      <c r="D6144" s="1" t="s">
        <v>15071</v>
      </c>
      <c r="E6144" s="1" t="s">
        <v>15072</v>
      </c>
      <c r="F6144">
        <v>11743.6</v>
      </c>
      <c r="G6144">
        <v>5308</v>
      </c>
      <c r="H6144" s="1" t="s">
        <v>15069</v>
      </c>
      <c r="I6144" s="1" t="s">
        <v>200</v>
      </c>
      <c r="J6144" s="1" t="s">
        <v>201</v>
      </c>
      <c r="K6144" s="1" t="s">
        <v>5941</v>
      </c>
      <c r="L6144">
        <v>16</v>
      </c>
      <c r="M6144" s="1" t="s">
        <v>31</v>
      </c>
      <c r="N6144" s="1" t="s">
        <v>31</v>
      </c>
      <c r="O6144" s="1" t="s">
        <v>59</v>
      </c>
      <c r="P6144">
        <v>10676</v>
      </c>
      <c r="Q6144" s="1" t="s">
        <v>40</v>
      </c>
      <c r="R6144" s="1" t="s">
        <v>850</v>
      </c>
      <c r="S6144" s="3">
        <v>44252.338194444441</v>
      </c>
      <c r="T6144" s="1" t="s">
        <v>31</v>
      </c>
    </row>
    <row r="6145" spans="1:20" x14ac:dyDescent="0.3">
      <c r="A6145" s="3">
        <v>44252.376388888886</v>
      </c>
      <c r="B6145" s="1" t="s">
        <v>32</v>
      </c>
      <c r="C6145" s="1" t="s">
        <v>18</v>
      </c>
      <c r="D6145" s="1" t="s">
        <v>21736</v>
      </c>
      <c r="E6145" s="1" t="s">
        <v>21737</v>
      </c>
      <c r="F6145">
        <v>8730.7000000000007</v>
      </c>
      <c r="G6145">
        <v>5307</v>
      </c>
      <c r="H6145" s="1" t="s">
        <v>2990</v>
      </c>
      <c r="I6145" s="1" t="s">
        <v>993</v>
      </c>
      <c r="J6145" s="1" t="s">
        <v>994</v>
      </c>
      <c r="K6145" s="1" t="s">
        <v>21738</v>
      </c>
      <c r="L6145">
        <v>4</v>
      </c>
      <c r="M6145" s="1" t="s">
        <v>31</v>
      </c>
      <c r="N6145" s="1" t="s">
        <v>31</v>
      </c>
      <c r="O6145" s="1" t="s">
        <v>772</v>
      </c>
      <c r="P6145">
        <v>7937</v>
      </c>
      <c r="Q6145" s="1" t="s">
        <v>40</v>
      </c>
      <c r="R6145" s="1" t="s">
        <v>997</v>
      </c>
      <c r="S6145" s="3">
        <v>44252.334722222222</v>
      </c>
      <c r="T6145" s="1" t="s">
        <v>31</v>
      </c>
    </row>
    <row r="6146" spans="1:20" x14ac:dyDescent="0.3">
      <c r="A6146" s="3">
        <v>44251.678472222222</v>
      </c>
      <c r="B6146" s="1" t="s">
        <v>32</v>
      </c>
      <c r="C6146" s="1" t="s">
        <v>18</v>
      </c>
      <c r="D6146" s="1" t="s">
        <v>2139</v>
      </c>
      <c r="E6146" s="1" t="s">
        <v>2140</v>
      </c>
      <c r="F6146">
        <v>8091.6</v>
      </c>
      <c r="G6146">
        <v>5305</v>
      </c>
      <c r="H6146" s="1" t="s">
        <v>1628</v>
      </c>
      <c r="I6146" s="1" t="s">
        <v>941</v>
      </c>
      <c r="J6146" s="1" t="s">
        <v>229</v>
      </c>
      <c r="K6146" s="1" t="s">
        <v>2141</v>
      </c>
      <c r="L6146">
        <v>4</v>
      </c>
      <c r="M6146" s="1" t="s">
        <v>31</v>
      </c>
      <c r="N6146" s="1" t="s">
        <v>31</v>
      </c>
      <c r="O6146" s="1" t="s">
        <v>75</v>
      </c>
      <c r="P6146">
        <v>7356</v>
      </c>
      <c r="Q6146" s="1" t="s">
        <v>40</v>
      </c>
      <c r="R6146" s="1" t="s">
        <v>997</v>
      </c>
      <c r="S6146" s="3">
        <v>44251.636805555558</v>
      </c>
      <c r="T6146" s="1" t="s">
        <v>31</v>
      </c>
    </row>
    <row r="6147" spans="1:20" x14ac:dyDescent="0.3">
      <c r="A6147" s="3">
        <v>44251.671527777777</v>
      </c>
      <c r="B6147" s="1" t="s">
        <v>32</v>
      </c>
      <c r="C6147" s="1" t="s">
        <v>18</v>
      </c>
      <c r="D6147" s="1" t="s">
        <v>20143</v>
      </c>
      <c r="E6147" s="1" t="s">
        <v>20144</v>
      </c>
      <c r="F6147">
        <v>17782.599999999999</v>
      </c>
      <c r="G6147">
        <v>5304</v>
      </c>
      <c r="H6147" s="1" t="s">
        <v>6029</v>
      </c>
      <c r="I6147" s="1" t="s">
        <v>983</v>
      </c>
      <c r="J6147" s="1" t="s">
        <v>752</v>
      </c>
      <c r="K6147" s="1" t="s">
        <v>20145</v>
      </c>
      <c r="L6147">
        <v>16</v>
      </c>
      <c r="M6147" s="1" t="s">
        <v>31</v>
      </c>
      <c r="N6147" s="1" t="s">
        <v>31</v>
      </c>
      <c r="O6147" s="1" t="s">
        <v>900</v>
      </c>
      <c r="P6147">
        <v>16166</v>
      </c>
      <c r="Q6147" s="1" t="s">
        <v>40</v>
      </c>
      <c r="R6147" s="1" t="s">
        <v>871</v>
      </c>
      <c r="S6147" s="3">
        <v>44251.630555555559</v>
      </c>
      <c r="T6147" s="1" t="s">
        <v>31</v>
      </c>
    </row>
    <row r="6148" spans="1:20" x14ac:dyDescent="0.3">
      <c r="A6148" s="3">
        <v>44251.638194444444</v>
      </c>
      <c r="B6148" s="1" t="s">
        <v>32</v>
      </c>
      <c r="C6148" s="1" t="s">
        <v>18</v>
      </c>
      <c r="D6148" s="1" t="s">
        <v>2142</v>
      </c>
      <c r="E6148" s="1" t="s">
        <v>2143</v>
      </c>
      <c r="F6148">
        <v>1969</v>
      </c>
      <c r="G6148">
        <v>5303</v>
      </c>
      <c r="H6148" s="1" t="s">
        <v>2144</v>
      </c>
      <c r="I6148" s="1" t="s">
        <v>941</v>
      </c>
      <c r="J6148" s="1" t="s">
        <v>229</v>
      </c>
      <c r="K6148" s="1" t="s">
        <v>2145</v>
      </c>
      <c r="L6148">
        <v>2</v>
      </c>
      <c r="M6148" s="1" t="s">
        <v>31</v>
      </c>
      <c r="N6148" s="1" t="s">
        <v>31</v>
      </c>
      <c r="O6148" s="1" t="s">
        <v>75</v>
      </c>
      <c r="P6148">
        <v>1790</v>
      </c>
      <c r="Q6148" s="1" t="s">
        <v>40</v>
      </c>
      <c r="R6148" s="1" t="s">
        <v>997</v>
      </c>
      <c r="S6148" s="3">
        <v>44251.59652777778</v>
      </c>
      <c r="T6148" s="1" t="s">
        <v>31</v>
      </c>
    </row>
    <row r="6149" spans="1:20" x14ac:dyDescent="0.3">
      <c r="A6149" s="3">
        <v>44251.636805555558</v>
      </c>
      <c r="B6149" s="1" t="s">
        <v>32</v>
      </c>
      <c r="C6149" s="1" t="s">
        <v>18</v>
      </c>
      <c r="D6149" s="1" t="s">
        <v>3267</v>
      </c>
      <c r="E6149" s="1" t="s">
        <v>3268</v>
      </c>
      <c r="F6149">
        <v>7792.4</v>
      </c>
      <c r="G6149">
        <v>5302</v>
      </c>
      <c r="H6149" s="1" t="s">
        <v>1099</v>
      </c>
      <c r="I6149" s="1" t="s">
        <v>941</v>
      </c>
      <c r="J6149" s="1" t="s">
        <v>229</v>
      </c>
      <c r="K6149" s="1" t="s">
        <v>3269</v>
      </c>
      <c r="L6149">
        <v>14</v>
      </c>
      <c r="M6149" s="1" t="s">
        <v>31</v>
      </c>
      <c r="N6149" s="1" t="s">
        <v>31</v>
      </c>
      <c r="O6149" s="1" t="s">
        <v>75</v>
      </c>
      <c r="P6149">
        <v>7084</v>
      </c>
      <c r="Q6149" s="1" t="s">
        <v>40</v>
      </c>
      <c r="R6149" s="1" t="s">
        <v>997</v>
      </c>
      <c r="S6149" s="3">
        <v>44251.595833333333</v>
      </c>
      <c r="T6149" s="1" t="s">
        <v>31</v>
      </c>
    </row>
    <row r="6150" spans="1:20" x14ac:dyDescent="0.3">
      <c r="A6150" s="3">
        <v>44250.580555555556</v>
      </c>
      <c r="B6150" s="1" t="s">
        <v>32</v>
      </c>
      <c r="C6150" s="1" t="s">
        <v>18</v>
      </c>
      <c r="D6150" s="1" t="s">
        <v>4185</v>
      </c>
      <c r="E6150" s="1" t="s">
        <v>4186</v>
      </c>
      <c r="F6150">
        <v>6693.5</v>
      </c>
      <c r="G6150">
        <v>5297</v>
      </c>
      <c r="H6150" s="1" t="s">
        <v>4187</v>
      </c>
      <c r="I6150" s="1" t="s">
        <v>846</v>
      </c>
      <c r="J6150" s="1" t="s">
        <v>847</v>
      </c>
      <c r="K6150" s="1" t="s">
        <v>4188</v>
      </c>
      <c r="L6150">
        <v>7</v>
      </c>
      <c r="M6150" s="1" t="s">
        <v>31</v>
      </c>
      <c r="N6150" s="1" t="s">
        <v>31</v>
      </c>
      <c r="O6150" s="1" t="s">
        <v>59</v>
      </c>
      <c r="P6150">
        <v>6085</v>
      </c>
      <c r="Q6150" s="1" t="s">
        <v>40</v>
      </c>
      <c r="R6150" s="1" t="s">
        <v>850</v>
      </c>
      <c r="S6150" s="3">
        <v>44250.539583333331</v>
      </c>
      <c r="T6150" s="1" t="s">
        <v>31</v>
      </c>
    </row>
    <row r="6151" spans="1:20" x14ac:dyDescent="0.3">
      <c r="A6151" s="3">
        <v>44250.57708333333</v>
      </c>
      <c r="B6151" s="1" t="s">
        <v>32</v>
      </c>
      <c r="C6151" s="1" t="s">
        <v>18</v>
      </c>
      <c r="D6151" s="1" t="s">
        <v>15067</v>
      </c>
      <c r="E6151" s="1" t="s">
        <v>15068</v>
      </c>
      <c r="F6151">
        <v>11743.6</v>
      </c>
      <c r="G6151">
        <v>5296</v>
      </c>
      <c r="H6151" s="1" t="s">
        <v>15069</v>
      </c>
      <c r="I6151" s="1" t="s">
        <v>200</v>
      </c>
      <c r="J6151" s="1" t="s">
        <v>201</v>
      </c>
      <c r="K6151" s="1" t="s">
        <v>15070</v>
      </c>
      <c r="L6151">
        <v>16</v>
      </c>
      <c r="M6151" s="1" t="s">
        <v>31</v>
      </c>
      <c r="N6151" s="1" t="s">
        <v>31</v>
      </c>
      <c r="O6151" s="1" t="s">
        <v>996</v>
      </c>
      <c r="P6151">
        <v>10676</v>
      </c>
      <c r="Q6151" s="1" t="s">
        <v>40</v>
      </c>
      <c r="R6151" s="1" t="s">
        <v>850</v>
      </c>
      <c r="S6151" s="3">
        <v>44250.536111111112</v>
      </c>
      <c r="T6151" s="1" t="s">
        <v>31</v>
      </c>
    </row>
    <row r="6152" spans="1:20" x14ac:dyDescent="0.3">
      <c r="A6152" s="3">
        <v>44250.436805555553</v>
      </c>
      <c r="B6152" s="1" t="s">
        <v>32</v>
      </c>
      <c r="C6152" s="1" t="s">
        <v>18</v>
      </c>
      <c r="D6152" s="1" t="s">
        <v>20132</v>
      </c>
      <c r="E6152" s="1" t="s">
        <v>20133</v>
      </c>
      <c r="F6152">
        <v>11937.2</v>
      </c>
      <c r="G6152">
        <v>5300</v>
      </c>
      <c r="H6152" s="1" t="s">
        <v>1586</v>
      </c>
      <c r="I6152" s="1" t="s">
        <v>983</v>
      </c>
      <c r="J6152" s="1" t="s">
        <v>752</v>
      </c>
      <c r="K6152" s="1" t="s">
        <v>20134</v>
      </c>
      <c r="L6152">
        <v>6</v>
      </c>
      <c r="M6152" s="1" t="s">
        <v>31</v>
      </c>
      <c r="N6152" s="1" t="s">
        <v>31</v>
      </c>
      <c r="O6152" s="1" t="s">
        <v>95</v>
      </c>
      <c r="P6152">
        <v>10852</v>
      </c>
      <c r="Q6152" s="1" t="s">
        <v>40</v>
      </c>
      <c r="R6152" s="1" t="s">
        <v>997</v>
      </c>
      <c r="S6152" s="3">
        <v>44250.395833333336</v>
      </c>
      <c r="T6152" s="1" t="s">
        <v>31</v>
      </c>
    </row>
    <row r="6153" spans="1:20" x14ac:dyDescent="0.3">
      <c r="A6153" s="3">
        <v>44250.43472222222</v>
      </c>
      <c r="B6153" s="1" t="s">
        <v>32</v>
      </c>
      <c r="C6153" s="1" t="s">
        <v>18</v>
      </c>
      <c r="D6153" s="1" t="s">
        <v>2136</v>
      </c>
      <c r="E6153" s="1" t="s">
        <v>2137</v>
      </c>
      <c r="F6153">
        <v>5765.1</v>
      </c>
      <c r="G6153">
        <v>5299</v>
      </c>
      <c r="H6153" s="1" t="s">
        <v>1860</v>
      </c>
      <c r="I6153" s="1" t="s">
        <v>941</v>
      </c>
      <c r="J6153" s="1" t="s">
        <v>229</v>
      </c>
      <c r="K6153" s="1" t="s">
        <v>2138</v>
      </c>
      <c r="L6153">
        <v>2</v>
      </c>
      <c r="M6153" s="1" t="s">
        <v>31</v>
      </c>
      <c r="N6153" s="1" t="s">
        <v>31</v>
      </c>
      <c r="O6153" s="1" t="s">
        <v>75</v>
      </c>
      <c r="P6153">
        <v>5241</v>
      </c>
      <c r="Q6153" s="1" t="s">
        <v>40</v>
      </c>
      <c r="R6153" s="1" t="s">
        <v>997</v>
      </c>
      <c r="S6153" s="3">
        <v>44250.393055555556</v>
      </c>
      <c r="T6153" s="1" t="s">
        <v>31</v>
      </c>
    </row>
    <row r="6154" spans="1:20" x14ac:dyDescent="0.3">
      <c r="A6154" s="3">
        <v>44250.434027777781</v>
      </c>
      <c r="B6154" s="1" t="s">
        <v>32</v>
      </c>
      <c r="C6154" s="1" t="s">
        <v>18</v>
      </c>
      <c r="D6154" s="1" t="s">
        <v>3264</v>
      </c>
      <c r="E6154" s="1" t="s">
        <v>3265</v>
      </c>
      <c r="F6154">
        <v>407</v>
      </c>
      <c r="G6154">
        <v>5298</v>
      </c>
      <c r="H6154" s="1" t="s">
        <v>965</v>
      </c>
      <c r="I6154" s="1" t="s">
        <v>941</v>
      </c>
      <c r="J6154" s="1" t="s">
        <v>229</v>
      </c>
      <c r="K6154" s="1" t="s">
        <v>3266</v>
      </c>
      <c r="L6154">
        <v>2</v>
      </c>
      <c r="M6154" s="1" t="s">
        <v>31</v>
      </c>
      <c r="N6154" s="1" t="s">
        <v>31</v>
      </c>
      <c r="O6154" s="1" t="s">
        <v>75</v>
      </c>
      <c r="P6154">
        <v>370</v>
      </c>
      <c r="Q6154" s="1" t="s">
        <v>40</v>
      </c>
      <c r="R6154" s="1" t="s">
        <v>997</v>
      </c>
      <c r="S6154" s="3">
        <v>44250.392361111109</v>
      </c>
      <c r="T6154" s="1" t="s">
        <v>31</v>
      </c>
    </row>
    <row r="6155" spans="1:20" x14ac:dyDescent="0.3">
      <c r="A6155" s="3">
        <v>44249.414583333331</v>
      </c>
      <c r="B6155" s="1" t="s">
        <v>32</v>
      </c>
      <c r="C6155" s="1" t="s">
        <v>18</v>
      </c>
      <c r="D6155" s="1" t="s">
        <v>20128</v>
      </c>
      <c r="E6155" s="1" t="s">
        <v>20129</v>
      </c>
      <c r="F6155">
        <v>25510.1</v>
      </c>
      <c r="G6155">
        <v>5295</v>
      </c>
      <c r="H6155" s="1" t="s">
        <v>20130</v>
      </c>
      <c r="I6155" s="1" t="s">
        <v>983</v>
      </c>
      <c r="J6155" s="1" t="s">
        <v>752</v>
      </c>
      <c r="K6155" s="1" t="s">
        <v>20131</v>
      </c>
      <c r="L6155">
        <v>34</v>
      </c>
      <c r="M6155" s="1" t="s">
        <v>31</v>
      </c>
      <c r="N6155" s="1" t="s">
        <v>31</v>
      </c>
      <c r="O6155" s="1" t="s">
        <v>421</v>
      </c>
      <c r="P6155">
        <v>23191</v>
      </c>
      <c r="Q6155" s="1" t="s">
        <v>40</v>
      </c>
      <c r="R6155" s="1" t="s">
        <v>997</v>
      </c>
      <c r="S6155" s="3">
        <v>44249.373611111114</v>
      </c>
      <c r="T6155" s="1" t="s">
        <v>31</v>
      </c>
    </row>
    <row r="6156" spans="1:20" x14ac:dyDescent="0.3">
      <c r="A6156" s="3">
        <v>44247.435416666667</v>
      </c>
      <c r="B6156" s="1" t="s">
        <v>32</v>
      </c>
      <c r="C6156" s="1" t="s">
        <v>18</v>
      </c>
      <c r="D6156" s="1" t="s">
        <v>20121</v>
      </c>
      <c r="E6156" s="1" t="s">
        <v>20122</v>
      </c>
      <c r="F6156">
        <v>16123.36</v>
      </c>
      <c r="G6156">
        <v>5291</v>
      </c>
      <c r="H6156" s="1" t="s">
        <v>20123</v>
      </c>
      <c r="I6156" s="1" t="s">
        <v>983</v>
      </c>
      <c r="J6156" s="1" t="s">
        <v>752</v>
      </c>
      <c r="K6156" s="1" t="s">
        <v>20124</v>
      </c>
      <c r="L6156">
        <v>12</v>
      </c>
      <c r="M6156" s="1" t="s">
        <v>31</v>
      </c>
      <c r="N6156" s="1" t="s">
        <v>31</v>
      </c>
      <c r="O6156" s="1" t="s">
        <v>900</v>
      </c>
      <c r="P6156">
        <v>14657.6</v>
      </c>
      <c r="Q6156" s="1" t="s">
        <v>40</v>
      </c>
      <c r="R6156" s="1" t="s">
        <v>871</v>
      </c>
      <c r="S6156" s="3">
        <v>44247.397222222222</v>
      </c>
      <c r="T6156" s="1" t="s">
        <v>31</v>
      </c>
    </row>
    <row r="6157" spans="1:20" x14ac:dyDescent="0.3">
      <c r="A6157" s="3">
        <v>44246.70208333333</v>
      </c>
      <c r="B6157" s="1" t="s">
        <v>32</v>
      </c>
      <c r="C6157" s="1" t="s">
        <v>18</v>
      </c>
      <c r="D6157" s="1" t="s">
        <v>20125</v>
      </c>
      <c r="E6157" s="1" t="s">
        <v>20126</v>
      </c>
      <c r="F6157">
        <v>6172.1</v>
      </c>
      <c r="G6157">
        <v>5290</v>
      </c>
      <c r="H6157" s="1" t="s">
        <v>1593</v>
      </c>
      <c r="I6157" s="1" t="s">
        <v>983</v>
      </c>
      <c r="J6157" s="1" t="s">
        <v>752</v>
      </c>
      <c r="K6157" s="1" t="s">
        <v>20127</v>
      </c>
      <c r="L6157">
        <v>4</v>
      </c>
      <c r="M6157" s="1" t="s">
        <v>31</v>
      </c>
      <c r="N6157" s="1" t="s">
        <v>31</v>
      </c>
      <c r="O6157" s="1" t="s">
        <v>68</v>
      </c>
      <c r="P6157">
        <v>5611</v>
      </c>
      <c r="Q6157" s="1" t="s">
        <v>40</v>
      </c>
      <c r="R6157" s="1" t="s">
        <v>997</v>
      </c>
      <c r="S6157" s="3">
        <v>44246.660416666666</v>
      </c>
      <c r="T6157" s="1" t="s">
        <v>31</v>
      </c>
    </row>
    <row r="6158" spans="1:20" x14ac:dyDescent="0.3">
      <c r="A6158" s="3">
        <v>44246.570833333331</v>
      </c>
      <c r="B6158" s="1" t="s">
        <v>32</v>
      </c>
      <c r="C6158" s="1" t="s">
        <v>18</v>
      </c>
      <c r="D6158" s="1" t="s">
        <v>13091</v>
      </c>
      <c r="E6158" s="1" t="s">
        <v>13092</v>
      </c>
      <c r="F6158">
        <v>5643</v>
      </c>
      <c r="G6158">
        <v>5294</v>
      </c>
      <c r="H6158" s="1" t="s">
        <v>2635</v>
      </c>
      <c r="I6158" s="1" t="s">
        <v>603</v>
      </c>
      <c r="J6158" s="1" t="s">
        <v>604</v>
      </c>
      <c r="K6158" s="1" t="s">
        <v>13093</v>
      </c>
      <c r="L6158">
        <v>5</v>
      </c>
      <c r="M6158" s="1" t="s">
        <v>31</v>
      </c>
      <c r="N6158" s="1" t="s">
        <v>31</v>
      </c>
      <c r="O6158" s="1" t="s">
        <v>606</v>
      </c>
      <c r="P6158">
        <v>5130</v>
      </c>
      <c r="Q6158" s="1" t="s">
        <v>639</v>
      </c>
      <c r="R6158" s="1" t="s">
        <v>937</v>
      </c>
      <c r="S6158" s="3">
        <v>44246.529166666667</v>
      </c>
      <c r="T6158" s="1" t="s">
        <v>31</v>
      </c>
    </row>
    <row r="6159" spans="1:20" x14ac:dyDescent="0.3">
      <c r="A6159" s="3">
        <v>44246.569444444445</v>
      </c>
      <c r="B6159" s="1" t="s">
        <v>32</v>
      </c>
      <c r="C6159" s="1" t="s">
        <v>18</v>
      </c>
      <c r="D6159" s="1" t="s">
        <v>13094</v>
      </c>
      <c r="E6159" s="1" t="s">
        <v>13095</v>
      </c>
      <c r="F6159">
        <v>6771.6</v>
      </c>
      <c r="G6159">
        <v>5293</v>
      </c>
      <c r="H6159" s="1" t="s">
        <v>13040</v>
      </c>
      <c r="I6159" s="1" t="s">
        <v>603</v>
      </c>
      <c r="J6159" s="1" t="s">
        <v>604</v>
      </c>
      <c r="K6159" s="1" t="s">
        <v>13096</v>
      </c>
      <c r="L6159">
        <v>6</v>
      </c>
      <c r="M6159" s="1" t="s">
        <v>31</v>
      </c>
      <c r="N6159" s="1" t="s">
        <v>31</v>
      </c>
      <c r="O6159" s="1" t="s">
        <v>606</v>
      </c>
      <c r="P6159">
        <v>6156</v>
      </c>
      <c r="Q6159" s="1" t="s">
        <v>639</v>
      </c>
      <c r="R6159" s="1" t="s">
        <v>937</v>
      </c>
      <c r="S6159" s="3">
        <v>44246.52847222222</v>
      </c>
      <c r="T6159" s="1" t="s">
        <v>31</v>
      </c>
    </row>
    <row r="6160" spans="1:20" x14ac:dyDescent="0.3">
      <c r="A6160" s="3">
        <v>44246.556944444441</v>
      </c>
      <c r="B6160" s="1" t="s">
        <v>32</v>
      </c>
      <c r="C6160" s="1" t="s">
        <v>18</v>
      </c>
      <c r="D6160" s="1" t="s">
        <v>22661</v>
      </c>
      <c r="E6160" s="1" t="s">
        <v>22662</v>
      </c>
      <c r="F6160">
        <v>1128.5999999999999</v>
      </c>
      <c r="G6160">
        <v>5321</v>
      </c>
      <c r="H6160" s="1" t="s">
        <v>929</v>
      </c>
      <c r="I6160" s="1" t="s">
        <v>22644</v>
      </c>
      <c r="J6160" s="1" t="s">
        <v>22645</v>
      </c>
      <c r="K6160" s="1" t="s">
        <v>22663</v>
      </c>
      <c r="L6160">
        <v>1</v>
      </c>
      <c r="M6160" s="1" t="s">
        <v>31</v>
      </c>
      <c r="N6160" s="1" t="s">
        <v>31</v>
      </c>
      <c r="O6160" s="1" t="s">
        <v>531</v>
      </c>
      <c r="P6160">
        <v>1026</v>
      </c>
      <c r="Q6160" s="1" t="s">
        <v>639</v>
      </c>
      <c r="R6160" s="1" t="s">
        <v>937</v>
      </c>
      <c r="S6160" s="3">
        <v>44246.51666666667</v>
      </c>
      <c r="T6160" s="1" t="s">
        <v>31</v>
      </c>
    </row>
    <row r="6161" spans="1:20" x14ac:dyDescent="0.3">
      <c r="A6161" s="3">
        <v>44246.549305555556</v>
      </c>
      <c r="B6161" s="1" t="s">
        <v>32</v>
      </c>
      <c r="C6161" s="1" t="s">
        <v>18</v>
      </c>
      <c r="D6161" s="1" t="s">
        <v>16322</v>
      </c>
      <c r="E6161" s="1" t="s">
        <v>16323</v>
      </c>
      <c r="F6161">
        <v>11286</v>
      </c>
      <c r="G6161">
        <v>5289</v>
      </c>
      <c r="H6161" s="1" t="s">
        <v>13177</v>
      </c>
      <c r="I6161" s="1" t="s">
        <v>807</v>
      </c>
      <c r="J6161" s="1" t="s">
        <v>808</v>
      </c>
      <c r="K6161" s="1" t="s">
        <v>16324</v>
      </c>
      <c r="L6161">
        <v>20</v>
      </c>
      <c r="M6161" s="1" t="s">
        <v>31</v>
      </c>
      <c r="N6161" s="1" t="s">
        <v>31</v>
      </c>
      <c r="O6161" s="1" t="s">
        <v>31</v>
      </c>
      <c r="P6161">
        <v>10260</v>
      </c>
      <c r="Q6161" s="1" t="s">
        <v>40</v>
      </c>
      <c r="R6161" s="1" t="s">
        <v>810</v>
      </c>
      <c r="S6161" s="3"/>
      <c r="T6161" s="1" t="s">
        <v>31</v>
      </c>
    </row>
    <row r="6162" spans="1:20" x14ac:dyDescent="0.3">
      <c r="A6162" s="3">
        <v>44246.460416666669</v>
      </c>
      <c r="B6162" s="1" t="s">
        <v>32</v>
      </c>
      <c r="C6162" s="1" t="s">
        <v>18</v>
      </c>
      <c r="D6162" s="1" t="s">
        <v>9935</v>
      </c>
      <c r="E6162" s="1" t="s">
        <v>9936</v>
      </c>
      <c r="F6162">
        <v>12144</v>
      </c>
      <c r="G6162">
        <v>5292</v>
      </c>
      <c r="H6162" s="1" t="s">
        <v>2067</v>
      </c>
      <c r="I6162" s="1" t="s">
        <v>9913</v>
      </c>
      <c r="J6162" s="1" t="s">
        <v>9914</v>
      </c>
      <c r="K6162" s="1" t="s">
        <v>9937</v>
      </c>
      <c r="L6162">
        <v>17</v>
      </c>
      <c r="M6162" s="1" t="s">
        <v>31</v>
      </c>
      <c r="N6162" s="1" t="s">
        <v>31</v>
      </c>
      <c r="O6162" s="1" t="s">
        <v>5886</v>
      </c>
      <c r="P6162">
        <v>11040</v>
      </c>
      <c r="Q6162" s="1" t="s">
        <v>40</v>
      </c>
      <c r="R6162" s="1" t="s">
        <v>997</v>
      </c>
      <c r="S6162" s="3">
        <v>44246.418749999997</v>
      </c>
      <c r="T6162" s="1" t="s">
        <v>31</v>
      </c>
    </row>
    <row r="6163" spans="1:20" x14ac:dyDescent="0.3">
      <c r="A6163" s="3">
        <v>44245.45416666667</v>
      </c>
      <c r="B6163" s="1" t="s">
        <v>32</v>
      </c>
      <c r="C6163" s="1" t="s">
        <v>18</v>
      </c>
      <c r="D6163" s="1" t="s">
        <v>15061</v>
      </c>
      <c r="E6163" s="1" t="s">
        <v>15062</v>
      </c>
      <c r="F6163">
        <v>11937.2</v>
      </c>
      <c r="G6163">
        <v>5285</v>
      </c>
      <c r="H6163" s="1" t="s">
        <v>1586</v>
      </c>
      <c r="I6163" s="1" t="s">
        <v>200</v>
      </c>
      <c r="J6163" s="1" t="s">
        <v>201</v>
      </c>
      <c r="K6163" s="1" t="s">
        <v>15063</v>
      </c>
      <c r="L6163">
        <v>6</v>
      </c>
      <c r="M6163" s="1" t="s">
        <v>31</v>
      </c>
      <c r="N6163" s="1" t="s">
        <v>31</v>
      </c>
      <c r="O6163" s="1" t="s">
        <v>59</v>
      </c>
      <c r="P6163">
        <v>10852</v>
      </c>
      <c r="Q6163" s="1" t="s">
        <v>40</v>
      </c>
      <c r="R6163" s="1" t="s">
        <v>850</v>
      </c>
      <c r="S6163" s="3">
        <v>44245.412499999999</v>
      </c>
      <c r="T6163" s="1" t="s">
        <v>31</v>
      </c>
    </row>
    <row r="6164" spans="1:20" x14ac:dyDescent="0.3">
      <c r="A6164" s="3">
        <v>44245.424305555556</v>
      </c>
      <c r="B6164" s="1" t="s">
        <v>32</v>
      </c>
      <c r="C6164" s="1" t="s">
        <v>18</v>
      </c>
      <c r="D6164" s="1" t="s">
        <v>15064</v>
      </c>
      <c r="E6164" s="1" t="s">
        <v>15065</v>
      </c>
      <c r="F6164">
        <v>11237.6</v>
      </c>
      <c r="G6164">
        <v>5288</v>
      </c>
      <c r="H6164" s="1" t="s">
        <v>3533</v>
      </c>
      <c r="I6164" s="1" t="s">
        <v>200</v>
      </c>
      <c r="J6164" s="1" t="s">
        <v>201</v>
      </c>
      <c r="K6164" s="1" t="s">
        <v>15066</v>
      </c>
      <c r="L6164">
        <v>20</v>
      </c>
      <c r="M6164" s="1" t="s">
        <v>31</v>
      </c>
      <c r="N6164" s="1" t="s">
        <v>31</v>
      </c>
      <c r="O6164" s="1" t="s">
        <v>59</v>
      </c>
      <c r="P6164">
        <v>10216</v>
      </c>
      <c r="Q6164" s="1" t="s">
        <v>40</v>
      </c>
      <c r="R6164" s="1" t="s">
        <v>850</v>
      </c>
      <c r="S6164" s="3">
        <v>44245.383333333331</v>
      </c>
      <c r="T6164" s="1" t="s">
        <v>31</v>
      </c>
    </row>
    <row r="6165" spans="1:20" x14ac:dyDescent="0.3">
      <c r="A6165" s="3">
        <v>44245.418749999997</v>
      </c>
      <c r="B6165" s="1" t="s">
        <v>32</v>
      </c>
      <c r="C6165" s="1" t="s">
        <v>18</v>
      </c>
      <c r="D6165" s="1" t="s">
        <v>2133</v>
      </c>
      <c r="E6165" s="1" t="s">
        <v>2134</v>
      </c>
      <c r="F6165">
        <v>1128.5999999999999</v>
      </c>
      <c r="G6165">
        <v>5287</v>
      </c>
      <c r="H6165" s="1" t="s">
        <v>929</v>
      </c>
      <c r="I6165" s="1" t="s">
        <v>941</v>
      </c>
      <c r="J6165" s="1" t="s">
        <v>229</v>
      </c>
      <c r="K6165" s="1" t="s">
        <v>2135</v>
      </c>
      <c r="L6165">
        <v>1</v>
      </c>
      <c r="M6165" s="1" t="s">
        <v>31</v>
      </c>
      <c r="N6165" s="1" t="s">
        <v>31</v>
      </c>
      <c r="O6165" s="1" t="s">
        <v>621</v>
      </c>
      <c r="P6165">
        <v>1026</v>
      </c>
      <c r="Q6165" s="1" t="s">
        <v>40</v>
      </c>
      <c r="R6165" s="1" t="s">
        <v>850</v>
      </c>
      <c r="S6165" s="3">
        <v>44245.37777777778</v>
      </c>
      <c r="T6165" s="1" t="s">
        <v>31</v>
      </c>
    </row>
    <row r="6166" spans="1:20" x14ac:dyDescent="0.3">
      <c r="A6166" s="3">
        <v>44245.418055555558</v>
      </c>
      <c r="B6166" s="1" t="s">
        <v>32</v>
      </c>
      <c r="C6166" s="1" t="s">
        <v>18</v>
      </c>
      <c r="D6166" s="1" t="s">
        <v>3261</v>
      </c>
      <c r="E6166" s="1" t="s">
        <v>3262</v>
      </c>
      <c r="F6166">
        <v>407</v>
      </c>
      <c r="G6166">
        <v>5286</v>
      </c>
      <c r="H6166" s="1" t="s">
        <v>965</v>
      </c>
      <c r="I6166" s="1" t="s">
        <v>941</v>
      </c>
      <c r="J6166" s="1" t="s">
        <v>229</v>
      </c>
      <c r="K6166" s="1" t="s">
        <v>3263</v>
      </c>
      <c r="L6166">
        <v>2</v>
      </c>
      <c r="M6166" s="1" t="s">
        <v>31</v>
      </c>
      <c r="N6166" s="1" t="s">
        <v>31</v>
      </c>
      <c r="O6166" s="1" t="s">
        <v>621</v>
      </c>
      <c r="P6166">
        <v>370</v>
      </c>
      <c r="Q6166" s="1" t="s">
        <v>40</v>
      </c>
      <c r="R6166" s="1" t="s">
        <v>850</v>
      </c>
      <c r="S6166" s="3">
        <v>44245.376388888886</v>
      </c>
      <c r="T6166" s="1" t="s">
        <v>31</v>
      </c>
    </row>
    <row r="6167" spans="1:20" x14ac:dyDescent="0.3">
      <c r="A6167" s="3">
        <v>44244.717361111114</v>
      </c>
      <c r="B6167" s="1" t="s">
        <v>32</v>
      </c>
      <c r="C6167" s="1" t="s">
        <v>18</v>
      </c>
      <c r="D6167" s="1" t="s">
        <v>4213</v>
      </c>
      <c r="E6167" s="1" t="s">
        <v>4214</v>
      </c>
      <c r="F6167">
        <v>23771</v>
      </c>
      <c r="G6167">
        <v>5281</v>
      </c>
      <c r="H6167" s="1" t="s">
        <v>4215</v>
      </c>
      <c r="I6167" s="1" t="s">
        <v>860</v>
      </c>
      <c r="J6167" s="1" t="s">
        <v>861</v>
      </c>
      <c r="K6167" s="1" t="s">
        <v>4216</v>
      </c>
      <c r="L6167">
        <v>35</v>
      </c>
      <c r="M6167" s="1" t="s">
        <v>31</v>
      </c>
      <c r="N6167" s="1" t="s">
        <v>31</v>
      </c>
      <c r="O6167" s="1" t="s">
        <v>3834</v>
      </c>
      <c r="P6167">
        <v>21610</v>
      </c>
      <c r="Q6167" s="1" t="s">
        <v>40</v>
      </c>
      <c r="R6167" s="1" t="s">
        <v>835</v>
      </c>
      <c r="S6167" s="3">
        <v>44244.675694444442</v>
      </c>
      <c r="T6167" s="1" t="s">
        <v>31</v>
      </c>
    </row>
    <row r="6168" spans="1:20" x14ac:dyDescent="0.3">
      <c r="A6168" s="3">
        <v>44244.652777777781</v>
      </c>
      <c r="B6168" s="1" t="s">
        <v>32</v>
      </c>
      <c r="C6168" s="1" t="s">
        <v>18</v>
      </c>
      <c r="D6168" s="1" t="s">
        <v>4177</v>
      </c>
      <c r="E6168" s="1" t="s">
        <v>4178</v>
      </c>
      <c r="F6168">
        <v>12122</v>
      </c>
      <c r="G6168">
        <v>5280</v>
      </c>
      <c r="H6168" s="1" t="s">
        <v>4179</v>
      </c>
      <c r="I6168" s="1" t="s">
        <v>846</v>
      </c>
      <c r="J6168" s="1" t="s">
        <v>847</v>
      </c>
      <c r="K6168" s="1" t="s">
        <v>4180</v>
      </c>
      <c r="L6168">
        <v>10</v>
      </c>
      <c r="M6168" s="1" t="s">
        <v>31</v>
      </c>
      <c r="N6168" s="1" t="s">
        <v>31</v>
      </c>
      <c r="O6168" s="1" t="s">
        <v>59</v>
      </c>
      <c r="P6168">
        <v>11020</v>
      </c>
      <c r="Q6168" s="1" t="s">
        <v>40</v>
      </c>
      <c r="R6168" s="1" t="s">
        <v>850</v>
      </c>
      <c r="S6168" s="3">
        <v>44244.611111111109</v>
      </c>
      <c r="T6168" s="1" t="s">
        <v>31</v>
      </c>
    </row>
    <row r="6169" spans="1:20" x14ac:dyDescent="0.3">
      <c r="A6169" s="3">
        <v>44244.470138888886</v>
      </c>
      <c r="B6169" s="1" t="s">
        <v>32</v>
      </c>
      <c r="C6169" s="1" t="s">
        <v>18</v>
      </c>
      <c r="D6169" s="1" t="s">
        <v>805</v>
      </c>
      <c r="E6169" s="1" t="s">
        <v>31</v>
      </c>
      <c r="F6169">
        <v>7900.2</v>
      </c>
      <c r="G6169">
        <v>5279</v>
      </c>
      <c r="H6169" s="1" t="s">
        <v>806</v>
      </c>
      <c r="I6169" s="1" t="s">
        <v>807</v>
      </c>
      <c r="J6169" s="1" t="s">
        <v>808</v>
      </c>
      <c r="K6169" s="1" t="s">
        <v>809</v>
      </c>
      <c r="L6169">
        <v>14</v>
      </c>
      <c r="M6169" s="1" t="s">
        <v>31</v>
      </c>
      <c r="N6169" s="1" t="s">
        <v>31</v>
      </c>
      <c r="O6169" s="1" t="s">
        <v>31</v>
      </c>
      <c r="P6169">
        <v>7182</v>
      </c>
      <c r="Q6169" s="1" t="s">
        <v>40</v>
      </c>
      <c r="R6169" s="1" t="s">
        <v>810</v>
      </c>
      <c r="S6169" s="3"/>
      <c r="T6169" s="1" t="s">
        <v>31</v>
      </c>
    </row>
    <row r="6170" spans="1:20" x14ac:dyDescent="0.3">
      <c r="A6170" s="3">
        <v>44244.452777777777</v>
      </c>
      <c r="B6170" s="1" t="s">
        <v>32</v>
      </c>
      <c r="C6170" s="1" t="s">
        <v>18</v>
      </c>
      <c r="D6170" s="1" t="s">
        <v>2130</v>
      </c>
      <c r="E6170" s="1" t="s">
        <v>2131</v>
      </c>
      <c r="F6170">
        <v>8091.6</v>
      </c>
      <c r="G6170">
        <v>5284</v>
      </c>
      <c r="H6170" s="1" t="s">
        <v>1628</v>
      </c>
      <c r="I6170" s="1" t="s">
        <v>941</v>
      </c>
      <c r="J6170" s="1" t="s">
        <v>229</v>
      </c>
      <c r="K6170" s="1" t="s">
        <v>2132</v>
      </c>
      <c r="L6170">
        <v>4</v>
      </c>
      <c r="M6170" s="1" t="s">
        <v>31</v>
      </c>
      <c r="N6170" s="1" t="s">
        <v>31</v>
      </c>
      <c r="O6170" s="1" t="s">
        <v>75</v>
      </c>
      <c r="P6170">
        <v>7356</v>
      </c>
      <c r="Q6170" s="1" t="s">
        <v>40</v>
      </c>
      <c r="R6170" s="1" t="s">
        <v>997</v>
      </c>
      <c r="S6170" s="3">
        <v>44244.411111111112</v>
      </c>
      <c r="T6170" s="1" t="s">
        <v>31</v>
      </c>
    </row>
    <row r="6171" spans="1:20" x14ac:dyDescent="0.3">
      <c r="A6171" s="3">
        <v>44244.443749999999</v>
      </c>
      <c r="B6171" s="1" t="s">
        <v>32</v>
      </c>
      <c r="C6171" s="1" t="s">
        <v>18</v>
      </c>
      <c r="D6171" s="1" t="s">
        <v>4181</v>
      </c>
      <c r="E6171" s="1" t="s">
        <v>4182</v>
      </c>
      <c r="F6171">
        <v>8108.1</v>
      </c>
      <c r="G6171">
        <v>5283</v>
      </c>
      <c r="H6171" s="1" t="s">
        <v>4183</v>
      </c>
      <c r="I6171" s="1" t="s">
        <v>846</v>
      </c>
      <c r="J6171" s="1" t="s">
        <v>847</v>
      </c>
      <c r="K6171" s="1" t="s">
        <v>4184</v>
      </c>
      <c r="L6171">
        <v>17</v>
      </c>
      <c r="M6171" s="1" t="s">
        <v>31</v>
      </c>
      <c r="N6171" s="1" t="s">
        <v>31</v>
      </c>
      <c r="O6171" s="1" t="s">
        <v>59</v>
      </c>
      <c r="P6171">
        <v>7371</v>
      </c>
      <c r="Q6171" s="1" t="s">
        <v>40</v>
      </c>
      <c r="R6171" s="1" t="s">
        <v>850</v>
      </c>
      <c r="S6171" s="3">
        <v>44244.405555555553</v>
      </c>
      <c r="T6171" s="1" t="s">
        <v>31</v>
      </c>
    </row>
    <row r="6172" spans="1:20" x14ac:dyDescent="0.3">
      <c r="A6172" s="3">
        <v>44244.434027777781</v>
      </c>
      <c r="B6172" s="1" t="s">
        <v>32</v>
      </c>
      <c r="C6172" s="1" t="s">
        <v>18</v>
      </c>
      <c r="D6172" s="1" t="s">
        <v>20117</v>
      </c>
      <c r="E6172" s="1" t="s">
        <v>20118</v>
      </c>
      <c r="F6172">
        <v>31389.599999999999</v>
      </c>
      <c r="G6172">
        <v>5282</v>
      </c>
      <c r="H6172" s="1" t="s">
        <v>20119</v>
      </c>
      <c r="I6172" s="1" t="s">
        <v>983</v>
      </c>
      <c r="J6172" s="1" t="s">
        <v>752</v>
      </c>
      <c r="K6172" s="1" t="s">
        <v>20120</v>
      </c>
      <c r="L6172">
        <v>37</v>
      </c>
      <c r="M6172" s="1" t="s">
        <v>31</v>
      </c>
      <c r="N6172" s="1" t="s">
        <v>31</v>
      </c>
      <c r="O6172" s="1" t="s">
        <v>900</v>
      </c>
      <c r="P6172">
        <v>28536</v>
      </c>
      <c r="Q6172" s="1" t="s">
        <v>40</v>
      </c>
      <c r="R6172" s="1" t="s">
        <v>871</v>
      </c>
      <c r="S6172" s="3">
        <v>44244.395138888889</v>
      </c>
      <c r="T6172" s="1" t="s">
        <v>31</v>
      </c>
    </row>
    <row r="6173" spans="1:20" x14ac:dyDescent="0.3">
      <c r="A6173" s="3">
        <v>44243.55</v>
      </c>
      <c r="B6173" s="1" t="s">
        <v>32</v>
      </c>
      <c r="C6173" s="1" t="s">
        <v>18</v>
      </c>
      <c r="D6173" s="1" t="s">
        <v>20114</v>
      </c>
      <c r="E6173" s="1" t="s">
        <v>20115</v>
      </c>
      <c r="F6173">
        <v>6172.1</v>
      </c>
      <c r="G6173">
        <v>5275</v>
      </c>
      <c r="H6173" s="1" t="s">
        <v>1593</v>
      </c>
      <c r="I6173" s="1" t="s">
        <v>983</v>
      </c>
      <c r="J6173" s="1" t="s">
        <v>752</v>
      </c>
      <c r="K6173" s="1" t="s">
        <v>20116</v>
      </c>
      <c r="L6173">
        <v>4</v>
      </c>
      <c r="M6173" s="1" t="s">
        <v>31</v>
      </c>
      <c r="N6173" s="1" t="s">
        <v>31</v>
      </c>
      <c r="O6173" s="1" t="s">
        <v>95</v>
      </c>
      <c r="P6173">
        <v>5611</v>
      </c>
      <c r="Q6173" s="1" t="s">
        <v>40</v>
      </c>
      <c r="R6173" s="1" t="s">
        <v>997</v>
      </c>
      <c r="S6173" s="3">
        <v>44243.508333333331</v>
      </c>
      <c r="T6173" s="1" t="s">
        <v>31</v>
      </c>
    </row>
    <row r="6174" spans="1:20" x14ac:dyDescent="0.3">
      <c r="A6174" s="3">
        <v>44243.548611111109</v>
      </c>
      <c r="B6174" s="1" t="s">
        <v>32</v>
      </c>
      <c r="C6174" s="1" t="s">
        <v>18</v>
      </c>
      <c r="D6174" s="1" t="s">
        <v>2127</v>
      </c>
      <c r="E6174" s="1" t="s">
        <v>2128</v>
      </c>
      <c r="F6174">
        <v>8091.6</v>
      </c>
      <c r="G6174">
        <v>5274</v>
      </c>
      <c r="H6174" s="1" t="s">
        <v>1628</v>
      </c>
      <c r="I6174" s="1" t="s">
        <v>941</v>
      </c>
      <c r="J6174" s="1" t="s">
        <v>229</v>
      </c>
      <c r="K6174" s="1" t="s">
        <v>2129</v>
      </c>
      <c r="L6174">
        <v>4</v>
      </c>
      <c r="M6174" s="1" t="s">
        <v>31</v>
      </c>
      <c r="N6174" s="1" t="s">
        <v>31</v>
      </c>
      <c r="O6174" s="1" t="s">
        <v>75</v>
      </c>
      <c r="P6174">
        <v>7356</v>
      </c>
      <c r="Q6174" s="1" t="s">
        <v>40</v>
      </c>
      <c r="R6174" s="1" t="s">
        <v>997</v>
      </c>
      <c r="S6174" s="3">
        <v>44243.506944444445</v>
      </c>
      <c r="T6174" s="1" t="s">
        <v>31</v>
      </c>
    </row>
    <row r="6175" spans="1:20" x14ac:dyDescent="0.3">
      <c r="A6175" s="3">
        <v>44243.448611111111</v>
      </c>
      <c r="B6175" s="1" t="s">
        <v>32</v>
      </c>
      <c r="C6175" s="1" t="s">
        <v>18</v>
      </c>
      <c r="D6175" s="1" t="s">
        <v>4165</v>
      </c>
      <c r="E6175" s="1" t="s">
        <v>4166</v>
      </c>
      <c r="F6175">
        <v>5302</v>
      </c>
      <c r="G6175">
        <v>5278</v>
      </c>
      <c r="H6175" s="1" t="s">
        <v>3984</v>
      </c>
      <c r="I6175" s="1" t="s">
        <v>846</v>
      </c>
      <c r="J6175" s="1" t="s">
        <v>847</v>
      </c>
      <c r="K6175" s="1" t="s">
        <v>4167</v>
      </c>
      <c r="L6175">
        <v>4</v>
      </c>
      <c r="M6175" s="1" t="s">
        <v>31</v>
      </c>
      <c r="N6175" s="1" t="s">
        <v>31</v>
      </c>
      <c r="O6175" s="1" t="s">
        <v>4168</v>
      </c>
      <c r="P6175">
        <v>4820</v>
      </c>
      <c r="Q6175" s="1" t="s">
        <v>40</v>
      </c>
      <c r="R6175" s="1" t="s">
        <v>850</v>
      </c>
      <c r="S6175" s="3">
        <v>44243.407638888886</v>
      </c>
      <c r="T6175" s="1" t="s">
        <v>31</v>
      </c>
    </row>
    <row r="6176" spans="1:20" x14ac:dyDescent="0.3">
      <c r="A6176" s="3">
        <v>44243.442361111112</v>
      </c>
      <c r="B6176" s="1" t="s">
        <v>32</v>
      </c>
      <c r="C6176" s="1" t="s">
        <v>18</v>
      </c>
      <c r="D6176" s="1" t="s">
        <v>21728</v>
      </c>
      <c r="E6176" s="1" t="s">
        <v>21729</v>
      </c>
      <c r="F6176">
        <v>26928</v>
      </c>
      <c r="G6176">
        <v>5277</v>
      </c>
      <c r="H6176" s="1" t="s">
        <v>21730</v>
      </c>
      <c r="I6176" s="1" t="s">
        <v>993</v>
      </c>
      <c r="J6176" s="1" t="s">
        <v>994</v>
      </c>
      <c r="K6176" s="1" t="s">
        <v>21731</v>
      </c>
      <c r="L6176">
        <v>43</v>
      </c>
      <c r="M6176" s="1" t="s">
        <v>31</v>
      </c>
      <c r="N6176" s="1" t="s">
        <v>31</v>
      </c>
      <c r="O6176" s="1" t="s">
        <v>996</v>
      </c>
      <c r="P6176">
        <v>24480</v>
      </c>
      <c r="Q6176" s="1" t="s">
        <v>40</v>
      </c>
      <c r="R6176" s="1" t="s">
        <v>850</v>
      </c>
      <c r="S6176" s="3">
        <v>44243.401388888888</v>
      </c>
      <c r="T6176" s="1" t="s">
        <v>31</v>
      </c>
    </row>
    <row r="6177" spans="1:20" x14ac:dyDescent="0.3">
      <c r="A6177" s="3">
        <v>44243.438194444447</v>
      </c>
      <c r="B6177" s="1" t="s">
        <v>32</v>
      </c>
      <c r="C6177" s="1" t="s">
        <v>18</v>
      </c>
      <c r="D6177" s="1" t="s">
        <v>5929</v>
      </c>
      <c r="E6177" s="1" t="s">
        <v>5930</v>
      </c>
      <c r="F6177">
        <v>6172.1</v>
      </c>
      <c r="G6177">
        <v>5276</v>
      </c>
      <c r="H6177" s="1" t="s">
        <v>1593</v>
      </c>
      <c r="I6177" s="1" t="s">
        <v>5902</v>
      </c>
      <c r="J6177" s="1" t="s">
        <v>5903</v>
      </c>
      <c r="K6177" s="1" t="s">
        <v>5931</v>
      </c>
      <c r="L6177">
        <v>4</v>
      </c>
      <c r="M6177" s="1" t="s">
        <v>31</v>
      </c>
      <c r="N6177" s="1" t="s">
        <v>31</v>
      </c>
      <c r="O6177" s="1" t="s">
        <v>883</v>
      </c>
      <c r="P6177">
        <v>5611</v>
      </c>
      <c r="Q6177" s="1" t="s">
        <v>40</v>
      </c>
      <c r="R6177" s="1" t="s">
        <v>871</v>
      </c>
      <c r="S6177" s="3">
        <v>44243.397222222222</v>
      </c>
      <c r="T6177" s="1" t="s">
        <v>31</v>
      </c>
    </row>
    <row r="6178" spans="1:20" x14ac:dyDescent="0.3">
      <c r="A6178" s="3">
        <v>44242.739583333336</v>
      </c>
      <c r="B6178" s="1" t="s">
        <v>32</v>
      </c>
      <c r="C6178" s="1" t="s">
        <v>18</v>
      </c>
      <c r="D6178" s="1" t="s">
        <v>5932</v>
      </c>
      <c r="E6178" s="1" t="s">
        <v>5933</v>
      </c>
      <c r="F6178">
        <v>1535.6</v>
      </c>
      <c r="G6178">
        <v>5272</v>
      </c>
      <c r="H6178" s="1" t="s">
        <v>5934</v>
      </c>
      <c r="I6178" s="1" t="s">
        <v>5935</v>
      </c>
      <c r="J6178" s="1" t="s">
        <v>5936</v>
      </c>
      <c r="K6178" s="1" t="s">
        <v>5937</v>
      </c>
      <c r="L6178">
        <v>3</v>
      </c>
      <c r="M6178" s="1" t="s">
        <v>31</v>
      </c>
      <c r="N6178" s="1" t="s">
        <v>31</v>
      </c>
      <c r="O6178" s="1" t="s">
        <v>621</v>
      </c>
      <c r="P6178">
        <v>1396</v>
      </c>
      <c r="Q6178" s="1" t="s">
        <v>40</v>
      </c>
      <c r="R6178" s="1" t="s">
        <v>850</v>
      </c>
      <c r="S6178" s="3">
        <v>44242.698611111111</v>
      </c>
      <c r="T6178" s="1" t="s">
        <v>31</v>
      </c>
    </row>
    <row r="6179" spans="1:20" x14ac:dyDescent="0.3">
      <c r="A6179" s="3">
        <v>44242.727777777778</v>
      </c>
      <c r="B6179" s="1" t="s">
        <v>32</v>
      </c>
      <c r="C6179" s="1" t="s">
        <v>18</v>
      </c>
      <c r="D6179" s="1" t="s">
        <v>2124</v>
      </c>
      <c r="E6179" s="1" t="s">
        <v>2125</v>
      </c>
      <c r="F6179">
        <v>18141.2</v>
      </c>
      <c r="G6179">
        <v>5271</v>
      </c>
      <c r="H6179" s="1" t="s">
        <v>992</v>
      </c>
      <c r="I6179" s="1" t="s">
        <v>941</v>
      </c>
      <c r="J6179" s="1" t="s">
        <v>229</v>
      </c>
      <c r="K6179" s="1" t="s">
        <v>2126</v>
      </c>
      <c r="L6179">
        <v>22</v>
      </c>
      <c r="M6179" s="1" t="s">
        <v>31</v>
      </c>
      <c r="N6179" s="1" t="s">
        <v>31</v>
      </c>
      <c r="O6179" s="1" t="s">
        <v>68</v>
      </c>
      <c r="P6179">
        <v>16492</v>
      </c>
      <c r="Q6179" s="1" t="s">
        <v>40</v>
      </c>
      <c r="R6179" s="1" t="s">
        <v>997</v>
      </c>
      <c r="S6179" s="3">
        <v>44242.686111111114</v>
      </c>
      <c r="T6179" s="1" t="s">
        <v>31</v>
      </c>
    </row>
    <row r="6180" spans="1:20" x14ac:dyDescent="0.3">
      <c r="A6180" s="3">
        <v>44242.668055555558</v>
      </c>
      <c r="B6180" s="1" t="s">
        <v>32</v>
      </c>
      <c r="C6180" s="1" t="s">
        <v>18</v>
      </c>
      <c r="D6180" s="1" t="s">
        <v>2120</v>
      </c>
      <c r="E6180" s="1" t="s">
        <v>2121</v>
      </c>
      <c r="F6180">
        <v>9740.5</v>
      </c>
      <c r="G6180">
        <v>5270</v>
      </c>
      <c r="H6180" s="1" t="s">
        <v>2122</v>
      </c>
      <c r="I6180" s="1" t="s">
        <v>941</v>
      </c>
      <c r="J6180" s="1" t="s">
        <v>229</v>
      </c>
      <c r="K6180" s="1" t="s">
        <v>2123</v>
      </c>
      <c r="L6180">
        <v>3</v>
      </c>
      <c r="M6180" s="1" t="s">
        <v>31</v>
      </c>
      <c r="N6180" s="1" t="s">
        <v>31</v>
      </c>
      <c r="O6180" s="1" t="s">
        <v>75</v>
      </c>
      <c r="P6180">
        <v>8855</v>
      </c>
      <c r="Q6180" s="1" t="s">
        <v>40</v>
      </c>
      <c r="R6180" s="1" t="s">
        <v>997</v>
      </c>
      <c r="S6180" s="3">
        <v>44242.627083333333</v>
      </c>
      <c r="T6180" s="1" t="s">
        <v>31</v>
      </c>
    </row>
    <row r="6181" spans="1:20" x14ac:dyDescent="0.3">
      <c r="A6181" s="3">
        <v>44242.666666666664</v>
      </c>
      <c r="B6181" s="1" t="s">
        <v>32</v>
      </c>
      <c r="C6181" s="1" t="s">
        <v>18</v>
      </c>
      <c r="D6181" s="1" t="s">
        <v>3258</v>
      </c>
      <c r="E6181" s="1" t="s">
        <v>3259</v>
      </c>
      <c r="F6181">
        <v>7264.4</v>
      </c>
      <c r="G6181">
        <v>5269</v>
      </c>
      <c r="H6181" s="1" t="s">
        <v>1125</v>
      </c>
      <c r="I6181" s="1" t="s">
        <v>941</v>
      </c>
      <c r="J6181" s="1" t="s">
        <v>229</v>
      </c>
      <c r="K6181" s="1" t="s">
        <v>3260</v>
      </c>
      <c r="L6181">
        <v>10</v>
      </c>
      <c r="M6181" s="1" t="s">
        <v>31</v>
      </c>
      <c r="N6181" s="1" t="s">
        <v>31</v>
      </c>
      <c r="O6181" s="1" t="s">
        <v>75</v>
      </c>
      <c r="P6181">
        <v>6604</v>
      </c>
      <c r="Q6181" s="1" t="s">
        <v>40</v>
      </c>
      <c r="R6181" s="1" t="s">
        <v>997</v>
      </c>
      <c r="S6181" s="3">
        <v>44242.625</v>
      </c>
      <c r="T6181" s="1" t="s">
        <v>31</v>
      </c>
    </row>
    <row r="6182" spans="1:20" x14ac:dyDescent="0.3">
      <c r="A6182" s="3">
        <v>44242.631944444445</v>
      </c>
      <c r="B6182" s="1" t="s">
        <v>32</v>
      </c>
      <c r="C6182" s="1" t="s">
        <v>18</v>
      </c>
      <c r="D6182" s="1" t="s">
        <v>4173</v>
      </c>
      <c r="E6182" s="1" t="s">
        <v>4174</v>
      </c>
      <c r="F6182">
        <v>12056</v>
      </c>
      <c r="G6182">
        <v>5268</v>
      </c>
      <c r="H6182" s="1" t="s">
        <v>4175</v>
      </c>
      <c r="I6182" s="1" t="s">
        <v>909</v>
      </c>
      <c r="J6182" s="1" t="s">
        <v>910</v>
      </c>
      <c r="K6182" s="1" t="s">
        <v>4176</v>
      </c>
      <c r="L6182">
        <v>7</v>
      </c>
      <c r="M6182" s="1" t="s">
        <v>31</v>
      </c>
      <c r="N6182" s="1" t="s">
        <v>31</v>
      </c>
      <c r="O6182" s="1" t="s">
        <v>75</v>
      </c>
      <c r="P6182">
        <v>10960</v>
      </c>
      <c r="Q6182" s="1" t="s">
        <v>40</v>
      </c>
      <c r="R6182" s="1" t="s">
        <v>997</v>
      </c>
      <c r="S6182" s="3">
        <v>44242.590277777781</v>
      </c>
      <c r="T6182" s="1" t="s">
        <v>31</v>
      </c>
    </row>
    <row r="6183" spans="1:20" x14ac:dyDescent="0.3">
      <c r="A6183" s="3">
        <v>44242.481944444444</v>
      </c>
      <c r="B6183" s="1" t="s">
        <v>32</v>
      </c>
      <c r="C6183" s="1" t="s">
        <v>18</v>
      </c>
      <c r="D6183" s="1" t="s">
        <v>3907</v>
      </c>
      <c r="E6183" s="1" t="s">
        <v>3908</v>
      </c>
      <c r="F6183">
        <v>8937.5</v>
      </c>
      <c r="G6183">
        <v>5266</v>
      </c>
      <c r="H6183" s="1" t="s">
        <v>3822</v>
      </c>
      <c r="I6183" s="1" t="s">
        <v>830</v>
      </c>
      <c r="J6183" s="1" t="s">
        <v>831</v>
      </c>
      <c r="K6183" s="1" t="s">
        <v>3909</v>
      </c>
      <c r="L6183">
        <v>5</v>
      </c>
      <c r="M6183" s="1" t="s">
        <v>31</v>
      </c>
      <c r="N6183" s="1" t="s">
        <v>31</v>
      </c>
      <c r="O6183" s="1" t="s">
        <v>834</v>
      </c>
      <c r="P6183">
        <v>8125</v>
      </c>
      <c r="Q6183" s="1" t="s">
        <v>40</v>
      </c>
      <c r="R6183" s="1" t="s">
        <v>835</v>
      </c>
      <c r="S6183" s="3">
        <v>44242.440972222219</v>
      </c>
      <c r="T6183" s="1" t="s">
        <v>31</v>
      </c>
    </row>
    <row r="6184" spans="1:20" x14ac:dyDescent="0.3">
      <c r="A6184" s="3">
        <v>44242.427777777775</v>
      </c>
      <c r="B6184" s="1" t="s">
        <v>32</v>
      </c>
      <c r="C6184" s="1" t="s">
        <v>18</v>
      </c>
      <c r="D6184" s="1" t="s">
        <v>21732</v>
      </c>
      <c r="E6184" s="1" t="s">
        <v>21733</v>
      </c>
      <c r="F6184">
        <v>8399.6</v>
      </c>
      <c r="G6184">
        <v>5273</v>
      </c>
      <c r="H6184" s="1" t="s">
        <v>21734</v>
      </c>
      <c r="I6184" s="1" t="s">
        <v>993</v>
      </c>
      <c r="J6184" s="1" t="s">
        <v>994</v>
      </c>
      <c r="K6184" s="1" t="s">
        <v>21735</v>
      </c>
      <c r="L6184">
        <v>5</v>
      </c>
      <c r="M6184" s="1" t="s">
        <v>31</v>
      </c>
      <c r="N6184" s="1" t="s">
        <v>31</v>
      </c>
      <c r="O6184" s="1" t="s">
        <v>996</v>
      </c>
      <c r="P6184">
        <v>7636</v>
      </c>
      <c r="Q6184" s="1" t="s">
        <v>40</v>
      </c>
      <c r="R6184" s="1" t="s">
        <v>850</v>
      </c>
      <c r="S6184" s="3">
        <v>44242.386805555558</v>
      </c>
      <c r="T6184" s="1" t="s">
        <v>31</v>
      </c>
    </row>
    <row r="6185" spans="1:20" x14ac:dyDescent="0.3">
      <c r="A6185" s="3">
        <v>44242.427083333336</v>
      </c>
      <c r="B6185" s="1" t="s">
        <v>32</v>
      </c>
      <c r="C6185" s="1" t="s">
        <v>18</v>
      </c>
      <c r="D6185" s="1" t="s">
        <v>811</v>
      </c>
      <c r="E6185" s="1" t="s">
        <v>31</v>
      </c>
      <c r="F6185">
        <v>9028.7999999999993</v>
      </c>
      <c r="G6185">
        <v>5264</v>
      </c>
      <c r="H6185" s="1" t="s">
        <v>812</v>
      </c>
      <c r="I6185" s="1" t="s">
        <v>807</v>
      </c>
      <c r="J6185" s="1" t="s">
        <v>808</v>
      </c>
      <c r="K6185" s="1" t="s">
        <v>813</v>
      </c>
      <c r="L6185">
        <v>16</v>
      </c>
      <c r="M6185" s="1" t="s">
        <v>31</v>
      </c>
      <c r="N6185" s="1" t="s">
        <v>31</v>
      </c>
      <c r="O6185" s="1" t="s">
        <v>31</v>
      </c>
      <c r="P6185">
        <v>8208</v>
      </c>
      <c r="Q6185" s="1" t="s">
        <v>40</v>
      </c>
      <c r="R6185" s="1" t="s">
        <v>31</v>
      </c>
      <c r="S6185" s="3"/>
      <c r="T6185" s="1" t="s">
        <v>31</v>
      </c>
    </row>
    <row r="6186" spans="1:20" x14ac:dyDescent="0.3">
      <c r="A6186" s="3">
        <v>44240.42291666667</v>
      </c>
      <c r="B6186" s="1" t="s">
        <v>32</v>
      </c>
      <c r="C6186" s="1" t="s">
        <v>18</v>
      </c>
      <c r="D6186" s="1" t="s">
        <v>20110</v>
      </c>
      <c r="E6186" s="1" t="s">
        <v>20111</v>
      </c>
      <c r="F6186">
        <v>28505.4</v>
      </c>
      <c r="G6186">
        <v>5263</v>
      </c>
      <c r="H6186" s="1" t="s">
        <v>20112</v>
      </c>
      <c r="I6186" s="1" t="s">
        <v>983</v>
      </c>
      <c r="J6186" s="1" t="s">
        <v>752</v>
      </c>
      <c r="K6186" s="1" t="s">
        <v>20113</v>
      </c>
      <c r="L6186">
        <v>21</v>
      </c>
      <c r="M6186" s="1" t="s">
        <v>31</v>
      </c>
      <c r="N6186" s="1" t="s">
        <v>31</v>
      </c>
      <c r="O6186" s="1" t="s">
        <v>95</v>
      </c>
      <c r="P6186">
        <v>25914</v>
      </c>
      <c r="Q6186" s="1" t="s">
        <v>40</v>
      </c>
      <c r="R6186" s="1" t="s">
        <v>997</v>
      </c>
      <c r="S6186" s="3">
        <v>44240.381249999999</v>
      </c>
      <c r="T6186" s="1" t="s">
        <v>31</v>
      </c>
    </row>
    <row r="6187" spans="1:20" x14ac:dyDescent="0.3">
      <c r="A6187" s="3">
        <v>44239.695138888892</v>
      </c>
      <c r="B6187" s="1" t="s">
        <v>32</v>
      </c>
      <c r="C6187" s="1" t="s">
        <v>18</v>
      </c>
      <c r="D6187" s="1" t="s">
        <v>2117</v>
      </c>
      <c r="E6187" s="1" t="s">
        <v>2118</v>
      </c>
      <c r="F6187">
        <v>407</v>
      </c>
      <c r="G6187">
        <v>5262</v>
      </c>
      <c r="H6187" s="1" t="s">
        <v>965</v>
      </c>
      <c r="I6187" s="1" t="s">
        <v>941</v>
      </c>
      <c r="J6187" s="1" t="s">
        <v>229</v>
      </c>
      <c r="K6187" s="1" t="s">
        <v>2119</v>
      </c>
      <c r="L6187">
        <v>2</v>
      </c>
      <c r="M6187" s="1" t="s">
        <v>31</v>
      </c>
      <c r="N6187" s="1" t="s">
        <v>31</v>
      </c>
      <c r="O6187" s="1" t="s">
        <v>95</v>
      </c>
      <c r="P6187">
        <v>370</v>
      </c>
      <c r="Q6187" s="1" t="s">
        <v>40</v>
      </c>
      <c r="R6187" s="1" t="s">
        <v>997</v>
      </c>
      <c r="S6187" s="3"/>
      <c r="T6187" s="1" t="s">
        <v>31</v>
      </c>
    </row>
    <row r="6188" spans="1:20" x14ac:dyDescent="0.3">
      <c r="A6188" s="3">
        <v>44239.686805555553</v>
      </c>
      <c r="B6188" s="1" t="s">
        <v>32</v>
      </c>
      <c r="C6188" s="1" t="s">
        <v>18</v>
      </c>
      <c r="D6188" s="1" t="s">
        <v>4169</v>
      </c>
      <c r="E6188" s="1" t="s">
        <v>4170</v>
      </c>
      <c r="F6188">
        <v>20281.8</v>
      </c>
      <c r="G6188">
        <v>5261</v>
      </c>
      <c r="H6188" s="1" t="s">
        <v>4171</v>
      </c>
      <c r="I6188" s="1" t="s">
        <v>867</v>
      </c>
      <c r="J6188" s="1" t="s">
        <v>868</v>
      </c>
      <c r="K6188" s="1" t="s">
        <v>4172</v>
      </c>
      <c r="L6188">
        <v>28</v>
      </c>
      <c r="M6188" s="1" t="s">
        <v>31</v>
      </c>
      <c r="N6188" s="1" t="s">
        <v>31</v>
      </c>
      <c r="O6188" s="1" t="s">
        <v>437</v>
      </c>
      <c r="P6188">
        <v>18438</v>
      </c>
      <c r="Q6188" s="1" t="s">
        <v>40</v>
      </c>
      <c r="R6188" s="1" t="s">
        <v>997</v>
      </c>
      <c r="S6188" s="3">
        <v>44239.645833333336</v>
      </c>
      <c r="T6188" s="1" t="s">
        <v>31</v>
      </c>
    </row>
    <row r="6189" spans="1:20" x14ac:dyDescent="0.3">
      <c r="A6189" s="3">
        <v>44239.599305555559</v>
      </c>
      <c r="B6189" s="1" t="s">
        <v>32</v>
      </c>
      <c r="C6189" s="1" t="s">
        <v>18</v>
      </c>
      <c r="D6189" s="1" t="s">
        <v>16319</v>
      </c>
      <c r="E6189" s="1" t="s">
        <v>16320</v>
      </c>
      <c r="F6189">
        <v>11286</v>
      </c>
      <c r="G6189">
        <v>5267</v>
      </c>
      <c r="H6189" s="1" t="s">
        <v>13177</v>
      </c>
      <c r="I6189" s="1" t="s">
        <v>807</v>
      </c>
      <c r="J6189" s="1" t="s">
        <v>808</v>
      </c>
      <c r="K6189" s="1" t="s">
        <v>16321</v>
      </c>
      <c r="L6189">
        <v>20</v>
      </c>
      <c r="M6189" s="1" t="s">
        <v>31</v>
      </c>
      <c r="N6189" s="1" t="s">
        <v>31</v>
      </c>
      <c r="O6189" s="1" t="s">
        <v>31</v>
      </c>
      <c r="P6189">
        <v>10260</v>
      </c>
      <c r="Q6189" s="1" t="s">
        <v>40</v>
      </c>
      <c r="R6189" s="1" t="s">
        <v>997</v>
      </c>
      <c r="S6189" s="3"/>
      <c r="T6189" s="1" t="s">
        <v>31</v>
      </c>
    </row>
    <row r="6190" spans="1:20" x14ac:dyDescent="0.3">
      <c r="A6190" s="3">
        <v>44239.503472222219</v>
      </c>
      <c r="B6190" s="1" t="s">
        <v>32</v>
      </c>
      <c r="C6190" s="1" t="s">
        <v>18</v>
      </c>
      <c r="D6190" s="1" t="s">
        <v>1643</v>
      </c>
      <c r="E6190" s="1" t="s">
        <v>1644</v>
      </c>
      <c r="F6190">
        <v>6172.1</v>
      </c>
      <c r="G6190">
        <v>5260</v>
      </c>
      <c r="H6190" s="1" t="s">
        <v>1593</v>
      </c>
      <c r="I6190" s="1" t="s">
        <v>971</v>
      </c>
      <c r="J6190" s="1" t="s">
        <v>861</v>
      </c>
      <c r="K6190" s="1" t="s">
        <v>1645</v>
      </c>
      <c r="L6190">
        <v>4</v>
      </c>
      <c r="M6190" s="1" t="s">
        <v>31</v>
      </c>
      <c r="N6190" s="1" t="s">
        <v>31</v>
      </c>
      <c r="O6190" s="1" t="s">
        <v>389</v>
      </c>
      <c r="P6190">
        <v>5611</v>
      </c>
      <c r="Q6190" s="1" t="s">
        <v>40</v>
      </c>
      <c r="R6190" s="1" t="s">
        <v>850</v>
      </c>
      <c r="S6190" s="3">
        <v>44239.462500000001</v>
      </c>
      <c r="T6190" s="1" t="s">
        <v>31</v>
      </c>
    </row>
    <row r="6191" spans="1:20" x14ac:dyDescent="0.3">
      <c r="A6191" s="3">
        <v>44239.461111111108</v>
      </c>
      <c r="B6191" s="1" t="s">
        <v>32</v>
      </c>
      <c r="C6191" s="1" t="s">
        <v>18</v>
      </c>
      <c r="D6191" s="1" t="s">
        <v>13088</v>
      </c>
      <c r="E6191" s="1" t="s">
        <v>13089</v>
      </c>
      <c r="F6191">
        <v>5643</v>
      </c>
      <c r="G6191">
        <v>5265</v>
      </c>
      <c r="H6191" s="1" t="s">
        <v>2635</v>
      </c>
      <c r="I6191" s="1" t="s">
        <v>603</v>
      </c>
      <c r="J6191" s="1" t="s">
        <v>604</v>
      </c>
      <c r="K6191" s="1" t="s">
        <v>13090</v>
      </c>
      <c r="L6191">
        <v>5</v>
      </c>
      <c r="M6191" s="1" t="s">
        <v>31</v>
      </c>
      <c r="N6191" s="1" t="s">
        <v>31</v>
      </c>
      <c r="O6191" s="1" t="s">
        <v>606</v>
      </c>
      <c r="P6191">
        <v>5130</v>
      </c>
      <c r="Q6191" s="1" t="s">
        <v>639</v>
      </c>
      <c r="R6191" s="1" t="s">
        <v>937</v>
      </c>
      <c r="S6191" s="3">
        <v>44239.420138888891</v>
      </c>
      <c r="T6191" s="1" t="s">
        <v>31</v>
      </c>
    </row>
    <row r="6192" spans="1:20" x14ac:dyDescent="0.3">
      <c r="A6192" s="3">
        <v>44239.445138888892</v>
      </c>
      <c r="B6192" s="1" t="s">
        <v>32</v>
      </c>
      <c r="C6192" s="1" t="s">
        <v>18</v>
      </c>
      <c r="D6192" s="1" t="s">
        <v>19893</v>
      </c>
      <c r="E6192" s="1" t="s">
        <v>19894</v>
      </c>
      <c r="F6192">
        <v>880</v>
      </c>
      <c r="G6192">
        <v>5259</v>
      </c>
      <c r="H6192" s="1" t="s">
        <v>10651</v>
      </c>
      <c r="I6192" s="1" t="s">
        <v>983</v>
      </c>
      <c r="J6192" s="1" t="s">
        <v>752</v>
      </c>
      <c r="K6192" s="1" t="s">
        <v>19895</v>
      </c>
      <c r="L6192">
        <v>1</v>
      </c>
      <c r="M6192" s="1" t="s">
        <v>31</v>
      </c>
      <c r="N6192" s="1" t="s">
        <v>31</v>
      </c>
      <c r="O6192" s="1" t="s">
        <v>4064</v>
      </c>
      <c r="P6192">
        <v>800</v>
      </c>
      <c r="Q6192" s="1" t="s">
        <v>40</v>
      </c>
      <c r="R6192" s="1" t="s">
        <v>997</v>
      </c>
      <c r="S6192" s="3">
        <v>44239.40347222222</v>
      </c>
      <c r="T6192" s="1" t="s">
        <v>31</v>
      </c>
    </row>
    <row r="6193" spans="1:20" x14ac:dyDescent="0.3">
      <c r="A6193" s="3">
        <v>44238.427777777775</v>
      </c>
      <c r="B6193" s="1" t="s">
        <v>32</v>
      </c>
      <c r="C6193" s="1" t="s">
        <v>18</v>
      </c>
      <c r="D6193" s="1" t="s">
        <v>15058</v>
      </c>
      <c r="E6193" s="1" t="s">
        <v>15059</v>
      </c>
      <c r="F6193">
        <v>15752</v>
      </c>
      <c r="G6193">
        <v>5258</v>
      </c>
      <c r="H6193" s="1" t="s">
        <v>1632</v>
      </c>
      <c r="I6193" s="1" t="s">
        <v>200</v>
      </c>
      <c r="J6193" s="1" t="s">
        <v>201</v>
      </c>
      <c r="K6193" s="1" t="s">
        <v>15060</v>
      </c>
      <c r="L6193">
        <v>24</v>
      </c>
      <c r="M6193" s="1" t="s">
        <v>31</v>
      </c>
      <c r="N6193" s="1" t="s">
        <v>31</v>
      </c>
      <c r="O6193" s="1" t="s">
        <v>996</v>
      </c>
      <c r="P6193">
        <v>14320</v>
      </c>
      <c r="Q6193" s="1" t="s">
        <v>40</v>
      </c>
      <c r="R6193" s="1" t="s">
        <v>850</v>
      </c>
      <c r="S6193" s="3">
        <v>44238.386805555558</v>
      </c>
      <c r="T6193" s="1" t="s">
        <v>31</v>
      </c>
    </row>
    <row r="6194" spans="1:20" x14ac:dyDescent="0.3">
      <c r="A6194" s="3">
        <v>44238.425694444442</v>
      </c>
      <c r="B6194" s="1" t="s">
        <v>32</v>
      </c>
      <c r="C6194" s="1" t="s">
        <v>18</v>
      </c>
      <c r="D6194" s="1" t="s">
        <v>4189</v>
      </c>
      <c r="E6194" s="1" t="s">
        <v>4190</v>
      </c>
      <c r="F6194">
        <v>20614</v>
      </c>
      <c r="G6194">
        <v>5257</v>
      </c>
      <c r="H6194" s="1" t="s">
        <v>4191</v>
      </c>
      <c r="I6194" s="1" t="s">
        <v>860</v>
      </c>
      <c r="J6194" s="1" t="s">
        <v>861</v>
      </c>
      <c r="K6194" s="1" t="s">
        <v>4192</v>
      </c>
      <c r="L6194">
        <v>9</v>
      </c>
      <c r="M6194" s="1" t="s">
        <v>31</v>
      </c>
      <c r="N6194" s="1" t="s">
        <v>31</v>
      </c>
      <c r="O6194" s="1" t="s">
        <v>68</v>
      </c>
      <c r="P6194">
        <v>18740</v>
      </c>
      <c r="Q6194" s="1" t="s">
        <v>40</v>
      </c>
      <c r="R6194" s="1" t="s">
        <v>997</v>
      </c>
      <c r="S6194" s="3">
        <v>44238.384027777778</v>
      </c>
      <c r="T6194" s="1" t="s">
        <v>31</v>
      </c>
    </row>
    <row r="6195" spans="1:20" x14ac:dyDescent="0.3">
      <c r="A6195" s="3">
        <v>44237.665972222225</v>
      </c>
      <c r="B6195" s="1" t="s">
        <v>32</v>
      </c>
      <c r="C6195" s="1" t="s">
        <v>18</v>
      </c>
      <c r="D6195" s="1" t="s">
        <v>2113</v>
      </c>
      <c r="E6195" s="1" t="s">
        <v>2114</v>
      </c>
      <c r="F6195">
        <v>24999.7</v>
      </c>
      <c r="G6195">
        <v>5256</v>
      </c>
      <c r="H6195" s="1" t="s">
        <v>2115</v>
      </c>
      <c r="I6195" s="1" t="s">
        <v>941</v>
      </c>
      <c r="J6195" s="1" t="s">
        <v>229</v>
      </c>
      <c r="K6195" s="1" t="s">
        <v>2116</v>
      </c>
      <c r="L6195">
        <v>23</v>
      </c>
      <c r="M6195" s="1" t="s">
        <v>31</v>
      </c>
      <c r="N6195" s="1" t="s">
        <v>31</v>
      </c>
      <c r="O6195" s="1" t="s">
        <v>75</v>
      </c>
      <c r="P6195">
        <v>22727</v>
      </c>
      <c r="Q6195" s="1" t="s">
        <v>40</v>
      </c>
      <c r="R6195" s="1" t="s">
        <v>997</v>
      </c>
      <c r="S6195" s="3">
        <v>44237.624305555553</v>
      </c>
      <c r="T6195" s="1" t="s">
        <v>31</v>
      </c>
    </row>
    <row r="6196" spans="1:20" x14ac:dyDescent="0.3">
      <c r="A6196" s="3">
        <v>44237.51666666667</v>
      </c>
      <c r="B6196" s="1" t="s">
        <v>32</v>
      </c>
      <c r="C6196" s="1" t="s">
        <v>18</v>
      </c>
      <c r="D6196" s="1" t="s">
        <v>2110</v>
      </c>
      <c r="E6196" s="1" t="s">
        <v>2111</v>
      </c>
      <c r="F6196">
        <v>19188.400000000001</v>
      </c>
      <c r="G6196">
        <v>5254</v>
      </c>
      <c r="H6196" s="1" t="s">
        <v>2054</v>
      </c>
      <c r="I6196" s="1" t="s">
        <v>941</v>
      </c>
      <c r="J6196" s="1" t="s">
        <v>229</v>
      </c>
      <c r="K6196" s="1" t="s">
        <v>2112</v>
      </c>
      <c r="L6196">
        <v>8</v>
      </c>
      <c r="M6196" s="1" t="s">
        <v>31</v>
      </c>
      <c r="N6196" s="1" t="s">
        <v>31</v>
      </c>
      <c r="O6196" s="1" t="s">
        <v>75</v>
      </c>
      <c r="P6196">
        <v>17444</v>
      </c>
      <c r="Q6196" s="1" t="s">
        <v>40</v>
      </c>
      <c r="R6196" s="1" t="s">
        <v>997</v>
      </c>
      <c r="S6196" s="3">
        <v>44237.474999999999</v>
      </c>
      <c r="T6196" s="1" t="s">
        <v>31</v>
      </c>
    </row>
    <row r="6197" spans="1:20" x14ac:dyDescent="0.3">
      <c r="A6197" s="3">
        <v>44237.515277777777</v>
      </c>
      <c r="B6197" s="1" t="s">
        <v>32</v>
      </c>
      <c r="C6197" s="1" t="s">
        <v>18</v>
      </c>
      <c r="D6197" s="1" t="s">
        <v>3255</v>
      </c>
      <c r="E6197" s="1" t="s">
        <v>3256</v>
      </c>
      <c r="F6197">
        <v>10445.6</v>
      </c>
      <c r="G6197">
        <v>5253</v>
      </c>
      <c r="H6197" s="1" t="s">
        <v>3236</v>
      </c>
      <c r="I6197" s="1" t="s">
        <v>941</v>
      </c>
      <c r="J6197" s="1" t="s">
        <v>229</v>
      </c>
      <c r="K6197" s="1" t="s">
        <v>3257</v>
      </c>
      <c r="L6197">
        <v>14</v>
      </c>
      <c r="M6197" s="1" t="s">
        <v>31</v>
      </c>
      <c r="N6197" s="1" t="s">
        <v>31</v>
      </c>
      <c r="O6197" s="1" t="s">
        <v>75</v>
      </c>
      <c r="P6197">
        <v>9496</v>
      </c>
      <c r="Q6197" s="1" t="s">
        <v>40</v>
      </c>
      <c r="R6197" s="1" t="s">
        <v>997</v>
      </c>
      <c r="S6197" s="3">
        <v>44237.473611111112</v>
      </c>
      <c r="T6197" s="1" t="s">
        <v>31</v>
      </c>
    </row>
    <row r="6198" spans="1:20" x14ac:dyDescent="0.3">
      <c r="A6198" s="3">
        <v>44236.518055555556</v>
      </c>
      <c r="B6198" s="1" t="s">
        <v>32</v>
      </c>
      <c r="C6198" s="1" t="s">
        <v>18</v>
      </c>
      <c r="D6198" s="1" t="s">
        <v>10860</v>
      </c>
      <c r="E6198" s="1" t="s">
        <v>10861</v>
      </c>
      <c r="F6198">
        <v>9662.06</v>
      </c>
      <c r="G6198">
        <v>5255</v>
      </c>
      <c r="H6198" s="1" t="s">
        <v>10862</v>
      </c>
      <c r="I6198" s="1" t="s">
        <v>10644</v>
      </c>
      <c r="J6198" s="1" t="s">
        <v>10645</v>
      </c>
      <c r="K6198" s="1" t="s">
        <v>10863</v>
      </c>
      <c r="L6198">
        <v>5</v>
      </c>
      <c r="M6198" s="1" t="s">
        <v>31</v>
      </c>
      <c r="N6198" s="1" t="s">
        <v>31</v>
      </c>
      <c r="O6198" s="1" t="s">
        <v>10647</v>
      </c>
      <c r="P6198">
        <v>8401.7900000000009</v>
      </c>
      <c r="Q6198" s="1" t="s">
        <v>10648</v>
      </c>
      <c r="R6198" s="1" t="s">
        <v>2987</v>
      </c>
      <c r="S6198" s="3">
        <v>44236.477083333331</v>
      </c>
      <c r="T6198" s="1" t="s">
        <v>31</v>
      </c>
    </row>
    <row r="6199" spans="1:20" x14ac:dyDescent="0.3">
      <c r="A6199" s="3">
        <v>44236.463194444441</v>
      </c>
      <c r="B6199" s="1" t="s">
        <v>32</v>
      </c>
      <c r="C6199" s="1" t="s">
        <v>18</v>
      </c>
      <c r="D6199" s="1" t="s">
        <v>2093</v>
      </c>
      <c r="E6199" s="1" t="s">
        <v>2094</v>
      </c>
      <c r="F6199">
        <v>15447.3</v>
      </c>
      <c r="G6199">
        <v>5251</v>
      </c>
      <c r="H6199" s="1" t="s">
        <v>2095</v>
      </c>
      <c r="I6199" s="1" t="s">
        <v>941</v>
      </c>
      <c r="J6199" s="1" t="s">
        <v>229</v>
      </c>
      <c r="K6199" s="1" t="s">
        <v>2096</v>
      </c>
      <c r="L6199">
        <v>15</v>
      </c>
      <c r="M6199" s="1" t="s">
        <v>31</v>
      </c>
      <c r="N6199" s="1" t="s">
        <v>31</v>
      </c>
      <c r="O6199" s="1" t="s">
        <v>75</v>
      </c>
      <c r="P6199">
        <v>14043</v>
      </c>
      <c r="Q6199" s="1" t="s">
        <v>40</v>
      </c>
      <c r="R6199" s="1" t="s">
        <v>997</v>
      </c>
      <c r="S6199" s="3">
        <v>44236.422222222223</v>
      </c>
      <c r="T6199" s="1" t="s">
        <v>31</v>
      </c>
    </row>
    <row r="6200" spans="1:20" x14ac:dyDescent="0.3">
      <c r="A6200" s="3">
        <v>44236.460416666669</v>
      </c>
      <c r="B6200" s="1" t="s">
        <v>32</v>
      </c>
      <c r="C6200" s="1" t="s">
        <v>18</v>
      </c>
      <c r="D6200" s="1" t="s">
        <v>15055</v>
      </c>
      <c r="E6200" s="1" t="s">
        <v>15056</v>
      </c>
      <c r="F6200">
        <v>15056.8</v>
      </c>
      <c r="G6200">
        <v>5250</v>
      </c>
      <c r="H6200" s="1" t="s">
        <v>829</v>
      </c>
      <c r="I6200" s="1" t="s">
        <v>200</v>
      </c>
      <c r="J6200" s="1" t="s">
        <v>201</v>
      </c>
      <c r="K6200" s="1" t="s">
        <v>15057</v>
      </c>
      <c r="L6200">
        <v>20</v>
      </c>
      <c r="M6200" s="1" t="s">
        <v>31</v>
      </c>
      <c r="N6200" s="1" t="s">
        <v>31</v>
      </c>
      <c r="O6200" s="1" t="s">
        <v>996</v>
      </c>
      <c r="P6200">
        <v>13688</v>
      </c>
      <c r="Q6200" s="1" t="s">
        <v>40</v>
      </c>
      <c r="R6200" s="1" t="s">
        <v>850</v>
      </c>
      <c r="S6200" s="3">
        <v>44236.419444444444</v>
      </c>
      <c r="T6200" s="1" t="s">
        <v>31</v>
      </c>
    </row>
    <row r="6201" spans="1:20" x14ac:dyDescent="0.3">
      <c r="A6201" s="3">
        <v>44236.459027777775</v>
      </c>
      <c r="B6201" s="1" t="s">
        <v>32</v>
      </c>
      <c r="C6201" s="1" t="s">
        <v>18</v>
      </c>
      <c r="D6201" s="1" t="s">
        <v>2100</v>
      </c>
      <c r="E6201" s="1" t="s">
        <v>2101</v>
      </c>
      <c r="F6201">
        <v>11851.4</v>
      </c>
      <c r="G6201">
        <v>5249</v>
      </c>
      <c r="H6201" s="1" t="s">
        <v>2006</v>
      </c>
      <c r="I6201" s="1" t="s">
        <v>941</v>
      </c>
      <c r="J6201" s="1" t="s">
        <v>229</v>
      </c>
      <c r="K6201" s="1" t="s">
        <v>2102</v>
      </c>
      <c r="L6201">
        <v>6</v>
      </c>
      <c r="M6201" s="1" t="s">
        <v>31</v>
      </c>
      <c r="N6201" s="1" t="s">
        <v>31</v>
      </c>
      <c r="O6201" s="1" t="s">
        <v>75</v>
      </c>
      <c r="P6201">
        <v>10774</v>
      </c>
      <c r="Q6201" s="1" t="s">
        <v>40</v>
      </c>
      <c r="R6201" s="1" t="s">
        <v>997</v>
      </c>
      <c r="S6201" s="3">
        <v>44236.418055555558</v>
      </c>
      <c r="T6201" s="1" t="s">
        <v>31</v>
      </c>
    </row>
    <row r="6202" spans="1:20" x14ac:dyDescent="0.3">
      <c r="A6202" s="3">
        <v>44236.456250000003</v>
      </c>
      <c r="B6202" s="1" t="s">
        <v>32</v>
      </c>
      <c r="C6202" s="1" t="s">
        <v>18</v>
      </c>
      <c r="D6202" s="1" t="s">
        <v>3251</v>
      </c>
      <c r="E6202" s="1" t="s">
        <v>3252</v>
      </c>
      <c r="F6202">
        <v>11437.36</v>
      </c>
      <c r="G6202">
        <v>5248</v>
      </c>
      <c r="H6202" s="1" t="s">
        <v>3253</v>
      </c>
      <c r="I6202" s="1" t="s">
        <v>941</v>
      </c>
      <c r="J6202" s="1" t="s">
        <v>229</v>
      </c>
      <c r="K6202" s="1" t="s">
        <v>3254</v>
      </c>
      <c r="L6202">
        <v>15</v>
      </c>
      <c r="M6202" s="1" t="s">
        <v>31</v>
      </c>
      <c r="N6202" s="1" t="s">
        <v>31</v>
      </c>
      <c r="O6202" s="1" t="s">
        <v>75</v>
      </c>
      <c r="P6202">
        <v>10397.6</v>
      </c>
      <c r="Q6202" s="1" t="s">
        <v>40</v>
      </c>
      <c r="R6202" s="1" t="s">
        <v>997</v>
      </c>
      <c r="S6202" s="3">
        <v>44236.415277777778</v>
      </c>
      <c r="T6202" s="1" t="s">
        <v>31</v>
      </c>
    </row>
    <row r="6203" spans="1:20" x14ac:dyDescent="0.3">
      <c r="A6203" s="3">
        <v>44236.435416666667</v>
      </c>
      <c r="B6203" s="1" t="s">
        <v>32</v>
      </c>
      <c r="C6203" s="1" t="s">
        <v>18</v>
      </c>
      <c r="D6203" s="1" t="s">
        <v>2103</v>
      </c>
      <c r="E6203" s="1" t="s">
        <v>2104</v>
      </c>
      <c r="F6203">
        <v>2257.1999999999998</v>
      </c>
      <c r="G6203">
        <v>5246</v>
      </c>
      <c r="H6203" s="1" t="s">
        <v>798</v>
      </c>
      <c r="I6203" s="1" t="s">
        <v>941</v>
      </c>
      <c r="J6203" s="1" t="s">
        <v>229</v>
      </c>
      <c r="K6203" s="1" t="s">
        <v>2105</v>
      </c>
      <c r="L6203">
        <v>2</v>
      </c>
      <c r="M6203" s="1" t="s">
        <v>31</v>
      </c>
      <c r="N6203" s="1" t="s">
        <v>31</v>
      </c>
      <c r="O6203" s="1" t="s">
        <v>68</v>
      </c>
      <c r="P6203">
        <v>2052</v>
      </c>
      <c r="Q6203" s="1" t="s">
        <v>40</v>
      </c>
      <c r="R6203" s="1" t="s">
        <v>997</v>
      </c>
      <c r="S6203" s="3">
        <v>44236.394444444442</v>
      </c>
      <c r="T6203" s="1" t="s">
        <v>31</v>
      </c>
    </row>
    <row r="6204" spans="1:20" x14ac:dyDescent="0.3">
      <c r="A6204" s="3">
        <v>44236.433333333334</v>
      </c>
      <c r="B6204" s="1" t="s">
        <v>32</v>
      </c>
      <c r="C6204" s="1" t="s">
        <v>18</v>
      </c>
      <c r="D6204" s="1" t="s">
        <v>20106</v>
      </c>
      <c r="E6204" s="1" t="s">
        <v>20107</v>
      </c>
      <c r="F6204">
        <v>15164.6</v>
      </c>
      <c r="G6204">
        <v>5245</v>
      </c>
      <c r="H6204" s="1" t="s">
        <v>20108</v>
      </c>
      <c r="I6204" s="1" t="s">
        <v>983</v>
      </c>
      <c r="J6204" s="1" t="s">
        <v>752</v>
      </c>
      <c r="K6204" s="1" t="s">
        <v>20109</v>
      </c>
      <c r="L6204">
        <v>17</v>
      </c>
      <c r="M6204" s="1" t="s">
        <v>31</v>
      </c>
      <c r="N6204" s="1" t="s">
        <v>31</v>
      </c>
      <c r="O6204" s="1" t="s">
        <v>95</v>
      </c>
      <c r="P6204">
        <v>13786</v>
      </c>
      <c r="Q6204" s="1" t="s">
        <v>40</v>
      </c>
      <c r="R6204" s="1" t="s">
        <v>997</v>
      </c>
      <c r="S6204" s="3">
        <v>44236.39166666667</v>
      </c>
      <c r="T6204" s="1" t="s">
        <v>31</v>
      </c>
    </row>
    <row r="6205" spans="1:20" x14ac:dyDescent="0.3">
      <c r="A6205" s="3">
        <v>44236.431250000001</v>
      </c>
      <c r="B6205" s="1" t="s">
        <v>32</v>
      </c>
      <c r="C6205" s="1" t="s">
        <v>18</v>
      </c>
      <c r="D6205" s="1" t="s">
        <v>2097</v>
      </c>
      <c r="E6205" s="1" t="s">
        <v>2098</v>
      </c>
      <c r="F6205">
        <v>9220.2000000000007</v>
      </c>
      <c r="G6205">
        <v>5244</v>
      </c>
      <c r="H6205" s="1" t="s">
        <v>1915</v>
      </c>
      <c r="I6205" s="1" t="s">
        <v>941</v>
      </c>
      <c r="J6205" s="1" t="s">
        <v>229</v>
      </c>
      <c r="K6205" s="1" t="s">
        <v>2099</v>
      </c>
      <c r="L6205">
        <v>5</v>
      </c>
      <c r="M6205" s="1" t="s">
        <v>31</v>
      </c>
      <c r="N6205" s="1" t="s">
        <v>31</v>
      </c>
      <c r="O6205" s="1" t="s">
        <v>75</v>
      </c>
      <c r="P6205">
        <v>8382</v>
      </c>
      <c r="Q6205" s="1" t="s">
        <v>40</v>
      </c>
      <c r="R6205" s="1" t="s">
        <v>997</v>
      </c>
      <c r="S6205" s="3">
        <v>44236.390277777777</v>
      </c>
      <c r="T6205" s="1" t="s">
        <v>31</v>
      </c>
    </row>
    <row r="6206" spans="1:20" x14ac:dyDescent="0.3">
      <c r="A6206" s="3">
        <v>44235.72152777778</v>
      </c>
      <c r="B6206" s="1" t="s">
        <v>32</v>
      </c>
      <c r="C6206" s="1" t="s">
        <v>18</v>
      </c>
      <c r="D6206" s="1" t="s">
        <v>20102</v>
      </c>
      <c r="E6206" s="1" t="s">
        <v>20103</v>
      </c>
      <c r="F6206">
        <v>26124.34</v>
      </c>
      <c r="G6206">
        <v>5243</v>
      </c>
      <c r="H6206" s="1" t="s">
        <v>20104</v>
      </c>
      <c r="I6206" s="1" t="s">
        <v>983</v>
      </c>
      <c r="J6206" s="1" t="s">
        <v>752</v>
      </c>
      <c r="K6206" s="1" t="s">
        <v>20105</v>
      </c>
      <c r="L6206">
        <v>33</v>
      </c>
      <c r="M6206" s="1" t="s">
        <v>31</v>
      </c>
      <c r="N6206" s="1" t="s">
        <v>31</v>
      </c>
      <c r="O6206" s="1" t="s">
        <v>421</v>
      </c>
      <c r="P6206">
        <v>23749.4</v>
      </c>
      <c r="Q6206" s="1" t="s">
        <v>40</v>
      </c>
      <c r="R6206" s="1" t="s">
        <v>997</v>
      </c>
      <c r="S6206" s="3">
        <v>44235.679861111108</v>
      </c>
      <c r="T6206" s="1" t="s">
        <v>31</v>
      </c>
    </row>
    <row r="6207" spans="1:20" x14ac:dyDescent="0.3">
      <c r="A6207" s="3">
        <v>44235.500694444447</v>
      </c>
      <c r="B6207" s="1" t="s">
        <v>32</v>
      </c>
      <c r="C6207" s="1" t="s">
        <v>18</v>
      </c>
      <c r="D6207" s="1" t="s">
        <v>3900</v>
      </c>
      <c r="E6207" s="1" t="s">
        <v>3901</v>
      </c>
      <c r="F6207">
        <v>7598.8</v>
      </c>
      <c r="G6207">
        <v>5252</v>
      </c>
      <c r="H6207" s="1" t="s">
        <v>3902</v>
      </c>
      <c r="I6207" s="1" t="s">
        <v>830</v>
      </c>
      <c r="J6207" s="1" t="s">
        <v>831</v>
      </c>
      <c r="K6207" s="1" t="s">
        <v>3903</v>
      </c>
      <c r="L6207">
        <v>16</v>
      </c>
      <c r="M6207" s="1" t="s">
        <v>31</v>
      </c>
      <c r="N6207" s="1" t="s">
        <v>31</v>
      </c>
      <c r="O6207" s="1" t="s">
        <v>834</v>
      </c>
      <c r="P6207">
        <v>6908</v>
      </c>
      <c r="Q6207" s="1" t="s">
        <v>40</v>
      </c>
      <c r="R6207" s="1" t="s">
        <v>835</v>
      </c>
      <c r="S6207" s="3">
        <v>44235.459722222222</v>
      </c>
      <c r="T6207" s="1" t="s">
        <v>31</v>
      </c>
    </row>
    <row r="6208" spans="1:20" x14ac:dyDescent="0.3">
      <c r="A6208" s="3">
        <v>44233.425694444442</v>
      </c>
      <c r="B6208" s="1" t="s">
        <v>32</v>
      </c>
      <c r="C6208" s="1" t="s">
        <v>18</v>
      </c>
      <c r="D6208" s="1" t="s">
        <v>15044</v>
      </c>
      <c r="E6208" s="1" t="s">
        <v>15045</v>
      </c>
      <c r="F6208">
        <v>18009.2</v>
      </c>
      <c r="G6208">
        <v>5240</v>
      </c>
      <c r="H6208" s="1" t="s">
        <v>15046</v>
      </c>
      <c r="I6208" s="1" t="s">
        <v>200</v>
      </c>
      <c r="J6208" s="1" t="s">
        <v>201</v>
      </c>
      <c r="K6208" s="1" t="s">
        <v>15047</v>
      </c>
      <c r="L6208">
        <v>26</v>
      </c>
      <c r="M6208" s="1" t="s">
        <v>31</v>
      </c>
      <c r="N6208" s="1" t="s">
        <v>31</v>
      </c>
      <c r="O6208" s="1" t="s">
        <v>996</v>
      </c>
      <c r="P6208">
        <v>16372</v>
      </c>
      <c r="Q6208" s="1" t="s">
        <v>40</v>
      </c>
      <c r="R6208" s="1" t="s">
        <v>850</v>
      </c>
      <c r="S6208" s="3">
        <v>44233.384722222225</v>
      </c>
      <c r="T6208" s="1" t="s">
        <v>31</v>
      </c>
    </row>
    <row r="6209" spans="1:20" x14ac:dyDescent="0.3">
      <c r="A6209" s="3">
        <v>44232.618750000001</v>
      </c>
      <c r="B6209" s="1" t="s">
        <v>32</v>
      </c>
      <c r="C6209" s="1" t="s">
        <v>18</v>
      </c>
      <c r="D6209" s="1" t="s">
        <v>1640</v>
      </c>
      <c r="E6209" s="1" t="s">
        <v>1641</v>
      </c>
      <c r="F6209">
        <v>12589.5</v>
      </c>
      <c r="G6209">
        <v>5239</v>
      </c>
      <c r="H6209" s="1" t="s">
        <v>1564</v>
      </c>
      <c r="I6209" s="1" t="s">
        <v>971</v>
      </c>
      <c r="J6209" s="1" t="s">
        <v>861</v>
      </c>
      <c r="K6209" s="1" t="s">
        <v>1642</v>
      </c>
      <c r="L6209">
        <v>16</v>
      </c>
      <c r="M6209" s="1" t="s">
        <v>31</v>
      </c>
      <c r="N6209" s="1" t="s">
        <v>31</v>
      </c>
      <c r="O6209" s="1" t="s">
        <v>834</v>
      </c>
      <c r="P6209">
        <v>11445</v>
      </c>
      <c r="Q6209" s="1" t="s">
        <v>40</v>
      </c>
      <c r="R6209" s="1" t="s">
        <v>835</v>
      </c>
      <c r="S6209" s="3"/>
      <c r="T6209" s="1" t="s">
        <v>31</v>
      </c>
    </row>
    <row r="6210" spans="1:20" x14ac:dyDescent="0.3">
      <c r="A6210" s="3">
        <v>44232.591666666667</v>
      </c>
      <c r="B6210" s="1" t="s">
        <v>32</v>
      </c>
      <c r="C6210" s="1" t="s">
        <v>18</v>
      </c>
      <c r="D6210" s="1" t="s">
        <v>15041</v>
      </c>
      <c r="E6210" s="1" t="s">
        <v>15042</v>
      </c>
      <c r="F6210">
        <v>7602.1</v>
      </c>
      <c r="G6210">
        <v>5238</v>
      </c>
      <c r="H6210" s="1" t="s">
        <v>14988</v>
      </c>
      <c r="I6210" s="1" t="s">
        <v>200</v>
      </c>
      <c r="J6210" s="1" t="s">
        <v>201</v>
      </c>
      <c r="K6210" s="1" t="s">
        <v>15043</v>
      </c>
      <c r="L6210">
        <v>3</v>
      </c>
      <c r="M6210" s="1" t="s">
        <v>31</v>
      </c>
      <c r="N6210" s="1" t="s">
        <v>31</v>
      </c>
      <c r="O6210" s="1" t="s">
        <v>996</v>
      </c>
      <c r="P6210">
        <v>6911</v>
      </c>
      <c r="Q6210" s="1" t="s">
        <v>40</v>
      </c>
      <c r="R6210" s="1" t="s">
        <v>850</v>
      </c>
      <c r="S6210" s="3">
        <v>44232.55</v>
      </c>
      <c r="T6210" s="1" t="s">
        <v>31</v>
      </c>
    </row>
    <row r="6211" spans="1:20" x14ac:dyDescent="0.3">
      <c r="A6211" s="3">
        <v>44232.51666666667</v>
      </c>
      <c r="B6211" s="1" t="s">
        <v>32</v>
      </c>
      <c r="C6211" s="1" t="s">
        <v>18</v>
      </c>
      <c r="D6211" s="1" t="s">
        <v>13085</v>
      </c>
      <c r="E6211" s="1" t="s">
        <v>13086</v>
      </c>
      <c r="F6211">
        <v>5643</v>
      </c>
      <c r="G6211">
        <v>5242</v>
      </c>
      <c r="H6211" s="1" t="s">
        <v>2635</v>
      </c>
      <c r="I6211" s="1" t="s">
        <v>603</v>
      </c>
      <c r="J6211" s="1" t="s">
        <v>604</v>
      </c>
      <c r="K6211" s="1" t="s">
        <v>13087</v>
      </c>
      <c r="L6211">
        <v>5</v>
      </c>
      <c r="M6211" s="1" t="s">
        <v>31</v>
      </c>
      <c r="N6211" s="1" t="s">
        <v>31</v>
      </c>
      <c r="O6211" s="1" t="s">
        <v>606</v>
      </c>
      <c r="P6211">
        <v>5130</v>
      </c>
      <c r="Q6211" s="1" t="s">
        <v>639</v>
      </c>
      <c r="R6211" s="1" t="s">
        <v>937</v>
      </c>
      <c r="S6211" s="3">
        <v>44232.475694444445</v>
      </c>
      <c r="T6211" s="1" t="s">
        <v>31</v>
      </c>
    </row>
    <row r="6212" spans="1:20" x14ac:dyDescent="0.3">
      <c r="A6212" s="3">
        <v>44232.480555555558</v>
      </c>
      <c r="B6212" s="1" t="s">
        <v>32</v>
      </c>
      <c r="C6212" s="1" t="s">
        <v>18</v>
      </c>
      <c r="D6212" s="1" t="s">
        <v>15048</v>
      </c>
      <c r="E6212" s="1" t="s">
        <v>15049</v>
      </c>
      <c r="F6212">
        <v>17072</v>
      </c>
      <c r="G6212">
        <v>5241</v>
      </c>
      <c r="H6212" s="1" t="s">
        <v>15050</v>
      </c>
      <c r="I6212" s="1" t="s">
        <v>200</v>
      </c>
      <c r="J6212" s="1" t="s">
        <v>201</v>
      </c>
      <c r="K6212" s="1" t="s">
        <v>15051</v>
      </c>
      <c r="L6212">
        <v>29</v>
      </c>
      <c r="M6212" s="1" t="s">
        <v>31</v>
      </c>
      <c r="N6212" s="1" t="s">
        <v>31</v>
      </c>
      <c r="O6212" s="1" t="s">
        <v>59</v>
      </c>
      <c r="P6212">
        <v>15520</v>
      </c>
      <c r="Q6212" s="1" t="s">
        <v>40</v>
      </c>
      <c r="R6212" s="1" t="s">
        <v>850</v>
      </c>
      <c r="S6212" s="3">
        <v>44232.439583333333</v>
      </c>
      <c r="T6212" s="1" t="s">
        <v>31</v>
      </c>
    </row>
    <row r="6213" spans="1:20" x14ac:dyDescent="0.3">
      <c r="A6213" s="3">
        <v>44232.431944444441</v>
      </c>
      <c r="B6213" s="1" t="s">
        <v>32</v>
      </c>
      <c r="C6213" s="1" t="s">
        <v>18</v>
      </c>
      <c r="D6213" s="1" t="s">
        <v>1637</v>
      </c>
      <c r="E6213" s="1" t="s">
        <v>1638</v>
      </c>
      <c r="F6213">
        <v>6172.1</v>
      </c>
      <c r="G6213">
        <v>5237</v>
      </c>
      <c r="H6213" s="1" t="s">
        <v>1593</v>
      </c>
      <c r="I6213" s="1" t="s">
        <v>971</v>
      </c>
      <c r="J6213" s="1" t="s">
        <v>861</v>
      </c>
      <c r="K6213" s="1" t="s">
        <v>1639</v>
      </c>
      <c r="L6213">
        <v>4</v>
      </c>
      <c r="M6213" s="1" t="s">
        <v>31</v>
      </c>
      <c r="N6213" s="1" t="s">
        <v>31</v>
      </c>
      <c r="O6213" s="1" t="s">
        <v>834</v>
      </c>
      <c r="P6213">
        <v>5611</v>
      </c>
      <c r="Q6213" s="1" t="s">
        <v>40</v>
      </c>
      <c r="R6213" s="1" t="s">
        <v>835</v>
      </c>
      <c r="S6213" s="3">
        <v>44232.390972222223</v>
      </c>
      <c r="T6213" s="1" t="s">
        <v>31</v>
      </c>
    </row>
    <row r="6214" spans="1:20" x14ac:dyDescent="0.3">
      <c r="A6214" s="3">
        <v>44232.42291666667</v>
      </c>
      <c r="B6214" s="1" t="s">
        <v>32</v>
      </c>
      <c r="C6214" s="1" t="s">
        <v>18</v>
      </c>
      <c r="D6214" s="1" t="s">
        <v>15052</v>
      </c>
      <c r="E6214" s="1" t="s">
        <v>15053</v>
      </c>
      <c r="F6214">
        <v>12306.8</v>
      </c>
      <c r="G6214">
        <v>5247</v>
      </c>
      <c r="H6214" s="1" t="s">
        <v>1648</v>
      </c>
      <c r="I6214" s="1" t="s">
        <v>200</v>
      </c>
      <c r="J6214" s="1" t="s">
        <v>201</v>
      </c>
      <c r="K6214" s="1" t="s">
        <v>15054</v>
      </c>
      <c r="L6214">
        <v>18</v>
      </c>
      <c r="M6214" s="1" t="s">
        <v>31</v>
      </c>
      <c r="N6214" s="1" t="s">
        <v>31</v>
      </c>
      <c r="O6214" s="1" t="s">
        <v>996</v>
      </c>
      <c r="P6214">
        <v>11188</v>
      </c>
      <c r="Q6214" s="1" t="s">
        <v>40</v>
      </c>
      <c r="R6214" s="1" t="s">
        <v>850</v>
      </c>
      <c r="S6214" s="3">
        <v>44232.381944444445</v>
      </c>
      <c r="T6214" s="1" t="s">
        <v>31</v>
      </c>
    </row>
    <row r="6215" spans="1:20" x14ac:dyDescent="0.3">
      <c r="A6215" s="3">
        <v>44232.414583333331</v>
      </c>
      <c r="B6215" s="1" t="s">
        <v>32</v>
      </c>
      <c r="C6215" s="1" t="s">
        <v>18</v>
      </c>
      <c r="D6215" s="1" t="s">
        <v>15037</v>
      </c>
      <c r="E6215" s="1" t="s">
        <v>15038</v>
      </c>
      <c r="F6215">
        <v>15884</v>
      </c>
      <c r="G6215">
        <v>5233</v>
      </c>
      <c r="H6215" s="1" t="s">
        <v>15039</v>
      </c>
      <c r="I6215" s="1" t="s">
        <v>200</v>
      </c>
      <c r="J6215" s="1" t="s">
        <v>201</v>
      </c>
      <c r="K6215" s="1" t="s">
        <v>15040</v>
      </c>
      <c r="L6215">
        <v>25</v>
      </c>
      <c r="M6215" s="1" t="s">
        <v>31</v>
      </c>
      <c r="N6215" s="1" t="s">
        <v>31</v>
      </c>
      <c r="O6215" s="1" t="s">
        <v>59</v>
      </c>
      <c r="P6215">
        <v>14440</v>
      </c>
      <c r="Q6215" s="1" t="s">
        <v>40</v>
      </c>
      <c r="R6215" s="1" t="s">
        <v>850</v>
      </c>
      <c r="S6215" s="3">
        <v>44231.373611111114</v>
      </c>
      <c r="T6215" s="1" t="s">
        <v>31</v>
      </c>
    </row>
    <row r="6216" spans="1:20" x14ac:dyDescent="0.3">
      <c r="A6216" s="3">
        <v>44231.718055555553</v>
      </c>
      <c r="B6216" s="1" t="s">
        <v>32</v>
      </c>
      <c r="C6216" s="1" t="s">
        <v>18</v>
      </c>
      <c r="D6216" s="1" t="s">
        <v>14123</v>
      </c>
      <c r="E6216" s="1" t="s">
        <v>14124</v>
      </c>
      <c r="F6216">
        <v>11759</v>
      </c>
      <c r="G6216">
        <v>5232</v>
      </c>
      <c r="H6216" s="1" t="s">
        <v>4669</v>
      </c>
      <c r="I6216" s="1" t="s">
        <v>634</v>
      </c>
      <c r="J6216" s="1" t="s">
        <v>14121</v>
      </c>
      <c r="K6216" s="1" t="s">
        <v>14125</v>
      </c>
      <c r="L6216">
        <v>23</v>
      </c>
      <c r="M6216" s="1" t="s">
        <v>31</v>
      </c>
      <c r="N6216" s="1" t="s">
        <v>31</v>
      </c>
      <c r="O6216" s="1" t="s">
        <v>936</v>
      </c>
      <c r="P6216">
        <v>10690</v>
      </c>
      <c r="Q6216" s="1" t="s">
        <v>639</v>
      </c>
      <c r="R6216" s="1" t="s">
        <v>937</v>
      </c>
      <c r="S6216" s="3">
        <v>44231.677083333336</v>
      </c>
      <c r="T6216" s="1" t="s">
        <v>31</v>
      </c>
    </row>
    <row r="6217" spans="1:20" x14ac:dyDescent="0.3">
      <c r="A6217" s="3">
        <v>44231.636805555558</v>
      </c>
      <c r="B6217" s="1" t="s">
        <v>32</v>
      </c>
      <c r="C6217" s="1" t="s">
        <v>18</v>
      </c>
      <c r="D6217" s="1" t="s">
        <v>15030</v>
      </c>
      <c r="E6217" s="1" t="s">
        <v>15031</v>
      </c>
      <c r="F6217">
        <v>12354.1</v>
      </c>
      <c r="G6217">
        <v>5231</v>
      </c>
      <c r="H6217" s="1" t="s">
        <v>15032</v>
      </c>
      <c r="I6217" s="1" t="s">
        <v>200</v>
      </c>
      <c r="J6217" s="1" t="s">
        <v>201</v>
      </c>
      <c r="K6217" s="1" t="s">
        <v>15033</v>
      </c>
      <c r="L6217">
        <v>22</v>
      </c>
      <c r="M6217" s="1" t="s">
        <v>31</v>
      </c>
      <c r="N6217" s="1" t="s">
        <v>31</v>
      </c>
      <c r="O6217" s="1" t="s">
        <v>59</v>
      </c>
      <c r="P6217">
        <v>11231</v>
      </c>
      <c r="Q6217" s="1" t="s">
        <v>40</v>
      </c>
      <c r="R6217" s="1" t="s">
        <v>850</v>
      </c>
      <c r="S6217" s="3">
        <v>44231.595138888886</v>
      </c>
      <c r="T6217" s="1" t="s">
        <v>31</v>
      </c>
    </row>
    <row r="6218" spans="1:20" x14ac:dyDescent="0.3">
      <c r="A6218" s="3">
        <v>44231.495833333334</v>
      </c>
      <c r="B6218" s="1" t="s">
        <v>32</v>
      </c>
      <c r="C6218" s="1" t="s">
        <v>18</v>
      </c>
      <c r="D6218" s="1" t="s">
        <v>1634</v>
      </c>
      <c r="E6218" s="1" t="s">
        <v>1635</v>
      </c>
      <c r="F6218">
        <v>6172.1</v>
      </c>
      <c r="G6218">
        <v>5230</v>
      </c>
      <c r="H6218" s="1" t="s">
        <v>1593</v>
      </c>
      <c r="I6218" s="1" t="s">
        <v>971</v>
      </c>
      <c r="J6218" s="1" t="s">
        <v>861</v>
      </c>
      <c r="K6218" s="1" t="s">
        <v>1636</v>
      </c>
      <c r="L6218">
        <v>4</v>
      </c>
      <c r="M6218" s="1" t="s">
        <v>31</v>
      </c>
      <c r="N6218" s="1" t="s">
        <v>31</v>
      </c>
      <c r="O6218" s="1" t="s">
        <v>389</v>
      </c>
      <c r="P6218">
        <v>5611</v>
      </c>
      <c r="Q6218" s="1" t="s">
        <v>40</v>
      </c>
      <c r="R6218" s="1" t="s">
        <v>850</v>
      </c>
      <c r="S6218" s="3">
        <v>44231.45416666667</v>
      </c>
      <c r="T6218" s="1" t="s">
        <v>31</v>
      </c>
    </row>
    <row r="6219" spans="1:20" x14ac:dyDescent="0.3">
      <c r="A6219" s="3">
        <v>44231.491666666669</v>
      </c>
      <c r="B6219" s="1" t="s">
        <v>32</v>
      </c>
      <c r="C6219" s="1" t="s">
        <v>18</v>
      </c>
      <c r="D6219" s="1" t="s">
        <v>15027</v>
      </c>
      <c r="E6219" s="1" t="s">
        <v>15028</v>
      </c>
      <c r="F6219">
        <v>8091.6</v>
      </c>
      <c r="G6219">
        <v>5229</v>
      </c>
      <c r="H6219" s="1" t="s">
        <v>1628</v>
      </c>
      <c r="I6219" s="1" t="s">
        <v>200</v>
      </c>
      <c r="J6219" s="1" t="s">
        <v>201</v>
      </c>
      <c r="K6219" s="1" t="s">
        <v>15029</v>
      </c>
      <c r="L6219">
        <v>4</v>
      </c>
      <c r="M6219" s="1" t="s">
        <v>31</v>
      </c>
      <c r="N6219" s="1" t="s">
        <v>31</v>
      </c>
      <c r="O6219" s="1" t="s">
        <v>59</v>
      </c>
      <c r="P6219">
        <v>7356</v>
      </c>
      <c r="Q6219" s="1" t="s">
        <v>40</v>
      </c>
      <c r="R6219" s="1" t="s">
        <v>850</v>
      </c>
      <c r="S6219" s="3">
        <v>44231.45</v>
      </c>
      <c r="T6219" s="1" t="s">
        <v>31</v>
      </c>
    </row>
    <row r="6220" spans="1:20" x14ac:dyDescent="0.3">
      <c r="A6220" s="3">
        <v>44231.425000000003</v>
      </c>
      <c r="B6220" s="1" t="s">
        <v>32</v>
      </c>
      <c r="C6220" s="1" t="s">
        <v>18</v>
      </c>
      <c r="D6220" s="1" t="s">
        <v>4193</v>
      </c>
      <c r="E6220" s="1" t="s">
        <v>4194</v>
      </c>
      <c r="F6220">
        <v>26558.400000000001</v>
      </c>
      <c r="G6220">
        <v>5236</v>
      </c>
      <c r="H6220" s="1" t="s">
        <v>4195</v>
      </c>
      <c r="I6220" s="1" t="s">
        <v>860</v>
      </c>
      <c r="J6220" s="1" t="s">
        <v>861</v>
      </c>
      <c r="K6220" s="1" t="s">
        <v>4196</v>
      </c>
      <c r="L6220">
        <v>37</v>
      </c>
      <c r="M6220" s="1" t="s">
        <v>31</v>
      </c>
      <c r="N6220" s="1" t="s">
        <v>31</v>
      </c>
      <c r="O6220" s="1" t="s">
        <v>68</v>
      </c>
      <c r="P6220">
        <v>24144</v>
      </c>
      <c r="Q6220" s="1" t="s">
        <v>40</v>
      </c>
      <c r="R6220" s="1" t="s">
        <v>997</v>
      </c>
      <c r="S6220" s="3">
        <v>44231.384027777778</v>
      </c>
      <c r="T6220" s="1" t="s">
        <v>31</v>
      </c>
    </row>
    <row r="6221" spans="1:20" x14ac:dyDescent="0.3">
      <c r="A6221" s="3">
        <v>44231.42083333333</v>
      </c>
      <c r="B6221" s="1" t="s">
        <v>32</v>
      </c>
      <c r="C6221" s="1" t="s">
        <v>18</v>
      </c>
      <c r="D6221" s="1" t="s">
        <v>5926</v>
      </c>
      <c r="E6221" s="1" t="s">
        <v>5927</v>
      </c>
      <c r="F6221">
        <v>16731</v>
      </c>
      <c r="G6221">
        <v>5235</v>
      </c>
      <c r="H6221" s="1" t="s">
        <v>2516</v>
      </c>
      <c r="I6221" s="1" t="s">
        <v>35</v>
      </c>
      <c r="J6221" s="1" t="s">
        <v>36</v>
      </c>
      <c r="K6221" s="1" t="s">
        <v>5928</v>
      </c>
      <c r="L6221">
        <v>23</v>
      </c>
      <c r="M6221" s="1" t="s">
        <v>31</v>
      </c>
      <c r="N6221" s="1" t="s">
        <v>31</v>
      </c>
      <c r="O6221" s="1" t="s">
        <v>5886</v>
      </c>
      <c r="P6221">
        <v>15210</v>
      </c>
      <c r="Q6221" s="1" t="s">
        <v>40</v>
      </c>
      <c r="R6221" s="1" t="s">
        <v>997</v>
      </c>
      <c r="S6221" s="3">
        <v>44231.379166666666</v>
      </c>
      <c r="T6221" s="1" t="s">
        <v>31</v>
      </c>
    </row>
    <row r="6222" spans="1:20" x14ac:dyDescent="0.3">
      <c r="A6222" s="3">
        <v>44231.418055555558</v>
      </c>
      <c r="B6222" s="1" t="s">
        <v>32</v>
      </c>
      <c r="C6222" s="1" t="s">
        <v>18</v>
      </c>
      <c r="D6222" s="1" t="s">
        <v>15034</v>
      </c>
      <c r="E6222" s="1" t="s">
        <v>15035</v>
      </c>
      <c r="F6222">
        <v>16183.2</v>
      </c>
      <c r="G6222">
        <v>5234</v>
      </c>
      <c r="H6222" s="1" t="s">
        <v>3000</v>
      </c>
      <c r="I6222" s="1" t="s">
        <v>200</v>
      </c>
      <c r="J6222" s="1" t="s">
        <v>201</v>
      </c>
      <c r="K6222" s="1" t="s">
        <v>15036</v>
      </c>
      <c r="L6222">
        <v>8</v>
      </c>
      <c r="M6222" s="1" t="s">
        <v>31</v>
      </c>
      <c r="N6222" s="1" t="s">
        <v>31</v>
      </c>
      <c r="O6222" s="1" t="s">
        <v>59</v>
      </c>
      <c r="P6222">
        <v>14712</v>
      </c>
      <c r="Q6222" s="1" t="s">
        <v>40</v>
      </c>
      <c r="R6222" s="1" t="s">
        <v>850</v>
      </c>
      <c r="S6222" s="3">
        <v>44231.376388888886</v>
      </c>
      <c r="T6222" s="1" t="s">
        <v>31</v>
      </c>
    </row>
    <row r="6223" spans="1:20" x14ac:dyDescent="0.3">
      <c r="A6223" s="3">
        <v>44230.668055555558</v>
      </c>
      <c r="B6223" s="1" t="s">
        <v>32</v>
      </c>
      <c r="C6223" s="1" t="s">
        <v>18</v>
      </c>
      <c r="D6223" s="1" t="s">
        <v>2090</v>
      </c>
      <c r="E6223" s="1" t="s">
        <v>2091</v>
      </c>
      <c r="F6223">
        <v>4514.3999999999996</v>
      </c>
      <c r="G6223">
        <v>5223</v>
      </c>
      <c r="H6223" s="1" t="s">
        <v>1887</v>
      </c>
      <c r="I6223" s="1" t="s">
        <v>941</v>
      </c>
      <c r="J6223" s="1" t="s">
        <v>229</v>
      </c>
      <c r="K6223" s="1" t="s">
        <v>2092</v>
      </c>
      <c r="L6223">
        <v>4</v>
      </c>
      <c r="M6223" s="1" t="s">
        <v>31</v>
      </c>
      <c r="N6223" s="1" t="s">
        <v>31</v>
      </c>
      <c r="O6223" s="1" t="s">
        <v>75</v>
      </c>
      <c r="P6223">
        <v>4104</v>
      </c>
      <c r="Q6223" s="1" t="s">
        <v>40</v>
      </c>
      <c r="R6223" s="1" t="s">
        <v>997</v>
      </c>
      <c r="S6223" s="3">
        <v>44230.626388888886</v>
      </c>
      <c r="T6223" s="1" t="s">
        <v>31</v>
      </c>
    </row>
    <row r="6224" spans="1:20" x14ac:dyDescent="0.3">
      <c r="A6224" s="3">
        <v>44230.666666666664</v>
      </c>
      <c r="B6224" s="1" t="s">
        <v>32</v>
      </c>
      <c r="C6224" s="1" t="s">
        <v>18</v>
      </c>
      <c r="D6224" s="1" t="s">
        <v>2106</v>
      </c>
      <c r="E6224" s="1" t="s">
        <v>2107</v>
      </c>
      <c r="F6224">
        <v>3733.4</v>
      </c>
      <c r="G6224">
        <v>5222</v>
      </c>
      <c r="H6224" s="1" t="s">
        <v>2108</v>
      </c>
      <c r="I6224" s="1" t="s">
        <v>941</v>
      </c>
      <c r="J6224" s="1" t="s">
        <v>229</v>
      </c>
      <c r="K6224" s="1" t="s">
        <v>2109</v>
      </c>
      <c r="L6224">
        <v>7</v>
      </c>
      <c r="M6224" s="1" t="s">
        <v>31</v>
      </c>
      <c r="N6224" s="1" t="s">
        <v>31</v>
      </c>
      <c r="O6224" s="1" t="s">
        <v>75</v>
      </c>
      <c r="P6224">
        <v>3394</v>
      </c>
      <c r="Q6224" s="1" t="s">
        <v>40</v>
      </c>
      <c r="R6224" s="1" t="s">
        <v>997</v>
      </c>
      <c r="S6224" s="3">
        <v>44230.625</v>
      </c>
      <c r="T6224" s="1" t="s">
        <v>31</v>
      </c>
    </row>
    <row r="6225" spans="1:20" x14ac:dyDescent="0.3">
      <c r="A6225" s="3">
        <v>44230.611111111109</v>
      </c>
      <c r="B6225" s="1" t="s">
        <v>32</v>
      </c>
      <c r="C6225" s="1" t="s">
        <v>18</v>
      </c>
      <c r="D6225" s="1" t="s">
        <v>5921</v>
      </c>
      <c r="E6225" s="1" t="s">
        <v>5922</v>
      </c>
      <c r="F6225">
        <v>14114.1</v>
      </c>
      <c r="G6225">
        <v>5221</v>
      </c>
      <c r="H6225" s="1" t="s">
        <v>5923</v>
      </c>
      <c r="I6225" s="1" t="s">
        <v>349</v>
      </c>
      <c r="J6225" s="1" t="s">
        <v>854</v>
      </c>
      <c r="K6225" s="1" t="s">
        <v>5924</v>
      </c>
      <c r="L6225">
        <v>15</v>
      </c>
      <c r="M6225" s="1" t="s">
        <v>31</v>
      </c>
      <c r="N6225" s="1" t="s">
        <v>31</v>
      </c>
      <c r="O6225" s="1" t="s">
        <v>5925</v>
      </c>
      <c r="P6225">
        <v>12831</v>
      </c>
      <c r="Q6225" s="1" t="s">
        <v>40</v>
      </c>
      <c r="R6225" s="1" t="s">
        <v>3871</v>
      </c>
      <c r="S6225" s="3">
        <v>44230.570138888892</v>
      </c>
      <c r="T6225" s="1" t="s">
        <v>31</v>
      </c>
    </row>
    <row r="6226" spans="1:20" x14ac:dyDescent="0.3">
      <c r="A6226" s="3">
        <v>44230.61041666667</v>
      </c>
      <c r="B6226" s="1" t="s">
        <v>32</v>
      </c>
      <c r="C6226" s="1" t="s">
        <v>18</v>
      </c>
      <c r="D6226" s="1" t="s">
        <v>2084</v>
      </c>
      <c r="E6226" s="1" t="s">
        <v>2085</v>
      </c>
      <c r="F6226">
        <v>9220.2000000000007</v>
      </c>
      <c r="G6226">
        <v>5220</v>
      </c>
      <c r="H6226" s="1" t="s">
        <v>1915</v>
      </c>
      <c r="I6226" s="1" t="s">
        <v>941</v>
      </c>
      <c r="J6226" s="1" t="s">
        <v>229</v>
      </c>
      <c r="K6226" s="1" t="s">
        <v>2086</v>
      </c>
      <c r="L6226">
        <v>5</v>
      </c>
      <c r="M6226" s="1" t="s">
        <v>31</v>
      </c>
      <c r="N6226" s="1" t="s">
        <v>31</v>
      </c>
      <c r="O6226" s="1" t="s">
        <v>75</v>
      </c>
      <c r="P6226">
        <v>8382</v>
      </c>
      <c r="Q6226" s="1" t="s">
        <v>40</v>
      </c>
      <c r="R6226" s="1" t="s">
        <v>997</v>
      </c>
      <c r="S6226" s="3">
        <v>44230.568749999999</v>
      </c>
      <c r="T6226" s="1" t="s">
        <v>31</v>
      </c>
    </row>
    <row r="6227" spans="1:20" x14ac:dyDescent="0.3">
      <c r="A6227" s="3">
        <v>44230.488888888889</v>
      </c>
      <c r="B6227" s="1" t="s">
        <v>32</v>
      </c>
      <c r="C6227" s="1" t="s">
        <v>18</v>
      </c>
      <c r="D6227" s="1" t="s">
        <v>2087</v>
      </c>
      <c r="E6227" s="1" t="s">
        <v>2088</v>
      </c>
      <c r="F6227">
        <v>9220.2000000000007</v>
      </c>
      <c r="G6227">
        <v>5219</v>
      </c>
      <c r="H6227" s="1" t="s">
        <v>1915</v>
      </c>
      <c r="I6227" s="1" t="s">
        <v>941</v>
      </c>
      <c r="J6227" s="1" t="s">
        <v>229</v>
      </c>
      <c r="K6227" s="1" t="s">
        <v>2089</v>
      </c>
      <c r="L6227">
        <v>5</v>
      </c>
      <c r="M6227" s="1" t="s">
        <v>31</v>
      </c>
      <c r="N6227" s="1" t="s">
        <v>31</v>
      </c>
      <c r="O6227" s="1" t="s">
        <v>75</v>
      </c>
      <c r="P6227">
        <v>8382</v>
      </c>
      <c r="Q6227" s="1" t="s">
        <v>40</v>
      </c>
      <c r="R6227" s="1" t="s">
        <v>997</v>
      </c>
      <c r="S6227" s="3">
        <v>44230.447222222225</v>
      </c>
      <c r="T6227" s="1" t="s">
        <v>31</v>
      </c>
    </row>
    <row r="6228" spans="1:20" x14ac:dyDescent="0.3">
      <c r="A6228" s="3">
        <v>44230.48333333333</v>
      </c>
      <c r="B6228" s="1" t="s">
        <v>32</v>
      </c>
      <c r="C6228" s="1" t="s">
        <v>18</v>
      </c>
      <c r="D6228" s="1" t="s">
        <v>4141</v>
      </c>
      <c r="E6228" s="1" t="s">
        <v>4142</v>
      </c>
      <c r="F6228">
        <v>18111.5</v>
      </c>
      <c r="G6228">
        <v>5228</v>
      </c>
      <c r="H6228" s="1" t="s">
        <v>4143</v>
      </c>
      <c r="I6228" s="1" t="s">
        <v>860</v>
      </c>
      <c r="J6228" s="1" t="s">
        <v>861</v>
      </c>
      <c r="K6228" s="1" t="s">
        <v>4144</v>
      </c>
      <c r="L6228">
        <v>21</v>
      </c>
      <c r="M6228" s="1" t="s">
        <v>31</v>
      </c>
      <c r="N6228" s="1" t="s">
        <v>31</v>
      </c>
      <c r="O6228" s="1" t="s">
        <v>95</v>
      </c>
      <c r="P6228">
        <v>16465</v>
      </c>
      <c r="Q6228" s="1" t="s">
        <v>40</v>
      </c>
      <c r="R6228" s="1" t="s">
        <v>997</v>
      </c>
      <c r="S6228" s="3">
        <v>44230.445833333331</v>
      </c>
      <c r="T6228" s="1" t="s">
        <v>31</v>
      </c>
    </row>
    <row r="6229" spans="1:20" x14ac:dyDescent="0.3">
      <c r="A6229" s="3">
        <v>44230.479166666664</v>
      </c>
      <c r="B6229" s="1" t="s">
        <v>32</v>
      </c>
      <c r="C6229" s="1" t="s">
        <v>18</v>
      </c>
      <c r="D6229" s="1" t="s">
        <v>9926</v>
      </c>
      <c r="E6229" s="1" t="s">
        <v>9927</v>
      </c>
      <c r="F6229">
        <v>8279.7000000000007</v>
      </c>
      <c r="G6229">
        <v>5218</v>
      </c>
      <c r="H6229" s="1" t="s">
        <v>9928</v>
      </c>
      <c r="I6229" s="1" t="s">
        <v>9913</v>
      </c>
      <c r="J6229" s="1" t="s">
        <v>9914</v>
      </c>
      <c r="K6229" s="1" t="s">
        <v>9929</v>
      </c>
      <c r="L6229">
        <v>7</v>
      </c>
      <c r="M6229" s="1" t="s">
        <v>31</v>
      </c>
      <c r="N6229" s="1" t="s">
        <v>31</v>
      </c>
      <c r="O6229" s="1" t="s">
        <v>59</v>
      </c>
      <c r="P6229">
        <v>7527</v>
      </c>
      <c r="Q6229" s="1" t="s">
        <v>40</v>
      </c>
      <c r="R6229" s="1" t="s">
        <v>850</v>
      </c>
      <c r="S6229" s="3">
        <v>44230.438194444447</v>
      </c>
      <c r="T6229" s="1" t="s">
        <v>31</v>
      </c>
    </row>
    <row r="6230" spans="1:20" x14ac:dyDescent="0.3">
      <c r="A6230" s="3">
        <v>44229.618750000001</v>
      </c>
      <c r="B6230" s="1" t="s">
        <v>32</v>
      </c>
      <c r="C6230" s="1" t="s">
        <v>18</v>
      </c>
      <c r="D6230" s="1" t="s">
        <v>4134</v>
      </c>
      <c r="E6230" s="1" t="s">
        <v>4135</v>
      </c>
      <c r="F6230">
        <v>6858.5</v>
      </c>
      <c r="G6230">
        <v>5213</v>
      </c>
      <c r="H6230" s="1" t="s">
        <v>4023</v>
      </c>
      <c r="I6230" s="1" t="s">
        <v>880</v>
      </c>
      <c r="J6230" s="1" t="s">
        <v>86</v>
      </c>
      <c r="K6230" s="1" t="s">
        <v>4136</v>
      </c>
      <c r="L6230">
        <v>4</v>
      </c>
      <c r="M6230" s="1" t="s">
        <v>31</v>
      </c>
      <c r="N6230" s="1" t="s">
        <v>31</v>
      </c>
      <c r="O6230" s="1" t="s">
        <v>4002</v>
      </c>
      <c r="P6230">
        <v>6235</v>
      </c>
      <c r="Q6230" s="1" t="s">
        <v>40</v>
      </c>
      <c r="R6230" s="1" t="s">
        <v>997</v>
      </c>
      <c r="S6230" s="3">
        <v>44229.57708333333</v>
      </c>
      <c r="T6230" s="1" t="s">
        <v>31</v>
      </c>
    </row>
    <row r="6231" spans="1:20" x14ac:dyDescent="0.3">
      <c r="A6231" s="3">
        <v>44229.510416666664</v>
      </c>
      <c r="B6231" s="1" t="s">
        <v>32</v>
      </c>
      <c r="C6231" s="1" t="s">
        <v>18</v>
      </c>
      <c r="D6231" s="1" t="s">
        <v>22639</v>
      </c>
      <c r="E6231" s="1" t="s">
        <v>22640</v>
      </c>
      <c r="F6231">
        <v>880</v>
      </c>
      <c r="G6231">
        <v>5212</v>
      </c>
      <c r="H6231" s="1" t="s">
        <v>10651</v>
      </c>
      <c r="I6231" s="1" t="s">
        <v>10652</v>
      </c>
      <c r="J6231" s="1" t="s">
        <v>10653</v>
      </c>
      <c r="K6231" s="1" t="s">
        <v>22641</v>
      </c>
      <c r="L6231">
        <v>1</v>
      </c>
      <c r="M6231" s="1" t="s">
        <v>31</v>
      </c>
      <c r="N6231" s="1" t="s">
        <v>31</v>
      </c>
      <c r="O6231" s="1" t="s">
        <v>996</v>
      </c>
      <c r="P6231">
        <v>800</v>
      </c>
      <c r="Q6231" s="1" t="s">
        <v>40</v>
      </c>
      <c r="R6231" s="1" t="s">
        <v>997</v>
      </c>
      <c r="S6231" s="3">
        <v>44229.469444444447</v>
      </c>
      <c r="T6231" s="1" t="s">
        <v>31</v>
      </c>
    </row>
    <row r="6232" spans="1:20" x14ac:dyDescent="0.3">
      <c r="A6232" s="3">
        <v>44229.509722222225</v>
      </c>
      <c r="B6232" s="1" t="s">
        <v>32</v>
      </c>
      <c r="C6232" s="1" t="s">
        <v>18</v>
      </c>
      <c r="D6232" s="1" t="s">
        <v>12552</v>
      </c>
      <c r="E6232" s="1" t="s">
        <v>12553</v>
      </c>
      <c r="F6232">
        <v>880</v>
      </c>
      <c r="G6232">
        <v>5211</v>
      </c>
      <c r="H6232" s="1" t="s">
        <v>10651</v>
      </c>
      <c r="I6232" s="1" t="s">
        <v>10652</v>
      </c>
      <c r="J6232" s="1" t="s">
        <v>10653</v>
      </c>
      <c r="K6232" s="1" t="s">
        <v>12554</v>
      </c>
      <c r="L6232">
        <v>1</v>
      </c>
      <c r="M6232" s="1" t="s">
        <v>31</v>
      </c>
      <c r="N6232" s="1" t="s">
        <v>31</v>
      </c>
      <c r="O6232" s="1" t="s">
        <v>996</v>
      </c>
      <c r="P6232">
        <v>800</v>
      </c>
      <c r="Q6232" s="1" t="s">
        <v>40</v>
      </c>
      <c r="R6232" s="1" t="s">
        <v>997</v>
      </c>
      <c r="S6232" s="3">
        <v>44229.468055555553</v>
      </c>
      <c r="T6232" s="1" t="s">
        <v>31</v>
      </c>
    </row>
    <row r="6233" spans="1:20" x14ac:dyDescent="0.3">
      <c r="A6233" s="3">
        <v>44229.453472222223</v>
      </c>
      <c r="B6233" s="1" t="s">
        <v>32</v>
      </c>
      <c r="C6233" s="1" t="s">
        <v>18</v>
      </c>
      <c r="D6233" s="1" t="s">
        <v>15024</v>
      </c>
      <c r="E6233" s="1" t="s">
        <v>15025</v>
      </c>
      <c r="F6233">
        <v>407</v>
      </c>
      <c r="G6233">
        <v>5216</v>
      </c>
      <c r="H6233" s="1" t="s">
        <v>965</v>
      </c>
      <c r="I6233" s="1" t="s">
        <v>200</v>
      </c>
      <c r="J6233" s="1" t="s">
        <v>201</v>
      </c>
      <c r="K6233" s="1" t="s">
        <v>15026</v>
      </c>
      <c r="L6233">
        <v>2</v>
      </c>
      <c r="M6233" s="1" t="s">
        <v>31</v>
      </c>
      <c r="N6233" s="1" t="s">
        <v>31</v>
      </c>
      <c r="O6233" s="1" t="s">
        <v>996</v>
      </c>
      <c r="P6233">
        <v>370</v>
      </c>
      <c r="Q6233" s="1" t="s">
        <v>40</v>
      </c>
      <c r="R6233" s="1" t="s">
        <v>997</v>
      </c>
      <c r="S6233" s="3">
        <v>44229.411805555559</v>
      </c>
      <c r="T6233" s="1" t="s">
        <v>31</v>
      </c>
    </row>
    <row r="6234" spans="1:20" x14ac:dyDescent="0.3">
      <c r="A6234" s="3">
        <v>44229.45208333333</v>
      </c>
      <c r="B6234" s="1" t="s">
        <v>32</v>
      </c>
      <c r="C6234" s="1" t="s">
        <v>18</v>
      </c>
      <c r="D6234" s="1" t="s">
        <v>15021</v>
      </c>
      <c r="E6234" s="1" t="s">
        <v>15022</v>
      </c>
      <c r="F6234">
        <v>407</v>
      </c>
      <c r="G6234">
        <v>5215</v>
      </c>
      <c r="H6234" s="1" t="s">
        <v>965</v>
      </c>
      <c r="I6234" s="1" t="s">
        <v>200</v>
      </c>
      <c r="J6234" s="1" t="s">
        <v>201</v>
      </c>
      <c r="K6234" s="1" t="s">
        <v>15023</v>
      </c>
      <c r="L6234">
        <v>2</v>
      </c>
      <c r="M6234" s="1" t="s">
        <v>31</v>
      </c>
      <c r="N6234" s="1" t="s">
        <v>31</v>
      </c>
      <c r="O6234" s="1" t="s">
        <v>996</v>
      </c>
      <c r="P6234">
        <v>370</v>
      </c>
      <c r="Q6234" s="1" t="s">
        <v>40</v>
      </c>
      <c r="R6234" s="1" t="s">
        <v>997</v>
      </c>
      <c r="S6234" s="3">
        <v>44229.411111111112</v>
      </c>
      <c r="T6234" s="1" t="s">
        <v>31</v>
      </c>
    </row>
    <row r="6235" spans="1:20" x14ac:dyDescent="0.3">
      <c r="A6235" s="3">
        <v>44228.456944444442</v>
      </c>
      <c r="B6235" s="1" t="s">
        <v>32</v>
      </c>
      <c r="C6235" s="1" t="s">
        <v>18</v>
      </c>
      <c r="D6235" s="1" t="s">
        <v>21724</v>
      </c>
      <c r="E6235" s="1" t="s">
        <v>21725</v>
      </c>
      <c r="F6235">
        <v>24574</v>
      </c>
      <c r="G6235">
        <v>5210</v>
      </c>
      <c r="H6235" s="1" t="s">
        <v>21726</v>
      </c>
      <c r="I6235" s="1" t="s">
        <v>993</v>
      </c>
      <c r="J6235" s="1" t="s">
        <v>994</v>
      </c>
      <c r="K6235" s="1" t="s">
        <v>21727</v>
      </c>
      <c r="L6235">
        <v>36</v>
      </c>
      <c r="M6235" s="1" t="s">
        <v>31</v>
      </c>
      <c r="N6235" s="1" t="s">
        <v>31</v>
      </c>
      <c r="O6235" s="1" t="s">
        <v>996</v>
      </c>
      <c r="P6235">
        <v>22340</v>
      </c>
      <c r="Q6235" s="1" t="s">
        <v>40</v>
      </c>
      <c r="R6235" s="1" t="s">
        <v>850</v>
      </c>
      <c r="S6235" s="3">
        <v>44228.415972222225</v>
      </c>
      <c r="T6235" s="1" t="s">
        <v>31</v>
      </c>
    </row>
    <row r="6236" spans="1:20" x14ac:dyDescent="0.3">
      <c r="A6236" s="3">
        <v>44228.456250000003</v>
      </c>
      <c r="B6236" s="1" t="s">
        <v>32</v>
      </c>
      <c r="C6236" s="1" t="s">
        <v>18</v>
      </c>
      <c r="D6236" s="1" t="s">
        <v>2081</v>
      </c>
      <c r="E6236" s="1" t="s">
        <v>2082</v>
      </c>
      <c r="F6236">
        <v>4514.3999999999996</v>
      </c>
      <c r="G6236">
        <v>5209</v>
      </c>
      <c r="H6236" s="1" t="s">
        <v>1887</v>
      </c>
      <c r="I6236" s="1" t="s">
        <v>941</v>
      </c>
      <c r="J6236" s="1" t="s">
        <v>229</v>
      </c>
      <c r="K6236" s="1" t="s">
        <v>2083</v>
      </c>
      <c r="L6236">
        <v>4</v>
      </c>
      <c r="M6236" s="1" t="s">
        <v>31</v>
      </c>
      <c r="N6236" s="1" t="s">
        <v>31</v>
      </c>
      <c r="O6236" s="1" t="s">
        <v>75</v>
      </c>
      <c r="P6236">
        <v>4104</v>
      </c>
      <c r="Q6236" s="1" t="s">
        <v>40</v>
      </c>
      <c r="R6236" s="1" t="s">
        <v>997</v>
      </c>
      <c r="S6236" s="3">
        <v>44228.414583333331</v>
      </c>
      <c r="T6236" s="1" t="s">
        <v>31</v>
      </c>
    </row>
    <row r="6237" spans="1:20" x14ac:dyDescent="0.3">
      <c r="A6237" s="3">
        <v>44228.45416666667</v>
      </c>
      <c r="B6237" s="1" t="s">
        <v>32</v>
      </c>
      <c r="C6237" s="1" t="s">
        <v>18</v>
      </c>
      <c r="D6237" s="1" t="s">
        <v>3247</v>
      </c>
      <c r="E6237" s="1" t="s">
        <v>3248</v>
      </c>
      <c r="F6237">
        <v>6153.4</v>
      </c>
      <c r="G6237">
        <v>5208</v>
      </c>
      <c r="H6237" s="1" t="s">
        <v>3249</v>
      </c>
      <c r="I6237" s="1" t="s">
        <v>941</v>
      </c>
      <c r="J6237" s="1" t="s">
        <v>229</v>
      </c>
      <c r="K6237" s="1" t="s">
        <v>3250</v>
      </c>
      <c r="L6237">
        <v>11</v>
      </c>
      <c r="M6237" s="1" t="s">
        <v>31</v>
      </c>
      <c r="N6237" s="1" t="s">
        <v>31</v>
      </c>
      <c r="O6237" s="1" t="s">
        <v>75</v>
      </c>
      <c r="P6237">
        <v>5594</v>
      </c>
      <c r="Q6237" s="1" t="s">
        <v>40</v>
      </c>
      <c r="R6237" s="1" t="s">
        <v>997</v>
      </c>
      <c r="S6237" s="3">
        <v>44228.413888888892</v>
      </c>
      <c r="T6237" s="1" t="s">
        <v>31</v>
      </c>
    </row>
    <row r="6238" spans="1:20" x14ac:dyDescent="0.3">
      <c r="A6238" s="3">
        <v>44226.431250000001</v>
      </c>
      <c r="B6238" s="1" t="s">
        <v>32</v>
      </c>
      <c r="C6238" s="1" t="s">
        <v>18</v>
      </c>
      <c r="D6238" s="1" t="s">
        <v>1630</v>
      </c>
      <c r="E6238" s="1" t="s">
        <v>1631</v>
      </c>
      <c r="F6238">
        <v>15752</v>
      </c>
      <c r="G6238">
        <v>5203</v>
      </c>
      <c r="H6238" s="1" t="s">
        <v>1632</v>
      </c>
      <c r="I6238" s="1" t="s">
        <v>971</v>
      </c>
      <c r="J6238" s="1" t="s">
        <v>861</v>
      </c>
      <c r="K6238" s="1" t="s">
        <v>1633</v>
      </c>
      <c r="L6238">
        <v>24</v>
      </c>
      <c r="M6238" s="1" t="s">
        <v>31</v>
      </c>
      <c r="N6238" s="1" t="s">
        <v>31</v>
      </c>
      <c r="O6238" s="1" t="s">
        <v>996</v>
      </c>
      <c r="P6238">
        <v>14320</v>
      </c>
      <c r="Q6238" s="1" t="s">
        <v>40</v>
      </c>
      <c r="R6238" s="1" t="s">
        <v>850</v>
      </c>
      <c r="S6238" s="3">
        <v>44226.390277777777</v>
      </c>
      <c r="T6238" s="1" t="s">
        <v>31</v>
      </c>
    </row>
    <row r="6239" spans="1:20" x14ac:dyDescent="0.3">
      <c r="A6239" s="3">
        <v>44225.652083333334</v>
      </c>
      <c r="B6239" s="1" t="s">
        <v>32</v>
      </c>
      <c r="C6239" s="1" t="s">
        <v>18</v>
      </c>
      <c r="D6239" s="1" t="s">
        <v>13082</v>
      </c>
      <c r="E6239" s="1" t="s">
        <v>13083</v>
      </c>
      <c r="F6239">
        <v>5643</v>
      </c>
      <c r="G6239">
        <v>5205</v>
      </c>
      <c r="H6239" s="1" t="s">
        <v>2635</v>
      </c>
      <c r="I6239" s="1" t="s">
        <v>603</v>
      </c>
      <c r="J6239" s="1" t="s">
        <v>604</v>
      </c>
      <c r="K6239" s="1" t="s">
        <v>13084</v>
      </c>
      <c r="L6239">
        <v>5</v>
      </c>
      <c r="M6239" s="1" t="s">
        <v>31</v>
      </c>
      <c r="N6239" s="1" t="s">
        <v>31</v>
      </c>
      <c r="O6239" s="1" t="s">
        <v>606</v>
      </c>
      <c r="P6239">
        <v>5130</v>
      </c>
      <c r="Q6239" s="1" t="s">
        <v>639</v>
      </c>
      <c r="R6239" s="1" t="s">
        <v>937</v>
      </c>
      <c r="S6239" s="3">
        <v>44225.611111111109</v>
      </c>
      <c r="T6239" s="1" t="s">
        <v>31</v>
      </c>
    </row>
    <row r="6240" spans="1:20" x14ac:dyDescent="0.3">
      <c r="A6240" s="3">
        <v>44225.621527777781</v>
      </c>
      <c r="B6240" s="1" t="s">
        <v>32</v>
      </c>
      <c r="C6240" s="1" t="s">
        <v>18</v>
      </c>
      <c r="D6240" s="1" t="s">
        <v>4137</v>
      </c>
      <c r="E6240" s="1" t="s">
        <v>4138</v>
      </c>
      <c r="F6240">
        <v>5560.5</v>
      </c>
      <c r="G6240">
        <v>5202</v>
      </c>
      <c r="H6240" s="1" t="s">
        <v>4139</v>
      </c>
      <c r="I6240" s="1" t="s">
        <v>860</v>
      </c>
      <c r="J6240" s="1" t="s">
        <v>861</v>
      </c>
      <c r="K6240" s="1" t="s">
        <v>4140</v>
      </c>
      <c r="L6240">
        <v>4</v>
      </c>
      <c r="M6240" s="1" t="s">
        <v>31</v>
      </c>
      <c r="N6240" s="1" t="s">
        <v>31</v>
      </c>
      <c r="O6240" s="1" t="s">
        <v>68</v>
      </c>
      <c r="P6240">
        <v>5055</v>
      </c>
      <c r="Q6240" s="1" t="s">
        <v>40</v>
      </c>
      <c r="R6240" s="1" t="s">
        <v>997</v>
      </c>
      <c r="S6240" s="3">
        <v>44225.579861111109</v>
      </c>
      <c r="T6240" s="1" t="s">
        <v>31</v>
      </c>
    </row>
    <row r="6241" spans="1:20" x14ac:dyDescent="0.3">
      <c r="A6241" s="3">
        <v>44225.60833333333</v>
      </c>
      <c r="B6241" s="1" t="s">
        <v>32</v>
      </c>
      <c r="C6241" s="1" t="s">
        <v>18</v>
      </c>
      <c r="D6241" s="1" t="s">
        <v>1626</v>
      </c>
      <c r="E6241" s="1" t="s">
        <v>1627</v>
      </c>
      <c r="F6241">
        <v>8091.6</v>
      </c>
      <c r="G6241">
        <v>5201</v>
      </c>
      <c r="H6241" s="1" t="s">
        <v>1628</v>
      </c>
      <c r="I6241" s="1" t="s">
        <v>971</v>
      </c>
      <c r="J6241" s="1" t="s">
        <v>861</v>
      </c>
      <c r="K6241" s="1" t="s">
        <v>1629</v>
      </c>
      <c r="L6241">
        <v>4</v>
      </c>
      <c r="M6241" s="1" t="s">
        <v>31</v>
      </c>
      <c r="N6241" s="1" t="s">
        <v>31</v>
      </c>
      <c r="O6241" s="1" t="s">
        <v>996</v>
      </c>
      <c r="P6241">
        <v>7356</v>
      </c>
      <c r="Q6241" s="1" t="s">
        <v>40</v>
      </c>
      <c r="R6241" s="1" t="s">
        <v>850</v>
      </c>
      <c r="S6241" s="3">
        <v>44225.567361111112</v>
      </c>
      <c r="T6241" s="1" t="s">
        <v>31</v>
      </c>
    </row>
    <row r="6242" spans="1:20" x14ac:dyDescent="0.3">
      <c r="A6242" s="3">
        <v>44225.470138888886</v>
      </c>
      <c r="B6242" s="1" t="s">
        <v>32</v>
      </c>
      <c r="C6242" s="1" t="s">
        <v>18</v>
      </c>
      <c r="D6242" s="1" t="s">
        <v>19890</v>
      </c>
      <c r="E6242" s="1" t="s">
        <v>19891</v>
      </c>
      <c r="F6242">
        <v>880</v>
      </c>
      <c r="G6242">
        <v>5217</v>
      </c>
      <c r="H6242" s="1" t="s">
        <v>10651</v>
      </c>
      <c r="I6242" s="1" t="s">
        <v>983</v>
      </c>
      <c r="J6242" s="1" t="s">
        <v>752</v>
      </c>
      <c r="K6242" s="1" t="s">
        <v>19892</v>
      </c>
      <c r="L6242">
        <v>1</v>
      </c>
      <c r="M6242" s="1" t="s">
        <v>31</v>
      </c>
      <c r="N6242" s="1" t="s">
        <v>31</v>
      </c>
      <c r="O6242" s="1" t="s">
        <v>4064</v>
      </c>
      <c r="P6242">
        <v>800</v>
      </c>
      <c r="Q6242" s="1" t="s">
        <v>40</v>
      </c>
      <c r="R6242" s="1" t="s">
        <v>997</v>
      </c>
      <c r="S6242" s="3">
        <v>44225.428472222222</v>
      </c>
      <c r="T6242" s="1" t="s">
        <v>31</v>
      </c>
    </row>
    <row r="6243" spans="1:20" x14ac:dyDescent="0.3">
      <c r="A6243" s="3">
        <v>44224.467361111114</v>
      </c>
      <c r="B6243" s="1" t="s">
        <v>32</v>
      </c>
      <c r="C6243" s="1" t="s">
        <v>18</v>
      </c>
      <c r="D6243" s="1" t="s">
        <v>22448</v>
      </c>
      <c r="E6243" s="1" t="s">
        <v>22449</v>
      </c>
      <c r="F6243">
        <v>880</v>
      </c>
      <c r="G6243">
        <v>5200</v>
      </c>
      <c r="H6243" s="1" t="s">
        <v>10651</v>
      </c>
      <c r="I6243" s="1" t="s">
        <v>10652</v>
      </c>
      <c r="J6243" s="1" t="s">
        <v>10653</v>
      </c>
      <c r="K6243" s="1" t="s">
        <v>22450</v>
      </c>
      <c r="L6243">
        <v>1</v>
      </c>
      <c r="M6243" s="1" t="s">
        <v>31</v>
      </c>
      <c r="N6243" s="1" t="s">
        <v>31</v>
      </c>
      <c r="O6243" s="1" t="s">
        <v>996</v>
      </c>
      <c r="P6243">
        <v>800</v>
      </c>
      <c r="Q6243" s="1" t="s">
        <v>40</v>
      </c>
      <c r="R6243" s="1" t="s">
        <v>31</v>
      </c>
      <c r="S6243" s="3"/>
      <c r="T6243" s="1" t="s">
        <v>31</v>
      </c>
    </row>
    <row r="6244" spans="1:20" x14ac:dyDescent="0.3">
      <c r="A6244" s="3">
        <v>44224.456944444442</v>
      </c>
      <c r="B6244" s="1" t="s">
        <v>32</v>
      </c>
      <c r="C6244" s="1" t="s">
        <v>18</v>
      </c>
      <c r="D6244" s="1" t="s">
        <v>22920</v>
      </c>
      <c r="E6244" s="1" t="s">
        <v>22921</v>
      </c>
      <c r="F6244">
        <v>9090.82</v>
      </c>
      <c r="G6244">
        <v>5227</v>
      </c>
      <c r="H6244" s="1" t="s">
        <v>22922</v>
      </c>
      <c r="I6244" s="1" t="s">
        <v>10644</v>
      </c>
      <c r="J6244" s="1" t="s">
        <v>10645</v>
      </c>
      <c r="K6244" s="1" t="s">
        <v>22923</v>
      </c>
      <c r="L6244">
        <v>3</v>
      </c>
      <c r="M6244" s="1" t="s">
        <v>31</v>
      </c>
      <c r="N6244" s="1" t="s">
        <v>31</v>
      </c>
      <c r="O6244" s="1" t="s">
        <v>10647</v>
      </c>
      <c r="P6244">
        <v>7905.06</v>
      </c>
      <c r="Q6244" s="1" t="s">
        <v>10648</v>
      </c>
      <c r="R6244" s="1" t="s">
        <v>2987</v>
      </c>
      <c r="S6244" s="3">
        <v>44224.415972222225</v>
      </c>
      <c r="T6244" s="1" t="s">
        <v>31</v>
      </c>
    </row>
    <row r="6245" spans="1:20" x14ac:dyDescent="0.3">
      <c r="A6245" s="3">
        <v>44224.454861111109</v>
      </c>
      <c r="B6245" s="1" t="s">
        <v>32</v>
      </c>
      <c r="C6245" s="1" t="s">
        <v>18</v>
      </c>
      <c r="D6245" s="1" t="s">
        <v>12859</v>
      </c>
      <c r="E6245" s="1" t="s">
        <v>12860</v>
      </c>
      <c r="F6245">
        <v>5179.2700000000004</v>
      </c>
      <c r="G6245">
        <v>5226</v>
      </c>
      <c r="H6245" s="1" t="s">
        <v>12857</v>
      </c>
      <c r="I6245" s="1" t="s">
        <v>10644</v>
      </c>
      <c r="J6245" s="1" t="s">
        <v>10645</v>
      </c>
      <c r="K6245" s="1" t="s">
        <v>12861</v>
      </c>
      <c r="L6245">
        <v>4</v>
      </c>
      <c r="M6245" s="1" t="s">
        <v>31</v>
      </c>
      <c r="N6245" s="1" t="s">
        <v>31</v>
      </c>
      <c r="O6245" s="1" t="s">
        <v>10647</v>
      </c>
      <c r="P6245">
        <v>4503.71</v>
      </c>
      <c r="Q6245" s="1" t="s">
        <v>10648</v>
      </c>
      <c r="R6245" s="1" t="s">
        <v>2987</v>
      </c>
      <c r="S6245" s="3">
        <v>44224.413888888892</v>
      </c>
      <c r="T6245" s="1" t="s">
        <v>31</v>
      </c>
    </row>
    <row r="6246" spans="1:20" x14ac:dyDescent="0.3">
      <c r="A6246" s="3">
        <v>44224.446527777778</v>
      </c>
      <c r="B6246" s="1" t="s">
        <v>32</v>
      </c>
      <c r="C6246" s="1" t="s">
        <v>18</v>
      </c>
      <c r="D6246" s="1" t="s">
        <v>4153</v>
      </c>
      <c r="E6246" s="1" t="s">
        <v>4154</v>
      </c>
      <c r="F6246">
        <v>22836</v>
      </c>
      <c r="G6246">
        <v>5199</v>
      </c>
      <c r="H6246" s="1" t="s">
        <v>4155</v>
      </c>
      <c r="I6246" s="1" t="s">
        <v>860</v>
      </c>
      <c r="J6246" s="1" t="s">
        <v>861</v>
      </c>
      <c r="K6246" s="1" t="s">
        <v>4156</v>
      </c>
      <c r="L6246">
        <v>30</v>
      </c>
      <c r="M6246" s="1" t="s">
        <v>31</v>
      </c>
      <c r="N6246" s="1" t="s">
        <v>31</v>
      </c>
      <c r="O6246" s="1" t="s">
        <v>4064</v>
      </c>
      <c r="P6246">
        <v>20760</v>
      </c>
      <c r="Q6246" s="1" t="s">
        <v>40</v>
      </c>
      <c r="R6246" s="1" t="s">
        <v>997</v>
      </c>
      <c r="S6246" s="3">
        <v>44224.405555555553</v>
      </c>
      <c r="T6246" s="1" t="s">
        <v>31</v>
      </c>
    </row>
    <row r="6247" spans="1:20" x14ac:dyDescent="0.3">
      <c r="A6247" s="3">
        <v>44224.444444444445</v>
      </c>
      <c r="B6247" s="1" t="s">
        <v>32</v>
      </c>
      <c r="C6247" s="1" t="s">
        <v>18</v>
      </c>
      <c r="D6247" s="1" t="s">
        <v>3241</v>
      </c>
      <c r="E6247" s="1" t="s">
        <v>3242</v>
      </c>
      <c r="F6247">
        <v>14286.8</v>
      </c>
      <c r="G6247">
        <v>5198</v>
      </c>
      <c r="H6247" s="1" t="s">
        <v>3243</v>
      </c>
      <c r="I6247" s="1" t="s">
        <v>941</v>
      </c>
      <c r="J6247" s="1" t="s">
        <v>229</v>
      </c>
      <c r="K6247" s="1" t="s">
        <v>3244</v>
      </c>
      <c r="L6247">
        <v>12</v>
      </c>
      <c r="M6247" s="1" t="s">
        <v>31</v>
      </c>
      <c r="N6247" s="1" t="s">
        <v>31</v>
      </c>
      <c r="O6247" s="1" t="s">
        <v>2680</v>
      </c>
      <c r="P6247">
        <v>12988</v>
      </c>
      <c r="Q6247" s="1" t="s">
        <v>40</v>
      </c>
      <c r="R6247" s="1" t="s">
        <v>997</v>
      </c>
      <c r="S6247" s="3">
        <v>44224.402777777781</v>
      </c>
      <c r="T6247" s="1" t="s">
        <v>31</v>
      </c>
    </row>
    <row r="6248" spans="1:20" x14ac:dyDescent="0.3">
      <c r="A6248" s="3">
        <v>44224.444444444445</v>
      </c>
      <c r="B6248" s="1" t="s">
        <v>32</v>
      </c>
      <c r="C6248" s="1" t="s">
        <v>18</v>
      </c>
      <c r="D6248" s="1" t="s">
        <v>21721</v>
      </c>
      <c r="E6248" s="1" t="s">
        <v>21722</v>
      </c>
      <c r="F6248">
        <v>407</v>
      </c>
      <c r="G6248">
        <v>5204</v>
      </c>
      <c r="H6248" s="1" t="s">
        <v>965</v>
      </c>
      <c r="I6248" s="1" t="s">
        <v>993</v>
      </c>
      <c r="J6248" s="1" t="s">
        <v>994</v>
      </c>
      <c r="K6248" s="1" t="s">
        <v>21723</v>
      </c>
      <c r="L6248">
        <v>2</v>
      </c>
      <c r="M6248" s="1" t="s">
        <v>31</v>
      </c>
      <c r="N6248" s="1" t="s">
        <v>31</v>
      </c>
      <c r="O6248" s="1" t="s">
        <v>996</v>
      </c>
      <c r="P6248">
        <v>370</v>
      </c>
      <c r="Q6248" s="1" t="s">
        <v>40</v>
      </c>
      <c r="R6248" s="1" t="s">
        <v>997</v>
      </c>
      <c r="S6248" s="3">
        <v>44224.40347222222</v>
      </c>
      <c r="T6248" s="1" t="s">
        <v>31</v>
      </c>
    </row>
    <row r="6249" spans="1:20" x14ac:dyDescent="0.3">
      <c r="A6249" s="3">
        <v>44224.441666666666</v>
      </c>
      <c r="B6249" s="1" t="s">
        <v>32</v>
      </c>
      <c r="C6249" s="1" t="s">
        <v>18</v>
      </c>
      <c r="D6249" s="1" t="s">
        <v>1623</v>
      </c>
      <c r="E6249" s="1" t="s">
        <v>1624</v>
      </c>
      <c r="F6249">
        <v>12589.5</v>
      </c>
      <c r="G6249">
        <v>5197</v>
      </c>
      <c r="H6249" s="1" t="s">
        <v>1564</v>
      </c>
      <c r="I6249" s="1" t="s">
        <v>971</v>
      </c>
      <c r="J6249" s="1" t="s">
        <v>861</v>
      </c>
      <c r="K6249" s="1" t="s">
        <v>1625</v>
      </c>
      <c r="L6249">
        <v>16</v>
      </c>
      <c r="M6249" s="1" t="s">
        <v>31</v>
      </c>
      <c r="N6249" s="1" t="s">
        <v>31</v>
      </c>
      <c r="O6249" s="1" t="s">
        <v>834</v>
      </c>
      <c r="P6249">
        <v>11445</v>
      </c>
      <c r="Q6249" s="1" t="s">
        <v>40</v>
      </c>
      <c r="R6249" s="1" t="s">
        <v>835</v>
      </c>
      <c r="S6249" s="3">
        <v>44224.400694444441</v>
      </c>
      <c r="T6249" s="1" t="s">
        <v>31</v>
      </c>
    </row>
    <row r="6250" spans="1:20" x14ac:dyDescent="0.3">
      <c r="A6250" s="3">
        <v>44224.440972222219</v>
      </c>
      <c r="B6250" s="1" t="s">
        <v>32</v>
      </c>
      <c r="C6250" s="1" t="s">
        <v>18</v>
      </c>
      <c r="D6250" s="1" t="s">
        <v>2078</v>
      </c>
      <c r="E6250" s="1" t="s">
        <v>2079</v>
      </c>
      <c r="F6250">
        <v>5765.1</v>
      </c>
      <c r="G6250">
        <v>5196</v>
      </c>
      <c r="H6250" s="1" t="s">
        <v>1860</v>
      </c>
      <c r="I6250" s="1" t="s">
        <v>941</v>
      </c>
      <c r="J6250" s="1" t="s">
        <v>229</v>
      </c>
      <c r="K6250" s="1" t="s">
        <v>2080</v>
      </c>
      <c r="L6250">
        <v>2</v>
      </c>
      <c r="M6250" s="1" t="s">
        <v>31</v>
      </c>
      <c r="N6250" s="1" t="s">
        <v>31</v>
      </c>
      <c r="O6250" s="1" t="s">
        <v>75</v>
      </c>
      <c r="P6250">
        <v>5241</v>
      </c>
      <c r="Q6250" s="1" t="s">
        <v>40</v>
      </c>
      <c r="R6250" s="1" t="s">
        <v>997</v>
      </c>
      <c r="S6250" s="3">
        <v>44224.399305555555</v>
      </c>
      <c r="T6250" s="1" t="s">
        <v>31</v>
      </c>
    </row>
    <row r="6251" spans="1:20" x14ac:dyDescent="0.3">
      <c r="A6251" s="3">
        <v>44224.439583333333</v>
      </c>
      <c r="B6251" s="1" t="s">
        <v>32</v>
      </c>
      <c r="C6251" s="1" t="s">
        <v>18</v>
      </c>
      <c r="D6251" s="1" t="s">
        <v>3245</v>
      </c>
      <c r="E6251" s="1" t="s">
        <v>3242</v>
      </c>
      <c r="F6251">
        <v>2242.9</v>
      </c>
      <c r="G6251">
        <v>5195</v>
      </c>
      <c r="H6251" s="1" t="s">
        <v>3121</v>
      </c>
      <c r="I6251" s="1" t="s">
        <v>941</v>
      </c>
      <c r="J6251" s="1" t="s">
        <v>229</v>
      </c>
      <c r="K6251" s="1" t="s">
        <v>3246</v>
      </c>
      <c r="L6251">
        <v>5</v>
      </c>
      <c r="M6251" s="1" t="s">
        <v>31</v>
      </c>
      <c r="N6251" s="1" t="s">
        <v>31</v>
      </c>
      <c r="O6251" s="1" t="s">
        <v>75</v>
      </c>
      <c r="P6251">
        <v>2039</v>
      </c>
      <c r="Q6251" s="1" t="s">
        <v>40</v>
      </c>
      <c r="R6251" s="1" t="s">
        <v>997</v>
      </c>
      <c r="S6251" s="3">
        <v>44224.398611111108</v>
      </c>
      <c r="T6251" s="1" t="s">
        <v>31</v>
      </c>
    </row>
    <row r="6252" spans="1:20" x14ac:dyDescent="0.3">
      <c r="A6252" s="3">
        <v>44224.43472222222</v>
      </c>
      <c r="B6252" s="1" t="s">
        <v>32</v>
      </c>
      <c r="C6252" s="1" t="s">
        <v>18</v>
      </c>
      <c r="D6252" s="1" t="s">
        <v>15018</v>
      </c>
      <c r="E6252" s="1" t="s">
        <v>15019</v>
      </c>
      <c r="F6252">
        <v>7557</v>
      </c>
      <c r="G6252">
        <v>5194</v>
      </c>
      <c r="H6252" s="1" t="s">
        <v>2467</v>
      </c>
      <c r="I6252" s="1" t="s">
        <v>200</v>
      </c>
      <c r="J6252" s="1" t="s">
        <v>201</v>
      </c>
      <c r="K6252" s="1" t="s">
        <v>15020</v>
      </c>
      <c r="L6252">
        <v>11</v>
      </c>
      <c r="M6252" s="1" t="s">
        <v>31</v>
      </c>
      <c r="N6252" s="1" t="s">
        <v>31</v>
      </c>
      <c r="O6252" s="1" t="s">
        <v>59</v>
      </c>
      <c r="P6252">
        <v>6870</v>
      </c>
      <c r="Q6252" s="1" t="s">
        <v>40</v>
      </c>
      <c r="R6252" s="1" t="s">
        <v>850</v>
      </c>
      <c r="S6252" s="3">
        <v>44224.393055555556</v>
      </c>
      <c r="T6252" s="1" t="s">
        <v>31</v>
      </c>
    </row>
    <row r="6253" spans="1:20" x14ac:dyDescent="0.3">
      <c r="A6253" s="3">
        <v>44224.431944444441</v>
      </c>
      <c r="B6253" s="1" t="s">
        <v>32</v>
      </c>
      <c r="C6253" s="1" t="s">
        <v>18</v>
      </c>
      <c r="D6253" s="1" t="s">
        <v>20098</v>
      </c>
      <c r="E6253" s="1" t="s">
        <v>20099</v>
      </c>
      <c r="F6253">
        <v>16476.900000000001</v>
      </c>
      <c r="G6253">
        <v>5193</v>
      </c>
      <c r="H6253" s="1" t="s">
        <v>20100</v>
      </c>
      <c r="I6253" s="1" t="s">
        <v>983</v>
      </c>
      <c r="J6253" s="1" t="s">
        <v>752</v>
      </c>
      <c r="K6253" s="1" t="s">
        <v>20101</v>
      </c>
      <c r="L6253">
        <v>22</v>
      </c>
      <c r="M6253" s="1" t="s">
        <v>31</v>
      </c>
      <c r="N6253" s="1" t="s">
        <v>31</v>
      </c>
      <c r="O6253" s="1" t="s">
        <v>421</v>
      </c>
      <c r="P6253">
        <v>14979</v>
      </c>
      <c r="Q6253" s="1" t="s">
        <v>40</v>
      </c>
      <c r="R6253" s="1" t="s">
        <v>997</v>
      </c>
      <c r="S6253" s="3">
        <v>44224.390972222223</v>
      </c>
      <c r="T6253" s="1" t="s">
        <v>31</v>
      </c>
    </row>
    <row r="6254" spans="1:20" x14ac:dyDescent="0.3">
      <c r="A6254" s="3">
        <v>44224.430555555555</v>
      </c>
      <c r="B6254" s="1" t="s">
        <v>32</v>
      </c>
      <c r="C6254" s="1" t="s">
        <v>18</v>
      </c>
      <c r="D6254" s="1" t="s">
        <v>1620</v>
      </c>
      <c r="E6254" s="1" t="s">
        <v>1621</v>
      </c>
      <c r="F6254">
        <v>11937.2</v>
      </c>
      <c r="G6254">
        <v>5192</v>
      </c>
      <c r="H6254" s="1" t="s">
        <v>1586</v>
      </c>
      <c r="I6254" s="1" t="s">
        <v>971</v>
      </c>
      <c r="J6254" s="1" t="s">
        <v>861</v>
      </c>
      <c r="K6254" s="1" t="s">
        <v>1622</v>
      </c>
      <c r="L6254">
        <v>6</v>
      </c>
      <c r="M6254" s="1" t="s">
        <v>31</v>
      </c>
      <c r="N6254" s="1" t="s">
        <v>31</v>
      </c>
      <c r="O6254" s="1" t="s">
        <v>834</v>
      </c>
      <c r="P6254">
        <v>10852</v>
      </c>
      <c r="Q6254" s="1" t="s">
        <v>40</v>
      </c>
      <c r="R6254" s="1" t="s">
        <v>835</v>
      </c>
      <c r="S6254" s="3">
        <v>44224.38958333333</v>
      </c>
      <c r="T6254" s="1" t="s">
        <v>31</v>
      </c>
    </row>
    <row r="6255" spans="1:20" x14ac:dyDescent="0.3">
      <c r="A6255" s="3">
        <v>44224.428472222222</v>
      </c>
      <c r="B6255" s="1" t="s">
        <v>32</v>
      </c>
      <c r="C6255" s="1" t="s">
        <v>18</v>
      </c>
      <c r="D6255" s="1" t="s">
        <v>1617</v>
      </c>
      <c r="E6255" s="1" t="s">
        <v>1618</v>
      </c>
      <c r="F6255">
        <v>11937.2</v>
      </c>
      <c r="G6255">
        <v>5191</v>
      </c>
      <c r="H6255" s="1" t="s">
        <v>1586</v>
      </c>
      <c r="I6255" s="1" t="s">
        <v>971</v>
      </c>
      <c r="J6255" s="1" t="s">
        <v>861</v>
      </c>
      <c r="K6255" s="1" t="s">
        <v>1619</v>
      </c>
      <c r="L6255">
        <v>6</v>
      </c>
      <c r="M6255" s="1" t="s">
        <v>31</v>
      </c>
      <c r="N6255" s="1" t="s">
        <v>31</v>
      </c>
      <c r="O6255" s="1" t="s">
        <v>834</v>
      </c>
      <c r="P6255">
        <v>10852</v>
      </c>
      <c r="Q6255" s="1" t="s">
        <v>40</v>
      </c>
      <c r="R6255" s="1" t="s">
        <v>835</v>
      </c>
      <c r="S6255" s="3">
        <v>44224.386805555558</v>
      </c>
      <c r="T6255" s="1" t="s">
        <v>31</v>
      </c>
    </row>
    <row r="6256" spans="1:20" x14ac:dyDescent="0.3">
      <c r="A6256" s="3">
        <v>44223.731249999997</v>
      </c>
      <c r="B6256" s="1" t="s">
        <v>32</v>
      </c>
      <c r="C6256" s="1" t="s">
        <v>18</v>
      </c>
      <c r="D6256" s="1" t="s">
        <v>4130</v>
      </c>
      <c r="E6256" s="1" t="s">
        <v>4131</v>
      </c>
      <c r="F6256">
        <v>13985.4</v>
      </c>
      <c r="G6256">
        <v>5189</v>
      </c>
      <c r="H6256" s="1" t="s">
        <v>4132</v>
      </c>
      <c r="I6256" s="1" t="s">
        <v>860</v>
      </c>
      <c r="J6256" s="1" t="s">
        <v>861</v>
      </c>
      <c r="K6256" s="1" t="s">
        <v>4133</v>
      </c>
      <c r="L6256">
        <v>37</v>
      </c>
      <c r="M6256" s="1" t="s">
        <v>31</v>
      </c>
      <c r="N6256" s="1" t="s">
        <v>31</v>
      </c>
      <c r="O6256" s="1" t="s">
        <v>3834</v>
      </c>
      <c r="P6256">
        <v>12714</v>
      </c>
      <c r="Q6256" s="1" t="s">
        <v>40</v>
      </c>
      <c r="R6256" s="1" t="s">
        <v>835</v>
      </c>
      <c r="S6256" s="3">
        <v>44223.690972222219</v>
      </c>
      <c r="T6256" s="1" t="s">
        <v>31</v>
      </c>
    </row>
    <row r="6257" spans="1:20" x14ac:dyDescent="0.3">
      <c r="A6257" s="3">
        <v>44223.722916666666</v>
      </c>
      <c r="B6257" s="1" t="s">
        <v>32</v>
      </c>
      <c r="C6257" s="1" t="s">
        <v>18</v>
      </c>
      <c r="D6257" s="1" t="s">
        <v>2075</v>
      </c>
      <c r="E6257" s="1" t="s">
        <v>2076</v>
      </c>
      <c r="F6257">
        <v>6172.1</v>
      </c>
      <c r="G6257">
        <v>5190</v>
      </c>
      <c r="H6257" s="1" t="s">
        <v>1593</v>
      </c>
      <c r="I6257" s="1" t="s">
        <v>941</v>
      </c>
      <c r="J6257" s="1" t="s">
        <v>229</v>
      </c>
      <c r="K6257" s="1" t="s">
        <v>2077</v>
      </c>
      <c r="L6257">
        <v>4</v>
      </c>
      <c r="M6257" s="1" t="s">
        <v>31</v>
      </c>
      <c r="N6257" s="1" t="s">
        <v>31</v>
      </c>
      <c r="O6257" s="1" t="s">
        <v>75</v>
      </c>
      <c r="P6257">
        <v>5611</v>
      </c>
      <c r="Q6257" s="1" t="s">
        <v>40</v>
      </c>
      <c r="R6257" s="1" t="s">
        <v>997</v>
      </c>
      <c r="S6257" s="3">
        <v>44223.683333333334</v>
      </c>
      <c r="T6257" s="1" t="s">
        <v>31</v>
      </c>
    </row>
    <row r="6258" spans="1:20" x14ac:dyDescent="0.3">
      <c r="A6258" s="3">
        <v>44223.698611111111</v>
      </c>
      <c r="B6258" s="1" t="s">
        <v>32</v>
      </c>
      <c r="C6258" s="1" t="s">
        <v>18</v>
      </c>
      <c r="D6258" s="1" t="s">
        <v>4157</v>
      </c>
      <c r="E6258" s="1" t="s">
        <v>4158</v>
      </c>
      <c r="F6258">
        <v>11907.5</v>
      </c>
      <c r="G6258">
        <v>5188</v>
      </c>
      <c r="H6258" s="1" t="s">
        <v>4159</v>
      </c>
      <c r="I6258" s="1" t="s">
        <v>909</v>
      </c>
      <c r="J6258" s="1" t="s">
        <v>910</v>
      </c>
      <c r="K6258" s="1" t="s">
        <v>4160</v>
      </c>
      <c r="L6258">
        <v>12</v>
      </c>
      <c r="M6258" s="1" t="s">
        <v>31</v>
      </c>
      <c r="N6258" s="1" t="s">
        <v>31</v>
      </c>
      <c r="O6258" s="1" t="s">
        <v>75</v>
      </c>
      <c r="P6258">
        <v>10825</v>
      </c>
      <c r="Q6258" s="1" t="s">
        <v>40</v>
      </c>
      <c r="R6258" s="1" t="s">
        <v>997</v>
      </c>
      <c r="S6258" s="3">
        <v>44223.656944444447</v>
      </c>
      <c r="T6258" s="1" t="s">
        <v>31</v>
      </c>
    </row>
    <row r="6259" spans="1:20" x14ac:dyDescent="0.3">
      <c r="A6259" s="3">
        <v>44223.634722222225</v>
      </c>
      <c r="B6259" s="1" t="s">
        <v>32</v>
      </c>
      <c r="C6259" s="1" t="s">
        <v>18</v>
      </c>
      <c r="D6259" s="1" t="s">
        <v>4126</v>
      </c>
      <c r="E6259" s="1" t="s">
        <v>4127</v>
      </c>
      <c r="F6259">
        <v>2233</v>
      </c>
      <c r="G6259">
        <v>5187</v>
      </c>
      <c r="H6259" s="1" t="s">
        <v>4128</v>
      </c>
      <c r="I6259" s="1" t="s">
        <v>860</v>
      </c>
      <c r="J6259" s="1" t="s">
        <v>861</v>
      </c>
      <c r="K6259" s="1" t="s">
        <v>4129</v>
      </c>
      <c r="L6259">
        <v>2</v>
      </c>
      <c r="M6259" s="1" t="s">
        <v>31</v>
      </c>
      <c r="N6259" s="1" t="s">
        <v>31</v>
      </c>
      <c r="O6259" s="1" t="s">
        <v>4064</v>
      </c>
      <c r="P6259">
        <v>2030</v>
      </c>
      <c r="Q6259" s="1" t="s">
        <v>40</v>
      </c>
      <c r="R6259" s="1" t="s">
        <v>997</v>
      </c>
      <c r="S6259" s="3">
        <v>44223.59375</v>
      </c>
      <c r="T6259" s="1" t="s">
        <v>31</v>
      </c>
    </row>
    <row r="6260" spans="1:20" x14ac:dyDescent="0.3">
      <c r="A6260" s="3">
        <v>44223.605555555558</v>
      </c>
      <c r="B6260" s="1" t="s">
        <v>32</v>
      </c>
      <c r="C6260" s="1" t="s">
        <v>18</v>
      </c>
      <c r="D6260" s="1" t="s">
        <v>4119</v>
      </c>
      <c r="E6260" s="1" t="s">
        <v>4120</v>
      </c>
      <c r="F6260">
        <v>13519</v>
      </c>
      <c r="G6260">
        <v>5186</v>
      </c>
      <c r="H6260" s="1" t="s">
        <v>3966</v>
      </c>
      <c r="I6260" s="1" t="s">
        <v>846</v>
      </c>
      <c r="J6260" s="1" t="s">
        <v>847</v>
      </c>
      <c r="K6260" s="1" t="s">
        <v>4121</v>
      </c>
      <c r="L6260">
        <v>18</v>
      </c>
      <c r="M6260" s="1" t="s">
        <v>31</v>
      </c>
      <c r="N6260" s="1" t="s">
        <v>31</v>
      </c>
      <c r="O6260" s="1" t="s">
        <v>59</v>
      </c>
      <c r="P6260">
        <v>12290</v>
      </c>
      <c r="Q6260" s="1" t="s">
        <v>40</v>
      </c>
      <c r="R6260" s="1" t="s">
        <v>850</v>
      </c>
      <c r="S6260" s="3">
        <v>44223.564583333333</v>
      </c>
      <c r="T6260" s="1" t="s">
        <v>31</v>
      </c>
    </row>
    <row r="6261" spans="1:20" x14ac:dyDescent="0.3">
      <c r="A6261" s="3">
        <v>44221.447916666664</v>
      </c>
      <c r="B6261" s="1" t="s">
        <v>32</v>
      </c>
      <c r="C6261" s="1" t="s">
        <v>18</v>
      </c>
      <c r="D6261" s="1" t="s">
        <v>22553</v>
      </c>
      <c r="E6261" s="1" t="s">
        <v>22554</v>
      </c>
      <c r="F6261">
        <v>5179.2700000000004</v>
      </c>
      <c r="G6261">
        <v>5225</v>
      </c>
      <c r="H6261" s="1" t="s">
        <v>12857</v>
      </c>
      <c r="I6261" s="1" t="s">
        <v>10648</v>
      </c>
      <c r="J6261" s="1" t="s">
        <v>12669</v>
      </c>
      <c r="K6261" s="1" t="s">
        <v>22555</v>
      </c>
      <c r="L6261">
        <v>4</v>
      </c>
      <c r="M6261" s="1" t="s">
        <v>31</v>
      </c>
      <c r="N6261" s="1" t="s">
        <v>31</v>
      </c>
      <c r="O6261" s="1" t="s">
        <v>10647</v>
      </c>
      <c r="P6261">
        <v>4503.71</v>
      </c>
      <c r="Q6261" s="1" t="s">
        <v>10648</v>
      </c>
      <c r="R6261" s="1" t="s">
        <v>2987</v>
      </c>
      <c r="S6261" s="3">
        <v>44221.40625</v>
      </c>
      <c r="T6261" s="1" t="s">
        <v>31</v>
      </c>
    </row>
    <row r="6262" spans="1:20" x14ac:dyDescent="0.3">
      <c r="A6262" s="3">
        <v>44221.443749999999</v>
      </c>
      <c r="B6262" s="1" t="s">
        <v>32</v>
      </c>
      <c r="C6262" s="1" t="s">
        <v>18</v>
      </c>
      <c r="D6262" s="1" t="s">
        <v>22556</v>
      </c>
      <c r="E6262" s="1" t="s">
        <v>22554</v>
      </c>
      <c r="F6262">
        <v>4117.41</v>
      </c>
      <c r="G6262">
        <v>5224</v>
      </c>
      <c r="H6262" s="1" t="s">
        <v>22557</v>
      </c>
      <c r="I6262" s="1" t="s">
        <v>10644</v>
      </c>
      <c r="J6262" s="1" t="s">
        <v>10645</v>
      </c>
      <c r="K6262" s="1" t="s">
        <v>22558</v>
      </c>
      <c r="L6262">
        <v>1</v>
      </c>
      <c r="M6262" s="1" t="s">
        <v>31</v>
      </c>
      <c r="N6262" s="1" t="s">
        <v>31</v>
      </c>
      <c r="O6262" s="1" t="s">
        <v>10647</v>
      </c>
      <c r="P6262">
        <v>3580.36</v>
      </c>
      <c r="Q6262" s="1" t="s">
        <v>10648</v>
      </c>
      <c r="R6262" s="1" t="s">
        <v>2987</v>
      </c>
      <c r="S6262" s="3">
        <v>44221.402083333334</v>
      </c>
      <c r="T6262" s="1" t="s">
        <v>31</v>
      </c>
    </row>
    <row r="6263" spans="1:20" x14ac:dyDescent="0.3">
      <c r="A6263" s="3">
        <v>44221.425000000003</v>
      </c>
      <c r="B6263" s="1" t="s">
        <v>32</v>
      </c>
      <c r="C6263" s="1" t="s">
        <v>18</v>
      </c>
      <c r="D6263" s="1" t="s">
        <v>20094</v>
      </c>
      <c r="E6263" s="1" t="s">
        <v>20095</v>
      </c>
      <c r="F6263">
        <v>18338.099999999999</v>
      </c>
      <c r="G6263">
        <v>5183</v>
      </c>
      <c r="H6263" s="1" t="s">
        <v>20096</v>
      </c>
      <c r="I6263" s="1" t="s">
        <v>983</v>
      </c>
      <c r="J6263" s="1" t="s">
        <v>752</v>
      </c>
      <c r="K6263" s="1" t="s">
        <v>20097</v>
      </c>
      <c r="L6263">
        <v>24</v>
      </c>
      <c r="M6263" s="1" t="s">
        <v>31</v>
      </c>
      <c r="N6263" s="1" t="s">
        <v>31</v>
      </c>
      <c r="O6263" s="1" t="s">
        <v>421</v>
      </c>
      <c r="P6263">
        <v>16671</v>
      </c>
      <c r="Q6263" s="1" t="s">
        <v>40</v>
      </c>
      <c r="R6263" s="1" t="s">
        <v>997</v>
      </c>
      <c r="S6263" s="3">
        <v>44221.383333333331</v>
      </c>
      <c r="T6263" s="1" t="s">
        <v>31</v>
      </c>
    </row>
    <row r="6264" spans="1:20" x14ac:dyDescent="0.3">
      <c r="A6264" s="3">
        <v>44221.422222222223</v>
      </c>
      <c r="B6264" s="1" t="s">
        <v>32</v>
      </c>
      <c r="C6264" s="1" t="s">
        <v>18</v>
      </c>
      <c r="D6264" s="1" t="s">
        <v>21718</v>
      </c>
      <c r="E6264" s="1" t="s">
        <v>21719</v>
      </c>
      <c r="F6264">
        <v>7264.4</v>
      </c>
      <c r="G6264">
        <v>5182</v>
      </c>
      <c r="H6264" s="1" t="s">
        <v>1125</v>
      </c>
      <c r="I6264" s="1" t="s">
        <v>993</v>
      </c>
      <c r="J6264" s="1" t="s">
        <v>994</v>
      </c>
      <c r="K6264" s="1" t="s">
        <v>21720</v>
      </c>
      <c r="L6264">
        <v>10</v>
      </c>
      <c r="M6264" s="1" t="s">
        <v>31</v>
      </c>
      <c r="N6264" s="1" t="s">
        <v>31</v>
      </c>
      <c r="O6264" s="1" t="s">
        <v>772</v>
      </c>
      <c r="P6264">
        <v>6604</v>
      </c>
      <c r="Q6264" s="1" t="s">
        <v>40</v>
      </c>
      <c r="R6264" s="1" t="s">
        <v>997</v>
      </c>
      <c r="S6264" s="3">
        <v>44221.381249999999</v>
      </c>
      <c r="T6264" s="1" t="s">
        <v>31</v>
      </c>
    </row>
    <row r="6265" spans="1:20" x14ac:dyDescent="0.3">
      <c r="A6265" s="3">
        <v>44218.568055555559</v>
      </c>
      <c r="B6265" s="1" t="s">
        <v>32</v>
      </c>
      <c r="C6265" s="1" t="s">
        <v>18</v>
      </c>
      <c r="D6265" s="1" t="s">
        <v>13079</v>
      </c>
      <c r="E6265" s="1" t="s">
        <v>13080</v>
      </c>
      <c r="F6265">
        <v>5643</v>
      </c>
      <c r="G6265">
        <v>5181</v>
      </c>
      <c r="H6265" s="1" t="s">
        <v>2635</v>
      </c>
      <c r="I6265" s="1" t="s">
        <v>603</v>
      </c>
      <c r="J6265" s="1" t="s">
        <v>604</v>
      </c>
      <c r="K6265" s="1" t="s">
        <v>13081</v>
      </c>
      <c r="L6265">
        <v>5</v>
      </c>
      <c r="M6265" s="1" t="s">
        <v>31</v>
      </c>
      <c r="N6265" s="1" t="s">
        <v>31</v>
      </c>
      <c r="O6265" s="1" t="s">
        <v>606</v>
      </c>
      <c r="P6265">
        <v>5130</v>
      </c>
      <c r="Q6265" s="1" t="s">
        <v>639</v>
      </c>
      <c r="R6265" s="1" t="s">
        <v>937</v>
      </c>
      <c r="S6265" s="3">
        <v>44218.527083333334</v>
      </c>
      <c r="T6265" s="1" t="s">
        <v>31</v>
      </c>
    </row>
    <row r="6266" spans="1:20" x14ac:dyDescent="0.3">
      <c r="A6266" s="3">
        <v>44218.567361111112</v>
      </c>
      <c r="B6266" s="1" t="s">
        <v>32</v>
      </c>
      <c r="C6266" s="1" t="s">
        <v>18</v>
      </c>
      <c r="D6266" s="1" t="s">
        <v>13076</v>
      </c>
      <c r="E6266" s="1" t="s">
        <v>13077</v>
      </c>
      <c r="F6266">
        <v>4514.3999999999996</v>
      </c>
      <c r="G6266">
        <v>5180</v>
      </c>
      <c r="H6266" s="1" t="s">
        <v>1887</v>
      </c>
      <c r="I6266" s="1" t="s">
        <v>603</v>
      </c>
      <c r="J6266" s="1" t="s">
        <v>604</v>
      </c>
      <c r="K6266" s="1" t="s">
        <v>13078</v>
      </c>
      <c r="L6266">
        <v>4</v>
      </c>
      <c r="M6266" s="1" t="s">
        <v>31</v>
      </c>
      <c r="N6266" s="1" t="s">
        <v>31</v>
      </c>
      <c r="O6266" s="1" t="s">
        <v>606</v>
      </c>
      <c r="P6266">
        <v>4104</v>
      </c>
      <c r="Q6266" s="1" t="s">
        <v>639</v>
      </c>
      <c r="R6266" s="1" t="s">
        <v>937</v>
      </c>
      <c r="S6266" s="3"/>
      <c r="T6266" s="1" t="s">
        <v>31</v>
      </c>
    </row>
    <row r="6267" spans="1:20" x14ac:dyDescent="0.3">
      <c r="A6267" s="3">
        <v>44218.489583333336</v>
      </c>
      <c r="B6267" s="1" t="s">
        <v>32</v>
      </c>
      <c r="C6267" s="1" t="s">
        <v>18</v>
      </c>
      <c r="D6267" s="1" t="s">
        <v>2072</v>
      </c>
      <c r="E6267" s="1" t="s">
        <v>2073</v>
      </c>
      <c r="F6267">
        <v>11937.2</v>
      </c>
      <c r="G6267">
        <v>5178</v>
      </c>
      <c r="H6267" s="1" t="s">
        <v>1586</v>
      </c>
      <c r="I6267" s="1" t="s">
        <v>941</v>
      </c>
      <c r="J6267" s="1" t="s">
        <v>229</v>
      </c>
      <c r="K6267" s="1" t="s">
        <v>2074</v>
      </c>
      <c r="L6267">
        <v>6</v>
      </c>
      <c r="M6267" s="1" t="s">
        <v>31</v>
      </c>
      <c r="N6267" s="1" t="s">
        <v>31</v>
      </c>
      <c r="O6267" s="1" t="s">
        <v>68</v>
      </c>
      <c r="P6267">
        <v>10852</v>
      </c>
      <c r="Q6267" s="1" t="s">
        <v>40</v>
      </c>
      <c r="R6267" s="1" t="s">
        <v>997</v>
      </c>
      <c r="S6267" s="3">
        <v>44218.448611111111</v>
      </c>
      <c r="T6267" s="1" t="s">
        <v>31</v>
      </c>
    </row>
    <row r="6268" spans="1:20" x14ac:dyDescent="0.3">
      <c r="A6268" s="3">
        <v>44218.433333333334</v>
      </c>
      <c r="B6268" s="1" t="s">
        <v>32</v>
      </c>
      <c r="C6268" s="1" t="s">
        <v>18</v>
      </c>
      <c r="D6268" s="1" t="s">
        <v>4115</v>
      </c>
      <c r="E6268" s="1" t="s">
        <v>4116</v>
      </c>
      <c r="F6268">
        <v>3064.6</v>
      </c>
      <c r="G6268">
        <v>5179</v>
      </c>
      <c r="H6268" s="1" t="s">
        <v>4117</v>
      </c>
      <c r="I6268" s="1" t="s">
        <v>3864</v>
      </c>
      <c r="J6268" s="1" t="s">
        <v>3865</v>
      </c>
      <c r="K6268" s="1" t="s">
        <v>4118</v>
      </c>
      <c r="L6268">
        <v>4</v>
      </c>
      <c r="M6268" s="1" t="s">
        <v>31</v>
      </c>
      <c r="N6268" s="1" t="s">
        <v>31</v>
      </c>
      <c r="O6268" s="1" t="s">
        <v>621</v>
      </c>
      <c r="P6268">
        <v>2786</v>
      </c>
      <c r="Q6268" s="1" t="s">
        <v>40</v>
      </c>
      <c r="R6268" s="1" t="s">
        <v>850</v>
      </c>
      <c r="S6268" s="3">
        <v>44218.392361111109</v>
      </c>
      <c r="T6268" s="1" t="s">
        <v>31</v>
      </c>
    </row>
    <row r="6269" spans="1:20" x14ac:dyDescent="0.3">
      <c r="A6269" s="3">
        <v>44217.657638888886</v>
      </c>
      <c r="B6269" s="1" t="s">
        <v>32</v>
      </c>
      <c r="C6269" s="1" t="s">
        <v>18</v>
      </c>
      <c r="D6269" s="1" t="s">
        <v>4111</v>
      </c>
      <c r="E6269" s="1" t="s">
        <v>4112</v>
      </c>
      <c r="F6269">
        <v>6836.5</v>
      </c>
      <c r="G6269">
        <v>5176</v>
      </c>
      <c r="H6269" s="1" t="s">
        <v>4113</v>
      </c>
      <c r="I6269" s="1" t="s">
        <v>3864</v>
      </c>
      <c r="J6269" s="1" t="s">
        <v>3865</v>
      </c>
      <c r="K6269" s="1" t="s">
        <v>4114</v>
      </c>
      <c r="L6269">
        <v>17</v>
      </c>
      <c r="M6269" s="1" t="s">
        <v>31</v>
      </c>
      <c r="N6269" s="1" t="s">
        <v>31</v>
      </c>
      <c r="O6269" s="1" t="s">
        <v>621</v>
      </c>
      <c r="P6269">
        <v>6215</v>
      </c>
      <c r="Q6269" s="1" t="s">
        <v>40</v>
      </c>
      <c r="R6269" s="1" t="s">
        <v>850</v>
      </c>
      <c r="S6269" s="3">
        <v>44217.616666666669</v>
      </c>
      <c r="T6269" s="1" t="s">
        <v>31</v>
      </c>
    </row>
    <row r="6270" spans="1:20" x14ac:dyDescent="0.3">
      <c r="A6270" s="3">
        <v>44217.490972222222</v>
      </c>
      <c r="B6270" s="1" t="s">
        <v>32</v>
      </c>
      <c r="C6270" s="1" t="s">
        <v>18</v>
      </c>
      <c r="D6270" s="1" t="s">
        <v>15015</v>
      </c>
      <c r="E6270" s="1" t="s">
        <v>15016</v>
      </c>
      <c r="F6270">
        <v>8091.6</v>
      </c>
      <c r="G6270">
        <v>5175</v>
      </c>
      <c r="H6270" s="1" t="s">
        <v>1628</v>
      </c>
      <c r="I6270" s="1" t="s">
        <v>200</v>
      </c>
      <c r="J6270" s="1" t="s">
        <v>201</v>
      </c>
      <c r="K6270" s="1" t="s">
        <v>15017</v>
      </c>
      <c r="L6270">
        <v>4</v>
      </c>
      <c r="M6270" s="1" t="s">
        <v>31</v>
      </c>
      <c r="N6270" s="1" t="s">
        <v>31</v>
      </c>
      <c r="O6270" s="1" t="s">
        <v>59</v>
      </c>
      <c r="P6270">
        <v>7356</v>
      </c>
      <c r="Q6270" s="1" t="s">
        <v>40</v>
      </c>
      <c r="R6270" s="1" t="s">
        <v>850</v>
      </c>
      <c r="S6270" s="3">
        <v>44217.449305555558</v>
      </c>
      <c r="T6270" s="1" t="s">
        <v>31</v>
      </c>
    </row>
    <row r="6271" spans="1:20" x14ac:dyDescent="0.3">
      <c r="A6271" s="3">
        <v>44217.459722222222</v>
      </c>
      <c r="B6271" s="1" t="s">
        <v>32</v>
      </c>
      <c r="C6271" s="1" t="s">
        <v>18</v>
      </c>
      <c r="D6271" s="1" t="s">
        <v>15012</v>
      </c>
      <c r="E6271" s="1" t="s">
        <v>15013</v>
      </c>
      <c r="F6271">
        <v>8091.6</v>
      </c>
      <c r="G6271">
        <v>5174</v>
      </c>
      <c r="H6271" s="1" t="s">
        <v>1628</v>
      </c>
      <c r="I6271" s="1" t="s">
        <v>200</v>
      </c>
      <c r="J6271" s="1" t="s">
        <v>201</v>
      </c>
      <c r="K6271" s="1" t="s">
        <v>15014</v>
      </c>
      <c r="L6271">
        <v>4</v>
      </c>
      <c r="M6271" s="1" t="s">
        <v>31</v>
      </c>
      <c r="N6271" s="1" t="s">
        <v>31</v>
      </c>
      <c r="O6271" s="1" t="s">
        <v>59</v>
      </c>
      <c r="P6271">
        <v>7356</v>
      </c>
      <c r="Q6271" s="1" t="s">
        <v>40</v>
      </c>
      <c r="R6271" s="1" t="s">
        <v>850</v>
      </c>
      <c r="S6271" s="3">
        <v>44217.418749999997</v>
      </c>
      <c r="T6271" s="1" t="s">
        <v>31</v>
      </c>
    </row>
    <row r="6272" spans="1:20" x14ac:dyDescent="0.3">
      <c r="A6272" s="3">
        <v>44217.413194444445</v>
      </c>
      <c r="B6272" s="1" t="s">
        <v>32</v>
      </c>
      <c r="C6272" s="1" t="s">
        <v>18</v>
      </c>
      <c r="D6272" s="1" t="s">
        <v>15008</v>
      </c>
      <c r="E6272" s="1" t="s">
        <v>15009</v>
      </c>
      <c r="F6272">
        <v>15129.4</v>
      </c>
      <c r="G6272">
        <v>5177</v>
      </c>
      <c r="H6272" s="1" t="s">
        <v>15010</v>
      </c>
      <c r="I6272" s="1" t="s">
        <v>200</v>
      </c>
      <c r="J6272" s="1" t="s">
        <v>201</v>
      </c>
      <c r="K6272" s="1" t="s">
        <v>15011</v>
      </c>
      <c r="L6272">
        <v>16</v>
      </c>
      <c r="M6272" s="1" t="s">
        <v>31</v>
      </c>
      <c r="N6272" s="1" t="s">
        <v>31</v>
      </c>
      <c r="O6272" s="1" t="s">
        <v>59</v>
      </c>
      <c r="P6272">
        <v>13754</v>
      </c>
      <c r="Q6272" s="1" t="s">
        <v>40</v>
      </c>
      <c r="R6272" s="1" t="s">
        <v>850</v>
      </c>
      <c r="S6272" s="3">
        <v>44217.373611111114</v>
      </c>
      <c r="T6272" s="1" t="s">
        <v>31</v>
      </c>
    </row>
    <row r="6273" spans="1:20" x14ac:dyDescent="0.3">
      <c r="A6273" s="3">
        <v>44216.715277777781</v>
      </c>
      <c r="B6273" s="1" t="s">
        <v>32</v>
      </c>
      <c r="C6273" s="1" t="s">
        <v>18</v>
      </c>
      <c r="D6273" s="1" t="s">
        <v>20090</v>
      </c>
      <c r="E6273" s="1" t="s">
        <v>20091</v>
      </c>
      <c r="F6273">
        <v>36973.199999999997</v>
      </c>
      <c r="G6273">
        <v>5172</v>
      </c>
      <c r="H6273" s="1" t="s">
        <v>20092</v>
      </c>
      <c r="I6273" s="1" t="s">
        <v>983</v>
      </c>
      <c r="J6273" s="1" t="s">
        <v>752</v>
      </c>
      <c r="K6273" s="1" t="s">
        <v>20093</v>
      </c>
      <c r="L6273">
        <v>41</v>
      </c>
      <c r="M6273" s="1" t="s">
        <v>31</v>
      </c>
      <c r="N6273" s="1" t="s">
        <v>31</v>
      </c>
      <c r="O6273" s="1" t="s">
        <v>900</v>
      </c>
      <c r="P6273">
        <v>33612</v>
      </c>
      <c r="Q6273" s="1" t="s">
        <v>40</v>
      </c>
      <c r="R6273" s="1" t="s">
        <v>871</v>
      </c>
      <c r="S6273" s="3">
        <v>44216.674305555556</v>
      </c>
      <c r="T6273" s="1" t="s">
        <v>31</v>
      </c>
    </row>
    <row r="6274" spans="1:20" x14ac:dyDescent="0.3">
      <c r="A6274" s="3">
        <v>44216.455555555556</v>
      </c>
      <c r="B6274" s="1" t="s">
        <v>32</v>
      </c>
      <c r="C6274" s="1" t="s">
        <v>18</v>
      </c>
      <c r="D6274" s="1" t="s">
        <v>22658</v>
      </c>
      <c r="E6274" s="1" t="s">
        <v>22659</v>
      </c>
      <c r="F6274">
        <v>27523.1</v>
      </c>
      <c r="G6274">
        <v>5173</v>
      </c>
      <c r="H6274" s="1" t="s">
        <v>20576</v>
      </c>
      <c r="I6274" s="1" t="s">
        <v>22644</v>
      </c>
      <c r="J6274" s="1" t="s">
        <v>22645</v>
      </c>
      <c r="K6274" s="1" t="s">
        <v>22660</v>
      </c>
      <c r="L6274">
        <v>19</v>
      </c>
      <c r="M6274" s="1" t="s">
        <v>31</v>
      </c>
      <c r="N6274" s="1" t="s">
        <v>31</v>
      </c>
      <c r="O6274" s="1" t="s">
        <v>531</v>
      </c>
      <c r="P6274">
        <v>25021</v>
      </c>
      <c r="Q6274" s="1" t="s">
        <v>40</v>
      </c>
      <c r="R6274" s="1" t="s">
        <v>3871</v>
      </c>
      <c r="S6274" s="3">
        <v>44216.414583333331</v>
      </c>
      <c r="T6274" s="1" t="s">
        <v>31</v>
      </c>
    </row>
    <row r="6275" spans="1:20" x14ac:dyDescent="0.3">
      <c r="A6275" s="3">
        <v>44216.447916666664</v>
      </c>
      <c r="B6275" s="1" t="s">
        <v>32</v>
      </c>
      <c r="C6275" s="1" t="s">
        <v>18</v>
      </c>
      <c r="D6275" s="1" t="s">
        <v>12930</v>
      </c>
      <c r="E6275" s="1" t="s">
        <v>12931</v>
      </c>
      <c r="F6275">
        <v>1320</v>
      </c>
      <c r="G6275">
        <v>5171</v>
      </c>
      <c r="H6275" s="1" t="s">
        <v>920</v>
      </c>
      <c r="I6275" s="1" t="s">
        <v>921</v>
      </c>
      <c r="J6275" s="1" t="s">
        <v>12927</v>
      </c>
      <c r="K6275" s="1" t="s">
        <v>12932</v>
      </c>
      <c r="L6275">
        <v>1</v>
      </c>
      <c r="M6275" s="1" t="s">
        <v>31</v>
      </c>
      <c r="N6275" s="1" t="s">
        <v>31</v>
      </c>
      <c r="O6275" s="1" t="s">
        <v>925</v>
      </c>
      <c r="P6275">
        <v>1200</v>
      </c>
      <c r="Q6275" s="1" t="s">
        <v>40</v>
      </c>
      <c r="R6275" s="1" t="s">
        <v>997</v>
      </c>
      <c r="S6275" s="3">
        <v>44216.407638888886</v>
      </c>
      <c r="T6275" s="1" t="s">
        <v>31</v>
      </c>
    </row>
    <row r="6276" spans="1:20" x14ac:dyDescent="0.3">
      <c r="A6276" s="3">
        <v>44216.424305555556</v>
      </c>
      <c r="B6276" s="1" t="s">
        <v>32</v>
      </c>
      <c r="C6276" s="1" t="s">
        <v>18</v>
      </c>
      <c r="D6276" s="1" t="s">
        <v>2069</v>
      </c>
      <c r="E6276" s="1" t="s">
        <v>2070</v>
      </c>
      <c r="F6276">
        <v>5765.1</v>
      </c>
      <c r="G6276">
        <v>5170</v>
      </c>
      <c r="H6276" s="1" t="s">
        <v>1860</v>
      </c>
      <c r="I6276" s="1" t="s">
        <v>941</v>
      </c>
      <c r="J6276" s="1" t="s">
        <v>229</v>
      </c>
      <c r="K6276" s="1" t="s">
        <v>2071</v>
      </c>
      <c r="L6276">
        <v>2</v>
      </c>
      <c r="M6276" s="1" t="s">
        <v>31</v>
      </c>
      <c r="N6276" s="1" t="s">
        <v>31</v>
      </c>
      <c r="O6276" s="1" t="s">
        <v>75</v>
      </c>
      <c r="P6276">
        <v>5241</v>
      </c>
      <c r="Q6276" s="1" t="s">
        <v>40</v>
      </c>
      <c r="R6276" s="1" t="s">
        <v>997</v>
      </c>
      <c r="S6276" s="3">
        <v>44216.382638888892</v>
      </c>
      <c r="T6276" s="1" t="s">
        <v>31</v>
      </c>
    </row>
    <row r="6277" spans="1:20" x14ac:dyDescent="0.3">
      <c r="A6277" s="3">
        <v>44216.42291666667</v>
      </c>
      <c r="B6277" s="1" t="s">
        <v>32</v>
      </c>
      <c r="C6277" s="1" t="s">
        <v>18</v>
      </c>
      <c r="D6277" s="1" t="s">
        <v>3238</v>
      </c>
      <c r="E6277" s="1" t="s">
        <v>3239</v>
      </c>
      <c r="F6277">
        <v>407</v>
      </c>
      <c r="G6277">
        <v>5169</v>
      </c>
      <c r="H6277" s="1" t="s">
        <v>965</v>
      </c>
      <c r="I6277" s="1" t="s">
        <v>941</v>
      </c>
      <c r="J6277" s="1" t="s">
        <v>229</v>
      </c>
      <c r="K6277" s="1" t="s">
        <v>3240</v>
      </c>
      <c r="L6277">
        <v>2</v>
      </c>
      <c r="M6277" s="1" t="s">
        <v>31</v>
      </c>
      <c r="N6277" s="1" t="s">
        <v>31</v>
      </c>
      <c r="O6277" s="1" t="s">
        <v>75</v>
      </c>
      <c r="P6277">
        <v>370</v>
      </c>
      <c r="Q6277" s="1" t="s">
        <v>40</v>
      </c>
      <c r="R6277" s="1" t="s">
        <v>997</v>
      </c>
      <c r="S6277" s="3">
        <v>44216.381944444445</v>
      </c>
      <c r="T6277" s="1" t="s">
        <v>31</v>
      </c>
    </row>
    <row r="6278" spans="1:20" x14ac:dyDescent="0.3">
      <c r="A6278" s="3">
        <v>44215.732638888891</v>
      </c>
      <c r="B6278" s="1" t="s">
        <v>32</v>
      </c>
      <c r="C6278" s="1" t="s">
        <v>18</v>
      </c>
      <c r="D6278" s="1" t="s">
        <v>2065</v>
      </c>
      <c r="E6278" s="1" t="s">
        <v>2066</v>
      </c>
      <c r="F6278">
        <v>12144</v>
      </c>
      <c r="G6278">
        <v>5166</v>
      </c>
      <c r="H6278" s="1" t="s">
        <v>2067</v>
      </c>
      <c r="I6278" s="1" t="s">
        <v>941</v>
      </c>
      <c r="J6278" s="1" t="s">
        <v>229</v>
      </c>
      <c r="K6278" s="1" t="s">
        <v>2068</v>
      </c>
      <c r="L6278">
        <v>4</v>
      </c>
      <c r="M6278" s="1" t="s">
        <v>31</v>
      </c>
      <c r="N6278" s="1" t="s">
        <v>31</v>
      </c>
      <c r="O6278" s="1" t="s">
        <v>75</v>
      </c>
      <c r="P6278">
        <v>11040</v>
      </c>
      <c r="Q6278" s="1" t="s">
        <v>40</v>
      </c>
      <c r="R6278" s="1" t="s">
        <v>997</v>
      </c>
      <c r="S6278" s="3">
        <v>44215.690972222219</v>
      </c>
      <c r="T6278" s="1" t="s">
        <v>31</v>
      </c>
    </row>
    <row r="6279" spans="1:20" x14ac:dyDescent="0.3">
      <c r="A6279" s="3">
        <v>44215.731249999997</v>
      </c>
      <c r="B6279" s="1" t="s">
        <v>32</v>
      </c>
      <c r="C6279" s="1" t="s">
        <v>18</v>
      </c>
      <c r="D6279" s="1" t="s">
        <v>3234</v>
      </c>
      <c r="E6279" s="1" t="s">
        <v>3235</v>
      </c>
      <c r="F6279">
        <v>10445.6</v>
      </c>
      <c r="G6279">
        <v>5165</v>
      </c>
      <c r="H6279" s="1" t="s">
        <v>3236</v>
      </c>
      <c r="I6279" s="1" t="s">
        <v>941</v>
      </c>
      <c r="J6279" s="1" t="s">
        <v>229</v>
      </c>
      <c r="K6279" s="1" t="s">
        <v>3237</v>
      </c>
      <c r="L6279">
        <v>14</v>
      </c>
      <c r="M6279" s="1" t="s">
        <v>31</v>
      </c>
      <c r="N6279" s="1" t="s">
        <v>31</v>
      </c>
      <c r="O6279" s="1" t="s">
        <v>75</v>
      </c>
      <c r="P6279">
        <v>9496</v>
      </c>
      <c r="Q6279" s="1" t="s">
        <v>40</v>
      </c>
      <c r="R6279" s="1" t="s">
        <v>997</v>
      </c>
      <c r="S6279" s="3">
        <v>44215.69027777778</v>
      </c>
      <c r="T6279" s="1" t="s">
        <v>31</v>
      </c>
    </row>
    <row r="6280" spans="1:20" x14ac:dyDescent="0.3">
      <c r="A6280" s="3">
        <v>44215.673611111109</v>
      </c>
      <c r="B6280" s="1" t="s">
        <v>32</v>
      </c>
      <c r="C6280" s="1" t="s">
        <v>18</v>
      </c>
      <c r="D6280" s="1" t="s">
        <v>4161</v>
      </c>
      <c r="E6280" s="1" t="s">
        <v>4162</v>
      </c>
      <c r="F6280">
        <v>21362</v>
      </c>
      <c r="G6280">
        <v>5164</v>
      </c>
      <c r="H6280" s="1" t="s">
        <v>4163</v>
      </c>
      <c r="I6280" s="1" t="s">
        <v>860</v>
      </c>
      <c r="J6280" s="1" t="s">
        <v>861</v>
      </c>
      <c r="K6280" s="1" t="s">
        <v>4164</v>
      </c>
      <c r="L6280">
        <v>32</v>
      </c>
      <c r="M6280" s="1" t="s">
        <v>31</v>
      </c>
      <c r="N6280" s="1" t="s">
        <v>31</v>
      </c>
      <c r="O6280" s="1" t="s">
        <v>3834</v>
      </c>
      <c r="P6280">
        <v>19420</v>
      </c>
      <c r="Q6280" s="1" t="s">
        <v>40</v>
      </c>
      <c r="R6280" s="1" t="s">
        <v>835</v>
      </c>
      <c r="S6280" s="3">
        <v>44215.631944444445</v>
      </c>
      <c r="T6280" s="1" t="s">
        <v>31</v>
      </c>
    </row>
    <row r="6281" spans="1:20" x14ac:dyDescent="0.3">
      <c r="A6281" s="3">
        <v>44215.57708333333</v>
      </c>
      <c r="B6281" s="1" t="s">
        <v>32</v>
      </c>
      <c r="C6281" s="1" t="s">
        <v>18</v>
      </c>
      <c r="D6281" s="1" t="s">
        <v>990</v>
      </c>
      <c r="E6281" s="1" t="s">
        <v>991</v>
      </c>
      <c r="F6281">
        <v>18141.2</v>
      </c>
      <c r="G6281">
        <v>5163</v>
      </c>
      <c r="H6281" s="1" t="s">
        <v>992</v>
      </c>
      <c r="I6281" s="1" t="s">
        <v>993</v>
      </c>
      <c r="J6281" s="1" t="s">
        <v>994</v>
      </c>
      <c r="K6281" s="1" t="s">
        <v>995</v>
      </c>
      <c r="L6281">
        <v>22</v>
      </c>
      <c r="M6281" s="1" t="s">
        <v>31</v>
      </c>
      <c r="N6281" s="1" t="s">
        <v>31</v>
      </c>
      <c r="O6281" s="1" t="s">
        <v>996</v>
      </c>
      <c r="P6281">
        <v>16492</v>
      </c>
      <c r="Q6281" s="1" t="s">
        <v>40</v>
      </c>
      <c r="R6281" s="1" t="s">
        <v>997</v>
      </c>
      <c r="S6281" s="3">
        <v>44215.536111111112</v>
      </c>
      <c r="T6281" s="1" t="s">
        <v>31</v>
      </c>
    </row>
    <row r="6282" spans="1:20" x14ac:dyDescent="0.3">
      <c r="A6282" s="3">
        <v>44215.525000000001</v>
      </c>
      <c r="B6282" s="1" t="s">
        <v>32</v>
      </c>
      <c r="C6282" s="1" t="s">
        <v>18</v>
      </c>
      <c r="D6282" s="1" t="s">
        <v>20087</v>
      </c>
      <c r="E6282" s="1" t="s">
        <v>20088</v>
      </c>
      <c r="F6282">
        <v>6172.1</v>
      </c>
      <c r="G6282">
        <v>5162</v>
      </c>
      <c r="H6282" s="1" t="s">
        <v>1593</v>
      </c>
      <c r="I6282" s="1" t="s">
        <v>983</v>
      </c>
      <c r="J6282" s="1" t="s">
        <v>752</v>
      </c>
      <c r="K6282" s="1" t="s">
        <v>20089</v>
      </c>
      <c r="L6282">
        <v>4</v>
      </c>
      <c r="M6282" s="1" t="s">
        <v>31</v>
      </c>
      <c r="N6282" s="1" t="s">
        <v>31</v>
      </c>
      <c r="O6282" s="1" t="s">
        <v>95</v>
      </c>
      <c r="P6282">
        <v>5611</v>
      </c>
      <c r="Q6282" s="1" t="s">
        <v>40</v>
      </c>
      <c r="R6282" s="1" t="s">
        <v>997</v>
      </c>
      <c r="S6282" s="3">
        <v>44215.48333333333</v>
      </c>
      <c r="T6282" s="1" t="s">
        <v>31</v>
      </c>
    </row>
    <row r="6283" spans="1:20" x14ac:dyDescent="0.3">
      <c r="A6283" s="3">
        <v>44215.42083333333</v>
      </c>
      <c r="B6283" s="1" t="s">
        <v>32</v>
      </c>
      <c r="C6283" s="1" t="s">
        <v>18</v>
      </c>
      <c r="D6283" s="1" t="s">
        <v>2062</v>
      </c>
      <c r="E6283" s="1" t="s">
        <v>2063</v>
      </c>
      <c r="F6283">
        <v>5765.1</v>
      </c>
      <c r="G6283">
        <v>5168</v>
      </c>
      <c r="H6283" s="1" t="s">
        <v>1860</v>
      </c>
      <c r="I6283" s="1" t="s">
        <v>941</v>
      </c>
      <c r="J6283" s="1" t="s">
        <v>229</v>
      </c>
      <c r="K6283" s="1" t="s">
        <v>2064</v>
      </c>
      <c r="L6283">
        <v>2</v>
      </c>
      <c r="M6283" s="1" t="s">
        <v>31</v>
      </c>
      <c r="N6283" s="1" t="s">
        <v>31</v>
      </c>
      <c r="O6283" s="1" t="s">
        <v>75</v>
      </c>
      <c r="P6283">
        <v>5241</v>
      </c>
      <c r="Q6283" s="1" t="s">
        <v>40</v>
      </c>
      <c r="R6283" s="1" t="s">
        <v>997</v>
      </c>
      <c r="S6283" s="3"/>
      <c r="T6283" s="1" t="s">
        <v>31</v>
      </c>
    </row>
    <row r="6284" spans="1:20" x14ac:dyDescent="0.3">
      <c r="A6284" s="3">
        <v>44215.418055555558</v>
      </c>
      <c r="B6284" s="1" t="s">
        <v>32</v>
      </c>
      <c r="C6284" s="1" t="s">
        <v>18</v>
      </c>
      <c r="D6284" s="1" t="s">
        <v>3231</v>
      </c>
      <c r="E6284" s="1" t="s">
        <v>3232</v>
      </c>
      <c r="F6284">
        <v>2242.9</v>
      </c>
      <c r="G6284">
        <v>5167</v>
      </c>
      <c r="H6284" s="1" t="s">
        <v>3121</v>
      </c>
      <c r="I6284" s="1" t="s">
        <v>941</v>
      </c>
      <c r="J6284" s="1" t="s">
        <v>229</v>
      </c>
      <c r="K6284" s="1" t="s">
        <v>3233</v>
      </c>
      <c r="L6284">
        <v>5</v>
      </c>
      <c r="M6284" s="1" t="s">
        <v>31</v>
      </c>
      <c r="N6284" s="1" t="s">
        <v>31</v>
      </c>
      <c r="O6284" s="1" t="s">
        <v>75</v>
      </c>
      <c r="P6284">
        <v>2039</v>
      </c>
      <c r="Q6284" s="1" t="s">
        <v>40</v>
      </c>
      <c r="R6284" s="1" t="s">
        <v>997</v>
      </c>
      <c r="S6284" s="3">
        <v>44215.377083333333</v>
      </c>
      <c r="T6284" s="1" t="s">
        <v>31</v>
      </c>
    </row>
    <row r="6285" spans="1:20" x14ac:dyDescent="0.3">
      <c r="A6285" s="3">
        <v>44214.71597222222</v>
      </c>
      <c r="B6285" s="1" t="s">
        <v>32</v>
      </c>
      <c r="C6285" s="1" t="s">
        <v>18</v>
      </c>
      <c r="D6285" s="1" t="s">
        <v>4145</v>
      </c>
      <c r="E6285" s="1" t="s">
        <v>4146</v>
      </c>
      <c r="F6285">
        <v>22624.799999999999</v>
      </c>
      <c r="G6285">
        <v>5160</v>
      </c>
      <c r="H6285" s="1" t="s">
        <v>4147</v>
      </c>
      <c r="I6285" s="1" t="s">
        <v>867</v>
      </c>
      <c r="J6285" s="1" t="s">
        <v>868</v>
      </c>
      <c r="K6285" s="1" t="s">
        <v>4148</v>
      </c>
      <c r="L6285">
        <v>33</v>
      </c>
      <c r="M6285" s="1" t="s">
        <v>31</v>
      </c>
      <c r="N6285" s="1" t="s">
        <v>31</v>
      </c>
      <c r="O6285" s="1" t="s">
        <v>437</v>
      </c>
      <c r="P6285">
        <v>20568</v>
      </c>
      <c r="Q6285" s="1" t="s">
        <v>40</v>
      </c>
      <c r="R6285" s="1" t="s">
        <v>997</v>
      </c>
      <c r="S6285" s="3">
        <v>44214.675000000003</v>
      </c>
      <c r="T6285" s="1" t="s">
        <v>31</v>
      </c>
    </row>
    <row r="6286" spans="1:20" x14ac:dyDescent="0.3">
      <c r="A6286" s="3">
        <v>44214.713194444441</v>
      </c>
      <c r="B6286" s="1" t="s">
        <v>32</v>
      </c>
      <c r="C6286" s="1" t="s">
        <v>18</v>
      </c>
      <c r="D6286" s="1" t="s">
        <v>2059</v>
      </c>
      <c r="E6286" s="1" t="s">
        <v>2060</v>
      </c>
      <c r="F6286">
        <v>5765.1</v>
      </c>
      <c r="G6286">
        <v>5159</v>
      </c>
      <c r="H6286" s="1" t="s">
        <v>1860</v>
      </c>
      <c r="I6286" s="1" t="s">
        <v>941</v>
      </c>
      <c r="J6286" s="1" t="s">
        <v>229</v>
      </c>
      <c r="K6286" s="1" t="s">
        <v>2061</v>
      </c>
      <c r="L6286">
        <v>2</v>
      </c>
      <c r="M6286" s="1" t="s">
        <v>31</v>
      </c>
      <c r="N6286" s="1" t="s">
        <v>31</v>
      </c>
      <c r="O6286" s="1" t="s">
        <v>75</v>
      </c>
      <c r="P6286">
        <v>5241</v>
      </c>
      <c r="Q6286" s="1" t="s">
        <v>40</v>
      </c>
      <c r="R6286" s="1" t="s">
        <v>997</v>
      </c>
      <c r="S6286" s="3">
        <v>44214.671527777777</v>
      </c>
      <c r="T6286" s="1" t="s">
        <v>31</v>
      </c>
    </row>
    <row r="6287" spans="1:20" x14ac:dyDescent="0.3">
      <c r="A6287" s="3">
        <v>44214.707638888889</v>
      </c>
      <c r="B6287" s="1" t="s">
        <v>32</v>
      </c>
      <c r="C6287" s="1" t="s">
        <v>18</v>
      </c>
      <c r="D6287" s="1" t="s">
        <v>3228</v>
      </c>
      <c r="E6287" s="1" t="s">
        <v>3229</v>
      </c>
      <c r="F6287">
        <v>407</v>
      </c>
      <c r="G6287">
        <v>5158</v>
      </c>
      <c r="H6287" s="1" t="s">
        <v>965</v>
      </c>
      <c r="I6287" s="1" t="s">
        <v>941</v>
      </c>
      <c r="J6287" s="1" t="s">
        <v>229</v>
      </c>
      <c r="K6287" s="1" t="s">
        <v>3230</v>
      </c>
      <c r="L6287">
        <v>2</v>
      </c>
      <c r="M6287" s="1" t="s">
        <v>31</v>
      </c>
      <c r="N6287" s="1" t="s">
        <v>31</v>
      </c>
      <c r="O6287" s="1" t="s">
        <v>75</v>
      </c>
      <c r="P6287">
        <v>370</v>
      </c>
      <c r="Q6287" s="1" t="s">
        <v>40</v>
      </c>
      <c r="R6287" s="1" t="s">
        <v>997</v>
      </c>
      <c r="S6287" s="3">
        <v>44214.666666666664</v>
      </c>
      <c r="T6287" s="1" t="s">
        <v>31</v>
      </c>
    </row>
    <row r="6288" spans="1:20" x14ac:dyDescent="0.3">
      <c r="A6288" s="3">
        <v>44214.53402777778</v>
      </c>
      <c r="B6288" s="1" t="s">
        <v>32</v>
      </c>
      <c r="C6288" s="1" t="s">
        <v>18</v>
      </c>
      <c r="D6288" s="1" t="s">
        <v>3904</v>
      </c>
      <c r="E6288" s="1" t="s">
        <v>3905</v>
      </c>
      <c r="F6288">
        <v>10043</v>
      </c>
      <c r="G6288">
        <v>5157</v>
      </c>
      <c r="H6288" s="1" t="s">
        <v>1720</v>
      </c>
      <c r="I6288" s="1" t="s">
        <v>830</v>
      </c>
      <c r="J6288" s="1" t="s">
        <v>831</v>
      </c>
      <c r="K6288" s="1" t="s">
        <v>3906</v>
      </c>
      <c r="L6288">
        <v>6</v>
      </c>
      <c r="M6288" s="1" t="s">
        <v>31</v>
      </c>
      <c r="N6288" s="1" t="s">
        <v>31</v>
      </c>
      <c r="O6288" s="1" t="s">
        <v>389</v>
      </c>
      <c r="P6288">
        <v>9130</v>
      </c>
      <c r="Q6288" s="1" t="s">
        <v>40</v>
      </c>
      <c r="R6288" s="1" t="s">
        <v>850</v>
      </c>
      <c r="S6288" s="3">
        <v>44214.493055555555</v>
      </c>
      <c r="T6288" s="1" t="s">
        <v>31</v>
      </c>
    </row>
    <row r="6289" spans="1:20" x14ac:dyDescent="0.3">
      <c r="A6289" s="3">
        <v>44214.443055555559</v>
      </c>
      <c r="B6289" s="1" t="s">
        <v>32</v>
      </c>
      <c r="C6289" s="1" t="s">
        <v>18</v>
      </c>
      <c r="D6289" s="1" t="s">
        <v>1407</v>
      </c>
      <c r="E6289" s="1" t="s">
        <v>1408</v>
      </c>
      <c r="F6289">
        <v>1835.9</v>
      </c>
      <c r="G6289">
        <v>5161</v>
      </c>
      <c r="H6289" s="1" t="s">
        <v>1376</v>
      </c>
      <c r="I6289" s="1" t="s">
        <v>1370</v>
      </c>
      <c r="J6289" s="1" t="s">
        <v>1371</v>
      </c>
      <c r="K6289" s="1" t="s">
        <v>1409</v>
      </c>
      <c r="L6289">
        <v>3</v>
      </c>
      <c r="M6289" s="1" t="s">
        <v>31</v>
      </c>
      <c r="N6289" s="1" t="s">
        <v>31</v>
      </c>
      <c r="O6289" s="1" t="s">
        <v>1373</v>
      </c>
      <c r="P6289">
        <v>1669</v>
      </c>
      <c r="Q6289" s="1" t="s">
        <v>639</v>
      </c>
      <c r="R6289" s="1" t="s">
        <v>937</v>
      </c>
      <c r="S6289" s="3">
        <v>44214.402083333334</v>
      </c>
      <c r="T6289" s="1" t="s">
        <v>31</v>
      </c>
    </row>
    <row r="6290" spans="1:20" x14ac:dyDescent="0.3">
      <c r="A6290" s="3">
        <v>44211.524305555555</v>
      </c>
      <c r="B6290" s="1" t="s">
        <v>32</v>
      </c>
      <c r="C6290" s="1" t="s">
        <v>18</v>
      </c>
      <c r="D6290" s="1" t="s">
        <v>13070</v>
      </c>
      <c r="E6290" s="1" t="s">
        <v>13071</v>
      </c>
      <c r="F6290">
        <v>4514.3999999999996</v>
      </c>
      <c r="G6290">
        <v>5156</v>
      </c>
      <c r="H6290" s="1" t="s">
        <v>1887</v>
      </c>
      <c r="I6290" s="1" t="s">
        <v>603</v>
      </c>
      <c r="J6290" s="1" t="s">
        <v>604</v>
      </c>
      <c r="K6290" s="1" t="s">
        <v>13072</v>
      </c>
      <c r="L6290">
        <v>4</v>
      </c>
      <c r="M6290" s="1" t="s">
        <v>31</v>
      </c>
      <c r="N6290" s="1" t="s">
        <v>31</v>
      </c>
      <c r="O6290" s="1" t="s">
        <v>606</v>
      </c>
      <c r="P6290">
        <v>4104</v>
      </c>
      <c r="Q6290" s="1" t="s">
        <v>639</v>
      </c>
      <c r="R6290" s="1" t="s">
        <v>937</v>
      </c>
      <c r="S6290" s="3">
        <v>44211.48333333333</v>
      </c>
      <c r="T6290" s="1" t="s">
        <v>31</v>
      </c>
    </row>
    <row r="6291" spans="1:20" x14ac:dyDescent="0.3">
      <c r="A6291" s="3">
        <v>44211.523611111108</v>
      </c>
      <c r="B6291" s="1" t="s">
        <v>32</v>
      </c>
      <c r="C6291" s="1" t="s">
        <v>18</v>
      </c>
      <c r="D6291" s="1" t="s">
        <v>13073</v>
      </c>
      <c r="E6291" s="1" t="s">
        <v>13074</v>
      </c>
      <c r="F6291">
        <v>5643</v>
      </c>
      <c r="G6291">
        <v>5155</v>
      </c>
      <c r="H6291" s="1" t="s">
        <v>2635</v>
      </c>
      <c r="I6291" s="1" t="s">
        <v>603</v>
      </c>
      <c r="J6291" s="1" t="s">
        <v>604</v>
      </c>
      <c r="K6291" s="1" t="s">
        <v>13075</v>
      </c>
      <c r="L6291">
        <v>5</v>
      </c>
      <c r="M6291" s="1" t="s">
        <v>31</v>
      </c>
      <c r="N6291" s="1" t="s">
        <v>31</v>
      </c>
      <c r="O6291" s="1" t="s">
        <v>606</v>
      </c>
      <c r="P6291">
        <v>5130</v>
      </c>
      <c r="Q6291" s="1" t="s">
        <v>639</v>
      </c>
      <c r="R6291" s="1" t="s">
        <v>937</v>
      </c>
      <c r="S6291" s="3">
        <v>44211.48333333333</v>
      </c>
      <c r="T6291" s="1" t="s">
        <v>31</v>
      </c>
    </row>
    <row r="6292" spans="1:20" x14ac:dyDescent="0.3">
      <c r="A6292" s="3">
        <v>44210.54583333333</v>
      </c>
      <c r="B6292" s="1" t="s">
        <v>32</v>
      </c>
      <c r="C6292" s="1" t="s">
        <v>18</v>
      </c>
      <c r="D6292" s="1" t="s">
        <v>13067</v>
      </c>
      <c r="E6292" s="1" t="s">
        <v>13068</v>
      </c>
      <c r="F6292">
        <v>4514.3999999999996</v>
      </c>
      <c r="G6292">
        <v>5154</v>
      </c>
      <c r="H6292" s="1" t="s">
        <v>1887</v>
      </c>
      <c r="I6292" s="1" t="s">
        <v>603</v>
      </c>
      <c r="J6292" s="1" t="s">
        <v>604</v>
      </c>
      <c r="K6292" s="1" t="s">
        <v>13069</v>
      </c>
      <c r="L6292">
        <v>4</v>
      </c>
      <c r="M6292" s="1" t="s">
        <v>31</v>
      </c>
      <c r="N6292" s="1" t="s">
        <v>31</v>
      </c>
      <c r="O6292" s="1" t="s">
        <v>606</v>
      </c>
      <c r="P6292">
        <v>4104</v>
      </c>
      <c r="Q6292" s="1" t="s">
        <v>639</v>
      </c>
      <c r="R6292" s="1" t="s">
        <v>937</v>
      </c>
      <c r="S6292" s="3">
        <v>44210.504166666666</v>
      </c>
      <c r="T6292" s="1" t="s">
        <v>31</v>
      </c>
    </row>
    <row r="6293" spans="1:20" x14ac:dyDescent="0.3">
      <c r="A6293" s="3">
        <v>44210.415277777778</v>
      </c>
      <c r="B6293" s="1" t="s">
        <v>32</v>
      </c>
      <c r="C6293" s="1" t="s">
        <v>18</v>
      </c>
      <c r="D6293" s="1" t="s">
        <v>20083</v>
      </c>
      <c r="E6293" s="1" t="s">
        <v>20084</v>
      </c>
      <c r="F6293">
        <v>25083.3</v>
      </c>
      <c r="G6293">
        <v>5153</v>
      </c>
      <c r="H6293" s="1" t="s">
        <v>20085</v>
      </c>
      <c r="I6293" s="1" t="s">
        <v>983</v>
      </c>
      <c r="J6293" s="1" t="s">
        <v>752</v>
      </c>
      <c r="K6293" s="1" t="s">
        <v>20086</v>
      </c>
      <c r="L6293">
        <v>32</v>
      </c>
      <c r="M6293" s="1" t="s">
        <v>31</v>
      </c>
      <c r="N6293" s="1" t="s">
        <v>31</v>
      </c>
      <c r="O6293" s="1" t="s">
        <v>421</v>
      </c>
      <c r="P6293">
        <v>22803</v>
      </c>
      <c r="Q6293" s="1" t="s">
        <v>40</v>
      </c>
      <c r="R6293" s="1" t="s">
        <v>997</v>
      </c>
      <c r="S6293" s="3">
        <v>44210.375</v>
      </c>
      <c r="T6293" s="1" t="s">
        <v>31</v>
      </c>
    </row>
    <row r="6294" spans="1:20" x14ac:dyDescent="0.3">
      <c r="A6294" s="3">
        <v>44209.594444444447</v>
      </c>
      <c r="B6294" s="1" t="s">
        <v>32</v>
      </c>
      <c r="C6294" s="1" t="s">
        <v>18</v>
      </c>
      <c r="D6294" s="1" t="s">
        <v>1404</v>
      </c>
      <c r="E6294" s="1" t="s">
        <v>1405</v>
      </c>
      <c r="F6294">
        <v>1128.5999999999999</v>
      </c>
      <c r="G6294">
        <v>5150</v>
      </c>
      <c r="H6294" s="1" t="s">
        <v>929</v>
      </c>
      <c r="I6294" s="1" t="s">
        <v>1370</v>
      </c>
      <c r="J6294" s="1" t="s">
        <v>1371</v>
      </c>
      <c r="K6294" s="1" t="s">
        <v>1406</v>
      </c>
      <c r="L6294">
        <v>1</v>
      </c>
      <c r="M6294" s="1" t="s">
        <v>31</v>
      </c>
      <c r="N6294" s="1" t="s">
        <v>31</v>
      </c>
      <c r="O6294" s="1" t="s">
        <v>1397</v>
      </c>
      <c r="P6294">
        <v>1026</v>
      </c>
      <c r="Q6294" s="1" t="s">
        <v>639</v>
      </c>
      <c r="R6294" s="1" t="s">
        <v>937</v>
      </c>
      <c r="S6294" s="3">
        <v>44209.557638888888</v>
      </c>
      <c r="T6294" s="1" t="s">
        <v>31</v>
      </c>
    </row>
    <row r="6295" spans="1:20" x14ac:dyDescent="0.3">
      <c r="A6295" s="3">
        <v>44209.434027777781</v>
      </c>
      <c r="B6295" s="1" t="s">
        <v>32</v>
      </c>
      <c r="C6295" s="1" t="s">
        <v>18</v>
      </c>
      <c r="D6295" s="1" t="s">
        <v>22655</v>
      </c>
      <c r="E6295" s="1" t="s">
        <v>22656</v>
      </c>
      <c r="F6295">
        <v>1128.5999999999999</v>
      </c>
      <c r="G6295">
        <v>5152</v>
      </c>
      <c r="H6295" s="1" t="s">
        <v>929</v>
      </c>
      <c r="I6295" s="1" t="s">
        <v>22644</v>
      </c>
      <c r="J6295" s="1" t="s">
        <v>22645</v>
      </c>
      <c r="K6295" s="1" t="s">
        <v>22657</v>
      </c>
      <c r="L6295">
        <v>1</v>
      </c>
      <c r="M6295" s="1" t="s">
        <v>31</v>
      </c>
      <c r="N6295" s="1" t="s">
        <v>31</v>
      </c>
      <c r="O6295" s="1" t="s">
        <v>531</v>
      </c>
      <c r="P6295">
        <v>1026</v>
      </c>
      <c r="Q6295" s="1" t="s">
        <v>639</v>
      </c>
      <c r="R6295" s="1" t="s">
        <v>937</v>
      </c>
      <c r="S6295" s="3">
        <v>44209.393055555556</v>
      </c>
      <c r="T6295" s="1" t="s">
        <v>31</v>
      </c>
    </row>
    <row r="6296" spans="1:20" x14ac:dyDescent="0.3">
      <c r="A6296" s="3">
        <v>44209.425694444442</v>
      </c>
      <c r="B6296" s="1" t="s">
        <v>32</v>
      </c>
      <c r="C6296" s="1" t="s">
        <v>18</v>
      </c>
      <c r="D6296" s="1" t="s">
        <v>4149</v>
      </c>
      <c r="E6296" s="1" t="s">
        <v>4150</v>
      </c>
      <c r="F6296">
        <v>18877.099999999999</v>
      </c>
      <c r="G6296">
        <v>5151</v>
      </c>
      <c r="H6296" s="1" t="s">
        <v>4151</v>
      </c>
      <c r="I6296" s="1" t="s">
        <v>909</v>
      </c>
      <c r="J6296" s="1" t="s">
        <v>910</v>
      </c>
      <c r="K6296" s="1" t="s">
        <v>4152</v>
      </c>
      <c r="L6296">
        <v>25</v>
      </c>
      <c r="M6296" s="1" t="s">
        <v>31</v>
      </c>
      <c r="N6296" s="1" t="s">
        <v>31</v>
      </c>
      <c r="O6296" s="1" t="s">
        <v>250</v>
      </c>
      <c r="P6296">
        <v>17161</v>
      </c>
      <c r="Q6296" s="1" t="s">
        <v>40</v>
      </c>
      <c r="R6296" s="1" t="s">
        <v>997</v>
      </c>
      <c r="S6296" s="3">
        <v>44209.384722222225</v>
      </c>
      <c r="T6296" s="1" t="s">
        <v>31</v>
      </c>
    </row>
    <row r="6297" spans="1:20" x14ac:dyDescent="0.3">
      <c r="A6297" s="3">
        <v>44208.695138888892</v>
      </c>
      <c r="B6297" s="1" t="s">
        <v>32</v>
      </c>
      <c r="C6297" s="1" t="s">
        <v>18</v>
      </c>
      <c r="D6297" s="1" t="s">
        <v>14852</v>
      </c>
      <c r="E6297" s="1" t="s">
        <v>14853</v>
      </c>
      <c r="F6297">
        <v>880</v>
      </c>
      <c r="G6297">
        <v>5147</v>
      </c>
      <c r="H6297" s="1" t="s">
        <v>10651</v>
      </c>
      <c r="I6297" s="1" t="s">
        <v>10652</v>
      </c>
      <c r="J6297" s="1" t="s">
        <v>10653</v>
      </c>
      <c r="K6297" s="1" t="s">
        <v>14854</v>
      </c>
      <c r="L6297">
        <v>1</v>
      </c>
      <c r="M6297" s="1" t="s">
        <v>31</v>
      </c>
      <c r="N6297" s="1" t="s">
        <v>31</v>
      </c>
      <c r="O6297" s="1" t="s">
        <v>996</v>
      </c>
      <c r="P6297">
        <v>800</v>
      </c>
      <c r="Q6297" s="1" t="s">
        <v>40</v>
      </c>
      <c r="R6297" s="1" t="s">
        <v>997</v>
      </c>
      <c r="S6297" s="3">
        <v>44208.654166666667</v>
      </c>
      <c r="T6297" s="1" t="s">
        <v>31</v>
      </c>
    </row>
    <row r="6298" spans="1:20" x14ac:dyDescent="0.3">
      <c r="A6298" s="3">
        <v>44208.623611111114</v>
      </c>
      <c r="B6298" s="1" t="s">
        <v>32</v>
      </c>
      <c r="C6298" s="1" t="s">
        <v>18</v>
      </c>
      <c r="D6298" s="1" t="s">
        <v>4108</v>
      </c>
      <c r="E6298" s="1" t="s">
        <v>4109</v>
      </c>
      <c r="F6298">
        <v>5302</v>
      </c>
      <c r="G6298">
        <v>5146</v>
      </c>
      <c r="H6298" s="1" t="s">
        <v>3984</v>
      </c>
      <c r="I6298" s="1" t="s">
        <v>846</v>
      </c>
      <c r="J6298" s="1" t="s">
        <v>847</v>
      </c>
      <c r="K6298" s="1" t="s">
        <v>4110</v>
      </c>
      <c r="L6298">
        <v>4</v>
      </c>
      <c r="M6298" s="1" t="s">
        <v>31</v>
      </c>
      <c r="N6298" s="1" t="s">
        <v>31</v>
      </c>
      <c r="O6298" s="1" t="s">
        <v>59</v>
      </c>
      <c r="P6298">
        <v>4820</v>
      </c>
      <c r="Q6298" s="1" t="s">
        <v>40</v>
      </c>
      <c r="R6298" s="1" t="s">
        <v>850</v>
      </c>
      <c r="S6298" s="3">
        <v>44208.581944444442</v>
      </c>
      <c r="T6298" s="1" t="s">
        <v>31</v>
      </c>
    </row>
    <row r="6299" spans="1:20" x14ac:dyDescent="0.3">
      <c r="A6299" s="3">
        <v>44208.425000000003</v>
      </c>
      <c r="B6299" s="1" t="s">
        <v>32</v>
      </c>
      <c r="C6299" s="1" t="s">
        <v>18</v>
      </c>
      <c r="D6299" s="1" t="s">
        <v>20080</v>
      </c>
      <c r="E6299" s="1" t="s">
        <v>20081</v>
      </c>
      <c r="F6299">
        <v>27682.6</v>
      </c>
      <c r="G6299">
        <v>5149</v>
      </c>
      <c r="H6299" s="1" t="s">
        <v>19944</v>
      </c>
      <c r="I6299" s="1" t="s">
        <v>983</v>
      </c>
      <c r="J6299" s="1" t="s">
        <v>752</v>
      </c>
      <c r="K6299" s="1" t="s">
        <v>20082</v>
      </c>
      <c r="L6299">
        <v>36</v>
      </c>
      <c r="M6299" s="1" t="s">
        <v>31</v>
      </c>
      <c r="N6299" s="1" t="s">
        <v>31</v>
      </c>
      <c r="O6299" s="1" t="s">
        <v>421</v>
      </c>
      <c r="P6299">
        <v>25166</v>
      </c>
      <c r="Q6299" s="1" t="s">
        <v>40</v>
      </c>
      <c r="R6299" s="1" t="s">
        <v>997</v>
      </c>
      <c r="S6299" s="3">
        <v>44208.384027777778</v>
      </c>
      <c r="T6299" s="1" t="s">
        <v>31</v>
      </c>
    </row>
    <row r="6300" spans="1:20" x14ac:dyDescent="0.3">
      <c r="A6300" s="3">
        <v>44208.418055555558</v>
      </c>
      <c r="B6300" s="1" t="s">
        <v>32</v>
      </c>
      <c r="C6300" s="1" t="s">
        <v>18</v>
      </c>
      <c r="D6300" s="1" t="s">
        <v>15005</v>
      </c>
      <c r="E6300" s="1" t="s">
        <v>15006</v>
      </c>
      <c r="F6300">
        <v>407</v>
      </c>
      <c r="G6300">
        <v>5148</v>
      </c>
      <c r="H6300" s="1" t="s">
        <v>965</v>
      </c>
      <c r="I6300" s="1" t="s">
        <v>200</v>
      </c>
      <c r="J6300" s="1" t="s">
        <v>201</v>
      </c>
      <c r="K6300" s="1" t="s">
        <v>15007</v>
      </c>
      <c r="L6300">
        <v>2</v>
      </c>
      <c r="M6300" s="1" t="s">
        <v>31</v>
      </c>
      <c r="N6300" s="1" t="s">
        <v>31</v>
      </c>
      <c r="O6300" s="1" t="s">
        <v>996</v>
      </c>
      <c r="P6300">
        <v>370</v>
      </c>
      <c r="Q6300" s="1" t="s">
        <v>40</v>
      </c>
      <c r="R6300" s="1" t="s">
        <v>997</v>
      </c>
      <c r="S6300" s="3">
        <v>44208.377083333333</v>
      </c>
      <c r="T6300" s="1" t="s">
        <v>31</v>
      </c>
    </row>
    <row r="6301" spans="1:20" x14ac:dyDescent="0.3">
      <c r="A6301" s="3">
        <v>44207.728472222225</v>
      </c>
      <c r="B6301" s="1" t="s">
        <v>32</v>
      </c>
      <c r="C6301" s="1" t="s">
        <v>18</v>
      </c>
      <c r="D6301" s="1" t="s">
        <v>20072</v>
      </c>
      <c r="E6301" s="1" t="s">
        <v>20073</v>
      </c>
      <c r="F6301">
        <v>19729.599999999999</v>
      </c>
      <c r="G6301">
        <v>5145</v>
      </c>
      <c r="H6301" s="1" t="s">
        <v>20074</v>
      </c>
      <c r="I6301" s="1" t="s">
        <v>983</v>
      </c>
      <c r="J6301" s="1" t="s">
        <v>752</v>
      </c>
      <c r="K6301" s="1" t="s">
        <v>20075</v>
      </c>
      <c r="L6301">
        <v>26</v>
      </c>
      <c r="M6301" s="1" t="s">
        <v>31</v>
      </c>
      <c r="N6301" s="1" t="s">
        <v>31</v>
      </c>
      <c r="O6301" s="1" t="s">
        <v>421</v>
      </c>
      <c r="P6301">
        <v>17936</v>
      </c>
      <c r="Q6301" s="1" t="s">
        <v>40</v>
      </c>
      <c r="R6301" s="1" t="s">
        <v>997</v>
      </c>
      <c r="S6301" s="3">
        <v>44207.6875</v>
      </c>
      <c r="T6301" s="1" t="s">
        <v>31</v>
      </c>
    </row>
    <row r="6302" spans="1:20" x14ac:dyDescent="0.3">
      <c r="A6302" s="3">
        <v>44207.574305555558</v>
      </c>
      <c r="B6302" s="1" t="s">
        <v>32</v>
      </c>
      <c r="C6302" s="1" t="s">
        <v>18</v>
      </c>
      <c r="D6302" s="1" t="s">
        <v>20076</v>
      </c>
      <c r="E6302" s="1" t="s">
        <v>20077</v>
      </c>
      <c r="F6302">
        <v>18139</v>
      </c>
      <c r="G6302">
        <v>5144</v>
      </c>
      <c r="H6302" s="1" t="s">
        <v>20078</v>
      </c>
      <c r="I6302" s="1" t="s">
        <v>983</v>
      </c>
      <c r="J6302" s="1" t="s">
        <v>752</v>
      </c>
      <c r="K6302" s="1" t="s">
        <v>20079</v>
      </c>
      <c r="L6302">
        <v>24</v>
      </c>
      <c r="M6302" s="1" t="s">
        <v>31</v>
      </c>
      <c r="N6302" s="1" t="s">
        <v>31</v>
      </c>
      <c r="O6302" s="1" t="s">
        <v>421</v>
      </c>
      <c r="P6302">
        <v>16490</v>
      </c>
      <c r="Q6302" s="1" t="s">
        <v>40</v>
      </c>
      <c r="R6302" s="1" t="s">
        <v>997</v>
      </c>
      <c r="S6302" s="3">
        <v>44207.533333333333</v>
      </c>
      <c r="T6302" s="1" t="s">
        <v>31</v>
      </c>
    </row>
    <row r="6303" spans="1:20" x14ac:dyDescent="0.3">
      <c r="A6303" s="3">
        <v>44205.420138888891</v>
      </c>
      <c r="B6303" s="1" t="s">
        <v>32</v>
      </c>
      <c r="C6303" s="1" t="s">
        <v>18</v>
      </c>
      <c r="D6303" s="1" t="s">
        <v>20068</v>
      </c>
      <c r="E6303" s="1" t="s">
        <v>20069</v>
      </c>
      <c r="F6303">
        <v>19648.2</v>
      </c>
      <c r="G6303">
        <v>5143</v>
      </c>
      <c r="H6303" s="1" t="s">
        <v>20070</v>
      </c>
      <c r="I6303" s="1" t="s">
        <v>983</v>
      </c>
      <c r="J6303" s="1" t="s">
        <v>752</v>
      </c>
      <c r="K6303" s="1" t="s">
        <v>20071</v>
      </c>
      <c r="L6303">
        <v>24</v>
      </c>
      <c r="M6303" s="1" t="s">
        <v>31</v>
      </c>
      <c r="N6303" s="1" t="s">
        <v>31</v>
      </c>
      <c r="O6303" s="1" t="s">
        <v>95</v>
      </c>
      <c r="P6303">
        <v>17862</v>
      </c>
      <c r="Q6303" s="1" t="s">
        <v>40</v>
      </c>
      <c r="R6303" s="1" t="s">
        <v>997</v>
      </c>
      <c r="S6303" s="3">
        <v>44205.384027777778</v>
      </c>
      <c r="T6303" s="1" t="s">
        <v>31</v>
      </c>
    </row>
    <row r="6304" spans="1:20" x14ac:dyDescent="0.3">
      <c r="A6304" s="3">
        <v>44204.589583333334</v>
      </c>
      <c r="B6304" s="1" t="s">
        <v>32</v>
      </c>
      <c r="C6304" s="1" t="s">
        <v>18</v>
      </c>
      <c r="D6304" s="1" t="s">
        <v>13064</v>
      </c>
      <c r="E6304" s="1" t="s">
        <v>13065</v>
      </c>
      <c r="F6304">
        <v>5643</v>
      </c>
      <c r="G6304">
        <v>5142</v>
      </c>
      <c r="H6304" s="1" t="s">
        <v>2635</v>
      </c>
      <c r="I6304" s="1" t="s">
        <v>603</v>
      </c>
      <c r="J6304" s="1" t="s">
        <v>604</v>
      </c>
      <c r="K6304" s="1" t="s">
        <v>13066</v>
      </c>
      <c r="L6304">
        <v>5</v>
      </c>
      <c r="M6304" s="1" t="s">
        <v>31</v>
      </c>
      <c r="N6304" s="1" t="s">
        <v>31</v>
      </c>
      <c r="O6304" s="1" t="s">
        <v>606</v>
      </c>
      <c r="P6304">
        <v>5130</v>
      </c>
      <c r="Q6304" s="1" t="s">
        <v>639</v>
      </c>
      <c r="R6304" s="1" t="s">
        <v>937</v>
      </c>
      <c r="S6304" s="3">
        <v>44204.548611111109</v>
      </c>
      <c r="T6304" s="1" t="s">
        <v>31</v>
      </c>
    </row>
    <row r="6305" spans="1:20" x14ac:dyDescent="0.3">
      <c r="A6305" s="3">
        <v>44204.468055555553</v>
      </c>
      <c r="B6305" s="1" t="s">
        <v>32</v>
      </c>
      <c r="C6305" s="1" t="s">
        <v>18</v>
      </c>
      <c r="D6305" s="1" t="s">
        <v>1610</v>
      </c>
      <c r="E6305" s="1" t="s">
        <v>1611</v>
      </c>
      <c r="F6305">
        <v>11937.2</v>
      </c>
      <c r="G6305">
        <v>5141</v>
      </c>
      <c r="H6305" s="1" t="s">
        <v>1586</v>
      </c>
      <c r="I6305" s="1" t="s">
        <v>971</v>
      </c>
      <c r="J6305" s="1" t="s">
        <v>861</v>
      </c>
      <c r="K6305" s="1" t="s">
        <v>1612</v>
      </c>
      <c r="L6305">
        <v>6</v>
      </c>
      <c r="M6305" s="1" t="s">
        <v>31</v>
      </c>
      <c r="N6305" s="1" t="s">
        <v>31</v>
      </c>
      <c r="O6305" s="1" t="s">
        <v>834</v>
      </c>
      <c r="P6305">
        <v>10852</v>
      </c>
      <c r="Q6305" s="1" t="s">
        <v>40</v>
      </c>
      <c r="R6305" s="1" t="s">
        <v>835</v>
      </c>
      <c r="S6305" s="3">
        <v>44204.426388888889</v>
      </c>
      <c r="T6305" s="1" t="s">
        <v>31</v>
      </c>
    </row>
    <row r="6306" spans="1:20" x14ac:dyDescent="0.3">
      <c r="A6306" s="3">
        <v>44203.716666666667</v>
      </c>
      <c r="B6306" s="1" t="s">
        <v>32</v>
      </c>
      <c r="C6306" s="1" t="s">
        <v>18</v>
      </c>
      <c r="D6306" s="1" t="s">
        <v>3893</v>
      </c>
      <c r="E6306" s="1" t="s">
        <v>3894</v>
      </c>
      <c r="F6306">
        <v>12146.2</v>
      </c>
      <c r="G6306">
        <v>5138</v>
      </c>
      <c r="H6306" s="1" t="s">
        <v>3895</v>
      </c>
      <c r="I6306" s="1" t="s">
        <v>830</v>
      </c>
      <c r="J6306" s="1" t="s">
        <v>831</v>
      </c>
      <c r="K6306" s="1" t="s">
        <v>3896</v>
      </c>
      <c r="L6306">
        <v>22</v>
      </c>
      <c r="M6306" s="1" t="s">
        <v>31</v>
      </c>
      <c r="N6306" s="1" t="s">
        <v>31</v>
      </c>
      <c r="O6306" s="1" t="s">
        <v>834</v>
      </c>
      <c r="P6306">
        <v>11042</v>
      </c>
      <c r="Q6306" s="1" t="s">
        <v>40</v>
      </c>
      <c r="R6306" s="1" t="s">
        <v>835</v>
      </c>
      <c r="S6306" s="3">
        <v>44203.675000000003</v>
      </c>
      <c r="T6306" s="1" t="s">
        <v>31</v>
      </c>
    </row>
    <row r="6307" spans="1:20" x14ac:dyDescent="0.3">
      <c r="A6307" s="3">
        <v>44203.489583333336</v>
      </c>
      <c r="B6307" s="1" t="s">
        <v>32</v>
      </c>
      <c r="C6307" s="1" t="s">
        <v>18</v>
      </c>
      <c r="D6307" s="1" t="s">
        <v>3897</v>
      </c>
      <c r="E6307" s="1" t="s">
        <v>3898</v>
      </c>
      <c r="F6307">
        <v>8937.5</v>
      </c>
      <c r="G6307">
        <v>5137</v>
      </c>
      <c r="H6307" s="1" t="s">
        <v>3822</v>
      </c>
      <c r="I6307" s="1" t="s">
        <v>830</v>
      </c>
      <c r="J6307" s="1" t="s">
        <v>831</v>
      </c>
      <c r="K6307" s="1" t="s">
        <v>3899</v>
      </c>
      <c r="L6307">
        <v>5</v>
      </c>
      <c r="M6307" s="1" t="s">
        <v>31</v>
      </c>
      <c r="N6307" s="1" t="s">
        <v>31</v>
      </c>
      <c r="O6307" s="1" t="s">
        <v>834</v>
      </c>
      <c r="P6307">
        <v>8125</v>
      </c>
      <c r="Q6307" s="1" t="s">
        <v>40</v>
      </c>
      <c r="R6307" s="1" t="s">
        <v>835</v>
      </c>
      <c r="S6307" s="3">
        <v>44203.449305555558</v>
      </c>
      <c r="T6307" s="1" t="s">
        <v>31</v>
      </c>
    </row>
    <row r="6308" spans="1:20" x14ac:dyDescent="0.3">
      <c r="A6308" s="3">
        <v>44203.449305555558</v>
      </c>
      <c r="B6308" s="1" t="s">
        <v>32</v>
      </c>
      <c r="C6308" s="1" t="s">
        <v>18</v>
      </c>
      <c r="D6308" s="1" t="s">
        <v>20064</v>
      </c>
      <c r="E6308" s="1" t="s">
        <v>20065</v>
      </c>
      <c r="F6308">
        <v>26771.8</v>
      </c>
      <c r="G6308">
        <v>5139</v>
      </c>
      <c r="H6308" s="1" t="s">
        <v>20066</v>
      </c>
      <c r="I6308" s="1" t="s">
        <v>983</v>
      </c>
      <c r="J6308" s="1" t="s">
        <v>752</v>
      </c>
      <c r="K6308" s="1" t="s">
        <v>20067</v>
      </c>
      <c r="L6308">
        <v>39</v>
      </c>
      <c r="M6308" s="1" t="s">
        <v>31</v>
      </c>
      <c r="N6308" s="1" t="s">
        <v>31</v>
      </c>
      <c r="O6308" s="1" t="s">
        <v>95</v>
      </c>
      <c r="P6308">
        <v>24338</v>
      </c>
      <c r="Q6308" s="1" t="s">
        <v>40</v>
      </c>
      <c r="R6308" s="1" t="s">
        <v>997</v>
      </c>
      <c r="S6308" s="3">
        <v>44203.408333333333</v>
      </c>
      <c r="T6308" s="1" t="s">
        <v>31</v>
      </c>
    </row>
    <row r="6309" spans="1:20" x14ac:dyDescent="0.3">
      <c r="A6309" s="3">
        <v>44203.443055555559</v>
      </c>
      <c r="B6309" s="1" t="s">
        <v>32</v>
      </c>
      <c r="C6309" s="1" t="s">
        <v>18</v>
      </c>
      <c r="D6309" s="1" t="s">
        <v>2056</v>
      </c>
      <c r="E6309" s="1" t="s">
        <v>2057</v>
      </c>
      <c r="F6309">
        <v>6172.1</v>
      </c>
      <c r="G6309">
        <v>5140</v>
      </c>
      <c r="H6309" s="1" t="s">
        <v>1593</v>
      </c>
      <c r="I6309" s="1" t="s">
        <v>941</v>
      </c>
      <c r="J6309" s="1" t="s">
        <v>229</v>
      </c>
      <c r="K6309" s="1" t="s">
        <v>2058</v>
      </c>
      <c r="L6309">
        <v>4</v>
      </c>
      <c r="M6309" s="1" t="s">
        <v>31</v>
      </c>
      <c r="N6309" s="1" t="s">
        <v>31</v>
      </c>
      <c r="O6309" s="1" t="s">
        <v>68</v>
      </c>
      <c r="P6309">
        <v>5611</v>
      </c>
      <c r="Q6309" s="1" t="s">
        <v>40</v>
      </c>
      <c r="R6309" s="1" t="s">
        <v>997</v>
      </c>
      <c r="S6309" s="3">
        <v>44203.406944444447</v>
      </c>
      <c r="T6309" s="1" t="s">
        <v>31</v>
      </c>
    </row>
    <row r="6310" spans="1:20" x14ac:dyDescent="0.3">
      <c r="A6310" s="3">
        <v>44200.695138888892</v>
      </c>
      <c r="B6310" s="1" t="s">
        <v>32</v>
      </c>
      <c r="C6310" s="1" t="s">
        <v>18</v>
      </c>
      <c r="D6310" s="1" t="s">
        <v>4100</v>
      </c>
      <c r="E6310" s="1" t="s">
        <v>4101</v>
      </c>
      <c r="F6310">
        <v>22935</v>
      </c>
      <c r="G6310">
        <v>5132</v>
      </c>
      <c r="H6310" s="1" t="s">
        <v>4102</v>
      </c>
      <c r="I6310" s="1" t="s">
        <v>909</v>
      </c>
      <c r="J6310" s="1" t="s">
        <v>910</v>
      </c>
      <c r="K6310" s="1" t="s">
        <v>4103</v>
      </c>
      <c r="L6310">
        <v>29</v>
      </c>
      <c r="M6310" s="1" t="s">
        <v>31</v>
      </c>
      <c r="N6310" s="1" t="s">
        <v>31</v>
      </c>
      <c r="O6310" s="1" t="s">
        <v>68</v>
      </c>
      <c r="P6310">
        <v>20850</v>
      </c>
      <c r="Q6310" s="1" t="s">
        <v>40</v>
      </c>
      <c r="R6310" s="1" t="s">
        <v>997</v>
      </c>
      <c r="S6310" s="3">
        <v>44200.654166666667</v>
      </c>
      <c r="T6310" s="1" t="s">
        <v>31</v>
      </c>
    </row>
    <row r="6311" spans="1:20" x14ac:dyDescent="0.3">
      <c r="A6311" s="3">
        <v>44200.522222222222</v>
      </c>
      <c r="B6311" s="1" t="s">
        <v>32</v>
      </c>
      <c r="C6311" s="1" t="s">
        <v>18</v>
      </c>
      <c r="D6311" s="1" t="s">
        <v>3889</v>
      </c>
      <c r="E6311" s="1" t="s">
        <v>3890</v>
      </c>
      <c r="F6311">
        <v>5087.5</v>
      </c>
      <c r="G6311">
        <v>5131</v>
      </c>
      <c r="H6311" s="1" t="s">
        <v>3891</v>
      </c>
      <c r="I6311" s="1" t="s">
        <v>830</v>
      </c>
      <c r="J6311" s="1" t="s">
        <v>831</v>
      </c>
      <c r="K6311" s="1" t="s">
        <v>3892</v>
      </c>
      <c r="L6311">
        <v>4</v>
      </c>
      <c r="M6311" s="1" t="s">
        <v>31</v>
      </c>
      <c r="N6311" s="1" t="s">
        <v>31</v>
      </c>
      <c r="O6311" s="1" t="s">
        <v>834</v>
      </c>
      <c r="P6311">
        <v>4625</v>
      </c>
      <c r="Q6311" s="1" t="s">
        <v>40</v>
      </c>
      <c r="R6311" s="1" t="s">
        <v>835</v>
      </c>
      <c r="S6311" s="3">
        <v>44200.480555555558</v>
      </c>
      <c r="T6311" s="1" t="s">
        <v>31</v>
      </c>
    </row>
    <row r="6312" spans="1:20" x14ac:dyDescent="0.3">
      <c r="A6312" s="3">
        <v>44195.434027777781</v>
      </c>
      <c r="B6312" s="1" t="s">
        <v>32</v>
      </c>
      <c r="C6312" s="1" t="s">
        <v>18</v>
      </c>
      <c r="D6312" s="1" t="s">
        <v>21714</v>
      </c>
      <c r="E6312" s="1" t="s">
        <v>21715</v>
      </c>
      <c r="F6312">
        <v>47284.6</v>
      </c>
      <c r="G6312">
        <v>5130</v>
      </c>
      <c r="H6312" s="1" t="s">
        <v>21716</v>
      </c>
      <c r="I6312" s="1" t="s">
        <v>993</v>
      </c>
      <c r="J6312" s="1" t="s">
        <v>994</v>
      </c>
      <c r="K6312" s="1" t="s">
        <v>21717</v>
      </c>
      <c r="L6312">
        <v>63</v>
      </c>
      <c r="M6312" s="1" t="s">
        <v>31</v>
      </c>
      <c r="N6312" s="1" t="s">
        <v>31</v>
      </c>
      <c r="O6312" s="1" t="s">
        <v>772</v>
      </c>
      <c r="P6312">
        <v>42986</v>
      </c>
      <c r="Q6312" s="1" t="s">
        <v>40</v>
      </c>
      <c r="R6312" s="1" t="s">
        <v>997</v>
      </c>
      <c r="S6312" s="3">
        <v>44195.392361111109</v>
      </c>
      <c r="T6312" s="1" t="s">
        <v>31</v>
      </c>
    </row>
    <row r="6313" spans="1:20" x14ac:dyDescent="0.3">
      <c r="A6313" s="3">
        <v>44195.429861111108</v>
      </c>
      <c r="B6313" s="1" t="s">
        <v>32</v>
      </c>
      <c r="C6313" s="1" t="s">
        <v>18</v>
      </c>
      <c r="D6313" s="1" t="s">
        <v>1607</v>
      </c>
      <c r="E6313" s="1" t="s">
        <v>1608</v>
      </c>
      <c r="F6313">
        <v>6172.1</v>
      </c>
      <c r="G6313">
        <v>5129</v>
      </c>
      <c r="H6313" s="1" t="s">
        <v>1593</v>
      </c>
      <c r="I6313" s="1" t="s">
        <v>971</v>
      </c>
      <c r="J6313" s="1" t="s">
        <v>861</v>
      </c>
      <c r="K6313" s="1" t="s">
        <v>1609</v>
      </c>
      <c r="L6313">
        <v>4</v>
      </c>
      <c r="M6313" s="1" t="s">
        <v>31</v>
      </c>
      <c r="N6313" s="1" t="s">
        <v>31</v>
      </c>
      <c r="O6313" s="1" t="s">
        <v>389</v>
      </c>
      <c r="P6313">
        <v>5611</v>
      </c>
      <c r="Q6313" s="1" t="s">
        <v>40</v>
      </c>
      <c r="R6313" s="1" t="s">
        <v>850</v>
      </c>
      <c r="S6313" s="3">
        <v>44195.390972222223</v>
      </c>
      <c r="T6313" s="1" t="s">
        <v>31</v>
      </c>
    </row>
    <row r="6314" spans="1:20" x14ac:dyDescent="0.3">
      <c r="A6314" s="3">
        <v>44194.424305555556</v>
      </c>
      <c r="B6314" s="1" t="s">
        <v>32</v>
      </c>
      <c r="C6314" s="1" t="s">
        <v>18</v>
      </c>
      <c r="D6314" s="1" t="s">
        <v>4104</v>
      </c>
      <c r="E6314" s="1" t="s">
        <v>4105</v>
      </c>
      <c r="F6314">
        <v>18452.5</v>
      </c>
      <c r="G6314">
        <v>5128</v>
      </c>
      <c r="H6314" s="1" t="s">
        <v>4106</v>
      </c>
      <c r="I6314" s="1" t="s">
        <v>3864</v>
      </c>
      <c r="J6314" s="1" t="s">
        <v>3865</v>
      </c>
      <c r="K6314" s="1" t="s">
        <v>4107</v>
      </c>
      <c r="L6314">
        <v>24</v>
      </c>
      <c r="M6314" s="1" t="s">
        <v>31</v>
      </c>
      <c r="N6314" s="1" t="s">
        <v>31</v>
      </c>
      <c r="O6314" s="1" t="s">
        <v>621</v>
      </c>
      <c r="P6314">
        <v>16775</v>
      </c>
      <c r="Q6314" s="1" t="s">
        <v>40</v>
      </c>
      <c r="R6314" s="1" t="s">
        <v>850</v>
      </c>
      <c r="S6314" s="3">
        <v>44194.383333333331</v>
      </c>
      <c r="T6314" s="1" t="s">
        <v>31</v>
      </c>
    </row>
    <row r="6315" spans="1:20" x14ac:dyDescent="0.3">
      <c r="A6315" s="3">
        <v>44188.421527777777</v>
      </c>
      <c r="B6315" s="1" t="s">
        <v>32</v>
      </c>
      <c r="C6315" s="1" t="s">
        <v>18</v>
      </c>
      <c r="D6315" s="1" t="s">
        <v>20060</v>
      </c>
      <c r="E6315" s="1" t="s">
        <v>20061</v>
      </c>
      <c r="F6315">
        <v>15489.1</v>
      </c>
      <c r="G6315">
        <v>5127</v>
      </c>
      <c r="H6315" s="1" t="s">
        <v>20062</v>
      </c>
      <c r="I6315" s="1" t="s">
        <v>983</v>
      </c>
      <c r="J6315" s="1" t="s">
        <v>752</v>
      </c>
      <c r="K6315" s="1" t="s">
        <v>20063</v>
      </c>
      <c r="L6315">
        <v>16</v>
      </c>
      <c r="M6315" s="1" t="s">
        <v>31</v>
      </c>
      <c r="N6315" s="1" t="s">
        <v>31</v>
      </c>
      <c r="O6315" s="1" t="s">
        <v>900</v>
      </c>
      <c r="P6315">
        <v>14081</v>
      </c>
      <c r="Q6315" s="1" t="s">
        <v>40</v>
      </c>
      <c r="R6315" s="1" t="s">
        <v>871</v>
      </c>
      <c r="S6315" s="3">
        <v>44188.381249999999</v>
      </c>
      <c r="T6315" s="1" t="s">
        <v>31</v>
      </c>
    </row>
    <row r="6316" spans="1:20" x14ac:dyDescent="0.3">
      <c r="A6316" s="3">
        <v>44187.42083333333</v>
      </c>
      <c r="B6316" s="1" t="s">
        <v>32</v>
      </c>
      <c r="C6316" s="1" t="s">
        <v>18</v>
      </c>
      <c r="D6316" s="1" t="s">
        <v>4088</v>
      </c>
      <c r="E6316" s="1" t="s">
        <v>4089</v>
      </c>
      <c r="F6316">
        <v>5087.5</v>
      </c>
      <c r="G6316">
        <v>5126</v>
      </c>
      <c r="H6316" s="1" t="s">
        <v>3891</v>
      </c>
      <c r="I6316" s="1" t="s">
        <v>3864</v>
      </c>
      <c r="J6316" s="1" t="s">
        <v>3865</v>
      </c>
      <c r="K6316" s="1" t="s">
        <v>4090</v>
      </c>
      <c r="L6316">
        <v>4</v>
      </c>
      <c r="M6316" s="1" t="s">
        <v>31</v>
      </c>
      <c r="N6316" s="1" t="s">
        <v>31</v>
      </c>
      <c r="O6316" s="1" t="s">
        <v>4083</v>
      </c>
      <c r="P6316">
        <v>4625</v>
      </c>
      <c r="Q6316" s="1" t="s">
        <v>40</v>
      </c>
      <c r="R6316" s="1" t="s">
        <v>850</v>
      </c>
      <c r="S6316" s="3">
        <v>44187.379861111112</v>
      </c>
      <c r="T6316" s="1" t="s">
        <v>31</v>
      </c>
    </row>
    <row r="6317" spans="1:20" x14ac:dyDescent="0.3">
      <c r="A6317" s="3">
        <v>44186.620138888888</v>
      </c>
      <c r="B6317" s="1" t="s">
        <v>32</v>
      </c>
      <c r="C6317" s="1" t="s">
        <v>18</v>
      </c>
      <c r="D6317" s="1" t="s">
        <v>21707</v>
      </c>
      <c r="E6317" s="1" t="s">
        <v>21708</v>
      </c>
      <c r="F6317">
        <v>7264.4</v>
      </c>
      <c r="G6317">
        <v>5120</v>
      </c>
      <c r="H6317" s="1" t="s">
        <v>1125</v>
      </c>
      <c r="I6317" s="1" t="s">
        <v>993</v>
      </c>
      <c r="J6317" s="1" t="s">
        <v>994</v>
      </c>
      <c r="K6317" s="1" t="s">
        <v>21709</v>
      </c>
      <c r="L6317">
        <v>10</v>
      </c>
      <c r="M6317" s="1" t="s">
        <v>31</v>
      </c>
      <c r="N6317" s="1" t="s">
        <v>31</v>
      </c>
      <c r="O6317" s="1" t="s">
        <v>772</v>
      </c>
      <c r="P6317">
        <v>6604</v>
      </c>
      <c r="Q6317" s="1" t="s">
        <v>40</v>
      </c>
      <c r="R6317" s="1" t="s">
        <v>997</v>
      </c>
      <c r="S6317" s="3">
        <v>44186.578472222223</v>
      </c>
      <c r="T6317" s="1" t="s">
        <v>31</v>
      </c>
    </row>
    <row r="6318" spans="1:20" x14ac:dyDescent="0.3">
      <c r="A6318" s="3">
        <v>44186.603472222225</v>
      </c>
      <c r="B6318" s="1" t="s">
        <v>32</v>
      </c>
      <c r="C6318" s="1" t="s">
        <v>18</v>
      </c>
      <c r="D6318" s="1" t="s">
        <v>21710</v>
      </c>
      <c r="E6318" s="1" t="s">
        <v>21711</v>
      </c>
      <c r="F6318">
        <v>18317.2</v>
      </c>
      <c r="G6318">
        <v>5125</v>
      </c>
      <c r="H6318" s="1" t="s">
        <v>21712</v>
      </c>
      <c r="I6318" s="1" t="s">
        <v>993</v>
      </c>
      <c r="J6318" s="1" t="s">
        <v>994</v>
      </c>
      <c r="K6318" s="1" t="s">
        <v>21713</v>
      </c>
      <c r="L6318">
        <v>12</v>
      </c>
      <c r="M6318" s="1" t="s">
        <v>31</v>
      </c>
      <c r="N6318" s="1" t="s">
        <v>31</v>
      </c>
      <c r="O6318" s="1" t="s">
        <v>772</v>
      </c>
      <c r="P6318">
        <v>16652</v>
      </c>
      <c r="Q6318" s="1" t="s">
        <v>40</v>
      </c>
      <c r="R6318" s="1" t="s">
        <v>997</v>
      </c>
      <c r="S6318" s="3">
        <v>44186.561805555553</v>
      </c>
      <c r="T6318" s="1" t="s">
        <v>31</v>
      </c>
    </row>
    <row r="6319" spans="1:20" x14ac:dyDescent="0.3">
      <c r="A6319" s="3">
        <v>44186.424305555556</v>
      </c>
      <c r="B6319" s="1" t="s">
        <v>32</v>
      </c>
      <c r="C6319" s="1" t="s">
        <v>18</v>
      </c>
      <c r="D6319" s="1" t="s">
        <v>1613</v>
      </c>
      <c r="E6319" s="1" t="s">
        <v>1614</v>
      </c>
      <c r="F6319">
        <v>10615</v>
      </c>
      <c r="G6319">
        <v>5122</v>
      </c>
      <c r="H6319" s="1" t="s">
        <v>1615</v>
      </c>
      <c r="I6319" s="1" t="s">
        <v>971</v>
      </c>
      <c r="J6319" s="1" t="s">
        <v>861</v>
      </c>
      <c r="K6319" s="1" t="s">
        <v>1616</v>
      </c>
      <c r="L6319">
        <v>15</v>
      </c>
      <c r="M6319" s="1" t="s">
        <v>31</v>
      </c>
      <c r="N6319" s="1" t="s">
        <v>31</v>
      </c>
      <c r="O6319" s="1" t="s">
        <v>996</v>
      </c>
      <c r="P6319">
        <v>9650</v>
      </c>
      <c r="Q6319" s="1" t="s">
        <v>40</v>
      </c>
      <c r="R6319" s="1" t="s">
        <v>850</v>
      </c>
      <c r="S6319" s="3">
        <v>44186.382638888892</v>
      </c>
      <c r="T6319" s="1" t="s">
        <v>31</v>
      </c>
    </row>
    <row r="6320" spans="1:20" x14ac:dyDescent="0.3">
      <c r="A6320" s="3">
        <v>44186.420138888891</v>
      </c>
      <c r="B6320" s="1" t="s">
        <v>32</v>
      </c>
      <c r="C6320" s="1" t="s">
        <v>18</v>
      </c>
      <c r="D6320" s="1" t="s">
        <v>4091</v>
      </c>
      <c r="E6320" s="1" t="s">
        <v>4092</v>
      </c>
      <c r="F6320">
        <v>14232.9</v>
      </c>
      <c r="G6320">
        <v>5124</v>
      </c>
      <c r="H6320" s="1" t="s">
        <v>4093</v>
      </c>
      <c r="I6320" s="1" t="s">
        <v>3864</v>
      </c>
      <c r="J6320" s="1" t="s">
        <v>3865</v>
      </c>
      <c r="K6320" s="1" t="s">
        <v>4094</v>
      </c>
      <c r="L6320">
        <v>14</v>
      </c>
      <c r="M6320" s="1" t="s">
        <v>31</v>
      </c>
      <c r="N6320" s="1" t="s">
        <v>31</v>
      </c>
      <c r="O6320" s="1" t="s">
        <v>621</v>
      </c>
      <c r="P6320">
        <v>12939</v>
      </c>
      <c r="Q6320" s="1" t="s">
        <v>40</v>
      </c>
      <c r="R6320" s="1" t="s">
        <v>850</v>
      </c>
      <c r="S6320" s="3">
        <v>44186.379861111112</v>
      </c>
      <c r="T6320" s="1" t="s">
        <v>31</v>
      </c>
    </row>
    <row r="6321" spans="1:20" x14ac:dyDescent="0.3">
      <c r="A6321" s="3">
        <v>44184.458333333336</v>
      </c>
      <c r="B6321" s="1" t="s">
        <v>32</v>
      </c>
      <c r="C6321" s="1" t="s">
        <v>18</v>
      </c>
      <c r="D6321" s="1" t="s">
        <v>1401</v>
      </c>
      <c r="E6321" s="1" t="s">
        <v>1402</v>
      </c>
      <c r="F6321">
        <v>1128.5999999999999</v>
      </c>
      <c r="G6321">
        <v>5136</v>
      </c>
      <c r="H6321" s="1" t="s">
        <v>929</v>
      </c>
      <c r="I6321" s="1" t="s">
        <v>1370</v>
      </c>
      <c r="J6321" s="1" t="s">
        <v>1371</v>
      </c>
      <c r="K6321" s="1" t="s">
        <v>1403</v>
      </c>
      <c r="L6321">
        <v>1</v>
      </c>
      <c r="M6321" s="1" t="s">
        <v>31</v>
      </c>
      <c r="N6321" s="1" t="s">
        <v>31</v>
      </c>
      <c r="O6321" s="1" t="s">
        <v>1397</v>
      </c>
      <c r="P6321">
        <v>1026</v>
      </c>
      <c r="Q6321" s="1" t="s">
        <v>639</v>
      </c>
      <c r="R6321" s="1" t="s">
        <v>937</v>
      </c>
      <c r="S6321" s="3">
        <v>44184.417361111111</v>
      </c>
      <c r="T6321" s="1" t="s">
        <v>31</v>
      </c>
    </row>
    <row r="6322" spans="1:20" x14ac:dyDescent="0.3">
      <c r="A6322" s="3">
        <v>44184.457638888889</v>
      </c>
      <c r="B6322" s="1" t="s">
        <v>32</v>
      </c>
      <c r="C6322" s="1" t="s">
        <v>18</v>
      </c>
      <c r="D6322" s="1" t="s">
        <v>1398</v>
      </c>
      <c r="E6322" s="1" t="s">
        <v>1399</v>
      </c>
      <c r="F6322">
        <v>3385.8</v>
      </c>
      <c r="G6322">
        <v>5135</v>
      </c>
      <c r="H6322" s="1" t="s">
        <v>1087</v>
      </c>
      <c r="I6322" s="1" t="s">
        <v>1370</v>
      </c>
      <c r="J6322" s="1" t="s">
        <v>1371</v>
      </c>
      <c r="K6322" s="1" t="s">
        <v>1400</v>
      </c>
      <c r="L6322">
        <v>3</v>
      </c>
      <c r="M6322" s="1" t="s">
        <v>31</v>
      </c>
      <c r="N6322" s="1" t="s">
        <v>31</v>
      </c>
      <c r="O6322" s="1" t="s">
        <v>1393</v>
      </c>
      <c r="P6322">
        <v>3078</v>
      </c>
      <c r="Q6322" s="1" t="s">
        <v>639</v>
      </c>
      <c r="R6322" s="1" t="s">
        <v>937</v>
      </c>
      <c r="S6322" s="3">
        <v>44184.415972222225</v>
      </c>
      <c r="T6322" s="1" t="s">
        <v>31</v>
      </c>
    </row>
    <row r="6323" spans="1:20" x14ac:dyDescent="0.3">
      <c r="A6323" s="3">
        <v>44184.456944444442</v>
      </c>
      <c r="B6323" s="1" t="s">
        <v>32</v>
      </c>
      <c r="C6323" s="1" t="s">
        <v>18</v>
      </c>
      <c r="D6323" s="1" t="s">
        <v>1390</v>
      </c>
      <c r="E6323" s="1" t="s">
        <v>1391</v>
      </c>
      <c r="F6323">
        <v>2257.1999999999998</v>
      </c>
      <c r="G6323">
        <v>5134</v>
      </c>
      <c r="H6323" s="1" t="s">
        <v>798</v>
      </c>
      <c r="I6323" s="1" t="s">
        <v>1370</v>
      </c>
      <c r="J6323" s="1" t="s">
        <v>1371</v>
      </c>
      <c r="K6323" s="1" t="s">
        <v>1392</v>
      </c>
      <c r="L6323">
        <v>2</v>
      </c>
      <c r="M6323" s="1" t="s">
        <v>31</v>
      </c>
      <c r="N6323" s="1" t="s">
        <v>31</v>
      </c>
      <c r="O6323" s="1" t="s">
        <v>1393</v>
      </c>
      <c r="P6323">
        <v>2052</v>
      </c>
      <c r="Q6323" s="1" t="s">
        <v>639</v>
      </c>
      <c r="R6323" s="1" t="s">
        <v>937</v>
      </c>
      <c r="S6323" s="3">
        <v>44184.415277777778</v>
      </c>
      <c r="T6323" s="1" t="s">
        <v>31</v>
      </c>
    </row>
    <row r="6324" spans="1:20" x14ac:dyDescent="0.3">
      <c r="A6324" s="3">
        <v>44184.425694444442</v>
      </c>
      <c r="B6324" s="1" t="s">
        <v>32</v>
      </c>
      <c r="C6324" s="1" t="s">
        <v>18</v>
      </c>
      <c r="D6324" s="1" t="s">
        <v>2052</v>
      </c>
      <c r="E6324" s="1" t="s">
        <v>2053</v>
      </c>
      <c r="F6324">
        <v>19188.400000000001</v>
      </c>
      <c r="G6324">
        <v>5117</v>
      </c>
      <c r="H6324" s="1" t="s">
        <v>2054</v>
      </c>
      <c r="I6324" s="1" t="s">
        <v>941</v>
      </c>
      <c r="J6324" s="1" t="s">
        <v>229</v>
      </c>
      <c r="K6324" s="1" t="s">
        <v>2055</v>
      </c>
      <c r="L6324">
        <v>8</v>
      </c>
      <c r="M6324" s="1" t="s">
        <v>31</v>
      </c>
      <c r="N6324" s="1" t="s">
        <v>31</v>
      </c>
      <c r="O6324" s="1" t="s">
        <v>75</v>
      </c>
      <c r="P6324">
        <v>17444</v>
      </c>
      <c r="Q6324" s="1" t="s">
        <v>40</v>
      </c>
      <c r="R6324" s="1" t="s">
        <v>997</v>
      </c>
      <c r="S6324" s="3">
        <v>44184.384722222225</v>
      </c>
      <c r="T6324" s="1" t="s">
        <v>31</v>
      </c>
    </row>
    <row r="6325" spans="1:20" x14ac:dyDescent="0.3">
      <c r="A6325" s="3">
        <v>44184.424305555556</v>
      </c>
      <c r="B6325" s="1" t="s">
        <v>32</v>
      </c>
      <c r="C6325" s="1" t="s">
        <v>18</v>
      </c>
      <c r="D6325" s="1" t="s">
        <v>3225</v>
      </c>
      <c r="E6325" s="1" t="s">
        <v>3226</v>
      </c>
      <c r="F6325">
        <v>11820.6</v>
      </c>
      <c r="G6325">
        <v>5116</v>
      </c>
      <c r="H6325" s="1" t="s">
        <v>976</v>
      </c>
      <c r="I6325" s="1" t="s">
        <v>941</v>
      </c>
      <c r="J6325" s="1" t="s">
        <v>229</v>
      </c>
      <c r="K6325" s="1" t="s">
        <v>3227</v>
      </c>
      <c r="L6325">
        <v>15</v>
      </c>
      <c r="M6325" s="1" t="s">
        <v>31</v>
      </c>
      <c r="N6325" s="1" t="s">
        <v>31</v>
      </c>
      <c r="O6325" s="1" t="s">
        <v>75</v>
      </c>
      <c r="P6325">
        <v>10746</v>
      </c>
      <c r="Q6325" s="1" t="s">
        <v>40</v>
      </c>
      <c r="R6325" s="1" t="s">
        <v>997</v>
      </c>
      <c r="S6325" s="3">
        <v>44184.382638888892</v>
      </c>
      <c r="T6325" s="1" t="s">
        <v>31</v>
      </c>
    </row>
    <row r="6326" spans="1:20" x14ac:dyDescent="0.3">
      <c r="A6326" s="3">
        <v>44184.419444444444</v>
      </c>
      <c r="B6326" s="1" t="s">
        <v>32</v>
      </c>
      <c r="C6326" s="1" t="s">
        <v>18</v>
      </c>
      <c r="D6326" s="1" t="s">
        <v>12800</v>
      </c>
      <c r="E6326" s="1" t="s">
        <v>12801</v>
      </c>
      <c r="F6326">
        <v>6172.1</v>
      </c>
      <c r="G6326">
        <v>5115</v>
      </c>
      <c r="H6326" s="1" t="s">
        <v>1593</v>
      </c>
      <c r="I6326" s="1" t="s">
        <v>12791</v>
      </c>
      <c r="J6326" s="1" t="s">
        <v>12792</v>
      </c>
      <c r="K6326" s="1" t="s">
        <v>12802</v>
      </c>
      <c r="L6326">
        <v>4</v>
      </c>
      <c r="M6326" s="1" t="s">
        <v>31</v>
      </c>
      <c r="N6326" s="1" t="s">
        <v>31</v>
      </c>
      <c r="O6326" s="1" t="s">
        <v>389</v>
      </c>
      <c r="P6326">
        <v>5611</v>
      </c>
      <c r="Q6326" s="1" t="s">
        <v>40</v>
      </c>
      <c r="R6326" s="1" t="s">
        <v>850</v>
      </c>
      <c r="S6326" s="3">
        <v>44184.378472222219</v>
      </c>
      <c r="T6326" s="1" t="s">
        <v>31</v>
      </c>
    </row>
    <row r="6327" spans="1:20" x14ac:dyDescent="0.3">
      <c r="A6327" s="3">
        <v>44183.709027777775</v>
      </c>
      <c r="B6327" s="1" t="s">
        <v>32</v>
      </c>
      <c r="C6327" s="1" t="s">
        <v>18</v>
      </c>
      <c r="D6327" s="1" t="s">
        <v>13061</v>
      </c>
      <c r="E6327" s="1" t="s">
        <v>13062</v>
      </c>
      <c r="F6327">
        <v>4514.3999999999996</v>
      </c>
      <c r="G6327">
        <v>5121</v>
      </c>
      <c r="H6327" s="1" t="s">
        <v>1887</v>
      </c>
      <c r="I6327" s="1" t="s">
        <v>603</v>
      </c>
      <c r="J6327" s="1" t="s">
        <v>604</v>
      </c>
      <c r="K6327" s="1" t="s">
        <v>13063</v>
      </c>
      <c r="L6327">
        <v>4</v>
      </c>
      <c r="M6327" s="1" t="s">
        <v>31</v>
      </c>
      <c r="N6327" s="1" t="s">
        <v>31</v>
      </c>
      <c r="O6327" s="1" t="s">
        <v>606</v>
      </c>
      <c r="P6327">
        <v>4104</v>
      </c>
      <c r="Q6327" s="1" t="s">
        <v>639</v>
      </c>
      <c r="R6327" s="1" t="s">
        <v>937</v>
      </c>
      <c r="S6327" s="3">
        <v>44183.667361111111</v>
      </c>
      <c r="T6327" s="1" t="s">
        <v>31</v>
      </c>
    </row>
    <row r="6328" spans="1:20" x14ac:dyDescent="0.3">
      <c r="A6328" s="3">
        <v>44183.675694444442</v>
      </c>
      <c r="B6328" s="1" t="s">
        <v>32</v>
      </c>
      <c r="C6328" s="1" t="s">
        <v>18</v>
      </c>
      <c r="D6328" s="1" t="s">
        <v>4084</v>
      </c>
      <c r="E6328" s="1" t="s">
        <v>4085</v>
      </c>
      <c r="F6328">
        <v>21148.6</v>
      </c>
      <c r="G6328">
        <v>5112</v>
      </c>
      <c r="H6328" s="1" t="s">
        <v>4086</v>
      </c>
      <c r="I6328" s="1" t="s">
        <v>867</v>
      </c>
      <c r="J6328" s="1" t="s">
        <v>868</v>
      </c>
      <c r="K6328" s="1" t="s">
        <v>4087</v>
      </c>
      <c r="L6328">
        <v>32</v>
      </c>
      <c r="M6328" s="1" t="s">
        <v>31</v>
      </c>
      <c r="N6328" s="1" t="s">
        <v>31</v>
      </c>
      <c r="O6328" s="1" t="s">
        <v>437</v>
      </c>
      <c r="P6328">
        <v>19226</v>
      </c>
      <c r="Q6328" s="1" t="s">
        <v>40</v>
      </c>
      <c r="R6328" s="1" t="s">
        <v>997</v>
      </c>
      <c r="S6328" s="3">
        <v>44183.634722222225</v>
      </c>
      <c r="T6328" s="1" t="s">
        <v>31</v>
      </c>
    </row>
    <row r="6329" spans="1:20" x14ac:dyDescent="0.3">
      <c r="A6329" s="3">
        <v>44183.582638888889</v>
      </c>
      <c r="B6329" s="1" t="s">
        <v>32</v>
      </c>
      <c r="C6329" s="1" t="s">
        <v>18</v>
      </c>
      <c r="D6329" s="1" t="s">
        <v>3882</v>
      </c>
      <c r="E6329" s="1" t="s">
        <v>3883</v>
      </c>
      <c r="F6329">
        <v>8937.5</v>
      </c>
      <c r="G6329">
        <v>5111</v>
      </c>
      <c r="H6329" s="1" t="s">
        <v>3822</v>
      </c>
      <c r="I6329" s="1" t="s">
        <v>830</v>
      </c>
      <c r="J6329" s="1" t="s">
        <v>831</v>
      </c>
      <c r="K6329" s="1" t="s">
        <v>3884</v>
      </c>
      <c r="L6329">
        <v>5</v>
      </c>
      <c r="M6329" s="1" t="s">
        <v>31</v>
      </c>
      <c r="N6329" s="1" t="s">
        <v>31</v>
      </c>
      <c r="O6329" s="1" t="s">
        <v>389</v>
      </c>
      <c r="P6329">
        <v>8125</v>
      </c>
      <c r="Q6329" s="1" t="s">
        <v>40</v>
      </c>
      <c r="R6329" s="1" t="s">
        <v>850</v>
      </c>
      <c r="S6329" s="3">
        <v>44183.541666666664</v>
      </c>
      <c r="T6329" s="1" t="s">
        <v>31</v>
      </c>
    </row>
    <row r="6330" spans="1:20" x14ac:dyDescent="0.3">
      <c r="A6330" s="3">
        <v>44183.484722222223</v>
      </c>
      <c r="B6330" s="1" t="s">
        <v>32</v>
      </c>
      <c r="C6330" s="1" t="s">
        <v>18</v>
      </c>
      <c r="D6330" s="1" t="s">
        <v>19887</v>
      </c>
      <c r="E6330" s="1" t="s">
        <v>19888</v>
      </c>
      <c r="F6330">
        <v>880</v>
      </c>
      <c r="G6330">
        <v>5098</v>
      </c>
      <c r="H6330" s="1" t="s">
        <v>10651</v>
      </c>
      <c r="I6330" s="1" t="s">
        <v>983</v>
      </c>
      <c r="J6330" s="1" t="s">
        <v>752</v>
      </c>
      <c r="K6330" s="1" t="s">
        <v>19889</v>
      </c>
      <c r="L6330">
        <v>1</v>
      </c>
      <c r="M6330" s="1" t="s">
        <v>31</v>
      </c>
      <c r="N6330" s="1" t="s">
        <v>31</v>
      </c>
      <c r="O6330" s="1" t="s">
        <v>4064</v>
      </c>
      <c r="P6330">
        <v>800</v>
      </c>
      <c r="Q6330" s="1" t="s">
        <v>40</v>
      </c>
      <c r="R6330" s="1" t="s">
        <v>997</v>
      </c>
      <c r="S6330" s="3">
        <v>44183.443749999999</v>
      </c>
      <c r="T6330" s="1" t="s">
        <v>31</v>
      </c>
    </row>
    <row r="6331" spans="1:20" x14ac:dyDescent="0.3">
      <c r="A6331" s="3">
        <v>44183.48333333333</v>
      </c>
      <c r="B6331" s="1" t="s">
        <v>32</v>
      </c>
      <c r="C6331" s="1" t="s">
        <v>18</v>
      </c>
      <c r="D6331" s="1" t="s">
        <v>13655</v>
      </c>
      <c r="E6331" s="1" t="s">
        <v>13656</v>
      </c>
      <c r="F6331">
        <v>880</v>
      </c>
      <c r="G6331">
        <v>5110</v>
      </c>
      <c r="H6331" s="1" t="s">
        <v>10651</v>
      </c>
      <c r="I6331" s="1" t="s">
        <v>10652</v>
      </c>
      <c r="J6331" s="1" t="s">
        <v>10653</v>
      </c>
      <c r="K6331" s="1" t="s">
        <v>13657</v>
      </c>
      <c r="L6331">
        <v>1</v>
      </c>
      <c r="M6331" s="1" t="s">
        <v>31</v>
      </c>
      <c r="N6331" s="1" t="s">
        <v>31</v>
      </c>
      <c r="O6331" s="1" t="s">
        <v>996</v>
      </c>
      <c r="P6331">
        <v>800</v>
      </c>
      <c r="Q6331" s="1" t="s">
        <v>40</v>
      </c>
      <c r="R6331" s="1" t="s">
        <v>997</v>
      </c>
      <c r="S6331" s="3">
        <v>44183.444444444445</v>
      </c>
      <c r="T6331" s="1" t="s">
        <v>31</v>
      </c>
    </row>
    <row r="6332" spans="1:20" x14ac:dyDescent="0.3">
      <c r="A6332" s="3">
        <v>44183.455555555556</v>
      </c>
      <c r="B6332" s="1" t="s">
        <v>32</v>
      </c>
      <c r="C6332" s="1" t="s">
        <v>18</v>
      </c>
      <c r="D6332" s="1" t="s">
        <v>1394</v>
      </c>
      <c r="E6332" s="1" t="s">
        <v>1395</v>
      </c>
      <c r="F6332">
        <v>1128.5999999999999</v>
      </c>
      <c r="G6332">
        <v>5133</v>
      </c>
      <c r="H6332" s="1" t="s">
        <v>929</v>
      </c>
      <c r="I6332" s="1" t="s">
        <v>1370</v>
      </c>
      <c r="J6332" s="1" t="s">
        <v>1371</v>
      </c>
      <c r="K6332" s="1" t="s">
        <v>1396</v>
      </c>
      <c r="L6332">
        <v>1</v>
      </c>
      <c r="M6332" s="1" t="s">
        <v>31</v>
      </c>
      <c r="N6332" s="1" t="s">
        <v>31</v>
      </c>
      <c r="O6332" s="1" t="s">
        <v>1397</v>
      </c>
      <c r="P6332">
        <v>1026</v>
      </c>
      <c r="Q6332" s="1" t="s">
        <v>639</v>
      </c>
      <c r="R6332" s="1" t="s">
        <v>937</v>
      </c>
      <c r="S6332" s="3">
        <v>44183.413888888892</v>
      </c>
      <c r="T6332" s="1" t="s">
        <v>31</v>
      </c>
    </row>
    <row r="6333" spans="1:20" x14ac:dyDescent="0.3">
      <c r="A6333" s="3">
        <v>44183.446527777778</v>
      </c>
      <c r="B6333" s="1" t="s">
        <v>32</v>
      </c>
      <c r="C6333" s="1" t="s">
        <v>18</v>
      </c>
      <c r="D6333" s="1" t="s">
        <v>1604</v>
      </c>
      <c r="E6333" s="1" t="s">
        <v>1605</v>
      </c>
      <c r="F6333">
        <v>407</v>
      </c>
      <c r="G6333">
        <v>5119</v>
      </c>
      <c r="H6333" s="1" t="s">
        <v>965</v>
      </c>
      <c r="I6333" s="1" t="s">
        <v>971</v>
      </c>
      <c r="J6333" s="1" t="s">
        <v>861</v>
      </c>
      <c r="K6333" s="1" t="s">
        <v>1606</v>
      </c>
      <c r="L6333">
        <v>2</v>
      </c>
      <c r="M6333" s="1" t="s">
        <v>31</v>
      </c>
      <c r="N6333" s="1" t="s">
        <v>31</v>
      </c>
      <c r="O6333" s="1" t="s">
        <v>996</v>
      </c>
      <c r="P6333">
        <v>370</v>
      </c>
      <c r="Q6333" s="1" t="s">
        <v>40</v>
      </c>
      <c r="R6333" s="1" t="s">
        <v>997</v>
      </c>
      <c r="S6333" s="3">
        <v>44183.405555555553</v>
      </c>
      <c r="T6333" s="1" t="s">
        <v>31</v>
      </c>
    </row>
    <row r="6334" spans="1:20" x14ac:dyDescent="0.3">
      <c r="A6334" s="3">
        <v>44183.415277777778</v>
      </c>
      <c r="B6334" s="1" t="s">
        <v>32</v>
      </c>
      <c r="C6334" s="1" t="s">
        <v>18</v>
      </c>
      <c r="D6334" s="1" t="s">
        <v>3885</v>
      </c>
      <c r="E6334" s="1" t="s">
        <v>3886</v>
      </c>
      <c r="F6334">
        <v>9078.2999999999993</v>
      </c>
      <c r="G6334">
        <v>5118</v>
      </c>
      <c r="H6334" s="1" t="s">
        <v>3887</v>
      </c>
      <c r="I6334" s="1" t="s">
        <v>830</v>
      </c>
      <c r="J6334" s="1" t="s">
        <v>831</v>
      </c>
      <c r="K6334" s="1" t="s">
        <v>3888</v>
      </c>
      <c r="L6334">
        <v>18</v>
      </c>
      <c r="M6334" s="1" t="s">
        <v>31</v>
      </c>
      <c r="N6334" s="1" t="s">
        <v>31</v>
      </c>
      <c r="O6334" s="1" t="s">
        <v>389</v>
      </c>
      <c r="P6334">
        <v>8253</v>
      </c>
      <c r="Q6334" s="1" t="s">
        <v>40</v>
      </c>
      <c r="R6334" s="1" t="s">
        <v>850</v>
      </c>
      <c r="S6334" s="3">
        <v>44183.374305555553</v>
      </c>
      <c r="T6334" s="1" t="s">
        <v>31</v>
      </c>
    </row>
    <row r="6335" spans="1:20" x14ac:dyDescent="0.3">
      <c r="A6335" s="3">
        <v>44183.411805555559</v>
      </c>
      <c r="B6335" s="1" t="s">
        <v>32</v>
      </c>
      <c r="C6335" s="1" t="s">
        <v>18</v>
      </c>
      <c r="D6335" s="1" t="s">
        <v>2049</v>
      </c>
      <c r="E6335" s="1" t="s">
        <v>2050</v>
      </c>
      <c r="F6335">
        <v>11530.2</v>
      </c>
      <c r="G6335">
        <v>5114</v>
      </c>
      <c r="H6335" s="1" t="s">
        <v>1919</v>
      </c>
      <c r="I6335" s="1" t="s">
        <v>941</v>
      </c>
      <c r="J6335" s="1" t="s">
        <v>229</v>
      </c>
      <c r="K6335" s="1" t="s">
        <v>2051</v>
      </c>
      <c r="L6335">
        <v>4</v>
      </c>
      <c r="M6335" s="1" t="s">
        <v>31</v>
      </c>
      <c r="N6335" s="1" t="s">
        <v>31</v>
      </c>
      <c r="O6335" s="1" t="s">
        <v>95</v>
      </c>
      <c r="P6335">
        <v>10482</v>
      </c>
      <c r="Q6335" s="1" t="s">
        <v>40</v>
      </c>
      <c r="R6335" s="1" t="s">
        <v>997</v>
      </c>
      <c r="S6335" s="3">
        <v>44183.370833333334</v>
      </c>
      <c r="T6335" s="1" t="s">
        <v>31</v>
      </c>
    </row>
    <row r="6336" spans="1:20" x14ac:dyDescent="0.3">
      <c r="A6336" s="3">
        <v>44183.410416666666</v>
      </c>
      <c r="B6336" s="1" t="s">
        <v>32</v>
      </c>
      <c r="C6336" s="1" t="s">
        <v>18</v>
      </c>
      <c r="D6336" s="1" t="s">
        <v>3222</v>
      </c>
      <c r="E6336" s="1" t="s">
        <v>3223</v>
      </c>
      <c r="F6336">
        <v>407</v>
      </c>
      <c r="G6336">
        <v>5113</v>
      </c>
      <c r="H6336" s="1" t="s">
        <v>965</v>
      </c>
      <c r="I6336" s="1" t="s">
        <v>941</v>
      </c>
      <c r="J6336" s="1" t="s">
        <v>229</v>
      </c>
      <c r="K6336" s="1" t="s">
        <v>3224</v>
      </c>
      <c r="L6336">
        <v>2</v>
      </c>
      <c r="M6336" s="1" t="s">
        <v>31</v>
      </c>
      <c r="N6336" s="1" t="s">
        <v>31</v>
      </c>
      <c r="O6336" s="1" t="s">
        <v>95</v>
      </c>
      <c r="P6336">
        <v>370</v>
      </c>
      <c r="Q6336" s="1" t="s">
        <v>40</v>
      </c>
      <c r="R6336" s="1" t="s">
        <v>997</v>
      </c>
      <c r="S6336" s="3">
        <v>44183.369444444441</v>
      </c>
      <c r="T6336" s="1" t="s">
        <v>31</v>
      </c>
    </row>
    <row r="6337" spans="1:20" x14ac:dyDescent="0.3">
      <c r="A6337" s="3">
        <v>44182.472222222219</v>
      </c>
      <c r="B6337" s="1" t="s">
        <v>32</v>
      </c>
      <c r="C6337" s="1" t="s">
        <v>18</v>
      </c>
      <c r="D6337" s="1" t="s">
        <v>20046</v>
      </c>
      <c r="E6337" s="1" t="s">
        <v>20047</v>
      </c>
      <c r="F6337">
        <v>8008</v>
      </c>
      <c r="G6337">
        <v>5104</v>
      </c>
      <c r="H6337" s="1" t="s">
        <v>1797</v>
      </c>
      <c r="I6337" s="1" t="s">
        <v>983</v>
      </c>
      <c r="J6337" s="1" t="s">
        <v>752</v>
      </c>
      <c r="K6337" s="1" t="s">
        <v>20048</v>
      </c>
      <c r="L6337">
        <v>7</v>
      </c>
      <c r="M6337" s="1" t="s">
        <v>31</v>
      </c>
      <c r="N6337" s="1" t="s">
        <v>31</v>
      </c>
      <c r="O6337" s="1" t="s">
        <v>95</v>
      </c>
      <c r="P6337">
        <v>7280</v>
      </c>
      <c r="Q6337" s="1" t="s">
        <v>40</v>
      </c>
      <c r="R6337" s="1" t="s">
        <v>997</v>
      </c>
      <c r="S6337" s="3">
        <v>44182.430555555555</v>
      </c>
      <c r="T6337" s="1" t="s">
        <v>31</v>
      </c>
    </row>
    <row r="6338" spans="1:20" x14ac:dyDescent="0.3">
      <c r="A6338" s="3">
        <v>44182.420138888891</v>
      </c>
      <c r="B6338" s="1" t="s">
        <v>32</v>
      </c>
      <c r="C6338" s="1" t="s">
        <v>18</v>
      </c>
      <c r="D6338" s="1" t="s">
        <v>15001</v>
      </c>
      <c r="E6338" s="1" t="s">
        <v>15002</v>
      </c>
      <c r="F6338">
        <v>19489.8</v>
      </c>
      <c r="G6338">
        <v>5109</v>
      </c>
      <c r="H6338" s="1" t="s">
        <v>15003</v>
      </c>
      <c r="I6338" s="1" t="s">
        <v>200</v>
      </c>
      <c r="J6338" s="1" t="s">
        <v>201</v>
      </c>
      <c r="K6338" s="1" t="s">
        <v>15004</v>
      </c>
      <c r="L6338">
        <v>28</v>
      </c>
      <c r="M6338" s="1" t="s">
        <v>31</v>
      </c>
      <c r="N6338" s="1" t="s">
        <v>31</v>
      </c>
      <c r="O6338" s="1" t="s">
        <v>996</v>
      </c>
      <c r="P6338">
        <v>17718</v>
      </c>
      <c r="Q6338" s="1" t="s">
        <v>40</v>
      </c>
      <c r="R6338" s="1" t="s">
        <v>850</v>
      </c>
      <c r="S6338" s="3">
        <v>44182.379166666666</v>
      </c>
      <c r="T6338" s="1" t="s">
        <v>31</v>
      </c>
    </row>
    <row r="6339" spans="1:20" x14ac:dyDescent="0.3">
      <c r="A6339" s="3">
        <v>44182.415277777778</v>
      </c>
      <c r="B6339" s="1" t="s">
        <v>32</v>
      </c>
      <c r="C6339" s="1" t="s">
        <v>18</v>
      </c>
      <c r="D6339" s="1" t="s">
        <v>21703</v>
      </c>
      <c r="E6339" s="1" t="s">
        <v>21704</v>
      </c>
      <c r="F6339">
        <v>41903.4</v>
      </c>
      <c r="G6339">
        <v>5108</v>
      </c>
      <c r="H6339" s="1" t="s">
        <v>21705</v>
      </c>
      <c r="I6339" s="1" t="s">
        <v>993</v>
      </c>
      <c r="J6339" s="1" t="s">
        <v>994</v>
      </c>
      <c r="K6339" s="1" t="s">
        <v>21706</v>
      </c>
      <c r="L6339">
        <v>47</v>
      </c>
      <c r="M6339" s="1" t="s">
        <v>31</v>
      </c>
      <c r="N6339" s="1" t="s">
        <v>31</v>
      </c>
      <c r="O6339" s="1" t="s">
        <v>772</v>
      </c>
      <c r="P6339">
        <v>38094</v>
      </c>
      <c r="Q6339" s="1" t="s">
        <v>40</v>
      </c>
      <c r="R6339" s="1" t="s">
        <v>997</v>
      </c>
      <c r="S6339" s="3">
        <v>44182.374305555553</v>
      </c>
      <c r="T6339" s="1" t="s">
        <v>31</v>
      </c>
    </row>
    <row r="6340" spans="1:20" x14ac:dyDescent="0.3">
      <c r="A6340" s="3">
        <v>44182.411111111112</v>
      </c>
      <c r="B6340" s="1" t="s">
        <v>32</v>
      </c>
      <c r="C6340" s="1" t="s">
        <v>18</v>
      </c>
      <c r="D6340" s="1" t="s">
        <v>14998</v>
      </c>
      <c r="E6340" s="1" t="s">
        <v>14999</v>
      </c>
      <c r="F6340">
        <v>9515</v>
      </c>
      <c r="G6340">
        <v>5107</v>
      </c>
      <c r="H6340" s="1" t="s">
        <v>9989</v>
      </c>
      <c r="I6340" s="1" t="s">
        <v>200</v>
      </c>
      <c r="J6340" s="1" t="s">
        <v>201</v>
      </c>
      <c r="K6340" s="1" t="s">
        <v>15000</v>
      </c>
      <c r="L6340">
        <v>17</v>
      </c>
      <c r="M6340" s="1" t="s">
        <v>31</v>
      </c>
      <c r="N6340" s="1" t="s">
        <v>31</v>
      </c>
      <c r="O6340" s="1" t="s">
        <v>59</v>
      </c>
      <c r="P6340">
        <v>8650</v>
      </c>
      <c r="Q6340" s="1" t="s">
        <v>40</v>
      </c>
      <c r="R6340" s="1" t="s">
        <v>850</v>
      </c>
      <c r="S6340" s="3">
        <v>44182.370138888888</v>
      </c>
      <c r="T6340" s="1" t="s">
        <v>31</v>
      </c>
    </row>
    <row r="6341" spans="1:20" x14ac:dyDescent="0.3">
      <c r="A6341" s="3">
        <v>44182.409722222219</v>
      </c>
      <c r="B6341" s="1" t="s">
        <v>32</v>
      </c>
      <c r="C6341" s="1" t="s">
        <v>18</v>
      </c>
      <c r="D6341" s="1" t="s">
        <v>5916</v>
      </c>
      <c r="E6341" s="1" t="s">
        <v>5917</v>
      </c>
      <c r="F6341">
        <v>1042.8</v>
      </c>
      <c r="G6341">
        <v>5106</v>
      </c>
      <c r="H6341" s="1" t="s">
        <v>5918</v>
      </c>
      <c r="I6341" s="1" t="s">
        <v>5902</v>
      </c>
      <c r="J6341" s="1" t="s">
        <v>5903</v>
      </c>
      <c r="K6341" s="1" t="s">
        <v>5919</v>
      </c>
      <c r="L6341">
        <v>6</v>
      </c>
      <c r="M6341" s="1" t="s">
        <v>31</v>
      </c>
      <c r="N6341" s="1" t="s">
        <v>31</v>
      </c>
      <c r="O6341" s="1" t="s">
        <v>5920</v>
      </c>
      <c r="P6341">
        <v>948</v>
      </c>
      <c r="Q6341" s="1" t="s">
        <v>40</v>
      </c>
      <c r="R6341" s="1" t="s">
        <v>997</v>
      </c>
      <c r="S6341" s="3">
        <v>44182.368750000001</v>
      </c>
      <c r="T6341" s="1" t="s">
        <v>31</v>
      </c>
    </row>
    <row r="6342" spans="1:20" x14ac:dyDescent="0.3">
      <c r="A6342" s="3">
        <v>44181.749305555553</v>
      </c>
      <c r="B6342" s="1" t="s">
        <v>32</v>
      </c>
      <c r="C6342" s="1" t="s">
        <v>18</v>
      </c>
      <c r="D6342" s="1" t="s">
        <v>20049</v>
      </c>
      <c r="E6342" s="1" t="s">
        <v>20050</v>
      </c>
      <c r="F6342">
        <v>14028.85</v>
      </c>
      <c r="G6342">
        <v>5101</v>
      </c>
      <c r="H6342" s="1" t="s">
        <v>20051</v>
      </c>
      <c r="I6342" s="1" t="s">
        <v>983</v>
      </c>
      <c r="J6342" s="1" t="s">
        <v>752</v>
      </c>
      <c r="K6342" s="1" t="s">
        <v>20052</v>
      </c>
      <c r="L6342">
        <v>16</v>
      </c>
      <c r="M6342" s="1" t="s">
        <v>31</v>
      </c>
      <c r="N6342" s="1" t="s">
        <v>31</v>
      </c>
      <c r="O6342" s="1" t="s">
        <v>900</v>
      </c>
      <c r="P6342">
        <v>12753.5</v>
      </c>
      <c r="Q6342" s="1" t="s">
        <v>40</v>
      </c>
      <c r="R6342" s="1" t="s">
        <v>871</v>
      </c>
      <c r="S6342" s="3">
        <v>44181.709722222222</v>
      </c>
      <c r="T6342" s="1" t="s">
        <v>31</v>
      </c>
    </row>
    <row r="6343" spans="1:20" x14ac:dyDescent="0.3">
      <c r="A6343" s="3">
        <v>44181.683333333334</v>
      </c>
      <c r="B6343" s="1" t="s">
        <v>32</v>
      </c>
      <c r="C6343" s="1" t="s">
        <v>18</v>
      </c>
      <c r="D6343" s="1" t="s">
        <v>2043</v>
      </c>
      <c r="E6343" s="1" t="s">
        <v>2044</v>
      </c>
      <c r="F6343">
        <v>5765.1</v>
      </c>
      <c r="G6343">
        <v>5100</v>
      </c>
      <c r="H6343" s="1" t="s">
        <v>1860</v>
      </c>
      <c r="I6343" s="1" t="s">
        <v>941</v>
      </c>
      <c r="J6343" s="1" t="s">
        <v>229</v>
      </c>
      <c r="K6343" s="1" t="s">
        <v>2045</v>
      </c>
      <c r="L6343">
        <v>2</v>
      </c>
      <c r="M6343" s="1" t="s">
        <v>31</v>
      </c>
      <c r="N6343" s="1" t="s">
        <v>31</v>
      </c>
      <c r="O6343" s="1" t="s">
        <v>75</v>
      </c>
      <c r="P6343">
        <v>5241</v>
      </c>
      <c r="Q6343" s="1" t="s">
        <v>40</v>
      </c>
      <c r="R6343" s="1" t="s">
        <v>997</v>
      </c>
      <c r="S6343" s="3">
        <v>44181.64166666667</v>
      </c>
      <c r="T6343" s="1" t="s">
        <v>31</v>
      </c>
    </row>
    <row r="6344" spans="1:20" x14ac:dyDescent="0.3">
      <c r="A6344" s="3">
        <v>44181.680555555555</v>
      </c>
      <c r="B6344" s="1" t="s">
        <v>32</v>
      </c>
      <c r="C6344" s="1" t="s">
        <v>18</v>
      </c>
      <c r="D6344" s="1" t="s">
        <v>3219</v>
      </c>
      <c r="E6344" s="1" t="s">
        <v>3220</v>
      </c>
      <c r="F6344">
        <v>2242.9</v>
      </c>
      <c r="G6344">
        <v>5099</v>
      </c>
      <c r="H6344" s="1" t="s">
        <v>3121</v>
      </c>
      <c r="I6344" s="1" t="s">
        <v>941</v>
      </c>
      <c r="J6344" s="1" t="s">
        <v>229</v>
      </c>
      <c r="K6344" s="1" t="s">
        <v>3221</v>
      </c>
      <c r="L6344">
        <v>5</v>
      </c>
      <c r="M6344" s="1" t="s">
        <v>31</v>
      </c>
      <c r="N6344" s="1" t="s">
        <v>31</v>
      </c>
      <c r="O6344" s="1" t="s">
        <v>75</v>
      </c>
      <c r="P6344">
        <v>2039</v>
      </c>
      <c r="Q6344" s="1" t="s">
        <v>40</v>
      </c>
      <c r="R6344" s="1" t="s">
        <v>997</v>
      </c>
      <c r="S6344" s="3">
        <v>44181.63958333333</v>
      </c>
      <c r="T6344" s="1" t="s">
        <v>31</v>
      </c>
    </row>
    <row r="6345" spans="1:20" x14ac:dyDescent="0.3">
      <c r="A6345" s="3">
        <v>44181.411805555559</v>
      </c>
      <c r="B6345" s="1" t="s">
        <v>32</v>
      </c>
      <c r="C6345" s="1" t="s">
        <v>18</v>
      </c>
      <c r="D6345" s="1" t="s">
        <v>2037</v>
      </c>
      <c r="E6345" s="1" t="s">
        <v>2038</v>
      </c>
      <c r="F6345">
        <v>6172.1</v>
      </c>
      <c r="G6345">
        <v>5103</v>
      </c>
      <c r="H6345" s="1" t="s">
        <v>1593</v>
      </c>
      <c r="I6345" s="1" t="s">
        <v>941</v>
      </c>
      <c r="J6345" s="1" t="s">
        <v>229</v>
      </c>
      <c r="K6345" s="1" t="s">
        <v>2039</v>
      </c>
      <c r="L6345">
        <v>4</v>
      </c>
      <c r="M6345" s="1" t="s">
        <v>31</v>
      </c>
      <c r="N6345" s="1" t="s">
        <v>31</v>
      </c>
      <c r="O6345" s="1" t="s">
        <v>68</v>
      </c>
      <c r="P6345">
        <v>5611</v>
      </c>
      <c r="Q6345" s="1" t="s">
        <v>40</v>
      </c>
      <c r="R6345" s="1" t="s">
        <v>997</v>
      </c>
      <c r="S6345" s="3">
        <v>44181.370833333334</v>
      </c>
      <c r="T6345" s="1" t="s">
        <v>31</v>
      </c>
    </row>
    <row r="6346" spans="1:20" x14ac:dyDescent="0.3">
      <c r="A6346" s="3">
        <v>44181.407638888886</v>
      </c>
      <c r="B6346" s="1" t="s">
        <v>32</v>
      </c>
      <c r="C6346" s="1" t="s">
        <v>18</v>
      </c>
      <c r="D6346" s="1" t="s">
        <v>22651</v>
      </c>
      <c r="E6346" s="1" t="s">
        <v>22652</v>
      </c>
      <c r="F6346">
        <v>20186.099999999999</v>
      </c>
      <c r="G6346">
        <v>5102</v>
      </c>
      <c r="H6346" s="1" t="s">
        <v>22653</v>
      </c>
      <c r="I6346" s="1" t="s">
        <v>22644</v>
      </c>
      <c r="J6346" s="1" t="s">
        <v>22645</v>
      </c>
      <c r="K6346" s="1" t="s">
        <v>22654</v>
      </c>
      <c r="L6346">
        <v>17</v>
      </c>
      <c r="M6346" s="1" t="s">
        <v>31</v>
      </c>
      <c r="N6346" s="1" t="s">
        <v>31</v>
      </c>
      <c r="O6346" s="1" t="s">
        <v>531</v>
      </c>
      <c r="P6346">
        <v>18351</v>
      </c>
      <c r="Q6346" s="1" t="s">
        <v>40</v>
      </c>
      <c r="R6346" s="1" t="s">
        <v>3871</v>
      </c>
      <c r="S6346" s="3">
        <v>44181.366666666669</v>
      </c>
      <c r="T6346" s="1" t="s">
        <v>31</v>
      </c>
    </row>
    <row r="6347" spans="1:20" x14ac:dyDescent="0.3">
      <c r="A6347" s="3">
        <v>44180.680555555555</v>
      </c>
      <c r="B6347" s="1" t="s">
        <v>32</v>
      </c>
      <c r="C6347" s="1" t="s">
        <v>18</v>
      </c>
      <c r="D6347" s="1" t="s">
        <v>2031</v>
      </c>
      <c r="E6347" s="1" t="s">
        <v>2032</v>
      </c>
      <c r="F6347">
        <v>11530.2</v>
      </c>
      <c r="G6347">
        <v>5092</v>
      </c>
      <c r="H6347" s="1" t="s">
        <v>1919</v>
      </c>
      <c r="I6347" s="1" t="s">
        <v>941</v>
      </c>
      <c r="J6347" s="1" t="s">
        <v>229</v>
      </c>
      <c r="K6347" s="1" t="s">
        <v>2033</v>
      </c>
      <c r="L6347">
        <v>4</v>
      </c>
      <c r="M6347" s="1" t="s">
        <v>31</v>
      </c>
      <c r="N6347" s="1" t="s">
        <v>31</v>
      </c>
      <c r="O6347" s="1" t="s">
        <v>75</v>
      </c>
      <c r="P6347">
        <v>10482</v>
      </c>
      <c r="Q6347" s="1" t="s">
        <v>40</v>
      </c>
      <c r="R6347" s="1" t="s">
        <v>997</v>
      </c>
      <c r="S6347" s="3">
        <v>44180.63958333333</v>
      </c>
      <c r="T6347" s="1" t="s">
        <v>31</v>
      </c>
    </row>
    <row r="6348" spans="1:20" x14ac:dyDescent="0.3">
      <c r="A6348" s="3">
        <v>44180.679861111108</v>
      </c>
      <c r="B6348" s="1" t="s">
        <v>32</v>
      </c>
      <c r="C6348" s="1" t="s">
        <v>18</v>
      </c>
      <c r="D6348" s="1" t="s">
        <v>3213</v>
      </c>
      <c r="E6348" s="1" t="s">
        <v>3214</v>
      </c>
      <c r="F6348">
        <v>407</v>
      </c>
      <c r="G6348">
        <v>5091</v>
      </c>
      <c r="H6348" s="1" t="s">
        <v>965</v>
      </c>
      <c r="I6348" s="1" t="s">
        <v>941</v>
      </c>
      <c r="J6348" s="1" t="s">
        <v>229</v>
      </c>
      <c r="K6348" s="1" t="s">
        <v>3215</v>
      </c>
      <c r="L6348">
        <v>2</v>
      </c>
      <c r="M6348" s="1" t="s">
        <v>31</v>
      </c>
      <c r="N6348" s="1" t="s">
        <v>31</v>
      </c>
      <c r="O6348" s="1" t="s">
        <v>75</v>
      </c>
      <c r="P6348">
        <v>370</v>
      </c>
      <c r="Q6348" s="1" t="s">
        <v>40</v>
      </c>
      <c r="R6348" s="1" t="s">
        <v>997</v>
      </c>
      <c r="S6348" s="3">
        <v>44180.638194444444</v>
      </c>
      <c r="T6348" s="1" t="s">
        <v>31</v>
      </c>
    </row>
    <row r="6349" spans="1:20" x14ac:dyDescent="0.3">
      <c r="A6349" s="3">
        <v>44180.67083333333</v>
      </c>
      <c r="B6349" s="1" t="s">
        <v>32</v>
      </c>
      <c r="C6349" s="1" t="s">
        <v>18</v>
      </c>
      <c r="D6349" s="1" t="s">
        <v>20053</v>
      </c>
      <c r="E6349" s="1" t="s">
        <v>20054</v>
      </c>
      <c r="F6349">
        <v>6172.1</v>
      </c>
      <c r="G6349">
        <v>5093</v>
      </c>
      <c r="H6349" s="1" t="s">
        <v>1593</v>
      </c>
      <c r="I6349" s="1" t="s">
        <v>983</v>
      </c>
      <c r="J6349" s="1" t="s">
        <v>752</v>
      </c>
      <c r="K6349" s="1" t="s">
        <v>20055</v>
      </c>
      <c r="L6349">
        <v>4</v>
      </c>
      <c r="M6349" s="1" t="s">
        <v>31</v>
      </c>
      <c r="N6349" s="1" t="s">
        <v>31</v>
      </c>
      <c r="O6349" s="1" t="s">
        <v>68</v>
      </c>
      <c r="P6349">
        <v>5611</v>
      </c>
      <c r="Q6349" s="1" t="s">
        <v>40</v>
      </c>
      <c r="R6349" s="1" t="s">
        <v>997</v>
      </c>
      <c r="S6349" s="3">
        <v>44180.629861111112</v>
      </c>
      <c r="T6349" s="1" t="s">
        <v>31</v>
      </c>
    </row>
    <row r="6350" spans="1:20" x14ac:dyDescent="0.3">
      <c r="A6350" s="3">
        <v>44180.619444444441</v>
      </c>
      <c r="B6350" s="1" t="s">
        <v>32</v>
      </c>
      <c r="C6350" s="1" t="s">
        <v>18</v>
      </c>
      <c r="D6350" s="1" t="s">
        <v>14983</v>
      </c>
      <c r="E6350" s="1" t="s">
        <v>14984</v>
      </c>
      <c r="F6350">
        <v>407</v>
      </c>
      <c r="G6350">
        <v>5090</v>
      </c>
      <c r="H6350" s="1" t="s">
        <v>965</v>
      </c>
      <c r="I6350" s="1" t="s">
        <v>200</v>
      </c>
      <c r="J6350" s="1" t="s">
        <v>201</v>
      </c>
      <c r="K6350" s="1" t="s">
        <v>14985</v>
      </c>
      <c r="L6350">
        <v>2</v>
      </c>
      <c r="M6350" s="1" t="s">
        <v>31</v>
      </c>
      <c r="N6350" s="1" t="s">
        <v>31</v>
      </c>
      <c r="O6350" s="1" t="s">
        <v>996</v>
      </c>
      <c r="P6350">
        <v>370</v>
      </c>
      <c r="Q6350" s="1" t="s">
        <v>40</v>
      </c>
      <c r="R6350" s="1" t="s">
        <v>997</v>
      </c>
      <c r="S6350" s="3">
        <v>44180.578472222223</v>
      </c>
      <c r="T6350" s="1" t="s">
        <v>31</v>
      </c>
    </row>
    <row r="6351" spans="1:20" x14ac:dyDescent="0.3">
      <c r="A6351" s="3">
        <v>44180.618055555555</v>
      </c>
      <c r="B6351" s="1" t="s">
        <v>32</v>
      </c>
      <c r="C6351" s="1" t="s">
        <v>18</v>
      </c>
      <c r="D6351" s="1" t="s">
        <v>13514</v>
      </c>
      <c r="E6351" s="1" t="s">
        <v>13515</v>
      </c>
      <c r="F6351">
        <v>880</v>
      </c>
      <c r="G6351">
        <v>5089</v>
      </c>
      <c r="H6351" s="1" t="s">
        <v>10651</v>
      </c>
      <c r="I6351" s="1" t="s">
        <v>10652</v>
      </c>
      <c r="J6351" s="1" t="s">
        <v>10653</v>
      </c>
      <c r="K6351" s="1" t="s">
        <v>13516</v>
      </c>
      <c r="L6351">
        <v>1</v>
      </c>
      <c r="M6351" s="1" t="s">
        <v>31</v>
      </c>
      <c r="N6351" s="1" t="s">
        <v>31</v>
      </c>
      <c r="O6351" s="1" t="s">
        <v>996</v>
      </c>
      <c r="P6351">
        <v>800</v>
      </c>
      <c r="Q6351" s="1" t="s">
        <v>40</v>
      </c>
      <c r="R6351" s="1" t="s">
        <v>997</v>
      </c>
      <c r="S6351" s="3">
        <v>44180.576388888891</v>
      </c>
      <c r="T6351" s="1" t="s">
        <v>31</v>
      </c>
    </row>
    <row r="6352" spans="1:20" x14ac:dyDescent="0.3">
      <c r="A6352" s="3">
        <v>44180.597916666666</v>
      </c>
      <c r="B6352" s="1" t="s">
        <v>32</v>
      </c>
      <c r="C6352" s="1" t="s">
        <v>18</v>
      </c>
      <c r="D6352" s="1" t="s">
        <v>4075</v>
      </c>
      <c r="E6352" s="1" t="s">
        <v>4076</v>
      </c>
      <c r="F6352">
        <v>7524</v>
      </c>
      <c r="G6352">
        <v>5088</v>
      </c>
      <c r="H6352" s="1" t="s">
        <v>4077</v>
      </c>
      <c r="I6352" s="1" t="s">
        <v>846</v>
      </c>
      <c r="J6352" s="1" t="s">
        <v>847</v>
      </c>
      <c r="K6352" s="1" t="s">
        <v>4078</v>
      </c>
      <c r="L6352">
        <v>9</v>
      </c>
      <c r="M6352" s="1" t="s">
        <v>31</v>
      </c>
      <c r="N6352" s="1" t="s">
        <v>31</v>
      </c>
      <c r="O6352" s="1" t="s">
        <v>59</v>
      </c>
      <c r="P6352">
        <v>6840</v>
      </c>
      <c r="Q6352" s="1" t="s">
        <v>40</v>
      </c>
      <c r="R6352" s="1" t="s">
        <v>850</v>
      </c>
      <c r="S6352" s="3">
        <v>44180.556250000001</v>
      </c>
      <c r="T6352" s="1" t="s">
        <v>31</v>
      </c>
    </row>
    <row r="6353" spans="1:20" x14ac:dyDescent="0.3">
      <c r="A6353" s="3">
        <v>44180.541666666664</v>
      </c>
      <c r="B6353" s="1" t="s">
        <v>32</v>
      </c>
      <c r="C6353" s="1" t="s">
        <v>18</v>
      </c>
      <c r="D6353" s="1" t="s">
        <v>2034</v>
      </c>
      <c r="E6353" s="1" t="s">
        <v>2035</v>
      </c>
      <c r="F6353">
        <v>11851.4</v>
      </c>
      <c r="G6353">
        <v>5087</v>
      </c>
      <c r="H6353" s="1" t="s">
        <v>2006</v>
      </c>
      <c r="I6353" s="1" t="s">
        <v>941</v>
      </c>
      <c r="J6353" s="1" t="s">
        <v>229</v>
      </c>
      <c r="K6353" s="1" t="s">
        <v>2036</v>
      </c>
      <c r="L6353">
        <v>6</v>
      </c>
      <c r="M6353" s="1" t="s">
        <v>31</v>
      </c>
      <c r="N6353" s="1" t="s">
        <v>31</v>
      </c>
      <c r="O6353" s="1" t="s">
        <v>75</v>
      </c>
      <c r="P6353">
        <v>10774</v>
      </c>
      <c r="Q6353" s="1" t="s">
        <v>40</v>
      </c>
      <c r="R6353" s="1" t="s">
        <v>997</v>
      </c>
      <c r="S6353" s="3">
        <v>44180.5</v>
      </c>
      <c r="T6353" s="1" t="s">
        <v>31</v>
      </c>
    </row>
    <row r="6354" spans="1:20" x14ac:dyDescent="0.3">
      <c r="A6354" s="3">
        <v>44180.540277777778</v>
      </c>
      <c r="B6354" s="1" t="s">
        <v>32</v>
      </c>
      <c r="C6354" s="1" t="s">
        <v>18</v>
      </c>
      <c r="D6354" s="1" t="s">
        <v>3216</v>
      </c>
      <c r="E6354" s="1" t="s">
        <v>3217</v>
      </c>
      <c r="F6354">
        <v>11820.6</v>
      </c>
      <c r="G6354">
        <v>5086</v>
      </c>
      <c r="H6354" s="1" t="s">
        <v>976</v>
      </c>
      <c r="I6354" s="1" t="s">
        <v>941</v>
      </c>
      <c r="J6354" s="1" t="s">
        <v>229</v>
      </c>
      <c r="K6354" s="1" t="s">
        <v>3218</v>
      </c>
      <c r="L6354">
        <v>15</v>
      </c>
      <c r="M6354" s="1" t="s">
        <v>31</v>
      </c>
      <c r="N6354" s="1" t="s">
        <v>31</v>
      </c>
      <c r="O6354" s="1" t="s">
        <v>75</v>
      </c>
      <c r="P6354">
        <v>10746</v>
      </c>
      <c r="Q6354" s="1" t="s">
        <v>40</v>
      </c>
      <c r="R6354" s="1" t="s">
        <v>997</v>
      </c>
      <c r="S6354" s="3">
        <v>44180.498611111114</v>
      </c>
      <c r="T6354" s="1" t="s">
        <v>31</v>
      </c>
    </row>
    <row r="6355" spans="1:20" x14ac:dyDescent="0.3">
      <c r="A6355" s="3">
        <v>44180.433333333334</v>
      </c>
      <c r="B6355" s="1" t="s">
        <v>32</v>
      </c>
      <c r="C6355" s="1" t="s">
        <v>18</v>
      </c>
      <c r="D6355" s="1" t="s">
        <v>4072</v>
      </c>
      <c r="E6355" s="1" t="s">
        <v>4073</v>
      </c>
      <c r="F6355">
        <v>5555</v>
      </c>
      <c r="G6355">
        <v>5097</v>
      </c>
      <c r="H6355" s="1" t="s">
        <v>879</v>
      </c>
      <c r="I6355" s="1" t="s">
        <v>909</v>
      </c>
      <c r="J6355" s="1" t="s">
        <v>910</v>
      </c>
      <c r="K6355" s="1" t="s">
        <v>4074</v>
      </c>
      <c r="L6355">
        <v>4</v>
      </c>
      <c r="M6355" s="1" t="s">
        <v>31</v>
      </c>
      <c r="N6355" s="1" t="s">
        <v>31</v>
      </c>
      <c r="O6355" s="1" t="s">
        <v>250</v>
      </c>
      <c r="P6355">
        <v>5050</v>
      </c>
      <c r="Q6355" s="1" t="s">
        <v>40</v>
      </c>
      <c r="R6355" s="1" t="s">
        <v>997</v>
      </c>
      <c r="S6355" s="3">
        <v>44180.392361111109</v>
      </c>
      <c r="T6355" s="1" t="s">
        <v>31</v>
      </c>
    </row>
    <row r="6356" spans="1:20" x14ac:dyDescent="0.3">
      <c r="A6356" s="3">
        <v>44180.427777777775</v>
      </c>
      <c r="B6356" s="1" t="s">
        <v>32</v>
      </c>
      <c r="C6356" s="1" t="s">
        <v>18</v>
      </c>
      <c r="D6356" s="1" t="s">
        <v>20056</v>
      </c>
      <c r="E6356" s="1" t="s">
        <v>20057</v>
      </c>
      <c r="F6356">
        <v>20506.2</v>
      </c>
      <c r="G6356">
        <v>5096</v>
      </c>
      <c r="H6356" s="1" t="s">
        <v>20058</v>
      </c>
      <c r="I6356" s="1" t="s">
        <v>983</v>
      </c>
      <c r="J6356" s="1" t="s">
        <v>752</v>
      </c>
      <c r="K6356" s="1" t="s">
        <v>20059</v>
      </c>
      <c r="L6356">
        <v>24</v>
      </c>
      <c r="M6356" s="1" t="s">
        <v>31</v>
      </c>
      <c r="N6356" s="1" t="s">
        <v>31</v>
      </c>
      <c r="O6356" s="1" t="s">
        <v>68</v>
      </c>
      <c r="P6356">
        <v>18642</v>
      </c>
      <c r="Q6356" s="1" t="s">
        <v>40</v>
      </c>
      <c r="R6356" s="1" t="s">
        <v>997</v>
      </c>
      <c r="S6356" s="3">
        <v>44180.386805555558</v>
      </c>
      <c r="T6356" s="1" t="s">
        <v>31</v>
      </c>
    </row>
    <row r="6357" spans="1:20" x14ac:dyDescent="0.3">
      <c r="A6357" s="3">
        <v>44180.425694444442</v>
      </c>
      <c r="B6357" s="1" t="s">
        <v>32</v>
      </c>
      <c r="C6357" s="1" t="s">
        <v>18</v>
      </c>
      <c r="D6357" s="1" t="s">
        <v>2040</v>
      </c>
      <c r="E6357" s="1" t="s">
        <v>2041</v>
      </c>
      <c r="F6357">
        <v>6172.1</v>
      </c>
      <c r="G6357">
        <v>5095</v>
      </c>
      <c r="H6357" s="1" t="s">
        <v>1593</v>
      </c>
      <c r="I6357" s="1" t="s">
        <v>941</v>
      </c>
      <c r="J6357" s="1" t="s">
        <v>229</v>
      </c>
      <c r="K6357" s="1" t="s">
        <v>2042</v>
      </c>
      <c r="L6357">
        <v>4</v>
      </c>
      <c r="M6357" s="1" t="s">
        <v>31</v>
      </c>
      <c r="N6357" s="1" t="s">
        <v>31</v>
      </c>
      <c r="O6357" s="1" t="s">
        <v>75</v>
      </c>
      <c r="P6357">
        <v>5611</v>
      </c>
      <c r="Q6357" s="1" t="s">
        <v>40</v>
      </c>
      <c r="R6357" s="1" t="s">
        <v>997</v>
      </c>
      <c r="S6357" s="3">
        <v>44180.384027777778</v>
      </c>
      <c r="T6357" s="1" t="s">
        <v>31</v>
      </c>
    </row>
    <row r="6358" spans="1:20" x14ac:dyDescent="0.3">
      <c r="A6358" s="3">
        <v>44180.42083333333</v>
      </c>
      <c r="B6358" s="1" t="s">
        <v>32</v>
      </c>
      <c r="C6358" s="1" t="s">
        <v>18</v>
      </c>
      <c r="D6358" s="1" t="s">
        <v>2046</v>
      </c>
      <c r="E6358" s="1" t="s">
        <v>2047</v>
      </c>
      <c r="F6358">
        <v>17702.3</v>
      </c>
      <c r="G6358">
        <v>5094</v>
      </c>
      <c r="H6358" s="1" t="s">
        <v>2029</v>
      </c>
      <c r="I6358" s="1" t="s">
        <v>941</v>
      </c>
      <c r="J6358" s="1" t="s">
        <v>229</v>
      </c>
      <c r="K6358" s="1" t="s">
        <v>2048</v>
      </c>
      <c r="L6358">
        <v>8</v>
      </c>
      <c r="M6358" s="1" t="s">
        <v>31</v>
      </c>
      <c r="N6358" s="1" t="s">
        <v>31</v>
      </c>
      <c r="O6358" s="1" t="s">
        <v>75</v>
      </c>
      <c r="P6358">
        <v>16093</v>
      </c>
      <c r="Q6358" s="1" t="s">
        <v>40</v>
      </c>
      <c r="R6358" s="1" t="s">
        <v>997</v>
      </c>
      <c r="S6358" s="3">
        <v>44180.379166666666</v>
      </c>
      <c r="T6358" s="1" t="s">
        <v>31</v>
      </c>
    </row>
    <row r="6359" spans="1:20" x14ac:dyDescent="0.3">
      <c r="A6359" s="3">
        <v>44179.536111111112</v>
      </c>
      <c r="B6359" s="1" t="s">
        <v>32</v>
      </c>
      <c r="C6359" s="1" t="s">
        <v>18</v>
      </c>
      <c r="D6359" s="1" t="s">
        <v>3879</v>
      </c>
      <c r="E6359" s="1" t="s">
        <v>3880</v>
      </c>
      <c r="F6359">
        <v>8937.5</v>
      </c>
      <c r="G6359">
        <v>5083</v>
      </c>
      <c r="H6359" s="1" t="s">
        <v>3822</v>
      </c>
      <c r="I6359" s="1" t="s">
        <v>830</v>
      </c>
      <c r="J6359" s="1" t="s">
        <v>831</v>
      </c>
      <c r="K6359" s="1" t="s">
        <v>3881</v>
      </c>
      <c r="L6359">
        <v>5</v>
      </c>
      <c r="M6359" s="1" t="s">
        <v>31</v>
      </c>
      <c r="N6359" s="1" t="s">
        <v>31</v>
      </c>
      <c r="O6359" s="1" t="s">
        <v>834</v>
      </c>
      <c r="P6359">
        <v>8125</v>
      </c>
      <c r="Q6359" s="1" t="s">
        <v>40</v>
      </c>
      <c r="R6359" s="1" t="s">
        <v>835</v>
      </c>
      <c r="S6359" s="3">
        <v>44179.494444444441</v>
      </c>
      <c r="T6359" s="1" t="s">
        <v>31</v>
      </c>
    </row>
    <row r="6360" spans="1:20" x14ac:dyDescent="0.3">
      <c r="A6360" s="3">
        <v>44178.579861111109</v>
      </c>
      <c r="B6360" s="1" t="s">
        <v>32</v>
      </c>
      <c r="C6360" s="1" t="s">
        <v>18</v>
      </c>
      <c r="D6360" s="1" t="s">
        <v>5908</v>
      </c>
      <c r="E6360" s="1" t="s">
        <v>5909</v>
      </c>
      <c r="F6360">
        <v>1128.5999999999999</v>
      </c>
      <c r="G6360">
        <v>5085</v>
      </c>
      <c r="H6360" s="1" t="s">
        <v>929</v>
      </c>
      <c r="I6360" s="1" t="s">
        <v>5910</v>
      </c>
      <c r="J6360" s="1" t="s">
        <v>86</v>
      </c>
      <c r="K6360" s="1" t="s">
        <v>5911</v>
      </c>
      <c r="L6360">
        <v>1</v>
      </c>
      <c r="M6360" s="1" t="s">
        <v>31</v>
      </c>
      <c r="N6360" s="1" t="s">
        <v>31</v>
      </c>
      <c r="O6360" s="1" t="s">
        <v>1393</v>
      </c>
      <c r="P6360">
        <v>1026</v>
      </c>
      <c r="Q6360" s="1" t="s">
        <v>639</v>
      </c>
      <c r="R6360" s="1" t="s">
        <v>937</v>
      </c>
      <c r="S6360" s="3">
        <v>44178.539583333331</v>
      </c>
      <c r="T6360" s="1" t="s">
        <v>31</v>
      </c>
    </row>
    <row r="6361" spans="1:20" x14ac:dyDescent="0.3">
      <c r="A6361" s="3">
        <v>44177.452777777777</v>
      </c>
      <c r="B6361" s="1" t="s">
        <v>32</v>
      </c>
      <c r="C6361" s="1" t="s">
        <v>18</v>
      </c>
      <c r="D6361" s="1" t="s">
        <v>14990</v>
      </c>
      <c r="E6361" s="1" t="s">
        <v>14991</v>
      </c>
      <c r="F6361">
        <v>19186.2</v>
      </c>
      <c r="G6361">
        <v>5080</v>
      </c>
      <c r="H6361" s="1" t="s">
        <v>14992</v>
      </c>
      <c r="I6361" s="1" t="s">
        <v>200</v>
      </c>
      <c r="J6361" s="1" t="s">
        <v>201</v>
      </c>
      <c r="K6361" s="1" t="s">
        <v>14993</v>
      </c>
      <c r="L6361">
        <v>28</v>
      </c>
      <c r="M6361" s="1" t="s">
        <v>31</v>
      </c>
      <c r="N6361" s="1" t="s">
        <v>31</v>
      </c>
      <c r="O6361" s="1" t="s">
        <v>996</v>
      </c>
      <c r="P6361">
        <v>17442</v>
      </c>
      <c r="Q6361" s="1" t="s">
        <v>40</v>
      </c>
      <c r="R6361" s="1" t="s">
        <v>850</v>
      </c>
      <c r="S6361" s="3">
        <v>44177.411805555559</v>
      </c>
      <c r="T6361" s="1" t="s">
        <v>31</v>
      </c>
    </row>
    <row r="6362" spans="1:20" x14ac:dyDescent="0.3">
      <c r="A6362" s="3">
        <v>44177.443055555559</v>
      </c>
      <c r="B6362" s="1" t="s">
        <v>32</v>
      </c>
      <c r="C6362" s="1" t="s">
        <v>18</v>
      </c>
      <c r="D6362" s="1" t="s">
        <v>5905</v>
      </c>
      <c r="E6362" s="1" t="s">
        <v>5906</v>
      </c>
      <c r="F6362">
        <v>8091.6</v>
      </c>
      <c r="G6362">
        <v>5077</v>
      </c>
      <c r="H6362" s="1" t="s">
        <v>1628</v>
      </c>
      <c r="I6362" s="1" t="s">
        <v>5902</v>
      </c>
      <c r="J6362" s="1" t="s">
        <v>5903</v>
      </c>
      <c r="K6362" s="1" t="s">
        <v>5907</v>
      </c>
      <c r="L6362">
        <v>4</v>
      </c>
      <c r="M6362" s="1" t="s">
        <v>31</v>
      </c>
      <c r="N6362" s="1" t="s">
        <v>31</v>
      </c>
      <c r="O6362" s="1" t="s">
        <v>4002</v>
      </c>
      <c r="P6362">
        <v>7356</v>
      </c>
      <c r="Q6362" s="1" t="s">
        <v>40</v>
      </c>
      <c r="R6362" s="1" t="s">
        <v>997</v>
      </c>
      <c r="S6362" s="3">
        <v>44177.402083333334</v>
      </c>
      <c r="T6362" s="1" t="s">
        <v>31</v>
      </c>
    </row>
    <row r="6363" spans="1:20" x14ac:dyDescent="0.3">
      <c r="A6363" s="3">
        <v>44177.441666666666</v>
      </c>
      <c r="B6363" s="1" t="s">
        <v>32</v>
      </c>
      <c r="C6363" s="1" t="s">
        <v>18</v>
      </c>
      <c r="D6363" s="1" t="s">
        <v>5900</v>
      </c>
      <c r="E6363" s="1" t="s">
        <v>5901</v>
      </c>
      <c r="F6363">
        <v>8091.6</v>
      </c>
      <c r="G6363">
        <v>5076</v>
      </c>
      <c r="H6363" s="1" t="s">
        <v>1628</v>
      </c>
      <c r="I6363" s="1" t="s">
        <v>5902</v>
      </c>
      <c r="J6363" s="1" t="s">
        <v>5903</v>
      </c>
      <c r="K6363" s="1" t="s">
        <v>5904</v>
      </c>
      <c r="L6363">
        <v>4</v>
      </c>
      <c r="M6363" s="1" t="s">
        <v>31</v>
      </c>
      <c r="N6363" s="1" t="s">
        <v>31</v>
      </c>
      <c r="O6363" s="1" t="s">
        <v>4002</v>
      </c>
      <c r="P6363">
        <v>7356</v>
      </c>
      <c r="Q6363" s="1" t="s">
        <v>40</v>
      </c>
      <c r="R6363" s="1" t="s">
        <v>997</v>
      </c>
      <c r="S6363" s="3">
        <v>44177.400694444441</v>
      </c>
      <c r="T6363" s="1" t="s">
        <v>31</v>
      </c>
    </row>
    <row r="6364" spans="1:20" x14ac:dyDescent="0.3">
      <c r="A6364" s="3">
        <v>44176.587500000001</v>
      </c>
      <c r="B6364" s="1" t="s">
        <v>32</v>
      </c>
      <c r="C6364" s="1" t="s">
        <v>18</v>
      </c>
      <c r="D6364" s="1" t="s">
        <v>14994</v>
      </c>
      <c r="E6364" s="1" t="s">
        <v>14995</v>
      </c>
      <c r="F6364">
        <v>18524</v>
      </c>
      <c r="G6364">
        <v>5074</v>
      </c>
      <c r="H6364" s="1" t="s">
        <v>14996</v>
      </c>
      <c r="I6364" s="1" t="s">
        <v>200</v>
      </c>
      <c r="J6364" s="1" t="s">
        <v>201</v>
      </c>
      <c r="K6364" s="1" t="s">
        <v>14997</v>
      </c>
      <c r="L6364">
        <v>21</v>
      </c>
      <c r="M6364" s="1" t="s">
        <v>31</v>
      </c>
      <c r="N6364" s="1" t="s">
        <v>31</v>
      </c>
      <c r="O6364" s="1" t="s">
        <v>996</v>
      </c>
      <c r="P6364">
        <v>16840</v>
      </c>
      <c r="Q6364" s="1" t="s">
        <v>40</v>
      </c>
      <c r="R6364" s="1" t="s">
        <v>850</v>
      </c>
      <c r="S6364" s="3">
        <v>44176.546527777777</v>
      </c>
      <c r="T6364" s="1" t="s">
        <v>31</v>
      </c>
    </row>
    <row r="6365" spans="1:20" x14ac:dyDescent="0.3">
      <c r="A6365" s="3">
        <v>44176.576388888891</v>
      </c>
      <c r="B6365" s="1" t="s">
        <v>32</v>
      </c>
      <c r="C6365" s="1" t="s">
        <v>18</v>
      </c>
      <c r="D6365" s="1" t="s">
        <v>13058</v>
      </c>
      <c r="E6365" s="1" t="s">
        <v>13059</v>
      </c>
      <c r="F6365">
        <v>2257.1999999999998</v>
      </c>
      <c r="G6365">
        <v>5084</v>
      </c>
      <c r="H6365" s="1" t="s">
        <v>798</v>
      </c>
      <c r="I6365" s="1" t="s">
        <v>603</v>
      </c>
      <c r="J6365" s="1" t="s">
        <v>604</v>
      </c>
      <c r="K6365" s="1" t="s">
        <v>13060</v>
      </c>
      <c r="L6365">
        <v>2</v>
      </c>
      <c r="M6365" s="1" t="s">
        <v>31</v>
      </c>
      <c r="N6365" s="1" t="s">
        <v>31</v>
      </c>
      <c r="O6365" s="1" t="s">
        <v>606</v>
      </c>
      <c r="P6365">
        <v>2052</v>
      </c>
      <c r="Q6365" s="1" t="s">
        <v>639</v>
      </c>
      <c r="R6365" s="1" t="s">
        <v>937</v>
      </c>
      <c r="S6365" s="3">
        <v>44176.535416666666</v>
      </c>
      <c r="T6365" s="1" t="s">
        <v>31</v>
      </c>
    </row>
    <row r="6366" spans="1:20" x14ac:dyDescent="0.3">
      <c r="A6366" s="3">
        <v>44176.556250000001</v>
      </c>
      <c r="B6366" s="1" t="s">
        <v>32</v>
      </c>
      <c r="C6366" s="1" t="s">
        <v>18</v>
      </c>
      <c r="D6366" s="1" t="s">
        <v>4079</v>
      </c>
      <c r="E6366" s="1" t="s">
        <v>4080</v>
      </c>
      <c r="F6366">
        <v>12787.5</v>
      </c>
      <c r="G6366">
        <v>5073</v>
      </c>
      <c r="H6366" s="1" t="s">
        <v>4081</v>
      </c>
      <c r="I6366" s="1" t="s">
        <v>3864</v>
      </c>
      <c r="J6366" s="1" t="s">
        <v>3865</v>
      </c>
      <c r="K6366" s="1" t="s">
        <v>4082</v>
      </c>
      <c r="L6366">
        <v>6</v>
      </c>
      <c r="M6366" s="1" t="s">
        <v>31</v>
      </c>
      <c r="N6366" s="1" t="s">
        <v>31</v>
      </c>
      <c r="O6366" s="1" t="s">
        <v>4083</v>
      </c>
      <c r="P6366">
        <v>11625</v>
      </c>
      <c r="Q6366" s="1" t="s">
        <v>40</v>
      </c>
      <c r="R6366" s="1" t="s">
        <v>850</v>
      </c>
      <c r="S6366" s="3">
        <v>44176.51458333333</v>
      </c>
      <c r="T6366" s="1" t="s">
        <v>31</v>
      </c>
    </row>
    <row r="6367" spans="1:20" x14ac:dyDescent="0.3">
      <c r="A6367" s="3">
        <v>44176.47152777778</v>
      </c>
      <c r="B6367" s="1" t="s">
        <v>32</v>
      </c>
      <c r="C6367" s="1" t="s">
        <v>18</v>
      </c>
      <c r="D6367" s="1" t="s">
        <v>2023</v>
      </c>
      <c r="E6367" s="1" t="s">
        <v>2024</v>
      </c>
      <c r="F6367">
        <v>23467.4</v>
      </c>
      <c r="G6367">
        <v>5082</v>
      </c>
      <c r="H6367" s="1" t="s">
        <v>2025</v>
      </c>
      <c r="I6367" s="1" t="s">
        <v>941</v>
      </c>
      <c r="J6367" s="1" t="s">
        <v>229</v>
      </c>
      <c r="K6367" s="1" t="s">
        <v>2026</v>
      </c>
      <c r="L6367">
        <v>10</v>
      </c>
      <c r="M6367" s="1" t="s">
        <v>31</v>
      </c>
      <c r="N6367" s="1" t="s">
        <v>31</v>
      </c>
      <c r="O6367" s="1" t="s">
        <v>95</v>
      </c>
      <c r="P6367">
        <v>21334</v>
      </c>
      <c r="Q6367" s="1" t="s">
        <v>40</v>
      </c>
      <c r="R6367" s="1" t="s">
        <v>997</v>
      </c>
      <c r="S6367" s="3">
        <v>44176.429861111108</v>
      </c>
      <c r="T6367" s="1" t="s">
        <v>31</v>
      </c>
    </row>
    <row r="6368" spans="1:20" x14ac:dyDescent="0.3">
      <c r="A6368" s="3">
        <v>44176.470833333333</v>
      </c>
      <c r="B6368" s="1" t="s">
        <v>32</v>
      </c>
      <c r="C6368" s="1" t="s">
        <v>18</v>
      </c>
      <c r="D6368" s="1" t="s">
        <v>3209</v>
      </c>
      <c r="E6368" s="1" t="s">
        <v>3210</v>
      </c>
      <c r="F6368">
        <v>203.5</v>
      </c>
      <c r="G6368">
        <v>5081</v>
      </c>
      <c r="H6368" s="1" t="s">
        <v>3211</v>
      </c>
      <c r="I6368" s="1" t="s">
        <v>941</v>
      </c>
      <c r="J6368" s="1" t="s">
        <v>229</v>
      </c>
      <c r="K6368" s="1" t="s">
        <v>3212</v>
      </c>
      <c r="L6368">
        <v>1</v>
      </c>
      <c r="M6368" s="1" t="s">
        <v>31</v>
      </c>
      <c r="N6368" s="1" t="s">
        <v>31</v>
      </c>
      <c r="O6368" s="1" t="s">
        <v>95</v>
      </c>
      <c r="P6368">
        <v>185</v>
      </c>
      <c r="Q6368" s="1" t="s">
        <v>40</v>
      </c>
      <c r="R6368" s="1" t="s">
        <v>997</v>
      </c>
      <c r="S6368" s="3"/>
      <c r="T6368" s="1" t="s">
        <v>31</v>
      </c>
    </row>
    <row r="6369" spans="1:20" x14ac:dyDescent="0.3">
      <c r="A6369" s="3">
        <v>44176.449305555558</v>
      </c>
      <c r="B6369" s="1" t="s">
        <v>32</v>
      </c>
      <c r="C6369" s="1" t="s">
        <v>18</v>
      </c>
      <c r="D6369" s="1" t="s">
        <v>14986</v>
      </c>
      <c r="E6369" s="1" t="s">
        <v>14987</v>
      </c>
      <c r="F6369">
        <v>7602.1</v>
      </c>
      <c r="G6369">
        <v>5079</v>
      </c>
      <c r="H6369" s="1" t="s">
        <v>14988</v>
      </c>
      <c r="I6369" s="1" t="s">
        <v>200</v>
      </c>
      <c r="J6369" s="1" t="s">
        <v>201</v>
      </c>
      <c r="K6369" s="1" t="s">
        <v>14989</v>
      </c>
      <c r="L6369">
        <v>3</v>
      </c>
      <c r="M6369" s="1" t="s">
        <v>31</v>
      </c>
      <c r="N6369" s="1" t="s">
        <v>31</v>
      </c>
      <c r="O6369" s="1" t="s">
        <v>996</v>
      </c>
      <c r="P6369">
        <v>6911</v>
      </c>
      <c r="Q6369" s="1" t="s">
        <v>40</v>
      </c>
      <c r="R6369" s="1" t="s">
        <v>850</v>
      </c>
      <c r="S6369" s="3">
        <v>44176.408333333333</v>
      </c>
      <c r="T6369" s="1" t="s">
        <v>31</v>
      </c>
    </row>
    <row r="6370" spans="1:20" x14ac:dyDescent="0.3">
      <c r="A6370" s="3">
        <v>44176.444444444445</v>
      </c>
      <c r="B6370" s="1" t="s">
        <v>32</v>
      </c>
      <c r="C6370" s="1" t="s">
        <v>18</v>
      </c>
      <c r="D6370" s="1" t="s">
        <v>2027</v>
      </c>
      <c r="E6370" s="1" t="s">
        <v>2028</v>
      </c>
      <c r="F6370">
        <v>17702.3</v>
      </c>
      <c r="G6370">
        <v>5078</v>
      </c>
      <c r="H6370" s="1" t="s">
        <v>2029</v>
      </c>
      <c r="I6370" s="1" t="s">
        <v>941</v>
      </c>
      <c r="J6370" s="1" t="s">
        <v>229</v>
      </c>
      <c r="K6370" s="1" t="s">
        <v>2030</v>
      </c>
      <c r="L6370">
        <v>8</v>
      </c>
      <c r="M6370" s="1" t="s">
        <v>31</v>
      </c>
      <c r="N6370" s="1" t="s">
        <v>31</v>
      </c>
      <c r="O6370" s="1" t="s">
        <v>95</v>
      </c>
      <c r="P6370">
        <v>16093</v>
      </c>
      <c r="Q6370" s="1" t="s">
        <v>40</v>
      </c>
      <c r="R6370" s="1" t="s">
        <v>997</v>
      </c>
      <c r="S6370" s="3">
        <v>44176.40347222222</v>
      </c>
      <c r="T6370" s="1" t="s">
        <v>31</v>
      </c>
    </row>
    <row r="6371" spans="1:20" x14ac:dyDescent="0.3">
      <c r="A6371" s="3">
        <v>44175.601388888892</v>
      </c>
      <c r="B6371" s="1" t="s">
        <v>32</v>
      </c>
      <c r="C6371" s="1" t="s">
        <v>18</v>
      </c>
      <c r="D6371" s="1" t="s">
        <v>14979</v>
      </c>
      <c r="E6371" s="1" t="s">
        <v>14980</v>
      </c>
      <c r="F6371">
        <v>12445.4</v>
      </c>
      <c r="G6371">
        <v>5070</v>
      </c>
      <c r="H6371" s="1" t="s">
        <v>14981</v>
      </c>
      <c r="I6371" s="1" t="s">
        <v>200</v>
      </c>
      <c r="J6371" s="1" t="s">
        <v>201</v>
      </c>
      <c r="K6371" s="1" t="s">
        <v>14982</v>
      </c>
      <c r="L6371">
        <v>16</v>
      </c>
      <c r="M6371" s="1" t="s">
        <v>31</v>
      </c>
      <c r="N6371" s="1" t="s">
        <v>31</v>
      </c>
      <c r="O6371" s="1" t="s">
        <v>59</v>
      </c>
      <c r="P6371">
        <v>11314</v>
      </c>
      <c r="Q6371" s="1" t="s">
        <v>40</v>
      </c>
      <c r="R6371" s="1" t="s">
        <v>850</v>
      </c>
      <c r="S6371" s="3">
        <v>44175.560416666667</v>
      </c>
      <c r="T6371" s="1" t="s">
        <v>31</v>
      </c>
    </row>
    <row r="6372" spans="1:20" x14ac:dyDescent="0.3">
      <c r="A6372" s="3">
        <v>44175.54791666667</v>
      </c>
      <c r="B6372" s="1" t="s">
        <v>32</v>
      </c>
      <c r="C6372" s="1" t="s">
        <v>18</v>
      </c>
      <c r="D6372" s="1" t="s">
        <v>1601</v>
      </c>
      <c r="E6372" s="1" t="s">
        <v>1602</v>
      </c>
      <c r="F6372">
        <v>6172.1</v>
      </c>
      <c r="G6372">
        <v>5069</v>
      </c>
      <c r="H6372" s="1" t="s">
        <v>1593</v>
      </c>
      <c r="I6372" s="1" t="s">
        <v>971</v>
      </c>
      <c r="J6372" s="1" t="s">
        <v>861</v>
      </c>
      <c r="K6372" s="1" t="s">
        <v>1603</v>
      </c>
      <c r="L6372">
        <v>4</v>
      </c>
      <c r="M6372" s="1" t="s">
        <v>31</v>
      </c>
      <c r="N6372" s="1" t="s">
        <v>31</v>
      </c>
      <c r="O6372" s="1" t="s">
        <v>389</v>
      </c>
      <c r="P6372">
        <v>5611</v>
      </c>
      <c r="Q6372" s="1" t="s">
        <v>40</v>
      </c>
      <c r="R6372" s="1" t="s">
        <v>850</v>
      </c>
      <c r="S6372" s="3">
        <v>44175.506944444445</v>
      </c>
      <c r="T6372" s="1" t="s">
        <v>31</v>
      </c>
    </row>
    <row r="6373" spans="1:20" x14ac:dyDescent="0.3">
      <c r="A6373" s="3">
        <v>44175.490972222222</v>
      </c>
      <c r="B6373" s="1" t="s">
        <v>32</v>
      </c>
      <c r="C6373" s="1" t="s">
        <v>18</v>
      </c>
      <c r="D6373" s="1" t="s">
        <v>5912</v>
      </c>
      <c r="E6373" s="1" t="s">
        <v>5913</v>
      </c>
      <c r="F6373">
        <v>11970.2</v>
      </c>
      <c r="G6373">
        <v>5068</v>
      </c>
      <c r="H6373" s="1" t="s">
        <v>5914</v>
      </c>
      <c r="I6373" s="1" t="s">
        <v>35</v>
      </c>
      <c r="J6373" s="1" t="s">
        <v>36</v>
      </c>
      <c r="K6373" s="1" t="s">
        <v>5915</v>
      </c>
      <c r="L6373">
        <v>16</v>
      </c>
      <c r="M6373" s="1" t="s">
        <v>31</v>
      </c>
      <c r="N6373" s="1" t="s">
        <v>31</v>
      </c>
      <c r="O6373" s="1" t="s">
        <v>5886</v>
      </c>
      <c r="P6373">
        <v>10882</v>
      </c>
      <c r="Q6373" s="1" t="s">
        <v>40</v>
      </c>
      <c r="R6373" s="1" t="s">
        <v>997</v>
      </c>
      <c r="S6373" s="3">
        <v>44175.45</v>
      </c>
      <c r="T6373" s="1" t="s">
        <v>31</v>
      </c>
    </row>
    <row r="6374" spans="1:20" x14ac:dyDescent="0.3">
      <c r="A6374" s="3">
        <v>44175.409722222219</v>
      </c>
      <c r="B6374" s="1" t="s">
        <v>32</v>
      </c>
      <c r="C6374" s="1" t="s">
        <v>18</v>
      </c>
      <c r="D6374" s="1" t="s">
        <v>20043</v>
      </c>
      <c r="E6374" s="1" t="s">
        <v>20044</v>
      </c>
      <c r="F6374">
        <v>2403.5</v>
      </c>
      <c r="G6374">
        <v>5072</v>
      </c>
      <c r="H6374" s="1" t="s">
        <v>886</v>
      </c>
      <c r="I6374" s="1" t="s">
        <v>983</v>
      </c>
      <c r="J6374" s="1" t="s">
        <v>752</v>
      </c>
      <c r="K6374" s="1" t="s">
        <v>20045</v>
      </c>
      <c r="L6374">
        <v>1</v>
      </c>
      <c r="M6374" s="1" t="s">
        <v>31</v>
      </c>
      <c r="N6374" s="1" t="s">
        <v>31</v>
      </c>
      <c r="O6374" s="1" t="s">
        <v>95</v>
      </c>
      <c r="P6374">
        <v>2185</v>
      </c>
      <c r="Q6374" s="1" t="s">
        <v>40</v>
      </c>
      <c r="R6374" s="1" t="s">
        <v>997</v>
      </c>
      <c r="S6374" s="3">
        <v>44175.368750000001</v>
      </c>
      <c r="T6374" s="1" t="s">
        <v>31</v>
      </c>
    </row>
    <row r="6375" spans="1:20" x14ac:dyDescent="0.3">
      <c r="A6375" s="3">
        <v>44174.681944444441</v>
      </c>
      <c r="B6375" s="1" t="s">
        <v>32</v>
      </c>
      <c r="C6375" s="1" t="s">
        <v>18</v>
      </c>
      <c r="D6375" s="1" t="s">
        <v>14976</v>
      </c>
      <c r="E6375" s="1" t="s">
        <v>14977</v>
      </c>
      <c r="F6375">
        <v>407</v>
      </c>
      <c r="G6375">
        <v>5071</v>
      </c>
      <c r="H6375" s="1" t="s">
        <v>965</v>
      </c>
      <c r="I6375" s="1" t="s">
        <v>200</v>
      </c>
      <c r="J6375" s="1" t="s">
        <v>201</v>
      </c>
      <c r="K6375" s="1" t="s">
        <v>14978</v>
      </c>
      <c r="L6375">
        <v>2</v>
      </c>
      <c r="M6375" s="1" t="s">
        <v>31</v>
      </c>
      <c r="N6375" s="1" t="s">
        <v>31</v>
      </c>
      <c r="O6375" s="1" t="s">
        <v>996</v>
      </c>
      <c r="P6375">
        <v>370</v>
      </c>
      <c r="Q6375" s="1" t="s">
        <v>40</v>
      </c>
      <c r="R6375" s="1" t="s">
        <v>997</v>
      </c>
      <c r="S6375" s="3">
        <v>44174.640972222223</v>
      </c>
      <c r="T6375" s="1" t="s">
        <v>31</v>
      </c>
    </row>
    <row r="6376" spans="1:20" x14ac:dyDescent="0.3">
      <c r="A6376" s="3">
        <v>44174.663194444445</v>
      </c>
      <c r="B6376" s="1" t="s">
        <v>32</v>
      </c>
      <c r="C6376" s="1" t="s">
        <v>18</v>
      </c>
      <c r="D6376" s="1" t="s">
        <v>2014</v>
      </c>
      <c r="E6376" s="1" t="s">
        <v>2015</v>
      </c>
      <c r="F6376">
        <v>5765.1</v>
      </c>
      <c r="G6376">
        <v>5061</v>
      </c>
      <c r="H6376" s="1" t="s">
        <v>1860</v>
      </c>
      <c r="I6376" s="1" t="s">
        <v>941</v>
      </c>
      <c r="J6376" s="1" t="s">
        <v>229</v>
      </c>
      <c r="K6376" s="1" t="s">
        <v>2016</v>
      </c>
      <c r="L6376">
        <v>2</v>
      </c>
      <c r="M6376" s="1" t="s">
        <v>31</v>
      </c>
      <c r="N6376" s="1" t="s">
        <v>31</v>
      </c>
      <c r="O6376" s="1" t="s">
        <v>75</v>
      </c>
      <c r="P6376">
        <v>5241</v>
      </c>
      <c r="Q6376" s="1" t="s">
        <v>40</v>
      </c>
      <c r="R6376" s="1" t="s">
        <v>997</v>
      </c>
      <c r="S6376" s="3">
        <v>44174.621527777781</v>
      </c>
      <c r="T6376" s="1" t="s">
        <v>31</v>
      </c>
    </row>
    <row r="6377" spans="1:20" x14ac:dyDescent="0.3">
      <c r="A6377" s="3">
        <v>44174.662499999999</v>
      </c>
      <c r="B6377" s="1" t="s">
        <v>32</v>
      </c>
      <c r="C6377" s="1" t="s">
        <v>18</v>
      </c>
      <c r="D6377" s="1" t="s">
        <v>3206</v>
      </c>
      <c r="E6377" s="1" t="s">
        <v>3207</v>
      </c>
      <c r="F6377">
        <v>407</v>
      </c>
      <c r="G6377">
        <v>5060</v>
      </c>
      <c r="H6377" s="1" t="s">
        <v>965</v>
      </c>
      <c r="I6377" s="1" t="s">
        <v>941</v>
      </c>
      <c r="J6377" s="1" t="s">
        <v>229</v>
      </c>
      <c r="K6377" s="1" t="s">
        <v>3208</v>
      </c>
      <c r="L6377">
        <v>2</v>
      </c>
      <c r="M6377" s="1" t="s">
        <v>31</v>
      </c>
      <c r="N6377" s="1" t="s">
        <v>31</v>
      </c>
      <c r="O6377" s="1" t="s">
        <v>75</v>
      </c>
      <c r="P6377">
        <v>370</v>
      </c>
      <c r="Q6377" s="1" t="s">
        <v>40</v>
      </c>
      <c r="R6377" s="1" t="s">
        <v>997</v>
      </c>
      <c r="S6377" s="3">
        <v>44174.620833333334</v>
      </c>
      <c r="T6377" s="1" t="s">
        <v>31</v>
      </c>
    </row>
    <row r="6378" spans="1:20" x14ac:dyDescent="0.3">
      <c r="A6378" s="3">
        <v>44174.65902777778</v>
      </c>
      <c r="B6378" s="1" t="s">
        <v>32</v>
      </c>
      <c r="C6378" s="1" t="s">
        <v>18</v>
      </c>
      <c r="D6378" s="1" t="s">
        <v>22854</v>
      </c>
      <c r="E6378" s="1" t="s">
        <v>22855</v>
      </c>
      <c r="F6378">
        <v>2257.1999999999998</v>
      </c>
      <c r="G6378">
        <v>5059</v>
      </c>
      <c r="H6378" s="1" t="s">
        <v>798</v>
      </c>
      <c r="I6378" s="1" t="s">
        <v>22856</v>
      </c>
      <c r="J6378" s="1" t="s">
        <v>14094</v>
      </c>
      <c r="K6378" s="1" t="s">
        <v>22857</v>
      </c>
      <c r="L6378">
        <v>2</v>
      </c>
      <c r="M6378" s="1" t="s">
        <v>31</v>
      </c>
      <c r="N6378" s="1" t="s">
        <v>31</v>
      </c>
      <c r="O6378" s="1" t="s">
        <v>606</v>
      </c>
      <c r="P6378">
        <v>2052</v>
      </c>
      <c r="Q6378" s="1" t="s">
        <v>639</v>
      </c>
      <c r="R6378" s="1" t="s">
        <v>937</v>
      </c>
      <c r="S6378" s="3">
        <v>44174.618055555555</v>
      </c>
      <c r="T6378" s="1" t="s">
        <v>31</v>
      </c>
    </row>
    <row r="6379" spans="1:20" x14ac:dyDescent="0.3">
      <c r="A6379" s="3">
        <v>44174.599305555559</v>
      </c>
      <c r="B6379" s="1" t="s">
        <v>32</v>
      </c>
      <c r="C6379" s="1" t="s">
        <v>18</v>
      </c>
      <c r="D6379" s="1" t="s">
        <v>22532</v>
      </c>
      <c r="E6379" s="1" t="s">
        <v>22533</v>
      </c>
      <c r="F6379">
        <v>880</v>
      </c>
      <c r="G6379">
        <v>5058</v>
      </c>
      <c r="H6379" s="1" t="s">
        <v>10651</v>
      </c>
      <c r="I6379" s="1" t="s">
        <v>10652</v>
      </c>
      <c r="J6379" s="1" t="s">
        <v>10653</v>
      </c>
      <c r="K6379" s="1" t="s">
        <v>22534</v>
      </c>
      <c r="L6379">
        <v>1</v>
      </c>
      <c r="M6379" s="1" t="s">
        <v>31</v>
      </c>
      <c r="N6379" s="1" t="s">
        <v>31</v>
      </c>
      <c r="O6379" s="1" t="s">
        <v>996</v>
      </c>
      <c r="P6379">
        <v>800</v>
      </c>
      <c r="Q6379" s="1" t="s">
        <v>40</v>
      </c>
      <c r="R6379" s="1" t="s">
        <v>997</v>
      </c>
      <c r="S6379" s="3">
        <v>44174.558333333334</v>
      </c>
      <c r="T6379" s="1" t="s">
        <v>31</v>
      </c>
    </row>
    <row r="6380" spans="1:20" x14ac:dyDescent="0.3">
      <c r="A6380" s="3">
        <v>44174.527777777781</v>
      </c>
      <c r="B6380" s="1" t="s">
        <v>32</v>
      </c>
      <c r="C6380" s="1" t="s">
        <v>18</v>
      </c>
      <c r="D6380" s="1" t="s">
        <v>2017</v>
      </c>
      <c r="E6380" s="1" t="s">
        <v>2018</v>
      </c>
      <c r="F6380">
        <v>6172.1</v>
      </c>
      <c r="G6380">
        <v>5062</v>
      </c>
      <c r="H6380" s="1" t="s">
        <v>1593</v>
      </c>
      <c r="I6380" s="1" t="s">
        <v>941</v>
      </c>
      <c r="J6380" s="1" t="s">
        <v>229</v>
      </c>
      <c r="K6380" s="1" t="s">
        <v>2019</v>
      </c>
      <c r="L6380">
        <v>4</v>
      </c>
      <c r="M6380" s="1" t="s">
        <v>31</v>
      </c>
      <c r="N6380" s="1" t="s">
        <v>31</v>
      </c>
      <c r="O6380" s="1" t="s">
        <v>75</v>
      </c>
      <c r="P6380">
        <v>5611</v>
      </c>
      <c r="Q6380" s="1" t="s">
        <v>40</v>
      </c>
      <c r="R6380" s="1" t="s">
        <v>997</v>
      </c>
      <c r="S6380" s="3">
        <v>44174.486111111109</v>
      </c>
      <c r="T6380" s="1" t="s">
        <v>31</v>
      </c>
    </row>
    <row r="6381" spans="1:20" x14ac:dyDescent="0.3">
      <c r="A6381" s="3">
        <v>44174.45</v>
      </c>
      <c r="B6381" s="1" t="s">
        <v>32</v>
      </c>
      <c r="C6381" s="1" t="s">
        <v>18</v>
      </c>
      <c r="D6381" s="1" t="s">
        <v>4065</v>
      </c>
      <c r="E6381" s="1" t="s">
        <v>4066</v>
      </c>
      <c r="F6381">
        <v>4807</v>
      </c>
      <c r="G6381">
        <v>5067</v>
      </c>
      <c r="H6381" s="1" t="s">
        <v>2564</v>
      </c>
      <c r="I6381" s="1" t="s">
        <v>860</v>
      </c>
      <c r="J6381" s="1" t="s">
        <v>861</v>
      </c>
      <c r="K6381" s="1" t="s">
        <v>4067</v>
      </c>
      <c r="L6381">
        <v>2</v>
      </c>
      <c r="M6381" s="1" t="s">
        <v>31</v>
      </c>
      <c r="N6381" s="1" t="s">
        <v>31</v>
      </c>
      <c r="O6381" s="1" t="s">
        <v>95</v>
      </c>
      <c r="P6381">
        <v>4370</v>
      </c>
      <c r="Q6381" s="1" t="s">
        <v>40</v>
      </c>
      <c r="R6381" s="1" t="s">
        <v>997</v>
      </c>
      <c r="S6381" s="3">
        <v>44174.40902777778</v>
      </c>
      <c r="T6381" s="1" t="s">
        <v>31</v>
      </c>
    </row>
    <row r="6382" spans="1:20" x14ac:dyDescent="0.3">
      <c r="A6382" s="3">
        <v>44174.446527777778</v>
      </c>
      <c r="B6382" s="1" t="s">
        <v>32</v>
      </c>
      <c r="C6382" s="1" t="s">
        <v>18</v>
      </c>
      <c r="D6382" s="1" t="s">
        <v>22647</v>
      </c>
      <c r="E6382" s="1" t="s">
        <v>22648</v>
      </c>
      <c r="F6382">
        <v>20359.900000000001</v>
      </c>
      <c r="G6382">
        <v>5066</v>
      </c>
      <c r="H6382" s="1" t="s">
        <v>22649</v>
      </c>
      <c r="I6382" s="1" t="s">
        <v>22644</v>
      </c>
      <c r="J6382" s="1" t="s">
        <v>22645</v>
      </c>
      <c r="K6382" s="1" t="s">
        <v>22650</v>
      </c>
      <c r="L6382">
        <v>18</v>
      </c>
      <c r="M6382" s="1" t="s">
        <v>31</v>
      </c>
      <c r="N6382" s="1" t="s">
        <v>31</v>
      </c>
      <c r="O6382" s="1" t="s">
        <v>531</v>
      </c>
      <c r="P6382">
        <v>18509</v>
      </c>
      <c r="Q6382" s="1" t="s">
        <v>40</v>
      </c>
      <c r="R6382" s="1" t="s">
        <v>3871</v>
      </c>
      <c r="S6382" s="3">
        <v>44174.405555555553</v>
      </c>
      <c r="T6382" s="1" t="s">
        <v>31</v>
      </c>
    </row>
    <row r="6383" spans="1:20" x14ac:dyDescent="0.3">
      <c r="A6383" s="3">
        <v>44174.443749999999</v>
      </c>
      <c r="B6383" s="1" t="s">
        <v>32</v>
      </c>
      <c r="C6383" s="1" t="s">
        <v>18</v>
      </c>
      <c r="D6383" s="1" t="s">
        <v>4068</v>
      </c>
      <c r="E6383" s="1" t="s">
        <v>4069</v>
      </c>
      <c r="F6383">
        <v>15559.5</v>
      </c>
      <c r="G6383">
        <v>5065</v>
      </c>
      <c r="H6383" s="1" t="s">
        <v>4070</v>
      </c>
      <c r="I6383" s="1" t="s">
        <v>846</v>
      </c>
      <c r="J6383" s="1" t="s">
        <v>847</v>
      </c>
      <c r="K6383" s="1" t="s">
        <v>4071</v>
      </c>
      <c r="L6383">
        <v>21</v>
      </c>
      <c r="M6383" s="1" t="s">
        <v>31</v>
      </c>
      <c r="N6383" s="1" t="s">
        <v>31</v>
      </c>
      <c r="O6383" s="1" t="s">
        <v>3853</v>
      </c>
      <c r="P6383">
        <v>14145</v>
      </c>
      <c r="Q6383" s="1" t="s">
        <v>40</v>
      </c>
      <c r="R6383" s="1" t="s">
        <v>850</v>
      </c>
      <c r="S6383" s="3">
        <v>44174.402777777781</v>
      </c>
      <c r="T6383" s="1" t="s">
        <v>31</v>
      </c>
    </row>
    <row r="6384" spans="1:20" x14ac:dyDescent="0.3">
      <c r="A6384" s="3">
        <v>44174.438888888886</v>
      </c>
      <c r="B6384" s="1" t="s">
        <v>32</v>
      </c>
      <c r="C6384" s="1" t="s">
        <v>18</v>
      </c>
      <c r="D6384" s="1" t="s">
        <v>14971</v>
      </c>
      <c r="E6384" s="1" t="s">
        <v>14972</v>
      </c>
      <c r="F6384">
        <v>17679.64</v>
      </c>
      <c r="G6384">
        <v>5064</v>
      </c>
      <c r="H6384" s="1" t="s">
        <v>14973</v>
      </c>
      <c r="I6384" s="1" t="s">
        <v>200</v>
      </c>
      <c r="J6384" s="1" t="s">
        <v>201</v>
      </c>
      <c r="K6384" s="1" t="s">
        <v>14974</v>
      </c>
      <c r="L6384">
        <v>24</v>
      </c>
      <c r="M6384" s="1" t="s">
        <v>14975</v>
      </c>
      <c r="N6384" s="1" t="s">
        <v>31</v>
      </c>
      <c r="O6384" s="1" t="s">
        <v>996</v>
      </c>
      <c r="P6384">
        <v>16072.4</v>
      </c>
      <c r="Q6384" s="1" t="s">
        <v>40</v>
      </c>
      <c r="R6384" s="1" t="s">
        <v>850</v>
      </c>
      <c r="S6384" s="3">
        <v>44174.397222222222</v>
      </c>
      <c r="T6384" s="1" t="s">
        <v>31</v>
      </c>
    </row>
    <row r="6385" spans="1:20" x14ac:dyDescent="0.3">
      <c r="A6385" s="3">
        <v>44174.434027777781</v>
      </c>
      <c r="B6385" s="1" t="s">
        <v>32</v>
      </c>
      <c r="C6385" s="1" t="s">
        <v>18</v>
      </c>
      <c r="D6385" s="1" t="s">
        <v>2020</v>
      </c>
      <c r="E6385" s="1" t="s">
        <v>2021</v>
      </c>
      <c r="F6385">
        <v>11937.2</v>
      </c>
      <c r="G6385">
        <v>5063</v>
      </c>
      <c r="H6385" s="1" t="s">
        <v>1586</v>
      </c>
      <c r="I6385" s="1" t="s">
        <v>941</v>
      </c>
      <c r="J6385" s="1" t="s">
        <v>229</v>
      </c>
      <c r="K6385" s="1" t="s">
        <v>2022</v>
      </c>
      <c r="L6385">
        <v>6</v>
      </c>
      <c r="M6385" s="1" t="s">
        <v>31</v>
      </c>
      <c r="N6385" s="1" t="s">
        <v>31</v>
      </c>
      <c r="O6385" s="1" t="s">
        <v>68</v>
      </c>
      <c r="P6385">
        <v>10852</v>
      </c>
      <c r="Q6385" s="1" t="s">
        <v>40</v>
      </c>
      <c r="R6385" s="1" t="s">
        <v>997</v>
      </c>
      <c r="S6385" s="3">
        <v>44174.392361111109</v>
      </c>
      <c r="T6385" s="1" t="s">
        <v>31</v>
      </c>
    </row>
    <row r="6386" spans="1:20" x14ac:dyDescent="0.3">
      <c r="A6386" s="3">
        <v>44173.709027777775</v>
      </c>
      <c r="B6386" s="1" t="s">
        <v>32</v>
      </c>
      <c r="C6386" s="1" t="s">
        <v>18</v>
      </c>
      <c r="D6386" s="1" t="s">
        <v>21699</v>
      </c>
      <c r="E6386" s="1" t="s">
        <v>21700</v>
      </c>
      <c r="F6386">
        <v>52533.8</v>
      </c>
      <c r="G6386">
        <v>5054</v>
      </c>
      <c r="H6386" s="1" t="s">
        <v>21701</v>
      </c>
      <c r="I6386" s="1" t="s">
        <v>993</v>
      </c>
      <c r="J6386" s="1" t="s">
        <v>994</v>
      </c>
      <c r="K6386" s="1" t="s">
        <v>21702</v>
      </c>
      <c r="L6386">
        <v>65</v>
      </c>
      <c r="M6386" s="1" t="s">
        <v>31</v>
      </c>
      <c r="N6386" s="1" t="s">
        <v>31</v>
      </c>
      <c r="O6386" s="1" t="s">
        <v>772</v>
      </c>
      <c r="P6386">
        <v>47758</v>
      </c>
      <c r="Q6386" s="1" t="s">
        <v>40</v>
      </c>
      <c r="R6386" s="1" t="s">
        <v>997</v>
      </c>
      <c r="S6386" s="3">
        <v>44173.668055555558</v>
      </c>
      <c r="T6386" s="1" t="s">
        <v>31</v>
      </c>
    </row>
    <row r="6387" spans="1:20" x14ac:dyDescent="0.3">
      <c r="A6387" s="3">
        <v>44173.707638888889</v>
      </c>
      <c r="B6387" s="1" t="s">
        <v>32</v>
      </c>
      <c r="C6387" s="1" t="s">
        <v>18</v>
      </c>
      <c r="D6387" s="1" t="s">
        <v>2011</v>
      </c>
      <c r="E6387" s="1" t="s">
        <v>2012</v>
      </c>
      <c r="F6387">
        <v>5765.1</v>
      </c>
      <c r="G6387">
        <v>5053</v>
      </c>
      <c r="H6387" s="1" t="s">
        <v>1860</v>
      </c>
      <c r="I6387" s="1" t="s">
        <v>941</v>
      </c>
      <c r="J6387" s="1" t="s">
        <v>229</v>
      </c>
      <c r="K6387" s="1" t="s">
        <v>2013</v>
      </c>
      <c r="L6387">
        <v>2</v>
      </c>
      <c r="M6387" s="1" t="s">
        <v>31</v>
      </c>
      <c r="N6387" s="1" t="s">
        <v>31</v>
      </c>
      <c r="O6387" s="1" t="s">
        <v>75</v>
      </c>
      <c r="P6387">
        <v>5241</v>
      </c>
      <c r="Q6387" s="1" t="s">
        <v>40</v>
      </c>
      <c r="R6387" s="1" t="s">
        <v>997</v>
      </c>
      <c r="S6387" s="3">
        <v>44173.665972222225</v>
      </c>
      <c r="T6387" s="1" t="s">
        <v>31</v>
      </c>
    </row>
    <row r="6388" spans="1:20" x14ac:dyDescent="0.3">
      <c r="A6388" s="3">
        <v>44173.706250000003</v>
      </c>
      <c r="B6388" s="1" t="s">
        <v>32</v>
      </c>
      <c r="C6388" s="1" t="s">
        <v>18</v>
      </c>
      <c r="D6388" s="1" t="s">
        <v>3203</v>
      </c>
      <c r="E6388" s="1" t="s">
        <v>3204</v>
      </c>
      <c r="F6388">
        <v>2242.9</v>
      </c>
      <c r="G6388">
        <v>5052</v>
      </c>
      <c r="H6388" s="1" t="s">
        <v>3121</v>
      </c>
      <c r="I6388" s="1" t="s">
        <v>941</v>
      </c>
      <c r="J6388" s="1" t="s">
        <v>229</v>
      </c>
      <c r="K6388" s="1" t="s">
        <v>3205</v>
      </c>
      <c r="L6388">
        <v>5</v>
      </c>
      <c r="M6388" s="1" t="s">
        <v>31</v>
      </c>
      <c r="N6388" s="1" t="s">
        <v>31</v>
      </c>
      <c r="O6388" s="1" t="s">
        <v>75</v>
      </c>
      <c r="P6388">
        <v>2039</v>
      </c>
      <c r="Q6388" s="1" t="s">
        <v>40</v>
      </c>
      <c r="R6388" s="1" t="s">
        <v>997</v>
      </c>
      <c r="S6388" s="3">
        <v>44173.665277777778</v>
      </c>
      <c r="T6388" s="1" t="s">
        <v>31</v>
      </c>
    </row>
    <row r="6389" spans="1:20" x14ac:dyDescent="0.3">
      <c r="A6389" s="3">
        <v>44173.68472222222</v>
      </c>
      <c r="B6389" s="1" t="s">
        <v>32</v>
      </c>
      <c r="C6389" s="1" t="s">
        <v>18</v>
      </c>
      <c r="D6389" s="1" t="s">
        <v>4052</v>
      </c>
      <c r="E6389" s="1" t="s">
        <v>4053</v>
      </c>
      <c r="F6389">
        <v>13363.9</v>
      </c>
      <c r="G6389">
        <v>5051</v>
      </c>
      <c r="H6389" s="1" t="s">
        <v>4054</v>
      </c>
      <c r="I6389" s="1" t="s">
        <v>909</v>
      </c>
      <c r="J6389" s="1" t="s">
        <v>910</v>
      </c>
      <c r="K6389" s="1" t="s">
        <v>4055</v>
      </c>
      <c r="L6389">
        <v>20</v>
      </c>
      <c r="M6389" s="1" t="s">
        <v>31</v>
      </c>
      <c r="N6389" s="1" t="s">
        <v>31</v>
      </c>
      <c r="O6389" s="1" t="s">
        <v>68</v>
      </c>
      <c r="P6389">
        <v>12149</v>
      </c>
      <c r="Q6389" s="1" t="s">
        <v>40</v>
      </c>
      <c r="R6389" s="1" t="s">
        <v>997</v>
      </c>
      <c r="S6389" s="3">
        <v>44173.643055555556</v>
      </c>
      <c r="T6389" s="1" t="s">
        <v>31</v>
      </c>
    </row>
    <row r="6390" spans="1:20" x14ac:dyDescent="0.3">
      <c r="A6390" s="3">
        <v>44173.575694444444</v>
      </c>
      <c r="B6390" s="1" t="s">
        <v>32</v>
      </c>
      <c r="C6390" s="1" t="s">
        <v>18</v>
      </c>
      <c r="D6390" s="1" t="s">
        <v>14968</v>
      </c>
      <c r="E6390" s="1" t="s">
        <v>14969</v>
      </c>
      <c r="F6390">
        <v>407</v>
      </c>
      <c r="G6390">
        <v>5050</v>
      </c>
      <c r="H6390" s="1" t="s">
        <v>965</v>
      </c>
      <c r="I6390" s="1" t="s">
        <v>200</v>
      </c>
      <c r="J6390" s="1" t="s">
        <v>201</v>
      </c>
      <c r="K6390" s="1" t="s">
        <v>14970</v>
      </c>
      <c r="L6390">
        <v>2</v>
      </c>
      <c r="M6390" s="1" t="s">
        <v>31</v>
      </c>
      <c r="N6390" s="1" t="s">
        <v>31</v>
      </c>
      <c r="O6390" s="1" t="s">
        <v>996</v>
      </c>
      <c r="P6390">
        <v>370</v>
      </c>
      <c r="Q6390" s="1" t="s">
        <v>40</v>
      </c>
      <c r="R6390" s="1" t="s">
        <v>997</v>
      </c>
      <c r="S6390" s="3">
        <v>44173.534722222219</v>
      </c>
      <c r="T6390" s="1" t="s">
        <v>31</v>
      </c>
    </row>
    <row r="6391" spans="1:20" x14ac:dyDescent="0.3">
      <c r="A6391" s="3">
        <v>44173.523611111108</v>
      </c>
      <c r="B6391" s="1" t="s">
        <v>32</v>
      </c>
      <c r="C6391" s="1" t="s">
        <v>18</v>
      </c>
      <c r="D6391" s="1" t="s">
        <v>12231</v>
      </c>
      <c r="E6391" s="1" t="s">
        <v>12232</v>
      </c>
      <c r="F6391">
        <v>880</v>
      </c>
      <c r="G6391">
        <v>5048</v>
      </c>
      <c r="H6391" s="1" t="s">
        <v>10651</v>
      </c>
      <c r="I6391" s="1" t="s">
        <v>10652</v>
      </c>
      <c r="J6391" s="1" t="s">
        <v>10653</v>
      </c>
      <c r="K6391" s="1" t="s">
        <v>12233</v>
      </c>
      <c r="L6391">
        <v>1</v>
      </c>
      <c r="M6391" s="1" t="s">
        <v>31</v>
      </c>
      <c r="N6391" s="1" t="s">
        <v>31</v>
      </c>
      <c r="O6391" s="1" t="s">
        <v>996</v>
      </c>
      <c r="P6391">
        <v>800</v>
      </c>
      <c r="Q6391" s="1" t="s">
        <v>40</v>
      </c>
      <c r="R6391" s="1" t="s">
        <v>997</v>
      </c>
      <c r="S6391" s="3">
        <v>44173.482638888891</v>
      </c>
      <c r="T6391" s="1" t="s">
        <v>31</v>
      </c>
    </row>
    <row r="6392" spans="1:20" x14ac:dyDescent="0.3">
      <c r="A6392" s="3">
        <v>44173.443749999999</v>
      </c>
      <c r="B6392" s="1" t="s">
        <v>32</v>
      </c>
      <c r="C6392" s="1" t="s">
        <v>18</v>
      </c>
      <c r="D6392" s="1" t="s">
        <v>2008</v>
      </c>
      <c r="E6392" s="1" t="s">
        <v>2009</v>
      </c>
      <c r="F6392">
        <v>5765.1</v>
      </c>
      <c r="G6392">
        <v>5057</v>
      </c>
      <c r="H6392" s="1" t="s">
        <v>1860</v>
      </c>
      <c r="I6392" s="1" t="s">
        <v>941</v>
      </c>
      <c r="J6392" s="1" t="s">
        <v>229</v>
      </c>
      <c r="K6392" s="1" t="s">
        <v>2010</v>
      </c>
      <c r="L6392">
        <v>2</v>
      </c>
      <c r="M6392" s="1" t="s">
        <v>31</v>
      </c>
      <c r="N6392" s="1" t="s">
        <v>31</v>
      </c>
      <c r="O6392" s="1" t="s">
        <v>75</v>
      </c>
      <c r="P6392">
        <v>5241</v>
      </c>
      <c r="Q6392" s="1" t="s">
        <v>40</v>
      </c>
      <c r="R6392" s="1" t="s">
        <v>997</v>
      </c>
      <c r="S6392" s="3">
        <v>44173.402777777781</v>
      </c>
      <c r="T6392" s="1" t="s">
        <v>31</v>
      </c>
    </row>
    <row r="6393" spans="1:20" x14ac:dyDescent="0.3">
      <c r="A6393" s="3">
        <v>44173.443055555559</v>
      </c>
      <c r="B6393" s="1" t="s">
        <v>32</v>
      </c>
      <c r="C6393" s="1" t="s">
        <v>18</v>
      </c>
      <c r="D6393" s="1" t="s">
        <v>3200</v>
      </c>
      <c r="E6393" s="1" t="s">
        <v>3201</v>
      </c>
      <c r="F6393">
        <v>407</v>
      </c>
      <c r="G6393">
        <v>5056</v>
      </c>
      <c r="H6393" s="1" t="s">
        <v>965</v>
      </c>
      <c r="I6393" s="1" t="s">
        <v>941</v>
      </c>
      <c r="J6393" s="1" t="s">
        <v>229</v>
      </c>
      <c r="K6393" s="1" t="s">
        <v>3202</v>
      </c>
      <c r="L6393">
        <v>2</v>
      </c>
      <c r="M6393" s="1" t="s">
        <v>31</v>
      </c>
      <c r="N6393" s="1" t="s">
        <v>31</v>
      </c>
      <c r="O6393" s="1" t="s">
        <v>75</v>
      </c>
      <c r="P6393">
        <v>370</v>
      </c>
      <c r="Q6393" s="1" t="s">
        <v>40</v>
      </c>
      <c r="R6393" s="1" t="s">
        <v>997</v>
      </c>
      <c r="S6393" s="3">
        <v>44173.402083333334</v>
      </c>
      <c r="T6393" s="1" t="s">
        <v>31</v>
      </c>
    </row>
    <row r="6394" spans="1:20" x14ac:dyDescent="0.3">
      <c r="A6394" s="3">
        <v>44173.440972222219</v>
      </c>
      <c r="B6394" s="1" t="s">
        <v>32</v>
      </c>
      <c r="C6394" s="1" t="s">
        <v>18</v>
      </c>
      <c r="D6394" s="1" t="s">
        <v>20040</v>
      </c>
      <c r="E6394" s="1" t="s">
        <v>20041</v>
      </c>
      <c r="F6394">
        <v>12306.8</v>
      </c>
      <c r="G6394">
        <v>5055</v>
      </c>
      <c r="H6394" s="1" t="s">
        <v>1648</v>
      </c>
      <c r="I6394" s="1" t="s">
        <v>983</v>
      </c>
      <c r="J6394" s="1" t="s">
        <v>752</v>
      </c>
      <c r="K6394" s="1" t="s">
        <v>20042</v>
      </c>
      <c r="L6394">
        <v>18</v>
      </c>
      <c r="M6394" s="1" t="s">
        <v>31</v>
      </c>
      <c r="N6394" s="1" t="s">
        <v>31</v>
      </c>
      <c r="O6394" s="1" t="s">
        <v>95</v>
      </c>
      <c r="P6394">
        <v>11188</v>
      </c>
      <c r="Q6394" s="1" t="s">
        <v>40</v>
      </c>
      <c r="R6394" s="1" t="s">
        <v>997</v>
      </c>
      <c r="S6394" s="3">
        <v>44173.4</v>
      </c>
      <c r="T6394" s="1" t="s">
        <v>31</v>
      </c>
    </row>
    <row r="6395" spans="1:20" x14ac:dyDescent="0.3">
      <c r="A6395" s="3">
        <v>44172.621527777781</v>
      </c>
      <c r="B6395" s="1" t="s">
        <v>32</v>
      </c>
      <c r="C6395" s="1" t="s">
        <v>18</v>
      </c>
      <c r="D6395" s="1" t="s">
        <v>4044</v>
      </c>
      <c r="E6395" s="1" t="s">
        <v>4045</v>
      </c>
      <c r="F6395">
        <v>11394.9</v>
      </c>
      <c r="G6395">
        <v>5046</v>
      </c>
      <c r="H6395" s="1" t="s">
        <v>4046</v>
      </c>
      <c r="I6395" s="1" t="s">
        <v>909</v>
      </c>
      <c r="J6395" s="1" t="s">
        <v>910</v>
      </c>
      <c r="K6395" s="1" t="s">
        <v>4047</v>
      </c>
      <c r="L6395">
        <v>29</v>
      </c>
      <c r="M6395" s="1" t="s">
        <v>31</v>
      </c>
      <c r="N6395" s="1" t="s">
        <v>31</v>
      </c>
      <c r="O6395" s="1" t="s">
        <v>250</v>
      </c>
      <c r="P6395">
        <v>10359</v>
      </c>
      <c r="Q6395" s="1" t="s">
        <v>40</v>
      </c>
      <c r="R6395" s="1" t="s">
        <v>997</v>
      </c>
      <c r="S6395" s="3">
        <v>44172.580555555556</v>
      </c>
      <c r="T6395" s="1" t="s">
        <v>31</v>
      </c>
    </row>
    <row r="6396" spans="1:20" x14ac:dyDescent="0.3">
      <c r="A6396" s="3">
        <v>44172.529166666667</v>
      </c>
      <c r="B6396" s="1" t="s">
        <v>32</v>
      </c>
      <c r="C6396" s="1" t="s">
        <v>18</v>
      </c>
      <c r="D6396" s="1" t="s">
        <v>21692</v>
      </c>
      <c r="E6396" s="1" t="s">
        <v>21693</v>
      </c>
      <c r="F6396">
        <v>23785.3</v>
      </c>
      <c r="G6396">
        <v>5049</v>
      </c>
      <c r="H6396" s="1" t="s">
        <v>21694</v>
      </c>
      <c r="I6396" s="1" t="s">
        <v>993</v>
      </c>
      <c r="J6396" s="1" t="s">
        <v>994</v>
      </c>
      <c r="K6396" s="1" t="s">
        <v>21695</v>
      </c>
      <c r="L6396">
        <v>11</v>
      </c>
      <c r="M6396" s="1" t="s">
        <v>31</v>
      </c>
      <c r="N6396" s="1" t="s">
        <v>31</v>
      </c>
      <c r="O6396" s="1" t="s">
        <v>772</v>
      </c>
      <c r="P6396">
        <v>21623</v>
      </c>
      <c r="Q6396" s="1" t="s">
        <v>40</v>
      </c>
      <c r="R6396" s="1" t="s">
        <v>997</v>
      </c>
      <c r="S6396" s="3">
        <v>44172.488194444442</v>
      </c>
      <c r="T6396" s="1" t="s">
        <v>31</v>
      </c>
    </row>
    <row r="6397" spans="1:20" x14ac:dyDescent="0.3">
      <c r="A6397" s="3">
        <v>44172.438194444447</v>
      </c>
      <c r="B6397" s="1" t="s">
        <v>32</v>
      </c>
      <c r="C6397" s="1" t="s">
        <v>18</v>
      </c>
      <c r="D6397" s="1" t="s">
        <v>21696</v>
      </c>
      <c r="E6397" s="1" t="s">
        <v>21697</v>
      </c>
      <c r="F6397">
        <v>7264.4</v>
      </c>
      <c r="G6397">
        <v>5047</v>
      </c>
      <c r="H6397" s="1" t="s">
        <v>1125</v>
      </c>
      <c r="I6397" s="1" t="s">
        <v>993</v>
      </c>
      <c r="J6397" s="1" t="s">
        <v>994</v>
      </c>
      <c r="K6397" s="1" t="s">
        <v>21698</v>
      </c>
      <c r="L6397">
        <v>10</v>
      </c>
      <c r="M6397" s="1" t="s">
        <v>31</v>
      </c>
      <c r="N6397" s="1" t="s">
        <v>31</v>
      </c>
      <c r="O6397" s="1" t="s">
        <v>772</v>
      </c>
      <c r="P6397">
        <v>6604</v>
      </c>
      <c r="Q6397" s="1" t="s">
        <v>40</v>
      </c>
      <c r="R6397" s="1" t="s">
        <v>997</v>
      </c>
      <c r="S6397" s="3">
        <v>44172.396527777775</v>
      </c>
      <c r="T6397" s="1" t="s">
        <v>31</v>
      </c>
    </row>
    <row r="6398" spans="1:20" x14ac:dyDescent="0.3">
      <c r="A6398" s="3">
        <v>44170.440972222219</v>
      </c>
      <c r="B6398" s="1" t="s">
        <v>32</v>
      </c>
      <c r="C6398" s="1" t="s">
        <v>18</v>
      </c>
      <c r="D6398" s="1" t="s">
        <v>4060</v>
      </c>
      <c r="E6398" s="1" t="s">
        <v>4061</v>
      </c>
      <c r="F6398">
        <v>13475</v>
      </c>
      <c r="G6398">
        <v>5045</v>
      </c>
      <c r="H6398" s="1" t="s">
        <v>4062</v>
      </c>
      <c r="I6398" s="1" t="s">
        <v>860</v>
      </c>
      <c r="J6398" s="1" t="s">
        <v>861</v>
      </c>
      <c r="K6398" s="1" t="s">
        <v>4063</v>
      </c>
      <c r="L6398">
        <v>21</v>
      </c>
      <c r="M6398" s="1" t="s">
        <v>31</v>
      </c>
      <c r="N6398" s="1" t="s">
        <v>31</v>
      </c>
      <c r="O6398" s="1" t="s">
        <v>4064</v>
      </c>
      <c r="P6398">
        <v>12250</v>
      </c>
      <c r="Q6398" s="1" t="s">
        <v>40</v>
      </c>
      <c r="R6398" s="1" t="s">
        <v>997</v>
      </c>
      <c r="S6398" s="3">
        <v>44170.399305555555</v>
      </c>
      <c r="T6398" s="1" t="s">
        <v>31</v>
      </c>
    </row>
    <row r="6399" spans="1:20" x14ac:dyDescent="0.3">
      <c r="A6399" s="3">
        <v>44170.435416666667</v>
      </c>
      <c r="B6399" s="1" t="s">
        <v>32</v>
      </c>
      <c r="C6399" s="1" t="s">
        <v>18</v>
      </c>
      <c r="D6399" s="1" t="s">
        <v>20036</v>
      </c>
      <c r="E6399" s="1" t="s">
        <v>20037</v>
      </c>
      <c r="F6399">
        <v>40225.9</v>
      </c>
      <c r="G6399">
        <v>5044</v>
      </c>
      <c r="H6399" s="1" t="s">
        <v>20038</v>
      </c>
      <c r="I6399" s="1" t="s">
        <v>983</v>
      </c>
      <c r="J6399" s="1" t="s">
        <v>752</v>
      </c>
      <c r="K6399" s="1" t="s">
        <v>20039</v>
      </c>
      <c r="L6399">
        <v>33</v>
      </c>
      <c r="M6399" s="1" t="s">
        <v>31</v>
      </c>
      <c r="N6399" s="1" t="s">
        <v>31</v>
      </c>
      <c r="O6399" s="1" t="s">
        <v>95</v>
      </c>
      <c r="P6399">
        <v>36569</v>
      </c>
      <c r="Q6399" s="1" t="s">
        <v>40</v>
      </c>
      <c r="R6399" s="1" t="s">
        <v>997</v>
      </c>
      <c r="S6399" s="3">
        <v>44170.394444444442</v>
      </c>
      <c r="T6399" s="1" t="s">
        <v>31</v>
      </c>
    </row>
    <row r="6400" spans="1:20" x14ac:dyDescent="0.3">
      <c r="A6400" s="3">
        <v>44169.738194444442</v>
      </c>
      <c r="B6400" s="1" t="s">
        <v>32</v>
      </c>
      <c r="C6400" s="1" t="s">
        <v>18</v>
      </c>
      <c r="D6400" s="1" t="s">
        <v>13055</v>
      </c>
      <c r="E6400" s="1" t="s">
        <v>13056</v>
      </c>
      <c r="F6400">
        <v>5643</v>
      </c>
      <c r="G6400">
        <v>5043</v>
      </c>
      <c r="H6400" s="1" t="s">
        <v>2635</v>
      </c>
      <c r="I6400" s="1" t="s">
        <v>603</v>
      </c>
      <c r="J6400" s="1" t="s">
        <v>604</v>
      </c>
      <c r="K6400" s="1" t="s">
        <v>13057</v>
      </c>
      <c r="L6400">
        <v>5</v>
      </c>
      <c r="M6400" s="1" t="s">
        <v>31</v>
      </c>
      <c r="N6400" s="1" t="s">
        <v>31</v>
      </c>
      <c r="O6400" s="1" t="s">
        <v>606</v>
      </c>
      <c r="P6400">
        <v>5130</v>
      </c>
      <c r="Q6400" s="1" t="s">
        <v>639</v>
      </c>
      <c r="R6400" s="1" t="s">
        <v>937</v>
      </c>
      <c r="S6400" s="3">
        <v>44169.697222222225</v>
      </c>
      <c r="T6400" s="1" t="s">
        <v>31</v>
      </c>
    </row>
    <row r="6401" spans="1:20" x14ac:dyDescent="0.3">
      <c r="A6401" s="3">
        <v>44169.713888888888</v>
      </c>
      <c r="B6401" s="1" t="s">
        <v>32</v>
      </c>
      <c r="C6401" s="1" t="s">
        <v>18</v>
      </c>
      <c r="D6401" s="1" t="s">
        <v>2000</v>
      </c>
      <c r="E6401" s="1" t="s">
        <v>2001</v>
      </c>
      <c r="F6401">
        <v>19115.8</v>
      </c>
      <c r="G6401">
        <v>5042</v>
      </c>
      <c r="H6401" s="1" t="s">
        <v>2002</v>
      </c>
      <c r="I6401" s="1" t="s">
        <v>941</v>
      </c>
      <c r="J6401" s="1" t="s">
        <v>229</v>
      </c>
      <c r="K6401" s="1" t="s">
        <v>2003</v>
      </c>
      <c r="L6401">
        <v>16</v>
      </c>
      <c r="M6401" s="1" t="s">
        <v>31</v>
      </c>
      <c r="N6401" s="1" t="s">
        <v>31</v>
      </c>
      <c r="O6401" s="1" t="s">
        <v>75</v>
      </c>
      <c r="P6401">
        <v>17378</v>
      </c>
      <c r="Q6401" s="1" t="s">
        <v>40</v>
      </c>
      <c r="R6401" s="1" t="s">
        <v>997</v>
      </c>
      <c r="S6401" s="3">
        <v>44169.672222222223</v>
      </c>
      <c r="T6401" s="1" t="s">
        <v>31</v>
      </c>
    </row>
    <row r="6402" spans="1:20" x14ac:dyDescent="0.3">
      <c r="A6402" s="3">
        <v>44169.600694444445</v>
      </c>
      <c r="B6402" s="1" t="s">
        <v>32</v>
      </c>
      <c r="C6402" s="1" t="s">
        <v>18</v>
      </c>
      <c r="D6402" s="1" t="s">
        <v>1052</v>
      </c>
      <c r="E6402" s="1" t="s">
        <v>1053</v>
      </c>
      <c r="F6402">
        <v>4636.5</v>
      </c>
      <c r="G6402">
        <v>5041</v>
      </c>
      <c r="H6402" s="1" t="s">
        <v>1037</v>
      </c>
      <c r="I6402" s="1" t="s">
        <v>1038</v>
      </c>
      <c r="J6402" s="1" t="s">
        <v>1039</v>
      </c>
      <c r="K6402" s="1" t="s">
        <v>1054</v>
      </c>
      <c r="L6402">
        <v>1</v>
      </c>
      <c r="M6402" s="1" t="s">
        <v>31</v>
      </c>
      <c r="N6402" s="1" t="s">
        <v>31</v>
      </c>
      <c r="O6402" s="1" t="s">
        <v>1041</v>
      </c>
      <c r="P6402">
        <v>4215</v>
      </c>
      <c r="Q6402" s="1" t="s">
        <v>40</v>
      </c>
      <c r="R6402" s="1" t="s">
        <v>1042</v>
      </c>
      <c r="S6402" s="3">
        <v>44169.559027777781</v>
      </c>
      <c r="T6402" s="1" t="s">
        <v>31</v>
      </c>
    </row>
    <row r="6403" spans="1:20" x14ac:dyDescent="0.3">
      <c r="A6403" s="3">
        <v>44169.574305555558</v>
      </c>
      <c r="B6403" s="1" t="s">
        <v>32</v>
      </c>
      <c r="C6403" s="1" t="s">
        <v>18</v>
      </c>
      <c r="D6403" s="1" t="s">
        <v>2004</v>
      </c>
      <c r="E6403" s="1" t="s">
        <v>2005</v>
      </c>
      <c r="F6403">
        <v>11851.4</v>
      </c>
      <c r="G6403">
        <v>5040</v>
      </c>
      <c r="H6403" s="1" t="s">
        <v>2006</v>
      </c>
      <c r="I6403" s="1" t="s">
        <v>941</v>
      </c>
      <c r="J6403" s="1" t="s">
        <v>229</v>
      </c>
      <c r="K6403" s="1" t="s">
        <v>2007</v>
      </c>
      <c r="L6403">
        <v>6</v>
      </c>
      <c r="M6403" s="1" t="s">
        <v>31</v>
      </c>
      <c r="N6403" s="1" t="s">
        <v>31</v>
      </c>
      <c r="O6403" s="1" t="s">
        <v>75</v>
      </c>
      <c r="P6403">
        <v>10774</v>
      </c>
      <c r="Q6403" s="1" t="s">
        <v>40</v>
      </c>
      <c r="R6403" s="1" t="s">
        <v>997</v>
      </c>
      <c r="S6403" s="3">
        <v>44169.532638888886</v>
      </c>
      <c r="T6403" s="1" t="s">
        <v>31</v>
      </c>
    </row>
    <row r="6404" spans="1:20" x14ac:dyDescent="0.3">
      <c r="A6404" s="3">
        <v>44169.570138888892</v>
      </c>
      <c r="B6404" s="1" t="s">
        <v>32</v>
      </c>
      <c r="C6404" s="1" t="s">
        <v>18</v>
      </c>
      <c r="D6404" s="1" t="s">
        <v>3197</v>
      </c>
      <c r="E6404" s="1" t="s">
        <v>3198</v>
      </c>
      <c r="F6404">
        <v>8639.4</v>
      </c>
      <c r="G6404">
        <v>5039</v>
      </c>
      <c r="H6404" s="1" t="s">
        <v>3117</v>
      </c>
      <c r="I6404" s="1" t="s">
        <v>941</v>
      </c>
      <c r="J6404" s="1" t="s">
        <v>229</v>
      </c>
      <c r="K6404" s="1" t="s">
        <v>3199</v>
      </c>
      <c r="L6404">
        <v>11</v>
      </c>
      <c r="M6404" s="1" t="s">
        <v>31</v>
      </c>
      <c r="N6404" s="1" t="s">
        <v>31</v>
      </c>
      <c r="O6404" s="1" t="s">
        <v>75</v>
      </c>
      <c r="P6404">
        <v>7854</v>
      </c>
      <c r="Q6404" s="1" t="s">
        <v>40</v>
      </c>
      <c r="R6404" s="1" t="s">
        <v>997</v>
      </c>
      <c r="S6404" s="3">
        <v>44169.529166666667</v>
      </c>
      <c r="T6404" s="1" t="s">
        <v>31</v>
      </c>
    </row>
    <row r="6405" spans="1:20" x14ac:dyDescent="0.3">
      <c r="A6405" s="3">
        <v>44169.526388888888</v>
      </c>
      <c r="B6405" s="1" t="s">
        <v>32</v>
      </c>
      <c r="C6405" s="1" t="s">
        <v>18</v>
      </c>
      <c r="D6405" s="1" t="s">
        <v>19883</v>
      </c>
      <c r="E6405" s="1" t="s">
        <v>19884</v>
      </c>
      <c r="F6405">
        <v>880</v>
      </c>
      <c r="G6405">
        <v>5032</v>
      </c>
      <c r="H6405" s="1" t="s">
        <v>10651</v>
      </c>
      <c r="I6405" s="1" t="s">
        <v>983</v>
      </c>
      <c r="J6405" s="1" t="s">
        <v>752</v>
      </c>
      <c r="K6405" s="1" t="s">
        <v>19885</v>
      </c>
      <c r="L6405">
        <v>1</v>
      </c>
      <c r="M6405" s="1" t="s">
        <v>31</v>
      </c>
      <c r="N6405" s="1" t="s">
        <v>31</v>
      </c>
      <c r="O6405" s="1" t="s">
        <v>4064</v>
      </c>
      <c r="P6405">
        <v>800</v>
      </c>
      <c r="Q6405" s="1" t="s">
        <v>19886</v>
      </c>
      <c r="R6405" s="1" t="s">
        <v>997</v>
      </c>
      <c r="S6405" s="3">
        <v>44169.484722222223</v>
      </c>
      <c r="T6405" s="1" t="s">
        <v>31</v>
      </c>
    </row>
    <row r="6406" spans="1:20" x14ac:dyDescent="0.3">
      <c r="A6406" s="3">
        <v>44168.568749999999</v>
      </c>
      <c r="B6406" s="1" t="s">
        <v>32</v>
      </c>
      <c r="C6406" s="1" t="s">
        <v>18</v>
      </c>
      <c r="D6406" s="1" t="s">
        <v>1997</v>
      </c>
      <c r="E6406" s="1" t="s">
        <v>1998</v>
      </c>
      <c r="F6406">
        <v>5765.1</v>
      </c>
      <c r="G6406">
        <v>5034</v>
      </c>
      <c r="H6406" s="1" t="s">
        <v>1860</v>
      </c>
      <c r="I6406" s="1" t="s">
        <v>941</v>
      </c>
      <c r="J6406" s="1" t="s">
        <v>229</v>
      </c>
      <c r="K6406" s="1" t="s">
        <v>1999</v>
      </c>
      <c r="L6406">
        <v>2</v>
      </c>
      <c r="M6406" s="1" t="s">
        <v>31</v>
      </c>
      <c r="N6406" s="1" t="s">
        <v>31</v>
      </c>
      <c r="O6406" s="1" t="s">
        <v>75</v>
      </c>
      <c r="P6406">
        <v>5241</v>
      </c>
      <c r="Q6406" s="1" t="s">
        <v>40</v>
      </c>
      <c r="R6406" s="1" t="s">
        <v>997</v>
      </c>
      <c r="S6406" s="3">
        <v>44168.527777777781</v>
      </c>
      <c r="T6406" s="1" t="s">
        <v>31</v>
      </c>
    </row>
    <row r="6407" spans="1:20" x14ac:dyDescent="0.3">
      <c r="A6407" s="3">
        <v>44168.567361111112</v>
      </c>
      <c r="B6407" s="1" t="s">
        <v>32</v>
      </c>
      <c r="C6407" s="1" t="s">
        <v>18</v>
      </c>
      <c r="D6407" s="1" t="s">
        <v>3194</v>
      </c>
      <c r="E6407" s="1" t="s">
        <v>3195</v>
      </c>
      <c r="F6407">
        <v>2242.9</v>
      </c>
      <c r="G6407">
        <v>5033</v>
      </c>
      <c r="H6407" s="1" t="s">
        <v>3121</v>
      </c>
      <c r="I6407" s="1" t="s">
        <v>941</v>
      </c>
      <c r="J6407" s="1" t="s">
        <v>229</v>
      </c>
      <c r="K6407" s="1" t="s">
        <v>3196</v>
      </c>
      <c r="L6407">
        <v>5</v>
      </c>
      <c r="M6407" s="1" t="s">
        <v>31</v>
      </c>
      <c r="N6407" s="1" t="s">
        <v>31</v>
      </c>
      <c r="O6407" s="1" t="s">
        <v>75</v>
      </c>
      <c r="P6407">
        <v>2039</v>
      </c>
      <c r="Q6407" s="1" t="s">
        <v>40</v>
      </c>
      <c r="R6407" s="1" t="s">
        <v>997</v>
      </c>
      <c r="S6407" s="3">
        <v>44168.526388888888</v>
      </c>
      <c r="T6407" s="1" t="s">
        <v>31</v>
      </c>
    </row>
    <row r="6408" spans="1:20" x14ac:dyDescent="0.3">
      <c r="A6408" s="3">
        <v>44168.461111111108</v>
      </c>
      <c r="B6408" s="1" t="s">
        <v>32</v>
      </c>
      <c r="C6408" s="1" t="s">
        <v>18</v>
      </c>
      <c r="D6408" s="1" t="s">
        <v>1598</v>
      </c>
      <c r="E6408" s="1" t="s">
        <v>1599</v>
      </c>
      <c r="F6408">
        <v>11937.2</v>
      </c>
      <c r="G6408">
        <v>5031</v>
      </c>
      <c r="H6408" s="1" t="s">
        <v>1586</v>
      </c>
      <c r="I6408" s="1" t="s">
        <v>971</v>
      </c>
      <c r="J6408" s="1" t="s">
        <v>861</v>
      </c>
      <c r="K6408" s="1" t="s">
        <v>1600</v>
      </c>
      <c r="L6408">
        <v>6</v>
      </c>
      <c r="M6408" s="1" t="s">
        <v>31</v>
      </c>
      <c r="N6408" s="1" t="s">
        <v>31</v>
      </c>
      <c r="O6408" s="1" t="s">
        <v>834</v>
      </c>
      <c r="P6408">
        <v>10852</v>
      </c>
      <c r="Q6408" s="1" t="s">
        <v>40</v>
      </c>
      <c r="R6408" s="1" t="s">
        <v>835</v>
      </c>
      <c r="S6408" s="3">
        <v>44168.419444444444</v>
      </c>
      <c r="T6408" s="1" t="s">
        <v>31</v>
      </c>
    </row>
    <row r="6409" spans="1:20" x14ac:dyDescent="0.3">
      <c r="A6409" s="3">
        <v>44168.426388888889</v>
      </c>
      <c r="B6409" s="1" t="s">
        <v>32</v>
      </c>
      <c r="C6409" s="1" t="s">
        <v>18</v>
      </c>
      <c r="D6409" s="1" t="s">
        <v>14964</v>
      </c>
      <c r="E6409" s="1" t="s">
        <v>14965</v>
      </c>
      <c r="F6409">
        <v>9814.2000000000007</v>
      </c>
      <c r="G6409">
        <v>5038</v>
      </c>
      <c r="H6409" s="1" t="s">
        <v>14966</v>
      </c>
      <c r="I6409" s="1" t="s">
        <v>200</v>
      </c>
      <c r="J6409" s="1" t="s">
        <v>201</v>
      </c>
      <c r="K6409" s="1" t="s">
        <v>14967</v>
      </c>
      <c r="L6409">
        <v>13</v>
      </c>
      <c r="M6409" s="1" t="s">
        <v>31</v>
      </c>
      <c r="N6409" s="1" t="s">
        <v>31</v>
      </c>
      <c r="O6409" s="1" t="s">
        <v>996</v>
      </c>
      <c r="P6409">
        <v>8922</v>
      </c>
      <c r="Q6409" s="1" t="s">
        <v>40</v>
      </c>
      <c r="R6409" s="1" t="s">
        <v>850</v>
      </c>
      <c r="S6409" s="3">
        <v>44168.385416666664</v>
      </c>
      <c r="T6409" s="1" t="s">
        <v>31</v>
      </c>
    </row>
    <row r="6410" spans="1:20" x14ac:dyDescent="0.3">
      <c r="A6410" s="3">
        <v>44168.42291666667</v>
      </c>
      <c r="B6410" s="1" t="s">
        <v>32</v>
      </c>
      <c r="C6410" s="1" t="s">
        <v>18</v>
      </c>
      <c r="D6410" s="1" t="s">
        <v>14960</v>
      </c>
      <c r="E6410" s="1" t="s">
        <v>14961</v>
      </c>
      <c r="F6410">
        <v>19197.2</v>
      </c>
      <c r="G6410">
        <v>5037</v>
      </c>
      <c r="H6410" s="1" t="s">
        <v>14962</v>
      </c>
      <c r="I6410" s="1" t="s">
        <v>200</v>
      </c>
      <c r="J6410" s="1" t="s">
        <v>201</v>
      </c>
      <c r="K6410" s="1" t="s">
        <v>14963</v>
      </c>
      <c r="L6410">
        <v>30</v>
      </c>
      <c r="M6410" s="1" t="s">
        <v>31</v>
      </c>
      <c r="N6410" s="1" t="s">
        <v>31</v>
      </c>
      <c r="O6410" s="1" t="s">
        <v>996</v>
      </c>
      <c r="P6410">
        <v>17452</v>
      </c>
      <c r="Q6410" s="1" t="s">
        <v>40</v>
      </c>
      <c r="R6410" s="1" t="s">
        <v>850</v>
      </c>
      <c r="S6410" s="3">
        <v>44168.381944444445</v>
      </c>
      <c r="T6410" s="1" t="s">
        <v>31</v>
      </c>
    </row>
    <row r="6411" spans="1:20" x14ac:dyDescent="0.3">
      <c r="A6411" s="3">
        <v>44167.734722222223</v>
      </c>
      <c r="B6411" s="1" t="s">
        <v>32</v>
      </c>
      <c r="C6411" s="1" t="s">
        <v>18</v>
      </c>
      <c r="D6411" s="1" t="s">
        <v>10649</v>
      </c>
      <c r="E6411" s="1" t="s">
        <v>10650</v>
      </c>
      <c r="F6411">
        <v>880</v>
      </c>
      <c r="G6411">
        <v>5028</v>
      </c>
      <c r="H6411" s="1" t="s">
        <v>10651</v>
      </c>
      <c r="I6411" s="1" t="s">
        <v>10652</v>
      </c>
      <c r="J6411" s="1" t="s">
        <v>10653</v>
      </c>
      <c r="K6411" s="1" t="s">
        <v>10654</v>
      </c>
      <c r="L6411">
        <v>1</v>
      </c>
      <c r="M6411" s="1" t="s">
        <v>31</v>
      </c>
      <c r="N6411" s="1" t="s">
        <v>31</v>
      </c>
      <c r="O6411" s="1" t="s">
        <v>996</v>
      </c>
      <c r="P6411">
        <v>800</v>
      </c>
      <c r="Q6411" s="1" t="s">
        <v>40</v>
      </c>
      <c r="R6411" s="1" t="s">
        <v>997</v>
      </c>
      <c r="S6411" s="3">
        <v>44167.693055555559</v>
      </c>
      <c r="T6411" s="1" t="s">
        <v>31</v>
      </c>
    </row>
    <row r="6412" spans="1:20" x14ac:dyDescent="0.3">
      <c r="A6412" s="3">
        <v>44167.606249999997</v>
      </c>
      <c r="B6412" s="1" t="s">
        <v>32</v>
      </c>
      <c r="C6412" s="1" t="s">
        <v>18</v>
      </c>
      <c r="D6412" s="1" t="s">
        <v>20030</v>
      </c>
      <c r="E6412" s="1" t="s">
        <v>20031</v>
      </c>
      <c r="F6412">
        <v>14114.1</v>
      </c>
      <c r="G6412">
        <v>5036</v>
      </c>
      <c r="H6412" s="1" t="s">
        <v>5923</v>
      </c>
      <c r="I6412" s="1" t="s">
        <v>983</v>
      </c>
      <c r="J6412" s="1" t="s">
        <v>752</v>
      </c>
      <c r="K6412" s="1" t="s">
        <v>20032</v>
      </c>
      <c r="L6412">
        <v>15</v>
      </c>
      <c r="M6412" s="1" t="s">
        <v>31</v>
      </c>
      <c r="N6412" s="1" t="s">
        <v>31</v>
      </c>
      <c r="O6412" s="1" t="s">
        <v>900</v>
      </c>
      <c r="P6412">
        <v>12831</v>
      </c>
      <c r="Q6412" s="1" t="s">
        <v>40</v>
      </c>
      <c r="R6412" s="1" t="s">
        <v>871</v>
      </c>
      <c r="S6412" s="3">
        <v>44167.56527777778</v>
      </c>
      <c r="T6412" s="1" t="s">
        <v>31</v>
      </c>
    </row>
    <row r="6413" spans="1:20" x14ac:dyDescent="0.3">
      <c r="A6413" s="3">
        <v>44167.591666666667</v>
      </c>
      <c r="B6413" s="1" t="s">
        <v>32</v>
      </c>
      <c r="C6413" s="1" t="s">
        <v>18</v>
      </c>
      <c r="D6413" s="1" t="s">
        <v>14957</v>
      </c>
      <c r="E6413" s="1" t="s">
        <v>14958</v>
      </c>
      <c r="F6413">
        <v>407</v>
      </c>
      <c r="G6413">
        <v>5035</v>
      </c>
      <c r="H6413" s="1" t="s">
        <v>965</v>
      </c>
      <c r="I6413" s="1" t="s">
        <v>200</v>
      </c>
      <c r="J6413" s="1" t="s">
        <v>201</v>
      </c>
      <c r="K6413" s="1" t="s">
        <v>14959</v>
      </c>
      <c r="L6413">
        <v>2</v>
      </c>
      <c r="M6413" s="1" t="s">
        <v>31</v>
      </c>
      <c r="N6413" s="1" t="s">
        <v>31</v>
      </c>
      <c r="O6413" s="1" t="s">
        <v>996</v>
      </c>
      <c r="P6413">
        <v>370</v>
      </c>
      <c r="Q6413" s="1" t="s">
        <v>40</v>
      </c>
      <c r="R6413" s="1" t="s">
        <v>997</v>
      </c>
      <c r="S6413" s="3">
        <v>44167.550694444442</v>
      </c>
      <c r="T6413" s="1" t="s">
        <v>31</v>
      </c>
    </row>
    <row r="6414" spans="1:20" x14ac:dyDescent="0.3">
      <c r="A6414" s="3">
        <v>44167.54583333333</v>
      </c>
      <c r="B6414" s="1" t="s">
        <v>32</v>
      </c>
      <c r="C6414" s="1" t="s">
        <v>18</v>
      </c>
      <c r="D6414" s="1" t="s">
        <v>21688</v>
      </c>
      <c r="E6414" s="1" t="s">
        <v>21689</v>
      </c>
      <c r="F6414">
        <v>8889.1</v>
      </c>
      <c r="G6414">
        <v>5027</v>
      </c>
      <c r="H6414" s="1" t="s">
        <v>21690</v>
      </c>
      <c r="I6414" s="1" t="s">
        <v>993</v>
      </c>
      <c r="J6414" s="1" t="s">
        <v>994</v>
      </c>
      <c r="K6414" s="1" t="s">
        <v>21691</v>
      </c>
      <c r="L6414">
        <v>6</v>
      </c>
      <c r="M6414" s="1" t="s">
        <v>31</v>
      </c>
      <c r="N6414" s="1" t="s">
        <v>31</v>
      </c>
      <c r="O6414" s="1" t="s">
        <v>772</v>
      </c>
      <c r="P6414">
        <v>8081</v>
      </c>
      <c r="Q6414" s="1" t="s">
        <v>40</v>
      </c>
      <c r="R6414" s="1" t="s">
        <v>997</v>
      </c>
      <c r="S6414" s="3">
        <v>44167.509722222225</v>
      </c>
      <c r="T6414" s="1" t="s">
        <v>31</v>
      </c>
    </row>
    <row r="6415" spans="1:20" x14ac:dyDescent="0.3">
      <c r="A6415" s="3">
        <v>44167.458333333336</v>
      </c>
      <c r="B6415" s="1" t="s">
        <v>32</v>
      </c>
      <c r="C6415" s="1" t="s">
        <v>18</v>
      </c>
      <c r="D6415" s="1" t="s">
        <v>1994</v>
      </c>
      <c r="E6415" s="1" t="s">
        <v>1995</v>
      </c>
      <c r="F6415">
        <v>5765.1</v>
      </c>
      <c r="G6415">
        <v>5030</v>
      </c>
      <c r="H6415" s="1" t="s">
        <v>1860</v>
      </c>
      <c r="I6415" s="1" t="s">
        <v>941</v>
      </c>
      <c r="J6415" s="1" t="s">
        <v>229</v>
      </c>
      <c r="K6415" s="1" t="s">
        <v>1996</v>
      </c>
      <c r="L6415">
        <v>2</v>
      </c>
      <c r="M6415" s="1" t="s">
        <v>31</v>
      </c>
      <c r="N6415" s="1" t="s">
        <v>31</v>
      </c>
      <c r="O6415" s="1" t="s">
        <v>75</v>
      </c>
      <c r="P6415">
        <v>5241</v>
      </c>
      <c r="Q6415" s="1" t="s">
        <v>40</v>
      </c>
      <c r="R6415" s="1" t="s">
        <v>997</v>
      </c>
      <c r="S6415" s="3">
        <v>44167.417361111111</v>
      </c>
      <c r="T6415" s="1" t="s">
        <v>31</v>
      </c>
    </row>
    <row r="6416" spans="1:20" x14ac:dyDescent="0.3">
      <c r="A6416" s="3">
        <v>44167.457638888889</v>
      </c>
      <c r="B6416" s="1" t="s">
        <v>32</v>
      </c>
      <c r="C6416" s="1" t="s">
        <v>18</v>
      </c>
      <c r="D6416" s="1" t="s">
        <v>3191</v>
      </c>
      <c r="E6416" s="1" t="s">
        <v>3192</v>
      </c>
      <c r="F6416">
        <v>407</v>
      </c>
      <c r="G6416">
        <v>5029</v>
      </c>
      <c r="H6416" s="1" t="s">
        <v>965</v>
      </c>
      <c r="I6416" s="1" t="s">
        <v>941</v>
      </c>
      <c r="J6416" s="1" t="s">
        <v>229</v>
      </c>
      <c r="K6416" s="1" t="s">
        <v>3193</v>
      </c>
      <c r="L6416">
        <v>2</v>
      </c>
      <c r="M6416" s="1" t="s">
        <v>31</v>
      </c>
      <c r="N6416" s="1" t="s">
        <v>31</v>
      </c>
      <c r="O6416" s="1" t="s">
        <v>75</v>
      </c>
      <c r="P6416">
        <v>370</v>
      </c>
      <c r="Q6416" s="1" t="s">
        <v>40</v>
      </c>
      <c r="R6416" s="1" t="s">
        <v>997</v>
      </c>
      <c r="S6416" s="3">
        <v>44167.416666666664</v>
      </c>
      <c r="T6416" s="1" t="s">
        <v>31</v>
      </c>
    </row>
    <row r="6417" spans="1:20" x14ac:dyDescent="0.3">
      <c r="A6417" s="3">
        <v>44167.424305555556</v>
      </c>
      <c r="B6417" s="1" t="s">
        <v>32</v>
      </c>
      <c r="C6417" s="1" t="s">
        <v>18</v>
      </c>
      <c r="D6417" s="1" t="s">
        <v>14954</v>
      </c>
      <c r="E6417" s="1" t="s">
        <v>14955</v>
      </c>
      <c r="F6417">
        <v>10348.799999999999</v>
      </c>
      <c r="G6417">
        <v>5026</v>
      </c>
      <c r="H6417" s="1" t="s">
        <v>1867</v>
      </c>
      <c r="I6417" s="1" t="s">
        <v>200</v>
      </c>
      <c r="J6417" s="1" t="s">
        <v>201</v>
      </c>
      <c r="K6417" s="1" t="s">
        <v>14956</v>
      </c>
      <c r="L6417">
        <v>6</v>
      </c>
      <c r="M6417" s="1" t="s">
        <v>31</v>
      </c>
      <c r="N6417" s="1" t="s">
        <v>31</v>
      </c>
      <c r="O6417" s="1" t="s">
        <v>996</v>
      </c>
      <c r="P6417">
        <v>9408</v>
      </c>
      <c r="Q6417" s="1" t="s">
        <v>40</v>
      </c>
      <c r="R6417" s="1" t="s">
        <v>850</v>
      </c>
      <c r="S6417" s="3">
        <v>44166.382638888892</v>
      </c>
      <c r="T6417" s="1" t="s">
        <v>31</v>
      </c>
    </row>
    <row r="6418" spans="1:20" x14ac:dyDescent="0.3">
      <c r="A6418" s="3">
        <v>44166.55972222222</v>
      </c>
      <c r="B6418" s="1" t="s">
        <v>32</v>
      </c>
      <c r="C6418" s="1" t="s">
        <v>18</v>
      </c>
      <c r="D6418" s="1" t="s">
        <v>4056</v>
      </c>
      <c r="E6418" s="1" t="s">
        <v>4057</v>
      </c>
      <c r="F6418">
        <v>7942</v>
      </c>
      <c r="G6418">
        <v>5024</v>
      </c>
      <c r="H6418" s="1" t="s">
        <v>4058</v>
      </c>
      <c r="I6418" s="1" t="s">
        <v>846</v>
      </c>
      <c r="J6418" s="1" t="s">
        <v>847</v>
      </c>
      <c r="K6418" s="1" t="s">
        <v>4059</v>
      </c>
      <c r="L6418">
        <v>9</v>
      </c>
      <c r="M6418" s="1" t="s">
        <v>31</v>
      </c>
      <c r="N6418" s="1" t="s">
        <v>31</v>
      </c>
      <c r="O6418" s="1" t="s">
        <v>59</v>
      </c>
      <c r="P6418">
        <v>7220</v>
      </c>
      <c r="Q6418" s="1" t="s">
        <v>40</v>
      </c>
      <c r="R6418" s="1" t="s">
        <v>850</v>
      </c>
      <c r="S6418" s="3">
        <v>44166.518750000003</v>
      </c>
      <c r="T6418" s="1" t="s">
        <v>31</v>
      </c>
    </row>
    <row r="6419" spans="1:20" x14ac:dyDescent="0.3">
      <c r="A6419" s="3">
        <v>44166.422222222223</v>
      </c>
      <c r="B6419" s="1" t="s">
        <v>32</v>
      </c>
      <c r="C6419" s="1" t="s">
        <v>18</v>
      </c>
      <c r="D6419" s="1" t="s">
        <v>20033</v>
      </c>
      <c r="E6419" s="1" t="s">
        <v>20034</v>
      </c>
      <c r="F6419">
        <v>2403.5</v>
      </c>
      <c r="G6419">
        <v>5025</v>
      </c>
      <c r="H6419" s="1" t="s">
        <v>886</v>
      </c>
      <c r="I6419" s="1" t="s">
        <v>983</v>
      </c>
      <c r="J6419" s="1" t="s">
        <v>752</v>
      </c>
      <c r="K6419" s="1" t="s">
        <v>20035</v>
      </c>
      <c r="L6419">
        <v>1</v>
      </c>
      <c r="M6419" s="1" t="s">
        <v>31</v>
      </c>
      <c r="N6419" s="1" t="s">
        <v>31</v>
      </c>
      <c r="O6419" s="1" t="s">
        <v>95</v>
      </c>
      <c r="P6419">
        <v>2185</v>
      </c>
      <c r="Q6419" s="1" t="s">
        <v>40</v>
      </c>
      <c r="R6419" s="1" t="s">
        <v>997</v>
      </c>
      <c r="S6419" s="3">
        <v>44166.381249999999</v>
      </c>
      <c r="T6419" s="1" t="s">
        <v>31</v>
      </c>
    </row>
    <row r="6420" spans="1:20" x14ac:dyDescent="0.3">
      <c r="A6420" s="3">
        <v>44165.445833333331</v>
      </c>
      <c r="B6420" s="1" t="s">
        <v>32</v>
      </c>
      <c r="C6420" s="1" t="s">
        <v>18</v>
      </c>
      <c r="D6420" s="1" t="s">
        <v>12659</v>
      </c>
      <c r="E6420" s="1" t="s">
        <v>12660</v>
      </c>
      <c r="F6420">
        <v>5698</v>
      </c>
      <c r="G6420">
        <v>5021</v>
      </c>
      <c r="H6420" s="1" t="s">
        <v>12661</v>
      </c>
      <c r="I6420" s="1" t="s">
        <v>10644</v>
      </c>
      <c r="J6420" s="1" t="s">
        <v>10645</v>
      </c>
      <c r="K6420" s="1" t="s">
        <v>12662</v>
      </c>
      <c r="L6420">
        <v>10</v>
      </c>
      <c r="M6420" s="1" t="s">
        <v>31</v>
      </c>
      <c r="N6420" s="1" t="s">
        <v>31</v>
      </c>
      <c r="O6420" s="1" t="s">
        <v>10647</v>
      </c>
      <c r="P6420">
        <v>5180</v>
      </c>
      <c r="Q6420" s="1" t="s">
        <v>40</v>
      </c>
      <c r="R6420" s="1" t="s">
        <v>2987</v>
      </c>
      <c r="S6420" s="3">
        <v>44165.404861111114</v>
      </c>
      <c r="T6420" s="1" t="s">
        <v>31</v>
      </c>
    </row>
    <row r="6421" spans="1:20" x14ac:dyDescent="0.3">
      <c r="A6421" s="3">
        <v>44165.442361111112</v>
      </c>
      <c r="B6421" s="1" t="s">
        <v>32</v>
      </c>
      <c r="C6421" s="1" t="s">
        <v>18</v>
      </c>
      <c r="D6421" s="1" t="s">
        <v>20027</v>
      </c>
      <c r="E6421" s="1" t="s">
        <v>20028</v>
      </c>
      <c r="F6421">
        <v>21320.2</v>
      </c>
      <c r="G6421">
        <v>5020</v>
      </c>
      <c r="H6421" s="1" t="s">
        <v>19993</v>
      </c>
      <c r="I6421" s="1" t="s">
        <v>983</v>
      </c>
      <c r="J6421" s="1" t="s">
        <v>752</v>
      </c>
      <c r="K6421" s="1" t="s">
        <v>20029</v>
      </c>
      <c r="L6421">
        <v>28</v>
      </c>
      <c r="M6421" s="1" t="s">
        <v>31</v>
      </c>
      <c r="N6421" s="1" t="s">
        <v>31</v>
      </c>
      <c r="O6421" s="1" t="s">
        <v>421</v>
      </c>
      <c r="P6421">
        <v>19382</v>
      </c>
      <c r="Q6421" s="1" t="s">
        <v>40</v>
      </c>
      <c r="R6421" s="1" t="s">
        <v>997</v>
      </c>
      <c r="S6421" s="3">
        <v>44165.401388888888</v>
      </c>
      <c r="T6421" s="1" t="s">
        <v>31</v>
      </c>
    </row>
    <row r="6422" spans="1:20" x14ac:dyDescent="0.3">
      <c r="A6422" s="3">
        <v>44165.436805555553</v>
      </c>
      <c r="B6422" s="1" t="s">
        <v>32</v>
      </c>
      <c r="C6422" s="1" t="s">
        <v>18</v>
      </c>
      <c r="D6422" s="1" t="s">
        <v>1049</v>
      </c>
      <c r="E6422" s="1" t="s">
        <v>1050</v>
      </c>
      <c r="F6422">
        <v>4636.5</v>
      </c>
      <c r="G6422">
        <v>5018</v>
      </c>
      <c r="H6422" s="1" t="s">
        <v>1037</v>
      </c>
      <c r="I6422" s="1" t="s">
        <v>1038</v>
      </c>
      <c r="J6422" s="1" t="s">
        <v>1039</v>
      </c>
      <c r="K6422" s="1" t="s">
        <v>1051</v>
      </c>
      <c r="L6422">
        <v>1</v>
      </c>
      <c r="M6422" s="1" t="s">
        <v>31</v>
      </c>
      <c r="N6422" s="1" t="s">
        <v>31</v>
      </c>
      <c r="O6422" s="1" t="s">
        <v>1041</v>
      </c>
      <c r="P6422">
        <v>4215</v>
      </c>
      <c r="Q6422" s="1" t="s">
        <v>40</v>
      </c>
      <c r="R6422" s="1" t="s">
        <v>1042</v>
      </c>
      <c r="S6422" s="3">
        <v>44165.395833333336</v>
      </c>
      <c r="T6422" s="1" t="s">
        <v>31</v>
      </c>
    </row>
    <row r="6423" spans="1:20" x14ac:dyDescent="0.3">
      <c r="A6423" s="3">
        <v>44162.649305555555</v>
      </c>
      <c r="B6423" s="1" t="s">
        <v>32</v>
      </c>
      <c r="C6423" s="1" t="s">
        <v>18</v>
      </c>
      <c r="D6423" s="1" t="s">
        <v>12794</v>
      </c>
      <c r="E6423" s="1" t="s">
        <v>12795</v>
      </c>
      <c r="F6423">
        <v>11937.2</v>
      </c>
      <c r="G6423">
        <v>5017</v>
      </c>
      <c r="H6423" s="1" t="s">
        <v>1586</v>
      </c>
      <c r="I6423" s="1" t="s">
        <v>12791</v>
      </c>
      <c r="J6423" s="1" t="s">
        <v>12792</v>
      </c>
      <c r="K6423" s="1" t="s">
        <v>12796</v>
      </c>
      <c r="L6423">
        <v>6</v>
      </c>
      <c r="M6423" s="1" t="s">
        <v>31</v>
      </c>
      <c r="N6423" s="1" t="s">
        <v>31</v>
      </c>
      <c r="O6423" s="1" t="s">
        <v>389</v>
      </c>
      <c r="P6423">
        <v>10852</v>
      </c>
      <c r="Q6423" s="1" t="s">
        <v>40</v>
      </c>
      <c r="R6423" s="1" t="s">
        <v>850</v>
      </c>
      <c r="S6423" s="3"/>
      <c r="T6423" s="1" t="s">
        <v>31</v>
      </c>
    </row>
    <row r="6424" spans="1:20" x14ac:dyDescent="0.3">
      <c r="A6424" s="3">
        <v>44162.597916666666</v>
      </c>
      <c r="B6424" s="1" t="s">
        <v>32</v>
      </c>
      <c r="C6424" s="1" t="s">
        <v>18</v>
      </c>
      <c r="D6424" s="1" t="s">
        <v>5896</v>
      </c>
      <c r="E6424" s="1" t="s">
        <v>5897</v>
      </c>
      <c r="F6424">
        <v>22809.599999999999</v>
      </c>
      <c r="G6424">
        <v>5016</v>
      </c>
      <c r="H6424" s="1" t="s">
        <v>5898</v>
      </c>
      <c r="I6424" s="1" t="s">
        <v>35</v>
      </c>
      <c r="J6424" s="1" t="s">
        <v>36</v>
      </c>
      <c r="K6424" s="1" t="s">
        <v>5899</v>
      </c>
      <c r="L6424">
        <v>20</v>
      </c>
      <c r="M6424" s="1" t="s">
        <v>31</v>
      </c>
      <c r="N6424" s="1" t="s">
        <v>31</v>
      </c>
      <c r="O6424" s="1" t="s">
        <v>5696</v>
      </c>
      <c r="P6424">
        <v>20736</v>
      </c>
      <c r="Q6424" s="1" t="s">
        <v>40</v>
      </c>
      <c r="R6424" s="1" t="s">
        <v>997</v>
      </c>
      <c r="S6424" s="3">
        <v>44162.556250000001</v>
      </c>
      <c r="T6424" s="1" t="s">
        <v>31</v>
      </c>
    </row>
    <row r="6425" spans="1:20" x14ac:dyDescent="0.3">
      <c r="A6425" s="3">
        <v>44162.506944444445</v>
      </c>
      <c r="B6425" s="1" t="s">
        <v>32</v>
      </c>
      <c r="C6425" s="1" t="s">
        <v>18</v>
      </c>
      <c r="D6425" s="1" t="s">
        <v>13052</v>
      </c>
      <c r="E6425" s="1" t="s">
        <v>13053</v>
      </c>
      <c r="F6425">
        <v>5643</v>
      </c>
      <c r="G6425">
        <v>5023</v>
      </c>
      <c r="H6425" s="1" t="s">
        <v>2635</v>
      </c>
      <c r="I6425" s="1" t="s">
        <v>603</v>
      </c>
      <c r="J6425" s="1" t="s">
        <v>604</v>
      </c>
      <c r="K6425" s="1" t="s">
        <v>13054</v>
      </c>
      <c r="L6425">
        <v>5</v>
      </c>
      <c r="M6425" s="1" t="s">
        <v>31</v>
      </c>
      <c r="N6425" s="1" t="s">
        <v>31</v>
      </c>
      <c r="O6425" s="1" t="s">
        <v>606</v>
      </c>
      <c r="P6425">
        <v>5130</v>
      </c>
      <c r="Q6425" s="1" t="s">
        <v>639</v>
      </c>
      <c r="R6425" s="1" t="s">
        <v>937</v>
      </c>
      <c r="S6425" s="3">
        <v>44162.709027777775</v>
      </c>
      <c r="T6425" s="1" t="s">
        <v>31</v>
      </c>
    </row>
    <row r="6426" spans="1:20" x14ac:dyDescent="0.3">
      <c r="A6426" s="3">
        <v>44162.45</v>
      </c>
      <c r="B6426" s="1" t="s">
        <v>32</v>
      </c>
      <c r="C6426" s="1" t="s">
        <v>18</v>
      </c>
      <c r="D6426" s="1" t="s">
        <v>1386</v>
      </c>
      <c r="E6426" s="1" t="s">
        <v>1387</v>
      </c>
      <c r="F6426">
        <v>4083.2</v>
      </c>
      <c r="G6426">
        <v>5022</v>
      </c>
      <c r="H6426" s="1" t="s">
        <v>1388</v>
      </c>
      <c r="I6426" s="1" t="s">
        <v>1370</v>
      </c>
      <c r="J6426" s="1" t="s">
        <v>1371</v>
      </c>
      <c r="K6426" s="1" t="s">
        <v>1389</v>
      </c>
      <c r="L6426">
        <v>6</v>
      </c>
      <c r="M6426" s="1" t="s">
        <v>31</v>
      </c>
      <c r="N6426" s="1" t="s">
        <v>31</v>
      </c>
      <c r="O6426" s="1" t="s">
        <v>1373</v>
      </c>
      <c r="P6426">
        <v>3712</v>
      </c>
      <c r="Q6426" s="1" t="s">
        <v>639</v>
      </c>
      <c r="R6426" s="1" t="s">
        <v>937</v>
      </c>
      <c r="S6426" s="3">
        <v>44162.40902777778</v>
      </c>
      <c r="T6426" s="1" t="s">
        <v>31</v>
      </c>
    </row>
    <row r="6427" spans="1:20" x14ac:dyDescent="0.3">
      <c r="A6427" s="3">
        <v>44162.438194444447</v>
      </c>
      <c r="B6427" s="1" t="s">
        <v>32</v>
      </c>
      <c r="C6427" s="1" t="s">
        <v>18</v>
      </c>
      <c r="D6427" s="1" t="s">
        <v>12797</v>
      </c>
      <c r="E6427" s="1" t="s">
        <v>12798</v>
      </c>
      <c r="F6427">
        <v>11937.2</v>
      </c>
      <c r="G6427">
        <v>5019</v>
      </c>
      <c r="H6427" s="1" t="s">
        <v>1586</v>
      </c>
      <c r="I6427" s="1" t="s">
        <v>12791</v>
      </c>
      <c r="J6427" s="1" t="s">
        <v>12792</v>
      </c>
      <c r="K6427" s="1" t="s">
        <v>12799</v>
      </c>
      <c r="L6427">
        <v>6</v>
      </c>
      <c r="M6427" s="1" t="s">
        <v>31</v>
      </c>
      <c r="N6427" s="1" t="s">
        <v>31</v>
      </c>
      <c r="O6427" s="1" t="s">
        <v>389</v>
      </c>
      <c r="P6427">
        <v>10852</v>
      </c>
      <c r="Q6427" s="1" t="s">
        <v>40</v>
      </c>
      <c r="R6427" s="1" t="s">
        <v>850</v>
      </c>
      <c r="S6427" s="3">
        <v>44162.397222222222</v>
      </c>
      <c r="T6427" s="1" t="s">
        <v>31</v>
      </c>
    </row>
    <row r="6428" spans="1:20" x14ac:dyDescent="0.3">
      <c r="A6428" s="3">
        <v>44161.699305555558</v>
      </c>
      <c r="B6428" s="1" t="s">
        <v>32</v>
      </c>
      <c r="C6428" s="1" t="s">
        <v>18</v>
      </c>
      <c r="D6428" s="1" t="s">
        <v>1991</v>
      </c>
      <c r="E6428" s="1" t="s">
        <v>1992</v>
      </c>
      <c r="F6428">
        <v>4514.3999999999996</v>
      </c>
      <c r="G6428">
        <v>5014</v>
      </c>
      <c r="H6428" s="1" t="s">
        <v>1887</v>
      </c>
      <c r="I6428" s="1" t="s">
        <v>941</v>
      </c>
      <c r="J6428" s="1" t="s">
        <v>229</v>
      </c>
      <c r="K6428" s="1" t="s">
        <v>1993</v>
      </c>
      <c r="L6428">
        <v>4</v>
      </c>
      <c r="M6428" s="1" t="s">
        <v>31</v>
      </c>
      <c r="N6428" s="1" t="s">
        <v>31</v>
      </c>
      <c r="O6428" s="1" t="s">
        <v>621</v>
      </c>
      <c r="P6428">
        <v>4104</v>
      </c>
      <c r="Q6428" s="1" t="s">
        <v>40</v>
      </c>
      <c r="R6428" s="1" t="s">
        <v>850</v>
      </c>
      <c r="S6428" s="3">
        <v>44161.658333333333</v>
      </c>
      <c r="T6428" s="1" t="s">
        <v>31</v>
      </c>
    </row>
    <row r="6429" spans="1:20" x14ac:dyDescent="0.3">
      <c r="A6429" s="3">
        <v>44161.667361111111</v>
      </c>
      <c r="B6429" s="1" t="s">
        <v>32</v>
      </c>
      <c r="C6429" s="1" t="s">
        <v>18</v>
      </c>
      <c r="D6429" s="1" t="s">
        <v>1595</v>
      </c>
      <c r="E6429" s="1" t="s">
        <v>1596</v>
      </c>
      <c r="F6429">
        <v>12589.5</v>
      </c>
      <c r="G6429">
        <v>5013</v>
      </c>
      <c r="H6429" s="1" t="s">
        <v>1564</v>
      </c>
      <c r="I6429" s="1" t="s">
        <v>971</v>
      </c>
      <c r="J6429" s="1" t="s">
        <v>861</v>
      </c>
      <c r="K6429" s="1" t="s">
        <v>1597</v>
      </c>
      <c r="L6429">
        <v>16</v>
      </c>
      <c r="M6429" s="1" t="s">
        <v>31</v>
      </c>
      <c r="N6429" s="1" t="s">
        <v>31</v>
      </c>
      <c r="O6429" s="1" t="s">
        <v>834</v>
      </c>
      <c r="P6429">
        <v>11445</v>
      </c>
      <c r="Q6429" s="1" t="s">
        <v>40</v>
      </c>
      <c r="R6429" s="1" t="s">
        <v>835</v>
      </c>
      <c r="S6429" s="3">
        <v>44161.625694444447</v>
      </c>
      <c r="T6429" s="1" t="s">
        <v>31</v>
      </c>
    </row>
    <row r="6430" spans="1:20" x14ac:dyDescent="0.3">
      <c r="A6430" s="3">
        <v>44161.5</v>
      </c>
      <c r="B6430" s="1" t="s">
        <v>32</v>
      </c>
      <c r="C6430" s="1" t="s">
        <v>18</v>
      </c>
      <c r="D6430" s="1" t="s">
        <v>1591</v>
      </c>
      <c r="E6430" s="1" t="s">
        <v>1592</v>
      </c>
      <c r="F6430">
        <v>6172.1</v>
      </c>
      <c r="G6430">
        <v>5012</v>
      </c>
      <c r="H6430" s="1" t="s">
        <v>1593</v>
      </c>
      <c r="I6430" s="1" t="s">
        <v>971</v>
      </c>
      <c r="J6430" s="1" t="s">
        <v>861</v>
      </c>
      <c r="K6430" s="1" t="s">
        <v>1594</v>
      </c>
      <c r="L6430">
        <v>4</v>
      </c>
      <c r="M6430" s="1" t="s">
        <v>31</v>
      </c>
      <c r="N6430" s="1" t="s">
        <v>31</v>
      </c>
      <c r="O6430" s="1" t="s">
        <v>834</v>
      </c>
      <c r="P6430">
        <v>5611</v>
      </c>
      <c r="Q6430" s="1" t="s">
        <v>40</v>
      </c>
      <c r="R6430" s="1" t="s">
        <v>835</v>
      </c>
      <c r="S6430" s="3">
        <v>44161.459027777775</v>
      </c>
      <c r="T6430" s="1" t="s">
        <v>31</v>
      </c>
    </row>
    <row r="6431" spans="1:20" x14ac:dyDescent="0.3">
      <c r="A6431" s="3">
        <v>44161.435416666667</v>
      </c>
      <c r="B6431" s="1" t="s">
        <v>32</v>
      </c>
      <c r="C6431" s="1" t="s">
        <v>18</v>
      </c>
      <c r="D6431" s="1" t="s">
        <v>5893</v>
      </c>
      <c r="E6431" s="1" t="s">
        <v>5894</v>
      </c>
      <c r="F6431">
        <v>16731</v>
      </c>
      <c r="G6431">
        <v>5015</v>
      </c>
      <c r="H6431" s="1" t="s">
        <v>2516</v>
      </c>
      <c r="I6431" s="1" t="s">
        <v>35</v>
      </c>
      <c r="J6431" s="1" t="s">
        <v>36</v>
      </c>
      <c r="K6431" s="1" t="s">
        <v>5895</v>
      </c>
      <c r="L6431">
        <v>23</v>
      </c>
      <c r="M6431" s="1" t="s">
        <v>31</v>
      </c>
      <c r="N6431" s="1" t="s">
        <v>31</v>
      </c>
      <c r="O6431" s="1" t="s">
        <v>5886</v>
      </c>
      <c r="P6431">
        <v>15210</v>
      </c>
      <c r="Q6431" s="1" t="s">
        <v>40</v>
      </c>
      <c r="R6431" s="1" t="s">
        <v>997</v>
      </c>
      <c r="S6431" s="3">
        <v>44161.393750000003</v>
      </c>
      <c r="T6431" s="1" t="s">
        <v>31</v>
      </c>
    </row>
    <row r="6432" spans="1:20" x14ac:dyDescent="0.3">
      <c r="A6432" s="3">
        <v>44161.429861111108</v>
      </c>
      <c r="B6432" s="1" t="s">
        <v>32</v>
      </c>
      <c r="C6432" s="1" t="s">
        <v>18</v>
      </c>
      <c r="D6432" s="1" t="s">
        <v>1588</v>
      </c>
      <c r="E6432" s="1" t="s">
        <v>1589</v>
      </c>
      <c r="F6432">
        <v>11937.2</v>
      </c>
      <c r="G6432">
        <v>5011</v>
      </c>
      <c r="H6432" s="1" t="s">
        <v>1586</v>
      </c>
      <c r="I6432" s="1" t="s">
        <v>971</v>
      </c>
      <c r="J6432" s="1" t="s">
        <v>861</v>
      </c>
      <c r="K6432" s="1" t="s">
        <v>1590</v>
      </c>
      <c r="L6432">
        <v>6</v>
      </c>
      <c r="M6432" s="1" t="s">
        <v>31</v>
      </c>
      <c r="N6432" s="1" t="s">
        <v>31</v>
      </c>
      <c r="O6432" s="1" t="s">
        <v>834</v>
      </c>
      <c r="P6432">
        <v>10852</v>
      </c>
      <c r="Q6432" s="1" t="s">
        <v>40</v>
      </c>
      <c r="R6432" s="1" t="s">
        <v>835</v>
      </c>
      <c r="S6432" s="3">
        <v>44161.38958333333</v>
      </c>
      <c r="T6432" s="1" t="s">
        <v>31</v>
      </c>
    </row>
    <row r="6433" spans="1:20" x14ac:dyDescent="0.3">
      <c r="A6433" s="3">
        <v>44160.683333333334</v>
      </c>
      <c r="B6433" s="1" t="s">
        <v>32</v>
      </c>
      <c r="C6433" s="1" t="s">
        <v>18</v>
      </c>
      <c r="D6433" s="1" t="s">
        <v>1980</v>
      </c>
      <c r="E6433" s="1" t="s">
        <v>1981</v>
      </c>
      <c r="F6433">
        <v>5765.1</v>
      </c>
      <c r="G6433">
        <v>5009</v>
      </c>
      <c r="H6433" s="1" t="s">
        <v>1860</v>
      </c>
      <c r="I6433" s="1" t="s">
        <v>941</v>
      </c>
      <c r="J6433" s="1" t="s">
        <v>229</v>
      </c>
      <c r="K6433" s="1" t="s">
        <v>1982</v>
      </c>
      <c r="L6433">
        <v>2</v>
      </c>
      <c r="M6433" s="1" t="s">
        <v>31</v>
      </c>
      <c r="N6433" s="1" t="s">
        <v>31</v>
      </c>
      <c r="O6433" s="1" t="s">
        <v>75</v>
      </c>
      <c r="P6433">
        <v>5241</v>
      </c>
      <c r="Q6433" s="1" t="s">
        <v>40</v>
      </c>
      <c r="R6433" s="1" t="s">
        <v>997</v>
      </c>
      <c r="S6433" s="3">
        <v>44160.642361111109</v>
      </c>
      <c r="T6433" s="1" t="s">
        <v>31</v>
      </c>
    </row>
    <row r="6434" spans="1:20" x14ac:dyDescent="0.3">
      <c r="A6434" s="3">
        <v>44160.682638888888</v>
      </c>
      <c r="B6434" s="1" t="s">
        <v>32</v>
      </c>
      <c r="C6434" s="1" t="s">
        <v>18</v>
      </c>
      <c r="D6434" s="1" t="s">
        <v>3185</v>
      </c>
      <c r="E6434" s="1" t="s">
        <v>3186</v>
      </c>
      <c r="F6434">
        <v>407</v>
      </c>
      <c r="G6434">
        <v>5008</v>
      </c>
      <c r="H6434" s="1" t="s">
        <v>965</v>
      </c>
      <c r="I6434" s="1" t="s">
        <v>941</v>
      </c>
      <c r="J6434" s="1" t="s">
        <v>229</v>
      </c>
      <c r="K6434" s="1" t="s">
        <v>3187</v>
      </c>
      <c r="L6434">
        <v>2</v>
      </c>
      <c r="M6434" s="1" t="s">
        <v>31</v>
      </c>
      <c r="N6434" s="1" t="s">
        <v>31</v>
      </c>
      <c r="O6434" s="1" t="s">
        <v>75</v>
      </c>
      <c r="P6434">
        <v>370</v>
      </c>
      <c r="Q6434" s="1" t="s">
        <v>40</v>
      </c>
      <c r="R6434" s="1" t="s">
        <v>997</v>
      </c>
      <c r="S6434" s="3">
        <v>44160.640972222223</v>
      </c>
      <c r="T6434" s="1" t="s">
        <v>31</v>
      </c>
    </row>
    <row r="6435" spans="1:20" x14ac:dyDescent="0.3">
      <c r="A6435" s="3">
        <v>44160.677777777775</v>
      </c>
      <c r="B6435" s="1" t="s">
        <v>32</v>
      </c>
      <c r="C6435" s="1" t="s">
        <v>18</v>
      </c>
      <c r="D6435" s="1" t="s">
        <v>4048</v>
      </c>
      <c r="E6435" s="1" t="s">
        <v>4049</v>
      </c>
      <c r="F6435">
        <v>13607</v>
      </c>
      <c r="G6435">
        <v>5007</v>
      </c>
      <c r="H6435" s="1" t="s">
        <v>4050</v>
      </c>
      <c r="I6435" s="1" t="s">
        <v>846</v>
      </c>
      <c r="J6435" s="1" t="s">
        <v>847</v>
      </c>
      <c r="K6435" s="1" t="s">
        <v>4051</v>
      </c>
      <c r="L6435">
        <v>14</v>
      </c>
      <c r="M6435" s="1" t="s">
        <v>31</v>
      </c>
      <c r="N6435" s="1" t="s">
        <v>31</v>
      </c>
      <c r="O6435" s="1" t="s">
        <v>59</v>
      </c>
      <c r="P6435">
        <v>12370</v>
      </c>
      <c r="Q6435" s="1" t="s">
        <v>40</v>
      </c>
      <c r="R6435" s="1" t="s">
        <v>850</v>
      </c>
      <c r="S6435" s="3">
        <v>44160.636111111111</v>
      </c>
      <c r="T6435" s="1" t="s">
        <v>31</v>
      </c>
    </row>
    <row r="6436" spans="1:20" x14ac:dyDescent="0.3">
      <c r="A6436" s="3">
        <v>44160.499305555553</v>
      </c>
      <c r="B6436" s="1" t="s">
        <v>32</v>
      </c>
      <c r="C6436" s="1" t="s">
        <v>18</v>
      </c>
      <c r="D6436" s="1" t="s">
        <v>1988</v>
      </c>
      <c r="E6436" s="1" t="s">
        <v>1989</v>
      </c>
      <c r="F6436">
        <v>4514.3999999999996</v>
      </c>
      <c r="G6436">
        <v>5006</v>
      </c>
      <c r="H6436" s="1" t="s">
        <v>1887</v>
      </c>
      <c r="I6436" s="1" t="s">
        <v>941</v>
      </c>
      <c r="J6436" s="1" t="s">
        <v>229</v>
      </c>
      <c r="K6436" s="1" t="s">
        <v>1990</v>
      </c>
      <c r="L6436">
        <v>4</v>
      </c>
      <c r="M6436" s="1" t="s">
        <v>31</v>
      </c>
      <c r="N6436" s="1" t="s">
        <v>31</v>
      </c>
      <c r="O6436" s="1" t="s">
        <v>75</v>
      </c>
      <c r="P6436">
        <v>4104</v>
      </c>
      <c r="Q6436" s="1" t="s">
        <v>40</v>
      </c>
      <c r="R6436" s="1" t="s">
        <v>997</v>
      </c>
      <c r="S6436" s="3">
        <v>44160.457638888889</v>
      </c>
      <c r="T6436" s="1" t="s">
        <v>31</v>
      </c>
    </row>
    <row r="6437" spans="1:20" x14ac:dyDescent="0.3">
      <c r="A6437" s="3">
        <v>44160.490972222222</v>
      </c>
      <c r="B6437" s="1" t="s">
        <v>32</v>
      </c>
      <c r="C6437" s="1" t="s">
        <v>18</v>
      </c>
      <c r="D6437" s="1" t="s">
        <v>3188</v>
      </c>
      <c r="E6437" s="1" t="s">
        <v>3189</v>
      </c>
      <c r="F6437">
        <v>4083.2</v>
      </c>
      <c r="G6437">
        <v>5005</v>
      </c>
      <c r="H6437" s="1" t="s">
        <v>1388</v>
      </c>
      <c r="I6437" s="1" t="s">
        <v>941</v>
      </c>
      <c r="J6437" s="1" t="s">
        <v>229</v>
      </c>
      <c r="K6437" s="1" t="s">
        <v>3190</v>
      </c>
      <c r="L6437">
        <v>6</v>
      </c>
      <c r="M6437" s="1" t="s">
        <v>31</v>
      </c>
      <c r="N6437" s="1" t="s">
        <v>31</v>
      </c>
      <c r="O6437" s="1" t="s">
        <v>75</v>
      </c>
      <c r="P6437">
        <v>3712</v>
      </c>
      <c r="Q6437" s="1" t="s">
        <v>40</v>
      </c>
      <c r="R6437" s="1" t="s">
        <v>997</v>
      </c>
      <c r="S6437" s="3">
        <v>44160.45</v>
      </c>
      <c r="T6437" s="1" t="s">
        <v>31</v>
      </c>
    </row>
    <row r="6438" spans="1:20" x14ac:dyDescent="0.3">
      <c r="A6438" s="3">
        <v>44159.699305555558</v>
      </c>
      <c r="B6438" s="1" t="s">
        <v>32</v>
      </c>
      <c r="C6438" s="1" t="s">
        <v>18</v>
      </c>
      <c r="D6438" s="1" t="s">
        <v>4041</v>
      </c>
      <c r="E6438" s="1" t="s">
        <v>4042</v>
      </c>
      <c r="F6438">
        <v>12872.2</v>
      </c>
      <c r="G6438">
        <v>5003</v>
      </c>
      <c r="H6438" s="1" t="s">
        <v>2460</v>
      </c>
      <c r="I6438" s="1" t="s">
        <v>909</v>
      </c>
      <c r="J6438" s="1" t="s">
        <v>910</v>
      </c>
      <c r="K6438" s="1" t="s">
        <v>4043</v>
      </c>
      <c r="L6438">
        <v>17</v>
      </c>
      <c r="M6438" s="1" t="s">
        <v>31</v>
      </c>
      <c r="N6438" s="1" t="s">
        <v>31</v>
      </c>
      <c r="O6438" s="1" t="s">
        <v>68</v>
      </c>
      <c r="P6438">
        <v>11702</v>
      </c>
      <c r="Q6438" s="1" t="s">
        <v>40</v>
      </c>
      <c r="R6438" s="1" t="s">
        <v>997</v>
      </c>
      <c r="S6438" s="3">
        <v>44159.657638888886</v>
      </c>
      <c r="T6438" s="1" t="s">
        <v>31</v>
      </c>
    </row>
    <row r="6439" spans="1:20" x14ac:dyDescent="0.3">
      <c r="A6439" s="3">
        <v>44159.667361111111</v>
      </c>
      <c r="B6439" s="1" t="s">
        <v>32</v>
      </c>
      <c r="C6439" s="1" t="s">
        <v>18</v>
      </c>
      <c r="D6439" s="1" t="s">
        <v>21682</v>
      </c>
      <c r="E6439" s="1" t="s">
        <v>21683</v>
      </c>
      <c r="F6439">
        <v>11437.36</v>
      </c>
      <c r="G6439">
        <v>5002</v>
      </c>
      <c r="H6439" s="1" t="s">
        <v>3253</v>
      </c>
      <c r="I6439" s="1" t="s">
        <v>993</v>
      </c>
      <c r="J6439" s="1" t="s">
        <v>994</v>
      </c>
      <c r="K6439" s="1" t="s">
        <v>21684</v>
      </c>
      <c r="L6439">
        <v>15</v>
      </c>
      <c r="M6439" s="1" t="s">
        <v>31</v>
      </c>
      <c r="N6439" s="1" t="s">
        <v>31</v>
      </c>
      <c r="O6439" s="1" t="s">
        <v>772</v>
      </c>
      <c r="P6439">
        <v>10397.6</v>
      </c>
      <c r="Q6439" s="1" t="s">
        <v>40</v>
      </c>
      <c r="R6439" s="1" t="s">
        <v>997</v>
      </c>
      <c r="S6439" s="3">
        <v>44159.626388888886</v>
      </c>
      <c r="T6439" s="1" t="s">
        <v>31</v>
      </c>
    </row>
    <row r="6440" spans="1:20" x14ac:dyDescent="0.3">
      <c r="A6440" s="3">
        <v>44159.425000000003</v>
      </c>
      <c r="B6440" s="1" t="s">
        <v>32</v>
      </c>
      <c r="C6440" s="1" t="s">
        <v>18</v>
      </c>
      <c r="D6440" s="1" t="s">
        <v>21685</v>
      </c>
      <c r="E6440" s="1" t="s">
        <v>21686</v>
      </c>
      <c r="F6440">
        <v>7557</v>
      </c>
      <c r="G6440">
        <v>5004</v>
      </c>
      <c r="H6440" s="1" t="s">
        <v>2467</v>
      </c>
      <c r="I6440" s="1" t="s">
        <v>993</v>
      </c>
      <c r="J6440" s="1" t="s">
        <v>994</v>
      </c>
      <c r="K6440" s="1" t="s">
        <v>21687</v>
      </c>
      <c r="L6440">
        <v>11</v>
      </c>
      <c r="M6440" s="1" t="s">
        <v>31</v>
      </c>
      <c r="N6440" s="1" t="s">
        <v>31</v>
      </c>
      <c r="O6440" s="1" t="s">
        <v>996</v>
      </c>
      <c r="P6440">
        <v>6870</v>
      </c>
      <c r="Q6440" s="1" t="s">
        <v>40</v>
      </c>
      <c r="R6440" s="1" t="s">
        <v>850</v>
      </c>
      <c r="S6440" s="3">
        <v>44159.384027777778</v>
      </c>
      <c r="T6440" s="1" t="s">
        <v>31</v>
      </c>
    </row>
    <row r="6441" spans="1:20" x14ac:dyDescent="0.3">
      <c r="A6441" s="3">
        <v>44158.719444444447</v>
      </c>
      <c r="B6441" s="1" t="s">
        <v>32</v>
      </c>
      <c r="C6441" s="1" t="s">
        <v>18</v>
      </c>
      <c r="D6441" s="1" t="s">
        <v>1974</v>
      </c>
      <c r="E6441" s="1" t="s">
        <v>1975</v>
      </c>
      <c r="F6441">
        <v>4514.3999999999996</v>
      </c>
      <c r="G6441">
        <v>4995</v>
      </c>
      <c r="H6441" s="1" t="s">
        <v>1887</v>
      </c>
      <c r="I6441" s="1" t="s">
        <v>941</v>
      </c>
      <c r="J6441" s="1" t="s">
        <v>229</v>
      </c>
      <c r="K6441" s="1" t="s">
        <v>1976</v>
      </c>
      <c r="L6441">
        <v>4</v>
      </c>
      <c r="M6441" s="1" t="s">
        <v>31</v>
      </c>
      <c r="N6441" s="1" t="s">
        <v>31</v>
      </c>
      <c r="O6441" s="1" t="s">
        <v>75</v>
      </c>
      <c r="P6441">
        <v>4104</v>
      </c>
      <c r="Q6441" s="1" t="s">
        <v>40</v>
      </c>
      <c r="R6441" s="1" t="s">
        <v>997</v>
      </c>
      <c r="S6441" s="3">
        <v>44158.678472222222</v>
      </c>
      <c r="T6441" s="1" t="s">
        <v>31</v>
      </c>
    </row>
    <row r="6442" spans="1:20" x14ac:dyDescent="0.3">
      <c r="A6442" s="3">
        <v>44158.718055555553</v>
      </c>
      <c r="B6442" s="1" t="s">
        <v>32</v>
      </c>
      <c r="C6442" s="1" t="s">
        <v>18</v>
      </c>
      <c r="D6442" s="1" t="s">
        <v>3182</v>
      </c>
      <c r="E6442" s="1" t="s">
        <v>3183</v>
      </c>
      <c r="F6442">
        <v>11820.6</v>
      </c>
      <c r="G6442">
        <v>4994</v>
      </c>
      <c r="H6442" s="1" t="s">
        <v>976</v>
      </c>
      <c r="I6442" s="1" t="s">
        <v>941</v>
      </c>
      <c r="J6442" s="1" t="s">
        <v>229</v>
      </c>
      <c r="K6442" s="1" t="s">
        <v>3184</v>
      </c>
      <c r="L6442">
        <v>15</v>
      </c>
      <c r="M6442" s="1" t="s">
        <v>31</v>
      </c>
      <c r="N6442" s="1" t="s">
        <v>31</v>
      </c>
      <c r="O6442" s="1" t="s">
        <v>75</v>
      </c>
      <c r="P6442">
        <v>10746</v>
      </c>
      <c r="Q6442" s="1" t="s">
        <v>40</v>
      </c>
      <c r="R6442" s="1" t="s">
        <v>997</v>
      </c>
      <c r="S6442" s="3">
        <v>44158.676388888889</v>
      </c>
      <c r="T6442" s="1" t="s">
        <v>31</v>
      </c>
    </row>
    <row r="6443" spans="1:20" x14ac:dyDescent="0.3">
      <c r="A6443" s="3">
        <v>44158.61041666667</v>
      </c>
      <c r="B6443" s="1" t="s">
        <v>32</v>
      </c>
      <c r="C6443" s="1" t="s">
        <v>18</v>
      </c>
      <c r="D6443" s="1" t="s">
        <v>12663</v>
      </c>
      <c r="E6443" s="1" t="s">
        <v>12664</v>
      </c>
      <c r="F6443">
        <v>880</v>
      </c>
      <c r="G6443">
        <v>5001</v>
      </c>
      <c r="H6443" s="1" t="s">
        <v>10651</v>
      </c>
      <c r="I6443" s="1" t="s">
        <v>10652</v>
      </c>
      <c r="J6443" s="1" t="s">
        <v>10653</v>
      </c>
      <c r="K6443" s="1" t="s">
        <v>12665</v>
      </c>
      <c r="L6443">
        <v>1</v>
      </c>
      <c r="M6443" s="1" t="s">
        <v>31</v>
      </c>
      <c r="N6443" s="1" t="s">
        <v>31</v>
      </c>
      <c r="O6443" s="1" t="s">
        <v>996</v>
      </c>
      <c r="P6443">
        <v>800</v>
      </c>
      <c r="Q6443" s="1" t="s">
        <v>40</v>
      </c>
      <c r="R6443" s="1" t="s">
        <v>997</v>
      </c>
      <c r="S6443" s="3">
        <v>44158.569444444445</v>
      </c>
      <c r="T6443" s="1" t="s">
        <v>31</v>
      </c>
    </row>
    <row r="6444" spans="1:20" x14ac:dyDescent="0.3">
      <c r="A6444" s="3">
        <v>44158.550694444442</v>
      </c>
      <c r="B6444" s="1" t="s">
        <v>32</v>
      </c>
      <c r="C6444" s="1" t="s">
        <v>18</v>
      </c>
      <c r="D6444" s="1" t="s">
        <v>21675</v>
      </c>
      <c r="E6444" s="1" t="s">
        <v>21676</v>
      </c>
      <c r="F6444">
        <v>23278.2</v>
      </c>
      <c r="G6444">
        <v>4992</v>
      </c>
      <c r="H6444" s="1" t="s">
        <v>21677</v>
      </c>
      <c r="I6444" s="1" t="s">
        <v>993</v>
      </c>
      <c r="J6444" s="1" t="s">
        <v>994</v>
      </c>
      <c r="K6444" s="1" t="s">
        <v>21678</v>
      </c>
      <c r="L6444">
        <v>33</v>
      </c>
      <c r="M6444" s="1" t="s">
        <v>31</v>
      </c>
      <c r="N6444" s="1" t="s">
        <v>31</v>
      </c>
      <c r="O6444" s="1" t="s">
        <v>772</v>
      </c>
      <c r="P6444">
        <v>21162</v>
      </c>
      <c r="Q6444" s="1" t="s">
        <v>40</v>
      </c>
      <c r="R6444" s="1" t="s">
        <v>997</v>
      </c>
      <c r="S6444" s="3">
        <v>44158.509027777778</v>
      </c>
      <c r="T6444" s="1" t="s">
        <v>31</v>
      </c>
    </row>
    <row r="6445" spans="1:20" x14ac:dyDescent="0.3">
      <c r="A6445" s="3">
        <v>44158.540277777778</v>
      </c>
      <c r="B6445" s="1" t="s">
        <v>32</v>
      </c>
      <c r="C6445" s="1" t="s">
        <v>18</v>
      </c>
      <c r="D6445" s="1" t="s">
        <v>4021</v>
      </c>
      <c r="E6445" s="1" t="s">
        <v>4022</v>
      </c>
      <c r="F6445">
        <v>6858.5</v>
      </c>
      <c r="G6445">
        <v>4991</v>
      </c>
      <c r="H6445" s="1" t="s">
        <v>4023</v>
      </c>
      <c r="I6445" s="1" t="s">
        <v>909</v>
      </c>
      <c r="J6445" s="1" t="s">
        <v>910</v>
      </c>
      <c r="K6445" s="1" t="s">
        <v>4024</v>
      </c>
      <c r="L6445">
        <v>4</v>
      </c>
      <c r="M6445" s="1" t="s">
        <v>31</v>
      </c>
      <c r="N6445" s="1" t="s">
        <v>31</v>
      </c>
      <c r="O6445" s="1" t="s">
        <v>75</v>
      </c>
      <c r="P6445">
        <v>6235</v>
      </c>
      <c r="Q6445" s="1" t="s">
        <v>40</v>
      </c>
      <c r="R6445" s="1" t="s">
        <v>997</v>
      </c>
      <c r="S6445" s="3">
        <v>44158.499305555553</v>
      </c>
      <c r="T6445" s="1" t="s">
        <v>31</v>
      </c>
    </row>
    <row r="6446" spans="1:20" x14ac:dyDescent="0.3">
      <c r="A6446" s="3">
        <v>44158.424305555556</v>
      </c>
      <c r="B6446" s="1" t="s">
        <v>32</v>
      </c>
      <c r="C6446" s="1" t="s">
        <v>18</v>
      </c>
      <c r="D6446" s="1" t="s">
        <v>1977</v>
      </c>
      <c r="E6446" s="1" t="s">
        <v>1978</v>
      </c>
      <c r="F6446">
        <v>9220.2000000000007</v>
      </c>
      <c r="G6446">
        <v>4997</v>
      </c>
      <c r="H6446" s="1" t="s">
        <v>1915</v>
      </c>
      <c r="I6446" s="1" t="s">
        <v>941</v>
      </c>
      <c r="J6446" s="1" t="s">
        <v>229</v>
      </c>
      <c r="K6446" s="1" t="s">
        <v>1979</v>
      </c>
      <c r="L6446">
        <v>5</v>
      </c>
      <c r="M6446" s="1" t="s">
        <v>31</v>
      </c>
      <c r="N6446" s="1" t="s">
        <v>31</v>
      </c>
      <c r="O6446" s="1" t="s">
        <v>75</v>
      </c>
      <c r="P6446">
        <v>8382</v>
      </c>
      <c r="Q6446" s="1" t="s">
        <v>40</v>
      </c>
      <c r="R6446" s="1" t="s">
        <v>997</v>
      </c>
      <c r="S6446" s="3">
        <v>44158.382638888892</v>
      </c>
      <c r="T6446" s="1" t="s">
        <v>31</v>
      </c>
    </row>
    <row r="6447" spans="1:20" x14ac:dyDescent="0.3">
      <c r="A6447" s="3">
        <v>44158.42083333333</v>
      </c>
      <c r="B6447" s="1" t="s">
        <v>32</v>
      </c>
      <c r="C6447" s="1" t="s">
        <v>18</v>
      </c>
      <c r="D6447" s="1" t="s">
        <v>21679</v>
      </c>
      <c r="E6447" s="1" t="s">
        <v>21680</v>
      </c>
      <c r="F6447">
        <v>407</v>
      </c>
      <c r="G6447">
        <v>4996</v>
      </c>
      <c r="H6447" s="1" t="s">
        <v>965</v>
      </c>
      <c r="I6447" s="1" t="s">
        <v>993</v>
      </c>
      <c r="J6447" s="1" t="s">
        <v>994</v>
      </c>
      <c r="K6447" s="1" t="s">
        <v>21681</v>
      </c>
      <c r="L6447">
        <v>2</v>
      </c>
      <c r="M6447" s="1" t="s">
        <v>31</v>
      </c>
      <c r="N6447" s="1" t="s">
        <v>31</v>
      </c>
      <c r="O6447" s="1" t="s">
        <v>996</v>
      </c>
      <c r="P6447">
        <v>370</v>
      </c>
      <c r="Q6447" s="1" t="s">
        <v>40</v>
      </c>
      <c r="R6447" s="1" t="s">
        <v>997</v>
      </c>
      <c r="S6447" s="3">
        <v>44158.379861111112</v>
      </c>
      <c r="T6447" s="1" t="s">
        <v>31</v>
      </c>
    </row>
    <row r="6448" spans="1:20" x14ac:dyDescent="0.3">
      <c r="A6448" s="3">
        <v>44157.463888888888</v>
      </c>
      <c r="B6448" s="1" t="s">
        <v>32</v>
      </c>
      <c r="C6448" s="1" t="s">
        <v>18</v>
      </c>
      <c r="D6448" s="1" t="s">
        <v>4037</v>
      </c>
      <c r="E6448" s="1" t="s">
        <v>4038</v>
      </c>
      <c r="F6448">
        <v>6963</v>
      </c>
      <c r="G6448">
        <v>4990</v>
      </c>
      <c r="H6448" s="1" t="s">
        <v>4039</v>
      </c>
      <c r="I6448" s="1" t="s">
        <v>909</v>
      </c>
      <c r="J6448" s="1" t="s">
        <v>910</v>
      </c>
      <c r="K6448" s="1" t="s">
        <v>4040</v>
      </c>
      <c r="L6448">
        <v>7</v>
      </c>
      <c r="M6448" s="1" t="s">
        <v>31</v>
      </c>
      <c r="N6448" s="1" t="s">
        <v>31</v>
      </c>
      <c r="O6448" s="1" t="s">
        <v>75</v>
      </c>
      <c r="P6448">
        <v>6330</v>
      </c>
      <c r="Q6448" s="1" t="s">
        <v>40</v>
      </c>
      <c r="R6448" s="1" t="s">
        <v>997</v>
      </c>
      <c r="S6448" s="3">
        <v>44157.42291666667</v>
      </c>
      <c r="T6448" s="1" t="s">
        <v>31</v>
      </c>
    </row>
    <row r="6449" spans="1:20" x14ac:dyDescent="0.3">
      <c r="A6449" s="3">
        <v>44156.459027777775</v>
      </c>
      <c r="B6449" s="1" t="s">
        <v>32</v>
      </c>
      <c r="C6449" s="1" t="s">
        <v>18</v>
      </c>
      <c r="D6449" s="1" t="s">
        <v>20023</v>
      </c>
      <c r="E6449" s="1" t="s">
        <v>20024</v>
      </c>
      <c r="F6449">
        <v>40262.199999999997</v>
      </c>
      <c r="G6449">
        <v>4993</v>
      </c>
      <c r="H6449" s="1" t="s">
        <v>20025</v>
      </c>
      <c r="I6449" s="1" t="s">
        <v>983</v>
      </c>
      <c r="J6449" s="1" t="s">
        <v>752</v>
      </c>
      <c r="K6449" s="1" t="s">
        <v>20026</v>
      </c>
      <c r="L6449">
        <v>29</v>
      </c>
      <c r="M6449" s="1" t="s">
        <v>31</v>
      </c>
      <c r="N6449" s="1" t="s">
        <v>31</v>
      </c>
      <c r="O6449" s="1" t="s">
        <v>95</v>
      </c>
      <c r="P6449">
        <v>36602</v>
      </c>
      <c r="Q6449" s="1" t="s">
        <v>40</v>
      </c>
      <c r="R6449" s="1" t="s">
        <v>997</v>
      </c>
      <c r="S6449" s="3">
        <v>44156.418749999997</v>
      </c>
      <c r="T6449" s="1" t="s">
        <v>31</v>
      </c>
    </row>
    <row r="6450" spans="1:20" x14ac:dyDescent="0.3">
      <c r="A6450" s="3">
        <v>44155.662499999999</v>
      </c>
      <c r="B6450" s="1" t="s">
        <v>32</v>
      </c>
      <c r="C6450" s="1" t="s">
        <v>18</v>
      </c>
      <c r="D6450" s="1" t="s">
        <v>19880</v>
      </c>
      <c r="E6450" s="1" t="s">
        <v>19881</v>
      </c>
      <c r="F6450">
        <v>770</v>
      </c>
      <c r="G6450">
        <v>4989</v>
      </c>
      <c r="H6450" s="1" t="s">
        <v>19877</v>
      </c>
      <c r="I6450" s="1" t="s">
        <v>983</v>
      </c>
      <c r="J6450" s="1" t="s">
        <v>752</v>
      </c>
      <c r="K6450" s="1" t="s">
        <v>19882</v>
      </c>
      <c r="L6450">
        <v>1</v>
      </c>
      <c r="M6450" s="1" t="s">
        <v>31</v>
      </c>
      <c r="N6450" s="1" t="s">
        <v>31</v>
      </c>
      <c r="O6450" s="1" t="s">
        <v>4064</v>
      </c>
      <c r="P6450">
        <v>700</v>
      </c>
      <c r="Q6450" s="1" t="s">
        <v>40</v>
      </c>
      <c r="R6450" s="1" t="s">
        <v>997</v>
      </c>
      <c r="S6450" s="3">
        <v>44155.621527777781</v>
      </c>
      <c r="T6450" s="1" t="s">
        <v>31</v>
      </c>
    </row>
    <row r="6451" spans="1:20" x14ac:dyDescent="0.3">
      <c r="A6451" s="3">
        <v>44155.53402777778</v>
      </c>
      <c r="B6451" s="1" t="s">
        <v>32</v>
      </c>
      <c r="C6451" s="1" t="s">
        <v>18</v>
      </c>
      <c r="D6451" s="1" t="s">
        <v>13048</v>
      </c>
      <c r="E6451" s="1" t="s">
        <v>13049</v>
      </c>
      <c r="F6451">
        <v>14671.8</v>
      </c>
      <c r="G6451">
        <v>4999</v>
      </c>
      <c r="H6451" s="1" t="s">
        <v>13050</v>
      </c>
      <c r="I6451" s="1" t="s">
        <v>603</v>
      </c>
      <c r="J6451" s="1" t="s">
        <v>604</v>
      </c>
      <c r="K6451" s="1" t="s">
        <v>13051</v>
      </c>
      <c r="L6451">
        <v>13</v>
      </c>
      <c r="M6451" s="1" t="s">
        <v>31</v>
      </c>
      <c r="N6451" s="1" t="s">
        <v>31</v>
      </c>
      <c r="O6451" s="1" t="s">
        <v>606</v>
      </c>
      <c r="P6451">
        <v>13338</v>
      </c>
      <c r="Q6451" s="1" t="s">
        <v>639</v>
      </c>
      <c r="R6451" s="1" t="s">
        <v>937</v>
      </c>
      <c r="S6451" s="3">
        <v>44155.492361111108</v>
      </c>
      <c r="T6451" s="1" t="s">
        <v>31</v>
      </c>
    </row>
    <row r="6452" spans="1:20" x14ac:dyDescent="0.3">
      <c r="A6452" s="3">
        <v>44154.680555555555</v>
      </c>
      <c r="B6452" s="1" t="s">
        <v>32</v>
      </c>
      <c r="C6452" s="1" t="s">
        <v>18</v>
      </c>
      <c r="D6452" s="1" t="s">
        <v>14947</v>
      </c>
      <c r="E6452" s="1" t="s">
        <v>14948</v>
      </c>
      <c r="F6452">
        <v>2257.1999999999998</v>
      </c>
      <c r="G6452">
        <v>4988</v>
      </c>
      <c r="H6452" s="1" t="s">
        <v>798</v>
      </c>
      <c r="I6452" s="1" t="s">
        <v>200</v>
      </c>
      <c r="J6452" s="1" t="s">
        <v>201</v>
      </c>
      <c r="K6452" s="1" t="s">
        <v>14949</v>
      </c>
      <c r="L6452">
        <v>2</v>
      </c>
      <c r="M6452" s="1" t="s">
        <v>31</v>
      </c>
      <c r="N6452" s="1" t="s">
        <v>31</v>
      </c>
      <c r="O6452" s="1" t="s">
        <v>59</v>
      </c>
      <c r="P6452">
        <v>2052</v>
      </c>
      <c r="Q6452" s="1" t="s">
        <v>40</v>
      </c>
      <c r="R6452" s="1" t="s">
        <v>850</v>
      </c>
      <c r="S6452" s="3"/>
      <c r="T6452" s="1" t="s">
        <v>31</v>
      </c>
    </row>
    <row r="6453" spans="1:20" x14ac:dyDescent="0.3">
      <c r="A6453" s="3">
        <v>44154.638194444444</v>
      </c>
      <c r="B6453" s="1" t="s">
        <v>32</v>
      </c>
      <c r="C6453" s="1" t="s">
        <v>18</v>
      </c>
      <c r="D6453" s="1" t="s">
        <v>13045</v>
      </c>
      <c r="E6453" s="1" t="s">
        <v>13046</v>
      </c>
      <c r="F6453">
        <v>6771.6</v>
      </c>
      <c r="G6453">
        <v>4987</v>
      </c>
      <c r="H6453" s="1" t="s">
        <v>13040</v>
      </c>
      <c r="I6453" s="1" t="s">
        <v>603</v>
      </c>
      <c r="J6453" s="1" t="s">
        <v>604</v>
      </c>
      <c r="K6453" s="1" t="s">
        <v>13047</v>
      </c>
      <c r="L6453">
        <v>6</v>
      </c>
      <c r="M6453" s="1" t="s">
        <v>31</v>
      </c>
      <c r="N6453" s="1" t="s">
        <v>31</v>
      </c>
      <c r="O6453" s="1" t="s">
        <v>606</v>
      </c>
      <c r="P6453">
        <v>6156</v>
      </c>
      <c r="Q6453" s="1" t="s">
        <v>639</v>
      </c>
      <c r="R6453" s="1" t="s">
        <v>937</v>
      </c>
      <c r="S6453" s="3">
        <v>44154.597222222219</v>
      </c>
      <c r="T6453" s="1" t="s">
        <v>31</v>
      </c>
    </row>
    <row r="6454" spans="1:20" x14ac:dyDescent="0.3">
      <c r="A6454" s="3">
        <v>44153.675694444442</v>
      </c>
      <c r="B6454" s="1" t="s">
        <v>32</v>
      </c>
      <c r="C6454" s="1" t="s">
        <v>18</v>
      </c>
      <c r="D6454" s="1" t="s">
        <v>20019</v>
      </c>
      <c r="E6454" s="1" t="s">
        <v>20020</v>
      </c>
      <c r="F6454">
        <v>19157.599999999999</v>
      </c>
      <c r="G6454">
        <v>4983</v>
      </c>
      <c r="H6454" s="1" t="s">
        <v>20021</v>
      </c>
      <c r="I6454" s="1" t="s">
        <v>983</v>
      </c>
      <c r="J6454" s="1" t="s">
        <v>752</v>
      </c>
      <c r="K6454" s="1" t="s">
        <v>20022</v>
      </c>
      <c r="L6454">
        <v>17</v>
      </c>
      <c r="M6454" s="1" t="s">
        <v>31</v>
      </c>
      <c r="N6454" s="1" t="s">
        <v>31</v>
      </c>
      <c r="O6454" s="1" t="s">
        <v>900</v>
      </c>
      <c r="P6454">
        <v>17416</v>
      </c>
      <c r="Q6454" s="1" t="s">
        <v>40</v>
      </c>
      <c r="R6454" s="1" t="s">
        <v>871</v>
      </c>
      <c r="S6454" s="3">
        <v>44153.634027777778</v>
      </c>
      <c r="T6454" s="1" t="s">
        <v>31</v>
      </c>
    </row>
    <row r="6455" spans="1:20" x14ac:dyDescent="0.3">
      <c r="A6455" s="3">
        <v>44153.646527777775</v>
      </c>
      <c r="B6455" s="1" t="s">
        <v>32</v>
      </c>
      <c r="C6455" s="1" t="s">
        <v>18</v>
      </c>
      <c r="D6455" s="1" t="s">
        <v>1983</v>
      </c>
      <c r="E6455" s="1" t="s">
        <v>1984</v>
      </c>
      <c r="F6455">
        <v>4937.68</v>
      </c>
      <c r="G6455">
        <v>5010</v>
      </c>
      <c r="H6455" s="1" t="s">
        <v>1985</v>
      </c>
      <c r="I6455" s="1" t="s">
        <v>941</v>
      </c>
      <c r="J6455" s="1" t="s">
        <v>229</v>
      </c>
      <c r="K6455" s="1" t="s">
        <v>1986</v>
      </c>
      <c r="L6455">
        <v>4</v>
      </c>
      <c r="M6455" s="1" t="s">
        <v>1987</v>
      </c>
      <c r="N6455" s="1" t="s">
        <v>31</v>
      </c>
      <c r="O6455" s="1" t="s">
        <v>75</v>
      </c>
      <c r="P6455">
        <v>4488.8</v>
      </c>
      <c r="Q6455" s="1" t="s">
        <v>40</v>
      </c>
      <c r="R6455" s="1" t="s">
        <v>997</v>
      </c>
      <c r="S6455" s="3">
        <v>44153.604861111111</v>
      </c>
      <c r="T6455" s="1" t="s">
        <v>22986</v>
      </c>
    </row>
    <row r="6456" spans="1:20" x14ac:dyDescent="0.3">
      <c r="A6456" s="3">
        <v>44153.64166666667</v>
      </c>
      <c r="B6456" s="1" t="s">
        <v>32</v>
      </c>
      <c r="C6456" s="1" t="s">
        <v>18</v>
      </c>
      <c r="D6456" s="1" t="s">
        <v>1958</v>
      </c>
      <c r="E6456" s="1" t="s">
        <v>1959</v>
      </c>
      <c r="F6456">
        <v>407</v>
      </c>
      <c r="G6456">
        <v>4982</v>
      </c>
      <c r="H6456" s="1" t="s">
        <v>965</v>
      </c>
      <c r="I6456" s="1" t="s">
        <v>941</v>
      </c>
      <c r="J6456" s="1" t="s">
        <v>229</v>
      </c>
      <c r="K6456" s="1" t="s">
        <v>1960</v>
      </c>
      <c r="L6456">
        <v>2</v>
      </c>
      <c r="M6456" s="1" t="s">
        <v>31</v>
      </c>
      <c r="N6456" s="1" t="s">
        <v>31</v>
      </c>
      <c r="O6456" s="1" t="s">
        <v>75</v>
      </c>
      <c r="P6456">
        <v>370</v>
      </c>
      <c r="Q6456" s="1" t="s">
        <v>40</v>
      </c>
      <c r="R6456" s="1" t="s">
        <v>997</v>
      </c>
      <c r="S6456" s="3">
        <v>44153.599999999999</v>
      </c>
      <c r="T6456" s="1" t="s">
        <v>31</v>
      </c>
    </row>
    <row r="6457" spans="1:20" x14ac:dyDescent="0.3">
      <c r="A6457" s="3">
        <v>44153.518055555556</v>
      </c>
      <c r="B6457" s="1" t="s">
        <v>32</v>
      </c>
      <c r="C6457" s="1" t="s">
        <v>18</v>
      </c>
      <c r="D6457" s="1" t="s">
        <v>1961</v>
      </c>
      <c r="E6457" s="1" t="s">
        <v>1962</v>
      </c>
      <c r="F6457">
        <v>5765.1</v>
      </c>
      <c r="G6457">
        <v>4979</v>
      </c>
      <c r="H6457" s="1" t="s">
        <v>1860</v>
      </c>
      <c r="I6457" s="1" t="s">
        <v>941</v>
      </c>
      <c r="J6457" s="1" t="s">
        <v>229</v>
      </c>
      <c r="K6457" s="1" t="s">
        <v>1963</v>
      </c>
      <c r="L6457">
        <v>2</v>
      </c>
      <c r="M6457" s="1" t="s">
        <v>31</v>
      </c>
      <c r="N6457" s="1" t="s">
        <v>31</v>
      </c>
      <c r="O6457" s="1" t="s">
        <v>75</v>
      </c>
      <c r="P6457">
        <v>5241</v>
      </c>
      <c r="Q6457" s="1" t="s">
        <v>40</v>
      </c>
      <c r="R6457" s="1" t="s">
        <v>997</v>
      </c>
      <c r="S6457" s="3">
        <v>44153.477083333331</v>
      </c>
      <c r="T6457" s="1" t="s">
        <v>31</v>
      </c>
    </row>
    <row r="6458" spans="1:20" x14ac:dyDescent="0.3">
      <c r="A6458" s="3">
        <v>44153.51666666667</v>
      </c>
      <c r="B6458" s="1" t="s">
        <v>32</v>
      </c>
      <c r="C6458" s="1" t="s">
        <v>18</v>
      </c>
      <c r="D6458" s="1" t="s">
        <v>3172</v>
      </c>
      <c r="E6458" s="1" t="s">
        <v>3173</v>
      </c>
      <c r="F6458">
        <v>2242.9</v>
      </c>
      <c r="G6458">
        <v>4978</v>
      </c>
      <c r="H6458" s="1" t="s">
        <v>3121</v>
      </c>
      <c r="I6458" s="1" t="s">
        <v>941</v>
      </c>
      <c r="J6458" s="1" t="s">
        <v>229</v>
      </c>
      <c r="K6458" s="1" t="s">
        <v>3174</v>
      </c>
      <c r="L6458">
        <v>5</v>
      </c>
      <c r="M6458" s="1" t="s">
        <v>31</v>
      </c>
      <c r="N6458" s="1" t="s">
        <v>31</v>
      </c>
      <c r="O6458" s="1" t="s">
        <v>75</v>
      </c>
      <c r="P6458">
        <v>2039</v>
      </c>
      <c r="Q6458" s="1" t="s">
        <v>40</v>
      </c>
      <c r="R6458" s="1" t="s">
        <v>997</v>
      </c>
      <c r="S6458" s="3">
        <v>44153.475694444445</v>
      </c>
      <c r="T6458" s="1" t="s">
        <v>31</v>
      </c>
    </row>
    <row r="6459" spans="1:20" x14ac:dyDescent="0.3">
      <c r="A6459" s="3">
        <v>44153.484722222223</v>
      </c>
      <c r="B6459" s="1" t="s">
        <v>32</v>
      </c>
      <c r="C6459" s="1" t="s">
        <v>18</v>
      </c>
      <c r="D6459" s="1" t="s">
        <v>1971</v>
      </c>
      <c r="E6459" s="1" t="s">
        <v>1972</v>
      </c>
      <c r="F6459">
        <v>407</v>
      </c>
      <c r="G6459">
        <v>4998</v>
      </c>
      <c r="H6459" s="1" t="s">
        <v>965</v>
      </c>
      <c r="I6459" s="1" t="s">
        <v>941</v>
      </c>
      <c r="J6459" s="1" t="s">
        <v>229</v>
      </c>
      <c r="K6459" s="1" t="s">
        <v>1973</v>
      </c>
      <c r="L6459">
        <v>2</v>
      </c>
      <c r="M6459" s="1" t="s">
        <v>31</v>
      </c>
      <c r="N6459" s="1" t="s">
        <v>31</v>
      </c>
      <c r="O6459" s="1" t="s">
        <v>75</v>
      </c>
      <c r="P6459">
        <v>370</v>
      </c>
      <c r="Q6459" s="1" t="s">
        <v>40</v>
      </c>
      <c r="R6459" s="1" t="s">
        <v>997</v>
      </c>
      <c r="S6459" s="3">
        <v>44153.447222222225</v>
      </c>
      <c r="T6459" s="1" t="s">
        <v>31</v>
      </c>
    </row>
    <row r="6460" spans="1:20" x14ac:dyDescent="0.3">
      <c r="A6460" s="3">
        <v>44153.473611111112</v>
      </c>
      <c r="B6460" s="1" t="s">
        <v>32</v>
      </c>
      <c r="C6460" s="1" t="s">
        <v>18</v>
      </c>
      <c r="D6460" s="1" t="s">
        <v>5890</v>
      </c>
      <c r="E6460" s="1" t="s">
        <v>5891</v>
      </c>
      <c r="F6460">
        <v>16731</v>
      </c>
      <c r="G6460">
        <v>4977</v>
      </c>
      <c r="H6460" s="1" t="s">
        <v>2516</v>
      </c>
      <c r="I6460" s="1" t="s">
        <v>35</v>
      </c>
      <c r="J6460" s="1" t="s">
        <v>36</v>
      </c>
      <c r="K6460" s="1" t="s">
        <v>5892</v>
      </c>
      <c r="L6460">
        <v>23</v>
      </c>
      <c r="M6460" s="1" t="s">
        <v>31</v>
      </c>
      <c r="N6460" s="1" t="s">
        <v>31</v>
      </c>
      <c r="O6460" s="1" t="s">
        <v>5886</v>
      </c>
      <c r="P6460">
        <v>15210</v>
      </c>
      <c r="Q6460" s="1" t="s">
        <v>40</v>
      </c>
      <c r="R6460" s="1" t="s">
        <v>997</v>
      </c>
      <c r="S6460" s="3">
        <v>44153.432638888888</v>
      </c>
      <c r="T6460" s="1" t="s">
        <v>31</v>
      </c>
    </row>
    <row r="6461" spans="1:20" x14ac:dyDescent="0.3">
      <c r="A6461" s="3">
        <v>44153.456250000003</v>
      </c>
      <c r="B6461" s="1" t="s">
        <v>32</v>
      </c>
      <c r="C6461" s="1" t="s">
        <v>18</v>
      </c>
      <c r="D6461" s="1" t="s">
        <v>1954</v>
      </c>
      <c r="E6461" s="1" t="s">
        <v>1955</v>
      </c>
      <c r="F6461">
        <v>7601</v>
      </c>
      <c r="G6461">
        <v>4986</v>
      </c>
      <c r="H6461" s="1" t="s">
        <v>1956</v>
      </c>
      <c r="I6461" s="1" t="s">
        <v>941</v>
      </c>
      <c r="J6461" s="1" t="s">
        <v>229</v>
      </c>
      <c r="K6461" s="1" t="s">
        <v>1957</v>
      </c>
      <c r="L6461">
        <v>5</v>
      </c>
      <c r="M6461" s="1" t="s">
        <v>31</v>
      </c>
      <c r="N6461" s="1" t="s">
        <v>31</v>
      </c>
      <c r="O6461" s="1" t="s">
        <v>75</v>
      </c>
      <c r="P6461">
        <v>6910</v>
      </c>
      <c r="Q6461" s="1" t="s">
        <v>40</v>
      </c>
      <c r="R6461" s="1" t="s">
        <v>997</v>
      </c>
      <c r="S6461" s="3">
        <v>44153.414583333331</v>
      </c>
      <c r="T6461" s="1" t="s">
        <v>31</v>
      </c>
    </row>
    <row r="6462" spans="1:20" x14ac:dyDescent="0.3">
      <c r="A6462" s="3">
        <v>44153.445833333331</v>
      </c>
      <c r="B6462" s="1" t="s">
        <v>32</v>
      </c>
      <c r="C6462" s="1" t="s">
        <v>18</v>
      </c>
      <c r="D6462" s="1" t="s">
        <v>12925</v>
      </c>
      <c r="E6462" s="1" t="s">
        <v>12926</v>
      </c>
      <c r="F6462">
        <v>1320</v>
      </c>
      <c r="G6462">
        <v>4971</v>
      </c>
      <c r="H6462" s="1" t="s">
        <v>920</v>
      </c>
      <c r="I6462" s="1" t="s">
        <v>921</v>
      </c>
      <c r="J6462" s="1" t="s">
        <v>12927</v>
      </c>
      <c r="K6462" s="1" t="s">
        <v>12928</v>
      </c>
      <c r="L6462">
        <v>1</v>
      </c>
      <c r="M6462" s="1" t="s">
        <v>31</v>
      </c>
      <c r="N6462" s="1" t="s">
        <v>31</v>
      </c>
      <c r="O6462" s="1" t="s">
        <v>12929</v>
      </c>
      <c r="P6462">
        <v>1200</v>
      </c>
      <c r="Q6462" s="1" t="s">
        <v>40</v>
      </c>
      <c r="R6462" s="1" t="s">
        <v>997</v>
      </c>
      <c r="S6462" s="3">
        <v>44153.404861111114</v>
      </c>
      <c r="T6462" s="1" t="s">
        <v>31</v>
      </c>
    </row>
    <row r="6463" spans="1:20" x14ac:dyDescent="0.3">
      <c r="A6463" s="3">
        <v>44153.442361111112</v>
      </c>
      <c r="B6463" s="1" t="s">
        <v>32</v>
      </c>
      <c r="C6463" s="1" t="s">
        <v>18</v>
      </c>
      <c r="D6463" s="1" t="s">
        <v>21671</v>
      </c>
      <c r="E6463" s="1" t="s">
        <v>21672</v>
      </c>
      <c r="F6463">
        <v>8218.1</v>
      </c>
      <c r="G6463">
        <v>4985</v>
      </c>
      <c r="H6463" s="1" t="s">
        <v>21673</v>
      </c>
      <c r="I6463" s="1" t="s">
        <v>993</v>
      </c>
      <c r="J6463" s="1" t="s">
        <v>994</v>
      </c>
      <c r="K6463" s="1" t="s">
        <v>21674</v>
      </c>
      <c r="L6463">
        <v>5</v>
      </c>
      <c r="M6463" s="1" t="s">
        <v>31</v>
      </c>
      <c r="N6463" s="1" t="s">
        <v>31</v>
      </c>
      <c r="O6463" s="1" t="s">
        <v>772</v>
      </c>
      <c r="P6463">
        <v>7471</v>
      </c>
      <c r="Q6463" s="1" t="s">
        <v>40</v>
      </c>
      <c r="R6463" s="1" t="s">
        <v>997</v>
      </c>
      <c r="S6463" s="3">
        <v>44153.401388888888</v>
      </c>
      <c r="T6463" s="1" t="s">
        <v>31</v>
      </c>
    </row>
    <row r="6464" spans="1:20" x14ac:dyDescent="0.3">
      <c r="A6464" s="3">
        <v>44152.620138888888</v>
      </c>
      <c r="B6464" s="1" t="s">
        <v>32</v>
      </c>
      <c r="C6464" s="1" t="s">
        <v>18</v>
      </c>
      <c r="D6464" s="1" t="s">
        <v>14944</v>
      </c>
      <c r="E6464" s="1" t="s">
        <v>14945</v>
      </c>
      <c r="F6464">
        <v>407</v>
      </c>
      <c r="G6464">
        <v>4981</v>
      </c>
      <c r="H6464" s="1" t="s">
        <v>965</v>
      </c>
      <c r="I6464" s="1" t="s">
        <v>200</v>
      </c>
      <c r="J6464" s="1" t="s">
        <v>201</v>
      </c>
      <c r="K6464" s="1" t="s">
        <v>14946</v>
      </c>
      <c r="L6464">
        <v>2</v>
      </c>
      <c r="M6464" s="1" t="s">
        <v>31</v>
      </c>
      <c r="N6464" s="1" t="s">
        <v>31</v>
      </c>
      <c r="O6464" s="1" t="s">
        <v>996</v>
      </c>
      <c r="P6464">
        <v>370</v>
      </c>
      <c r="Q6464" s="1" t="s">
        <v>40</v>
      </c>
      <c r="R6464" s="1" t="s">
        <v>997</v>
      </c>
      <c r="S6464" s="3">
        <v>44152.578472222223</v>
      </c>
      <c r="T6464" s="1" t="s">
        <v>31</v>
      </c>
    </row>
    <row r="6465" spans="1:20" x14ac:dyDescent="0.3">
      <c r="A6465" s="3">
        <v>44152.589583333334</v>
      </c>
      <c r="B6465" s="1" t="s">
        <v>32</v>
      </c>
      <c r="C6465" s="1" t="s">
        <v>18</v>
      </c>
      <c r="D6465" s="1" t="s">
        <v>13021</v>
      </c>
      <c r="E6465" s="1" t="s">
        <v>13022</v>
      </c>
      <c r="F6465">
        <v>880</v>
      </c>
      <c r="G6465">
        <v>4980</v>
      </c>
      <c r="H6465" s="1" t="s">
        <v>10651</v>
      </c>
      <c r="I6465" s="1" t="s">
        <v>10652</v>
      </c>
      <c r="J6465" s="1" t="s">
        <v>10653</v>
      </c>
      <c r="K6465" s="1" t="s">
        <v>13023</v>
      </c>
      <c r="L6465">
        <v>1</v>
      </c>
      <c r="M6465" s="1" t="s">
        <v>31</v>
      </c>
      <c r="N6465" s="1" t="s">
        <v>31</v>
      </c>
      <c r="O6465" s="1" t="s">
        <v>996</v>
      </c>
      <c r="P6465">
        <v>800</v>
      </c>
      <c r="Q6465" s="1" t="s">
        <v>40</v>
      </c>
      <c r="R6465" s="1" t="s">
        <v>997</v>
      </c>
      <c r="S6465" s="3">
        <v>44152.548611111109</v>
      </c>
      <c r="T6465" s="1" t="s">
        <v>31</v>
      </c>
    </row>
    <row r="6466" spans="1:20" x14ac:dyDescent="0.3">
      <c r="A6466" s="3">
        <v>44152.564583333333</v>
      </c>
      <c r="B6466" s="1" t="s">
        <v>32</v>
      </c>
      <c r="C6466" s="1" t="s">
        <v>18</v>
      </c>
      <c r="D6466" s="1" t="s">
        <v>4013</v>
      </c>
      <c r="E6466" s="1" t="s">
        <v>4014</v>
      </c>
      <c r="F6466">
        <v>15906</v>
      </c>
      <c r="G6466">
        <v>4969</v>
      </c>
      <c r="H6466" s="1" t="s">
        <v>4015</v>
      </c>
      <c r="I6466" s="1" t="s">
        <v>846</v>
      </c>
      <c r="J6466" s="1" t="s">
        <v>847</v>
      </c>
      <c r="K6466" s="1" t="s">
        <v>4016</v>
      </c>
      <c r="L6466">
        <v>25</v>
      </c>
      <c r="M6466" s="1" t="s">
        <v>31</v>
      </c>
      <c r="N6466" s="1" t="s">
        <v>31</v>
      </c>
      <c r="O6466" s="1" t="s">
        <v>59</v>
      </c>
      <c r="P6466">
        <v>14460</v>
      </c>
      <c r="Q6466" s="1" t="s">
        <v>40</v>
      </c>
      <c r="R6466" s="1" t="s">
        <v>850</v>
      </c>
      <c r="S6466" s="3">
        <v>44152.523611111108</v>
      </c>
      <c r="T6466" s="1" t="s">
        <v>31</v>
      </c>
    </row>
    <row r="6467" spans="1:20" x14ac:dyDescent="0.3">
      <c r="A6467" s="3">
        <v>44152.472222222219</v>
      </c>
      <c r="B6467" s="1" t="s">
        <v>32</v>
      </c>
      <c r="C6467" s="1" t="s">
        <v>18</v>
      </c>
      <c r="D6467" s="1" t="s">
        <v>1968</v>
      </c>
      <c r="E6467" s="1" t="s">
        <v>1969</v>
      </c>
      <c r="F6467">
        <v>11530.2</v>
      </c>
      <c r="G6467">
        <v>4976</v>
      </c>
      <c r="H6467" s="1" t="s">
        <v>1919</v>
      </c>
      <c r="I6467" s="1" t="s">
        <v>941</v>
      </c>
      <c r="J6467" s="1" t="s">
        <v>229</v>
      </c>
      <c r="K6467" s="1" t="s">
        <v>1970</v>
      </c>
      <c r="L6467">
        <v>4</v>
      </c>
      <c r="M6467" s="1" t="s">
        <v>31</v>
      </c>
      <c r="N6467" s="1" t="s">
        <v>31</v>
      </c>
      <c r="O6467" s="1" t="s">
        <v>75</v>
      </c>
      <c r="P6467">
        <v>10482</v>
      </c>
      <c r="Q6467" s="1" t="s">
        <v>40</v>
      </c>
      <c r="R6467" s="1" t="s">
        <v>997</v>
      </c>
      <c r="S6467" s="3">
        <v>44152.431250000001</v>
      </c>
      <c r="T6467" s="1" t="s">
        <v>31</v>
      </c>
    </row>
    <row r="6468" spans="1:20" x14ac:dyDescent="0.3">
      <c r="A6468" s="3">
        <v>44152.470833333333</v>
      </c>
      <c r="B6468" s="1" t="s">
        <v>32</v>
      </c>
      <c r="C6468" s="1" t="s">
        <v>18</v>
      </c>
      <c r="D6468" s="1" t="s">
        <v>3178</v>
      </c>
      <c r="E6468" s="1" t="s">
        <v>3179</v>
      </c>
      <c r="F6468">
        <v>610.5</v>
      </c>
      <c r="G6468">
        <v>4975</v>
      </c>
      <c r="H6468" s="1" t="s">
        <v>3180</v>
      </c>
      <c r="I6468" s="1" t="s">
        <v>941</v>
      </c>
      <c r="J6468" s="1" t="s">
        <v>229</v>
      </c>
      <c r="K6468" s="1" t="s">
        <v>3181</v>
      </c>
      <c r="L6468">
        <v>3</v>
      </c>
      <c r="M6468" s="1" t="s">
        <v>31</v>
      </c>
      <c r="N6468" s="1" t="s">
        <v>31</v>
      </c>
      <c r="O6468" s="1" t="s">
        <v>75</v>
      </c>
      <c r="P6468">
        <v>555</v>
      </c>
      <c r="Q6468" s="1" t="s">
        <v>40</v>
      </c>
      <c r="R6468" s="1" t="s">
        <v>997</v>
      </c>
      <c r="S6468" s="3">
        <v>44152.429861111108</v>
      </c>
      <c r="T6468" s="1" t="s">
        <v>31</v>
      </c>
    </row>
    <row r="6469" spans="1:20" x14ac:dyDescent="0.3">
      <c r="A6469" s="3">
        <v>44152.462500000001</v>
      </c>
      <c r="B6469" s="1" t="s">
        <v>32</v>
      </c>
      <c r="C6469" s="1" t="s">
        <v>18</v>
      </c>
      <c r="D6469" s="1" t="s">
        <v>4010</v>
      </c>
      <c r="E6469" s="1" t="s">
        <v>4011</v>
      </c>
      <c r="F6469">
        <v>5555</v>
      </c>
      <c r="G6469">
        <v>4974</v>
      </c>
      <c r="H6469" s="1" t="s">
        <v>879</v>
      </c>
      <c r="I6469" s="1" t="s">
        <v>909</v>
      </c>
      <c r="J6469" s="1" t="s">
        <v>910</v>
      </c>
      <c r="K6469" s="1" t="s">
        <v>4012</v>
      </c>
      <c r="L6469">
        <v>4</v>
      </c>
      <c r="M6469" s="1" t="s">
        <v>31</v>
      </c>
      <c r="N6469" s="1" t="s">
        <v>31</v>
      </c>
      <c r="O6469" s="1" t="s">
        <v>250</v>
      </c>
      <c r="P6469">
        <v>5050</v>
      </c>
      <c r="Q6469" s="1" t="s">
        <v>40</v>
      </c>
      <c r="R6469" s="1" t="s">
        <v>835</v>
      </c>
      <c r="S6469" s="3">
        <v>44152.421527777777</v>
      </c>
      <c r="T6469" s="1" t="s">
        <v>31</v>
      </c>
    </row>
    <row r="6470" spans="1:20" x14ac:dyDescent="0.3">
      <c r="A6470" s="3">
        <v>44152.456250000003</v>
      </c>
      <c r="B6470" s="1" t="s">
        <v>32</v>
      </c>
      <c r="C6470" s="1" t="s">
        <v>18</v>
      </c>
      <c r="D6470" s="1" t="s">
        <v>1964</v>
      </c>
      <c r="E6470" s="1" t="s">
        <v>1965</v>
      </c>
      <c r="F6470">
        <v>6760.6</v>
      </c>
      <c r="G6470">
        <v>4973</v>
      </c>
      <c r="H6470" s="1" t="s">
        <v>1966</v>
      </c>
      <c r="I6470" s="1" t="s">
        <v>941</v>
      </c>
      <c r="J6470" s="1" t="s">
        <v>229</v>
      </c>
      <c r="K6470" s="1" t="s">
        <v>1967</v>
      </c>
      <c r="L6470">
        <v>10</v>
      </c>
      <c r="M6470" s="1" t="s">
        <v>31</v>
      </c>
      <c r="N6470" s="1" t="s">
        <v>31</v>
      </c>
      <c r="O6470" s="1" t="s">
        <v>75</v>
      </c>
      <c r="P6470">
        <v>6146</v>
      </c>
      <c r="Q6470" s="1" t="s">
        <v>40</v>
      </c>
      <c r="R6470" s="1" t="s">
        <v>997</v>
      </c>
      <c r="S6470" s="3">
        <v>44152.415277777778</v>
      </c>
      <c r="T6470" s="1" t="s">
        <v>31</v>
      </c>
    </row>
    <row r="6471" spans="1:20" x14ac:dyDescent="0.3">
      <c r="A6471" s="3">
        <v>44152.454861111109</v>
      </c>
      <c r="B6471" s="1" t="s">
        <v>32</v>
      </c>
      <c r="C6471" s="1" t="s">
        <v>18</v>
      </c>
      <c r="D6471" s="1" t="s">
        <v>3175</v>
      </c>
      <c r="E6471" s="1" t="s">
        <v>3176</v>
      </c>
      <c r="F6471">
        <v>4083.2</v>
      </c>
      <c r="G6471">
        <v>4972</v>
      </c>
      <c r="H6471" s="1" t="s">
        <v>1388</v>
      </c>
      <c r="I6471" s="1" t="s">
        <v>941</v>
      </c>
      <c r="J6471" s="1" t="s">
        <v>229</v>
      </c>
      <c r="K6471" s="1" t="s">
        <v>3177</v>
      </c>
      <c r="L6471">
        <v>6</v>
      </c>
      <c r="M6471" s="1" t="s">
        <v>31</v>
      </c>
      <c r="N6471" s="1" t="s">
        <v>31</v>
      </c>
      <c r="O6471" s="1" t="s">
        <v>75</v>
      </c>
      <c r="P6471">
        <v>3712</v>
      </c>
      <c r="Q6471" s="1" t="s">
        <v>40</v>
      </c>
      <c r="R6471" s="1" t="s">
        <v>997</v>
      </c>
      <c r="S6471" s="3">
        <v>44152.413888888892</v>
      </c>
      <c r="T6471" s="1" t="s">
        <v>31</v>
      </c>
    </row>
    <row r="6472" spans="1:20" x14ac:dyDescent="0.3">
      <c r="A6472" s="3">
        <v>44151.689583333333</v>
      </c>
      <c r="B6472" s="1" t="s">
        <v>32</v>
      </c>
      <c r="C6472" s="1" t="s">
        <v>18</v>
      </c>
      <c r="D6472" s="1" t="s">
        <v>20016</v>
      </c>
      <c r="E6472" s="1" t="s">
        <v>20017</v>
      </c>
      <c r="F6472">
        <v>21320.2</v>
      </c>
      <c r="G6472">
        <v>4970</v>
      </c>
      <c r="H6472" s="1" t="s">
        <v>19993</v>
      </c>
      <c r="I6472" s="1" t="s">
        <v>983</v>
      </c>
      <c r="J6472" s="1" t="s">
        <v>752</v>
      </c>
      <c r="K6472" s="1" t="s">
        <v>20018</v>
      </c>
      <c r="L6472">
        <v>28</v>
      </c>
      <c r="M6472" s="1" t="s">
        <v>31</v>
      </c>
      <c r="N6472" s="1" t="s">
        <v>31</v>
      </c>
      <c r="O6472" s="1" t="s">
        <v>421</v>
      </c>
      <c r="P6472">
        <v>19382</v>
      </c>
      <c r="Q6472" s="1" t="s">
        <v>40</v>
      </c>
      <c r="R6472" s="1" t="s">
        <v>997</v>
      </c>
      <c r="S6472" s="3">
        <v>44151.648611111108</v>
      </c>
      <c r="T6472" s="1" t="s">
        <v>31</v>
      </c>
    </row>
    <row r="6473" spans="1:20" x14ac:dyDescent="0.3">
      <c r="A6473" s="3">
        <v>44151.650694444441</v>
      </c>
      <c r="B6473" s="1" t="s">
        <v>32</v>
      </c>
      <c r="C6473" s="1" t="s">
        <v>18</v>
      </c>
      <c r="D6473" s="1" t="s">
        <v>20012</v>
      </c>
      <c r="E6473" s="1" t="s">
        <v>20013</v>
      </c>
      <c r="F6473">
        <v>15991.14</v>
      </c>
      <c r="G6473">
        <v>4966</v>
      </c>
      <c r="H6473" s="1" t="s">
        <v>20014</v>
      </c>
      <c r="I6473" s="1" t="s">
        <v>983</v>
      </c>
      <c r="J6473" s="1" t="s">
        <v>752</v>
      </c>
      <c r="K6473" s="1" t="s">
        <v>20015</v>
      </c>
      <c r="L6473">
        <v>22</v>
      </c>
      <c r="M6473" s="1" t="s">
        <v>31</v>
      </c>
      <c r="N6473" s="1" t="s">
        <v>31</v>
      </c>
      <c r="O6473" s="1" t="s">
        <v>421</v>
      </c>
      <c r="P6473">
        <v>14537.4</v>
      </c>
      <c r="Q6473" s="1" t="s">
        <v>40</v>
      </c>
      <c r="R6473" s="1" t="s">
        <v>997</v>
      </c>
      <c r="S6473" s="3">
        <v>44151.609027777777</v>
      </c>
      <c r="T6473" s="1" t="s">
        <v>31</v>
      </c>
    </row>
    <row r="6474" spans="1:20" x14ac:dyDescent="0.3">
      <c r="A6474" s="3">
        <v>44151.612500000003</v>
      </c>
      <c r="B6474" s="1" t="s">
        <v>32</v>
      </c>
      <c r="C6474" s="1" t="s">
        <v>18</v>
      </c>
      <c r="D6474" s="1" t="s">
        <v>3875</v>
      </c>
      <c r="E6474" s="1" t="s">
        <v>3876</v>
      </c>
      <c r="F6474">
        <v>8528.2999999999993</v>
      </c>
      <c r="G6474">
        <v>4965</v>
      </c>
      <c r="H6474" s="1" t="s">
        <v>3877</v>
      </c>
      <c r="I6474" s="1" t="s">
        <v>830</v>
      </c>
      <c r="J6474" s="1" t="s">
        <v>831</v>
      </c>
      <c r="K6474" s="1" t="s">
        <v>3878</v>
      </c>
      <c r="L6474">
        <v>17</v>
      </c>
      <c r="M6474" s="1" t="s">
        <v>31</v>
      </c>
      <c r="N6474" s="1" t="s">
        <v>31</v>
      </c>
      <c r="O6474" s="1" t="s">
        <v>834</v>
      </c>
      <c r="P6474">
        <v>7753</v>
      </c>
      <c r="Q6474" s="1" t="s">
        <v>40</v>
      </c>
      <c r="R6474" s="1" t="s">
        <v>835</v>
      </c>
      <c r="S6474" s="3">
        <v>44151.571527777778</v>
      </c>
      <c r="T6474" s="1" t="s">
        <v>31</v>
      </c>
    </row>
    <row r="6475" spans="1:20" x14ac:dyDescent="0.3">
      <c r="A6475" s="3">
        <v>44151.447222222225</v>
      </c>
      <c r="B6475" s="1" t="s">
        <v>32</v>
      </c>
      <c r="C6475" s="1" t="s">
        <v>18</v>
      </c>
      <c r="D6475" s="1" t="s">
        <v>14941</v>
      </c>
      <c r="E6475" s="1" t="s">
        <v>14942</v>
      </c>
      <c r="F6475">
        <v>8091.6</v>
      </c>
      <c r="G6475">
        <v>4968</v>
      </c>
      <c r="H6475" s="1" t="s">
        <v>1628</v>
      </c>
      <c r="I6475" s="1" t="s">
        <v>200</v>
      </c>
      <c r="J6475" s="1" t="s">
        <v>201</v>
      </c>
      <c r="K6475" s="1" t="s">
        <v>14943</v>
      </c>
      <c r="L6475">
        <v>4</v>
      </c>
      <c r="M6475" s="1" t="s">
        <v>31</v>
      </c>
      <c r="N6475" s="1" t="s">
        <v>31</v>
      </c>
      <c r="O6475" s="1" t="s">
        <v>59</v>
      </c>
      <c r="P6475">
        <v>7356</v>
      </c>
      <c r="Q6475" s="1" t="s">
        <v>40</v>
      </c>
      <c r="R6475" s="1" t="s">
        <v>850</v>
      </c>
      <c r="S6475" s="3">
        <v>44151.40625</v>
      </c>
      <c r="T6475" s="1" t="s">
        <v>31</v>
      </c>
    </row>
    <row r="6476" spans="1:20" x14ac:dyDescent="0.3">
      <c r="A6476" s="3">
        <v>44151.443749999999</v>
      </c>
      <c r="B6476" s="1" t="s">
        <v>32</v>
      </c>
      <c r="C6476" s="1" t="s">
        <v>18</v>
      </c>
      <c r="D6476" s="1" t="s">
        <v>1046</v>
      </c>
      <c r="E6476" s="1" t="s">
        <v>1047</v>
      </c>
      <c r="F6476">
        <v>4636.5</v>
      </c>
      <c r="G6476">
        <v>4967</v>
      </c>
      <c r="H6476" s="1" t="s">
        <v>1037</v>
      </c>
      <c r="I6476" s="1" t="s">
        <v>1038</v>
      </c>
      <c r="J6476" s="1" t="s">
        <v>1039</v>
      </c>
      <c r="K6476" s="1" t="s">
        <v>1048</v>
      </c>
      <c r="L6476">
        <v>1</v>
      </c>
      <c r="M6476" s="1" t="s">
        <v>31</v>
      </c>
      <c r="N6476" s="1" t="s">
        <v>31</v>
      </c>
      <c r="O6476" s="1" t="s">
        <v>1041</v>
      </c>
      <c r="P6476">
        <v>4215</v>
      </c>
      <c r="Q6476" s="1" t="s">
        <v>40</v>
      </c>
      <c r="R6476" s="1" t="s">
        <v>1042</v>
      </c>
      <c r="S6476" s="3">
        <v>44151.402777777781</v>
      </c>
      <c r="T6476" s="1" t="s">
        <v>31</v>
      </c>
    </row>
    <row r="6477" spans="1:20" x14ac:dyDescent="0.3">
      <c r="A6477" s="3">
        <v>44148.647916666669</v>
      </c>
      <c r="B6477" s="1" t="s">
        <v>32</v>
      </c>
      <c r="C6477" s="1" t="s">
        <v>18</v>
      </c>
      <c r="D6477" s="1" t="s">
        <v>1575</v>
      </c>
      <c r="E6477" s="1" t="s">
        <v>1576</v>
      </c>
      <c r="F6477">
        <v>12589.5</v>
      </c>
      <c r="G6477">
        <v>4961</v>
      </c>
      <c r="H6477" s="1" t="s">
        <v>1564</v>
      </c>
      <c r="I6477" s="1" t="s">
        <v>971</v>
      </c>
      <c r="J6477" s="1" t="s">
        <v>861</v>
      </c>
      <c r="K6477" s="1" t="s">
        <v>1577</v>
      </c>
      <c r="L6477">
        <v>16</v>
      </c>
      <c r="M6477" s="1" t="s">
        <v>31</v>
      </c>
      <c r="N6477" s="1" t="s">
        <v>31</v>
      </c>
      <c r="O6477" s="1" t="s">
        <v>834</v>
      </c>
      <c r="P6477">
        <v>11445</v>
      </c>
      <c r="Q6477" s="1" t="s">
        <v>40</v>
      </c>
      <c r="R6477" s="1" t="s">
        <v>835</v>
      </c>
      <c r="S6477" s="3">
        <v>44148.606944444444</v>
      </c>
      <c r="T6477" s="1" t="s">
        <v>31</v>
      </c>
    </row>
    <row r="6478" spans="1:20" x14ac:dyDescent="0.3">
      <c r="A6478" s="3">
        <v>44148.644444444442</v>
      </c>
      <c r="B6478" s="1" t="s">
        <v>32</v>
      </c>
      <c r="C6478" s="1" t="s">
        <v>18</v>
      </c>
      <c r="D6478" s="1" t="s">
        <v>1043</v>
      </c>
      <c r="E6478" s="1" t="s">
        <v>1044</v>
      </c>
      <c r="F6478">
        <v>4636.5</v>
      </c>
      <c r="G6478">
        <v>4960</v>
      </c>
      <c r="H6478" s="1" t="s">
        <v>1037</v>
      </c>
      <c r="I6478" s="1" t="s">
        <v>1038</v>
      </c>
      <c r="J6478" s="1" t="s">
        <v>1039</v>
      </c>
      <c r="K6478" s="1" t="s">
        <v>1045</v>
      </c>
      <c r="L6478">
        <v>1</v>
      </c>
      <c r="M6478" s="1" t="s">
        <v>31</v>
      </c>
      <c r="N6478" s="1" t="s">
        <v>31</v>
      </c>
      <c r="O6478" s="1" t="s">
        <v>1041</v>
      </c>
      <c r="P6478">
        <v>4215</v>
      </c>
      <c r="Q6478" s="1" t="s">
        <v>40</v>
      </c>
      <c r="R6478" s="1" t="s">
        <v>1042</v>
      </c>
      <c r="S6478" s="3">
        <v>44148.603472222225</v>
      </c>
      <c r="T6478" s="1" t="s">
        <v>31</v>
      </c>
    </row>
    <row r="6479" spans="1:20" x14ac:dyDescent="0.3">
      <c r="A6479" s="3">
        <v>44148.433333333334</v>
      </c>
      <c r="B6479" s="1" t="s">
        <v>32</v>
      </c>
      <c r="C6479" s="1" t="s">
        <v>18</v>
      </c>
      <c r="D6479" s="1" t="s">
        <v>4029</v>
      </c>
      <c r="E6479" s="1" t="s">
        <v>4030</v>
      </c>
      <c r="F6479">
        <v>9704.2000000000007</v>
      </c>
      <c r="G6479">
        <v>4964</v>
      </c>
      <c r="H6479" s="1" t="s">
        <v>4031</v>
      </c>
      <c r="I6479" s="1" t="s">
        <v>867</v>
      </c>
      <c r="J6479" s="1" t="s">
        <v>868</v>
      </c>
      <c r="K6479" s="1" t="s">
        <v>4032</v>
      </c>
      <c r="L6479">
        <v>14</v>
      </c>
      <c r="M6479" s="1" t="s">
        <v>31</v>
      </c>
      <c r="N6479" s="1" t="s">
        <v>31</v>
      </c>
      <c r="O6479" s="1" t="s">
        <v>421</v>
      </c>
      <c r="P6479">
        <v>8822</v>
      </c>
      <c r="Q6479" s="1" t="s">
        <v>40</v>
      </c>
      <c r="R6479" s="1" t="s">
        <v>997</v>
      </c>
      <c r="S6479" s="3">
        <v>44148.392361111109</v>
      </c>
      <c r="T6479" s="1" t="s">
        <v>31</v>
      </c>
    </row>
    <row r="6480" spans="1:20" x14ac:dyDescent="0.3">
      <c r="A6480" s="3">
        <v>44148.429861111108</v>
      </c>
      <c r="B6480" s="1" t="s">
        <v>32</v>
      </c>
      <c r="C6480" s="1" t="s">
        <v>18</v>
      </c>
      <c r="D6480" s="1" t="s">
        <v>1581</v>
      </c>
      <c r="E6480" s="1" t="s">
        <v>1582</v>
      </c>
      <c r="F6480">
        <v>12589.5</v>
      </c>
      <c r="G6480">
        <v>4963</v>
      </c>
      <c r="H6480" s="1" t="s">
        <v>1564</v>
      </c>
      <c r="I6480" s="1" t="s">
        <v>971</v>
      </c>
      <c r="J6480" s="1" t="s">
        <v>861</v>
      </c>
      <c r="K6480" s="1" t="s">
        <v>1583</v>
      </c>
      <c r="L6480">
        <v>16</v>
      </c>
      <c r="M6480" s="1" t="s">
        <v>31</v>
      </c>
      <c r="N6480" s="1" t="s">
        <v>31</v>
      </c>
      <c r="O6480" s="1" t="s">
        <v>834</v>
      </c>
      <c r="P6480">
        <v>11445</v>
      </c>
      <c r="Q6480" s="1" t="s">
        <v>40</v>
      </c>
      <c r="R6480" s="1" t="s">
        <v>835</v>
      </c>
      <c r="S6480" s="3">
        <v>44148.388194444444</v>
      </c>
      <c r="T6480" s="1" t="s">
        <v>31</v>
      </c>
    </row>
    <row r="6481" spans="1:20" x14ac:dyDescent="0.3">
      <c r="A6481" s="3">
        <v>44148.414583333331</v>
      </c>
      <c r="B6481" s="1" t="s">
        <v>32</v>
      </c>
      <c r="C6481" s="1" t="s">
        <v>18</v>
      </c>
      <c r="D6481" s="1" t="s">
        <v>1578</v>
      </c>
      <c r="E6481" s="1" t="s">
        <v>1579</v>
      </c>
      <c r="F6481">
        <v>12589.5</v>
      </c>
      <c r="G6481">
        <v>4962</v>
      </c>
      <c r="H6481" s="1" t="s">
        <v>1564</v>
      </c>
      <c r="I6481" s="1" t="s">
        <v>971</v>
      </c>
      <c r="J6481" s="1" t="s">
        <v>861</v>
      </c>
      <c r="K6481" s="1" t="s">
        <v>1580</v>
      </c>
      <c r="L6481">
        <v>16</v>
      </c>
      <c r="M6481" s="1" t="s">
        <v>31</v>
      </c>
      <c r="N6481" s="1" t="s">
        <v>31</v>
      </c>
      <c r="O6481" s="1" t="s">
        <v>834</v>
      </c>
      <c r="P6481">
        <v>11445</v>
      </c>
      <c r="Q6481" s="1" t="s">
        <v>40</v>
      </c>
      <c r="R6481" s="1" t="s">
        <v>835</v>
      </c>
      <c r="S6481" s="3">
        <v>44148.373611111114</v>
      </c>
      <c r="T6481" s="1" t="s">
        <v>31</v>
      </c>
    </row>
    <row r="6482" spans="1:20" x14ac:dyDescent="0.3">
      <c r="A6482" s="3">
        <v>44147.638888888891</v>
      </c>
      <c r="B6482" s="1" t="s">
        <v>32</v>
      </c>
      <c r="C6482" s="1" t="s">
        <v>18</v>
      </c>
      <c r="D6482" s="1" t="s">
        <v>1584</v>
      </c>
      <c r="E6482" s="1" t="s">
        <v>1585</v>
      </c>
      <c r="F6482">
        <v>11937.2</v>
      </c>
      <c r="G6482">
        <v>4959</v>
      </c>
      <c r="H6482" s="1" t="s">
        <v>1586</v>
      </c>
      <c r="I6482" s="1" t="s">
        <v>971</v>
      </c>
      <c r="J6482" s="1" t="s">
        <v>861</v>
      </c>
      <c r="K6482" s="1" t="s">
        <v>1587</v>
      </c>
      <c r="L6482">
        <v>6</v>
      </c>
      <c r="M6482" s="1" t="s">
        <v>31</v>
      </c>
      <c r="N6482" s="1" t="s">
        <v>31</v>
      </c>
      <c r="O6482" s="1" t="s">
        <v>389</v>
      </c>
      <c r="P6482">
        <v>10852</v>
      </c>
      <c r="Q6482" s="1" t="s">
        <v>40</v>
      </c>
      <c r="R6482" s="1" t="s">
        <v>850</v>
      </c>
      <c r="S6482" s="3">
        <v>44147.598611111112</v>
      </c>
      <c r="T6482" s="1" t="s">
        <v>31</v>
      </c>
    </row>
    <row r="6483" spans="1:20" x14ac:dyDescent="0.3">
      <c r="A6483" s="3">
        <v>44147.592361111114</v>
      </c>
      <c r="B6483" s="1" t="s">
        <v>32</v>
      </c>
      <c r="C6483" s="1" t="s">
        <v>18</v>
      </c>
      <c r="D6483" s="1" t="s">
        <v>14950</v>
      </c>
      <c r="E6483" s="1" t="s">
        <v>14951</v>
      </c>
      <c r="F6483">
        <v>21360.9</v>
      </c>
      <c r="G6483">
        <v>4958</v>
      </c>
      <c r="H6483" s="1" t="s">
        <v>14952</v>
      </c>
      <c r="I6483" s="1" t="s">
        <v>200</v>
      </c>
      <c r="J6483" s="1" t="s">
        <v>201</v>
      </c>
      <c r="K6483" s="1" t="s">
        <v>14953</v>
      </c>
      <c r="L6483">
        <v>13</v>
      </c>
      <c r="M6483" s="1" t="s">
        <v>31</v>
      </c>
      <c r="N6483" s="1" t="s">
        <v>31</v>
      </c>
      <c r="O6483" s="1" t="s">
        <v>59</v>
      </c>
      <c r="P6483">
        <v>19419</v>
      </c>
      <c r="Q6483" s="1" t="s">
        <v>40</v>
      </c>
      <c r="R6483" s="1" t="s">
        <v>850</v>
      </c>
      <c r="S6483" s="3">
        <v>44147.551388888889</v>
      </c>
      <c r="T6483" s="1" t="s">
        <v>31</v>
      </c>
    </row>
    <row r="6484" spans="1:20" x14ac:dyDescent="0.3">
      <c r="A6484" s="3">
        <v>44147.54791666667</v>
      </c>
      <c r="B6484" s="1" t="s">
        <v>32</v>
      </c>
      <c r="C6484" s="1" t="s">
        <v>18</v>
      </c>
      <c r="D6484" s="1" t="s">
        <v>14937</v>
      </c>
      <c r="E6484" s="1" t="s">
        <v>14938</v>
      </c>
      <c r="F6484">
        <v>10199.200000000001</v>
      </c>
      <c r="G6484">
        <v>4957</v>
      </c>
      <c r="H6484" s="1" t="s">
        <v>14939</v>
      </c>
      <c r="I6484" s="1" t="s">
        <v>200</v>
      </c>
      <c r="J6484" s="1" t="s">
        <v>201</v>
      </c>
      <c r="K6484" s="1" t="s">
        <v>14940</v>
      </c>
      <c r="L6484">
        <v>7</v>
      </c>
      <c r="M6484" s="1" t="s">
        <v>31</v>
      </c>
      <c r="N6484" s="1" t="s">
        <v>31</v>
      </c>
      <c r="O6484" s="1" t="s">
        <v>59</v>
      </c>
      <c r="P6484">
        <v>9272</v>
      </c>
      <c r="Q6484" s="1" t="s">
        <v>40</v>
      </c>
      <c r="R6484" s="1" t="s">
        <v>850</v>
      </c>
      <c r="S6484" s="3">
        <v>44147.506944444445</v>
      </c>
      <c r="T6484" s="1" t="s">
        <v>31</v>
      </c>
    </row>
    <row r="6485" spans="1:20" x14ac:dyDescent="0.3">
      <c r="A6485" s="3">
        <v>44146.523611111108</v>
      </c>
      <c r="B6485" s="1" t="s">
        <v>32</v>
      </c>
      <c r="C6485" s="1" t="s">
        <v>18</v>
      </c>
      <c r="D6485" s="1" t="s">
        <v>1942</v>
      </c>
      <c r="E6485" s="1" t="s">
        <v>1943</v>
      </c>
      <c r="F6485">
        <v>8417.2000000000007</v>
      </c>
      <c r="G6485">
        <v>4952</v>
      </c>
      <c r="H6485" s="1" t="s">
        <v>1944</v>
      </c>
      <c r="I6485" s="1" t="s">
        <v>941</v>
      </c>
      <c r="J6485" s="1" t="s">
        <v>229</v>
      </c>
      <c r="K6485" s="1" t="s">
        <v>1945</v>
      </c>
      <c r="L6485">
        <v>9</v>
      </c>
      <c r="M6485" s="1" t="s">
        <v>31</v>
      </c>
      <c r="N6485" s="1" t="s">
        <v>31</v>
      </c>
      <c r="O6485" s="1" t="s">
        <v>75</v>
      </c>
      <c r="P6485">
        <v>7652</v>
      </c>
      <c r="Q6485" s="1" t="s">
        <v>40</v>
      </c>
      <c r="R6485" s="1" t="s">
        <v>997</v>
      </c>
      <c r="S6485" s="3">
        <v>44146.482638888891</v>
      </c>
      <c r="T6485" s="1" t="s">
        <v>31</v>
      </c>
    </row>
    <row r="6486" spans="1:20" x14ac:dyDescent="0.3">
      <c r="A6486" s="3">
        <v>44146.519444444442</v>
      </c>
      <c r="B6486" s="1" t="s">
        <v>32</v>
      </c>
      <c r="C6486" s="1" t="s">
        <v>18</v>
      </c>
      <c r="D6486" s="1" t="s">
        <v>4003</v>
      </c>
      <c r="E6486" s="1" t="s">
        <v>4004</v>
      </c>
      <c r="F6486">
        <v>12111</v>
      </c>
      <c r="G6486">
        <v>4951</v>
      </c>
      <c r="H6486" s="1" t="s">
        <v>1268</v>
      </c>
      <c r="I6486" s="1" t="s">
        <v>846</v>
      </c>
      <c r="J6486" s="1" t="s">
        <v>847</v>
      </c>
      <c r="K6486" s="1" t="s">
        <v>4005</v>
      </c>
      <c r="L6486">
        <v>19</v>
      </c>
      <c r="M6486" s="1" t="s">
        <v>31</v>
      </c>
      <c r="N6486" s="1" t="s">
        <v>31</v>
      </c>
      <c r="O6486" s="1" t="s">
        <v>59</v>
      </c>
      <c r="P6486">
        <v>11010</v>
      </c>
      <c r="Q6486" s="1" t="s">
        <v>40</v>
      </c>
      <c r="R6486" s="1" t="s">
        <v>850</v>
      </c>
      <c r="S6486" s="3">
        <v>44146.478472222225</v>
      </c>
      <c r="T6486" s="1" t="s">
        <v>31</v>
      </c>
    </row>
    <row r="6487" spans="1:20" x14ac:dyDescent="0.3">
      <c r="A6487" s="3">
        <v>44146.459027777775</v>
      </c>
      <c r="B6487" s="1" t="s">
        <v>32</v>
      </c>
      <c r="C6487" s="1" t="s">
        <v>18</v>
      </c>
      <c r="D6487" s="1" t="s">
        <v>4033</v>
      </c>
      <c r="E6487" s="1" t="s">
        <v>4034</v>
      </c>
      <c r="F6487">
        <v>13655.4</v>
      </c>
      <c r="G6487">
        <v>4956</v>
      </c>
      <c r="H6487" s="1" t="s">
        <v>4035</v>
      </c>
      <c r="I6487" s="1" t="s">
        <v>867</v>
      </c>
      <c r="J6487" s="1" t="s">
        <v>868</v>
      </c>
      <c r="K6487" s="1" t="s">
        <v>4036</v>
      </c>
      <c r="L6487">
        <v>30</v>
      </c>
      <c r="M6487" s="1" t="s">
        <v>31</v>
      </c>
      <c r="N6487" s="1" t="s">
        <v>31</v>
      </c>
      <c r="O6487" s="1" t="s">
        <v>421</v>
      </c>
      <c r="P6487">
        <v>12414</v>
      </c>
      <c r="Q6487" s="1" t="s">
        <v>40</v>
      </c>
      <c r="R6487" s="1" t="s">
        <v>997</v>
      </c>
      <c r="S6487" s="3">
        <v>44146.417361111111</v>
      </c>
      <c r="T6487" s="1" t="s">
        <v>31</v>
      </c>
    </row>
    <row r="6488" spans="1:20" x14ac:dyDescent="0.3">
      <c r="A6488" s="3">
        <v>44146.443749999999</v>
      </c>
      <c r="B6488" s="1" t="s">
        <v>32</v>
      </c>
      <c r="C6488" s="1" t="s">
        <v>18</v>
      </c>
      <c r="D6488" s="1" t="s">
        <v>1950</v>
      </c>
      <c r="E6488" s="1" t="s">
        <v>1951</v>
      </c>
      <c r="F6488">
        <v>9028.7999999999993</v>
      </c>
      <c r="G6488">
        <v>4955</v>
      </c>
      <c r="H6488" s="1" t="s">
        <v>1952</v>
      </c>
      <c r="I6488" s="1" t="s">
        <v>941</v>
      </c>
      <c r="J6488" s="1" t="s">
        <v>229</v>
      </c>
      <c r="K6488" s="1" t="s">
        <v>1953</v>
      </c>
      <c r="L6488">
        <v>8</v>
      </c>
      <c r="M6488" s="1" t="s">
        <v>31</v>
      </c>
      <c r="N6488" s="1" t="s">
        <v>31</v>
      </c>
      <c r="O6488" s="1" t="s">
        <v>75</v>
      </c>
      <c r="P6488">
        <v>8208</v>
      </c>
      <c r="Q6488" s="1" t="s">
        <v>40</v>
      </c>
      <c r="R6488" s="1" t="s">
        <v>997</v>
      </c>
      <c r="S6488" s="3">
        <v>44146.402777777781</v>
      </c>
      <c r="T6488" s="1" t="s">
        <v>31</v>
      </c>
    </row>
    <row r="6489" spans="1:20" x14ac:dyDescent="0.3">
      <c r="A6489" s="3">
        <v>44146.442361111112</v>
      </c>
      <c r="B6489" s="1" t="s">
        <v>32</v>
      </c>
      <c r="C6489" s="1" t="s">
        <v>18</v>
      </c>
      <c r="D6489" s="1" t="s">
        <v>3168</v>
      </c>
      <c r="E6489" s="1" t="s">
        <v>3169</v>
      </c>
      <c r="F6489">
        <v>16310.8</v>
      </c>
      <c r="G6489">
        <v>4954</v>
      </c>
      <c r="H6489" s="1" t="s">
        <v>3170</v>
      </c>
      <c r="I6489" s="1" t="s">
        <v>941</v>
      </c>
      <c r="J6489" s="1" t="s">
        <v>229</v>
      </c>
      <c r="K6489" s="1" t="s">
        <v>3171</v>
      </c>
      <c r="L6489">
        <v>22</v>
      </c>
      <c r="M6489" s="1" t="s">
        <v>31</v>
      </c>
      <c r="N6489" s="1" t="s">
        <v>31</v>
      </c>
      <c r="O6489" s="1" t="s">
        <v>75</v>
      </c>
      <c r="P6489">
        <v>14828</v>
      </c>
      <c r="Q6489" s="1" t="s">
        <v>40</v>
      </c>
      <c r="R6489" s="1" t="s">
        <v>997</v>
      </c>
      <c r="S6489" s="3">
        <v>44146.401388888888</v>
      </c>
      <c r="T6489" s="1" t="s">
        <v>31</v>
      </c>
    </row>
    <row r="6490" spans="1:20" x14ac:dyDescent="0.3">
      <c r="A6490" s="3">
        <v>44146.4375</v>
      </c>
      <c r="B6490" s="1" t="s">
        <v>32</v>
      </c>
      <c r="C6490" s="1" t="s">
        <v>18</v>
      </c>
      <c r="D6490" s="1" t="s">
        <v>1946</v>
      </c>
      <c r="E6490" s="1" t="s">
        <v>1947</v>
      </c>
      <c r="F6490">
        <v>55572</v>
      </c>
      <c r="G6490">
        <v>4953</v>
      </c>
      <c r="H6490" s="1" t="s">
        <v>1948</v>
      </c>
      <c r="I6490" s="1" t="s">
        <v>941</v>
      </c>
      <c r="J6490" s="1" t="s">
        <v>229</v>
      </c>
      <c r="K6490" s="1" t="s">
        <v>1949</v>
      </c>
      <c r="L6490">
        <v>52</v>
      </c>
      <c r="M6490" s="1" t="s">
        <v>31</v>
      </c>
      <c r="N6490" s="1" t="s">
        <v>31</v>
      </c>
      <c r="O6490" s="1" t="s">
        <v>68</v>
      </c>
      <c r="P6490">
        <v>50520</v>
      </c>
      <c r="Q6490" s="1" t="s">
        <v>40</v>
      </c>
      <c r="R6490" s="1" t="s">
        <v>997</v>
      </c>
      <c r="S6490" s="3">
        <v>44146.397222222222</v>
      </c>
      <c r="T6490" s="1" t="s">
        <v>31</v>
      </c>
    </row>
    <row r="6491" spans="1:20" x14ac:dyDescent="0.3">
      <c r="A6491" s="3">
        <v>44145.625694444447</v>
      </c>
      <c r="B6491" s="1" t="s">
        <v>32</v>
      </c>
      <c r="C6491" s="1" t="s">
        <v>18</v>
      </c>
      <c r="D6491" s="1" t="s">
        <v>1936</v>
      </c>
      <c r="E6491" s="1" t="s">
        <v>1937</v>
      </c>
      <c r="F6491">
        <v>11530.2</v>
      </c>
      <c r="G6491">
        <v>4944</v>
      </c>
      <c r="H6491" s="1" t="s">
        <v>1919</v>
      </c>
      <c r="I6491" s="1" t="s">
        <v>941</v>
      </c>
      <c r="J6491" s="1" t="s">
        <v>229</v>
      </c>
      <c r="K6491" s="1" t="s">
        <v>1938</v>
      </c>
      <c r="L6491">
        <v>4</v>
      </c>
      <c r="M6491" s="1" t="s">
        <v>31</v>
      </c>
      <c r="N6491" s="1" t="s">
        <v>31</v>
      </c>
      <c r="O6491" s="1" t="s">
        <v>75</v>
      </c>
      <c r="P6491">
        <v>10482</v>
      </c>
      <c r="Q6491" s="1" t="s">
        <v>40</v>
      </c>
      <c r="R6491" s="1" t="s">
        <v>997</v>
      </c>
      <c r="S6491" s="3">
        <v>44145.584027777775</v>
      </c>
      <c r="T6491" s="1" t="s">
        <v>31</v>
      </c>
    </row>
    <row r="6492" spans="1:20" x14ac:dyDescent="0.3">
      <c r="A6492" s="3">
        <v>44145.624305555553</v>
      </c>
      <c r="B6492" s="1" t="s">
        <v>32</v>
      </c>
      <c r="C6492" s="1" t="s">
        <v>18</v>
      </c>
      <c r="D6492" s="1" t="s">
        <v>3162</v>
      </c>
      <c r="E6492" s="1" t="s">
        <v>3163</v>
      </c>
      <c r="F6492">
        <v>407</v>
      </c>
      <c r="G6492">
        <v>4943</v>
      </c>
      <c r="H6492" s="1" t="s">
        <v>965</v>
      </c>
      <c r="I6492" s="1" t="s">
        <v>941</v>
      </c>
      <c r="J6492" s="1" t="s">
        <v>229</v>
      </c>
      <c r="K6492" s="1" t="s">
        <v>3164</v>
      </c>
      <c r="L6492">
        <v>2</v>
      </c>
      <c r="M6492" s="1" t="s">
        <v>31</v>
      </c>
      <c r="N6492" s="1" t="s">
        <v>31</v>
      </c>
      <c r="O6492" s="1" t="s">
        <v>75</v>
      </c>
      <c r="P6492">
        <v>370</v>
      </c>
      <c r="Q6492" s="1" t="s">
        <v>40</v>
      </c>
      <c r="R6492" s="1" t="s">
        <v>997</v>
      </c>
      <c r="S6492" s="3">
        <v>44145.582638888889</v>
      </c>
      <c r="T6492" s="1" t="s">
        <v>31</v>
      </c>
    </row>
    <row r="6493" spans="1:20" x14ac:dyDescent="0.3">
      <c r="A6493" s="3">
        <v>44145.570833333331</v>
      </c>
      <c r="B6493" s="1" t="s">
        <v>32</v>
      </c>
      <c r="C6493" s="1" t="s">
        <v>18</v>
      </c>
      <c r="D6493" s="1" t="s">
        <v>3998</v>
      </c>
      <c r="E6493" s="1" t="s">
        <v>3999</v>
      </c>
      <c r="F6493">
        <v>6003.8</v>
      </c>
      <c r="G6493">
        <v>4942</v>
      </c>
      <c r="H6493" s="1" t="s">
        <v>4000</v>
      </c>
      <c r="I6493" s="1" t="s">
        <v>880</v>
      </c>
      <c r="J6493" s="1" t="s">
        <v>86</v>
      </c>
      <c r="K6493" s="1" t="s">
        <v>4001</v>
      </c>
      <c r="L6493">
        <v>4</v>
      </c>
      <c r="M6493" s="1" t="s">
        <v>31</v>
      </c>
      <c r="N6493" s="1" t="s">
        <v>31</v>
      </c>
      <c r="O6493" s="1" t="s">
        <v>4002</v>
      </c>
      <c r="P6493">
        <v>5458</v>
      </c>
      <c r="Q6493" s="1" t="s">
        <v>40</v>
      </c>
      <c r="R6493" s="1" t="s">
        <v>997</v>
      </c>
      <c r="S6493" s="3">
        <v>44145.529166666667</v>
      </c>
      <c r="T6493" s="1" t="s">
        <v>31</v>
      </c>
    </row>
    <row r="6494" spans="1:20" x14ac:dyDescent="0.3">
      <c r="A6494" s="3">
        <v>44145.427083333336</v>
      </c>
      <c r="B6494" s="1" t="s">
        <v>32</v>
      </c>
      <c r="C6494" s="1" t="s">
        <v>18</v>
      </c>
      <c r="D6494" s="1" t="s">
        <v>1939</v>
      </c>
      <c r="E6494" s="1" t="s">
        <v>1940</v>
      </c>
      <c r="F6494">
        <v>5765.1</v>
      </c>
      <c r="G6494">
        <v>4950</v>
      </c>
      <c r="H6494" s="1" t="s">
        <v>1860</v>
      </c>
      <c r="I6494" s="1" t="s">
        <v>941</v>
      </c>
      <c r="J6494" s="1" t="s">
        <v>229</v>
      </c>
      <c r="K6494" s="1" t="s">
        <v>1941</v>
      </c>
      <c r="L6494">
        <v>2</v>
      </c>
      <c r="M6494" s="1" t="s">
        <v>31</v>
      </c>
      <c r="N6494" s="1" t="s">
        <v>31</v>
      </c>
      <c r="O6494" s="1" t="s">
        <v>75</v>
      </c>
      <c r="P6494">
        <v>5241</v>
      </c>
      <c r="Q6494" s="1" t="s">
        <v>40</v>
      </c>
      <c r="R6494" s="1" t="s">
        <v>997</v>
      </c>
      <c r="S6494" s="3">
        <v>44145.386111111111</v>
      </c>
      <c r="T6494" s="1" t="s">
        <v>31</v>
      </c>
    </row>
    <row r="6495" spans="1:20" x14ac:dyDescent="0.3">
      <c r="A6495" s="3">
        <v>44145.426388888889</v>
      </c>
      <c r="B6495" s="1" t="s">
        <v>32</v>
      </c>
      <c r="C6495" s="1" t="s">
        <v>18</v>
      </c>
      <c r="D6495" s="1" t="s">
        <v>3165</v>
      </c>
      <c r="E6495" s="1" t="s">
        <v>3166</v>
      </c>
      <c r="F6495">
        <v>407</v>
      </c>
      <c r="G6495">
        <v>4949</v>
      </c>
      <c r="H6495" s="1" t="s">
        <v>965</v>
      </c>
      <c r="I6495" s="1" t="s">
        <v>941</v>
      </c>
      <c r="J6495" s="1" t="s">
        <v>229</v>
      </c>
      <c r="K6495" s="1" t="s">
        <v>3167</v>
      </c>
      <c r="L6495">
        <v>2</v>
      </c>
      <c r="M6495" s="1" t="s">
        <v>31</v>
      </c>
      <c r="N6495" s="1" t="s">
        <v>31</v>
      </c>
      <c r="O6495" s="1" t="s">
        <v>75</v>
      </c>
      <c r="P6495">
        <v>370</v>
      </c>
      <c r="Q6495" s="1" t="s">
        <v>40</v>
      </c>
      <c r="R6495" s="1" t="s">
        <v>997</v>
      </c>
      <c r="S6495" s="3">
        <v>44145.385416666664</v>
      </c>
      <c r="T6495" s="1" t="s">
        <v>31</v>
      </c>
    </row>
    <row r="6496" spans="1:20" x14ac:dyDescent="0.3">
      <c r="A6496" s="3">
        <v>44145.424305555556</v>
      </c>
      <c r="B6496" s="1" t="s">
        <v>32</v>
      </c>
      <c r="C6496" s="1" t="s">
        <v>18</v>
      </c>
      <c r="D6496" s="1" t="s">
        <v>21665</v>
      </c>
      <c r="E6496" s="1" t="s">
        <v>21666</v>
      </c>
      <c r="F6496">
        <v>10445.6</v>
      </c>
      <c r="G6496">
        <v>4948</v>
      </c>
      <c r="H6496" s="1" t="s">
        <v>3236</v>
      </c>
      <c r="I6496" s="1" t="s">
        <v>993</v>
      </c>
      <c r="J6496" s="1" t="s">
        <v>994</v>
      </c>
      <c r="K6496" s="1" t="s">
        <v>21667</v>
      </c>
      <c r="L6496">
        <v>14</v>
      </c>
      <c r="M6496" s="1" t="s">
        <v>31</v>
      </c>
      <c r="N6496" s="1" t="s">
        <v>31</v>
      </c>
      <c r="O6496" s="1" t="s">
        <v>772</v>
      </c>
      <c r="P6496">
        <v>9496</v>
      </c>
      <c r="Q6496" s="1" t="s">
        <v>40</v>
      </c>
      <c r="R6496" s="1" t="s">
        <v>997</v>
      </c>
      <c r="S6496" s="3">
        <v>44145.382638888892</v>
      </c>
      <c r="T6496" s="1" t="s">
        <v>31</v>
      </c>
    </row>
    <row r="6497" spans="1:20" x14ac:dyDescent="0.3">
      <c r="A6497" s="3">
        <v>44145.42083333333</v>
      </c>
      <c r="B6497" s="1" t="s">
        <v>32</v>
      </c>
      <c r="C6497" s="1" t="s">
        <v>18</v>
      </c>
      <c r="D6497" s="1" t="s">
        <v>21668</v>
      </c>
      <c r="E6497" s="1" t="s">
        <v>21669</v>
      </c>
      <c r="F6497">
        <v>8091.6</v>
      </c>
      <c r="G6497">
        <v>4947</v>
      </c>
      <c r="H6497" s="1" t="s">
        <v>1628</v>
      </c>
      <c r="I6497" s="1" t="s">
        <v>993</v>
      </c>
      <c r="J6497" s="1" t="s">
        <v>994</v>
      </c>
      <c r="K6497" s="1" t="s">
        <v>21670</v>
      </c>
      <c r="L6497">
        <v>4</v>
      </c>
      <c r="M6497" s="1" t="s">
        <v>31</v>
      </c>
      <c r="N6497" s="1" t="s">
        <v>31</v>
      </c>
      <c r="O6497" s="1" t="s">
        <v>772</v>
      </c>
      <c r="P6497">
        <v>7356</v>
      </c>
      <c r="Q6497" s="1" t="s">
        <v>40</v>
      </c>
      <c r="R6497" s="1" t="s">
        <v>997</v>
      </c>
      <c r="S6497" s="3">
        <v>44145.379861111112</v>
      </c>
      <c r="T6497" s="1" t="s">
        <v>31</v>
      </c>
    </row>
    <row r="6498" spans="1:20" x14ac:dyDescent="0.3">
      <c r="A6498" s="3">
        <v>44145.420138888891</v>
      </c>
      <c r="B6498" s="1" t="s">
        <v>32</v>
      </c>
      <c r="C6498" s="1" t="s">
        <v>18</v>
      </c>
      <c r="D6498" s="1" t="s">
        <v>1932</v>
      </c>
      <c r="E6498" s="1" t="s">
        <v>1933</v>
      </c>
      <c r="F6498">
        <v>984.5</v>
      </c>
      <c r="G6498">
        <v>4946</v>
      </c>
      <c r="H6498" s="1" t="s">
        <v>1934</v>
      </c>
      <c r="I6498" s="1" t="s">
        <v>941</v>
      </c>
      <c r="J6498" s="1" t="s">
        <v>229</v>
      </c>
      <c r="K6498" s="1" t="s">
        <v>1935</v>
      </c>
      <c r="L6498">
        <v>1</v>
      </c>
      <c r="M6498" s="1" t="s">
        <v>31</v>
      </c>
      <c r="N6498" s="1" t="s">
        <v>31</v>
      </c>
      <c r="O6498" s="1" t="s">
        <v>75</v>
      </c>
      <c r="P6498">
        <v>895</v>
      </c>
      <c r="Q6498" s="1" t="s">
        <v>40</v>
      </c>
      <c r="R6498" s="1" t="s">
        <v>997</v>
      </c>
      <c r="S6498" s="3">
        <v>44145.378472222219</v>
      </c>
      <c r="T6498" s="1" t="s">
        <v>31</v>
      </c>
    </row>
    <row r="6499" spans="1:20" x14ac:dyDescent="0.3">
      <c r="A6499" s="3">
        <v>44145.418749999997</v>
      </c>
      <c r="B6499" s="1" t="s">
        <v>32</v>
      </c>
      <c r="C6499" s="1" t="s">
        <v>18</v>
      </c>
      <c r="D6499" s="1" t="s">
        <v>3158</v>
      </c>
      <c r="E6499" s="1" t="s">
        <v>3159</v>
      </c>
      <c r="F6499">
        <v>7660.4</v>
      </c>
      <c r="G6499">
        <v>4945</v>
      </c>
      <c r="H6499" s="1" t="s">
        <v>3160</v>
      </c>
      <c r="I6499" s="1" t="s">
        <v>941</v>
      </c>
      <c r="J6499" s="1" t="s">
        <v>229</v>
      </c>
      <c r="K6499" s="1" t="s">
        <v>3161</v>
      </c>
      <c r="L6499">
        <v>13</v>
      </c>
      <c r="M6499" s="1" t="s">
        <v>31</v>
      </c>
      <c r="N6499" s="1" t="s">
        <v>31</v>
      </c>
      <c r="O6499" s="1" t="s">
        <v>75</v>
      </c>
      <c r="P6499">
        <v>6964</v>
      </c>
      <c r="Q6499" s="1" t="s">
        <v>40</v>
      </c>
      <c r="R6499" s="1" t="s">
        <v>997</v>
      </c>
      <c r="S6499" s="3"/>
      <c r="T6499" s="1" t="s">
        <v>31</v>
      </c>
    </row>
    <row r="6500" spans="1:20" x14ac:dyDescent="0.3">
      <c r="A6500" s="3">
        <v>44144.472916666666</v>
      </c>
      <c r="B6500" s="1" t="s">
        <v>32</v>
      </c>
      <c r="C6500" s="1" t="s">
        <v>18</v>
      </c>
      <c r="D6500" s="1" t="s">
        <v>3872</v>
      </c>
      <c r="E6500" s="1" t="s">
        <v>3873</v>
      </c>
      <c r="F6500">
        <v>5082</v>
      </c>
      <c r="G6500">
        <v>4941</v>
      </c>
      <c r="H6500" s="1" t="s">
        <v>1772</v>
      </c>
      <c r="I6500" s="1" t="s">
        <v>830</v>
      </c>
      <c r="J6500" s="1" t="s">
        <v>831</v>
      </c>
      <c r="K6500" s="1" t="s">
        <v>3874</v>
      </c>
      <c r="L6500">
        <v>4</v>
      </c>
      <c r="M6500" s="1" t="s">
        <v>31</v>
      </c>
      <c r="N6500" s="1" t="s">
        <v>31</v>
      </c>
      <c r="O6500" s="1" t="s">
        <v>834</v>
      </c>
      <c r="P6500">
        <v>4620</v>
      </c>
      <c r="Q6500" s="1" t="s">
        <v>40</v>
      </c>
      <c r="R6500" s="1" t="s">
        <v>835</v>
      </c>
      <c r="S6500" s="3">
        <v>44144.431250000001</v>
      </c>
      <c r="T6500" s="1" t="s">
        <v>31</v>
      </c>
    </row>
    <row r="6501" spans="1:20" x14ac:dyDescent="0.3">
      <c r="A6501" s="3">
        <v>44141.693749999999</v>
      </c>
      <c r="B6501" s="1" t="s">
        <v>32</v>
      </c>
      <c r="C6501" s="1" t="s">
        <v>18</v>
      </c>
      <c r="D6501" s="1" t="s">
        <v>3994</v>
      </c>
      <c r="E6501" s="1" t="s">
        <v>3995</v>
      </c>
      <c r="F6501">
        <v>22147.4</v>
      </c>
      <c r="G6501">
        <v>4940</v>
      </c>
      <c r="H6501" s="1" t="s">
        <v>3996</v>
      </c>
      <c r="I6501" s="1" t="s">
        <v>867</v>
      </c>
      <c r="J6501" s="1" t="s">
        <v>868</v>
      </c>
      <c r="K6501" s="1" t="s">
        <v>3997</v>
      </c>
      <c r="L6501">
        <v>34</v>
      </c>
      <c r="M6501" s="1" t="s">
        <v>31</v>
      </c>
      <c r="N6501" s="1" t="s">
        <v>31</v>
      </c>
      <c r="O6501" s="1" t="s">
        <v>421</v>
      </c>
      <c r="P6501">
        <v>20134</v>
      </c>
      <c r="Q6501" s="1" t="s">
        <v>40</v>
      </c>
      <c r="R6501" s="1" t="s">
        <v>997</v>
      </c>
      <c r="S6501" s="3">
        <v>44141.652083333334</v>
      </c>
      <c r="T6501" s="1" t="s">
        <v>31</v>
      </c>
    </row>
    <row r="6502" spans="1:20" x14ac:dyDescent="0.3">
      <c r="A6502" s="3">
        <v>44141.609722222223</v>
      </c>
      <c r="B6502" s="1" t="s">
        <v>32</v>
      </c>
      <c r="C6502" s="1" t="s">
        <v>18</v>
      </c>
      <c r="D6502" s="1" t="s">
        <v>5887</v>
      </c>
      <c r="E6502" s="1" t="s">
        <v>5888</v>
      </c>
      <c r="F6502">
        <v>407</v>
      </c>
      <c r="G6502">
        <v>4939</v>
      </c>
      <c r="H6502" s="1" t="s">
        <v>965</v>
      </c>
      <c r="I6502" s="1" t="s">
        <v>5878</v>
      </c>
      <c r="J6502" s="1" t="s">
        <v>5879</v>
      </c>
      <c r="K6502" s="1" t="s">
        <v>5889</v>
      </c>
      <c r="L6502">
        <v>2</v>
      </c>
      <c r="M6502" s="1" t="s">
        <v>31</v>
      </c>
      <c r="N6502" s="1" t="s">
        <v>31</v>
      </c>
      <c r="O6502" s="1" t="s">
        <v>5881</v>
      </c>
      <c r="P6502">
        <v>370</v>
      </c>
      <c r="Q6502" s="1" t="s">
        <v>279</v>
      </c>
      <c r="R6502" s="1" t="s">
        <v>3871</v>
      </c>
      <c r="S6502" s="3">
        <v>44141.568749999999</v>
      </c>
      <c r="T6502" s="1" t="s">
        <v>31</v>
      </c>
    </row>
    <row r="6503" spans="1:20" x14ac:dyDescent="0.3">
      <c r="A6503" s="3">
        <v>44140.736111111109</v>
      </c>
      <c r="B6503" s="1" t="s">
        <v>32</v>
      </c>
      <c r="C6503" s="1" t="s">
        <v>18</v>
      </c>
      <c r="D6503" s="1" t="s">
        <v>20001</v>
      </c>
      <c r="E6503" s="1" t="s">
        <v>20002</v>
      </c>
      <c r="F6503">
        <v>24182.400000000001</v>
      </c>
      <c r="G6503">
        <v>4936</v>
      </c>
      <c r="H6503" s="1" t="s">
        <v>20003</v>
      </c>
      <c r="I6503" s="1" t="s">
        <v>983</v>
      </c>
      <c r="J6503" s="1" t="s">
        <v>752</v>
      </c>
      <c r="K6503" s="1" t="s">
        <v>20004</v>
      </c>
      <c r="L6503">
        <v>30</v>
      </c>
      <c r="M6503" s="1" t="s">
        <v>31</v>
      </c>
      <c r="N6503" s="1" t="s">
        <v>31</v>
      </c>
      <c r="O6503" s="1" t="s">
        <v>421</v>
      </c>
      <c r="P6503">
        <v>21984</v>
      </c>
      <c r="Q6503" s="1" t="s">
        <v>40</v>
      </c>
      <c r="R6503" s="1" t="s">
        <v>997</v>
      </c>
      <c r="S6503" s="3">
        <v>44140.695138888892</v>
      </c>
      <c r="T6503" s="1" t="s">
        <v>31</v>
      </c>
    </row>
    <row r="6504" spans="1:20" x14ac:dyDescent="0.3">
      <c r="A6504" s="3">
        <v>44140.718055555553</v>
      </c>
      <c r="B6504" s="1" t="s">
        <v>32</v>
      </c>
      <c r="C6504" s="1" t="s">
        <v>18</v>
      </c>
      <c r="D6504" s="1" t="s">
        <v>3971</v>
      </c>
      <c r="E6504" s="1" t="s">
        <v>3972</v>
      </c>
      <c r="F6504">
        <v>5555</v>
      </c>
      <c r="G6504">
        <v>4935</v>
      </c>
      <c r="H6504" s="1" t="s">
        <v>879</v>
      </c>
      <c r="I6504" s="1" t="s">
        <v>880</v>
      </c>
      <c r="J6504" s="1" t="s">
        <v>86</v>
      </c>
      <c r="K6504" s="1" t="s">
        <v>3973</v>
      </c>
      <c r="L6504">
        <v>4</v>
      </c>
      <c r="M6504" s="1" t="s">
        <v>31</v>
      </c>
      <c r="N6504" s="1" t="s">
        <v>31</v>
      </c>
      <c r="O6504" s="1" t="s">
        <v>883</v>
      </c>
      <c r="P6504">
        <v>5050</v>
      </c>
      <c r="Q6504" s="1" t="s">
        <v>40</v>
      </c>
      <c r="R6504" s="1" t="s">
        <v>871</v>
      </c>
      <c r="S6504" s="3">
        <v>44140.676388888889</v>
      </c>
      <c r="T6504" s="1" t="s">
        <v>31</v>
      </c>
    </row>
    <row r="6505" spans="1:20" x14ac:dyDescent="0.3">
      <c r="A6505" s="3">
        <v>44140.675000000003</v>
      </c>
      <c r="B6505" s="1" t="s">
        <v>32</v>
      </c>
      <c r="C6505" s="1" t="s">
        <v>18</v>
      </c>
      <c r="D6505" s="1" t="s">
        <v>21661</v>
      </c>
      <c r="E6505" s="1" t="s">
        <v>21662</v>
      </c>
      <c r="F6505">
        <v>14663</v>
      </c>
      <c r="G6505">
        <v>4934</v>
      </c>
      <c r="H6505" s="1" t="s">
        <v>21663</v>
      </c>
      <c r="I6505" s="1" t="s">
        <v>993</v>
      </c>
      <c r="J6505" s="1" t="s">
        <v>994</v>
      </c>
      <c r="K6505" s="1" t="s">
        <v>21664</v>
      </c>
      <c r="L6505">
        <v>20</v>
      </c>
      <c r="M6505" s="1" t="s">
        <v>31</v>
      </c>
      <c r="N6505" s="1" t="s">
        <v>31</v>
      </c>
      <c r="O6505" s="1" t="s">
        <v>772</v>
      </c>
      <c r="P6505">
        <v>13330</v>
      </c>
      <c r="Q6505" s="1" t="s">
        <v>40</v>
      </c>
      <c r="R6505" s="1" t="s">
        <v>997</v>
      </c>
      <c r="S6505" s="3">
        <v>44140.634027777778</v>
      </c>
      <c r="T6505" s="1" t="s">
        <v>31</v>
      </c>
    </row>
    <row r="6506" spans="1:20" x14ac:dyDescent="0.3">
      <c r="A6506" s="3">
        <v>44140.520138888889</v>
      </c>
      <c r="B6506" s="1" t="s">
        <v>32</v>
      </c>
      <c r="C6506" s="1" t="s">
        <v>18</v>
      </c>
      <c r="D6506" s="1" t="s">
        <v>1572</v>
      </c>
      <c r="E6506" s="1" t="s">
        <v>1573</v>
      </c>
      <c r="F6506">
        <v>12589.5</v>
      </c>
      <c r="G6506">
        <v>4933</v>
      </c>
      <c r="H6506" s="1" t="s">
        <v>1564</v>
      </c>
      <c r="I6506" s="1" t="s">
        <v>971</v>
      </c>
      <c r="J6506" s="1" t="s">
        <v>861</v>
      </c>
      <c r="K6506" s="1" t="s">
        <v>1574</v>
      </c>
      <c r="L6506">
        <v>16</v>
      </c>
      <c r="M6506" s="1" t="s">
        <v>31</v>
      </c>
      <c r="N6506" s="1" t="s">
        <v>31</v>
      </c>
      <c r="O6506" s="1" t="s">
        <v>834</v>
      </c>
      <c r="P6506">
        <v>11445</v>
      </c>
      <c r="Q6506" s="1" t="s">
        <v>40</v>
      </c>
      <c r="R6506" s="1" t="s">
        <v>835</v>
      </c>
      <c r="S6506" s="3">
        <v>44140.479166666664</v>
      </c>
      <c r="T6506" s="1" t="s">
        <v>31</v>
      </c>
    </row>
    <row r="6507" spans="1:20" x14ac:dyDescent="0.3">
      <c r="A6507" s="3">
        <v>44140.413888888892</v>
      </c>
      <c r="B6507" s="1" t="s">
        <v>32</v>
      </c>
      <c r="C6507" s="1" t="s">
        <v>18</v>
      </c>
      <c r="D6507" s="1" t="s">
        <v>20005</v>
      </c>
      <c r="E6507" s="1" t="s">
        <v>20006</v>
      </c>
      <c r="F6507">
        <v>21320.2</v>
      </c>
      <c r="G6507">
        <v>4938</v>
      </c>
      <c r="H6507" s="1" t="s">
        <v>19993</v>
      </c>
      <c r="I6507" s="1" t="s">
        <v>983</v>
      </c>
      <c r="J6507" s="1" t="s">
        <v>752</v>
      </c>
      <c r="K6507" s="1" t="s">
        <v>20007</v>
      </c>
      <c r="L6507">
        <v>28</v>
      </c>
      <c r="M6507" s="1" t="s">
        <v>31</v>
      </c>
      <c r="N6507" s="1" t="s">
        <v>31</v>
      </c>
      <c r="O6507" s="1" t="s">
        <v>421</v>
      </c>
      <c r="P6507">
        <v>19382</v>
      </c>
      <c r="Q6507" s="1" t="s">
        <v>40</v>
      </c>
      <c r="R6507" s="1" t="s">
        <v>997</v>
      </c>
      <c r="S6507" s="3">
        <v>44140.373611111114</v>
      </c>
      <c r="T6507" s="1" t="s">
        <v>31</v>
      </c>
    </row>
    <row r="6508" spans="1:20" x14ac:dyDescent="0.3">
      <c r="A6508" s="3">
        <v>44140.411111111112</v>
      </c>
      <c r="B6508" s="1" t="s">
        <v>32</v>
      </c>
      <c r="C6508" s="1" t="s">
        <v>18</v>
      </c>
      <c r="D6508" s="1" t="s">
        <v>3968</v>
      </c>
      <c r="E6508" s="1" t="s">
        <v>3969</v>
      </c>
      <c r="F6508">
        <v>5555</v>
      </c>
      <c r="G6508">
        <v>4937</v>
      </c>
      <c r="H6508" s="1" t="s">
        <v>879</v>
      </c>
      <c r="I6508" s="1" t="s">
        <v>880</v>
      </c>
      <c r="J6508" s="1" t="s">
        <v>86</v>
      </c>
      <c r="K6508" s="1" t="s">
        <v>3970</v>
      </c>
      <c r="L6508">
        <v>4</v>
      </c>
      <c r="M6508" s="1" t="s">
        <v>31</v>
      </c>
      <c r="N6508" s="1" t="s">
        <v>31</v>
      </c>
      <c r="O6508" s="1" t="s">
        <v>883</v>
      </c>
      <c r="P6508">
        <v>5050</v>
      </c>
      <c r="Q6508" s="1" t="s">
        <v>40</v>
      </c>
      <c r="R6508" s="1" t="s">
        <v>871</v>
      </c>
      <c r="S6508" s="3">
        <v>44140.370138888888</v>
      </c>
      <c r="T6508" s="1" t="s">
        <v>31</v>
      </c>
    </row>
    <row r="6509" spans="1:20" x14ac:dyDescent="0.3">
      <c r="A6509" s="3">
        <v>44139.636111111111</v>
      </c>
      <c r="B6509" s="1" t="s">
        <v>32</v>
      </c>
      <c r="C6509" s="1" t="s">
        <v>18</v>
      </c>
      <c r="D6509" s="1" t="s">
        <v>19995</v>
      </c>
      <c r="E6509" s="1" t="s">
        <v>19996</v>
      </c>
      <c r="F6509">
        <v>10932.9</v>
      </c>
      <c r="G6509">
        <v>4928</v>
      </c>
      <c r="H6509" s="1" t="s">
        <v>2340</v>
      </c>
      <c r="I6509" s="1" t="s">
        <v>983</v>
      </c>
      <c r="J6509" s="1" t="s">
        <v>752</v>
      </c>
      <c r="K6509" s="1" t="s">
        <v>19997</v>
      </c>
      <c r="L6509">
        <v>11</v>
      </c>
      <c r="M6509" s="1" t="s">
        <v>31</v>
      </c>
      <c r="N6509" s="1" t="s">
        <v>31</v>
      </c>
      <c r="O6509" s="1" t="s">
        <v>900</v>
      </c>
      <c r="P6509">
        <v>9939</v>
      </c>
      <c r="Q6509" s="1" t="s">
        <v>40</v>
      </c>
      <c r="R6509" s="1" t="s">
        <v>871</v>
      </c>
      <c r="S6509" s="3">
        <v>44139.594444444447</v>
      </c>
      <c r="T6509" s="1" t="s">
        <v>31</v>
      </c>
    </row>
    <row r="6510" spans="1:20" x14ac:dyDescent="0.3">
      <c r="A6510" s="3">
        <v>44139.634027777778</v>
      </c>
      <c r="B6510" s="1" t="s">
        <v>32</v>
      </c>
      <c r="C6510" s="1" t="s">
        <v>18</v>
      </c>
      <c r="D6510" s="1" t="s">
        <v>21658</v>
      </c>
      <c r="E6510" s="1" t="s">
        <v>21659</v>
      </c>
      <c r="F6510">
        <v>7264.4</v>
      </c>
      <c r="G6510">
        <v>4927</v>
      </c>
      <c r="H6510" s="1" t="s">
        <v>1125</v>
      </c>
      <c r="I6510" s="1" t="s">
        <v>993</v>
      </c>
      <c r="J6510" s="1" t="s">
        <v>994</v>
      </c>
      <c r="K6510" s="1" t="s">
        <v>21660</v>
      </c>
      <c r="L6510">
        <v>10</v>
      </c>
      <c r="M6510" s="1" t="s">
        <v>31</v>
      </c>
      <c r="N6510" s="1" t="s">
        <v>31</v>
      </c>
      <c r="O6510" s="1" t="s">
        <v>772</v>
      </c>
      <c r="P6510">
        <v>6604</v>
      </c>
      <c r="Q6510" s="1" t="s">
        <v>40</v>
      </c>
      <c r="R6510" s="1" t="s">
        <v>997</v>
      </c>
      <c r="S6510" s="3">
        <v>44139.592361111114</v>
      </c>
      <c r="T6510" s="1" t="s">
        <v>31</v>
      </c>
    </row>
    <row r="6511" spans="1:20" x14ac:dyDescent="0.3">
      <c r="A6511" s="3">
        <v>44139.632638888892</v>
      </c>
      <c r="B6511" s="1" t="s">
        <v>32</v>
      </c>
      <c r="C6511" s="1" t="s">
        <v>18</v>
      </c>
      <c r="D6511" s="1" t="s">
        <v>1928</v>
      </c>
      <c r="E6511" s="1" t="s">
        <v>1929</v>
      </c>
      <c r="F6511">
        <v>12980</v>
      </c>
      <c r="G6511">
        <v>4926</v>
      </c>
      <c r="H6511" s="1" t="s">
        <v>1930</v>
      </c>
      <c r="I6511" s="1" t="s">
        <v>941</v>
      </c>
      <c r="J6511" s="1" t="s">
        <v>229</v>
      </c>
      <c r="K6511" s="1" t="s">
        <v>1931</v>
      </c>
      <c r="L6511">
        <v>7</v>
      </c>
      <c r="M6511" s="1" t="s">
        <v>31</v>
      </c>
      <c r="N6511" s="1" t="s">
        <v>31</v>
      </c>
      <c r="O6511" s="1" t="s">
        <v>75</v>
      </c>
      <c r="P6511">
        <v>11800</v>
      </c>
      <c r="Q6511" s="1" t="s">
        <v>40</v>
      </c>
      <c r="R6511" s="1" t="s">
        <v>997</v>
      </c>
      <c r="S6511" s="3">
        <v>44139.59097222222</v>
      </c>
      <c r="T6511" s="1" t="s">
        <v>31</v>
      </c>
    </row>
    <row r="6512" spans="1:20" x14ac:dyDescent="0.3">
      <c r="A6512" s="3">
        <v>44139.631249999999</v>
      </c>
      <c r="B6512" s="1" t="s">
        <v>32</v>
      </c>
      <c r="C6512" s="1" t="s">
        <v>18</v>
      </c>
      <c r="D6512" s="1" t="s">
        <v>3152</v>
      </c>
      <c r="E6512" s="1" t="s">
        <v>3153</v>
      </c>
      <c r="F6512">
        <v>7264.4</v>
      </c>
      <c r="G6512">
        <v>4925</v>
      </c>
      <c r="H6512" s="1" t="s">
        <v>1125</v>
      </c>
      <c r="I6512" s="1" t="s">
        <v>941</v>
      </c>
      <c r="J6512" s="1" t="s">
        <v>229</v>
      </c>
      <c r="K6512" s="1" t="s">
        <v>3154</v>
      </c>
      <c r="L6512">
        <v>10</v>
      </c>
      <c r="M6512" s="1" t="s">
        <v>31</v>
      </c>
      <c r="N6512" s="1" t="s">
        <v>31</v>
      </c>
      <c r="O6512" s="1" t="s">
        <v>75</v>
      </c>
      <c r="P6512">
        <v>6604</v>
      </c>
      <c r="Q6512" s="1" t="s">
        <v>40</v>
      </c>
      <c r="R6512" s="1" t="s">
        <v>997</v>
      </c>
      <c r="S6512" s="3">
        <v>44139.590277777781</v>
      </c>
      <c r="T6512" s="1" t="s">
        <v>31</v>
      </c>
    </row>
    <row r="6513" spans="1:20" x14ac:dyDescent="0.3">
      <c r="A6513" s="3">
        <v>44139.522916666669</v>
      </c>
      <c r="B6513" s="1" t="s">
        <v>32</v>
      </c>
      <c r="C6513" s="1" t="s">
        <v>18</v>
      </c>
      <c r="D6513" s="1" t="s">
        <v>14119</v>
      </c>
      <c r="E6513" s="1" t="s">
        <v>14120</v>
      </c>
      <c r="F6513">
        <v>1835.9</v>
      </c>
      <c r="G6513">
        <v>4923</v>
      </c>
      <c r="H6513" s="1" t="s">
        <v>1376</v>
      </c>
      <c r="I6513" s="1" t="s">
        <v>634</v>
      </c>
      <c r="J6513" s="1" t="s">
        <v>14121</v>
      </c>
      <c r="K6513" s="1" t="s">
        <v>14122</v>
      </c>
      <c r="L6513">
        <v>3</v>
      </c>
      <c r="M6513" s="1" t="s">
        <v>31</v>
      </c>
      <c r="N6513" s="1" t="s">
        <v>31</v>
      </c>
      <c r="O6513" s="1" t="s">
        <v>936</v>
      </c>
      <c r="P6513">
        <v>1669</v>
      </c>
      <c r="Q6513" s="1" t="s">
        <v>639</v>
      </c>
      <c r="R6513" s="1" t="s">
        <v>937</v>
      </c>
      <c r="S6513" s="3">
        <v>44139.481944444444</v>
      </c>
      <c r="T6513" s="1" t="s">
        <v>31</v>
      </c>
    </row>
    <row r="6514" spans="1:20" x14ac:dyDescent="0.3">
      <c r="A6514" s="3">
        <v>44139.431944444441</v>
      </c>
      <c r="B6514" s="1" t="s">
        <v>32</v>
      </c>
      <c r="C6514" s="1" t="s">
        <v>18</v>
      </c>
      <c r="D6514" s="1" t="s">
        <v>19998</v>
      </c>
      <c r="E6514" s="1" t="s">
        <v>19999</v>
      </c>
      <c r="F6514">
        <v>7264.4</v>
      </c>
      <c r="G6514">
        <v>4932</v>
      </c>
      <c r="H6514" s="1" t="s">
        <v>1125</v>
      </c>
      <c r="I6514" s="1" t="s">
        <v>983</v>
      </c>
      <c r="J6514" s="1" t="s">
        <v>752</v>
      </c>
      <c r="K6514" s="1" t="s">
        <v>20000</v>
      </c>
      <c r="L6514">
        <v>10</v>
      </c>
      <c r="M6514" s="1" t="s">
        <v>31</v>
      </c>
      <c r="N6514" s="1" t="s">
        <v>31</v>
      </c>
      <c r="O6514" s="1" t="s">
        <v>900</v>
      </c>
      <c r="P6514">
        <v>6604</v>
      </c>
      <c r="Q6514" s="1" t="s">
        <v>40</v>
      </c>
      <c r="R6514" s="1" t="s">
        <v>871</v>
      </c>
      <c r="S6514" s="3">
        <v>44139.390972222223</v>
      </c>
      <c r="T6514" s="1" t="s">
        <v>31</v>
      </c>
    </row>
    <row r="6515" spans="1:20" x14ac:dyDescent="0.3">
      <c r="A6515" s="3">
        <v>44139.430555555555</v>
      </c>
      <c r="B6515" s="1" t="s">
        <v>32</v>
      </c>
      <c r="C6515" s="1" t="s">
        <v>18</v>
      </c>
      <c r="D6515" s="1" t="s">
        <v>1925</v>
      </c>
      <c r="E6515" s="1" t="s">
        <v>1926</v>
      </c>
      <c r="F6515">
        <v>10348.799999999999</v>
      </c>
      <c r="G6515">
        <v>4931</v>
      </c>
      <c r="H6515" s="1" t="s">
        <v>1867</v>
      </c>
      <c r="I6515" s="1" t="s">
        <v>941</v>
      </c>
      <c r="J6515" s="1" t="s">
        <v>229</v>
      </c>
      <c r="K6515" s="1" t="s">
        <v>1927</v>
      </c>
      <c r="L6515">
        <v>6</v>
      </c>
      <c r="M6515" s="1" t="s">
        <v>31</v>
      </c>
      <c r="N6515" s="1" t="s">
        <v>31</v>
      </c>
      <c r="O6515" s="1" t="s">
        <v>75</v>
      </c>
      <c r="P6515">
        <v>9408</v>
      </c>
      <c r="Q6515" s="1" t="s">
        <v>40</v>
      </c>
      <c r="R6515" s="1" t="s">
        <v>997</v>
      </c>
      <c r="S6515" s="3">
        <v>44139.38958333333</v>
      </c>
      <c r="T6515" s="1" t="s">
        <v>31</v>
      </c>
    </row>
    <row r="6516" spans="1:20" x14ac:dyDescent="0.3">
      <c r="A6516" s="3">
        <v>44139.425694444442</v>
      </c>
      <c r="B6516" s="1" t="s">
        <v>32</v>
      </c>
      <c r="C6516" s="1" t="s">
        <v>18</v>
      </c>
      <c r="D6516" s="1" t="s">
        <v>3990</v>
      </c>
      <c r="E6516" s="1" t="s">
        <v>3991</v>
      </c>
      <c r="F6516">
        <v>19345.7</v>
      </c>
      <c r="G6516">
        <v>4930</v>
      </c>
      <c r="H6516" s="1" t="s">
        <v>3992</v>
      </c>
      <c r="I6516" s="1" t="s">
        <v>846</v>
      </c>
      <c r="J6516" s="1" t="s">
        <v>847</v>
      </c>
      <c r="K6516" s="1" t="s">
        <v>3993</v>
      </c>
      <c r="L6516">
        <v>24</v>
      </c>
      <c r="M6516" s="1" t="s">
        <v>31</v>
      </c>
      <c r="N6516" s="1" t="s">
        <v>31</v>
      </c>
      <c r="O6516" s="1" t="s">
        <v>59</v>
      </c>
      <c r="P6516">
        <v>17587</v>
      </c>
      <c r="Q6516" s="1" t="s">
        <v>40</v>
      </c>
      <c r="R6516" s="1" t="s">
        <v>850</v>
      </c>
      <c r="S6516" s="3">
        <v>44139.384722222225</v>
      </c>
      <c r="T6516" s="1" t="s">
        <v>31</v>
      </c>
    </row>
    <row r="6517" spans="1:20" x14ac:dyDescent="0.3">
      <c r="A6517" s="3">
        <v>44139.423611111109</v>
      </c>
      <c r="B6517" s="1" t="s">
        <v>32</v>
      </c>
      <c r="C6517" s="1" t="s">
        <v>18</v>
      </c>
      <c r="D6517" s="1" t="s">
        <v>3155</v>
      </c>
      <c r="E6517" s="1" t="s">
        <v>3156</v>
      </c>
      <c r="F6517">
        <v>407</v>
      </c>
      <c r="G6517">
        <v>4929</v>
      </c>
      <c r="H6517" s="1" t="s">
        <v>965</v>
      </c>
      <c r="I6517" s="1" t="s">
        <v>941</v>
      </c>
      <c r="J6517" s="1" t="s">
        <v>229</v>
      </c>
      <c r="K6517" s="1" t="s">
        <v>3157</v>
      </c>
      <c r="L6517">
        <v>2</v>
      </c>
      <c r="M6517" s="1" t="s">
        <v>31</v>
      </c>
      <c r="N6517" s="1" t="s">
        <v>31</v>
      </c>
      <c r="O6517" s="1" t="s">
        <v>250</v>
      </c>
      <c r="P6517">
        <v>370</v>
      </c>
      <c r="Q6517" s="1" t="s">
        <v>40</v>
      </c>
      <c r="R6517" s="1" t="s">
        <v>835</v>
      </c>
      <c r="S6517" s="3">
        <v>44139.382638888892</v>
      </c>
      <c r="T6517" s="1" t="s">
        <v>31</v>
      </c>
    </row>
    <row r="6518" spans="1:20" x14ac:dyDescent="0.3">
      <c r="A6518" s="3">
        <v>44138.664583333331</v>
      </c>
      <c r="B6518" s="1" t="s">
        <v>32</v>
      </c>
      <c r="C6518" s="1" t="s">
        <v>18</v>
      </c>
      <c r="D6518" s="1" t="s">
        <v>1917</v>
      </c>
      <c r="E6518" s="1" t="s">
        <v>1918</v>
      </c>
      <c r="F6518">
        <v>11530.2</v>
      </c>
      <c r="G6518">
        <v>4920</v>
      </c>
      <c r="H6518" s="1" t="s">
        <v>1919</v>
      </c>
      <c r="I6518" s="1" t="s">
        <v>941</v>
      </c>
      <c r="J6518" s="1" t="s">
        <v>229</v>
      </c>
      <c r="K6518" s="1" t="s">
        <v>1920</v>
      </c>
      <c r="L6518">
        <v>4</v>
      </c>
      <c r="M6518" s="1" t="s">
        <v>31</v>
      </c>
      <c r="N6518" s="1" t="s">
        <v>31</v>
      </c>
      <c r="O6518" s="1" t="s">
        <v>75</v>
      </c>
      <c r="P6518">
        <v>10482</v>
      </c>
      <c r="Q6518" s="1" t="s">
        <v>40</v>
      </c>
      <c r="R6518" s="1" t="s">
        <v>997</v>
      </c>
      <c r="S6518" s="3">
        <v>44138.622916666667</v>
      </c>
      <c r="T6518" s="1" t="s">
        <v>31</v>
      </c>
    </row>
    <row r="6519" spans="1:20" x14ac:dyDescent="0.3">
      <c r="A6519" s="3">
        <v>44138.663888888892</v>
      </c>
      <c r="B6519" s="1" t="s">
        <v>32</v>
      </c>
      <c r="C6519" s="1" t="s">
        <v>18</v>
      </c>
      <c r="D6519" s="1" t="s">
        <v>3145</v>
      </c>
      <c r="E6519" s="1" t="s">
        <v>3146</v>
      </c>
      <c r="F6519">
        <v>407</v>
      </c>
      <c r="G6519">
        <v>4919</v>
      </c>
      <c r="H6519" s="1" t="s">
        <v>965</v>
      </c>
      <c r="I6519" s="1" t="s">
        <v>941</v>
      </c>
      <c r="J6519" s="1" t="s">
        <v>229</v>
      </c>
      <c r="K6519" s="1" t="s">
        <v>3147</v>
      </c>
      <c r="L6519">
        <v>2</v>
      </c>
      <c r="M6519" s="1" t="s">
        <v>31</v>
      </c>
      <c r="N6519" s="1" t="s">
        <v>31</v>
      </c>
      <c r="O6519" s="1" t="s">
        <v>75</v>
      </c>
      <c r="P6519">
        <v>370</v>
      </c>
      <c r="Q6519" s="1" t="s">
        <v>40</v>
      </c>
      <c r="R6519" s="1" t="s">
        <v>997</v>
      </c>
      <c r="S6519" s="3">
        <v>44138.62222222222</v>
      </c>
      <c r="T6519" s="1" t="s">
        <v>31</v>
      </c>
    </row>
    <row r="6520" spans="1:20" x14ac:dyDescent="0.3">
      <c r="A6520" s="3">
        <v>44138.638194444444</v>
      </c>
      <c r="B6520" s="1" t="s">
        <v>32</v>
      </c>
      <c r="C6520" s="1" t="s">
        <v>18</v>
      </c>
      <c r="D6520" s="1" t="s">
        <v>20008</v>
      </c>
      <c r="E6520" s="1" t="s">
        <v>20009</v>
      </c>
      <c r="F6520">
        <v>30317.759999999998</v>
      </c>
      <c r="G6520">
        <v>4918</v>
      </c>
      <c r="H6520" s="1" t="s">
        <v>20010</v>
      </c>
      <c r="I6520" s="1" t="s">
        <v>983</v>
      </c>
      <c r="J6520" s="1" t="s">
        <v>752</v>
      </c>
      <c r="K6520" s="1" t="s">
        <v>20011</v>
      </c>
      <c r="L6520">
        <v>24</v>
      </c>
      <c r="M6520" s="1" t="s">
        <v>31</v>
      </c>
      <c r="N6520" s="1" t="s">
        <v>31</v>
      </c>
      <c r="O6520" s="1" t="s">
        <v>95</v>
      </c>
      <c r="P6520">
        <v>27561.599999999999</v>
      </c>
      <c r="Q6520" s="1" t="s">
        <v>40</v>
      </c>
      <c r="R6520" s="1" t="s">
        <v>997</v>
      </c>
      <c r="S6520" s="3">
        <v>44138.597222222219</v>
      </c>
      <c r="T6520" s="1" t="s">
        <v>31</v>
      </c>
    </row>
    <row r="6521" spans="1:20" x14ac:dyDescent="0.3">
      <c r="A6521" s="3">
        <v>44138.590277777781</v>
      </c>
      <c r="B6521" s="1" t="s">
        <v>32</v>
      </c>
      <c r="C6521" s="1" t="s">
        <v>18</v>
      </c>
      <c r="D6521" s="1" t="s">
        <v>3986</v>
      </c>
      <c r="E6521" s="1" t="s">
        <v>3987</v>
      </c>
      <c r="F6521">
        <v>21784.400000000001</v>
      </c>
      <c r="G6521">
        <v>4917</v>
      </c>
      <c r="H6521" s="1" t="s">
        <v>3988</v>
      </c>
      <c r="I6521" s="1" t="s">
        <v>3864</v>
      </c>
      <c r="J6521" s="1" t="s">
        <v>3865</v>
      </c>
      <c r="K6521" s="1" t="s">
        <v>3989</v>
      </c>
      <c r="L6521">
        <v>29</v>
      </c>
      <c r="M6521" s="1" t="s">
        <v>31</v>
      </c>
      <c r="N6521" s="1" t="s">
        <v>31</v>
      </c>
      <c r="O6521" s="1" t="s">
        <v>621</v>
      </c>
      <c r="P6521">
        <v>19804</v>
      </c>
      <c r="Q6521" s="1" t="s">
        <v>40</v>
      </c>
      <c r="R6521" s="1" t="s">
        <v>850</v>
      </c>
      <c r="S6521" s="3">
        <v>44138.548611111109</v>
      </c>
      <c r="T6521" s="1" t="s">
        <v>31</v>
      </c>
    </row>
    <row r="6522" spans="1:20" x14ac:dyDescent="0.3">
      <c r="A6522" s="3">
        <v>44138.456944444442</v>
      </c>
      <c r="B6522" s="1" t="s">
        <v>32</v>
      </c>
      <c r="C6522" s="1" t="s">
        <v>18</v>
      </c>
      <c r="D6522" s="1" t="s">
        <v>1921</v>
      </c>
      <c r="E6522" s="1" t="s">
        <v>1922</v>
      </c>
      <c r="F6522">
        <v>7348</v>
      </c>
      <c r="G6522">
        <v>4922</v>
      </c>
      <c r="H6522" s="1" t="s">
        <v>1923</v>
      </c>
      <c r="I6522" s="1" t="s">
        <v>941</v>
      </c>
      <c r="J6522" s="1" t="s">
        <v>229</v>
      </c>
      <c r="K6522" s="1" t="s">
        <v>1924</v>
      </c>
      <c r="L6522">
        <v>6</v>
      </c>
      <c r="M6522" s="1" t="s">
        <v>31</v>
      </c>
      <c r="N6522" s="1" t="s">
        <v>31</v>
      </c>
      <c r="O6522" s="1" t="s">
        <v>68</v>
      </c>
      <c r="P6522">
        <v>6680</v>
      </c>
      <c r="Q6522" s="1" t="s">
        <v>40</v>
      </c>
      <c r="R6522" s="1" t="s">
        <v>997</v>
      </c>
      <c r="S6522" s="3">
        <v>44138.415972222225</v>
      </c>
      <c r="T6522" s="1" t="s">
        <v>31</v>
      </c>
    </row>
    <row r="6523" spans="1:20" x14ac:dyDescent="0.3">
      <c r="A6523" s="3">
        <v>44138.45416666667</v>
      </c>
      <c r="B6523" s="1" t="s">
        <v>32</v>
      </c>
      <c r="C6523" s="1" t="s">
        <v>18</v>
      </c>
      <c r="D6523" s="1" t="s">
        <v>3148</v>
      </c>
      <c r="E6523" s="1" t="s">
        <v>3149</v>
      </c>
      <c r="F6523">
        <v>10029.799999999999</v>
      </c>
      <c r="G6523">
        <v>4921</v>
      </c>
      <c r="H6523" s="1" t="s">
        <v>3150</v>
      </c>
      <c r="I6523" s="1" t="s">
        <v>941</v>
      </c>
      <c r="J6523" s="1" t="s">
        <v>229</v>
      </c>
      <c r="K6523" s="1" t="s">
        <v>3151</v>
      </c>
      <c r="L6523">
        <v>19</v>
      </c>
      <c r="M6523" s="1" t="s">
        <v>31</v>
      </c>
      <c r="N6523" s="1" t="s">
        <v>31</v>
      </c>
      <c r="O6523" s="1" t="s">
        <v>68</v>
      </c>
      <c r="P6523">
        <v>9118</v>
      </c>
      <c r="Q6523" s="1" t="s">
        <v>40</v>
      </c>
      <c r="R6523" s="1" t="s">
        <v>997</v>
      </c>
      <c r="S6523" s="3">
        <v>44138.413194444445</v>
      </c>
      <c r="T6523" s="1" t="s">
        <v>31</v>
      </c>
    </row>
    <row r="6524" spans="1:20" x14ac:dyDescent="0.3">
      <c r="A6524" s="3">
        <v>44137.679166666669</v>
      </c>
      <c r="B6524" s="1" t="s">
        <v>32</v>
      </c>
      <c r="C6524" s="1" t="s">
        <v>18</v>
      </c>
      <c r="D6524" s="1" t="s">
        <v>3978</v>
      </c>
      <c r="E6524" s="1" t="s">
        <v>3979</v>
      </c>
      <c r="F6524">
        <v>10391.700000000001</v>
      </c>
      <c r="G6524">
        <v>4913</v>
      </c>
      <c r="H6524" s="1" t="s">
        <v>3980</v>
      </c>
      <c r="I6524" s="1" t="s">
        <v>909</v>
      </c>
      <c r="J6524" s="1" t="s">
        <v>910</v>
      </c>
      <c r="K6524" s="1" t="s">
        <v>3981</v>
      </c>
      <c r="L6524">
        <v>13</v>
      </c>
      <c r="M6524" s="1" t="s">
        <v>31</v>
      </c>
      <c r="N6524" s="1" t="s">
        <v>31</v>
      </c>
      <c r="O6524" s="1" t="s">
        <v>68</v>
      </c>
      <c r="P6524">
        <v>9447</v>
      </c>
      <c r="Q6524" s="1" t="s">
        <v>40</v>
      </c>
      <c r="R6524" s="1" t="s">
        <v>997</v>
      </c>
      <c r="S6524" s="3">
        <v>44137.638194444444</v>
      </c>
      <c r="T6524" s="1" t="s">
        <v>31</v>
      </c>
    </row>
    <row r="6525" spans="1:20" x14ac:dyDescent="0.3">
      <c r="A6525" s="3">
        <v>44137.577777777777</v>
      </c>
      <c r="B6525" s="1" t="s">
        <v>32</v>
      </c>
      <c r="C6525" s="1" t="s">
        <v>18</v>
      </c>
      <c r="D6525" s="1" t="s">
        <v>3982</v>
      </c>
      <c r="E6525" s="1" t="s">
        <v>3983</v>
      </c>
      <c r="F6525">
        <v>5302</v>
      </c>
      <c r="G6525">
        <v>4909</v>
      </c>
      <c r="H6525" s="1" t="s">
        <v>3984</v>
      </c>
      <c r="I6525" s="1" t="s">
        <v>846</v>
      </c>
      <c r="J6525" s="1" t="s">
        <v>847</v>
      </c>
      <c r="K6525" s="1" t="s">
        <v>3985</v>
      </c>
      <c r="L6525">
        <v>4</v>
      </c>
      <c r="M6525" s="1" t="s">
        <v>31</v>
      </c>
      <c r="N6525" s="1" t="s">
        <v>31</v>
      </c>
      <c r="O6525" s="1" t="s">
        <v>389</v>
      </c>
      <c r="P6525">
        <v>4820</v>
      </c>
      <c r="Q6525" s="1" t="s">
        <v>40</v>
      </c>
      <c r="R6525" s="1" t="s">
        <v>850</v>
      </c>
      <c r="S6525" s="3">
        <v>44137.536111111112</v>
      </c>
      <c r="T6525" s="1" t="s">
        <v>31</v>
      </c>
    </row>
    <row r="6526" spans="1:20" x14ac:dyDescent="0.3">
      <c r="A6526" s="3">
        <v>44137.450694444444</v>
      </c>
      <c r="B6526" s="1" t="s">
        <v>32</v>
      </c>
      <c r="C6526" s="1" t="s">
        <v>18</v>
      </c>
      <c r="D6526" s="1" t="s">
        <v>10844</v>
      </c>
      <c r="E6526" s="1" t="s">
        <v>10845</v>
      </c>
      <c r="F6526">
        <v>8261.5499999999993</v>
      </c>
      <c r="G6526">
        <v>4916</v>
      </c>
      <c r="H6526" s="1" t="s">
        <v>34</v>
      </c>
      <c r="I6526" s="1" t="s">
        <v>10846</v>
      </c>
      <c r="J6526" s="1" t="s">
        <v>86</v>
      </c>
      <c r="K6526" s="1" t="s">
        <v>10847</v>
      </c>
      <c r="L6526">
        <v>5</v>
      </c>
      <c r="M6526" s="1" t="s">
        <v>31</v>
      </c>
      <c r="N6526" s="1" t="s">
        <v>31</v>
      </c>
      <c r="O6526" s="1" t="s">
        <v>10647</v>
      </c>
      <c r="P6526">
        <v>7510.5</v>
      </c>
      <c r="Q6526" s="1" t="s">
        <v>10648</v>
      </c>
      <c r="R6526" s="1" t="s">
        <v>2987</v>
      </c>
      <c r="S6526" s="3">
        <v>44137.410416666666</v>
      </c>
      <c r="T6526" s="1" t="s">
        <v>31</v>
      </c>
    </row>
    <row r="6527" spans="1:20" x14ac:dyDescent="0.3">
      <c r="A6527" s="3">
        <v>44137.449305555558</v>
      </c>
      <c r="B6527" s="1" t="s">
        <v>32</v>
      </c>
      <c r="C6527" s="1" t="s">
        <v>18</v>
      </c>
      <c r="D6527" s="1" t="s">
        <v>3974</v>
      </c>
      <c r="E6527" s="1" t="s">
        <v>3975</v>
      </c>
      <c r="F6527">
        <v>6788.1</v>
      </c>
      <c r="G6527">
        <v>4915</v>
      </c>
      <c r="H6527" s="1" t="s">
        <v>3976</v>
      </c>
      <c r="I6527" s="1" t="s">
        <v>909</v>
      </c>
      <c r="J6527" s="1" t="s">
        <v>910</v>
      </c>
      <c r="K6527" s="1" t="s">
        <v>3977</v>
      </c>
      <c r="L6527">
        <v>3</v>
      </c>
      <c r="M6527" s="1" t="s">
        <v>31</v>
      </c>
      <c r="N6527" s="1" t="s">
        <v>31</v>
      </c>
      <c r="O6527" s="1" t="s">
        <v>250</v>
      </c>
      <c r="P6527">
        <v>6171</v>
      </c>
      <c r="Q6527" s="1" t="s">
        <v>40</v>
      </c>
      <c r="R6527" s="1" t="s">
        <v>835</v>
      </c>
      <c r="S6527" s="3">
        <v>44137.407638888886</v>
      </c>
      <c r="T6527" s="1" t="s">
        <v>31</v>
      </c>
    </row>
    <row r="6528" spans="1:20" x14ac:dyDescent="0.3">
      <c r="A6528" s="3">
        <v>44137.443055555559</v>
      </c>
      <c r="B6528" s="1" t="s">
        <v>32</v>
      </c>
      <c r="C6528" s="1" t="s">
        <v>18</v>
      </c>
      <c r="D6528" s="1" t="s">
        <v>19991</v>
      </c>
      <c r="E6528" s="1" t="s">
        <v>19992</v>
      </c>
      <c r="F6528">
        <v>21320.2</v>
      </c>
      <c r="G6528">
        <v>4914</v>
      </c>
      <c r="H6528" s="1" t="s">
        <v>19993</v>
      </c>
      <c r="I6528" s="1" t="s">
        <v>983</v>
      </c>
      <c r="J6528" s="1" t="s">
        <v>752</v>
      </c>
      <c r="K6528" s="1" t="s">
        <v>19994</v>
      </c>
      <c r="L6528">
        <v>28</v>
      </c>
      <c r="M6528" s="1" t="s">
        <v>31</v>
      </c>
      <c r="N6528" s="1" t="s">
        <v>31</v>
      </c>
      <c r="O6528" s="1" t="s">
        <v>421</v>
      </c>
      <c r="P6528">
        <v>19382</v>
      </c>
      <c r="Q6528" s="1" t="s">
        <v>40</v>
      </c>
      <c r="R6528" s="1" t="s">
        <v>997</v>
      </c>
      <c r="S6528" s="3">
        <v>44137.402083333334</v>
      </c>
      <c r="T6528" s="1" t="s">
        <v>31</v>
      </c>
    </row>
    <row r="6529" spans="1:20" x14ac:dyDescent="0.3">
      <c r="A6529" s="3">
        <v>44136.574999999997</v>
      </c>
      <c r="B6529" s="1" t="s">
        <v>32</v>
      </c>
      <c r="C6529" s="1" t="s">
        <v>18</v>
      </c>
      <c r="D6529" s="1" t="s">
        <v>14934</v>
      </c>
      <c r="E6529" s="1" t="s">
        <v>14935</v>
      </c>
      <c r="F6529">
        <v>8776.9</v>
      </c>
      <c r="G6529">
        <v>4908</v>
      </c>
      <c r="H6529" s="1" t="s">
        <v>2792</v>
      </c>
      <c r="I6529" s="1" t="s">
        <v>200</v>
      </c>
      <c r="J6529" s="1" t="s">
        <v>201</v>
      </c>
      <c r="K6529" s="1" t="s">
        <v>14936</v>
      </c>
      <c r="L6529">
        <v>15</v>
      </c>
      <c r="M6529" s="1" t="s">
        <v>31</v>
      </c>
      <c r="N6529" s="1" t="s">
        <v>31</v>
      </c>
      <c r="O6529" s="1" t="s">
        <v>59</v>
      </c>
      <c r="P6529">
        <v>7979</v>
      </c>
      <c r="Q6529" s="1" t="s">
        <v>40</v>
      </c>
      <c r="R6529" s="1" t="s">
        <v>850</v>
      </c>
      <c r="S6529" s="3">
        <v>44136.533333333333</v>
      </c>
      <c r="T6529" s="1" t="s">
        <v>31</v>
      </c>
    </row>
    <row r="6530" spans="1:20" x14ac:dyDescent="0.3">
      <c r="A6530" s="3">
        <v>44135.421527777777</v>
      </c>
      <c r="B6530" s="1" t="s">
        <v>32</v>
      </c>
      <c r="C6530" s="1" t="s">
        <v>18</v>
      </c>
      <c r="D6530" s="1" t="s">
        <v>19987</v>
      </c>
      <c r="E6530" s="1" t="s">
        <v>19988</v>
      </c>
      <c r="F6530">
        <v>17167.7</v>
      </c>
      <c r="G6530">
        <v>4907</v>
      </c>
      <c r="H6530" s="1" t="s">
        <v>19989</v>
      </c>
      <c r="I6530" s="1" t="s">
        <v>983</v>
      </c>
      <c r="J6530" s="1" t="s">
        <v>752</v>
      </c>
      <c r="K6530" s="1" t="s">
        <v>19990</v>
      </c>
      <c r="L6530">
        <v>28</v>
      </c>
      <c r="M6530" s="1" t="s">
        <v>31</v>
      </c>
      <c r="N6530" s="1" t="s">
        <v>31</v>
      </c>
      <c r="O6530" s="1" t="s">
        <v>68</v>
      </c>
      <c r="P6530">
        <v>15607</v>
      </c>
      <c r="Q6530" s="1" t="s">
        <v>40</v>
      </c>
      <c r="R6530" s="1" t="s">
        <v>997</v>
      </c>
      <c r="S6530" s="3">
        <v>44135.379861111112</v>
      </c>
      <c r="T6530" s="1" t="s">
        <v>31</v>
      </c>
    </row>
    <row r="6531" spans="1:20" x14ac:dyDescent="0.3">
      <c r="A6531" s="3">
        <v>44134.715277777781</v>
      </c>
      <c r="B6531" s="1" t="s">
        <v>32</v>
      </c>
      <c r="C6531" s="1" t="s">
        <v>18</v>
      </c>
      <c r="D6531" s="1" t="s">
        <v>19984</v>
      </c>
      <c r="E6531" s="1" t="s">
        <v>19985</v>
      </c>
      <c r="F6531">
        <v>7557</v>
      </c>
      <c r="G6531">
        <v>4905</v>
      </c>
      <c r="H6531" s="1" t="s">
        <v>2467</v>
      </c>
      <c r="I6531" s="1" t="s">
        <v>983</v>
      </c>
      <c r="J6531" s="1" t="s">
        <v>752</v>
      </c>
      <c r="K6531" s="1" t="s">
        <v>19986</v>
      </c>
      <c r="L6531">
        <v>11</v>
      </c>
      <c r="M6531" s="1" t="s">
        <v>31</v>
      </c>
      <c r="N6531" s="1" t="s">
        <v>31</v>
      </c>
      <c r="O6531" s="1" t="s">
        <v>68</v>
      </c>
      <c r="P6531">
        <v>6870</v>
      </c>
      <c r="Q6531" s="1" t="s">
        <v>40</v>
      </c>
      <c r="R6531" s="1" t="s">
        <v>997</v>
      </c>
      <c r="S6531" s="3">
        <v>44134.674305555556</v>
      </c>
      <c r="T6531" s="1" t="s">
        <v>31</v>
      </c>
    </row>
    <row r="6532" spans="1:20" x14ac:dyDescent="0.3">
      <c r="A6532" s="3">
        <v>44134.710416666669</v>
      </c>
      <c r="B6532" s="1" t="s">
        <v>32</v>
      </c>
      <c r="C6532" s="1" t="s">
        <v>18</v>
      </c>
      <c r="D6532" s="1" t="s">
        <v>9923</v>
      </c>
      <c r="E6532" s="1" t="s">
        <v>9924</v>
      </c>
      <c r="F6532">
        <v>10615</v>
      </c>
      <c r="G6532">
        <v>4904</v>
      </c>
      <c r="H6532" s="1" t="s">
        <v>1615</v>
      </c>
      <c r="I6532" s="1" t="s">
        <v>9913</v>
      </c>
      <c r="J6532" s="1" t="s">
        <v>9914</v>
      </c>
      <c r="K6532" s="1" t="s">
        <v>9925</v>
      </c>
      <c r="L6532">
        <v>15</v>
      </c>
      <c r="M6532" s="1" t="s">
        <v>31</v>
      </c>
      <c r="N6532" s="1" t="s">
        <v>31</v>
      </c>
      <c r="O6532" s="1" t="s">
        <v>5886</v>
      </c>
      <c r="P6532">
        <v>9650</v>
      </c>
      <c r="Q6532" s="1" t="s">
        <v>40</v>
      </c>
      <c r="R6532" s="1" t="s">
        <v>997</v>
      </c>
      <c r="S6532" s="3">
        <v>44134.669444444444</v>
      </c>
      <c r="T6532" s="1" t="s">
        <v>31</v>
      </c>
    </row>
    <row r="6533" spans="1:20" x14ac:dyDescent="0.3">
      <c r="A6533" s="3">
        <v>44134.585416666669</v>
      </c>
      <c r="B6533" s="1" t="s">
        <v>32</v>
      </c>
      <c r="C6533" s="1" t="s">
        <v>18</v>
      </c>
      <c r="D6533" s="1" t="s">
        <v>12789</v>
      </c>
      <c r="E6533" s="1" t="s">
        <v>12790</v>
      </c>
      <c r="F6533">
        <v>6172.1</v>
      </c>
      <c r="G6533">
        <v>4903</v>
      </c>
      <c r="H6533" s="1" t="s">
        <v>1593</v>
      </c>
      <c r="I6533" s="1" t="s">
        <v>12791</v>
      </c>
      <c r="J6533" s="1" t="s">
        <v>12792</v>
      </c>
      <c r="K6533" s="1" t="s">
        <v>12793</v>
      </c>
      <c r="L6533">
        <v>4</v>
      </c>
      <c r="M6533" s="1" t="s">
        <v>31</v>
      </c>
      <c r="N6533" s="1" t="s">
        <v>31</v>
      </c>
      <c r="O6533" s="1" t="s">
        <v>389</v>
      </c>
      <c r="P6533">
        <v>5611</v>
      </c>
      <c r="Q6533" s="1" t="s">
        <v>40</v>
      </c>
      <c r="R6533" s="1" t="s">
        <v>850</v>
      </c>
      <c r="S6533" s="3">
        <v>44134.544444444444</v>
      </c>
      <c r="T6533" s="1" t="s">
        <v>31</v>
      </c>
    </row>
    <row r="6534" spans="1:20" x14ac:dyDescent="0.3">
      <c r="A6534" s="3">
        <v>44134.583333333336</v>
      </c>
      <c r="B6534" s="1" t="s">
        <v>32</v>
      </c>
      <c r="C6534" s="1" t="s">
        <v>18</v>
      </c>
      <c r="D6534" s="1" t="s">
        <v>1382</v>
      </c>
      <c r="E6534" s="1" t="s">
        <v>1383</v>
      </c>
      <c r="F6534">
        <v>14682.8</v>
      </c>
      <c r="G6534">
        <v>4912</v>
      </c>
      <c r="H6534" s="1" t="s">
        <v>1384</v>
      </c>
      <c r="I6534" s="1" t="s">
        <v>1370</v>
      </c>
      <c r="J6534" s="1" t="s">
        <v>1371</v>
      </c>
      <c r="K6534" s="1" t="s">
        <v>1385</v>
      </c>
      <c r="L6534">
        <v>26</v>
      </c>
      <c r="M6534" s="1" t="s">
        <v>31</v>
      </c>
      <c r="N6534" s="1" t="s">
        <v>31</v>
      </c>
      <c r="O6534" s="1" t="s">
        <v>1373</v>
      </c>
      <c r="P6534">
        <v>13348</v>
      </c>
      <c r="Q6534" s="1" t="s">
        <v>639</v>
      </c>
      <c r="R6534" s="1" t="s">
        <v>937</v>
      </c>
      <c r="S6534" s="3">
        <v>44134.542361111111</v>
      </c>
      <c r="T6534" s="1" t="s">
        <v>31</v>
      </c>
    </row>
    <row r="6535" spans="1:20" x14ac:dyDescent="0.3">
      <c r="A6535" s="3">
        <v>44134.582638888889</v>
      </c>
      <c r="B6535" s="1" t="s">
        <v>32</v>
      </c>
      <c r="C6535" s="1" t="s">
        <v>18</v>
      </c>
      <c r="D6535" s="1" t="s">
        <v>13042</v>
      </c>
      <c r="E6535" s="1" t="s">
        <v>13043</v>
      </c>
      <c r="F6535">
        <v>5643</v>
      </c>
      <c r="G6535">
        <v>4911</v>
      </c>
      <c r="H6535" s="1" t="s">
        <v>2635</v>
      </c>
      <c r="I6535" s="1" t="s">
        <v>603</v>
      </c>
      <c r="J6535" s="1" t="s">
        <v>604</v>
      </c>
      <c r="K6535" s="1" t="s">
        <v>13044</v>
      </c>
      <c r="L6535">
        <v>5</v>
      </c>
      <c r="M6535" s="1" t="s">
        <v>31</v>
      </c>
      <c r="N6535" s="1" t="s">
        <v>31</v>
      </c>
      <c r="O6535" s="1" t="s">
        <v>606</v>
      </c>
      <c r="P6535">
        <v>5130</v>
      </c>
      <c r="Q6535" s="1" t="s">
        <v>639</v>
      </c>
      <c r="R6535" s="1" t="s">
        <v>937</v>
      </c>
      <c r="S6535" s="3">
        <v>44134.540972222225</v>
      </c>
      <c r="T6535" s="1" t="s">
        <v>31</v>
      </c>
    </row>
    <row r="6536" spans="1:20" x14ac:dyDescent="0.3">
      <c r="A6536" s="3">
        <v>44134.581944444442</v>
      </c>
      <c r="B6536" s="1" t="s">
        <v>32</v>
      </c>
      <c r="C6536" s="1" t="s">
        <v>18</v>
      </c>
      <c r="D6536" s="1" t="s">
        <v>3964</v>
      </c>
      <c r="E6536" s="1" t="s">
        <v>3965</v>
      </c>
      <c r="F6536">
        <v>13519</v>
      </c>
      <c r="G6536">
        <v>4902</v>
      </c>
      <c r="H6536" s="1" t="s">
        <v>3966</v>
      </c>
      <c r="I6536" s="1" t="s">
        <v>860</v>
      </c>
      <c r="J6536" s="1" t="s">
        <v>861</v>
      </c>
      <c r="K6536" s="1" t="s">
        <v>3967</v>
      </c>
      <c r="L6536">
        <v>23</v>
      </c>
      <c r="M6536" s="1" t="s">
        <v>31</v>
      </c>
      <c r="N6536" s="1" t="s">
        <v>31</v>
      </c>
      <c r="O6536" s="1" t="s">
        <v>421</v>
      </c>
      <c r="P6536">
        <v>12290</v>
      </c>
      <c r="Q6536" s="1" t="s">
        <v>40</v>
      </c>
      <c r="R6536" s="1" t="s">
        <v>997</v>
      </c>
      <c r="S6536" s="3">
        <v>44134.540972222225</v>
      </c>
      <c r="T6536" s="1" t="s">
        <v>31</v>
      </c>
    </row>
    <row r="6537" spans="1:20" x14ac:dyDescent="0.3">
      <c r="A6537" s="3">
        <v>44134.579861111109</v>
      </c>
      <c r="B6537" s="1" t="s">
        <v>32</v>
      </c>
      <c r="C6537" s="1" t="s">
        <v>18</v>
      </c>
      <c r="D6537" s="1" t="s">
        <v>13038</v>
      </c>
      <c r="E6537" s="1" t="s">
        <v>13039</v>
      </c>
      <c r="F6537">
        <v>6771.6</v>
      </c>
      <c r="G6537">
        <v>4910</v>
      </c>
      <c r="H6537" s="1" t="s">
        <v>13040</v>
      </c>
      <c r="I6537" s="1" t="s">
        <v>603</v>
      </c>
      <c r="J6537" s="1" t="s">
        <v>604</v>
      </c>
      <c r="K6537" s="1" t="s">
        <v>13041</v>
      </c>
      <c r="L6537">
        <v>6</v>
      </c>
      <c r="M6537" s="1" t="s">
        <v>31</v>
      </c>
      <c r="N6537" s="1" t="s">
        <v>31</v>
      </c>
      <c r="O6537" s="1" t="s">
        <v>606</v>
      </c>
      <c r="P6537">
        <v>6156</v>
      </c>
      <c r="Q6537" s="1" t="s">
        <v>639</v>
      </c>
      <c r="R6537" s="1" t="s">
        <v>937</v>
      </c>
      <c r="S6537" s="3"/>
      <c r="T6537" s="1" t="s">
        <v>31</v>
      </c>
    </row>
    <row r="6538" spans="1:20" x14ac:dyDescent="0.3">
      <c r="A6538" s="3">
        <v>44134.426388888889</v>
      </c>
      <c r="B6538" s="1" t="s">
        <v>32</v>
      </c>
      <c r="C6538" s="1" t="s">
        <v>18</v>
      </c>
      <c r="D6538" s="1" t="s">
        <v>1913</v>
      </c>
      <c r="E6538" s="1" t="s">
        <v>1914</v>
      </c>
      <c r="F6538">
        <v>9220.2000000000007</v>
      </c>
      <c r="G6538">
        <v>4900</v>
      </c>
      <c r="H6538" s="1" t="s">
        <v>1915</v>
      </c>
      <c r="I6538" s="1" t="s">
        <v>941</v>
      </c>
      <c r="J6538" s="1" t="s">
        <v>229</v>
      </c>
      <c r="K6538" s="1" t="s">
        <v>1916</v>
      </c>
      <c r="L6538">
        <v>5</v>
      </c>
      <c r="M6538" s="1" t="s">
        <v>31</v>
      </c>
      <c r="N6538" s="1" t="s">
        <v>31</v>
      </c>
      <c r="O6538" s="1" t="s">
        <v>621</v>
      </c>
      <c r="P6538">
        <v>8382</v>
      </c>
      <c r="Q6538" s="1" t="s">
        <v>40</v>
      </c>
      <c r="R6538" s="1" t="s">
        <v>850</v>
      </c>
      <c r="S6538" s="3">
        <v>44134.640277777777</v>
      </c>
      <c r="T6538" s="1" t="s">
        <v>31</v>
      </c>
    </row>
    <row r="6539" spans="1:20" x14ac:dyDescent="0.3">
      <c r="A6539" s="3">
        <v>44134.417361111111</v>
      </c>
      <c r="B6539" s="1" t="s">
        <v>32</v>
      </c>
      <c r="C6539" s="1" t="s">
        <v>18</v>
      </c>
      <c r="D6539" s="1" t="s">
        <v>4025</v>
      </c>
      <c r="E6539" s="1" t="s">
        <v>4026</v>
      </c>
      <c r="F6539">
        <v>19367.04</v>
      </c>
      <c r="G6539">
        <v>4906</v>
      </c>
      <c r="H6539" s="1" t="s">
        <v>4027</v>
      </c>
      <c r="I6539" s="1" t="s">
        <v>867</v>
      </c>
      <c r="J6539" s="1" t="s">
        <v>868</v>
      </c>
      <c r="K6539" s="1" t="s">
        <v>4028</v>
      </c>
      <c r="L6539">
        <v>29</v>
      </c>
      <c r="M6539" s="1" t="s">
        <v>31</v>
      </c>
      <c r="N6539" s="1" t="s">
        <v>31</v>
      </c>
      <c r="O6539" s="1" t="s">
        <v>421</v>
      </c>
      <c r="P6539">
        <v>17606.400000000001</v>
      </c>
      <c r="Q6539" s="1" t="s">
        <v>40</v>
      </c>
      <c r="R6539" s="1" t="s">
        <v>997</v>
      </c>
      <c r="S6539" s="3">
        <v>44134.376388888886</v>
      </c>
      <c r="T6539" s="1" t="s">
        <v>31</v>
      </c>
    </row>
    <row r="6540" spans="1:20" x14ac:dyDescent="0.3">
      <c r="A6540" s="3">
        <v>44133.520138888889</v>
      </c>
      <c r="B6540" s="1" t="s">
        <v>32</v>
      </c>
      <c r="C6540" s="1" t="s">
        <v>18</v>
      </c>
      <c r="D6540" s="1" t="s">
        <v>1569</v>
      </c>
      <c r="E6540" s="1" t="s">
        <v>1570</v>
      </c>
      <c r="F6540">
        <v>12589.5</v>
      </c>
      <c r="G6540">
        <v>4899</v>
      </c>
      <c r="H6540" s="1" t="s">
        <v>1564</v>
      </c>
      <c r="I6540" s="1" t="s">
        <v>971</v>
      </c>
      <c r="J6540" s="1" t="s">
        <v>861</v>
      </c>
      <c r="K6540" s="1" t="s">
        <v>1571</v>
      </c>
      <c r="L6540">
        <v>16</v>
      </c>
      <c r="M6540" s="1" t="s">
        <v>31</v>
      </c>
      <c r="N6540" s="1" t="s">
        <v>31</v>
      </c>
      <c r="O6540" s="1" t="s">
        <v>834</v>
      </c>
      <c r="P6540">
        <v>11445</v>
      </c>
      <c r="Q6540" s="1" t="s">
        <v>40</v>
      </c>
      <c r="R6540" s="1" t="s">
        <v>835</v>
      </c>
      <c r="S6540" s="3">
        <v>44133.478472222225</v>
      </c>
      <c r="T6540" s="1" t="s">
        <v>31</v>
      </c>
    </row>
    <row r="6541" spans="1:20" x14ac:dyDescent="0.3">
      <c r="A6541" s="3">
        <v>44132.620833333334</v>
      </c>
      <c r="B6541" s="1" t="s">
        <v>32</v>
      </c>
      <c r="C6541" s="1" t="s">
        <v>18</v>
      </c>
      <c r="D6541" s="1" t="s">
        <v>1899</v>
      </c>
      <c r="E6541" s="1" t="s">
        <v>1900</v>
      </c>
      <c r="F6541">
        <v>8008</v>
      </c>
      <c r="G6541">
        <v>4894</v>
      </c>
      <c r="H6541" s="1" t="s">
        <v>1797</v>
      </c>
      <c r="I6541" s="1" t="s">
        <v>941</v>
      </c>
      <c r="J6541" s="1" t="s">
        <v>229</v>
      </c>
      <c r="K6541" s="1" t="s">
        <v>1901</v>
      </c>
      <c r="L6541">
        <v>7</v>
      </c>
      <c r="M6541" s="1" t="s">
        <v>31</v>
      </c>
      <c r="N6541" s="1" t="s">
        <v>31</v>
      </c>
      <c r="O6541" s="1" t="s">
        <v>75</v>
      </c>
      <c r="P6541">
        <v>7280</v>
      </c>
      <c r="Q6541" s="1" t="s">
        <v>40</v>
      </c>
      <c r="R6541" s="1" t="s">
        <v>997</v>
      </c>
      <c r="S6541" s="3">
        <v>44132.57916666667</v>
      </c>
      <c r="T6541" s="1" t="s">
        <v>31</v>
      </c>
    </row>
    <row r="6542" spans="1:20" x14ac:dyDescent="0.3">
      <c r="A6542" s="3">
        <v>44132.595138888886</v>
      </c>
      <c r="B6542" s="1" t="s">
        <v>32</v>
      </c>
      <c r="C6542" s="1" t="s">
        <v>18</v>
      </c>
      <c r="D6542" s="1" t="s">
        <v>1909</v>
      </c>
      <c r="E6542" s="1" t="s">
        <v>1910</v>
      </c>
      <c r="F6542">
        <v>17295.3</v>
      </c>
      <c r="G6542">
        <v>4893</v>
      </c>
      <c r="H6542" s="1" t="s">
        <v>1911</v>
      </c>
      <c r="I6542" s="1" t="s">
        <v>941</v>
      </c>
      <c r="J6542" s="1" t="s">
        <v>229</v>
      </c>
      <c r="K6542" s="1" t="s">
        <v>1912</v>
      </c>
      <c r="L6542">
        <v>6</v>
      </c>
      <c r="M6542" s="1" t="s">
        <v>31</v>
      </c>
      <c r="N6542" s="1" t="s">
        <v>31</v>
      </c>
      <c r="O6542" s="1" t="s">
        <v>75</v>
      </c>
      <c r="P6542">
        <v>15723</v>
      </c>
      <c r="Q6542" s="1" t="s">
        <v>40</v>
      </c>
      <c r="R6542" s="1" t="s">
        <v>997</v>
      </c>
      <c r="S6542" s="3">
        <v>44132.554166666669</v>
      </c>
      <c r="T6542" s="1" t="s">
        <v>31</v>
      </c>
    </row>
    <row r="6543" spans="1:20" x14ac:dyDescent="0.3">
      <c r="A6543" s="3">
        <v>44132.507638888892</v>
      </c>
      <c r="B6543" s="1" t="s">
        <v>32</v>
      </c>
      <c r="C6543" s="1" t="s">
        <v>18</v>
      </c>
      <c r="D6543" s="1" t="s">
        <v>3142</v>
      </c>
      <c r="E6543" s="1" t="s">
        <v>3143</v>
      </c>
      <c r="F6543">
        <v>407</v>
      </c>
      <c r="G6543">
        <v>4901</v>
      </c>
      <c r="H6543" s="1" t="s">
        <v>965</v>
      </c>
      <c r="I6543" s="1" t="s">
        <v>941</v>
      </c>
      <c r="J6543" s="1" t="s">
        <v>229</v>
      </c>
      <c r="K6543" s="1" t="s">
        <v>3144</v>
      </c>
      <c r="L6543">
        <v>2</v>
      </c>
      <c r="M6543" s="1" t="s">
        <v>31</v>
      </c>
      <c r="N6543" s="1" t="s">
        <v>31</v>
      </c>
      <c r="O6543" s="1" t="s">
        <v>75</v>
      </c>
      <c r="P6543">
        <v>370</v>
      </c>
      <c r="Q6543" s="1" t="s">
        <v>40</v>
      </c>
      <c r="R6543" s="1" t="s">
        <v>997</v>
      </c>
      <c r="S6543" s="3">
        <v>44132.466666666667</v>
      </c>
      <c r="T6543" s="1" t="s">
        <v>31</v>
      </c>
    </row>
    <row r="6544" spans="1:20" x14ac:dyDescent="0.3">
      <c r="A6544" s="3">
        <v>44132.456944444442</v>
      </c>
      <c r="B6544" s="1" t="s">
        <v>32</v>
      </c>
      <c r="C6544" s="1" t="s">
        <v>18</v>
      </c>
      <c r="D6544" s="1" t="s">
        <v>1905</v>
      </c>
      <c r="E6544" s="1" t="s">
        <v>1906</v>
      </c>
      <c r="F6544">
        <v>13820.4</v>
      </c>
      <c r="G6544">
        <v>4898</v>
      </c>
      <c r="H6544" s="1" t="s">
        <v>1907</v>
      </c>
      <c r="I6544" s="1" t="s">
        <v>941</v>
      </c>
      <c r="J6544" s="1" t="s">
        <v>229</v>
      </c>
      <c r="K6544" s="1" t="s">
        <v>1908</v>
      </c>
      <c r="L6544">
        <v>8</v>
      </c>
      <c r="M6544" s="1" t="s">
        <v>31</v>
      </c>
      <c r="N6544" s="1" t="s">
        <v>31</v>
      </c>
      <c r="O6544" s="1" t="s">
        <v>75</v>
      </c>
      <c r="P6544">
        <v>12564</v>
      </c>
      <c r="Q6544" s="1" t="s">
        <v>40</v>
      </c>
      <c r="R6544" s="1" t="s">
        <v>997</v>
      </c>
      <c r="S6544" s="3">
        <v>44132.415972222225</v>
      </c>
      <c r="T6544" s="1" t="s">
        <v>31</v>
      </c>
    </row>
    <row r="6545" spans="1:20" x14ac:dyDescent="0.3">
      <c r="A6545" s="3">
        <v>44132.455555555556</v>
      </c>
      <c r="B6545" s="1" t="s">
        <v>32</v>
      </c>
      <c r="C6545" s="1" t="s">
        <v>18</v>
      </c>
      <c r="D6545" s="1" t="s">
        <v>3139</v>
      </c>
      <c r="E6545" s="1" t="s">
        <v>3140</v>
      </c>
      <c r="F6545">
        <v>7792.4</v>
      </c>
      <c r="G6545">
        <v>4897</v>
      </c>
      <c r="H6545" s="1" t="s">
        <v>1099</v>
      </c>
      <c r="I6545" s="1" t="s">
        <v>941</v>
      </c>
      <c r="J6545" s="1" t="s">
        <v>229</v>
      </c>
      <c r="K6545" s="1" t="s">
        <v>3141</v>
      </c>
      <c r="L6545">
        <v>14</v>
      </c>
      <c r="M6545" s="1" t="s">
        <v>31</v>
      </c>
      <c r="N6545" s="1" t="s">
        <v>31</v>
      </c>
      <c r="O6545" s="1" t="s">
        <v>75</v>
      </c>
      <c r="P6545">
        <v>7084</v>
      </c>
      <c r="Q6545" s="1" t="s">
        <v>40</v>
      </c>
      <c r="R6545" s="1" t="s">
        <v>997</v>
      </c>
      <c r="S6545" s="3">
        <v>44132.414583333331</v>
      </c>
      <c r="T6545" s="1" t="s">
        <v>31</v>
      </c>
    </row>
    <row r="6546" spans="1:20" x14ac:dyDescent="0.3">
      <c r="A6546" s="3">
        <v>44132.45208333333</v>
      </c>
      <c r="B6546" s="1" t="s">
        <v>32</v>
      </c>
      <c r="C6546" s="1" t="s">
        <v>18</v>
      </c>
      <c r="D6546" s="1" t="s">
        <v>3960</v>
      </c>
      <c r="E6546" s="1" t="s">
        <v>3961</v>
      </c>
      <c r="F6546">
        <v>19228</v>
      </c>
      <c r="G6546">
        <v>4896</v>
      </c>
      <c r="H6546" s="1" t="s">
        <v>3962</v>
      </c>
      <c r="I6546" s="1" t="s">
        <v>860</v>
      </c>
      <c r="J6546" s="1" t="s">
        <v>861</v>
      </c>
      <c r="K6546" s="1" t="s">
        <v>3963</v>
      </c>
      <c r="L6546">
        <v>22</v>
      </c>
      <c r="M6546" s="1" t="s">
        <v>31</v>
      </c>
      <c r="N6546" s="1" t="s">
        <v>31</v>
      </c>
      <c r="O6546" s="1" t="s">
        <v>95</v>
      </c>
      <c r="P6546">
        <v>17480</v>
      </c>
      <c r="Q6546" s="1" t="s">
        <v>40</v>
      </c>
      <c r="R6546" s="1" t="s">
        <v>997</v>
      </c>
      <c r="S6546" s="3">
        <v>44132.411111111112</v>
      </c>
      <c r="T6546" s="1" t="s">
        <v>31</v>
      </c>
    </row>
    <row r="6547" spans="1:20" x14ac:dyDescent="0.3">
      <c r="A6547" s="3">
        <v>44132.450694444444</v>
      </c>
      <c r="B6547" s="1" t="s">
        <v>32</v>
      </c>
      <c r="C6547" s="1" t="s">
        <v>18</v>
      </c>
      <c r="D6547" s="1" t="s">
        <v>1896</v>
      </c>
      <c r="E6547" s="1" t="s">
        <v>1897</v>
      </c>
      <c r="F6547">
        <v>11937.2</v>
      </c>
      <c r="G6547">
        <v>4895</v>
      </c>
      <c r="H6547" s="1" t="s">
        <v>1586</v>
      </c>
      <c r="I6547" s="1" t="s">
        <v>941</v>
      </c>
      <c r="J6547" s="1" t="s">
        <v>229</v>
      </c>
      <c r="K6547" s="1" t="s">
        <v>1898</v>
      </c>
      <c r="L6547">
        <v>6</v>
      </c>
      <c r="M6547" s="1" t="s">
        <v>31</v>
      </c>
      <c r="N6547" s="1" t="s">
        <v>31</v>
      </c>
      <c r="O6547" s="1" t="s">
        <v>75</v>
      </c>
      <c r="P6547">
        <v>10852</v>
      </c>
      <c r="Q6547" s="1" t="s">
        <v>40</v>
      </c>
      <c r="R6547" s="1" t="s">
        <v>997</v>
      </c>
      <c r="S6547" s="3">
        <v>44132.409722222219</v>
      </c>
      <c r="T6547" s="1" t="s">
        <v>31</v>
      </c>
    </row>
    <row r="6548" spans="1:20" x14ac:dyDescent="0.3">
      <c r="A6548" s="3">
        <v>44132.427777777775</v>
      </c>
      <c r="B6548" s="1" t="s">
        <v>32</v>
      </c>
      <c r="C6548" s="1" t="s">
        <v>18</v>
      </c>
      <c r="D6548" s="1" t="s">
        <v>21654</v>
      </c>
      <c r="E6548" s="1" t="s">
        <v>21655</v>
      </c>
      <c r="F6548">
        <v>11477.4</v>
      </c>
      <c r="G6548">
        <v>4892</v>
      </c>
      <c r="H6548" s="1" t="s">
        <v>21656</v>
      </c>
      <c r="I6548" s="1" t="s">
        <v>993</v>
      </c>
      <c r="J6548" s="1" t="s">
        <v>994</v>
      </c>
      <c r="K6548" s="1" t="s">
        <v>21657</v>
      </c>
      <c r="L6548">
        <v>7</v>
      </c>
      <c r="M6548" s="1" t="s">
        <v>31</v>
      </c>
      <c r="N6548" s="1" t="s">
        <v>31</v>
      </c>
      <c r="O6548" s="1" t="s">
        <v>996</v>
      </c>
      <c r="P6548">
        <v>10434</v>
      </c>
      <c r="Q6548" s="1" t="s">
        <v>40</v>
      </c>
      <c r="R6548" s="1" t="s">
        <v>850</v>
      </c>
      <c r="S6548" s="3">
        <v>44132.640972222223</v>
      </c>
      <c r="T6548" s="1" t="s">
        <v>31</v>
      </c>
    </row>
    <row r="6549" spans="1:20" x14ac:dyDescent="0.3">
      <c r="A6549" s="3">
        <v>44131.693749999999</v>
      </c>
      <c r="B6549" s="1" t="s">
        <v>32</v>
      </c>
      <c r="C6549" s="1" t="s">
        <v>18</v>
      </c>
      <c r="D6549" s="1" t="s">
        <v>3949</v>
      </c>
      <c r="E6549" s="1" t="s">
        <v>3950</v>
      </c>
      <c r="F6549">
        <v>5555</v>
      </c>
      <c r="G6549">
        <v>4891</v>
      </c>
      <c r="H6549" s="1" t="s">
        <v>879</v>
      </c>
      <c r="I6549" s="1" t="s">
        <v>909</v>
      </c>
      <c r="J6549" s="1" t="s">
        <v>910</v>
      </c>
      <c r="K6549" s="1" t="s">
        <v>3951</v>
      </c>
      <c r="L6549">
        <v>4</v>
      </c>
      <c r="M6549" s="1" t="s">
        <v>31</v>
      </c>
      <c r="N6549" s="1" t="s">
        <v>31</v>
      </c>
      <c r="O6549" s="1" t="s">
        <v>68</v>
      </c>
      <c r="P6549">
        <v>5050</v>
      </c>
      <c r="Q6549" s="1" t="s">
        <v>40</v>
      </c>
      <c r="R6549" s="1" t="s">
        <v>997</v>
      </c>
      <c r="S6549" s="3">
        <v>44131.652777777781</v>
      </c>
      <c r="T6549" s="1" t="s">
        <v>31</v>
      </c>
    </row>
    <row r="6550" spans="1:20" x14ac:dyDescent="0.3">
      <c r="A6550" s="3">
        <v>44131.688888888886</v>
      </c>
      <c r="B6550" s="1" t="s">
        <v>32</v>
      </c>
      <c r="C6550" s="1" t="s">
        <v>18</v>
      </c>
      <c r="D6550" s="1" t="s">
        <v>3867</v>
      </c>
      <c r="E6550" s="1" t="s">
        <v>3868</v>
      </c>
      <c r="F6550">
        <v>8413.9</v>
      </c>
      <c r="G6550">
        <v>4890</v>
      </c>
      <c r="H6550" s="1" t="s">
        <v>3869</v>
      </c>
      <c r="I6550" s="1" t="s">
        <v>830</v>
      </c>
      <c r="J6550" s="1" t="s">
        <v>831</v>
      </c>
      <c r="K6550" s="1" t="s">
        <v>3870</v>
      </c>
      <c r="L6550">
        <v>12</v>
      </c>
      <c r="M6550" s="1" t="s">
        <v>31</v>
      </c>
      <c r="N6550" s="1" t="s">
        <v>31</v>
      </c>
      <c r="O6550" s="1" t="s">
        <v>389</v>
      </c>
      <c r="P6550">
        <v>7649</v>
      </c>
      <c r="Q6550" s="1" t="s">
        <v>40</v>
      </c>
      <c r="R6550" s="1" t="s">
        <v>3871</v>
      </c>
      <c r="S6550" s="3"/>
      <c r="T6550" s="1" t="s">
        <v>31</v>
      </c>
    </row>
    <row r="6551" spans="1:20" x14ac:dyDescent="0.3">
      <c r="A6551" s="3">
        <v>44131.649305555555</v>
      </c>
      <c r="B6551" s="1" t="s">
        <v>32</v>
      </c>
      <c r="C6551" s="1" t="s">
        <v>18</v>
      </c>
      <c r="D6551" s="1" t="s">
        <v>21650</v>
      </c>
      <c r="E6551" s="1" t="s">
        <v>21651</v>
      </c>
      <c r="F6551">
        <v>18645</v>
      </c>
      <c r="G6551">
        <v>4889</v>
      </c>
      <c r="H6551" s="1" t="s">
        <v>21652</v>
      </c>
      <c r="I6551" s="1" t="s">
        <v>993</v>
      </c>
      <c r="J6551" s="1" t="s">
        <v>994</v>
      </c>
      <c r="K6551" s="1" t="s">
        <v>21653</v>
      </c>
      <c r="L6551">
        <v>25</v>
      </c>
      <c r="M6551" s="1" t="s">
        <v>31</v>
      </c>
      <c r="N6551" s="1" t="s">
        <v>31</v>
      </c>
      <c r="O6551" s="1" t="s">
        <v>772</v>
      </c>
      <c r="P6551">
        <v>16950</v>
      </c>
      <c r="Q6551" s="1" t="s">
        <v>40</v>
      </c>
      <c r="R6551" s="1" t="s">
        <v>997</v>
      </c>
      <c r="S6551" s="3">
        <v>44131.607638888891</v>
      </c>
      <c r="T6551" s="1" t="s">
        <v>31</v>
      </c>
    </row>
    <row r="6552" spans="1:20" x14ac:dyDescent="0.3">
      <c r="A6552" s="3">
        <v>44131.597222222219</v>
      </c>
      <c r="B6552" s="1" t="s">
        <v>32</v>
      </c>
      <c r="C6552" s="1" t="s">
        <v>18</v>
      </c>
      <c r="D6552" s="1" t="s">
        <v>14931</v>
      </c>
      <c r="E6552" s="1" t="s">
        <v>14932</v>
      </c>
      <c r="F6552">
        <v>407</v>
      </c>
      <c r="G6552">
        <v>4888</v>
      </c>
      <c r="H6552" s="1" t="s">
        <v>965</v>
      </c>
      <c r="I6552" s="1" t="s">
        <v>200</v>
      </c>
      <c r="J6552" s="1" t="s">
        <v>201</v>
      </c>
      <c r="K6552" s="1" t="s">
        <v>14933</v>
      </c>
      <c r="L6552">
        <v>2</v>
      </c>
      <c r="M6552" s="1" t="s">
        <v>31</v>
      </c>
      <c r="N6552" s="1" t="s">
        <v>31</v>
      </c>
      <c r="O6552" s="1" t="s">
        <v>996</v>
      </c>
      <c r="P6552">
        <v>370</v>
      </c>
      <c r="Q6552" s="1" t="s">
        <v>40</v>
      </c>
      <c r="R6552" s="1" t="s">
        <v>997</v>
      </c>
      <c r="S6552" s="3">
        <v>44131.556250000001</v>
      </c>
      <c r="T6552" s="1" t="s">
        <v>31</v>
      </c>
    </row>
    <row r="6553" spans="1:20" x14ac:dyDescent="0.3">
      <c r="A6553" s="3">
        <v>44131.563194444447</v>
      </c>
      <c r="B6553" s="1" t="s">
        <v>32</v>
      </c>
      <c r="C6553" s="1" t="s">
        <v>18</v>
      </c>
      <c r="D6553" s="1" t="s">
        <v>1902</v>
      </c>
      <c r="E6553" s="1" t="s">
        <v>1903</v>
      </c>
      <c r="F6553">
        <v>2403.5</v>
      </c>
      <c r="G6553">
        <v>4887</v>
      </c>
      <c r="H6553" s="1" t="s">
        <v>886</v>
      </c>
      <c r="I6553" s="1" t="s">
        <v>941</v>
      </c>
      <c r="J6553" s="1" t="s">
        <v>229</v>
      </c>
      <c r="K6553" s="1" t="s">
        <v>1904</v>
      </c>
      <c r="L6553">
        <v>1</v>
      </c>
      <c r="M6553" s="1" t="s">
        <v>31</v>
      </c>
      <c r="N6553" s="1" t="s">
        <v>31</v>
      </c>
      <c r="O6553" s="1" t="s">
        <v>75</v>
      </c>
      <c r="P6553">
        <v>2185</v>
      </c>
      <c r="Q6553" s="1" t="s">
        <v>40</v>
      </c>
      <c r="R6553" s="1" t="s">
        <v>997</v>
      </c>
      <c r="S6553" s="3">
        <v>44131.522222222222</v>
      </c>
      <c r="T6553" s="1" t="s">
        <v>31</v>
      </c>
    </row>
    <row r="6554" spans="1:20" x14ac:dyDescent="0.3">
      <c r="A6554" s="3">
        <v>44130.665972222225</v>
      </c>
      <c r="B6554" s="1" t="s">
        <v>32</v>
      </c>
      <c r="C6554" s="1" t="s">
        <v>18</v>
      </c>
      <c r="D6554" s="1" t="s">
        <v>3132</v>
      </c>
      <c r="E6554" s="1" t="s">
        <v>3133</v>
      </c>
      <c r="F6554">
        <v>407</v>
      </c>
      <c r="G6554">
        <v>4880</v>
      </c>
      <c r="H6554" s="1" t="s">
        <v>965</v>
      </c>
      <c r="I6554" s="1" t="s">
        <v>941</v>
      </c>
      <c r="J6554" s="1" t="s">
        <v>229</v>
      </c>
      <c r="K6554" s="1" t="s">
        <v>3134</v>
      </c>
      <c r="L6554">
        <v>2</v>
      </c>
      <c r="M6554" s="1" t="s">
        <v>31</v>
      </c>
      <c r="N6554" s="1" t="s">
        <v>31</v>
      </c>
      <c r="O6554" s="1" t="s">
        <v>75</v>
      </c>
      <c r="P6554">
        <v>370</v>
      </c>
      <c r="Q6554" s="1" t="s">
        <v>40</v>
      </c>
      <c r="R6554" s="1" t="s">
        <v>997</v>
      </c>
      <c r="S6554" s="3">
        <v>44130.624305555553</v>
      </c>
      <c r="T6554" s="1" t="s">
        <v>31</v>
      </c>
    </row>
    <row r="6555" spans="1:20" x14ac:dyDescent="0.3">
      <c r="A6555" s="3">
        <v>44130.665972222225</v>
      </c>
      <c r="B6555" s="1" t="s">
        <v>32</v>
      </c>
      <c r="C6555" s="1" t="s">
        <v>18</v>
      </c>
      <c r="D6555" s="1" t="s">
        <v>1876</v>
      </c>
      <c r="E6555" s="1" t="s">
        <v>1877</v>
      </c>
      <c r="F6555">
        <v>5765.1</v>
      </c>
      <c r="G6555">
        <v>4881</v>
      </c>
      <c r="H6555" s="1" t="s">
        <v>1860</v>
      </c>
      <c r="I6555" s="1" t="s">
        <v>941</v>
      </c>
      <c r="J6555" s="1" t="s">
        <v>229</v>
      </c>
      <c r="K6555" s="1" t="s">
        <v>1878</v>
      </c>
      <c r="L6555">
        <v>2</v>
      </c>
      <c r="M6555" s="1" t="s">
        <v>31</v>
      </c>
      <c r="N6555" s="1" t="s">
        <v>31</v>
      </c>
      <c r="O6555" s="1" t="s">
        <v>75</v>
      </c>
      <c r="P6555">
        <v>5241</v>
      </c>
      <c r="Q6555" s="1" t="s">
        <v>40</v>
      </c>
      <c r="R6555" s="1" t="s">
        <v>997</v>
      </c>
      <c r="S6555" s="3">
        <v>44130.625</v>
      </c>
      <c r="T6555" s="1" t="s">
        <v>31</v>
      </c>
    </row>
    <row r="6556" spans="1:20" x14ac:dyDescent="0.3">
      <c r="A6556" s="3">
        <v>44130.644444444442</v>
      </c>
      <c r="B6556" s="1" t="s">
        <v>32</v>
      </c>
      <c r="C6556" s="1" t="s">
        <v>18</v>
      </c>
      <c r="D6556" s="1" t="s">
        <v>1879</v>
      </c>
      <c r="E6556" s="1" t="s">
        <v>1880</v>
      </c>
      <c r="F6556">
        <v>6172.1</v>
      </c>
      <c r="G6556">
        <v>4879</v>
      </c>
      <c r="H6556" s="1" t="s">
        <v>1593</v>
      </c>
      <c r="I6556" s="1" t="s">
        <v>941</v>
      </c>
      <c r="J6556" s="1" t="s">
        <v>229</v>
      </c>
      <c r="K6556" s="1" t="s">
        <v>1881</v>
      </c>
      <c r="L6556">
        <v>4</v>
      </c>
      <c r="M6556" s="1" t="s">
        <v>31</v>
      </c>
      <c r="N6556" s="1" t="s">
        <v>31</v>
      </c>
      <c r="O6556" s="1" t="s">
        <v>68</v>
      </c>
      <c r="P6556">
        <v>5611</v>
      </c>
      <c r="Q6556" s="1" t="s">
        <v>40</v>
      </c>
      <c r="R6556" s="1" t="s">
        <v>997</v>
      </c>
      <c r="S6556" s="3">
        <v>44130.603472222225</v>
      </c>
      <c r="T6556" s="1" t="s">
        <v>31</v>
      </c>
    </row>
    <row r="6557" spans="1:20" x14ac:dyDescent="0.3">
      <c r="A6557" s="3">
        <v>44130.605555555558</v>
      </c>
      <c r="B6557" s="1" t="s">
        <v>32</v>
      </c>
      <c r="C6557" s="1" t="s">
        <v>18</v>
      </c>
      <c r="D6557" s="1" t="s">
        <v>3824</v>
      </c>
      <c r="E6557" s="1" t="s">
        <v>3825</v>
      </c>
      <c r="F6557">
        <v>5082</v>
      </c>
      <c r="G6557">
        <v>4878</v>
      </c>
      <c r="H6557" s="1" t="s">
        <v>1772</v>
      </c>
      <c r="I6557" s="1" t="s">
        <v>830</v>
      </c>
      <c r="J6557" s="1" t="s">
        <v>831</v>
      </c>
      <c r="K6557" s="1" t="s">
        <v>3826</v>
      </c>
      <c r="L6557">
        <v>4</v>
      </c>
      <c r="M6557" s="1" t="s">
        <v>31</v>
      </c>
      <c r="N6557" s="1" t="s">
        <v>31</v>
      </c>
      <c r="O6557" s="1" t="s">
        <v>834</v>
      </c>
      <c r="P6557">
        <v>4620</v>
      </c>
      <c r="Q6557" s="1" t="s">
        <v>40</v>
      </c>
      <c r="R6557" s="1" t="s">
        <v>835</v>
      </c>
      <c r="S6557" s="3">
        <v>44130.564583333333</v>
      </c>
      <c r="T6557" s="1" t="s">
        <v>31</v>
      </c>
    </row>
    <row r="6558" spans="1:20" x14ac:dyDescent="0.3">
      <c r="A6558" s="3">
        <v>44130.581250000003</v>
      </c>
      <c r="B6558" s="1" t="s">
        <v>32</v>
      </c>
      <c r="C6558" s="1" t="s">
        <v>18</v>
      </c>
      <c r="D6558" s="1" t="s">
        <v>1889</v>
      </c>
      <c r="E6558" s="1" t="s">
        <v>1890</v>
      </c>
      <c r="F6558">
        <v>20697.599999999999</v>
      </c>
      <c r="G6558">
        <v>4877</v>
      </c>
      <c r="H6558" s="1" t="s">
        <v>1891</v>
      </c>
      <c r="I6558" s="1" t="s">
        <v>941</v>
      </c>
      <c r="J6558" s="1" t="s">
        <v>229</v>
      </c>
      <c r="K6558" s="1" t="s">
        <v>1892</v>
      </c>
      <c r="L6558">
        <v>12</v>
      </c>
      <c r="M6558" s="1" t="s">
        <v>31</v>
      </c>
      <c r="N6558" s="1" t="s">
        <v>31</v>
      </c>
      <c r="O6558" s="1" t="s">
        <v>68</v>
      </c>
      <c r="P6558">
        <v>18816</v>
      </c>
      <c r="Q6558" s="1" t="s">
        <v>40</v>
      </c>
      <c r="R6558" s="1" t="s">
        <v>997</v>
      </c>
      <c r="S6558" s="3">
        <v>44130.539583333331</v>
      </c>
      <c r="T6558" s="1" t="s">
        <v>31</v>
      </c>
    </row>
    <row r="6559" spans="1:20" x14ac:dyDescent="0.3">
      <c r="A6559" s="3">
        <v>44130.544444444444</v>
      </c>
      <c r="B6559" s="1" t="s">
        <v>32</v>
      </c>
      <c r="C6559" s="1" t="s">
        <v>18</v>
      </c>
      <c r="D6559" s="1" t="s">
        <v>3827</v>
      </c>
      <c r="E6559" s="1" t="s">
        <v>3828</v>
      </c>
      <c r="F6559">
        <v>5082</v>
      </c>
      <c r="G6559">
        <v>4876</v>
      </c>
      <c r="H6559" s="1" t="s">
        <v>1772</v>
      </c>
      <c r="I6559" s="1" t="s">
        <v>830</v>
      </c>
      <c r="J6559" s="1" t="s">
        <v>831</v>
      </c>
      <c r="K6559" s="1" t="s">
        <v>3829</v>
      </c>
      <c r="L6559">
        <v>4</v>
      </c>
      <c r="M6559" s="1" t="s">
        <v>31</v>
      </c>
      <c r="N6559" s="1" t="s">
        <v>31</v>
      </c>
      <c r="O6559" s="1" t="s">
        <v>834</v>
      </c>
      <c r="P6559">
        <v>4620</v>
      </c>
      <c r="Q6559" s="1" t="s">
        <v>40</v>
      </c>
      <c r="R6559" s="1" t="s">
        <v>835</v>
      </c>
      <c r="S6559" s="3"/>
      <c r="T6559" s="1" t="s">
        <v>31</v>
      </c>
    </row>
    <row r="6560" spans="1:20" x14ac:dyDescent="0.3">
      <c r="A6560" s="3">
        <v>44130.489583333336</v>
      </c>
      <c r="B6560" s="1" t="s">
        <v>32</v>
      </c>
      <c r="C6560" s="1" t="s">
        <v>18</v>
      </c>
      <c r="D6560" s="1" t="s">
        <v>1885</v>
      </c>
      <c r="E6560" s="1" t="s">
        <v>1886</v>
      </c>
      <c r="F6560">
        <v>4514.3999999999996</v>
      </c>
      <c r="G6560">
        <v>4875</v>
      </c>
      <c r="H6560" s="1" t="s">
        <v>1887</v>
      </c>
      <c r="I6560" s="1" t="s">
        <v>941</v>
      </c>
      <c r="J6560" s="1" t="s">
        <v>229</v>
      </c>
      <c r="K6560" s="1" t="s">
        <v>1888</v>
      </c>
      <c r="L6560">
        <v>4</v>
      </c>
      <c r="M6560" s="1" t="s">
        <v>31</v>
      </c>
      <c r="N6560" s="1" t="s">
        <v>31</v>
      </c>
      <c r="O6560" s="1" t="s">
        <v>75</v>
      </c>
      <c r="P6560">
        <v>4104</v>
      </c>
      <c r="Q6560" s="1" t="s">
        <v>40</v>
      </c>
      <c r="R6560" s="1" t="s">
        <v>997</v>
      </c>
      <c r="S6560" s="3">
        <v>44130.447916666664</v>
      </c>
      <c r="T6560" s="1" t="s">
        <v>31</v>
      </c>
    </row>
    <row r="6561" spans="1:20" x14ac:dyDescent="0.3">
      <c r="A6561" s="3">
        <v>44130.487500000003</v>
      </c>
      <c r="B6561" s="1" t="s">
        <v>32</v>
      </c>
      <c r="C6561" s="1" t="s">
        <v>18</v>
      </c>
      <c r="D6561" s="1" t="s">
        <v>3135</v>
      </c>
      <c r="E6561" s="1" t="s">
        <v>3136</v>
      </c>
      <c r="F6561">
        <v>10230</v>
      </c>
      <c r="G6561">
        <v>4874</v>
      </c>
      <c r="H6561" s="1" t="s">
        <v>3137</v>
      </c>
      <c r="I6561" s="1" t="s">
        <v>941</v>
      </c>
      <c r="J6561" s="1" t="s">
        <v>229</v>
      </c>
      <c r="K6561" s="1" t="s">
        <v>3138</v>
      </c>
      <c r="L6561">
        <v>13</v>
      </c>
      <c r="M6561" s="1" t="s">
        <v>31</v>
      </c>
      <c r="N6561" s="1" t="s">
        <v>31</v>
      </c>
      <c r="O6561" s="1" t="s">
        <v>75</v>
      </c>
      <c r="P6561">
        <v>9300</v>
      </c>
      <c r="Q6561" s="1" t="s">
        <v>40</v>
      </c>
      <c r="R6561" s="1" t="s">
        <v>997</v>
      </c>
      <c r="S6561" s="3">
        <v>44130.445833333331</v>
      </c>
      <c r="T6561" s="1" t="s">
        <v>31</v>
      </c>
    </row>
    <row r="6562" spans="1:20" x14ac:dyDescent="0.3">
      <c r="A6562" s="3">
        <v>44130.455555555556</v>
      </c>
      <c r="B6562" s="1" t="s">
        <v>32</v>
      </c>
      <c r="C6562" s="1" t="s">
        <v>18</v>
      </c>
      <c r="D6562" s="1" t="s">
        <v>14928</v>
      </c>
      <c r="E6562" s="1" t="s">
        <v>14929</v>
      </c>
      <c r="F6562">
        <v>11034.1</v>
      </c>
      <c r="G6562">
        <v>4884</v>
      </c>
      <c r="H6562" s="1" t="s">
        <v>2616</v>
      </c>
      <c r="I6562" s="1" t="s">
        <v>200</v>
      </c>
      <c r="J6562" s="1" t="s">
        <v>201</v>
      </c>
      <c r="K6562" s="1" t="s">
        <v>14930</v>
      </c>
      <c r="L6562">
        <v>17</v>
      </c>
      <c r="M6562" s="1" t="s">
        <v>31</v>
      </c>
      <c r="N6562" s="1" t="s">
        <v>31</v>
      </c>
      <c r="O6562" s="1" t="s">
        <v>59</v>
      </c>
      <c r="P6562">
        <v>10031</v>
      </c>
      <c r="Q6562" s="1" t="s">
        <v>40</v>
      </c>
      <c r="R6562" s="1" t="s">
        <v>850</v>
      </c>
      <c r="S6562" s="3">
        <v>44130.413888888892</v>
      </c>
      <c r="T6562" s="1" t="s">
        <v>31</v>
      </c>
    </row>
    <row r="6563" spans="1:20" x14ac:dyDescent="0.3">
      <c r="A6563" s="3">
        <v>44130.454861111109</v>
      </c>
      <c r="B6563" s="1" t="s">
        <v>32</v>
      </c>
      <c r="C6563" s="1" t="s">
        <v>18</v>
      </c>
      <c r="D6563" s="1" t="s">
        <v>1893</v>
      </c>
      <c r="E6563" s="1" t="s">
        <v>1894</v>
      </c>
      <c r="F6563">
        <v>407</v>
      </c>
      <c r="G6563">
        <v>4883</v>
      </c>
      <c r="H6563" s="1" t="s">
        <v>965</v>
      </c>
      <c r="I6563" s="1" t="s">
        <v>941</v>
      </c>
      <c r="J6563" s="1" t="s">
        <v>229</v>
      </c>
      <c r="K6563" s="1" t="s">
        <v>1895</v>
      </c>
      <c r="L6563">
        <v>2</v>
      </c>
      <c r="M6563" s="1" t="s">
        <v>31</v>
      </c>
      <c r="N6563" s="1" t="s">
        <v>31</v>
      </c>
      <c r="O6563" s="1" t="s">
        <v>75</v>
      </c>
      <c r="P6563">
        <v>370</v>
      </c>
      <c r="Q6563" s="1" t="s">
        <v>40</v>
      </c>
      <c r="R6563" s="1" t="s">
        <v>997</v>
      </c>
      <c r="S6563" s="3">
        <v>44130.413888888892</v>
      </c>
      <c r="T6563" s="1" t="s">
        <v>31</v>
      </c>
    </row>
    <row r="6564" spans="1:20" x14ac:dyDescent="0.3">
      <c r="A6564" s="3">
        <v>44130.451388888891</v>
      </c>
      <c r="B6564" s="1" t="s">
        <v>32</v>
      </c>
      <c r="C6564" s="1" t="s">
        <v>18</v>
      </c>
      <c r="D6564" s="1" t="s">
        <v>19980</v>
      </c>
      <c r="E6564" s="1" t="s">
        <v>19981</v>
      </c>
      <c r="F6564">
        <v>26247.1</v>
      </c>
      <c r="G6564">
        <v>4882</v>
      </c>
      <c r="H6564" s="1" t="s">
        <v>19982</v>
      </c>
      <c r="I6564" s="1" t="s">
        <v>983</v>
      </c>
      <c r="J6564" s="1" t="s">
        <v>752</v>
      </c>
      <c r="K6564" s="1" t="s">
        <v>19983</v>
      </c>
      <c r="L6564">
        <v>32</v>
      </c>
      <c r="M6564" s="1" t="s">
        <v>31</v>
      </c>
      <c r="N6564" s="1" t="s">
        <v>31</v>
      </c>
      <c r="O6564" s="1" t="s">
        <v>4064</v>
      </c>
      <c r="P6564">
        <v>23861</v>
      </c>
      <c r="Q6564" s="1" t="s">
        <v>40</v>
      </c>
      <c r="R6564" s="1" t="s">
        <v>997</v>
      </c>
      <c r="S6564" s="3">
        <v>44130.409722222219</v>
      </c>
      <c r="T6564" s="1" t="s">
        <v>31</v>
      </c>
    </row>
    <row r="6565" spans="1:20" x14ac:dyDescent="0.3">
      <c r="A6565" s="3">
        <v>44130.45</v>
      </c>
      <c r="B6565" s="1" t="s">
        <v>32</v>
      </c>
      <c r="C6565" s="1" t="s">
        <v>18</v>
      </c>
      <c r="D6565" s="1" t="s">
        <v>1882</v>
      </c>
      <c r="E6565" s="1" t="s">
        <v>1883</v>
      </c>
      <c r="F6565">
        <v>6172.1</v>
      </c>
      <c r="G6565">
        <v>4885</v>
      </c>
      <c r="H6565" s="1" t="s">
        <v>1593</v>
      </c>
      <c r="I6565" s="1" t="s">
        <v>941</v>
      </c>
      <c r="J6565" s="1" t="s">
        <v>229</v>
      </c>
      <c r="K6565" s="1" t="s">
        <v>1884</v>
      </c>
      <c r="L6565">
        <v>4</v>
      </c>
      <c r="M6565" s="1" t="s">
        <v>31</v>
      </c>
      <c r="N6565" s="1" t="s">
        <v>31</v>
      </c>
      <c r="O6565" s="1" t="s">
        <v>68</v>
      </c>
      <c r="P6565">
        <v>5611</v>
      </c>
      <c r="Q6565" s="1" t="s">
        <v>40</v>
      </c>
      <c r="R6565" s="1" t="s">
        <v>997</v>
      </c>
      <c r="S6565" s="3">
        <v>44130.40902777778</v>
      </c>
      <c r="T6565" s="1" t="s">
        <v>31</v>
      </c>
    </row>
    <row r="6566" spans="1:20" x14ac:dyDescent="0.3">
      <c r="A6566" s="3">
        <v>44128.479166666664</v>
      </c>
      <c r="B6566" s="1" t="s">
        <v>32</v>
      </c>
      <c r="C6566" s="1" t="s">
        <v>18</v>
      </c>
      <c r="D6566" s="1" t="s">
        <v>19972</v>
      </c>
      <c r="E6566" s="1" t="s">
        <v>19973</v>
      </c>
      <c r="F6566">
        <v>17386.599999999999</v>
      </c>
      <c r="G6566">
        <v>4873</v>
      </c>
      <c r="H6566" s="1" t="s">
        <v>19974</v>
      </c>
      <c r="I6566" s="1" t="s">
        <v>983</v>
      </c>
      <c r="J6566" s="1" t="s">
        <v>752</v>
      </c>
      <c r="K6566" s="1" t="s">
        <v>19975</v>
      </c>
      <c r="L6566">
        <v>18</v>
      </c>
      <c r="M6566" s="1" t="s">
        <v>31</v>
      </c>
      <c r="N6566" s="1" t="s">
        <v>31</v>
      </c>
      <c r="O6566" s="1" t="s">
        <v>95</v>
      </c>
      <c r="P6566">
        <v>15806</v>
      </c>
      <c r="Q6566" s="1" t="s">
        <v>40</v>
      </c>
      <c r="R6566" s="1" t="s">
        <v>997</v>
      </c>
      <c r="S6566" s="3">
        <v>44128.438194444447</v>
      </c>
      <c r="T6566" s="1" t="s">
        <v>31</v>
      </c>
    </row>
    <row r="6567" spans="1:20" x14ac:dyDescent="0.3">
      <c r="A6567" s="3">
        <v>44128.476388888892</v>
      </c>
      <c r="B6567" s="1" t="s">
        <v>32</v>
      </c>
      <c r="C6567" s="1" t="s">
        <v>18</v>
      </c>
      <c r="D6567" s="1" t="s">
        <v>19976</v>
      </c>
      <c r="E6567" s="1" t="s">
        <v>19977</v>
      </c>
      <c r="F6567">
        <v>28492.2</v>
      </c>
      <c r="G6567">
        <v>4872</v>
      </c>
      <c r="H6567" s="1" t="s">
        <v>19978</v>
      </c>
      <c r="I6567" s="1" t="s">
        <v>983</v>
      </c>
      <c r="J6567" s="1" t="s">
        <v>752</v>
      </c>
      <c r="K6567" s="1" t="s">
        <v>19979</v>
      </c>
      <c r="L6567">
        <v>28</v>
      </c>
      <c r="M6567" s="1" t="s">
        <v>31</v>
      </c>
      <c r="N6567" s="1" t="s">
        <v>31</v>
      </c>
      <c r="O6567" s="1" t="s">
        <v>95</v>
      </c>
      <c r="P6567">
        <v>25902</v>
      </c>
      <c r="Q6567" s="1" t="s">
        <v>40</v>
      </c>
      <c r="R6567" s="1" t="s">
        <v>997</v>
      </c>
      <c r="S6567" s="3">
        <v>44128.43472222222</v>
      </c>
      <c r="T6567" s="1" t="s">
        <v>31</v>
      </c>
    </row>
    <row r="6568" spans="1:20" x14ac:dyDescent="0.3">
      <c r="A6568" s="3">
        <v>44127.692361111112</v>
      </c>
      <c r="B6568" s="1" t="s">
        <v>32</v>
      </c>
      <c r="C6568" s="1" t="s">
        <v>18</v>
      </c>
      <c r="D6568" s="1" t="s">
        <v>14922</v>
      </c>
      <c r="E6568" s="1" t="s">
        <v>14923</v>
      </c>
      <c r="F6568">
        <v>8091.6</v>
      </c>
      <c r="G6568">
        <v>4870</v>
      </c>
      <c r="H6568" s="1" t="s">
        <v>1628</v>
      </c>
      <c r="I6568" s="1" t="s">
        <v>200</v>
      </c>
      <c r="J6568" s="1" t="s">
        <v>201</v>
      </c>
      <c r="K6568" s="1" t="s">
        <v>14924</v>
      </c>
      <c r="L6568">
        <v>4</v>
      </c>
      <c r="M6568" s="1" t="s">
        <v>31</v>
      </c>
      <c r="N6568" s="1" t="s">
        <v>31</v>
      </c>
      <c r="O6568" s="1" t="s">
        <v>59</v>
      </c>
      <c r="P6568">
        <v>7356</v>
      </c>
      <c r="Q6568" s="1" t="s">
        <v>40</v>
      </c>
      <c r="R6568" s="1" t="s">
        <v>850</v>
      </c>
      <c r="S6568" s="3">
        <v>44127.651388888888</v>
      </c>
      <c r="T6568" s="1" t="s">
        <v>31</v>
      </c>
    </row>
    <row r="6569" spans="1:20" x14ac:dyDescent="0.3">
      <c r="A6569" s="3">
        <v>44127.636111111111</v>
      </c>
      <c r="B6569" s="1" t="s">
        <v>32</v>
      </c>
      <c r="C6569" s="1" t="s">
        <v>18</v>
      </c>
      <c r="D6569" s="1" t="s">
        <v>19875</v>
      </c>
      <c r="E6569" s="1" t="s">
        <v>19876</v>
      </c>
      <c r="F6569">
        <v>770</v>
      </c>
      <c r="G6569">
        <v>4864</v>
      </c>
      <c r="H6569" s="1" t="s">
        <v>19877</v>
      </c>
      <c r="I6569" s="1" t="s">
        <v>983</v>
      </c>
      <c r="J6569" s="1" t="s">
        <v>752</v>
      </c>
      <c r="K6569" s="1" t="s">
        <v>19878</v>
      </c>
      <c r="L6569">
        <v>1</v>
      </c>
      <c r="M6569" s="1" t="s">
        <v>19879</v>
      </c>
      <c r="N6569" s="1" t="s">
        <v>31</v>
      </c>
      <c r="O6569" s="1" t="s">
        <v>4064</v>
      </c>
      <c r="P6569">
        <v>700</v>
      </c>
      <c r="Q6569" s="1" t="s">
        <v>40</v>
      </c>
      <c r="R6569" s="1" t="s">
        <v>997</v>
      </c>
      <c r="S6569" s="3">
        <v>44127.594444444447</v>
      </c>
      <c r="T6569" s="1" t="s">
        <v>31</v>
      </c>
    </row>
    <row r="6570" spans="1:20" x14ac:dyDescent="0.3">
      <c r="A6570" s="3">
        <v>44127.620833333334</v>
      </c>
      <c r="B6570" s="1" t="s">
        <v>32</v>
      </c>
      <c r="C6570" s="1" t="s">
        <v>18</v>
      </c>
      <c r="D6570" s="1" t="s">
        <v>1566</v>
      </c>
      <c r="E6570" s="1" t="s">
        <v>1567</v>
      </c>
      <c r="F6570">
        <v>407</v>
      </c>
      <c r="G6570">
        <v>4869</v>
      </c>
      <c r="H6570" s="1" t="s">
        <v>965</v>
      </c>
      <c r="I6570" s="1" t="s">
        <v>971</v>
      </c>
      <c r="J6570" s="1" t="s">
        <v>861</v>
      </c>
      <c r="K6570" s="1" t="s">
        <v>1568</v>
      </c>
      <c r="L6570">
        <v>2</v>
      </c>
      <c r="M6570" s="1" t="s">
        <v>31</v>
      </c>
      <c r="N6570" s="1" t="s">
        <v>31</v>
      </c>
      <c r="O6570" s="1" t="s">
        <v>996</v>
      </c>
      <c r="P6570">
        <v>370</v>
      </c>
      <c r="Q6570" s="1" t="s">
        <v>40</v>
      </c>
      <c r="R6570" s="1" t="s">
        <v>997</v>
      </c>
      <c r="S6570" s="3">
        <v>44127.579861111109</v>
      </c>
      <c r="T6570" s="1" t="s">
        <v>31</v>
      </c>
    </row>
    <row r="6571" spans="1:20" x14ac:dyDescent="0.3">
      <c r="A6571" s="3">
        <v>44127.59097222222</v>
      </c>
      <c r="B6571" s="1" t="s">
        <v>32</v>
      </c>
      <c r="C6571" s="1" t="s">
        <v>18</v>
      </c>
      <c r="D6571" s="1" t="s">
        <v>3956</v>
      </c>
      <c r="E6571" s="1" t="s">
        <v>3957</v>
      </c>
      <c r="F6571">
        <v>2941.4</v>
      </c>
      <c r="G6571">
        <v>4886</v>
      </c>
      <c r="H6571" s="1" t="s">
        <v>3958</v>
      </c>
      <c r="I6571" s="1" t="s">
        <v>867</v>
      </c>
      <c r="J6571" s="1" t="s">
        <v>868</v>
      </c>
      <c r="K6571" s="1" t="s">
        <v>3959</v>
      </c>
      <c r="L6571">
        <v>10</v>
      </c>
      <c r="M6571" s="1" t="s">
        <v>31</v>
      </c>
      <c r="N6571" s="1" t="s">
        <v>31</v>
      </c>
      <c r="O6571" s="1" t="s">
        <v>421</v>
      </c>
      <c r="P6571">
        <v>2674</v>
      </c>
      <c r="Q6571" s="1" t="s">
        <v>40</v>
      </c>
      <c r="R6571" s="1" t="s">
        <v>997</v>
      </c>
      <c r="S6571" s="3"/>
      <c r="T6571" s="1" t="s">
        <v>31</v>
      </c>
    </row>
    <row r="6572" spans="1:20" x14ac:dyDescent="0.3">
      <c r="A6572" s="3">
        <v>44127.580555555556</v>
      </c>
      <c r="B6572" s="1" t="s">
        <v>32</v>
      </c>
      <c r="C6572" s="1" t="s">
        <v>18</v>
      </c>
      <c r="D6572" s="1" t="s">
        <v>4017</v>
      </c>
      <c r="E6572" s="1" t="s">
        <v>4018</v>
      </c>
      <c r="F6572">
        <v>3907.2</v>
      </c>
      <c r="G6572">
        <v>4924</v>
      </c>
      <c r="H6572" s="1" t="s">
        <v>4019</v>
      </c>
      <c r="I6572" s="1" t="s">
        <v>909</v>
      </c>
      <c r="J6572" s="1" t="s">
        <v>910</v>
      </c>
      <c r="K6572" s="1" t="s">
        <v>4020</v>
      </c>
      <c r="L6572">
        <v>9</v>
      </c>
      <c r="M6572" s="1" t="s">
        <v>31</v>
      </c>
      <c r="N6572" s="1" t="s">
        <v>31</v>
      </c>
      <c r="O6572" s="1" t="s">
        <v>68</v>
      </c>
      <c r="P6572">
        <v>3552</v>
      </c>
      <c r="Q6572" s="1" t="s">
        <v>40</v>
      </c>
      <c r="R6572" s="1" t="s">
        <v>997</v>
      </c>
      <c r="S6572" s="3">
        <v>44127.538888888892</v>
      </c>
      <c r="T6572" s="1" t="s">
        <v>31</v>
      </c>
    </row>
    <row r="6573" spans="1:20" x14ac:dyDescent="0.3">
      <c r="A6573" s="3">
        <v>44127.472222222219</v>
      </c>
      <c r="B6573" s="1" t="s">
        <v>32</v>
      </c>
      <c r="C6573" s="1" t="s">
        <v>18</v>
      </c>
      <c r="D6573" s="1" t="s">
        <v>14925</v>
      </c>
      <c r="E6573" s="1" t="s">
        <v>14926</v>
      </c>
      <c r="F6573">
        <v>8091.6</v>
      </c>
      <c r="G6573">
        <v>4871</v>
      </c>
      <c r="H6573" s="1" t="s">
        <v>1628</v>
      </c>
      <c r="I6573" s="1" t="s">
        <v>200</v>
      </c>
      <c r="J6573" s="1" t="s">
        <v>201</v>
      </c>
      <c r="K6573" s="1" t="s">
        <v>14927</v>
      </c>
      <c r="L6573">
        <v>4</v>
      </c>
      <c r="M6573" s="1" t="s">
        <v>31</v>
      </c>
      <c r="N6573" s="1" t="s">
        <v>31</v>
      </c>
      <c r="O6573" s="1" t="s">
        <v>59</v>
      </c>
      <c r="P6573">
        <v>7356</v>
      </c>
      <c r="Q6573" s="1" t="s">
        <v>40</v>
      </c>
      <c r="R6573" s="1" t="s">
        <v>850</v>
      </c>
      <c r="S6573" s="3">
        <v>44127.431250000001</v>
      </c>
      <c r="T6573" s="1" t="s">
        <v>31</v>
      </c>
    </row>
    <row r="6574" spans="1:20" x14ac:dyDescent="0.3">
      <c r="A6574" s="3">
        <v>44126.722222222219</v>
      </c>
      <c r="B6574" s="1" t="s">
        <v>32</v>
      </c>
      <c r="C6574" s="1" t="s">
        <v>18</v>
      </c>
      <c r="D6574" s="1" t="s">
        <v>14911</v>
      </c>
      <c r="E6574" s="1" t="s">
        <v>14912</v>
      </c>
      <c r="F6574">
        <v>2257.1999999999998</v>
      </c>
      <c r="G6574">
        <v>4867</v>
      </c>
      <c r="H6574" s="1" t="s">
        <v>798</v>
      </c>
      <c r="I6574" s="1" t="s">
        <v>200</v>
      </c>
      <c r="J6574" s="1" t="s">
        <v>201</v>
      </c>
      <c r="K6574" s="1" t="s">
        <v>14913</v>
      </c>
      <c r="L6574">
        <v>2</v>
      </c>
      <c r="M6574" s="1" t="s">
        <v>31</v>
      </c>
      <c r="N6574" s="1" t="s">
        <v>31</v>
      </c>
      <c r="O6574" s="1" t="s">
        <v>996</v>
      </c>
      <c r="P6574">
        <v>2052</v>
      </c>
      <c r="Q6574" s="1" t="s">
        <v>40</v>
      </c>
      <c r="R6574" s="1" t="s">
        <v>997</v>
      </c>
      <c r="S6574" s="3">
        <v>44126.680555555555</v>
      </c>
      <c r="T6574" s="1" t="s">
        <v>31</v>
      </c>
    </row>
    <row r="6575" spans="1:20" x14ac:dyDescent="0.3">
      <c r="A6575" s="3">
        <v>44126.713194444441</v>
      </c>
      <c r="B6575" s="1" t="s">
        <v>32</v>
      </c>
      <c r="C6575" s="1" t="s">
        <v>18</v>
      </c>
      <c r="D6575" s="1" t="s">
        <v>13035</v>
      </c>
      <c r="E6575" s="1" t="s">
        <v>13036</v>
      </c>
      <c r="F6575">
        <v>9028.7999999999993</v>
      </c>
      <c r="G6575">
        <v>4866</v>
      </c>
      <c r="H6575" s="1" t="s">
        <v>1952</v>
      </c>
      <c r="I6575" s="1" t="s">
        <v>603</v>
      </c>
      <c r="J6575" s="1" t="s">
        <v>604</v>
      </c>
      <c r="K6575" s="1" t="s">
        <v>13037</v>
      </c>
      <c r="L6575">
        <v>8</v>
      </c>
      <c r="M6575" s="1" t="s">
        <v>31</v>
      </c>
      <c r="N6575" s="1" t="s">
        <v>31</v>
      </c>
      <c r="O6575" s="1" t="s">
        <v>606</v>
      </c>
      <c r="P6575">
        <v>8208</v>
      </c>
      <c r="Q6575" s="1" t="s">
        <v>639</v>
      </c>
      <c r="R6575" s="1" t="s">
        <v>937</v>
      </c>
      <c r="S6575" s="3">
        <v>44126.672222222223</v>
      </c>
      <c r="T6575" s="1" t="s">
        <v>31</v>
      </c>
    </row>
    <row r="6576" spans="1:20" x14ac:dyDescent="0.3">
      <c r="A6576" s="3">
        <v>44126.674305555556</v>
      </c>
      <c r="B6576" s="1" t="s">
        <v>32</v>
      </c>
      <c r="C6576" s="1" t="s">
        <v>18</v>
      </c>
      <c r="D6576" s="1" t="s">
        <v>14918</v>
      </c>
      <c r="E6576" s="1" t="s">
        <v>14919</v>
      </c>
      <c r="F6576">
        <v>4048</v>
      </c>
      <c r="G6576">
        <v>4865</v>
      </c>
      <c r="H6576" s="1" t="s">
        <v>14920</v>
      </c>
      <c r="I6576" s="1" t="s">
        <v>200</v>
      </c>
      <c r="J6576" s="1" t="s">
        <v>201</v>
      </c>
      <c r="K6576" s="1" t="s">
        <v>14921</v>
      </c>
      <c r="L6576">
        <v>6</v>
      </c>
      <c r="M6576" s="1" t="s">
        <v>31</v>
      </c>
      <c r="N6576" s="1" t="s">
        <v>31</v>
      </c>
      <c r="O6576" s="1" t="s">
        <v>59</v>
      </c>
      <c r="P6576">
        <v>3680</v>
      </c>
      <c r="Q6576" s="1" t="s">
        <v>40</v>
      </c>
      <c r="R6576" s="1" t="s">
        <v>850</v>
      </c>
      <c r="S6576" s="3">
        <v>44126.633333333331</v>
      </c>
      <c r="T6576" s="1" t="s">
        <v>31</v>
      </c>
    </row>
    <row r="6577" spans="1:20" x14ac:dyDescent="0.3">
      <c r="A6577" s="3">
        <v>44126.51458333333</v>
      </c>
      <c r="B6577" s="1" t="s">
        <v>32</v>
      </c>
      <c r="C6577" s="1" t="s">
        <v>18</v>
      </c>
      <c r="D6577" s="1" t="s">
        <v>14914</v>
      </c>
      <c r="E6577" s="1" t="s">
        <v>14915</v>
      </c>
      <c r="F6577">
        <v>11687.5</v>
      </c>
      <c r="G6577">
        <v>4863</v>
      </c>
      <c r="H6577" s="1" t="s">
        <v>14916</v>
      </c>
      <c r="I6577" s="1" t="s">
        <v>200</v>
      </c>
      <c r="J6577" s="1" t="s">
        <v>201</v>
      </c>
      <c r="K6577" s="1" t="s">
        <v>14917</v>
      </c>
      <c r="L6577">
        <v>9</v>
      </c>
      <c r="M6577" s="1" t="s">
        <v>31</v>
      </c>
      <c r="N6577" s="1" t="s">
        <v>31</v>
      </c>
      <c r="O6577" s="1" t="s">
        <v>59</v>
      </c>
      <c r="P6577">
        <v>10625</v>
      </c>
      <c r="Q6577" s="1" t="s">
        <v>40</v>
      </c>
      <c r="R6577" s="1" t="s">
        <v>850</v>
      </c>
      <c r="S6577" s="3">
        <v>44126.472916666666</v>
      </c>
      <c r="T6577" s="1" t="s">
        <v>31</v>
      </c>
    </row>
    <row r="6578" spans="1:20" x14ac:dyDescent="0.3">
      <c r="A6578" s="3">
        <v>44126.4375</v>
      </c>
      <c r="B6578" s="1" t="s">
        <v>32</v>
      </c>
      <c r="C6578" s="1" t="s">
        <v>18</v>
      </c>
      <c r="D6578" s="1" t="s">
        <v>3944</v>
      </c>
      <c r="E6578" s="1" t="s">
        <v>3945</v>
      </c>
      <c r="F6578">
        <v>935</v>
      </c>
      <c r="G6578">
        <v>4868</v>
      </c>
      <c r="H6578" s="1" t="s">
        <v>3946</v>
      </c>
      <c r="I6578" s="1" t="s">
        <v>846</v>
      </c>
      <c r="J6578" s="1" t="s">
        <v>847</v>
      </c>
      <c r="K6578" s="1" t="s">
        <v>3947</v>
      </c>
      <c r="L6578">
        <v>1</v>
      </c>
      <c r="M6578" s="1" t="s">
        <v>31</v>
      </c>
      <c r="N6578" s="1" t="s">
        <v>31</v>
      </c>
      <c r="O6578" s="1" t="s">
        <v>3948</v>
      </c>
      <c r="P6578">
        <v>850</v>
      </c>
      <c r="Q6578" s="1" t="s">
        <v>40</v>
      </c>
      <c r="R6578" s="1" t="s">
        <v>997</v>
      </c>
      <c r="S6578" s="3"/>
      <c r="T6578" s="1" t="s">
        <v>31</v>
      </c>
    </row>
    <row r="6579" spans="1:20" x14ac:dyDescent="0.3">
      <c r="A6579" s="3">
        <v>44125.679861111108</v>
      </c>
      <c r="B6579" s="1" t="s">
        <v>32</v>
      </c>
      <c r="C6579" s="1" t="s">
        <v>18</v>
      </c>
      <c r="D6579" s="1" t="s">
        <v>5882</v>
      </c>
      <c r="E6579" s="1" t="s">
        <v>5883</v>
      </c>
      <c r="F6579">
        <v>15202</v>
      </c>
      <c r="G6579">
        <v>4862</v>
      </c>
      <c r="H6579" s="1" t="s">
        <v>5884</v>
      </c>
      <c r="I6579" s="1" t="s">
        <v>35</v>
      </c>
      <c r="J6579" s="1" t="s">
        <v>36</v>
      </c>
      <c r="K6579" s="1" t="s">
        <v>5885</v>
      </c>
      <c r="L6579">
        <v>21</v>
      </c>
      <c r="M6579" s="1" t="s">
        <v>31</v>
      </c>
      <c r="N6579" s="1" t="s">
        <v>31</v>
      </c>
      <c r="O6579" s="1" t="s">
        <v>5886</v>
      </c>
      <c r="P6579">
        <v>13820</v>
      </c>
      <c r="Q6579" s="1" t="s">
        <v>40</v>
      </c>
      <c r="R6579" s="1" t="s">
        <v>997</v>
      </c>
      <c r="S6579" s="3">
        <v>44125.638888888891</v>
      </c>
      <c r="T6579" s="1" t="s">
        <v>31</v>
      </c>
    </row>
    <row r="6580" spans="1:20" x14ac:dyDescent="0.3">
      <c r="A6580" s="3">
        <v>44125.677777777775</v>
      </c>
      <c r="B6580" s="1" t="s">
        <v>32</v>
      </c>
      <c r="C6580" s="1" t="s">
        <v>18</v>
      </c>
      <c r="D6580" s="1" t="s">
        <v>22642</v>
      </c>
      <c r="E6580" s="1" t="s">
        <v>22643</v>
      </c>
      <c r="F6580">
        <v>14601.4</v>
      </c>
      <c r="G6580">
        <v>4861</v>
      </c>
      <c r="H6580" s="1" t="s">
        <v>2855</v>
      </c>
      <c r="I6580" s="1" t="s">
        <v>22644</v>
      </c>
      <c r="J6580" s="1" t="s">
        <v>22645</v>
      </c>
      <c r="K6580" s="1" t="s">
        <v>22646</v>
      </c>
      <c r="L6580">
        <v>12</v>
      </c>
      <c r="M6580" s="1" t="s">
        <v>31</v>
      </c>
      <c r="N6580" s="1" t="s">
        <v>31</v>
      </c>
      <c r="O6580" s="1" t="s">
        <v>531</v>
      </c>
      <c r="P6580">
        <v>13274</v>
      </c>
      <c r="Q6580" s="1" t="s">
        <v>40</v>
      </c>
      <c r="R6580" s="1" t="s">
        <v>3871</v>
      </c>
      <c r="S6580" s="3">
        <v>44125.636111111111</v>
      </c>
      <c r="T6580" s="1" t="s">
        <v>31</v>
      </c>
    </row>
    <row r="6581" spans="1:20" x14ac:dyDescent="0.3">
      <c r="A6581" s="3">
        <v>44125.675694444442</v>
      </c>
      <c r="B6581" s="1" t="s">
        <v>32</v>
      </c>
      <c r="C6581" s="1" t="s">
        <v>18</v>
      </c>
      <c r="D6581" s="1" t="s">
        <v>19969</v>
      </c>
      <c r="E6581" s="1" t="s">
        <v>19970</v>
      </c>
      <c r="F6581">
        <v>10932.9</v>
      </c>
      <c r="G6581">
        <v>4860</v>
      </c>
      <c r="H6581" s="1" t="s">
        <v>2340</v>
      </c>
      <c r="I6581" s="1" t="s">
        <v>983</v>
      </c>
      <c r="J6581" s="1" t="s">
        <v>752</v>
      </c>
      <c r="K6581" s="1" t="s">
        <v>19971</v>
      </c>
      <c r="L6581">
        <v>11</v>
      </c>
      <c r="M6581" s="1" t="s">
        <v>31</v>
      </c>
      <c r="N6581" s="1" t="s">
        <v>31</v>
      </c>
      <c r="O6581" s="1" t="s">
        <v>900</v>
      </c>
      <c r="P6581">
        <v>9939</v>
      </c>
      <c r="Q6581" s="1" t="s">
        <v>40</v>
      </c>
      <c r="R6581" s="1" t="s">
        <v>871</v>
      </c>
      <c r="S6581" s="3">
        <v>44125.634027777778</v>
      </c>
      <c r="T6581" s="1" t="s">
        <v>31</v>
      </c>
    </row>
    <row r="6582" spans="1:20" x14ac:dyDescent="0.3">
      <c r="A6582" s="3">
        <v>44125.527083333334</v>
      </c>
      <c r="B6582" s="1" t="s">
        <v>32</v>
      </c>
      <c r="C6582" s="1" t="s">
        <v>18</v>
      </c>
      <c r="D6582" s="1" t="s">
        <v>1873</v>
      </c>
      <c r="E6582" s="1" t="s">
        <v>1874</v>
      </c>
      <c r="F6582">
        <v>5765.1</v>
      </c>
      <c r="G6582">
        <v>4859</v>
      </c>
      <c r="H6582" s="1" t="s">
        <v>1860</v>
      </c>
      <c r="I6582" s="1" t="s">
        <v>941</v>
      </c>
      <c r="J6582" s="1" t="s">
        <v>229</v>
      </c>
      <c r="K6582" s="1" t="s">
        <v>1875</v>
      </c>
      <c r="L6582">
        <v>2</v>
      </c>
      <c r="M6582" s="1" t="s">
        <v>31</v>
      </c>
      <c r="N6582" s="1" t="s">
        <v>31</v>
      </c>
      <c r="O6582" s="1" t="s">
        <v>75</v>
      </c>
      <c r="P6582">
        <v>5241</v>
      </c>
      <c r="Q6582" s="1" t="s">
        <v>40</v>
      </c>
      <c r="R6582" s="1" t="s">
        <v>997</v>
      </c>
      <c r="S6582" s="3">
        <v>44125.486111111109</v>
      </c>
      <c r="T6582" s="1" t="s">
        <v>31</v>
      </c>
    </row>
    <row r="6583" spans="1:20" x14ac:dyDescent="0.3">
      <c r="A6583" s="3">
        <v>44125.526388888888</v>
      </c>
      <c r="B6583" s="1" t="s">
        <v>32</v>
      </c>
      <c r="C6583" s="1" t="s">
        <v>18</v>
      </c>
      <c r="D6583" s="1" t="s">
        <v>3129</v>
      </c>
      <c r="E6583" s="1" t="s">
        <v>3130</v>
      </c>
      <c r="F6583">
        <v>407</v>
      </c>
      <c r="G6583">
        <v>4858</v>
      </c>
      <c r="H6583" s="1" t="s">
        <v>965</v>
      </c>
      <c r="I6583" s="1" t="s">
        <v>941</v>
      </c>
      <c r="J6583" s="1" t="s">
        <v>229</v>
      </c>
      <c r="K6583" s="1" t="s">
        <v>3131</v>
      </c>
      <c r="L6583">
        <v>2</v>
      </c>
      <c r="M6583" s="1" t="s">
        <v>31</v>
      </c>
      <c r="N6583" s="1" t="s">
        <v>31</v>
      </c>
      <c r="O6583" s="1" t="s">
        <v>75</v>
      </c>
      <c r="P6583">
        <v>370</v>
      </c>
      <c r="Q6583" s="1" t="s">
        <v>40</v>
      </c>
      <c r="R6583" s="1" t="s">
        <v>997</v>
      </c>
      <c r="S6583" s="3">
        <v>44125.48541666667</v>
      </c>
      <c r="T6583" s="1" t="s">
        <v>31</v>
      </c>
    </row>
    <row r="6584" spans="1:20" x14ac:dyDescent="0.3">
      <c r="A6584" s="3">
        <v>44124.700694444444</v>
      </c>
      <c r="B6584" s="1" t="s">
        <v>32</v>
      </c>
      <c r="C6584" s="1" t="s">
        <v>18</v>
      </c>
      <c r="D6584" s="1" t="s">
        <v>1869</v>
      </c>
      <c r="E6584" s="1" t="s">
        <v>1870</v>
      </c>
      <c r="F6584">
        <v>4797.1000000000004</v>
      </c>
      <c r="G6584">
        <v>4855</v>
      </c>
      <c r="H6584" s="1" t="s">
        <v>1871</v>
      </c>
      <c r="I6584" s="1" t="s">
        <v>941</v>
      </c>
      <c r="J6584" s="1" t="s">
        <v>229</v>
      </c>
      <c r="K6584" s="1" t="s">
        <v>1872</v>
      </c>
      <c r="L6584">
        <v>2</v>
      </c>
      <c r="M6584" s="1" t="s">
        <v>31</v>
      </c>
      <c r="N6584" s="1" t="s">
        <v>31</v>
      </c>
      <c r="O6584" s="1" t="s">
        <v>75</v>
      </c>
      <c r="P6584">
        <v>4361</v>
      </c>
      <c r="Q6584" s="1" t="s">
        <v>40</v>
      </c>
      <c r="R6584" s="1" t="s">
        <v>997</v>
      </c>
      <c r="S6584" s="3">
        <v>44124.65902777778</v>
      </c>
      <c r="T6584" s="1" t="s">
        <v>31</v>
      </c>
    </row>
    <row r="6585" spans="1:20" x14ac:dyDescent="0.3">
      <c r="A6585" s="3">
        <v>44124.699305555558</v>
      </c>
      <c r="B6585" s="1" t="s">
        <v>32</v>
      </c>
      <c r="C6585" s="1" t="s">
        <v>18</v>
      </c>
      <c r="D6585" s="1" t="s">
        <v>3126</v>
      </c>
      <c r="E6585" s="1" t="s">
        <v>3127</v>
      </c>
      <c r="F6585">
        <v>7264.4</v>
      </c>
      <c r="G6585">
        <v>4854</v>
      </c>
      <c r="H6585" s="1" t="s">
        <v>1125</v>
      </c>
      <c r="I6585" s="1" t="s">
        <v>941</v>
      </c>
      <c r="J6585" s="1" t="s">
        <v>229</v>
      </c>
      <c r="K6585" s="1" t="s">
        <v>3128</v>
      </c>
      <c r="L6585">
        <v>10</v>
      </c>
      <c r="M6585" s="1" t="s">
        <v>31</v>
      </c>
      <c r="N6585" s="1" t="s">
        <v>31</v>
      </c>
      <c r="O6585" s="1" t="s">
        <v>75</v>
      </c>
      <c r="P6585">
        <v>6604</v>
      </c>
      <c r="Q6585" s="1" t="s">
        <v>40</v>
      </c>
      <c r="R6585" s="1" t="s">
        <v>997</v>
      </c>
      <c r="S6585" s="3">
        <v>44124.657638888886</v>
      </c>
      <c r="T6585" s="1" t="s">
        <v>31</v>
      </c>
    </row>
    <row r="6586" spans="1:20" x14ac:dyDescent="0.3">
      <c r="A6586" s="3">
        <v>44124.677083333336</v>
      </c>
      <c r="B6586" s="1" t="s">
        <v>32</v>
      </c>
      <c r="C6586" s="1" t="s">
        <v>18</v>
      </c>
      <c r="D6586" s="1" t="s">
        <v>19962</v>
      </c>
      <c r="E6586" s="1" t="s">
        <v>19963</v>
      </c>
      <c r="F6586">
        <v>5765.1</v>
      </c>
      <c r="G6586">
        <v>4853</v>
      </c>
      <c r="H6586" s="1" t="s">
        <v>1860</v>
      </c>
      <c r="I6586" s="1" t="s">
        <v>983</v>
      </c>
      <c r="J6586" s="1" t="s">
        <v>752</v>
      </c>
      <c r="K6586" s="1" t="s">
        <v>19964</v>
      </c>
      <c r="L6586">
        <v>2</v>
      </c>
      <c r="M6586" s="1" t="s">
        <v>31</v>
      </c>
      <c r="N6586" s="1" t="s">
        <v>31</v>
      </c>
      <c r="O6586" s="1" t="s">
        <v>68</v>
      </c>
      <c r="P6586">
        <v>5241</v>
      </c>
      <c r="Q6586" s="1" t="s">
        <v>40</v>
      </c>
      <c r="R6586" s="1" t="s">
        <v>997</v>
      </c>
      <c r="S6586" s="3">
        <v>44124.635416666664</v>
      </c>
      <c r="T6586" s="1" t="s">
        <v>31</v>
      </c>
    </row>
    <row r="6587" spans="1:20" x14ac:dyDescent="0.3">
      <c r="A6587" s="3">
        <v>44124.654166666667</v>
      </c>
      <c r="B6587" s="1" t="s">
        <v>32</v>
      </c>
      <c r="C6587" s="1" t="s">
        <v>18</v>
      </c>
      <c r="D6587" s="1" t="s">
        <v>19965</v>
      </c>
      <c r="E6587" s="1" t="s">
        <v>19966</v>
      </c>
      <c r="F6587">
        <v>15719</v>
      </c>
      <c r="G6587">
        <v>4852</v>
      </c>
      <c r="H6587" s="1" t="s">
        <v>19967</v>
      </c>
      <c r="I6587" s="1" t="s">
        <v>983</v>
      </c>
      <c r="J6587" s="1" t="s">
        <v>752</v>
      </c>
      <c r="K6587" s="1" t="s">
        <v>19968</v>
      </c>
      <c r="L6587">
        <v>19</v>
      </c>
      <c r="M6587" s="1" t="s">
        <v>31</v>
      </c>
      <c r="N6587" s="1" t="s">
        <v>31</v>
      </c>
      <c r="O6587" s="1" t="s">
        <v>95</v>
      </c>
      <c r="P6587">
        <v>14290</v>
      </c>
      <c r="Q6587" s="1" t="s">
        <v>40</v>
      </c>
      <c r="R6587" s="1" t="s">
        <v>997</v>
      </c>
      <c r="S6587" s="3">
        <v>44124.612500000003</v>
      </c>
      <c r="T6587" s="1" t="s">
        <v>31</v>
      </c>
    </row>
    <row r="6588" spans="1:20" x14ac:dyDescent="0.3">
      <c r="A6588" s="3">
        <v>44124.540972222225</v>
      </c>
      <c r="B6588" s="1" t="s">
        <v>32</v>
      </c>
      <c r="C6588" s="1" t="s">
        <v>18</v>
      </c>
      <c r="D6588" s="1" t="s">
        <v>14905</v>
      </c>
      <c r="E6588" s="1" t="s">
        <v>14906</v>
      </c>
      <c r="F6588">
        <v>9220.2000000000007</v>
      </c>
      <c r="G6588">
        <v>4851</v>
      </c>
      <c r="H6588" s="1" t="s">
        <v>1915</v>
      </c>
      <c r="I6588" s="1" t="s">
        <v>200</v>
      </c>
      <c r="J6588" s="1" t="s">
        <v>201</v>
      </c>
      <c r="K6588" s="1" t="s">
        <v>14907</v>
      </c>
      <c r="L6588">
        <v>5</v>
      </c>
      <c r="M6588" s="1" t="s">
        <v>31</v>
      </c>
      <c r="N6588" s="1" t="s">
        <v>31</v>
      </c>
      <c r="O6588" s="1" t="s">
        <v>996</v>
      </c>
      <c r="P6588">
        <v>8382</v>
      </c>
      <c r="Q6588" s="1" t="s">
        <v>40</v>
      </c>
      <c r="R6588" s="1" t="s">
        <v>850</v>
      </c>
      <c r="S6588" s="3">
        <v>44124.416666666664</v>
      </c>
      <c r="T6588" s="1" t="s">
        <v>31</v>
      </c>
    </row>
    <row r="6589" spans="1:20" x14ac:dyDescent="0.3">
      <c r="A6589" s="3">
        <v>44124.517361111109</v>
      </c>
      <c r="B6589" s="1" t="s">
        <v>32</v>
      </c>
      <c r="C6589" s="1" t="s">
        <v>18</v>
      </c>
      <c r="D6589" s="1" t="s">
        <v>3820</v>
      </c>
      <c r="E6589" s="1" t="s">
        <v>3821</v>
      </c>
      <c r="F6589">
        <v>8937.5</v>
      </c>
      <c r="G6589">
        <v>4850</v>
      </c>
      <c r="H6589" s="1" t="s">
        <v>3822</v>
      </c>
      <c r="I6589" s="1" t="s">
        <v>830</v>
      </c>
      <c r="J6589" s="1" t="s">
        <v>831</v>
      </c>
      <c r="K6589" s="1" t="s">
        <v>3823</v>
      </c>
      <c r="L6589">
        <v>5</v>
      </c>
      <c r="M6589" s="1" t="s">
        <v>31</v>
      </c>
      <c r="N6589" s="1" t="s">
        <v>31</v>
      </c>
      <c r="O6589" s="1" t="s">
        <v>389</v>
      </c>
      <c r="P6589">
        <v>8125</v>
      </c>
      <c r="Q6589" s="1" t="s">
        <v>40</v>
      </c>
      <c r="R6589" s="1" t="s">
        <v>850</v>
      </c>
      <c r="S6589" s="3">
        <v>44124.477083333331</v>
      </c>
      <c r="T6589" s="1" t="s">
        <v>31</v>
      </c>
    </row>
    <row r="6590" spans="1:20" x14ac:dyDescent="0.3">
      <c r="A6590" s="3">
        <v>44124.488888888889</v>
      </c>
      <c r="B6590" s="1" t="s">
        <v>32</v>
      </c>
      <c r="C6590" s="1" t="s">
        <v>18</v>
      </c>
      <c r="D6590" s="1" t="s">
        <v>14908</v>
      </c>
      <c r="E6590" s="1" t="s">
        <v>14909</v>
      </c>
      <c r="F6590">
        <v>8921</v>
      </c>
      <c r="G6590">
        <v>4857</v>
      </c>
      <c r="H6590" s="1" t="s">
        <v>10209</v>
      </c>
      <c r="I6590" s="1" t="s">
        <v>200</v>
      </c>
      <c r="J6590" s="1" t="s">
        <v>201</v>
      </c>
      <c r="K6590" s="1" t="s">
        <v>14910</v>
      </c>
      <c r="L6590">
        <v>15</v>
      </c>
      <c r="M6590" s="1" t="s">
        <v>31</v>
      </c>
      <c r="N6590" s="1" t="s">
        <v>31</v>
      </c>
      <c r="O6590" s="1" t="s">
        <v>996</v>
      </c>
      <c r="P6590">
        <v>8110</v>
      </c>
      <c r="Q6590" s="1" t="s">
        <v>40</v>
      </c>
      <c r="R6590" s="1" t="s">
        <v>850</v>
      </c>
      <c r="S6590" s="3">
        <v>44124.447916666664</v>
      </c>
      <c r="T6590" s="1" t="s">
        <v>31</v>
      </c>
    </row>
    <row r="6591" spans="1:20" x14ac:dyDescent="0.3">
      <c r="A6591" s="3">
        <v>44124.486805555556</v>
      </c>
      <c r="B6591" s="1" t="s">
        <v>32</v>
      </c>
      <c r="C6591" s="1" t="s">
        <v>18</v>
      </c>
      <c r="D6591" s="1" t="s">
        <v>19959</v>
      </c>
      <c r="E6591" s="1" t="s">
        <v>19960</v>
      </c>
      <c r="F6591">
        <v>20697.599999999999</v>
      </c>
      <c r="G6591">
        <v>4856</v>
      </c>
      <c r="H6591" s="1" t="s">
        <v>1891</v>
      </c>
      <c r="I6591" s="1" t="s">
        <v>983</v>
      </c>
      <c r="J6591" s="1" t="s">
        <v>752</v>
      </c>
      <c r="K6591" s="1" t="s">
        <v>19961</v>
      </c>
      <c r="L6591">
        <v>12</v>
      </c>
      <c r="M6591" s="1" t="s">
        <v>31</v>
      </c>
      <c r="N6591" s="1" t="s">
        <v>31</v>
      </c>
      <c r="O6591" s="1" t="s">
        <v>68</v>
      </c>
      <c r="P6591">
        <v>18816</v>
      </c>
      <c r="Q6591" s="1" t="s">
        <v>40</v>
      </c>
      <c r="R6591" s="1" t="s">
        <v>997</v>
      </c>
      <c r="S6591" s="3">
        <v>44124.445833333331</v>
      </c>
      <c r="T6591" s="1" t="s">
        <v>31</v>
      </c>
    </row>
    <row r="6592" spans="1:20" x14ac:dyDescent="0.3">
      <c r="A6592" s="3">
        <v>44123.71597222222</v>
      </c>
      <c r="B6592" s="1" t="s">
        <v>32</v>
      </c>
      <c r="C6592" s="1" t="s">
        <v>18</v>
      </c>
      <c r="D6592" s="1" t="s">
        <v>3854</v>
      </c>
      <c r="E6592" s="1" t="s">
        <v>3855</v>
      </c>
      <c r="F6592">
        <v>5555</v>
      </c>
      <c r="G6592">
        <v>4849</v>
      </c>
      <c r="H6592" s="1" t="s">
        <v>879</v>
      </c>
      <c r="I6592" s="1" t="s">
        <v>909</v>
      </c>
      <c r="J6592" s="1" t="s">
        <v>910</v>
      </c>
      <c r="K6592" s="1" t="s">
        <v>3856</v>
      </c>
      <c r="L6592">
        <v>4</v>
      </c>
      <c r="M6592" s="1" t="s">
        <v>31</v>
      </c>
      <c r="N6592" s="1" t="s">
        <v>31</v>
      </c>
      <c r="O6592" s="1" t="s">
        <v>68</v>
      </c>
      <c r="P6592">
        <v>5050</v>
      </c>
      <c r="Q6592" s="1" t="s">
        <v>40</v>
      </c>
      <c r="R6592" s="1" t="s">
        <v>997</v>
      </c>
      <c r="S6592" s="3">
        <v>44123.675000000003</v>
      </c>
      <c r="T6592" s="1" t="s">
        <v>31</v>
      </c>
    </row>
    <row r="6593" spans="1:20" x14ac:dyDescent="0.3">
      <c r="A6593" s="3">
        <v>44123.696527777778</v>
      </c>
      <c r="B6593" s="1" t="s">
        <v>32</v>
      </c>
      <c r="C6593" s="1" t="s">
        <v>18</v>
      </c>
      <c r="D6593" s="1" t="s">
        <v>1035</v>
      </c>
      <c r="E6593" s="1" t="s">
        <v>1036</v>
      </c>
      <c r="F6593">
        <v>4636.5</v>
      </c>
      <c r="G6593">
        <v>4848</v>
      </c>
      <c r="H6593" s="1" t="s">
        <v>1037</v>
      </c>
      <c r="I6593" s="1" t="s">
        <v>1038</v>
      </c>
      <c r="J6593" s="1" t="s">
        <v>1039</v>
      </c>
      <c r="K6593" s="1" t="s">
        <v>1040</v>
      </c>
      <c r="L6593">
        <v>1</v>
      </c>
      <c r="M6593" s="1" t="s">
        <v>31</v>
      </c>
      <c r="N6593" s="1" t="s">
        <v>31</v>
      </c>
      <c r="O6593" s="1" t="s">
        <v>1041</v>
      </c>
      <c r="P6593">
        <v>4215</v>
      </c>
      <c r="Q6593" s="1" t="s">
        <v>40</v>
      </c>
      <c r="R6593" s="1" t="s">
        <v>1042</v>
      </c>
      <c r="S6593" s="3">
        <v>44123.655555555553</v>
      </c>
      <c r="T6593" s="1" t="s">
        <v>31</v>
      </c>
    </row>
    <row r="6594" spans="1:20" x14ac:dyDescent="0.3">
      <c r="A6594" s="3">
        <v>44123.636805555558</v>
      </c>
      <c r="B6594" s="1" t="s">
        <v>32</v>
      </c>
      <c r="C6594" s="1" t="s">
        <v>18</v>
      </c>
      <c r="D6594" s="1" t="s">
        <v>10848</v>
      </c>
      <c r="E6594" s="1" t="s">
        <v>10849</v>
      </c>
      <c r="F6594">
        <v>4648.88</v>
      </c>
      <c r="G6594">
        <v>4847</v>
      </c>
      <c r="H6594" s="1" t="s">
        <v>34</v>
      </c>
      <c r="I6594" s="1" t="s">
        <v>10846</v>
      </c>
      <c r="J6594" s="1" t="s">
        <v>86</v>
      </c>
      <c r="K6594" s="1" t="s">
        <v>10850</v>
      </c>
      <c r="L6594">
        <v>4</v>
      </c>
      <c r="M6594" s="1" t="s">
        <v>31</v>
      </c>
      <c r="N6594" s="1" t="s">
        <v>31</v>
      </c>
      <c r="O6594" s="1" t="s">
        <v>10647</v>
      </c>
      <c r="P6594">
        <v>4226.25</v>
      </c>
      <c r="Q6594" s="1" t="s">
        <v>10648</v>
      </c>
      <c r="R6594" s="1" t="s">
        <v>2987</v>
      </c>
      <c r="S6594" s="3">
        <v>44123.595138888886</v>
      </c>
      <c r="T6594" s="1" t="s">
        <v>31</v>
      </c>
    </row>
    <row r="6595" spans="1:20" x14ac:dyDescent="0.3">
      <c r="A6595" s="3">
        <v>44123.486805555556</v>
      </c>
      <c r="B6595" s="1" t="s">
        <v>32</v>
      </c>
      <c r="C6595" s="1" t="s">
        <v>18</v>
      </c>
      <c r="D6595" s="1" t="s">
        <v>3817</v>
      </c>
      <c r="E6595" s="1" t="s">
        <v>3818</v>
      </c>
      <c r="F6595">
        <v>5082</v>
      </c>
      <c r="G6595">
        <v>4846</v>
      </c>
      <c r="H6595" s="1" t="s">
        <v>1772</v>
      </c>
      <c r="I6595" s="1" t="s">
        <v>830</v>
      </c>
      <c r="J6595" s="1" t="s">
        <v>831</v>
      </c>
      <c r="K6595" s="1" t="s">
        <v>3819</v>
      </c>
      <c r="L6595">
        <v>4</v>
      </c>
      <c r="M6595" s="1" t="s">
        <v>31</v>
      </c>
      <c r="N6595" s="1" t="s">
        <v>31</v>
      </c>
      <c r="O6595" s="1" t="s">
        <v>834</v>
      </c>
      <c r="P6595">
        <v>4620</v>
      </c>
      <c r="Q6595" s="1" t="s">
        <v>40</v>
      </c>
      <c r="R6595" s="1" t="s">
        <v>835</v>
      </c>
      <c r="S6595" s="3">
        <v>44123.445138888892</v>
      </c>
      <c r="T6595" s="1" t="s">
        <v>31</v>
      </c>
    </row>
    <row r="6596" spans="1:20" x14ac:dyDescent="0.3">
      <c r="A6596" s="3">
        <v>44123.459722222222</v>
      </c>
      <c r="B6596" s="1" t="s">
        <v>32</v>
      </c>
      <c r="C6596" s="1" t="s">
        <v>18</v>
      </c>
      <c r="D6596" s="1" t="s">
        <v>5876</v>
      </c>
      <c r="E6596" s="1" t="s">
        <v>5877</v>
      </c>
      <c r="F6596">
        <v>407</v>
      </c>
      <c r="G6596">
        <v>4845</v>
      </c>
      <c r="H6596" s="1" t="s">
        <v>965</v>
      </c>
      <c r="I6596" s="1" t="s">
        <v>5878</v>
      </c>
      <c r="J6596" s="1" t="s">
        <v>5879</v>
      </c>
      <c r="K6596" s="1" t="s">
        <v>5880</v>
      </c>
      <c r="L6596">
        <v>2</v>
      </c>
      <c r="M6596" s="1" t="s">
        <v>31</v>
      </c>
      <c r="N6596" s="1" t="s">
        <v>31</v>
      </c>
      <c r="O6596" s="1" t="s">
        <v>5881</v>
      </c>
      <c r="P6596">
        <v>370</v>
      </c>
      <c r="Q6596" s="1" t="s">
        <v>40</v>
      </c>
      <c r="R6596" s="1" t="s">
        <v>3871</v>
      </c>
      <c r="S6596" s="3">
        <v>44120.418749999997</v>
      </c>
      <c r="T6596" s="1" t="s">
        <v>31</v>
      </c>
    </row>
    <row r="6597" spans="1:20" x14ac:dyDescent="0.3">
      <c r="A6597" s="3">
        <v>44121.434027777781</v>
      </c>
      <c r="B6597" s="1" t="s">
        <v>32</v>
      </c>
      <c r="C6597" s="1" t="s">
        <v>18</v>
      </c>
      <c r="D6597" s="1" t="s">
        <v>19956</v>
      </c>
      <c r="E6597" s="1" t="s">
        <v>19957</v>
      </c>
      <c r="F6597">
        <v>7792.4</v>
      </c>
      <c r="G6597">
        <v>4844</v>
      </c>
      <c r="H6597" s="1" t="s">
        <v>1099</v>
      </c>
      <c r="I6597" s="1" t="s">
        <v>983</v>
      </c>
      <c r="J6597" s="1" t="s">
        <v>752</v>
      </c>
      <c r="K6597" s="1" t="s">
        <v>19958</v>
      </c>
      <c r="L6597">
        <v>14</v>
      </c>
      <c r="M6597" s="1" t="s">
        <v>31</v>
      </c>
      <c r="N6597" s="1" t="s">
        <v>31</v>
      </c>
      <c r="O6597" s="1" t="s">
        <v>3834</v>
      </c>
      <c r="P6597">
        <v>7084</v>
      </c>
      <c r="Q6597" s="1" t="s">
        <v>40</v>
      </c>
      <c r="R6597" s="1" t="s">
        <v>835</v>
      </c>
      <c r="S6597" s="3">
        <v>44121.393055555556</v>
      </c>
      <c r="T6597" s="1" t="s">
        <v>31</v>
      </c>
    </row>
    <row r="6598" spans="1:20" x14ac:dyDescent="0.3">
      <c r="A6598" s="3">
        <v>44120.549305555556</v>
      </c>
      <c r="B6598" s="1" t="s">
        <v>32</v>
      </c>
      <c r="C6598" s="1" t="s">
        <v>18</v>
      </c>
      <c r="D6598" s="1" t="s">
        <v>3857</v>
      </c>
      <c r="E6598" s="1" t="s">
        <v>3858</v>
      </c>
      <c r="F6598">
        <v>5165.6000000000004</v>
      </c>
      <c r="G6598">
        <v>4842</v>
      </c>
      <c r="H6598" s="1" t="s">
        <v>3859</v>
      </c>
      <c r="I6598" s="1" t="s">
        <v>846</v>
      </c>
      <c r="J6598" s="1" t="s">
        <v>847</v>
      </c>
      <c r="K6598" s="1" t="s">
        <v>3860</v>
      </c>
      <c r="L6598">
        <v>16</v>
      </c>
      <c r="M6598" s="1" t="s">
        <v>31</v>
      </c>
      <c r="N6598" s="1" t="s">
        <v>31</v>
      </c>
      <c r="O6598" s="1" t="s">
        <v>389</v>
      </c>
      <c r="P6598">
        <v>4696</v>
      </c>
      <c r="Q6598" s="1" t="s">
        <v>40</v>
      </c>
      <c r="R6598" s="1" t="s">
        <v>850</v>
      </c>
      <c r="S6598" s="3">
        <v>44120.508333333331</v>
      </c>
      <c r="T6598" s="1" t="s">
        <v>31</v>
      </c>
    </row>
    <row r="6599" spans="1:20" x14ac:dyDescent="0.3">
      <c r="A6599" s="3">
        <v>44120.509027777778</v>
      </c>
      <c r="B6599" s="1" t="s">
        <v>32</v>
      </c>
      <c r="C6599" s="1" t="s">
        <v>18</v>
      </c>
      <c r="D6599" s="1" t="s">
        <v>14902</v>
      </c>
      <c r="E6599" s="1" t="s">
        <v>14903</v>
      </c>
      <c r="F6599">
        <v>7557</v>
      </c>
      <c r="G6599">
        <v>4841</v>
      </c>
      <c r="H6599" s="1" t="s">
        <v>2467</v>
      </c>
      <c r="I6599" s="1" t="s">
        <v>200</v>
      </c>
      <c r="J6599" s="1" t="s">
        <v>201</v>
      </c>
      <c r="K6599" s="1" t="s">
        <v>14904</v>
      </c>
      <c r="L6599">
        <v>11</v>
      </c>
      <c r="M6599" s="1" t="s">
        <v>31</v>
      </c>
      <c r="N6599" s="1" t="s">
        <v>31</v>
      </c>
      <c r="O6599" s="1" t="s">
        <v>996</v>
      </c>
      <c r="P6599">
        <v>6870</v>
      </c>
      <c r="Q6599" s="1" t="s">
        <v>40</v>
      </c>
      <c r="R6599" s="1" t="s">
        <v>850</v>
      </c>
      <c r="S6599" s="3">
        <v>44120.416666666664</v>
      </c>
      <c r="T6599" s="1" t="s">
        <v>31</v>
      </c>
    </row>
    <row r="6600" spans="1:20" x14ac:dyDescent="0.3">
      <c r="A6600" s="3">
        <v>44120.505555555559</v>
      </c>
      <c r="B6600" s="1" t="s">
        <v>32</v>
      </c>
      <c r="C6600" s="1" t="s">
        <v>18</v>
      </c>
      <c r="D6600" s="1" t="s">
        <v>1562</v>
      </c>
      <c r="E6600" s="1" t="s">
        <v>1563</v>
      </c>
      <c r="F6600">
        <v>12589.5</v>
      </c>
      <c r="G6600">
        <v>4840</v>
      </c>
      <c r="H6600" s="1" t="s">
        <v>1564</v>
      </c>
      <c r="I6600" s="1" t="s">
        <v>971</v>
      </c>
      <c r="J6600" s="1" t="s">
        <v>861</v>
      </c>
      <c r="K6600" s="1" t="s">
        <v>1565</v>
      </c>
      <c r="L6600">
        <v>16</v>
      </c>
      <c r="M6600" s="1" t="s">
        <v>31</v>
      </c>
      <c r="N6600" s="1" t="s">
        <v>31</v>
      </c>
      <c r="O6600" s="1" t="s">
        <v>834</v>
      </c>
      <c r="P6600">
        <v>11445</v>
      </c>
      <c r="Q6600" s="1" t="s">
        <v>40</v>
      </c>
      <c r="R6600" s="1" t="s">
        <v>835</v>
      </c>
      <c r="S6600" s="3">
        <v>44120.464583333334</v>
      </c>
      <c r="T6600" s="1" t="s">
        <v>31</v>
      </c>
    </row>
    <row r="6601" spans="1:20" x14ac:dyDescent="0.3">
      <c r="A6601" s="3">
        <v>44120.425694444442</v>
      </c>
      <c r="B6601" s="1" t="s">
        <v>32</v>
      </c>
      <c r="C6601" s="1" t="s">
        <v>18</v>
      </c>
      <c r="D6601" s="1" t="s">
        <v>3861</v>
      </c>
      <c r="E6601" s="1" t="s">
        <v>3862</v>
      </c>
      <c r="F6601">
        <v>15235</v>
      </c>
      <c r="G6601">
        <v>4843</v>
      </c>
      <c r="H6601" s="1" t="s">
        <v>3863</v>
      </c>
      <c r="I6601" s="1" t="s">
        <v>3864</v>
      </c>
      <c r="J6601" s="1" t="s">
        <v>3865</v>
      </c>
      <c r="K6601" s="1" t="s">
        <v>3866</v>
      </c>
      <c r="L6601">
        <v>20</v>
      </c>
      <c r="M6601" s="1" t="s">
        <v>31</v>
      </c>
      <c r="N6601" s="1" t="s">
        <v>31</v>
      </c>
      <c r="O6601" s="1" t="s">
        <v>621</v>
      </c>
      <c r="P6601">
        <v>13850</v>
      </c>
      <c r="Q6601" s="1" t="s">
        <v>40</v>
      </c>
      <c r="R6601" s="1" t="s">
        <v>850</v>
      </c>
      <c r="S6601" s="3">
        <v>44120.63958333333</v>
      </c>
      <c r="T6601" s="1" t="s">
        <v>31</v>
      </c>
    </row>
    <row r="6602" spans="1:20" x14ac:dyDescent="0.3">
      <c r="A6602" s="3">
        <v>44119.4375</v>
      </c>
      <c r="B6602" s="1" t="s">
        <v>32</v>
      </c>
      <c r="C6602" s="1" t="s">
        <v>18</v>
      </c>
      <c r="D6602" s="1" t="s">
        <v>19952</v>
      </c>
      <c r="E6602" s="1" t="s">
        <v>19953</v>
      </c>
      <c r="F6602">
        <v>33833.800000000003</v>
      </c>
      <c r="G6602">
        <v>4839</v>
      </c>
      <c r="H6602" s="1" t="s">
        <v>19954</v>
      </c>
      <c r="I6602" s="1" t="s">
        <v>983</v>
      </c>
      <c r="J6602" s="1" t="s">
        <v>752</v>
      </c>
      <c r="K6602" s="1" t="s">
        <v>19955</v>
      </c>
      <c r="L6602">
        <v>37</v>
      </c>
      <c r="M6602" s="1" t="s">
        <v>31</v>
      </c>
      <c r="N6602" s="1" t="s">
        <v>31</v>
      </c>
      <c r="O6602" s="1" t="s">
        <v>95</v>
      </c>
      <c r="P6602">
        <v>30758</v>
      </c>
      <c r="Q6602" s="1" t="s">
        <v>40</v>
      </c>
      <c r="R6602" s="1" t="s">
        <v>997</v>
      </c>
      <c r="S6602" s="3">
        <v>44119.396527777775</v>
      </c>
      <c r="T6602" s="1" t="s">
        <v>31</v>
      </c>
    </row>
    <row r="6603" spans="1:20" x14ac:dyDescent="0.3">
      <c r="A6603" s="3">
        <v>44118.489583333336</v>
      </c>
      <c r="B6603" s="1" t="s">
        <v>32</v>
      </c>
      <c r="C6603" s="1" t="s">
        <v>18</v>
      </c>
      <c r="D6603" s="1" t="s">
        <v>9916</v>
      </c>
      <c r="E6603" s="1" t="s">
        <v>9917</v>
      </c>
      <c r="F6603">
        <v>5922.4</v>
      </c>
      <c r="G6603">
        <v>4833</v>
      </c>
      <c r="H6603" s="1" t="s">
        <v>9918</v>
      </c>
      <c r="I6603" s="1" t="s">
        <v>9913</v>
      </c>
      <c r="J6603" s="1" t="s">
        <v>9914</v>
      </c>
      <c r="K6603" s="1" t="s">
        <v>9919</v>
      </c>
      <c r="L6603">
        <v>7</v>
      </c>
      <c r="M6603" s="1" t="s">
        <v>31</v>
      </c>
      <c r="N6603" s="1" t="s">
        <v>31</v>
      </c>
      <c r="O6603" s="1" t="s">
        <v>59</v>
      </c>
      <c r="P6603">
        <v>5384</v>
      </c>
      <c r="Q6603" s="1" t="s">
        <v>40</v>
      </c>
      <c r="R6603" s="1" t="s">
        <v>850</v>
      </c>
      <c r="S6603" s="3">
        <v>44118.448611111111</v>
      </c>
      <c r="T6603" s="1" t="s">
        <v>31</v>
      </c>
    </row>
    <row r="6604" spans="1:20" x14ac:dyDescent="0.3">
      <c r="A6604" s="3">
        <v>44118.461111111108</v>
      </c>
      <c r="B6604" s="1" t="s">
        <v>32</v>
      </c>
      <c r="C6604" s="1" t="s">
        <v>18</v>
      </c>
      <c r="D6604" s="1" t="s">
        <v>19946</v>
      </c>
      <c r="E6604" s="1" t="s">
        <v>19947</v>
      </c>
      <c r="F6604">
        <v>7288.6</v>
      </c>
      <c r="G6604">
        <v>4838</v>
      </c>
      <c r="H6604" s="1" t="s">
        <v>13638</v>
      </c>
      <c r="I6604" s="1" t="s">
        <v>983</v>
      </c>
      <c r="J6604" s="1" t="s">
        <v>752</v>
      </c>
      <c r="K6604" s="1" t="s">
        <v>19948</v>
      </c>
      <c r="L6604">
        <v>8</v>
      </c>
      <c r="M6604" s="1" t="s">
        <v>31</v>
      </c>
      <c r="N6604" s="1" t="s">
        <v>31</v>
      </c>
      <c r="O6604" s="1" t="s">
        <v>900</v>
      </c>
      <c r="P6604">
        <v>6626</v>
      </c>
      <c r="Q6604" s="1" t="s">
        <v>40</v>
      </c>
      <c r="R6604" s="1" t="s">
        <v>871</v>
      </c>
      <c r="S6604" s="3">
        <v>44118.420138888891</v>
      </c>
      <c r="T6604" s="1" t="s">
        <v>31</v>
      </c>
    </row>
    <row r="6605" spans="1:20" x14ac:dyDescent="0.3">
      <c r="A6605" s="3">
        <v>44118.454861111109</v>
      </c>
      <c r="B6605" s="1" t="s">
        <v>32</v>
      </c>
      <c r="C6605" s="1" t="s">
        <v>18</v>
      </c>
      <c r="D6605" s="1" t="s">
        <v>19949</v>
      </c>
      <c r="E6605" s="1" t="s">
        <v>19950</v>
      </c>
      <c r="F6605">
        <v>15752</v>
      </c>
      <c r="G6605">
        <v>4837</v>
      </c>
      <c r="H6605" s="1" t="s">
        <v>1632</v>
      </c>
      <c r="I6605" s="1" t="s">
        <v>983</v>
      </c>
      <c r="J6605" s="1" t="s">
        <v>752</v>
      </c>
      <c r="K6605" s="1" t="s">
        <v>19951</v>
      </c>
      <c r="L6605">
        <v>17</v>
      </c>
      <c r="M6605" s="1" t="s">
        <v>31</v>
      </c>
      <c r="N6605" s="1" t="s">
        <v>31</v>
      </c>
      <c r="O6605" s="1" t="s">
        <v>900</v>
      </c>
      <c r="P6605">
        <v>14320</v>
      </c>
      <c r="Q6605" s="1" t="s">
        <v>40</v>
      </c>
      <c r="R6605" s="1" t="s">
        <v>871</v>
      </c>
      <c r="S6605" s="3">
        <v>44118.413194444445</v>
      </c>
      <c r="T6605" s="1" t="s">
        <v>31</v>
      </c>
    </row>
    <row r="6606" spans="1:20" x14ac:dyDescent="0.3">
      <c r="A6606" s="3">
        <v>44118.452777777777</v>
      </c>
      <c r="B6606" s="1" t="s">
        <v>32</v>
      </c>
      <c r="C6606" s="1" t="s">
        <v>18</v>
      </c>
      <c r="D6606" s="1" t="s">
        <v>1865</v>
      </c>
      <c r="E6606" s="1" t="s">
        <v>1866</v>
      </c>
      <c r="F6606">
        <v>10348.799999999999</v>
      </c>
      <c r="G6606">
        <v>4836</v>
      </c>
      <c r="H6606" s="1" t="s">
        <v>1867</v>
      </c>
      <c r="I6606" s="1" t="s">
        <v>941</v>
      </c>
      <c r="J6606" s="1" t="s">
        <v>229</v>
      </c>
      <c r="K6606" s="1" t="s">
        <v>1868</v>
      </c>
      <c r="L6606">
        <v>6</v>
      </c>
      <c r="M6606" s="1" t="s">
        <v>31</v>
      </c>
      <c r="N6606" s="1" t="s">
        <v>31</v>
      </c>
      <c r="O6606" s="1" t="s">
        <v>75</v>
      </c>
      <c r="P6606">
        <v>9408</v>
      </c>
      <c r="Q6606" s="1" t="s">
        <v>40</v>
      </c>
      <c r="R6606" s="1" t="s">
        <v>997</v>
      </c>
      <c r="S6606" s="3"/>
      <c r="T6606" s="1" t="s">
        <v>31</v>
      </c>
    </row>
    <row r="6607" spans="1:20" x14ac:dyDescent="0.3">
      <c r="A6607" s="3">
        <v>44118.451388888891</v>
      </c>
      <c r="B6607" s="1" t="s">
        <v>32</v>
      </c>
      <c r="C6607" s="1" t="s">
        <v>18</v>
      </c>
      <c r="D6607" s="1" t="s">
        <v>1862</v>
      </c>
      <c r="E6607" s="1" t="s">
        <v>1863</v>
      </c>
      <c r="F6607">
        <v>5765.1</v>
      </c>
      <c r="G6607">
        <v>4835</v>
      </c>
      <c r="H6607" s="1" t="s">
        <v>1860</v>
      </c>
      <c r="I6607" s="1" t="s">
        <v>941</v>
      </c>
      <c r="J6607" s="1" t="s">
        <v>229</v>
      </c>
      <c r="K6607" s="1" t="s">
        <v>1864</v>
      </c>
      <c r="L6607">
        <v>2</v>
      </c>
      <c r="M6607" s="1" t="s">
        <v>31</v>
      </c>
      <c r="N6607" s="1" t="s">
        <v>31</v>
      </c>
      <c r="O6607" s="1" t="s">
        <v>75</v>
      </c>
      <c r="P6607">
        <v>5241</v>
      </c>
      <c r="Q6607" s="1" t="s">
        <v>40</v>
      </c>
      <c r="R6607" s="1" t="s">
        <v>997</v>
      </c>
      <c r="S6607" s="3">
        <v>44118.618055555555</v>
      </c>
      <c r="T6607" s="1" t="s">
        <v>31</v>
      </c>
    </row>
    <row r="6608" spans="1:20" x14ac:dyDescent="0.3">
      <c r="A6608" s="3">
        <v>44118.45</v>
      </c>
      <c r="B6608" s="1" t="s">
        <v>32</v>
      </c>
      <c r="C6608" s="1" t="s">
        <v>18</v>
      </c>
      <c r="D6608" s="1" t="s">
        <v>3123</v>
      </c>
      <c r="E6608" s="1" t="s">
        <v>3124</v>
      </c>
      <c r="F6608">
        <v>407</v>
      </c>
      <c r="G6608">
        <v>4834</v>
      </c>
      <c r="H6608" s="1" t="s">
        <v>965</v>
      </c>
      <c r="I6608" s="1" t="s">
        <v>941</v>
      </c>
      <c r="J6608" s="1" t="s">
        <v>229</v>
      </c>
      <c r="K6608" s="1" t="s">
        <v>3125</v>
      </c>
      <c r="L6608">
        <v>2</v>
      </c>
      <c r="M6608" s="1" t="s">
        <v>31</v>
      </c>
      <c r="N6608" s="1" t="s">
        <v>31</v>
      </c>
      <c r="O6608" s="1" t="s">
        <v>75</v>
      </c>
      <c r="P6608">
        <v>370</v>
      </c>
      <c r="Q6608" s="1" t="s">
        <v>40</v>
      </c>
      <c r="R6608" s="1" t="s">
        <v>997</v>
      </c>
      <c r="S6608" s="3">
        <v>44118.40902777778</v>
      </c>
      <c r="T6608" s="1" t="s">
        <v>31</v>
      </c>
    </row>
    <row r="6609" spans="1:20" x14ac:dyDescent="0.3">
      <c r="A6609" s="3">
        <v>44117.728472222225</v>
      </c>
      <c r="B6609" s="1" t="s">
        <v>32</v>
      </c>
      <c r="C6609" s="1" t="s">
        <v>18</v>
      </c>
      <c r="D6609" s="1" t="s">
        <v>3952</v>
      </c>
      <c r="E6609" s="1" t="s">
        <v>3953</v>
      </c>
      <c r="F6609">
        <v>7128</v>
      </c>
      <c r="G6609">
        <v>4831</v>
      </c>
      <c r="H6609" s="1" t="s">
        <v>3954</v>
      </c>
      <c r="I6609" s="1" t="s">
        <v>909</v>
      </c>
      <c r="J6609" s="1" t="s">
        <v>910</v>
      </c>
      <c r="K6609" s="1" t="s">
        <v>3955</v>
      </c>
      <c r="L6609">
        <v>8</v>
      </c>
      <c r="M6609" s="1" t="s">
        <v>31</v>
      </c>
      <c r="N6609" s="1" t="s">
        <v>31</v>
      </c>
      <c r="O6609" s="1" t="s">
        <v>250</v>
      </c>
      <c r="P6609">
        <v>6480</v>
      </c>
      <c r="Q6609" s="1" t="s">
        <v>40</v>
      </c>
      <c r="R6609" s="1" t="s">
        <v>835</v>
      </c>
      <c r="S6609" s="3">
        <v>44117.688194444447</v>
      </c>
      <c r="T6609" s="1" t="s">
        <v>31</v>
      </c>
    </row>
    <row r="6610" spans="1:20" x14ac:dyDescent="0.3">
      <c r="A6610" s="3">
        <v>44117.720833333333</v>
      </c>
      <c r="B6610" s="1" t="s">
        <v>32</v>
      </c>
      <c r="C6610" s="1" t="s">
        <v>18</v>
      </c>
      <c r="D6610" s="1" t="s">
        <v>21643</v>
      </c>
      <c r="E6610" s="1" t="s">
        <v>21644</v>
      </c>
      <c r="F6610">
        <v>18537.2</v>
      </c>
      <c r="G6610">
        <v>4830</v>
      </c>
      <c r="H6610" s="1" t="s">
        <v>21645</v>
      </c>
      <c r="I6610" s="1" t="s">
        <v>993</v>
      </c>
      <c r="J6610" s="1" t="s">
        <v>994</v>
      </c>
      <c r="K6610" s="1" t="s">
        <v>21646</v>
      </c>
      <c r="L6610">
        <v>18</v>
      </c>
      <c r="M6610" s="1" t="s">
        <v>31</v>
      </c>
      <c r="N6610" s="1" t="s">
        <v>31</v>
      </c>
      <c r="O6610" s="1" t="s">
        <v>772</v>
      </c>
      <c r="P6610">
        <v>16852</v>
      </c>
      <c r="Q6610" s="1" t="s">
        <v>40</v>
      </c>
      <c r="R6610" s="1" t="s">
        <v>997</v>
      </c>
      <c r="S6610" s="3">
        <v>44117.679861111108</v>
      </c>
      <c r="T6610" s="1" t="s">
        <v>31</v>
      </c>
    </row>
    <row r="6611" spans="1:20" x14ac:dyDescent="0.3">
      <c r="A6611" s="3">
        <v>44117.570138888892</v>
      </c>
      <c r="B6611" s="1" t="s">
        <v>32</v>
      </c>
      <c r="C6611" s="1" t="s">
        <v>18</v>
      </c>
      <c r="D6611" s="1" t="s">
        <v>1858</v>
      </c>
      <c r="E6611" s="1" t="s">
        <v>1859</v>
      </c>
      <c r="F6611">
        <v>5765.1</v>
      </c>
      <c r="G6611">
        <v>4826</v>
      </c>
      <c r="H6611" s="1" t="s">
        <v>1860</v>
      </c>
      <c r="I6611" s="1" t="s">
        <v>941</v>
      </c>
      <c r="J6611" s="1" t="s">
        <v>229</v>
      </c>
      <c r="K6611" s="1" t="s">
        <v>1861</v>
      </c>
      <c r="L6611">
        <v>2</v>
      </c>
      <c r="M6611" s="1" t="s">
        <v>31</v>
      </c>
      <c r="N6611" s="1" t="s">
        <v>31</v>
      </c>
      <c r="O6611" s="1" t="s">
        <v>75</v>
      </c>
      <c r="P6611">
        <v>5241</v>
      </c>
      <c r="Q6611" s="1" t="s">
        <v>40</v>
      </c>
      <c r="R6611" s="1" t="s">
        <v>997</v>
      </c>
      <c r="S6611" s="3">
        <v>44117.529166666667</v>
      </c>
      <c r="T6611" s="1" t="s">
        <v>31</v>
      </c>
    </row>
    <row r="6612" spans="1:20" x14ac:dyDescent="0.3">
      <c r="A6612" s="3">
        <v>44117.568749999999</v>
      </c>
      <c r="B6612" s="1" t="s">
        <v>32</v>
      </c>
      <c r="C6612" s="1" t="s">
        <v>18</v>
      </c>
      <c r="D6612" s="1" t="s">
        <v>3119</v>
      </c>
      <c r="E6612" s="1" t="s">
        <v>3120</v>
      </c>
      <c r="F6612">
        <v>2242.9</v>
      </c>
      <c r="G6612">
        <v>4825</v>
      </c>
      <c r="H6612" s="1" t="s">
        <v>3121</v>
      </c>
      <c r="I6612" s="1" t="s">
        <v>941</v>
      </c>
      <c r="J6612" s="1" t="s">
        <v>229</v>
      </c>
      <c r="K6612" s="1" t="s">
        <v>3122</v>
      </c>
      <c r="L6612">
        <v>5</v>
      </c>
      <c r="M6612" s="1" t="s">
        <v>31</v>
      </c>
      <c r="N6612" s="1" t="s">
        <v>31</v>
      </c>
      <c r="O6612" s="1" t="s">
        <v>75</v>
      </c>
      <c r="P6612">
        <v>2039</v>
      </c>
      <c r="Q6612" s="1" t="s">
        <v>40</v>
      </c>
      <c r="R6612" s="1" t="s">
        <v>997</v>
      </c>
      <c r="S6612" s="3">
        <v>44117.527083333334</v>
      </c>
      <c r="T6612" s="1" t="s">
        <v>31</v>
      </c>
    </row>
    <row r="6613" spans="1:20" x14ac:dyDescent="0.3">
      <c r="A6613" s="3">
        <v>44117.445138888892</v>
      </c>
      <c r="B6613" s="1" t="s">
        <v>32</v>
      </c>
      <c r="C6613" s="1" t="s">
        <v>18</v>
      </c>
      <c r="D6613" s="1" t="s">
        <v>3115</v>
      </c>
      <c r="E6613" s="1" t="s">
        <v>3116</v>
      </c>
      <c r="F6613">
        <v>8639.4</v>
      </c>
      <c r="G6613">
        <v>4832</v>
      </c>
      <c r="H6613" s="1" t="s">
        <v>3117</v>
      </c>
      <c r="I6613" s="1" t="s">
        <v>941</v>
      </c>
      <c r="J6613" s="1" t="s">
        <v>229</v>
      </c>
      <c r="K6613" s="1" t="s">
        <v>3118</v>
      </c>
      <c r="L6613">
        <v>11</v>
      </c>
      <c r="M6613" s="1" t="s">
        <v>31</v>
      </c>
      <c r="N6613" s="1" t="s">
        <v>31</v>
      </c>
      <c r="O6613" s="1" t="s">
        <v>75</v>
      </c>
      <c r="P6613">
        <v>7854</v>
      </c>
      <c r="Q6613" s="1" t="s">
        <v>40</v>
      </c>
      <c r="R6613" s="1" t="s">
        <v>997</v>
      </c>
      <c r="S6613" s="3">
        <v>44117.404166666667</v>
      </c>
      <c r="T6613" s="1" t="s">
        <v>31</v>
      </c>
    </row>
    <row r="6614" spans="1:20" x14ac:dyDescent="0.3">
      <c r="A6614" s="3">
        <v>44116.732638888891</v>
      </c>
      <c r="B6614" s="1" t="s">
        <v>32</v>
      </c>
      <c r="C6614" s="1" t="s">
        <v>18</v>
      </c>
      <c r="D6614" s="1" t="s">
        <v>3835</v>
      </c>
      <c r="E6614" s="1" t="s">
        <v>3836</v>
      </c>
      <c r="F6614">
        <v>5555</v>
      </c>
      <c r="G6614">
        <v>4822</v>
      </c>
      <c r="H6614" s="1" t="s">
        <v>879</v>
      </c>
      <c r="I6614" s="1" t="s">
        <v>909</v>
      </c>
      <c r="J6614" s="1" t="s">
        <v>910</v>
      </c>
      <c r="K6614" s="1" t="s">
        <v>3837</v>
      </c>
      <c r="L6614">
        <v>4</v>
      </c>
      <c r="M6614" s="1" t="s">
        <v>31</v>
      </c>
      <c r="N6614" s="1" t="s">
        <v>31</v>
      </c>
      <c r="O6614" s="1" t="s">
        <v>75</v>
      </c>
      <c r="P6614">
        <v>5050</v>
      </c>
      <c r="Q6614" s="1" t="s">
        <v>40</v>
      </c>
      <c r="R6614" s="1" t="s">
        <v>997</v>
      </c>
      <c r="S6614" s="3">
        <v>44116.691666666666</v>
      </c>
      <c r="T6614" s="1" t="s">
        <v>31</v>
      </c>
    </row>
    <row r="6615" spans="1:20" x14ac:dyDescent="0.3">
      <c r="A6615" s="3">
        <v>44116.565972222219</v>
      </c>
      <c r="B6615" s="1" t="s">
        <v>32</v>
      </c>
      <c r="C6615" s="1" t="s">
        <v>18</v>
      </c>
      <c r="D6615" s="1" t="s">
        <v>1378</v>
      </c>
      <c r="E6615" s="1" t="s">
        <v>1379</v>
      </c>
      <c r="F6615">
        <v>20561.2</v>
      </c>
      <c r="G6615">
        <v>4824</v>
      </c>
      <c r="H6615" s="1" t="s">
        <v>1380</v>
      </c>
      <c r="I6615" s="1" t="s">
        <v>1370</v>
      </c>
      <c r="J6615" s="1" t="s">
        <v>1371</v>
      </c>
      <c r="K6615" s="1" t="s">
        <v>1381</v>
      </c>
      <c r="L6615">
        <v>25</v>
      </c>
      <c r="M6615" s="1" t="s">
        <v>31</v>
      </c>
      <c r="N6615" s="1" t="s">
        <v>31</v>
      </c>
      <c r="O6615" s="1" t="s">
        <v>1373</v>
      </c>
      <c r="P6615">
        <v>18692</v>
      </c>
      <c r="Q6615" s="1" t="s">
        <v>639</v>
      </c>
      <c r="R6615" s="1" t="s">
        <v>937</v>
      </c>
      <c r="S6615" s="3">
        <v>44116.525000000001</v>
      </c>
      <c r="T6615" s="1" t="s">
        <v>31</v>
      </c>
    </row>
    <row r="6616" spans="1:20" x14ac:dyDescent="0.3">
      <c r="A6616" s="3">
        <v>44116.545138888891</v>
      </c>
      <c r="B6616" s="1" t="s">
        <v>32</v>
      </c>
      <c r="C6616" s="1" t="s">
        <v>18</v>
      </c>
      <c r="D6616" s="1" t="s">
        <v>3813</v>
      </c>
      <c r="E6616" s="1" t="s">
        <v>3814</v>
      </c>
      <c r="F6616">
        <v>9427</v>
      </c>
      <c r="G6616">
        <v>4819</v>
      </c>
      <c r="H6616" s="1" t="s">
        <v>3815</v>
      </c>
      <c r="I6616" s="1" t="s">
        <v>830</v>
      </c>
      <c r="J6616" s="1" t="s">
        <v>831</v>
      </c>
      <c r="K6616" s="1" t="s">
        <v>3816</v>
      </c>
      <c r="L6616">
        <v>13</v>
      </c>
      <c r="M6616" s="1" t="s">
        <v>31</v>
      </c>
      <c r="N6616" s="1" t="s">
        <v>31</v>
      </c>
      <c r="O6616" s="1" t="s">
        <v>834</v>
      </c>
      <c r="P6616">
        <v>8570</v>
      </c>
      <c r="Q6616" s="1" t="s">
        <v>40</v>
      </c>
      <c r="R6616" s="1" t="s">
        <v>997</v>
      </c>
      <c r="S6616" s="3">
        <v>44116.504166666666</v>
      </c>
      <c r="T6616" s="1" t="s">
        <v>31</v>
      </c>
    </row>
    <row r="6617" spans="1:20" x14ac:dyDescent="0.3">
      <c r="A6617" s="3">
        <v>44116.488888888889</v>
      </c>
      <c r="B6617" s="1" t="s">
        <v>32</v>
      </c>
      <c r="C6617" s="1" t="s">
        <v>18</v>
      </c>
      <c r="D6617" s="1" t="s">
        <v>3838</v>
      </c>
      <c r="E6617" s="1" t="s">
        <v>3839</v>
      </c>
      <c r="F6617">
        <v>5555</v>
      </c>
      <c r="G6617">
        <v>4818</v>
      </c>
      <c r="H6617" s="1" t="s">
        <v>879</v>
      </c>
      <c r="I6617" s="1" t="s">
        <v>909</v>
      </c>
      <c r="J6617" s="1" t="s">
        <v>910</v>
      </c>
      <c r="K6617" s="1" t="s">
        <v>3840</v>
      </c>
      <c r="L6617">
        <v>4</v>
      </c>
      <c r="M6617" s="1" t="s">
        <v>31</v>
      </c>
      <c r="N6617" s="1" t="s">
        <v>31</v>
      </c>
      <c r="O6617" s="1" t="s">
        <v>75</v>
      </c>
      <c r="P6617">
        <v>5050</v>
      </c>
      <c r="Q6617" s="1" t="s">
        <v>40</v>
      </c>
      <c r="R6617" s="1" t="s">
        <v>997</v>
      </c>
      <c r="S6617" s="3">
        <v>44116.447222222225</v>
      </c>
      <c r="T6617" s="1" t="s">
        <v>31</v>
      </c>
    </row>
    <row r="6618" spans="1:20" x14ac:dyDescent="0.3">
      <c r="A6618" s="3">
        <v>44116.431944444441</v>
      </c>
      <c r="B6618" s="1" t="s">
        <v>32</v>
      </c>
      <c r="C6618" s="1" t="s">
        <v>18</v>
      </c>
      <c r="D6618" s="1" t="s">
        <v>21647</v>
      </c>
      <c r="E6618" s="1" t="s">
        <v>21648</v>
      </c>
      <c r="F6618">
        <v>407</v>
      </c>
      <c r="G6618">
        <v>4823</v>
      </c>
      <c r="H6618" s="1" t="s">
        <v>965</v>
      </c>
      <c r="I6618" s="1" t="s">
        <v>993</v>
      </c>
      <c r="J6618" s="1" t="s">
        <v>994</v>
      </c>
      <c r="K6618" s="1" t="s">
        <v>21649</v>
      </c>
      <c r="L6618">
        <v>2</v>
      </c>
      <c r="M6618" s="1" t="s">
        <v>31</v>
      </c>
      <c r="N6618" s="1" t="s">
        <v>31</v>
      </c>
      <c r="O6618" s="1" t="s">
        <v>996</v>
      </c>
      <c r="P6618">
        <v>370</v>
      </c>
      <c r="Q6618" s="1" t="s">
        <v>40</v>
      </c>
      <c r="R6618" s="1" t="s">
        <v>997</v>
      </c>
      <c r="S6618" s="3">
        <v>44116.390277777777</v>
      </c>
      <c r="T6618" s="1" t="s">
        <v>31</v>
      </c>
    </row>
    <row r="6619" spans="1:20" x14ac:dyDescent="0.3">
      <c r="A6619" s="3">
        <v>44113.65625</v>
      </c>
      <c r="B6619" s="1" t="s">
        <v>32</v>
      </c>
      <c r="C6619" s="1" t="s">
        <v>18</v>
      </c>
      <c r="D6619" s="1" t="s">
        <v>1374</v>
      </c>
      <c r="E6619" s="1" t="s">
        <v>1375</v>
      </c>
      <c r="F6619">
        <v>1835.9</v>
      </c>
      <c r="G6619">
        <v>4821</v>
      </c>
      <c r="H6619" s="1" t="s">
        <v>1376</v>
      </c>
      <c r="I6619" s="1" t="s">
        <v>1370</v>
      </c>
      <c r="J6619" s="1" t="s">
        <v>1371</v>
      </c>
      <c r="K6619" s="1" t="s">
        <v>1377</v>
      </c>
      <c r="L6619">
        <v>3</v>
      </c>
      <c r="M6619" s="1" t="s">
        <v>31</v>
      </c>
      <c r="N6619" s="1" t="s">
        <v>31</v>
      </c>
      <c r="O6619" s="1" t="s">
        <v>1373</v>
      </c>
      <c r="P6619">
        <v>1669</v>
      </c>
      <c r="Q6619" s="1" t="s">
        <v>639</v>
      </c>
      <c r="R6619" s="1" t="s">
        <v>937</v>
      </c>
      <c r="S6619" s="3">
        <v>44113.615277777775</v>
      </c>
      <c r="T6619" s="1" t="s">
        <v>31</v>
      </c>
    </row>
    <row r="6620" spans="1:20" x14ac:dyDescent="0.3">
      <c r="A6620" s="3">
        <v>44113.654166666667</v>
      </c>
      <c r="B6620" s="1" t="s">
        <v>32</v>
      </c>
      <c r="C6620" s="1" t="s">
        <v>18</v>
      </c>
      <c r="D6620" s="1" t="s">
        <v>4006</v>
      </c>
      <c r="E6620" s="1" t="s">
        <v>4007</v>
      </c>
      <c r="F6620">
        <v>29777</v>
      </c>
      <c r="G6620">
        <v>4817</v>
      </c>
      <c r="H6620" s="1" t="s">
        <v>4008</v>
      </c>
      <c r="I6620" s="1" t="s">
        <v>867</v>
      </c>
      <c r="J6620" s="1" t="s">
        <v>868</v>
      </c>
      <c r="K6620" s="1" t="s">
        <v>4009</v>
      </c>
      <c r="L6620">
        <v>46</v>
      </c>
      <c r="M6620" s="1" t="s">
        <v>31</v>
      </c>
      <c r="N6620" s="1" t="s">
        <v>31</v>
      </c>
      <c r="O6620" s="1" t="s">
        <v>421</v>
      </c>
      <c r="P6620">
        <v>27070</v>
      </c>
      <c r="Q6620" s="1" t="s">
        <v>40</v>
      </c>
      <c r="R6620" s="1" t="s">
        <v>997</v>
      </c>
      <c r="S6620" s="3">
        <v>44113.613194444442</v>
      </c>
      <c r="T6620" s="1" t="s">
        <v>31</v>
      </c>
    </row>
    <row r="6621" spans="1:20" x14ac:dyDescent="0.3">
      <c r="A6621" s="3">
        <v>44113.65</v>
      </c>
      <c r="B6621" s="1" t="s">
        <v>32</v>
      </c>
      <c r="C6621" s="1" t="s">
        <v>18</v>
      </c>
      <c r="D6621" s="1" t="s">
        <v>3841</v>
      </c>
      <c r="E6621" s="1" t="s">
        <v>3842</v>
      </c>
      <c r="F6621">
        <v>10364.200000000001</v>
      </c>
      <c r="G6621">
        <v>4815</v>
      </c>
      <c r="H6621" s="1" t="s">
        <v>3843</v>
      </c>
      <c r="I6621" s="1" t="s">
        <v>846</v>
      </c>
      <c r="J6621" s="1" t="s">
        <v>847</v>
      </c>
      <c r="K6621" s="1" t="s">
        <v>3844</v>
      </c>
      <c r="L6621">
        <v>29</v>
      </c>
      <c r="M6621" s="1" t="s">
        <v>31</v>
      </c>
      <c r="N6621" s="1" t="s">
        <v>31</v>
      </c>
      <c r="O6621" s="1" t="s">
        <v>59</v>
      </c>
      <c r="P6621">
        <v>9422</v>
      </c>
      <c r="Q6621" s="1" t="s">
        <v>40</v>
      </c>
      <c r="R6621" s="1" t="s">
        <v>850</v>
      </c>
      <c r="S6621" s="3">
        <v>44113.609027777777</v>
      </c>
      <c r="T6621" s="1" t="s">
        <v>31</v>
      </c>
    </row>
    <row r="6622" spans="1:20" x14ac:dyDescent="0.3">
      <c r="A6622" s="3">
        <v>44113.59375</v>
      </c>
      <c r="B6622" s="1" t="s">
        <v>32</v>
      </c>
      <c r="C6622" s="1" t="s">
        <v>18</v>
      </c>
      <c r="D6622" s="1" t="s">
        <v>13032</v>
      </c>
      <c r="E6622" s="1" t="s">
        <v>13033</v>
      </c>
      <c r="F6622">
        <v>4514.3999999999996</v>
      </c>
      <c r="G6622">
        <v>4820</v>
      </c>
      <c r="H6622" s="1" t="s">
        <v>1887</v>
      </c>
      <c r="I6622" s="1" t="s">
        <v>603</v>
      </c>
      <c r="J6622" s="1" t="s">
        <v>604</v>
      </c>
      <c r="K6622" s="1" t="s">
        <v>13034</v>
      </c>
      <c r="L6622">
        <v>4</v>
      </c>
      <c r="M6622" s="1" t="s">
        <v>31</v>
      </c>
      <c r="N6622" s="1" t="s">
        <v>31</v>
      </c>
      <c r="O6622" s="1" t="s">
        <v>606</v>
      </c>
      <c r="P6622">
        <v>4104</v>
      </c>
      <c r="Q6622" s="1" t="s">
        <v>639</v>
      </c>
      <c r="R6622" s="1" t="s">
        <v>937</v>
      </c>
      <c r="S6622" s="3">
        <v>44113.552083333336</v>
      </c>
      <c r="T6622" s="1" t="s">
        <v>31</v>
      </c>
    </row>
    <row r="6623" spans="1:20" x14ac:dyDescent="0.3">
      <c r="A6623" s="3">
        <v>44112.652777777781</v>
      </c>
      <c r="B6623" s="1" t="s">
        <v>32</v>
      </c>
      <c r="C6623" s="1" t="s">
        <v>18</v>
      </c>
      <c r="D6623" s="1" t="s">
        <v>1559</v>
      </c>
      <c r="E6623" s="1" t="s">
        <v>1560</v>
      </c>
      <c r="F6623">
        <v>407</v>
      </c>
      <c r="G6623">
        <v>4816</v>
      </c>
      <c r="H6623" s="1" t="s">
        <v>965</v>
      </c>
      <c r="I6623" s="1" t="s">
        <v>971</v>
      </c>
      <c r="J6623" s="1" t="s">
        <v>861</v>
      </c>
      <c r="K6623" s="1" t="s">
        <v>1561</v>
      </c>
      <c r="L6623">
        <v>2</v>
      </c>
      <c r="M6623" s="1" t="s">
        <v>31</v>
      </c>
      <c r="N6623" s="1" t="s">
        <v>31</v>
      </c>
      <c r="O6623" s="1" t="s">
        <v>996</v>
      </c>
      <c r="P6623">
        <v>370</v>
      </c>
      <c r="Q6623" s="1" t="s">
        <v>40</v>
      </c>
      <c r="R6623" s="1" t="s">
        <v>997</v>
      </c>
      <c r="S6623" s="3">
        <v>44112.611805555556</v>
      </c>
      <c r="T6623" s="1" t="s">
        <v>31</v>
      </c>
    </row>
    <row r="6624" spans="1:20" x14ac:dyDescent="0.3">
      <c r="A6624" s="3">
        <v>44112.583333333336</v>
      </c>
      <c r="B6624" s="1" t="s">
        <v>32</v>
      </c>
      <c r="C6624" s="1" t="s">
        <v>18</v>
      </c>
      <c r="D6624" s="1" t="s">
        <v>22901</v>
      </c>
      <c r="E6624" s="1" t="s">
        <v>22902</v>
      </c>
      <c r="F6624">
        <v>846.45</v>
      </c>
      <c r="G6624">
        <v>4829</v>
      </c>
      <c r="H6624" s="1" t="s">
        <v>34</v>
      </c>
      <c r="I6624" s="1" t="s">
        <v>10846</v>
      </c>
      <c r="J6624" s="1" t="s">
        <v>86</v>
      </c>
      <c r="K6624" s="1" t="s">
        <v>22903</v>
      </c>
      <c r="L6624">
        <v>1</v>
      </c>
      <c r="M6624" s="1" t="s">
        <v>31</v>
      </c>
      <c r="N6624" s="1" t="s">
        <v>31</v>
      </c>
      <c r="O6624" s="1" t="s">
        <v>10647</v>
      </c>
      <c r="P6624">
        <v>769.5</v>
      </c>
      <c r="Q6624" s="1" t="s">
        <v>10648</v>
      </c>
      <c r="R6624" s="1" t="s">
        <v>2987</v>
      </c>
      <c r="S6624" s="3">
        <v>44112.542361111111</v>
      </c>
      <c r="T6624" s="1" t="s">
        <v>31</v>
      </c>
    </row>
    <row r="6625" spans="1:20" x14ac:dyDescent="0.3">
      <c r="A6625" s="3">
        <v>44112.490972222222</v>
      </c>
      <c r="B6625" s="1" t="s">
        <v>32</v>
      </c>
      <c r="C6625" s="1" t="s">
        <v>18</v>
      </c>
      <c r="D6625" s="1" t="s">
        <v>19942</v>
      </c>
      <c r="E6625" s="1" t="s">
        <v>19943</v>
      </c>
      <c r="F6625">
        <v>27682.6</v>
      </c>
      <c r="G6625">
        <v>4811</v>
      </c>
      <c r="H6625" s="1" t="s">
        <v>19944</v>
      </c>
      <c r="I6625" s="1" t="s">
        <v>983</v>
      </c>
      <c r="J6625" s="1" t="s">
        <v>752</v>
      </c>
      <c r="K6625" s="1" t="s">
        <v>19945</v>
      </c>
      <c r="L6625">
        <v>36</v>
      </c>
      <c r="M6625" s="1" t="s">
        <v>31</v>
      </c>
      <c r="N6625" s="1" t="s">
        <v>31</v>
      </c>
      <c r="O6625" s="1" t="s">
        <v>421</v>
      </c>
      <c r="P6625">
        <v>25166</v>
      </c>
      <c r="Q6625" s="1" t="s">
        <v>40</v>
      </c>
      <c r="R6625" s="1" t="s">
        <v>997</v>
      </c>
      <c r="S6625" s="3">
        <v>44112.45</v>
      </c>
      <c r="T6625" s="1" t="s">
        <v>31</v>
      </c>
    </row>
    <row r="6626" spans="1:20" x14ac:dyDescent="0.3">
      <c r="A6626" s="3">
        <v>44111.506944444445</v>
      </c>
      <c r="B6626" s="1" t="s">
        <v>32</v>
      </c>
      <c r="C6626" s="1" t="s">
        <v>18</v>
      </c>
      <c r="D6626" s="1" t="s">
        <v>3845</v>
      </c>
      <c r="E6626" s="1" t="s">
        <v>3846</v>
      </c>
      <c r="F6626">
        <v>5726.6</v>
      </c>
      <c r="G6626">
        <v>4809</v>
      </c>
      <c r="H6626" s="1" t="s">
        <v>3847</v>
      </c>
      <c r="I6626" s="1" t="s">
        <v>846</v>
      </c>
      <c r="J6626" s="1" t="s">
        <v>847</v>
      </c>
      <c r="K6626" s="1" t="s">
        <v>3848</v>
      </c>
      <c r="L6626">
        <v>16</v>
      </c>
      <c r="M6626" s="1" t="s">
        <v>31</v>
      </c>
      <c r="N6626" s="1" t="s">
        <v>31</v>
      </c>
      <c r="O6626" s="1" t="s">
        <v>59</v>
      </c>
      <c r="P6626">
        <v>5206</v>
      </c>
      <c r="Q6626" s="1" t="s">
        <v>40</v>
      </c>
      <c r="R6626" s="1" t="s">
        <v>850</v>
      </c>
      <c r="S6626" s="3"/>
      <c r="T6626" s="1" t="s">
        <v>31</v>
      </c>
    </row>
    <row r="6627" spans="1:20" x14ac:dyDescent="0.3">
      <c r="A6627" s="3">
        <v>44110.586111111108</v>
      </c>
      <c r="B6627" s="1" t="s">
        <v>32</v>
      </c>
      <c r="C6627" s="1" t="s">
        <v>18</v>
      </c>
      <c r="D6627" s="1" t="s">
        <v>14899</v>
      </c>
      <c r="E6627" s="1" t="s">
        <v>14900</v>
      </c>
      <c r="F6627">
        <v>407</v>
      </c>
      <c r="G6627">
        <v>4808</v>
      </c>
      <c r="H6627" s="1" t="s">
        <v>965</v>
      </c>
      <c r="I6627" s="1" t="s">
        <v>200</v>
      </c>
      <c r="J6627" s="1" t="s">
        <v>201</v>
      </c>
      <c r="K6627" s="1" t="s">
        <v>14901</v>
      </c>
      <c r="L6627">
        <v>2</v>
      </c>
      <c r="M6627" s="1" t="s">
        <v>31</v>
      </c>
      <c r="N6627" s="1" t="s">
        <v>31</v>
      </c>
      <c r="O6627" s="1" t="s">
        <v>996</v>
      </c>
      <c r="P6627">
        <v>370</v>
      </c>
      <c r="Q6627" s="1" t="s">
        <v>40</v>
      </c>
      <c r="R6627" s="1" t="s">
        <v>997</v>
      </c>
      <c r="S6627" s="3"/>
      <c r="T6627" s="1" t="s">
        <v>31</v>
      </c>
    </row>
    <row r="6628" spans="1:20" x14ac:dyDescent="0.3">
      <c r="A6628" s="3">
        <v>44110.581944444442</v>
      </c>
      <c r="B6628" s="1" t="s">
        <v>32</v>
      </c>
      <c r="C6628" s="1" t="s">
        <v>18</v>
      </c>
      <c r="D6628" s="1" t="s">
        <v>13672</v>
      </c>
      <c r="E6628" s="1" t="s">
        <v>13673</v>
      </c>
      <c r="F6628">
        <v>846.45</v>
      </c>
      <c r="G6628">
        <v>4828</v>
      </c>
      <c r="H6628" s="1" t="s">
        <v>34</v>
      </c>
      <c r="I6628" s="1" t="s">
        <v>10846</v>
      </c>
      <c r="J6628" s="1" t="s">
        <v>86</v>
      </c>
      <c r="K6628" s="1" t="s">
        <v>13674</v>
      </c>
      <c r="L6628">
        <v>1</v>
      </c>
      <c r="M6628" s="1" t="s">
        <v>31</v>
      </c>
      <c r="N6628" s="1" t="s">
        <v>31</v>
      </c>
      <c r="O6628" s="1" t="s">
        <v>10647</v>
      </c>
      <c r="P6628">
        <v>769.5</v>
      </c>
      <c r="Q6628" s="1" t="s">
        <v>10648</v>
      </c>
      <c r="R6628" s="1" t="s">
        <v>2987</v>
      </c>
      <c r="S6628" s="3">
        <v>44110.540277777778</v>
      </c>
      <c r="T6628" s="1" t="s">
        <v>31</v>
      </c>
    </row>
    <row r="6629" spans="1:20" x14ac:dyDescent="0.3">
      <c r="A6629" s="3">
        <v>44110.580555555556</v>
      </c>
      <c r="B6629" s="1" t="s">
        <v>32</v>
      </c>
      <c r="C6629" s="1" t="s">
        <v>18</v>
      </c>
      <c r="D6629" s="1" t="s">
        <v>19938</v>
      </c>
      <c r="E6629" s="1" t="s">
        <v>19939</v>
      </c>
      <c r="F6629">
        <v>8429.2999999999993</v>
      </c>
      <c r="G6629">
        <v>4807</v>
      </c>
      <c r="H6629" s="1" t="s">
        <v>19940</v>
      </c>
      <c r="I6629" s="1" t="s">
        <v>983</v>
      </c>
      <c r="J6629" s="1" t="s">
        <v>752</v>
      </c>
      <c r="K6629" s="1" t="s">
        <v>19941</v>
      </c>
      <c r="L6629">
        <v>6</v>
      </c>
      <c r="M6629" s="1" t="s">
        <v>31</v>
      </c>
      <c r="N6629" s="1" t="s">
        <v>31</v>
      </c>
      <c r="O6629" s="1" t="s">
        <v>95</v>
      </c>
      <c r="P6629">
        <v>7663</v>
      </c>
      <c r="Q6629" s="1" t="s">
        <v>40</v>
      </c>
      <c r="R6629" s="1" t="s">
        <v>997</v>
      </c>
      <c r="S6629" s="3"/>
      <c r="T6629" s="1" t="s">
        <v>31</v>
      </c>
    </row>
    <row r="6630" spans="1:20" x14ac:dyDescent="0.3">
      <c r="A6630" s="3">
        <v>44110.57708333333</v>
      </c>
      <c r="B6630" s="1" t="s">
        <v>32</v>
      </c>
      <c r="C6630" s="1" t="s">
        <v>18</v>
      </c>
      <c r="D6630" s="1" t="s">
        <v>3810</v>
      </c>
      <c r="E6630" s="1" t="s">
        <v>3811</v>
      </c>
      <c r="F6630">
        <v>5082</v>
      </c>
      <c r="G6630">
        <v>4806</v>
      </c>
      <c r="H6630" s="1" t="s">
        <v>1772</v>
      </c>
      <c r="I6630" s="1" t="s">
        <v>830</v>
      </c>
      <c r="J6630" s="1" t="s">
        <v>831</v>
      </c>
      <c r="K6630" s="1" t="s">
        <v>3812</v>
      </c>
      <c r="L6630">
        <v>4</v>
      </c>
      <c r="M6630" s="1" t="s">
        <v>31</v>
      </c>
      <c r="N6630" s="1" t="s">
        <v>31</v>
      </c>
      <c r="O6630" s="1" t="s">
        <v>389</v>
      </c>
      <c r="P6630">
        <v>4620</v>
      </c>
      <c r="Q6630" s="1" t="s">
        <v>40</v>
      </c>
      <c r="R6630" s="1" t="s">
        <v>850</v>
      </c>
      <c r="S6630" s="3">
        <v>44110.640277777777</v>
      </c>
      <c r="T6630" s="1" t="s">
        <v>31</v>
      </c>
    </row>
    <row r="6631" spans="1:20" x14ac:dyDescent="0.3">
      <c r="A6631" s="3">
        <v>44109.576388888891</v>
      </c>
      <c r="B6631" s="1" t="s">
        <v>32</v>
      </c>
      <c r="C6631" s="1" t="s">
        <v>18</v>
      </c>
      <c r="D6631" s="1" t="s">
        <v>16268</v>
      </c>
      <c r="E6631" s="1" t="s">
        <v>16265</v>
      </c>
      <c r="F6631">
        <v>4648.88</v>
      </c>
      <c r="G6631">
        <v>4827</v>
      </c>
      <c r="H6631" s="1" t="s">
        <v>34</v>
      </c>
      <c r="I6631" s="1" t="s">
        <v>10846</v>
      </c>
      <c r="J6631" s="1" t="s">
        <v>86</v>
      </c>
      <c r="K6631" s="1" t="s">
        <v>16269</v>
      </c>
      <c r="L6631">
        <v>4</v>
      </c>
      <c r="M6631" s="1" t="s">
        <v>31</v>
      </c>
      <c r="N6631" s="1" t="s">
        <v>31</v>
      </c>
      <c r="O6631" s="1" t="s">
        <v>10647</v>
      </c>
      <c r="P6631">
        <v>4226.25</v>
      </c>
      <c r="Q6631" s="1" t="s">
        <v>10648</v>
      </c>
      <c r="R6631" s="1" t="s">
        <v>2987</v>
      </c>
      <c r="S6631" s="3">
        <v>44109.535416666666</v>
      </c>
      <c r="T6631" s="1" t="s">
        <v>31</v>
      </c>
    </row>
    <row r="6632" spans="1:20" x14ac:dyDescent="0.3">
      <c r="A6632" s="3">
        <v>44107.532638888886</v>
      </c>
      <c r="B6632" s="1" t="s">
        <v>32</v>
      </c>
      <c r="C6632" s="1" t="s">
        <v>18</v>
      </c>
      <c r="D6632" s="1" t="s">
        <v>3830</v>
      </c>
      <c r="E6632" s="1" t="s">
        <v>3831</v>
      </c>
      <c r="F6632">
        <v>13534.4</v>
      </c>
      <c r="G6632">
        <v>4805</v>
      </c>
      <c r="H6632" s="1" t="s">
        <v>3832</v>
      </c>
      <c r="I6632" s="1" t="s">
        <v>860</v>
      </c>
      <c r="J6632" s="1" t="s">
        <v>861</v>
      </c>
      <c r="K6632" s="1" t="s">
        <v>3833</v>
      </c>
      <c r="L6632">
        <v>38</v>
      </c>
      <c r="M6632" s="1" t="s">
        <v>31</v>
      </c>
      <c r="N6632" s="1" t="s">
        <v>31</v>
      </c>
      <c r="O6632" s="1" t="s">
        <v>3834</v>
      </c>
      <c r="P6632">
        <v>12304</v>
      </c>
      <c r="Q6632" s="1" t="s">
        <v>40</v>
      </c>
      <c r="R6632" s="1" t="s">
        <v>835</v>
      </c>
      <c r="S6632" s="3"/>
      <c r="T6632" s="1" t="s">
        <v>31</v>
      </c>
    </row>
    <row r="6633" spans="1:20" x14ac:dyDescent="0.3">
      <c r="A6633" s="3">
        <v>44106.599305555559</v>
      </c>
      <c r="B6633" s="1" t="s">
        <v>32</v>
      </c>
      <c r="C6633" s="1" t="s">
        <v>18</v>
      </c>
      <c r="D6633" s="1" t="s">
        <v>22201</v>
      </c>
      <c r="E6633" s="1" t="s">
        <v>22202</v>
      </c>
      <c r="F6633">
        <v>14682.8</v>
      </c>
      <c r="G6633">
        <v>4814</v>
      </c>
      <c r="H6633" s="1" t="s">
        <v>1384</v>
      </c>
      <c r="I6633" s="1" t="s">
        <v>777</v>
      </c>
      <c r="J6633" s="1" t="s">
        <v>778</v>
      </c>
      <c r="K6633" s="1" t="s">
        <v>22203</v>
      </c>
      <c r="L6633">
        <v>26</v>
      </c>
      <c r="M6633" s="1" t="s">
        <v>31</v>
      </c>
      <c r="N6633" s="1" t="s">
        <v>31</v>
      </c>
      <c r="O6633" s="1" t="s">
        <v>1413</v>
      </c>
      <c r="P6633">
        <v>13348</v>
      </c>
      <c r="Q6633" s="1" t="s">
        <v>639</v>
      </c>
      <c r="R6633" s="1" t="s">
        <v>937</v>
      </c>
      <c r="S6633" s="3">
        <v>44106.6</v>
      </c>
      <c r="T6633" s="1" t="s">
        <v>31</v>
      </c>
    </row>
    <row r="6634" spans="1:20" x14ac:dyDescent="0.3">
      <c r="A6634" s="3">
        <v>44106.59652777778</v>
      </c>
      <c r="B6634" s="1" t="s">
        <v>32</v>
      </c>
      <c r="C6634" s="1" t="s">
        <v>18</v>
      </c>
      <c r="D6634" s="1" t="s">
        <v>1367</v>
      </c>
      <c r="E6634" s="1" t="s">
        <v>1368</v>
      </c>
      <c r="F6634">
        <v>2040.5</v>
      </c>
      <c r="G6634">
        <v>4813</v>
      </c>
      <c r="H6634" s="1" t="s">
        <v>1369</v>
      </c>
      <c r="I6634" s="1" t="s">
        <v>1370</v>
      </c>
      <c r="J6634" s="1" t="s">
        <v>1371</v>
      </c>
      <c r="K6634" s="1" t="s">
        <v>1372</v>
      </c>
      <c r="L6634">
        <v>4</v>
      </c>
      <c r="M6634" s="1" t="s">
        <v>31</v>
      </c>
      <c r="N6634" s="1" t="s">
        <v>31</v>
      </c>
      <c r="O6634" s="1" t="s">
        <v>1373</v>
      </c>
      <c r="P6634">
        <v>1855</v>
      </c>
      <c r="Q6634" s="1" t="s">
        <v>639</v>
      </c>
      <c r="R6634" s="1" t="s">
        <v>937</v>
      </c>
      <c r="S6634" s="3">
        <v>44106.597222222219</v>
      </c>
      <c r="T6634" s="1" t="s">
        <v>31</v>
      </c>
    </row>
    <row r="6635" spans="1:20" x14ac:dyDescent="0.3">
      <c r="A6635" s="3">
        <v>44106.593055555553</v>
      </c>
      <c r="B6635" s="1" t="s">
        <v>32</v>
      </c>
      <c r="C6635" s="1" t="s">
        <v>18</v>
      </c>
      <c r="D6635" s="1" t="s">
        <v>13029</v>
      </c>
      <c r="E6635" s="1" t="s">
        <v>13030</v>
      </c>
      <c r="F6635">
        <v>5643</v>
      </c>
      <c r="G6635">
        <v>4812</v>
      </c>
      <c r="H6635" s="1" t="s">
        <v>2635</v>
      </c>
      <c r="I6635" s="1" t="s">
        <v>603</v>
      </c>
      <c r="J6635" s="1" t="s">
        <v>604</v>
      </c>
      <c r="K6635" s="1" t="s">
        <v>13031</v>
      </c>
      <c r="L6635">
        <v>5</v>
      </c>
      <c r="M6635" s="1" t="s">
        <v>31</v>
      </c>
      <c r="N6635" s="1" t="s">
        <v>31</v>
      </c>
      <c r="O6635" s="1" t="s">
        <v>606</v>
      </c>
      <c r="P6635">
        <v>5130</v>
      </c>
      <c r="Q6635" s="1" t="s">
        <v>639</v>
      </c>
      <c r="R6635" s="1" t="s">
        <v>937</v>
      </c>
      <c r="S6635" s="3">
        <v>44106.59375</v>
      </c>
      <c r="T6635" s="1" t="s">
        <v>31</v>
      </c>
    </row>
    <row r="6636" spans="1:20" x14ac:dyDescent="0.3">
      <c r="A6636" s="3">
        <v>44106.530555555553</v>
      </c>
      <c r="B6636" s="1" t="s">
        <v>32</v>
      </c>
      <c r="C6636" s="1" t="s">
        <v>18</v>
      </c>
      <c r="D6636" s="1" t="s">
        <v>9911</v>
      </c>
      <c r="E6636" s="1" t="s">
        <v>9912</v>
      </c>
      <c r="F6636">
        <v>16731</v>
      </c>
      <c r="G6636">
        <v>4804</v>
      </c>
      <c r="H6636" s="1" t="s">
        <v>2516</v>
      </c>
      <c r="I6636" s="1" t="s">
        <v>9913</v>
      </c>
      <c r="J6636" s="1" t="s">
        <v>9914</v>
      </c>
      <c r="K6636" s="1" t="s">
        <v>9915</v>
      </c>
      <c r="L6636">
        <v>23</v>
      </c>
      <c r="M6636" s="1" t="s">
        <v>31</v>
      </c>
      <c r="N6636" s="1" t="s">
        <v>31</v>
      </c>
      <c r="O6636" s="1" t="s">
        <v>5886</v>
      </c>
      <c r="P6636">
        <v>15210</v>
      </c>
      <c r="Q6636" s="1" t="s">
        <v>40</v>
      </c>
      <c r="R6636" s="1" t="s">
        <v>997</v>
      </c>
      <c r="S6636" s="3"/>
      <c r="T6636" s="1" t="s">
        <v>31</v>
      </c>
    </row>
    <row r="6637" spans="1:20" x14ac:dyDescent="0.3">
      <c r="A6637" s="3">
        <v>44105.529166666667</v>
      </c>
      <c r="B6637" s="1" t="s">
        <v>32</v>
      </c>
      <c r="C6637" s="1" t="s">
        <v>18</v>
      </c>
      <c r="D6637" s="1" t="s">
        <v>1854</v>
      </c>
      <c r="E6637" s="1" t="s">
        <v>1855</v>
      </c>
      <c r="F6637">
        <v>6223.8</v>
      </c>
      <c r="G6637">
        <v>4803</v>
      </c>
      <c r="H6637" s="1" t="s">
        <v>1856</v>
      </c>
      <c r="I6637" s="1" t="s">
        <v>941</v>
      </c>
      <c r="J6637" s="1" t="s">
        <v>229</v>
      </c>
      <c r="K6637" s="1" t="s">
        <v>1857</v>
      </c>
      <c r="L6637">
        <v>3</v>
      </c>
      <c r="M6637" s="1" t="s">
        <v>31</v>
      </c>
      <c r="N6637" s="1" t="s">
        <v>31</v>
      </c>
      <c r="O6637" s="1" t="s">
        <v>75</v>
      </c>
      <c r="P6637">
        <v>5658</v>
      </c>
      <c r="Q6637" s="1" t="s">
        <v>40</v>
      </c>
      <c r="R6637" s="1" t="s">
        <v>997</v>
      </c>
      <c r="S6637" s="3"/>
      <c r="T6637" s="1" t="s">
        <v>31</v>
      </c>
    </row>
    <row r="6638" spans="1:20" x14ac:dyDescent="0.3">
      <c r="A6638" s="3">
        <v>44105.527083333334</v>
      </c>
      <c r="B6638" s="1" t="s">
        <v>32</v>
      </c>
      <c r="C6638" s="1" t="s">
        <v>18</v>
      </c>
      <c r="D6638" s="1" t="s">
        <v>3111</v>
      </c>
      <c r="E6638" s="1" t="s">
        <v>3112</v>
      </c>
      <c r="F6638">
        <v>4243.8</v>
      </c>
      <c r="G6638">
        <v>4802</v>
      </c>
      <c r="H6638" s="1" t="s">
        <v>3113</v>
      </c>
      <c r="I6638" s="1" t="s">
        <v>941</v>
      </c>
      <c r="J6638" s="1" t="s">
        <v>229</v>
      </c>
      <c r="K6638" s="1" t="s">
        <v>3114</v>
      </c>
      <c r="L6638">
        <v>9</v>
      </c>
      <c r="M6638" s="1" t="s">
        <v>31</v>
      </c>
      <c r="N6638" s="1" t="s">
        <v>31</v>
      </c>
      <c r="O6638" s="1" t="s">
        <v>75</v>
      </c>
      <c r="P6638">
        <v>3858</v>
      </c>
      <c r="Q6638" s="1" t="s">
        <v>40</v>
      </c>
      <c r="R6638" s="1" t="s">
        <v>997</v>
      </c>
      <c r="S6638" s="3"/>
      <c r="T6638" s="1" t="s">
        <v>31</v>
      </c>
    </row>
    <row r="6639" spans="1:20" x14ac:dyDescent="0.3">
      <c r="A6639" s="3">
        <v>44105.520833333336</v>
      </c>
      <c r="B6639" s="1" t="s">
        <v>32</v>
      </c>
      <c r="C6639" s="1" t="s">
        <v>18</v>
      </c>
      <c r="D6639" s="1" t="s">
        <v>3849</v>
      </c>
      <c r="E6639" s="1" t="s">
        <v>3850</v>
      </c>
      <c r="F6639">
        <v>6133.6</v>
      </c>
      <c r="G6639">
        <v>4801</v>
      </c>
      <c r="H6639" s="1" t="s">
        <v>3851</v>
      </c>
      <c r="I6639" s="1" t="s">
        <v>846</v>
      </c>
      <c r="J6639" s="1" t="s">
        <v>847</v>
      </c>
      <c r="K6639" s="1" t="s">
        <v>3852</v>
      </c>
      <c r="L6639">
        <v>12</v>
      </c>
      <c r="M6639" s="1" t="s">
        <v>31</v>
      </c>
      <c r="N6639" s="1" t="s">
        <v>31</v>
      </c>
      <c r="O6639" s="1" t="s">
        <v>3853</v>
      </c>
      <c r="P6639">
        <v>5576</v>
      </c>
      <c r="Q6639" s="1" t="s">
        <v>40</v>
      </c>
      <c r="R6639" s="1" t="s">
        <v>850</v>
      </c>
      <c r="S6639" s="3">
        <v>44105.638888888891</v>
      </c>
      <c r="T6639" s="1" t="s">
        <v>31</v>
      </c>
    </row>
    <row r="6640" spans="1:20" x14ac:dyDescent="0.3">
      <c r="A6640" s="3">
        <v>44105.513194444444</v>
      </c>
      <c r="B6640" s="1" t="s">
        <v>32</v>
      </c>
      <c r="C6640" s="1" t="s">
        <v>18</v>
      </c>
      <c r="D6640" s="1" t="s">
        <v>1850</v>
      </c>
      <c r="E6640" s="1" t="s">
        <v>1851</v>
      </c>
      <c r="F6640">
        <v>49874.879999999997</v>
      </c>
      <c r="G6640">
        <v>4800</v>
      </c>
      <c r="H6640" s="1" t="s">
        <v>1852</v>
      </c>
      <c r="I6640" s="1" t="s">
        <v>941</v>
      </c>
      <c r="J6640" s="1" t="s">
        <v>229</v>
      </c>
      <c r="K6640" s="1" t="s">
        <v>1853</v>
      </c>
      <c r="L6640">
        <v>54</v>
      </c>
      <c r="M6640" s="1" t="s">
        <v>31</v>
      </c>
      <c r="N6640" s="1" t="s">
        <v>31</v>
      </c>
      <c r="O6640" s="1" t="s">
        <v>621</v>
      </c>
      <c r="P6640">
        <v>45340.800000000003</v>
      </c>
      <c r="Q6640" s="1" t="s">
        <v>40</v>
      </c>
      <c r="R6640" s="1" t="s">
        <v>850</v>
      </c>
      <c r="S6640" s="3">
        <v>44105.63958333333</v>
      </c>
      <c r="T6640" s="1" t="s">
        <v>31</v>
      </c>
    </row>
    <row r="6641" spans="1:20" x14ac:dyDescent="0.3">
      <c r="A6641" s="3">
        <v>44105.506249999999</v>
      </c>
      <c r="B6641" s="1" t="s">
        <v>32</v>
      </c>
      <c r="C6641" s="1" t="s">
        <v>18</v>
      </c>
      <c r="D6641" s="1" t="s">
        <v>14895</v>
      </c>
      <c r="E6641" s="1" t="s">
        <v>14896</v>
      </c>
      <c r="F6641">
        <v>8212.6</v>
      </c>
      <c r="G6641">
        <v>4799</v>
      </c>
      <c r="H6641" s="1" t="s">
        <v>14897</v>
      </c>
      <c r="I6641" s="1" t="s">
        <v>200</v>
      </c>
      <c r="J6641" s="1" t="s">
        <v>201</v>
      </c>
      <c r="K6641" s="1" t="s">
        <v>14898</v>
      </c>
      <c r="L6641">
        <v>8</v>
      </c>
      <c r="M6641" s="1" t="s">
        <v>31</v>
      </c>
      <c r="N6641" s="1" t="s">
        <v>31</v>
      </c>
      <c r="O6641" s="1" t="s">
        <v>59</v>
      </c>
      <c r="P6641">
        <v>7466</v>
      </c>
      <c r="Q6641" s="1" t="s">
        <v>40</v>
      </c>
      <c r="R6641" s="1" t="s">
        <v>850</v>
      </c>
      <c r="S6641" s="3"/>
      <c r="T6641" s="1" t="s">
        <v>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DFA6A-5E46-4FBA-8A83-9DD114ED4957}">
  <dimension ref="A1:AD151"/>
  <sheetViews>
    <sheetView topLeftCell="D1" zoomScaleNormal="100" workbookViewId="0">
      <selection activeCell="X1" sqref="X1:X1048576"/>
    </sheetView>
  </sheetViews>
  <sheetFormatPr defaultRowHeight="14.4" x14ac:dyDescent="0.3"/>
  <cols>
    <col min="1" max="1" width="46.44140625" bestFit="1" customWidth="1"/>
    <col min="2" max="2" width="10.5546875" bestFit="1" customWidth="1"/>
    <col min="3" max="3" width="24.21875" customWidth="1"/>
    <col min="4" max="4" width="26.77734375" style="16" bestFit="1" customWidth="1"/>
    <col min="5" max="5" width="18.77734375" bestFit="1" customWidth="1"/>
    <col min="6" max="6" width="19.44140625" bestFit="1" customWidth="1"/>
    <col min="7" max="7" width="12.33203125" style="7" bestFit="1" customWidth="1"/>
    <col min="8" max="8" width="10.77734375" style="4" bestFit="1" customWidth="1"/>
    <col min="9" max="9" width="15.6640625" bestFit="1" customWidth="1"/>
    <col min="10" max="10" width="30.5546875" hidden="1" customWidth="1"/>
    <col min="11" max="11" width="10" hidden="1" customWidth="1"/>
    <col min="12" max="12" width="14.77734375" hidden="1" customWidth="1"/>
    <col min="13" max="13" width="26.77734375" style="16" bestFit="1" customWidth="1"/>
    <col min="14" max="14" width="10.88671875" style="15" bestFit="1" customWidth="1"/>
    <col min="15" max="15" width="8.77734375" hidden="1" customWidth="1"/>
    <col min="16" max="16" width="38.5546875" hidden="1" customWidth="1"/>
    <col min="17" max="17" width="47.109375" bestFit="1" customWidth="1"/>
    <col min="18" max="18" width="32.6640625" hidden="1" customWidth="1"/>
    <col min="19" max="19" width="19.77734375" hidden="1" customWidth="1"/>
    <col min="20" max="20" width="7.88671875" hidden="1" customWidth="1"/>
    <col min="21" max="21" width="80.88671875" hidden="1" customWidth="1"/>
    <col min="22" max="22" width="54.77734375" hidden="1" customWidth="1"/>
    <col min="23" max="23" width="21.44140625" hidden="1" customWidth="1"/>
    <col min="24" max="24" width="17.109375" style="7" bestFit="1" customWidth="1"/>
    <col min="25" max="25" width="20.44140625" hidden="1" customWidth="1"/>
    <col min="26" max="26" width="25.21875" hidden="1" customWidth="1"/>
    <col min="27" max="27" width="16.5546875" hidden="1" customWidth="1"/>
    <col min="28" max="28" width="14.6640625" hidden="1" customWidth="1"/>
  </cols>
  <sheetData>
    <row r="1" spans="1:30" x14ac:dyDescent="0.3">
      <c r="A1" t="s">
        <v>0</v>
      </c>
      <c r="B1" t="s">
        <v>1</v>
      </c>
      <c r="C1" t="s">
        <v>2</v>
      </c>
      <c r="D1" s="16" t="s">
        <v>3</v>
      </c>
      <c r="E1" t="s">
        <v>4</v>
      </c>
      <c r="F1" t="s">
        <v>5</v>
      </c>
      <c r="G1" s="14" t="s">
        <v>6</v>
      </c>
      <c r="H1" s="4" t="s">
        <v>7</v>
      </c>
      <c r="I1" t="s">
        <v>8</v>
      </c>
      <c r="J1" t="s">
        <v>9</v>
      </c>
      <c r="K1" t="s">
        <v>10</v>
      </c>
      <c r="L1" t="s">
        <v>11</v>
      </c>
      <c r="M1" s="16" t="s">
        <v>12</v>
      </c>
      <c r="N1" s="15" t="s">
        <v>13</v>
      </c>
      <c r="O1" t="s">
        <v>14</v>
      </c>
      <c r="P1" t="s">
        <v>15</v>
      </c>
      <c r="Q1" t="s">
        <v>16</v>
      </c>
      <c r="R1" t="s">
        <v>17</v>
      </c>
      <c r="S1" t="s">
        <v>18</v>
      </c>
      <c r="T1" t="s">
        <v>19</v>
      </c>
      <c r="U1" t="s">
        <v>20</v>
      </c>
      <c r="V1" t="s">
        <v>21</v>
      </c>
      <c r="W1" t="s">
        <v>22</v>
      </c>
      <c r="X1" s="14" t="s">
        <v>23</v>
      </c>
      <c r="Y1" t="s">
        <v>24</v>
      </c>
      <c r="Z1" t="s">
        <v>25</v>
      </c>
      <c r="AA1" t="s">
        <v>26</v>
      </c>
      <c r="AB1" t="s">
        <v>27</v>
      </c>
      <c r="AD1" t="s">
        <v>22987</v>
      </c>
    </row>
    <row r="2" spans="1:30" x14ac:dyDescent="0.3">
      <c r="A2" s="1" t="s">
        <v>256</v>
      </c>
      <c r="B2" s="2">
        <v>45525</v>
      </c>
      <c r="C2" s="1" t="s">
        <v>257</v>
      </c>
      <c r="D2" s="9" t="s">
        <v>258</v>
      </c>
      <c r="E2">
        <v>0</v>
      </c>
      <c r="F2">
        <v>1026</v>
      </c>
      <c r="G2" s="7">
        <v>1026</v>
      </c>
      <c r="H2" s="5" t="s">
        <v>31</v>
      </c>
      <c r="I2" s="3">
        <v>45443.593055555553</v>
      </c>
      <c r="J2" s="1" t="s">
        <v>32</v>
      </c>
      <c r="K2" s="1" t="s">
        <v>18</v>
      </c>
      <c r="L2" s="1" t="s">
        <v>259</v>
      </c>
      <c r="M2" s="9" t="s">
        <v>258</v>
      </c>
      <c r="N2" s="15">
        <v>1128.5999999999999</v>
      </c>
      <c r="O2">
        <v>11092</v>
      </c>
      <c r="P2" s="1" t="s">
        <v>34</v>
      </c>
      <c r="Q2" s="1" t="s">
        <v>260</v>
      </c>
      <c r="R2" s="1" t="s">
        <v>261</v>
      </c>
      <c r="S2" s="1" t="s">
        <v>262</v>
      </c>
      <c r="T2">
        <v>1</v>
      </c>
      <c r="U2" s="1" t="s">
        <v>263</v>
      </c>
      <c r="V2" s="1" t="s">
        <v>31</v>
      </c>
      <c r="W2" s="1" t="s">
        <v>264</v>
      </c>
      <c r="X2" s="7">
        <v>1026</v>
      </c>
      <c r="Y2" s="1" t="s">
        <v>265</v>
      </c>
      <c r="Z2" s="1" t="s">
        <v>266</v>
      </c>
      <c r="AA2" s="3">
        <v>45443.041666666664</v>
      </c>
      <c r="AB2" s="1" t="s">
        <v>31</v>
      </c>
      <c r="AD2" t="b">
        <f>G2=X2</f>
        <v>1</v>
      </c>
    </row>
    <row r="3" spans="1:30" x14ac:dyDescent="0.3">
      <c r="A3" s="1" t="s">
        <v>256</v>
      </c>
      <c r="B3" s="2">
        <v>45525</v>
      </c>
      <c r="C3" s="1" t="s">
        <v>257</v>
      </c>
      <c r="D3" s="9" t="s">
        <v>267</v>
      </c>
      <c r="E3">
        <v>0</v>
      </c>
      <c r="F3">
        <v>1026</v>
      </c>
      <c r="G3" s="7">
        <v>1026</v>
      </c>
      <c r="H3" s="5" t="s">
        <v>31</v>
      </c>
      <c r="I3" s="3">
        <v>45443.597222222219</v>
      </c>
      <c r="J3" s="1" t="s">
        <v>32</v>
      </c>
      <c r="K3" s="1" t="s">
        <v>18</v>
      </c>
      <c r="L3" s="1" t="s">
        <v>268</v>
      </c>
      <c r="M3" s="9" t="s">
        <v>267</v>
      </c>
      <c r="N3" s="15">
        <v>1128.5999999999999</v>
      </c>
      <c r="O3">
        <v>11093</v>
      </c>
      <c r="P3" s="1" t="s">
        <v>34</v>
      </c>
      <c r="Q3" s="1" t="s">
        <v>260</v>
      </c>
      <c r="R3" s="1" t="s">
        <v>261</v>
      </c>
      <c r="S3" s="1" t="s">
        <v>269</v>
      </c>
      <c r="T3">
        <v>1</v>
      </c>
      <c r="U3" s="1" t="s">
        <v>270</v>
      </c>
      <c r="V3" s="1" t="s">
        <v>31</v>
      </c>
      <c r="W3" s="1" t="s">
        <v>264</v>
      </c>
      <c r="X3" s="7">
        <v>1026</v>
      </c>
      <c r="Y3" s="1" t="s">
        <v>265</v>
      </c>
      <c r="Z3" s="1" t="s">
        <v>266</v>
      </c>
      <c r="AA3" s="3">
        <v>45443.041666666664</v>
      </c>
      <c r="AB3" s="1" t="s">
        <v>31</v>
      </c>
      <c r="AD3" t="b">
        <f>G3=X3</f>
        <v>1</v>
      </c>
    </row>
    <row r="4" spans="1:30" x14ac:dyDescent="0.3">
      <c r="A4" s="1" t="s">
        <v>271</v>
      </c>
      <c r="B4" s="2">
        <v>45510</v>
      </c>
      <c r="C4" s="1" t="s">
        <v>272</v>
      </c>
      <c r="D4" s="9" t="s">
        <v>273</v>
      </c>
      <c r="E4">
        <v>0</v>
      </c>
      <c r="F4">
        <v>12392</v>
      </c>
      <c r="G4" s="7">
        <v>12392</v>
      </c>
      <c r="H4" s="5" t="s">
        <v>31</v>
      </c>
      <c r="I4" s="3">
        <v>45488.72152777778</v>
      </c>
      <c r="J4" s="1" t="s">
        <v>32</v>
      </c>
      <c r="K4" s="1" t="s">
        <v>18</v>
      </c>
      <c r="L4" s="1" t="s">
        <v>274</v>
      </c>
      <c r="M4" s="9" t="s">
        <v>273</v>
      </c>
      <c r="N4" s="15">
        <v>13631.2</v>
      </c>
      <c r="O4">
        <v>11463</v>
      </c>
      <c r="P4" s="1" t="s">
        <v>34</v>
      </c>
      <c r="Q4" s="1" t="s">
        <v>275</v>
      </c>
      <c r="R4" s="1" t="s">
        <v>276</v>
      </c>
      <c r="S4" s="1" t="s">
        <v>164</v>
      </c>
      <c r="T4">
        <v>16</v>
      </c>
      <c r="U4" s="1" t="s">
        <v>277</v>
      </c>
      <c r="V4" s="1" t="s">
        <v>31</v>
      </c>
      <c r="W4" s="1" t="s">
        <v>278</v>
      </c>
      <c r="X4" s="7">
        <v>12392</v>
      </c>
      <c r="Y4" s="1" t="s">
        <v>279</v>
      </c>
      <c r="Z4" s="1" t="s">
        <v>41</v>
      </c>
      <c r="AA4" s="3">
        <v>45488.041666666664</v>
      </c>
      <c r="AB4" s="1" t="s">
        <v>31</v>
      </c>
      <c r="AD4" t="b">
        <f>G4=X4</f>
        <v>1</v>
      </c>
    </row>
    <row r="5" spans="1:30" x14ac:dyDescent="0.3">
      <c r="A5" s="1" t="s">
        <v>280</v>
      </c>
      <c r="B5" s="2">
        <v>45505</v>
      </c>
      <c r="C5" s="1" t="s">
        <v>281</v>
      </c>
      <c r="D5" s="9" t="s">
        <v>282</v>
      </c>
      <c r="E5">
        <v>0</v>
      </c>
      <c r="F5">
        <v>12464</v>
      </c>
      <c r="G5" s="7">
        <v>12464</v>
      </c>
      <c r="H5" s="5" t="s">
        <v>31</v>
      </c>
      <c r="I5" s="3">
        <v>45502.068749999999</v>
      </c>
      <c r="J5" s="1" t="s">
        <v>32</v>
      </c>
      <c r="K5" s="1" t="s">
        <v>18</v>
      </c>
      <c r="L5" s="1" t="s">
        <v>283</v>
      </c>
      <c r="M5" s="9" t="s">
        <v>282</v>
      </c>
      <c r="N5" s="15">
        <v>13710.4</v>
      </c>
      <c r="O5">
        <v>11507</v>
      </c>
      <c r="P5" s="1" t="s">
        <v>34</v>
      </c>
      <c r="Q5" s="1" t="s">
        <v>284</v>
      </c>
      <c r="R5" s="1" t="s">
        <v>285</v>
      </c>
      <c r="S5" s="1" t="s">
        <v>286</v>
      </c>
      <c r="T5">
        <v>27</v>
      </c>
      <c r="U5" s="1" t="s">
        <v>31</v>
      </c>
      <c r="V5" s="1" t="s">
        <v>31</v>
      </c>
      <c r="W5" s="1" t="s">
        <v>287</v>
      </c>
      <c r="X5" s="7">
        <v>12464</v>
      </c>
      <c r="Y5" s="1" t="s">
        <v>279</v>
      </c>
      <c r="Z5" s="1" t="s">
        <v>41</v>
      </c>
      <c r="AA5" s="3">
        <v>45502.041666666664</v>
      </c>
      <c r="AB5" s="1" t="s">
        <v>31</v>
      </c>
      <c r="AD5" t="b">
        <f>G5=X5</f>
        <v>1</v>
      </c>
    </row>
    <row r="6" spans="1:30" x14ac:dyDescent="0.3">
      <c r="A6" s="1" t="s">
        <v>288</v>
      </c>
      <c r="B6" s="2">
        <v>45509</v>
      </c>
      <c r="C6" s="1" t="s">
        <v>289</v>
      </c>
      <c r="D6" s="9" t="s">
        <v>290</v>
      </c>
      <c r="E6">
        <v>0</v>
      </c>
      <c r="F6">
        <v>7007</v>
      </c>
      <c r="G6" s="7">
        <v>7007</v>
      </c>
      <c r="H6" s="5" t="s">
        <v>31</v>
      </c>
      <c r="I6" s="3">
        <v>45504.536805555559</v>
      </c>
      <c r="J6" s="1" t="s">
        <v>32</v>
      </c>
      <c r="K6" s="1" t="s">
        <v>18</v>
      </c>
      <c r="L6" s="1" t="s">
        <v>291</v>
      </c>
      <c r="M6" s="9" t="s">
        <v>290</v>
      </c>
      <c r="N6" s="15">
        <v>7707.7</v>
      </c>
      <c r="O6">
        <v>11530</v>
      </c>
      <c r="P6" s="1" t="s">
        <v>34</v>
      </c>
      <c r="Q6" s="1" t="s">
        <v>292</v>
      </c>
      <c r="R6" s="1" t="s">
        <v>293</v>
      </c>
      <c r="S6" s="1" t="s">
        <v>58</v>
      </c>
      <c r="T6">
        <v>4</v>
      </c>
      <c r="U6" s="1" t="s">
        <v>31</v>
      </c>
      <c r="V6" s="1" t="s">
        <v>31</v>
      </c>
      <c r="W6" s="1" t="s">
        <v>294</v>
      </c>
      <c r="X6" s="7">
        <v>7007</v>
      </c>
      <c r="Y6" s="1" t="s">
        <v>279</v>
      </c>
      <c r="Z6" s="1" t="s">
        <v>41</v>
      </c>
      <c r="AA6" s="3">
        <v>45504.041666666664</v>
      </c>
      <c r="AB6" s="1" t="s">
        <v>31</v>
      </c>
      <c r="AD6" t="b">
        <f>G6=X6</f>
        <v>1</v>
      </c>
    </row>
    <row r="7" spans="1:30" x14ac:dyDescent="0.3">
      <c r="A7" s="1" t="s">
        <v>295</v>
      </c>
      <c r="B7" s="2">
        <v>45517</v>
      </c>
      <c r="C7" s="1" t="s">
        <v>296</v>
      </c>
      <c r="D7" s="9" t="s">
        <v>297</v>
      </c>
      <c r="E7">
        <v>0</v>
      </c>
      <c r="F7">
        <v>1664</v>
      </c>
      <c r="G7" s="7">
        <v>1664</v>
      </c>
      <c r="H7" s="5" t="s">
        <v>31</v>
      </c>
      <c r="I7" s="3">
        <v>45488.709722222222</v>
      </c>
      <c r="J7" s="1" t="s">
        <v>32</v>
      </c>
      <c r="K7" s="1" t="s">
        <v>18</v>
      </c>
      <c r="L7" s="1" t="s">
        <v>298</v>
      </c>
      <c r="M7" s="9" t="s">
        <v>297</v>
      </c>
      <c r="N7" s="15">
        <v>1830.4</v>
      </c>
      <c r="O7">
        <v>11565</v>
      </c>
      <c r="P7" s="1" t="s">
        <v>34</v>
      </c>
      <c r="Q7" s="1" t="s">
        <v>299</v>
      </c>
      <c r="R7" s="1" t="s">
        <v>300</v>
      </c>
      <c r="S7" s="1" t="s">
        <v>164</v>
      </c>
      <c r="T7">
        <v>4</v>
      </c>
      <c r="U7" s="1" t="s">
        <v>31</v>
      </c>
      <c r="V7" s="1" t="s">
        <v>31</v>
      </c>
      <c r="W7" s="1" t="s">
        <v>301</v>
      </c>
      <c r="X7" s="7">
        <v>1664</v>
      </c>
      <c r="Y7" s="1" t="s">
        <v>279</v>
      </c>
      <c r="Z7" s="1" t="s">
        <v>41</v>
      </c>
      <c r="AA7" s="3">
        <v>45488.041666666664</v>
      </c>
      <c r="AB7" s="1" t="s">
        <v>31</v>
      </c>
      <c r="AD7" t="b">
        <f>G7=X7</f>
        <v>1</v>
      </c>
    </row>
    <row r="8" spans="1:30" x14ac:dyDescent="0.3">
      <c r="A8" s="1" t="s">
        <v>302</v>
      </c>
      <c r="B8" s="2">
        <v>45527</v>
      </c>
      <c r="C8" s="1" t="s">
        <v>303</v>
      </c>
      <c r="D8" s="9" t="s">
        <v>304</v>
      </c>
      <c r="E8">
        <v>0</v>
      </c>
      <c r="F8">
        <v>12144</v>
      </c>
      <c r="G8" s="7">
        <v>12144</v>
      </c>
      <c r="H8" s="5" t="s">
        <v>31</v>
      </c>
      <c r="I8" s="3">
        <v>45450.633333333331</v>
      </c>
      <c r="J8" s="1" t="s">
        <v>32</v>
      </c>
      <c r="K8" s="1" t="s">
        <v>18</v>
      </c>
      <c r="L8" s="1" t="s">
        <v>305</v>
      </c>
      <c r="M8" s="9" t="s">
        <v>304</v>
      </c>
      <c r="N8" s="15">
        <v>13358.4</v>
      </c>
      <c r="O8">
        <v>11167</v>
      </c>
      <c r="P8" s="1" t="s">
        <v>34</v>
      </c>
      <c r="Q8" s="1" t="s">
        <v>306</v>
      </c>
      <c r="R8" s="1" t="s">
        <v>307</v>
      </c>
      <c r="S8" s="1" t="s">
        <v>308</v>
      </c>
      <c r="T8">
        <v>16</v>
      </c>
      <c r="U8" s="1" t="s">
        <v>31</v>
      </c>
      <c r="V8" s="1" t="s">
        <v>31</v>
      </c>
      <c r="W8" s="1" t="s">
        <v>278</v>
      </c>
      <c r="X8" s="7">
        <v>12144</v>
      </c>
      <c r="Y8" s="1" t="s">
        <v>279</v>
      </c>
      <c r="Z8" s="1" t="s">
        <v>41</v>
      </c>
      <c r="AA8" s="3">
        <v>45450.041666666664</v>
      </c>
      <c r="AB8" s="1" t="s">
        <v>31</v>
      </c>
      <c r="AD8" t="b">
        <f>G8=X8</f>
        <v>1</v>
      </c>
    </row>
    <row r="9" spans="1:30" x14ac:dyDescent="0.3">
      <c r="A9" s="1" t="s">
        <v>295</v>
      </c>
      <c r="B9" s="2">
        <v>45531</v>
      </c>
      <c r="C9" s="1" t="s">
        <v>309</v>
      </c>
      <c r="D9" s="9" t="s">
        <v>310</v>
      </c>
      <c r="E9">
        <v>0</v>
      </c>
      <c r="F9">
        <v>790</v>
      </c>
      <c r="G9" s="7">
        <v>790</v>
      </c>
      <c r="H9" s="5" t="s">
        <v>31</v>
      </c>
      <c r="I9" s="3">
        <v>45460.54583333333</v>
      </c>
      <c r="J9" s="1" t="s">
        <v>32</v>
      </c>
      <c r="K9" s="1" t="s">
        <v>18</v>
      </c>
      <c r="L9" s="1" t="s">
        <v>311</v>
      </c>
      <c r="M9" s="9" t="s">
        <v>310</v>
      </c>
      <c r="N9" s="15">
        <v>869</v>
      </c>
      <c r="O9">
        <v>11200</v>
      </c>
      <c r="P9" s="1" t="s">
        <v>34</v>
      </c>
      <c r="Q9" s="1" t="s">
        <v>299</v>
      </c>
      <c r="R9" s="1" t="s">
        <v>300</v>
      </c>
      <c r="S9" s="1" t="s">
        <v>215</v>
      </c>
      <c r="T9">
        <v>2</v>
      </c>
      <c r="U9" s="1" t="s">
        <v>31</v>
      </c>
      <c r="V9" s="1" t="s">
        <v>31</v>
      </c>
      <c r="W9" s="1" t="s">
        <v>301</v>
      </c>
      <c r="X9" s="7">
        <v>790</v>
      </c>
      <c r="Y9" s="1" t="s">
        <v>279</v>
      </c>
      <c r="Z9" s="1" t="s">
        <v>41</v>
      </c>
      <c r="AA9" s="3">
        <v>45460.041666666664</v>
      </c>
      <c r="AB9" s="1" t="s">
        <v>31</v>
      </c>
      <c r="AD9" t="b">
        <f>G9=X9</f>
        <v>1</v>
      </c>
    </row>
    <row r="10" spans="1:30" x14ac:dyDescent="0.3">
      <c r="A10" s="1" t="s">
        <v>280</v>
      </c>
      <c r="B10" s="2">
        <v>45531</v>
      </c>
      <c r="C10" s="1" t="s">
        <v>312</v>
      </c>
      <c r="D10" s="9" t="s">
        <v>313</v>
      </c>
      <c r="E10">
        <v>0</v>
      </c>
      <c r="F10">
        <v>3155</v>
      </c>
      <c r="G10" s="7">
        <v>3155</v>
      </c>
      <c r="H10" s="5" t="s">
        <v>31</v>
      </c>
      <c r="I10" s="3">
        <v>45302.45208333333</v>
      </c>
      <c r="J10" s="1" t="s">
        <v>32</v>
      </c>
      <c r="K10" s="1" t="s">
        <v>18</v>
      </c>
      <c r="L10" s="1" t="s">
        <v>314</v>
      </c>
      <c r="M10" s="9" t="s">
        <v>313</v>
      </c>
      <c r="N10" s="15">
        <v>3470.5</v>
      </c>
      <c r="O10">
        <v>9894</v>
      </c>
      <c r="P10" s="1" t="s">
        <v>34</v>
      </c>
      <c r="Q10" s="1" t="s">
        <v>284</v>
      </c>
      <c r="R10" s="1" t="s">
        <v>285</v>
      </c>
      <c r="S10" s="1" t="s">
        <v>315</v>
      </c>
      <c r="T10">
        <v>1</v>
      </c>
      <c r="U10" s="1" t="s">
        <v>316</v>
      </c>
      <c r="V10" s="1" t="s">
        <v>31</v>
      </c>
      <c r="W10" s="1" t="s">
        <v>287</v>
      </c>
      <c r="X10" s="7">
        <v>3155</v>
      </c>
      <c r="Y10" s="1" t="s">
        <v>279</v>
      </c>
      <c r="Z10" s="1" t="s">
        <v>317</v>
      </c>
      <c r="AA10" s="3">
        <v>45216.453472222223</v>
      </c>
      <c r="AB10" s="1" t="s">
        <v>31</v>
      </c>
      <c r="AD10" t="b">
        <f>G10=X10</f>
        <v>1</v>
      </c>
    </row>
    <row r="11" spans="1:30" x14ac:dyDescent="0.3">
      <c r="A11" s="1" t="s">
        <v>288</v>
      </c>
      <c r="B11" s="2">
        <v>45533</v>
      </c>
      <c r="C11" s="1" t="s">
        <v>318</v>
      </c>
      <c r="D11" s="9" t="s">
        <v>319</v>
      </c>
      <c r="E11">
        <v>0</v>
      </c>
      <c r="F11">
        <v>21403</v>
      </c>
      <c r="G11" s="7">
        <v>21403</v>
      </c>
      <c r="H11" s="5" t="s">
        <v>31</v>
      </c>
      <c r="I11" s="3">
        <v>45497.75</v>
      </c>
      <c r="J11" s="1" t="s">
        <v>32</v>
      </c>
      <c r="K11" s="1" t="s">
        <v>18</v>
      </c>
      <c r="L11" s="1" t="s">
        <v>320</v>
      </c>
      <c r="M11" s="9" t="s">
        <v>319</v>
      </c>
      <c r="N11" s="15">
        <v>23543.3</v>
      </c>
      <c r="O11">
        <v>11486</v>
      </c>
      <c r="P11" s="1" t="s">
        <v>34</v>
      </c>
      <c r="Q11" s="1" t="s">
        <v>292</v>
      </c>
      <c r="R11" s="1" t="s">
        <v>293</v>
      </c>
      <c r="S11" s="1" t="s">
        <v>101</v>
      </c>
      <c r="T11">
        <v>26</v>
      </c>
      <c r="U11" s="1" t="s">
        <v>31</v>
      </c>
      <c r="V11" s="1" t="s">
        <v>31</v>
      </c>
      <c r="W11" s="1" t="s">
        <v>294</v>
      </c>
      <c r="X11" s="7">
        <v>21403</v>
      </c>
      <c r="Y11" s="1" t="s">
        <v>279</v>
      </c>
      <c r="Z11" s="1" t="s">
        <v>41</v>
      </c>
      <c r="AA11" s="3">
        <v>45497.041666666664</v>
      </c>
      <c r="AB11" s="1" t="s">
        <v>31</v>
      </c>
      <c r="AD11" t="b">
        <f>G11=X11</f>
        <v>1</v>
      </c>
    </row>
    <row r="12" spans="1:30" x14ac:dyDescent="0.3">
      <c r="A12" s="1" t="s">
        <v>288</v>
      </c>
      <c r="B12" s="2">
        <v>45533</v>
      </c>
      <c r="C12" s="1" t="s">
        <v>321</v>
      </c>
      <c r="D12" s="9" t="s">
        <v>322</v>
      </c>
      <c r="E12">
        <v>0</v>
      </c>
      <c r="F12">
        <v>14425</v>
      </c>
      <c r="G12" s="7">
        <v>14425</v>
      </c>
      <c r="H12" s="5" t="s">
        <v>31</v>
      </c>
      <c r="I12" s="3">
        <v>45448.572916666664</v>
      </c>
      <c r="J12" s="1" t="s">
        <v>32</v>
      </c>
      <c r="K12" s="1" t="s">
        <v>18</v>
      </c>
      <c r="L12" s="1" t="s">
        <v>323</v>
      </c>
      <c r="M12" s="9" t="s">
        <v>322</v>
      </c>
      <c r="N12" s="15">
        <v>15867.5</v>
      </c>
      <c r="O12">
        <v>11115</v>
      </c>
      <c r="P12" s="1" t="s">
        <v>34</v>
      </c>
      <c r="Q12" s="1" t="s">
        <v>292</v>
      </c>
      <c r="R12" s="1" t="s">
        <v>293</v>
      </c>
      <c r="S12" s="1" t="s">
        <v>324</v>
      </c>
      <c r="T12">
        <v>14</v>
      </c>
      <c r="U12" s="1" t="s">
        <v>325</v>
      </c>
      <c r="V12" s="1" t="s">
        <v>31</v>
      </c>
      <c r="W12" s="1" t="s">
        <v>294</v>
      </c>
      <c r="X12" s="7">
        <v>14425</v>
      </c>
      <c r="Y12" s="1" t="s">
        <v>279</v>
      </c>
      <c r="Z12" s="1" t="s">
        <v>41</v>
      </c>
      <c r="AA12" s="3">
        <v>45448.041666666664</v>
      </c>
      <c r="AB12" s="1" t="s">
        <v>31</v>
      </c>
      <c r="AD12" t="b">
        <f>G12=X12</f>
        <v>1</v>
      </c>
    </row>
    <row r="13" spans="1:30" x14ac:dyDescent="0.3">
      <c r="A13" s="1" t="s">
        <v>28</v>
      </c>
      <c r="B13" s="2">
        <v>45527</v>
      </c>
      <c r="C13" s="1" t="s">
        <v>29</v>
      </c>
      <c r="D13" s="9" t="s">
        <v>30</v>
      </c>
      <c r="E13">
        <v>0</v>
      </c>
      <c r="F13">
        <v>15353.2</v>
      </c>
      <c r="G13" s="7">
        <v>15353.2</v>
      </c>
      <c r="H13" s="5" t="s">
        <v>31</v>
      </c>
      <c r="I13" s="3">
        <v>45444.702777777777</v>
      </c>
      <c r="J13" s="1" t="s">
        <v>32</v>
      </c>
      <c r="K13" s="1" t="s">
        <v>18</v>
      </c>
      <c r="L13" s="1" t="s">
        <v>33</v>
      </c>
      <c r="M13" s="9" t="s">
        <v>30</v>
      </c>
      <c r="N13" s="15">
        <v>16888.52</v>
      </c>
      <c r="O13">
        <v>11227</v>
      </c>
      <c r="P13" s="1" t="s">
        <v>34</v>
      </c>
      <c r="Q13" s="1" t="s">
        <v>35</v>
      </c>
      <c r="R13" s="1" t="s">
        <v>36</v>
      </c>
      <c r="S13" s="1" t="s">
        <v>37</v>
      </c>
      <c r="T13">
        <v>6</v>
      </c>
      <c r="U13" s="1" t="s">
        <v>38</v>
      </c>
      <c r="V13" s="1" t="s">
        <v>31</v>
      </c>
      <c r="W13" s="1" t="s">
        <v>39</v>
      </c>
      <c r="X13" s="7">
        <v>15353.2</v>
      </c>
      <c r="Y13" s="1" t="s">
        <v>40</v>
      </c>
      <c r="Z13" s="1" t="s">
        <v>41</v>
      </c>
      <c r="AA13" s="3">
        <v>45444.041666666664</v>
      </c>
      <c r="AB13" s="1" t="s">
        <v>31</v>
      </c>
      <c r="AD13" t="b">
        <f>G13=X13</f>
        <v>1</v>
      </c>
    </row>
    <row r="14" spans="1:30" x14ac:dyDescent="0.3">
      <c r="A14" s="1" t="s">
        <v>60</v>
      </c>
      <c r="B14" s="2">
        <v>45523</v>
      </c>
      <c r="C14" s="1" t="s">
        <v>326</v>
      </c>
      <c r="D14" s="9" t="s">
        <v>327</v>
      </c>
      <c r="E14">
        <v>0</v>
      </c>
      <c r="F14">
        <v>6310</v>
      </c>
      <c r="G14" s="7">
        <v>6310</v>
      </c>
      <c r="H14" s="5" t="s">
        <v>31</v>
      </c>
      <c r="I14" s="3">
        <v>45421.622916666667</v>
      </c>
      <c r="J14" s="1" t="s">
        <v>32</v>
      </c>
      <c r="K14" s="1" t="s">
        <v>18</v>
      </c>
      <c r="L14" s="1" t="s">
        <v>328</v>
      </c>
      <c r="M14" s="9" t="s">
        <v>327</v>
      </c>
      <c r="N14" s="15">
        <v>6941</v>
      </c>
      <c r="O14">
        <v>10881</v>
      </c>
      <c r="P14" s="1" t="s">
        <v>34</v>
      </c>
      <c r="Q14" s="1" t="s">
        <v>329</v>
      </c>
      <c r="R14" s="1" t="s">
        <v>330</v>
      </c>
      <c r="S14" s="1" t="s">
        <v>331</v>
      </c>
      <c r="T14">
        <v>2</v>
      </c>
      <c r="U14" s="1" t="s">
        <v>31</v>
      </c>
      <c r="V14" s="1" t="s">
        <v>31</v>
      </c>
      <c r="W14" s="1" t="s">
        <v>287</v>
      </c>
      <c r="X14" s="7">
        <v>6310</v>
      </c>
      <c r="Y14" s="1" t="s">
        <v>279</v>
      </c>
      <c r="Z14" s="1" t="s">
        <v>41</v>
      </c>
      <c r="AA14" s="3">
        <v>45421.041666666664</v>
      </c>
      <c r="AB14" s="1" t="s">
        <v>31</v>
      </c>
      <c r="AD14" t="b">
        <f>G14=X14</f>
        <v>1</v>
      </c>
    </row>
    <row r="15" spans="1:30" x14ac:dyDescent="0.3">
      <c r="A15" s="1" t="s">
        <v>332</v>
      </c>
      <c r="B15" s="2">
        <v>45517</v>
      </c>
      <c r="C15" s="1" t="s">
        <v>333</v>
      </c>
      <c r="D15" s="9" t="s">
        <v>334</v>
      </c>
      <c r="E15">
        <v>0</v>
      </c>
      <c r="F15">
        <v>17829</v>
      </c>
      <c r="G15" s="7">
        <v>17829</v>
      </c>
      <c r="H15" s="5" t="s">
        <v>31</v>
      </c>
      <c r="I15" s="3">
        <v>45504.572916666664</v>
      </c>
      <c r="J15" s="1" t="s">
        <v>32</v>
      </c>
      <c r="K15" s="1" t="s">
        <v>18</v>
      </c>
      <c r="L15" s="1" t="s">
        <v>335</v>
      </c>
      <c r="M15" s="9" t="s">
        <v>334</v>
      </c>
      <c r="N15" s="15">
        <v>19611.900000000001</v>
      </c>
      <c r="O15">
        <v>11542</v>
      </c>
      <c r="P15" s="1" t="s">
        <v>34</v>
      </c>
      <c r="Q15" s="1" t="s">
        <v>329</v>
      </c>
      <c r="R15" s="1" t="s">
        <v>330</v>
      </c>
      <c r="S15" s="1" t="s">
        <v>336</v>
      </c>
      <c r="T15">
        <v>17</v>
      </c>
      <c r="U15" s="1" t="s">
        <v>337</v>
      </c>
      <c r="V15" s="1" t="s">
        <v>31</v>
      </c>
      <c r="W15" s="1" t="s">
        <v>287</v>
      </c>
      <c r="X15" s="7">
        <v>17829</v>
      </c>
      <c r="Y15" s="1" t="s">
        <v>279</v>
      </c>
      <c r="Z15" s="1" t="s">
        <v>41</v>
      </c>
      <c r="AA15" s="3">
        <v>45504.573611111111</v>
      </c>
      <c r="AB15" s="1" t="s">
        <v>31</v>
      </c>
      <c r="AD15" t="b">
        <f>G15=X15</f>
        <v>1</v>
      </c>
    </row>
    <row r="16" spans="1:30" x14ac:dyDescent="0.3">
      <c r="A16" s="1" t="s">
        <v>60</v>
      </c>
      <c r="B16" s="2">
        <v>45505</v>
      </c>
      <c r="C16" s="1" t="s">
        <v>338</v>
      </c>
      <c r="D16" s="9" t="s">
        <v>339</v>
      </c>
      <c r="E16">
        <v>0</v>
      </c>
      <c r="F16">
        <v>2446</v>
      </c>
      <c r="G16" s="7">
        <v>2446</v>
      </c>
      <c r="H16" s="5" t="s">
        <v>31</v>
      </c>
      <c r="I16" s="3">
        <v>45499.018750000003</v>
      </c>
      <c r="J16" s="1" t="s">
        <v>32</v>
      </c>
      <c r="K16" s="1" t="s">
        <v>18</v>
      </c>
      <c r="L16" s="1" t="s">
        <v>340</v>
      </c>
      <c r="M16" s="9" t="s">
        <v>339</v>
      </c>
      <c r="N16" s="15">
        <v>2690.6</v>
      </c>
      <c r="O16">
        <v>11500</v>
      </c>
      <c r="P16" s="1" t="s">
        <v>34</v>
      </c>
      <c r="Q16" s="1" t="s">
        <v>329</v>
      </c>
      <c r="R16" s="1" t="s">
        <v>330</v>
      </c>
      <c r="S16" s="1" t="s">
        <v>341</v>
      </c>
      <c r="T16">
        <v>1</v>
      </c>
      <c r="U16" s="1" t="s">
        <v>31</v>
      </c>
      <c r="V16" s="1" t="s">
        <v>31</v>
      </c>
      <c r="W16" s="1" t="s">
        <v>287</v>
      </c>
      <c r="X16" s="7">
        <v>2446</v>
      </c>
      <c r="Y16" s="1" t="s">
        <v>279</v>
      </c>
      <c r="Z16" s="1" t="s">
        <v>41</v>
      </c>
      <c r="AA16" s="3">
        <v>45499.041666666664</v>
      </c>
      <c r="AB16" s="1" t="s">
        <v>31</v>
      </c>
      <c r="AD16" t="b">
        <f>G16=X16</f>
        <v>1</v>
      </c>
    </row>
    <row r="17" spans="1:30" x14ac:dyDescent="0.3">
      <c r="A17" s="1" t="s">
        <v>60</v>
      </c>
      <c r="B17" s="2">
        <v>45510</v>
      </c>
      <c r="C17" s="1" t="s">
        <v>326</v>
      </c>
      <c r="D17" s="9" t="s">
        <v>342</v>
      </c>
      <c r="E17">
        <v>0</v>
      </c>
      <c r="F17">
        <v>3155</v>
      </c>
      <c r="G17" s="7">
        <v>3155</v>
      </c>
      <c r="H17" s="5" t="s">
        <v>31</v>
      </c>
      <c r="I17" s="3">
        <v>45498.777777777781</v>
      </c>
      <c r="J17" s="1" t="s">
        <v>32</v>
      </c>
      <c r="K17" s="1" t="s">
        <v>18</v>
      </c>
      <c r="L17" s="1" t="s">
        <v>343</v>
      </c>
      <c r="M17" s="9" t="s">
        <v>342</v>
      </c>
      <c r="N17" s="15">
        <v>3470.5</v>
      </c>
      <c r="O17">
        <v>11491</v>
      </c>
      <c r="P17" s="1" t="s">
        <v>34</v>
      </c>
      <c r="Q17" s="1" t="s">
        <v>329</v>
      </c>
      <c r="R17" s="1" t="s">
        <v>330</v>
      </c>
      <c r="S17" s="1" t="s">
        <v>344</v>
      </c>
      <c r="T17">
        <v>1</v>
      </c>
      <c r="U17" s="1" t="s">
        <v>31</v>
      </c>
      <c r="V17" s="1" t="s">
        <v>31</v>
      </c>
      <c r="W17" s="1" t="s">
        <v>287</v>
      </c>
      <c r="X17" s="7">
        <v>3155</v>
      </c>
      <c r="Y17" s="1" t="s">
        <v>279</v>
      </c>
      <c r="Z17" s="1" t="s">
        <v>41</v>
      </c>
      <c r="AA17" s="3">
        <v>45498.041666666664</v>
      </c>
      <c r="AB17" s="1" t="s">
        <v>31</v>
      </c>
      <c r="AD17" t="b">
        <f>G17=X17</f>
        <v>1</v>
      </c>
    </row>
    <row r="18" spans="1:30" x14ac:dyDescent="0.3">
      <c r="A18" s="1" t="s">
        <v>345</v>
      </c>
      <c r="B18" s="2">
        <v>45513</v>
      </c>
      <c r="C18" s="1" t="s">
        <v>346</v>
      </c>
      <c r="D18" s="9" t="s">
        <v>347</v>
      </c>
      <c r="E18">
        <v>0</v>
      </c>
      <c r="F18">
        <v>14157</v>
      </c>
      <c r="G18" s="7">
        <v>14157</v>
      </c>
      <c r="H18" s="5" t="s">
        <v>31</v>
      </c>
      <c r="I18" s="3">
        <v>45495.563194444447</v>
      </c>
      <c r="J18" s="1" t="s">
        <v>32</v>
      </c>
      <c r="K18" s="1" t="s">
        <v>18</v>
      </c>
      <c r="L18" s="1" t="s">
        <v>348</v>
      </c>
      <c r="M18" s="9" t="s">
        <v>347</v>
      </c>
      <c r="N18" s="15">
        <v>15572.7</v>
      </c>
      <c r="O18">
        <v>11469</v>
      </c>
      <c r="P18" s="1" t="s">
        <v>34</v>
      </c>
      <c r="Q18" s="1" t="s">
        <v>349</v>
      </c>
      <c r="R18" s="1" t="s">
        <v>293</v>
      </c>
      <c r="S18" s="1" t="s">
        <v>350</v>
      </c>
      <c r="T18">
        <v>12</v>
      </c>
      <c r="U18" s="1" t="s">
        <v>351</v>
      </c>
      <c r="V18" s="1" t="s">
        <v>31</v>
      </c>
      <c r="W18" s="1" t="s">
        <v>352</v>
      </c>
      <c r="X18" s="7">
        <v>14157</v>
      </c>
      <c r="Y18" s="1" t="s">
        <v>279</v>
      </c>
      <c r="Z18" s="1" t="s">
        <v>41</v>
      </c>
      <c r="AA18" s="3">
        <v>45495.041666666664</v>
      </c>
      <c r="AB18" s="1" t="s">
        <v>31</v>
      </c>
      <c r="AD18" t="b">
        <f>G18=X18</f>
        <v>1</v>
      </c>
    </row>
    <row r="19" spans="1:30" x14ac:dyDescent="0.3">
      <c r="A19" s="1" t="s">
        <v>345</v>
      </c>
      <c r="B19" s="2">
        <v>45513</v>
      </c>
      <c r="C19" s="1" t="s">
        <v>353</v>
      </c>
      <c r="D19" s="9" t="s">
        <v>354</v>
      </c>
      <c r="E19">
        <v>0</v>
      </c>
      <c r="F19">
        <v>9438</v>
      </c>
      <c r="G19" s="7">
        <v>9438</v>
      </c>
      <c r="H19" s="5" t="s">
        <v>31</v>
      </c>
      <c r="I19" s="3">
        <v>45496.588194444441</v>
      </c>
      <c r="J19" s="1" t="s">
        <v>32</v>
      </c>
      <c r="K19" s="1" t="s">
        <v>18</v>
      </c>
      <c r="L19" s="1" t="s">
        <v>355</v>
      </c>
      <c r="M19" s="9" t="s">
        <v>354</v>
      </c>
      <c r="N19" s="15">
        <v>10381.799999999999</v>
      </c>
      <c r="O19">
        <v>11475</v>
      </c>
      <c r="P19" s="1" t="s">
        <v>34</v>
      </c>
      <c r="Q19" s="1" t="s">
        <v>349</v>
      </c>
      <c r="R19" s="1" t="s">
        <v>293</v>
      </c>
      <c r="S19" s="1" t="s">
        <v>356</v>
      </c>
      <c r="T19">
        <v>8</v>
      </c>
      <c r="U19" s="1" t="s">
        <v>351</v>
      </c>
      <c r="V19" s="1" t="s">
        <v>31</v>
      </c>
      <c r="W19" s="1" t="s">
        <v>352</v>
      </c>
      <c r="X19" s="7">
        <v>9438</v>
      </c>
      <c r="Y19" s="1" t="s">
        <v>279</v>
      </c>
      <c r="Z19" s="1" t="s">
        <v>41</v>
      </c>
      <c r="AA19" s="3">
        <v>45496.041666666664</v>
      </c>
      <c r="AB19" s="1" t="s">
        <v>31</v>
      </c>
      <c r="AD19" t="b">
        <f>G19=X19</f>
        <v>1</v>
      </c>
    </row>
    <row r="20" spans="1:30" x14ac:dyDescent="0.3">
      <c r="A20" s="1" t="s">
        <v>345</v>
      </c>
      <c r="B20" s="2">
        <v>45520</v>
      </c>
      <c r="C20" s="1" t="s">
        <v>357</v>
      </c>
      <c r="D20" s="9" t="s">
        <v>358</v>
      </c>
      <c r="E20">
        <v>0</v>
      </c>
      <c r="F20">
        <v>9859</v>
      </c>
      <c r="G20" s="7">
        <v>9859</v>
      </c>
      <c r="H20" s="5" t="s">
        <v>31</v>
      </c>
      <c r="I20" s="3">
        <v>45488.723611111112</v>
      </c>
      <c r="J20" s="1" t="s">
        <v>32</v>
      </c>
      <c r="K20" s="1" t="s">
        <v>18</v>
      </c>
      <c r="L20" s="1" t="s">
        <v>359</v>
      </c>
      <c r="M20" s="9" t="s">
        <v>358</v>
      </c>
      <c r="N20" s="15">
        <v>10844.9</v>
      </c>
      <c r="O20">
        <v>11551</v>
      </c>
      <c r="P20" s="1" t="s">
        <v>34</v>
      </c>
      <c r="Q20" s="1" t="s">
        <v>349</v>
      </c>
      <c r="R20" s="1" t="s">
        <v>293</v>
      </c>
      <c r="S20" s="1" t="s">
        <v>164</v>
      </c>
      <c r="T20">
        <v>8</v>
      </c>
      <c r="U20" s="1" t="s">
        <v>360</v>
      </c>
      <c r="V20" s="1" t="s">
        <v>31</v>
      </c>
      <c r="W20" s="1" t="s">
        <v>352</v>
      </c>
      <c r="X20" s="7">
        <v>9859</v>
      </c>
      <c r="Y20" s="1" t="s">
        <v>279</v>
      </c>
      <c r="Z20" s="1" t="s">
        <v>41</v>
      </c>
      <c r="AA20" s="3">
        <v>45488.041666666664</v>
      </c>
      <c r="AB20" s="1" t="s">
        <v>31</v>
      </c>
      <c r="AD20" t="b">
        <f>G20=X20</f>
        <v>1</v>
      </c>
    </row>
    <row r="21" spans="1:30" x14ac:dyDescent="0.3">
      <c r="A21" s="1" t="s">
        <v>345</v>
      </c>
      <c r="B21" s="2">
        <v>45525</v>
      </c>
      <c r="C21" s="1" t="s">
        <v>361</v>
      </c>
      <c r="D21" s="9" t="s">
        <v>362</v>
      </c>
      <c r="E21">
        <v>0</v>
      </c>
      <c r="F21">
        <v>1026</v>
      </c>
      <c r="G21" s="7">
        <v>1026</v>
      </c>
      <c r="H21" s="5" t="s">
        <v>31</v>
      </c>
      <c r="I21" s="3">
        <v>45496.593055555553</v>
      </c>
      <c r="J21" s="1" t="s">
        <v>32</v>
      </c>
      <c r="K21" s="1" t="s">
        <v>18</v>
      </c>
      <c r="L21" s="1" t="s">
        <v>363</v>
      </c>
      <c r="M21" s="9" t="s">
        <v>362</v>
      </c>
      <c r="N21" s="15">
        <v>1128.5999999999999</v>
      </c>
      <c r="O21">
        <v>11476</v>
      </c>
      <c r="P21" s="1" t="s">
        <v>34</v>
      </c>
      <c r="Q21" s="1" t="s">
        <v>349</v>
      </c>
      <c r="R21" s="1" t="s">
        <v>293</v>
      </c>
      <c r="S21" s="1" t="s">
        <v>356</v>
      </c>
      <c r="T21">
        <v>1</v>
      </c>
      <c r="U21" s="1" t="s">
        <v>351</v>
      </c>
      <c r="V21" s="1" t="s">
        <v>31</v>
      </c>
      <c r="W21" s="1" t="s">
        <v>364</v>
      </c>
      <c r="X21" s="7">
        <v>1026</v>
      </c>
      <c r="Y21" s="1" t="s">
        <v>279</v>
      </c>
      <c r="Z21" s="1" t="s">
        <v>41</v>
      </c>
      <c r="AA21" s="3">
        <v>45496.041666666664</v>
      </c>
      <c r="AB21" s="1" t="s">
        <v>31</v>
      </c>
      <c r="AD21" t="b">
        <f>G21=X21</f>
        <v>1</v>
      </c>
    </row>
    <row r="22" spans="1:30" x14ac:dyDescent="0.3">
      <c r="A22" s="1" t="s">
        <v>42</v>
      </c>
      <c r="B22" s="2">
        <v>45527</v>
      </c>
      <c r="C22" s="1" t="s">
        <v>43</v>
      </c>
      <c r="D22" s="9" t="s">
        <v>44</v>
      </c>
      <c r="E22">
        <v>0</v>
      </c>
      <c r="F22">
        <v>1643.76</v>
      </c>
      <c r="G22" s="7">
        <v>1643.76</v>
      </c>
      <c r="H22" s="5" t="s">
        <v>31</v>
      </c>
      <c r="I22" s="3">
        <v>45259.645138888889</v>
      </c>
      <c r="J22" s="1" t="s">
        <v>32</v>
      </c>
      <c r="K22" s="1" t="s">
        <v>18</v>
      </c>
      <c r="L22" s="1" t="s">
        <v>45</v>
      </c>
      <c r="M22" s="9" t="s">
        <v>44</v>
      </c>
      <c r="N22" s="15">
        <v>1808.14</v>
      </c>
      <c r="O22">
        <v>9724</v>
      </c>
      <c r="P22" s="1" t="s">
        <v>34</v>
      </c>
      <c r="Q22" s="1" t="s">
        <v>46</v>
      </c>
      <c r="R22" s="1" t="s">
        <v>47</v>
      </c>
      <c r="S22" s="1" t="s">
        <v>48</v>
      </c>
      <c r="T22">
        <v>4</v>
      </c>
      <c r="U22" s="1" t="s">
        <v>31</v>
      </c>
      <c r="V22" s="1" t="s">
        <v>49</v>
      </c>
      <c r="W22" s="1" t="s">
        <v>50</v>
      </c>
      <c r="X22" s="7">
        <v>1643.76</v>
      </c>
      <c r="Y22" s="1" t="s">
        <v>40</v>
      </c>
      <c r="Z22" s="1" t="s">
        <v>51</v>
      </c>
      <c r="AA22" s="3">
        <v>45259.645138888889</v>
      </c>
      <c r="AB22" s="1" t="s">
        <v>31</v>
      </c>
      <c r="AD22" t="b">
        <f>G22=X22</f>
        <v>1</v>
      </c>
    </row>
    <row r="23" spans="1:30" x14ac:dyDescent="0.3">
      <c r="A23" s="1" t="s">
        <v>345</v>
      </c>
      <c r="B23" s="2">
        <v>45531</v>
      </c>
      <c r="C23" s="1" t="s">
        <v>365</v>
      </c>
      <c r="D23" s="9" t="s">
        <v>366</v>
      </c>
      <c r="E23">
        <v>0</v>
      </c>
      <c r="F23">
        <v>57972</v>
      </c>
      <c r="G23" s="7">
        <v>57972</v>
      </c>
      <c r="H23" s="5" t="s">
        <v>31</v>
      </c>
      <c r="I23" s="3">
        <v>45491.501388888886</v>
      </c>
      <c r="J23" s="1" t="s">
        <v>367</v>
      </c>
      <c r="K23" s="1" t="s">
        <v>368</v>
      </c>
      <c r="L23" s="1" t="s">
        <v>369</v>
      </c>
      <c r="M23" s="9" t="s">
        <v>366</v>
      </c>
      <c r="N23" s="15">
        <v>63769.2</v>
      </c>
      <c r="O23">
        <v>11461</v>
      </c>
      <c r="P23" s="1" t="s">
        <v>34</v>
      </c>
      <c r="Q23" s="1" t="s">
        <v>349</v>
      </c>
      <c r="R23" s="1" t="s">
        <v>293</v>
      </c>
      <c r="S23" s="1" t="s">
        <v>31</v>
      </c>
      <c r="T23">
        <v>55</v>
      </c>
      <c r="U23" s="1" t="s">
        <v>31</v>
      </c>
      <c r="V23" s="1" t="s">
        <v>31</v>
      </c>
      <c r="W23" s="1" t="s">
        <v>364</v>
      </c>
      <c r="X23" s="7">
        <v>57972</v>
      </c>
      <c r="Y23" s="1" t="s">
        <v>279</v>
      </c>
      <c r="Z23" s="1" t="s">
        <v>41</v>
      </c>
      <c r="AA23" s="3">
        <v>45491.041666666664</v>
      </c>
      <c r="AB23" s="1" t="s">
        <v>31</v>
      </c>
      <c r="AD23" t="b">
        <f>G23=X23</f>
        <v>1</v>
      </c>
    </row>
    <row r="24" spans="1:30" x14ac:dyDescent="0.3">
      <c r="A24" s="1" t="s">
        <v>60</v>
      </c>
      <c r="B24" s="2">
        <v>45531</v>
      </c>
      <c r="C24" s="1" t="s">
        <v>370</v>
      </c>
      <c r="D24" s="9" t="s">
        <v>371</v>
      </c>
      <c r="E24">
        <v>0</v>
      </c>
      <c r="F24">
        <v>2845</v>
      </c>
      <c r="G24" s="7">
        <v>2845</v>
      </c>
      <c r="H24" s="5" t="s">
        <v>31</v>
      </c>
      <c r="I24" s="3">
        <v>45477.728472222225</v>
      </c>
      <c r="J24" s="1" t="s">
        <v>32</v>
      </c>
      <c r="K24" s="1" t="s">
        <v>18</v>
      </c>
      <c r="L24" s="1" t="s">
        <v>372</v>
      </c>
      <c r="M24" s="9" t="s">
        <v>371</v>
      </c>
      <c r="N24" s="15">
        <v>3129.5</v>
      </c>
      <c r="O24">
        <v>11466</v>
      </c>
      <c r="P24" s="1" t="s">
        <v>34</v>
      </c>
      <c r="Q24" s="1" t="s">
        <v>329</v>
      </c>
      <c r="R24" s="1" t="s">
        <v>330</v>
      </c>
      <c r="S24" s="1" t="s">
        <v>373</v>
      </c>
      <c r="T24">
        <v>1</v>
      </c>
      <c r="U24" s="1" t="s">
        <v>374</v>
      </c>
      <c r="V24" s="1" t="s">
        <v>31</v>
      </c>
      <c r="W24" s="1" t="s">
        <v>375</v>
      </c>
      <c r="X24" s="7">
        <v>2845</v>
      </c>
      <c r="Y24" s="1" t="s">
        <v>279</v>
      </c>
      <c r="Z24" s="1" t="s">
        <v>41</v>
      </c>
      <c r="AA24" s="3">
        <v>45477.73333333333</v>
      </c>
      <c r="AB24" s="1" t="s">
        <v>31</v>
      </c>
      <c r="AD24" t="b">
        <f>G24=X24</f>
        <v>1</v>
      </c>
    </row>
    <row r="25" spans="1:30" x14ac:dyDescent="0.3">
      <c r="A25" s="1" t="s">
        <v>60</v>
      </c>
      <c r="B25" s="2">
        <v>45531</v>
      </c>
      <c r="C25" s="1" t="s">
        <v>326</v>
      </c>
      <c r="D25" s="9" t="s">
        <v>376</v>
      </c>
      <c r="E25">
        <v>0</v>
      </c>
      <c r="F25">
        <v>3155</v>
      </c>
      <c r="G25" s="7">
        <v>3155</v>
      </c>
      <c r="H25" s="5" t="s">
        <v>31</v>
      </c>
      <c r="I25" s="3">
        <v>45457.609027777777</v>
      </c>
      <c r="J25" s="1" t="s">
        <v>32</v>
      </c>
      <c r="K25" s="1" t="s">
        <v>18</v>
      </c>
      <c r="L25" s="1" t="s">
        <v>377</v>
      </c>
      <c r="M25" s="9" t="s">
        <v>376</v>
      </c>
      <c r="N25" s="15">
        <v>3470.5</v>
      </c>
      <c r="O25">
        <v>11186</v>
      </c>
      <c r="P25" s="1" t="s">
        <v>34</v>
      </c>
      <c r="Q25" s="1" t="s">
        <v>329</v>
      </c>
      <c r="R25" s="1" t="s">
        <v>330</v>
      </c>
      <c r="S25" s="1" t="s">
        <v>378</v>
      </c>
      <c r="T25">
        <v>1</v>
      </c>
      <c r="U25" s="1" t="s">
        <v>31</v>
      </c>
      <c r="V25" s="1" t="s">
        <v>31</v>
      </c>
      <c r="W25" s="1" t="s">
        <v>287</v>
      </c>
      <c r="X25" s="7">
        <v>3155</v>
      </c>
      <c r="Y25" s="1" t="s">
        <v>279</v>
      </c>
      <c r="Z25" s="1" t="s">
        <v>41</v>
      </c>
      <c r="AA25" s="3">
        <v>45457.041666666664</v>
      </c>
      <c r="AB25" s="1" t="s">
        <v>31</v>
      </c>
      <c r="AD25" t="b">
        <f>G25=X25</f>
        <v>1</v>
      </c>
    </row>
    <row r="26" spans="1:30" x14ac:dyDescent="0.3">
      <c r="A26" s="1" t="s">
        <v>60</v>
      </c>
      <c r="B26" s="2">
        <v>45531</v>
      </c>
      <c r="C26" s="1" t="s">
        <v>370</v>
      </c>
      <c r="D26" s="9" t="s">
        <v>379</v>
      </c>
      <c r="E26">
        <v>0</v>
      </c>
      <c r="F26">
        <v>2845</v>
      </c>
      <c r="G26" s="7">
        <v>2845</v>
      </c>
      <c r="H26" s="5" t="s">
        <v>31</v>
      </c>
      <c r="I26" s="3">
        <v>45456.529861111114</v>
      </c>
      <c r="J26" s="1" t="s">
        <v>32</v>
      </c>
      <c r="K26" s="1" t="s">
        <v>18</v>
      </c>
      <c r="L26" s="1" t="s">
        <v>380</v>
      </c>
      <c r="M26" s="9" t="s">
        <v>379</v>
      </c>
      <c r="N26" s="15">
        <v>3129.5</v>
      </c>
      <c r="O26">
        <v>11276</v>
      </c>
      <c r="P26" s="1" t="s">
        <v>34</v>
      </c>
      <c r="Q26" s="1" t="s">
        <v>329</v>
      </c>
      <c r="R26" s="1" t="s">
        <v>330</v>
      </c>
      <c r="S26" s="1" t="s">
        <v>381</v>
      </c>
      <c r="T26">
        <v>1</v>
      </c>
      <c r="U26" s="1" t="s">
        <v>382</v>
      </c>
      <c r="V26" s="1" t="s">
        <v>31</v>
      </c>
      <c r="W26" s="1" t="s">
        <v>287</v>
      </c>
      <c r="X26" s="7">
        <v>2845</v>
      </c>
      <c r="Y26" s="1" t="s">
        <v>279</v>
      </c>
      <c r="Z26" s="1" t="s">
        <v>41</v>
      </c>
      <c r="AA26" s="3">
        <v>45456.041666666664</v>
      </c>
      <c r="AB26" s="1" t="s">
        <v>31</v>
      </c>
      <c r="AD26" t="b">
        <f>G26=X26</f>
        <v>1</v>
      </c>
    </row>
    <row r="27" spans="1:30" x14ac:dyDescent="0.3">
      <c r="A27" s="1" t="s">
        <v>383</v>
      </c>
      <c r="B27" s="2">
        <v>45520</v>
      </c>
      <c r="C27" s="1" t="s">
        <v>384</v>
      </c>
      <c r="D27" s="9" t="s">
        <v>385</v>
      </c>
      <c r="E27">
        <v>0</v>
      </c>
      <c r="F27">
        <v>4325</v>
      </c>
      <c r="G27" s="7">
        <v>4325</v>
      </c>
      <c r="H27" s="5" t="s">
        <v>31</v>
      </c>
      <c r="I27" s="3">
        <v>45495.69027777778</v>
      </c>
      <c r="J27" s="1" t="s">
        <v>32</v>
      </c>
      <c r="K27" s="1" t="s">
        <v>18</v>
      </c>
      <c r="L27" s="1" t="s">
        <v>386</v>
      </c>
      <c r="M27" s="9" t="s">
        <v>385</v>
      </c>
      <c r="N27" s="15">
        <v>4757.5</v>
      </c>
      <c r="O27">
        <v>11467</v>
      </c>
      <c r="P27" s="1" t="s">
        <v>387</v>
      </c>
      <c r="Q27" s="1" t="s">
        <v>388</v>
      </c>
      <c r="R27" s="1" t="s">
        <v>86</v>
      </c>
      <c r="S27" s="1" t="s">
        <v>350</v>
      </c>
      <c r="T27">
        <v>12</v>
      </c>
      <c r="U27" s="1" t="s">
        <v>31</v>
      </c>
      <c r="V27" s="1" t="s">
        <v>31</v>
      </c>
      <c r="W27" s="1" t="s">
        <v>389</v>
      </c>
      <c r="X27" s="7">
        <v>4325</v>
      </c>
      <c r="Y27" s="1" t="s">
        <v>40</v>
      </c>
      <c r="Z27" s="1" t="s">
        <v>41</v>
      </c>
      <c r="AA27" s="3">
        <v>45495.041666666664</v>
      </c>
      <c r="AB27" s="1" t="s">
        <v>31</v>
      </c>
      <c r="AD27" t="b">
        <f>G27=X27</f>
        <v>1</v>
      </c>
    </row>
    <row r="28" spans="1:30" x14ac:dyDescent="0.3">
      <c r="A28" s="1" t="s">
        <v>390</v>
      </c>
      <c r="B28" s="2">
        <v>45530</v>
      </c>
      <c r="C28" s="1" t="s">
        <v>391</v>
      </c>
      <c r="D28" s="9" t="s">
        <v>392</v>
      </c>
      <c r="E28">
        <v>0</v>
      </c>
      <c r="F28">
        <v>2185</v>
      </c>
      <c r="G28" s="7">
        <v>2185</v>
      </c>
      <c r="H28" s="5" t="s">
        <v>31</v>
      </c>
      <c r="I28" s="3">
        <v>45428.702777777777</v>
      </c>
      <c r="J28" s="1" t="s">
        <v>32</v>
      </c>
      <c r="K28" s="1" t="s">
        <v>18</v>
      </c>
      <c r="L28" s="1" t="s">
        <v>393</v>
      </c>
      <c r="M28" s="9" t="s">
        <v>392</v>
      </c>
      <c r="N28" s="15">
        <v>2403.5</v>
      </c>
      <c r="O28">
        <v>10928</v>
      </c>
      <c r="P28" s="1" t="s">
        <v>34</v>
      </c>
      <c r="Q28" s="1" t="s">
        <v>394</v>
      </c>
      <c r="R28" s="1" t="s">
        <v>86</v>
      </c>
      <c r="S28" s="1" t="s">
        <v>395</v>
      </c>
      <c r="T28">
        <v>1</v>
      </c>
      <c r="U28" s="1" t="s">
        <v>396</v>
      </c>
      <c r="V28" s="1" t="s">
        <v>31</v>
      </c>
      <c r="W28" s="1" t="s">
        <v>397</v>
      </c>
      <c r="X28" s="7">
        <v>2185</v>
      </c>
      <c r="Y28" s="1" t="s">
        <v>265</v>
      </c>
      <c r="Z28" s="1" t="s">
        <v>398</v>
      </c>
      <c r="AA28" s="3">
        <v>45428.70416666667</v>
      </c>
      <c r="AB28" s="1" t="s">
        <v>31</v>
      </c>
      <c r="AD28" t="b">
        <f>G28=X28</f>
        <v>1</v>
      </c>
    </row>
    <row r="29" spans="1:30" x14ac:dyDescent="0.3">
      <c r="A29" s="1" t="s">
        <v>399</v>
      </c>
      <c r="B29" s="2">
        <v>45527</v>
      </c>
      <c r="C29" s="1" t="s">
        <v>400</v>
      </c>
      <c r="D29" s="9" t="s">
        <v>401</v>
      </c>
      <c r="E29">
        <v>0</v>
      </c>
      <c r="F29">
        <v>9136</v>
      </c>
      <c r="G29" s="7">
        <v>9136</v>
      </c>
      <c r="H29" s="5" t="s">
        <v>31</v>
      </c>
      <c r="I29" s="3">
        <v>45446.605555555558</v>
      </c>
      <c r="J29" s="1" t="s">
        <v>32</v>
      </c>
      <c r="K29" s="1" t="s">
        <v>18</v>
      </c>
      <c r="L29" s="1" t="s">
        <v>119</v>
      </c>
      <c r="M29" s="9" t="s">
        <v>401</v>
      </c>
      <c r="N29" s="15">
        <v>10049.6</v>
      </c>
      <c r="O29">
        <v>11094</v>
      </c>
      <c r="P29" s="1" t="s">
        <v>34</v>
      </c>
      <c r="Q29" s="1" t="s">
        <v>402</v>
      </c>
      <c r="R29" s="1" t="s">
        <v>403</v>
      </c>
      <c r="S29" s="1" t="s">
        <v>118</v>
      </c>
      <c r="T29">
        <v>8</v>
      </c>
      <c r="U29" s="1" t="s">
        <v>404</v>
      </c>
      <c r="V29" s="1" t="s">
        <v>31</v>
      </c>
      <c r="W29" s="1" t="s">
        <v>75</v>
      </c>
      <c r="X29" s="7">
        <v>9136</v>
      </c>
      <c r="Y29" s="1" t="s">
        <v>40</v>
      </c>
      <c r="Z29" s="1" t="s">
        <v>41</v>
      </c>
      <c r="AA29" s="3">
        <v>45446.041666666664</v>
      </c>
      <c r="AB29" s="1" t="s">
        <v>31</v>
      </c>
      <c r="AD29" t="b">
        <f>G29=X29</f>
        <v>1</v>
      </c>
    </row>
    <row r="30" spans="1:30" x14ac:dyDescent="0.3">
      <c r="A30" s="1" t="s">
        <v>399</v>
      </c>
      <c r="B30" s="2">
        <v>45525</v>
      </c>
      <c r="C30" s="1" t="s">
        <v>405</v>
      </c>
      <c r="D30" s="9" t="s">
        <v>406</v>
      </c>
      <c r="E30">
        <v>0</v>
      </c>
      <c r="F30">
        <v>13856</v>
      </c>
      <c r="G30" s="7">
        <v>13856</v>
      </c>
      <c r="H30" s="5" t="s">
        <v>31</v>
      </c>
      <c r="I30" s="3">
        <v>45447.544444444444</v>
      </c>
      <c r="J30" s="1" t="s">
        <v>32</v>
      </c>
      <c r="K30" s="1" t="s">
        <v>18</v>
      </c>
      <c r="L30" s="1" t="s">
        <v>407</v>
      </c>
      <c r="M30" s="9" t="s">
        <v>406</v>
      </c>
      <c r="N30" s="15">
        <v>15241.6</v>
      </c>
      <c r="O30">
        <v>11111</v>
      </c>
      <c r="P30" s="1" t="s">
        <v>34</v>
      </c>
      <c r="Q30" s="1" t="s">
        <v>402</v>
      </c>
      <c r="R30" s="1" t="s">
        <v>403</v>
      </c>
      <c r="S30" s="1" t="s">
        <v>408</v>
      </c>
      <c r="T30">
        <v>35</v>
      </c>
      <c r="U30" s="1" t="s">
        <v>404</v>
      </c>
      <c r="V30" s="1" t="s">
        <v>31</v>
      </c>
      <c r="W30" s="1" t="s">
        <v>250</v>
      </c>
      <c r="X30" s="7">
        <v>13856</v>
      </c>
      <c r="Y30" s="1" t="s">
        <v>40</v>
      </c>
      <c r="Z30" s="1" t="s">
        <v>41</v>
      </c>
      <c r="AA30" s="3">
        <v>45447.041666666664</v>
      </c>
      <c r="AB30" s="1" t="s">
        <v>31</v>
      </c>
      <c r="AD30" t="b">
        <f>G30=X30</f>
        <v>1</v>
      </c>
    </row>
    <row r="31" spans="1:30" x14ac:dyDescent="0.3">
      <c r="A31" s="1" t="s">
        <v>399</v>
      </c>
      <c r="B31" s="2">
        <v>45525</v>
      </c>
      <c r="C31" s="1" t="s">
        <v>400</v>
      </c>
      <c r="D31" s="9" t="s">
        <v>409</v>
      </c>
      <c r="E31">
        <v>0</v>
      </c>
      <c r="F31">
        <v>8426</v>
      </c>
      <c r="G31" s="7">
        <v>8426</v>
      </c>
      <c r="H31" s="5" t="s">
        <v>31</v>
      </c>
      <c r="I31" s="3">
        <v>45478.690972222219</v>
      </c>
      <c r="J31" s="1" t="s">
        <v>32</v>
      </c>
      <c r="K31" s="1" t="s">
        <v>18</v>
      </c>
      <c r="L31" s="1" t="s">
        <v>410</v>
      </c>
      <c r="M31" s="9" t="s">
        <v>409</v>
      </c>
      <c r="N31" s="15">
        <v>9268.6</v>
      </c>
      <c r="O31">
        <v>11550</v>
      </c>
      <c r="P31" s="1" t="s">
        <v>34</v>
      </c>
      <c r="Q31" s="1" t="s">
        <v>402</v>
      </c>
      <c r="R31" s="1" t="s">
        <v>403</v>
      </c>
      <c r="S31" s="1" t="s">
        <v>411</v>
      </c>
      <c r="T31">
        <v>5</v>
      </c>
      <c r="U31" s="1" t="s">
        <v>412</v>
      </c>
      <c r="V31" s="1" t="s">
        <v>31</v>
      </c>
      <c r="W31" s="1" t="s">
        <v>250</v>
      </c>
      <c r="X31" s="7">
        <v>8426</v>
      </c>
      <c r="Y31" s="1" t="s">
        <v>40</v>
      </c>
      <c r="Z31" s="1" t="s">
        <v>41</v>
      </c>
      <c r="AA31" s="3">
        <v>45478.041666666664</v>
      </c>
      <c r="AB31" s="1" t="s">
        <v>31</v>
      </c>
      <c r="AD31" t="b">
        <f>G31=X31</f>
        <v>1</v>
      </c>
    </row>
    <row r="32" spans="1:30" x14ac:dyDescent="0.3">
      <c r="A32" s="1" t="s">
        <v>413</v>
      </c>
      <c r="B32" s="2">
        <v>45510</v>
      </c>
      <c r="C32" s="1" t="s">
        <v>414</v>
      </c>
      <c r="D32" s="9" t="s">
        <v>415</v>
      </c>
      <c r="E32">
        <v>0</v>
      </c>
      <c r="F32">
        <v>26145</v>
      </c>
      <c r="G32" s="7">
        <v>26145</v>
      </c>
      <c r="H32" s="5" t="s">
        <v>31</v>
      </c>
      <c r="I32" s="3">
        <v>45485.659722222219</v>
      </c>
      <c r="J32" s="1" t="s">
        <v>32</v>
      </c>
      <c r="K32" s="1" t="s">
        <v>18</v>
      </c>
      <c r="L32" s="1" t="s">
        <v>416</v>
      </c>
      <c r="M32" s="9" t="s">
        <v>415</v>
      </c>
      <c r="N32" s="15">
        <v>28759.5</v>
      </c>
      <c r="O32">
        <v>11399</v>
      </c>
      <c r="P32" s="1" t="s">
        <v>417</v>
      </c>
      <c r="Q32" s="1" t="s">
        <v>418</v>
      </c>
      <c r="R32" s="1" t="s">
        <v>419</v>
      </c>
      <c r="S32" s="1" t="s">
        <v>420</v>
      </c>
      <c r="T32">
        <v>56</v>
      </c>
      <c r="U32" s="1" t="s">
        <v>31</v>
      </c>
      <c r="V32" s="1" t="s">
        <v>31</v>
      </c>
      <c r="W32" s="1" t="s">
        <v>421</v>
      </c>
      <c r="X32" s="7">
        <v>26145</v>
      </c>
      <c r="Y32" s="1" t="s">
        <v>40</v>
      </c>
      <c r="Z32" s="1" t="s">
        <v>41</v>
      </c>
      <c r="AA32" s="3">
        <v>45485.041666666664</v>
      </c>
      <c r="AB32" s="1" t="s">
        <v>31</v>
      </c>
      <c r="AD32" t="b">
        <f>G32=X32</f>
        <v>1</v>
      </c>
    </row>
    <row r="33" spans="1:30" x14ac:dyDescent="0.3">
      <c r="A33" s="1" t="s">
        <v>422</v>
      </c>
      <c r="B33" s="2">
        <v>45510</v>
      </c>
      <c r="C33" s="1" t="s">
        <v>423</v>
      </c>
      <c r="D33" s="9" t="s">
        <v>424</v>
      </c>
      <c r="E33">
        <v>0</v>
      </c>
      <c r="F33">
        <v>27191</v>
      </c>
      <c r="G33" s="7">
        <v>27191</v>
      </c>
      <c r="H33" s="5" t="s">
        <v>31</v>
      </c>
      <c r="I33" s="3">
        <v>45492.681250000001</v>
      </c>
      <c r="J33" s="1" t="s">
        <v>32</v>
      </c>
      <c r="K33" s="1" t="s">
        <v>18</v>
      </c>
      <c r="L33" s="1" t="s">
        <v>425</v>
      </c>
      <c r="M33" s="9" t="s">
        <v>424</v>
      </c>
      <c r="N33" s="15">
        <v>29910.1</v>
      </c>
      <c r="O33">
        <v>11453</v>
      </c>
      <c r="P33" s="1" t="s">
        <v>426</v>
      </c>
      <c r="Q33" s="1" t="s">
        <v>427</v>
      </c>
      <c r="R33" s="1" t="s">
        <v>428</v>
      </c>
      <c r="S33" s="1" t="s">
        <v>429</v>
      </c>
      <c r="T33">
        <v>52</v>
      </c>
      <c r="U33" s="1" t="s">
        <v>430</v>
      </c>
      <c r="V33" s="1" t="s">
        <v>31</v>
      </c>
      <c r="W33" s="1" t="s">
        <v>421</v>
      </c>
      <c r="X33" s="7">
        <v>27191</v>
      </c>
      <c r="Y33" s="1" t="s">
        <v>40</v>
      </c>
      <c r="Z33" s="1" t="s">
        <v>41</v>
      </c>
      <c r="AA33" s="3">
        <v>45492.041666666664</v>
      </c>
      <c r="AB33" s="1" t="s">
        <v>31</v>
      </c>
      <c r="AD33" t="b">
        <f>G33=X33</f>
        <v>1</v>
      </c>
    </row>
    <row r="34" spans="1:30" x14ac:dyDescent="0.3">
      <c r="A34" s="1" t="s">
        <v>413</v>
      </c>
      <c r="B34" s="2">
        <v>45510</v>
      </c>
      <c r="C34" s="1" t="s">
        <v>431</v>
      </c>
      <c r="D34" s="9" t="s">
        <v>432</v>
      </c>
      <c r="E34">
        <v>0</v>
      </c>
      <c r="F34">
        <v>2329</v>
      </c>
      <c r="G34" s="7">
        <v>2329</v>
      </c>
      <c r="H34" s="5" t="s">
        <v>31</v>
      </c>
      <c r="I34" s="3">
        <v>45427.60833333333</v>
      </c>
      <c r="J34" s="1" t="s">
        <v>32</v>
      </c>
      <c r="K34" s="1" t="s">
        <v>18</v>
      </c>
      <c r="L34" s="1" t="s">
        <v>433</v>
      </c>
      <c r="M34" s="9" t="s">
        <v>432</v>
      </c>
      <c r="N34" s="15">
        <v>2561.9</v>
      </c>
      <c r="O34">
        <v>10982</v>
      </c>
      <c r="P34" s="1" t="s">
        <v>434</v>
      </c>
      <c r="Q34" s="1" t="s">
        <v>418</v>
      </c>
      <c r="R34" s="1" t="s">
        <v>419</v>
      </c>
      <c r="S34" s="1" t="s">
        <v>435</v>
      </c>
      <c r="T34">
        <v>7</v>
      </c>
      <c r="U34" s="1" t="s">
        <v>436</v>
      </c>
      <c r="V34" s="1" t="s">
        <v>31</v>
      </c>
      <c r="W34" s="1" t="s">
        <v>437</v>
      </c>
      <c r="X34" s="7">
        <v>2329</v>
      </c>
      <c r="Y34" s="1" t="s">
        <v>40</v>
      </c>
      <c r="Z34" s="1" t="s">
        <v>41</v>
      </c>
      <c r="AA34" s="3">
        <v>45427.609027777777</v>
      </c>
      <c r="AB34" s="1" t="s">
        <v>31</v>
      </c>
      <c r="AD34" t="b">
        <f>G34=X34</f>
        <v>1</v>
      </c>
    </row>
    <row r="35" spans="1:30" x14ac:dyDescent="0.3">
      <c r="A35" s="1" t="s">
        <v>413</v>
      </c>
      <c r="B35" s="2">
        <v>45510</v>
      </c>
      <c r="C35" s="1" t="s">
        <v>438</v>
      </c>
      <c r="D35" s="9" t="s">
        <v>439</v>
      </c>
      <c r="E35">
        <v>0</v>
      </c>
      <c r="F35">
        <v>8364</v>
      </c>
      <c r="G35" s="7">
        <v>8364</v>
      </c>
      <c r="H35" s="5" t="s">
        <v>31</v>
      </c>
      <c r="I35" s="3">
        <v>45462.64166666667</v>
      </c>
      <c r="J35" s="1" t="s">
        <v>32</v>
      </c>
      <c r="K35" s="1" t="s">
        <v>18</v>
      </c>
      <c r="L35" s="1" t="s">
        <v>440</v>
      </c>
      <c r="M35" s="9" t="s">
        <v>439</v>
      </c>
      <c r="N35" s="15">
        <v>9200.4</v>
      </c>
      <c r="O35">
        <v>11206</v>
      </c>
      <c r="P35" s="1" t="s">
        <v>441</v>
      </c>
      <c r="Q35" s="1" t="s">
        <v>418</v>
      </c>
      <c r="R35" s="1" t="s">
        <v>419</v>
      </c>
      <c r="S35" s="1" t="s">
        <v>211</v>
      </c>
      <c r="T35">
        <v>15</v>
      </c>
      <c r="U35" s="1" t="s">
        <v>31</v>
      </c>
      <c r="V35" s="1" t="s">
        <v>31</v>
      </c>
      <c r="W35" s="1" t="s">
        <v>95</v>
      </c>
      <c r="X35" s="7">
        <v>8364</v>
      </c>
      <c r="Y35" s="1" t="s">
        <v>40</v>
      </c>
      <c r="Z35" s="1" t="s">
        <v>41</v>
      </c>
      <c r="AA35" s="3">
        <v>45462.64166666667</v>
      </c>
      <c r="AB35" s="1" t="s">
        <v>31</v>
      </c>
      <c r="AD35" t="b">
        <f>G35=X35</f>
        <v>1</v>
      </c>
    </row>
    <row r="36" spans="1:30" x14ac:dyDescent="0.3">
      <c r="A36" s="1" t="s">
        <v>413</v>
      </c>
      <c r="B36" s="2">
        <v>45510</v>
      </c>
      <c r="C36" s="1" t="s">
        <v>442</v>
      </c>
      <c r="D36" s="9" t="s">
        <v>443</v>
      </c>
      <c r="E36">
        <v>0</v>
      </c>
      <c r="F36">
        <v>6678</v>
      </c>
      <c r="G36" s="7">
        <v>6678</v>
      </c>
      <c r="H36" s="5" t="s">
        <v>31</v>
      </c>
      <c r="I36" s="3">
        <v>45490.956250000003</v>
      </c>
      <c r="J36" s="1" t="s">
        <v>32</v>
      </c>
      <c r="K36" s="1" t="s">
        <v>18</v>
      </c>
      <c r="L36" s="1" t="s">
        <v>444</v>
      </c>
      <c r="M36" s="9" t="s">
        <v>443</v>
      </c>
      <c r="N36" s="15">
        <v>7345.8</v>
      </c>
      <c r="O36">
        <v>11429</v>
      </c>
      <c r="P36" s="1" t="s">
        <v>445</v>
      </c>
      <c r="Q36" s="1" t="s">
        <v>418</v>
      </c>
      <c r="R36" s="1" t="s">
        <v>419</v>
      </c>
      <c r="S36" s="1" t="s">
        <v>137</v>
      </c>
      <c r="T36">
        <v>9</v>
      </c>
      <c r="U36" s="1" t="s">
        <v>446</v>
      </c>
      <c r="V36" s="1" t="s">
        <v>31</v>
      </c>
      <c r="W36" s="1" t="s">
        <v>95</v>
      </c>
      <c r="X36" s="7">
        <v>6678</v>
      </c>
      <c r="Y36" s="1" t="s">
        <v>40</v>
      </c>
      <c r="Z36" s="1" t="s">
        <v>41</v>
      </c>
      <c r="AA36" s="3">
        <v>45490.041666666664</v>
      </c>
      <c r="AB36" s="1" t="s">
        <v>31</v>
      </c>
      <c r="AD36" t="b">
        <f>G36=X36</f>
        <v>1</v>
      </c>
    </row>
    <row r="37" spans="1:30" x14ac:dyDescent="0.3">
      <c r="A37" s="1" t="s">
        <v>413</v>
      </c>
      <c r="B37" s="2">
        <v>45510</v>
      </c>
      <c r="C37" s="1" t="s">
        <v>431</v>
      </c>
      <c r="D37" s="9" t="s">
        <v>447</v>
      </c>
      <c r="E37">
        <v>0</v>
      </c>
      <c r="F37">
        <v>6346</v>
      </c>
      <c r="G37" s="7">
        <v>6346</v>
      </c>
      <c r="H37" s="5" t="s">
        <v>31</v>
      </c>
      <c r="I37" s="3">
        <v>45463.609027777777</v>
      </c>
      <c r="J37" s="1" t="s">
        <v>32</v>
      </c>
      <c r="K37" s="1" t="s">
        <v>18</v>
      </c>
      <c r="L37" s="1" t="s">
        <v>448</v>
      </c>
      <c r="M37" s="9" t="s">
        <v>447</v>
      </c>
      <c r="N37" s="15">
        <v>6980.6</v>
      </c>
      <c r="O37">
        <v>11211</v>
      </c>
      <c r="P37" s="1" t="s">
        <v>449</v>
      </c>
      <c r="Q37" s="1" t="s">
        <v>418</v>
      </c>
      <c r="R37" s="1" t="s">
        <v>419</v>
      </c>
      <c r="S37" s="1" t="s">
        <v>185</v>
      </c>
      <c r="T37">
        <v>7</v>
      </c>
      <c r="U37" s="1" t="s">
        <v>31</v>
      </c>
      <c r="V37" s="1" t="s">
        <v>31</v>
      </c>
      <c r="W37" s="1" t="s">
        <v>95</v>
      </c>
      <c r="X37" s="7">
        <v>6346</v>
      </c>
      <c r="Y37" s="1" t="s">
        <v>40</v>
      </c>
      <c r="Z37" s="1" t="s">
        <v>41</v>
      </c>
      <c r="AA37" s="3">
        <v>45463.609027777777</v>
      </c>
      <c r="AB37" s="1" t="s">
        <v>31</v>
      </c>
      <c r="AD37" t="b">
        <f>G37=X37</f>
        <v>1</v>
      </c>
    </row>
    <row r="38" spans="1:30" x14ac:dyDescent="0.3">
      <c r="A38" s="1" t="s">
        <v>422</v>
      </c>
      <c r="B38" s="2">
        <v>45510</v>
      </c>
      <c r="C38" s="1" t="s">
        <v>450</v>
      </c>
      <c r="D38" s="9" t="s">
        <v>451</v>
      </c>
      <c r="E38">
        <v>0</v>
      </c>
      <c r="F38">
        <v>19407</v>
      </c>
      <c r="G38" s="7">
        <v>19407</v>
      </c>
      <c r="H38" s="5" t="s">
        <v>31</v>
      </c>
      <c r="I38" s="3">
        <v>45457.522222222222</v>
      </c>
      <c r="J38" s="1" t="s">
        <v>32</v>
      </c>
      <c r="K38" s="1" t="s">
        <v>18</v>
      </c>
      <c r="L38" s="1" t="s">
        <v>452</v>
      </c>
      <c r="M38" s="9" t="s">
        <v>451</v>
      </c>
      <c r="N38" s="15">
        <v>21347.7</v>
      </c>
      <c r="O38">
        <v>11178</v>
      </c>
      <c r="P38" s="1" t="s">
        <v>453</v>
      </c>
      <c r="Q38" s="1" t="s">
        <v>427</v>
      </c>
      <c r="R38" s="1" t="s">
        <v>428</v>
      </c>
      <c r="S38" s="1" t="s">
        <v>378</v>
      </c>
      <c r="T38">
        <v>36</v>
      </c>
      <c r="U38" s="1" t="s">
        <v>430</v>
      </c>
      <c r="V38" s="1" t="s">
        <v>31</v>
      </c>
      <c r="W38" s="1" t="s">
        <v>421</v>
      </c>
      <c r="X38" s="7">
        <v>19407</v>
      </c>
      <c r="Y38" s="1" t="s">
        <v>40</v>
      </c>
      <c r="Z38" s="1" t="s">
        <v>41</v>
      </c>
      <c r="AA38" s="3">
        <v>45457.041666666664</v>
      </c>
      <c r="AB38" s="1" t="s">
        <v>31</v>
      </c>
      <c r="AD38" t="b">
        <f>G38=X38</f>
        <v>1</v>
      </c>
    </row>
    <row r="39" spans="1:30" x14ac:dyDescent="0.3">
      <c r="A39" s="1" t="s">
        <v>413</v>
      </c>
      <c r="B39" s="2">
        <v>45510</v>
      </c>
      <c r="C39" s="1" t="s">
        <v>454</v>
      </c>
      <c r="D39" s="9" t="s">
        <v>455</v>
      </c>
      <c r="E39">
        <v>0</v>
      </c>
      <c r="F39">
        <v>23920</v>
      </c>
      <c r="G39" s="7">
        <v>23920</v>
      </c>
      <c r="H39" s="5" t="s">
        <v>31</v>
      </c>
      <c r="I39" s="3">
        <v>45450.668055555558</v>
      </c>
      <c r="J39" s="1" t="s">
        <v>32</v>
      </c>
      <c r="K39" s="1" t="s">
        <v>18</v>
      </c>
      <c r="L39" s="1" t="s">
        <v>456</v>
      </c>
      <c r="M39" s="9" t="s">
        <v>455</v>
      </c>
      <c r="N39" s="15">
        <v>26312</v>
      </c>
      <c r="O39">
        <v>11170</v>
      </c>
      <c r="P39" s="1" t="s">
        <v>457</v>
      </c>
      <c r="Q39" s="1" t="s">
        <v>418</v>
      </c>
      <c r="R39" s="1" t="s">
        <v>419</v>
      </c>
      <c r="S39" s="1" t="s">
        <v>308</v>
      </c>
      <c r="T39">
        <v>51</v>
      </c>
      <c r="U39" s="1" t="s">
        <v>31</v>
      </c>
      <c r="V39" s="1" t="s">
        <v>31</v>
      </c>
      <c r="W39" s="1" t="s">
        <v>421</v>
      </c>
      <c r="X39" s="7">
        <v>23920</v>
      </c>
      <c r="Y39" s="1" t="s">
        <v>40</v>
      </c>
      <c r="Z39" s="1" t="s">
        <v>41</v>
      </c>
      <c r="AA39" s="3">
        <v>45450.041666666664</v>
      </c>
      <c r="AB39" s="1" t="s">
        <v>31</v>
      </c>
      <c r="AD39" t="b">
        <f>G39=X39</f>
        <v>1</v>
      </c>
    </row>
    <row r="40" spans="1:30" x14ac:dyDescent="0.3">
      <c r="A40" s="1" t="s">
        <v>422</v>
      </c>
      <c r="B40" s="2">
        <v>45510</v>
      </c>
      <c r="C40" s="1" t="s">
        <v>458</v>
      </c>
      <c r="D40" s="9" t="s">
        <v>459</v>
      </c>
      <c r="E40">
        <v>0</v>
      </c>
      <c r="F40">
        <v>29446</v>
      </c>
      <c r="G40" s="7">
        <v>29446</v>
      </c>
      <c r="H40" s="5" t="s">
        <v>31</v>
      </c>
      <c r="I40" s="3">
        <v>45429.530555555553</v>
      </c>
      <c r="J40" s="1" t="s">
        <v>32</v>
      </c>
      <c r="K40" s="1" t="s">
        <v>18</v>
      </c>
      <c r="L40" s="1" t="s">
        <v>460</v>
      </c>
      <c r="M40" s="9" t="s">
        <v>459</v>
      </c>
      <c r="N40" s="15">
        <v>32390.6</v>
      </c>
      <c r="O40">
        <v>10963</v>
      </c>
      <c r="P40" s="1" t="s">
        <v>461</v>
      </c>
      <c r="Q40" s="1" t="s">
        <v>427</v>
      </c>
      <c r="R40" s="1" t="s">
        <v>428</v>
      </c>
      <c r="S40" s="1" t="s">
        <v>462</v>
      </c>
      <c r="T40">
        <v>50</v>
      </c>
      <c r="U40" s="1" t="s">
        <v>430</v>
      </c>
      <c r="V40" s="1" t="s">
        <v>31</v>
      </c>
      <c r="W40" s="1" t="s">
        <v>421</v>
      </c>
      <c r="X40" s="7">
        <v>29446</v>
      </c>
      <c r="Y40" s="1" t="s">
        <v>40</v>
      </c>
      <c r="Z40" s="1" t="s">
        <v>41</v>
      </c>
      <c r="AA40" s="3">
        <v>45429.041666666664</v>
      </c>
      <c r="AB40" s="1" t="s">
        <v>31</v>
      </c>
      <c r="AD40" t="b">
        <f>G40=X40</f>
        <v>1</v>
      </c>
    </row>
    <row r="41" spans="1:30" x14ac:dyDescent="0.3">
      <c r="A41" s="1" t="s">
        <v>422</v>
      </c>
      <c r="B41" s="2">
        <v>45510</v>
      </c>
      <c r="C41" s="1" t="s">
        <v>423</v>
      </c>
      <c r="D41" s="9" t="s">
        <v>463</v>
      </c>
      <c r="E41">
        <v>0</v>
      </c>
      <c r="F41">
        <v>6080</v>
      </c>
      <c r="G41" s="7">
        <v>6080</v>
      </c>
      <c r="H41" s="5" t="s">
        <v>31</v>
      </c>
      <c r="I41" s="3">
        <v>45422.446527777778</v>
      </c>
      <c r="J41" s="1" t="s">
        <v>32</v>
      </c>
      <c r="K41" s="1" t="s">
        <v>18</v>
      </c>
      <c r="L41" s="1" t="s">
        <v>464</v>
      </c>
      <c r="M41" s="9" t="s">
        <v>463</v>
      </c>
      <c r="N41" s="15">
        <v>6688</v>
      </c>
      <c r="O41">
        <v>10936</v>
      </c>
      <c r="P41" s="1" t="s">
        <v>465</v>
      </c>
      <c r="Q41" s="1" t="s">
        <v>427</v>
      </c>
      <c r="R41" s="1" t="s">
        <v>428</v>
      </c>
      <c r="S41" s="1" t="s">
        <v>80</v>
      </c>
      <c r="T41">
        <v>16</v>
      </c>
      <c r="U41" s="1" t="s">
        <v>430</v>
      </c>
      <c r="V41" s="1" t="s">
        <v>31</v>
      </c>
      <c r="W41" s="1" t="s">
        <v>437</v>
      </c>
      <c r="X41" s="7">
        <v>6080</v>
      </c>
      <c r="Y41" s="1" t="s">
        <v>40</v>
      </c>
      <c r="Z41" s="1" t="s">
        <v>41</v>
      </c>
      <c r="AA41" s="3">
        <v>45422.041666666664</v>
      </c>
      <c r="AB41" s="1" t="s">
        <v>31</v>
      </c>
      <c r="AD41" t="b">
        <f>G41=X41</f>
        <v>1</v>
      </c>
    </row>
    <row r="42" spans="1:30" x14ac:dyDescent="0.3">
      <c r="A42" s="1" t="s">
        <v>422</v>
      </c>
      <c r="B42" s="2">
        <v>45513</v>
      </c>
      <c r="C42" s="1" t="s">
        <v>423</v>
      </c>
      <c r="D42" s="9" t="s">
        <v>466</v>
      </c>
      <c r="E42">
        <v>0</v>
      </c>
      <c r="F42">
        <v>27287</v>
      </c>
      <c r="G42" s="7">
        <v>27287</v>
      </c>
      <c r="H42" s="5" t="s">
        <v>31</v>
      </c>
      <c r="I42" s="3">
        <v>45471.668749999997</v>
      </c>
      <c r="J42" s="1" t="s">
        <v>32</v>
      </c>
      <c r="K42" s="1" t="s">
        <v>18</v>
      </c>
      <c r="L42" s="1" t="s">
        <v>467</v>
      </c>
      <c r="M42" s="9" t="s">
        <v>466</v>
      </c>
      <c r="N42" s="15">
        <v>30015.7</v>
      </c>
      <c r="O42">
        <v>11296</v>
      </c>
      <c r="P42" s="1" t="s">
        <v>468</v>
      </c>
      <c r="Q42" s="1" t="s">
        <v>427</v>
      </c>
      <c r="R42" s="1" t="s">
        <v>428</v>
      </c>
      <c r="S42" s="1" t="s">
        <v>469</v>
      </c>
      <c r="T42">
        <v>48</v>
      </c>
      <c r="U42" s="1" t="s">
        <v>430</v>
      </c>
      <c r="V42" s="1" t="s">
        <v>31</v>
      </c>
      <c r="W42" s="1" t="s">
        <v>421</v>
      </c>
      <c r="X42" s="7">
        <v>27287</v>
      </c>
      <c r="Y42" s="1" t="s">
        <v>40</v>
      </c>
      <c r="Z42" s="1" t="s">
        <v>41</v>
      </c>
      <c r="AA42" s="3">
        <v>45471.041666666664</v>
      </c>
      <c r="AB42" s="1" t="s">
        <v>31</v>
      </c>
      <c r="AD42" t="b">
        <f>G42=X42</f>
        <v>1</v>
      </c>
    </row>
    <row r="43" spans="1:30" x14ac:dyDescent="0.3">
      <c r="A43" s="1" t="s">
        <v>413</v>
      </c>
      <c r="B43" s="2">
        <v>45513</v>
      </c>
      <c r="C43" s="1" t="s">
        <v>470</v>
      </c>
      <c r="D43" s="9" t="s">
        <v>471</v>
      </c>
      <c r="E43">
        <v>0</v>
      </c>
      <c r="F43">
        <v>25501</v>
      </c>
      <c r="G43" s="7">
        <v>25501</v>
      </c>
      <c r="H43" s="5" t="s">
        <v>31</v>
      </c>
      <c r="I43" s="3">
        <v>45476.719444444447</v>
      </c>
      <c r="J43" s="1" t="s">
        <v>32</v>
      </c>
      <c r="K43" s="1" t="s">
        <v>18</v>
      </c>
      <c r="L43" s="1" t="s">
        <v>472</v>
      </c>
      <c r="M43" s="9" t="s">
        <v>471</v>
      </c>
      <c r="N43" s="15">
        <v>28051.1</v>
      </c>
      <c r="O43">
        <v>11555</v>
      </c>
      <c r="P43" s="1" t="s">
        <v>473</v>
      </c>
      <c r="Q43" s="1" t="s">
        <v>418</v>
      </c>
      <c r="R43" s="1" t="s">
        <v>419</v>
      </c>
      <c r="S43" s="1" t="s">
        <v>474</v>
      </c>
      <c r="T43">
        <v>22</v>
      </c>
      <c r="U43" s="1" t="s">
        <v>475</v>
      </c>
      <c r="V43" s="1" t="s">
        <v>31</v>
      </c>
      <c r="W43" s="1" t="s">
        <v>95</v>
      </c>
      <c r="X43" s="7">
        <v>25501</v>
      </c>
      <c r="Y43" s="1" t="s">
        <v>40</v>
      </c>
      <c r="Z43" s="1" t="s">
        <v>41</v>
      </c>
      <c r="AA43" s="3">
        <v>45476.041666666664</v>
      </c>
      <c r="AB43" s="1" t="s">
        <v>31</v>
      </c>
      <c r="AD43" t="b">
        <f>G43=X43</f>
        <v>1</v>
      </c>
    </row>
    <row r="44" spans="1:30" x14ac:dyDescent="0.3">
      <c r="A44" s="1" t="s">
        <v>399</v>
      </c>
      <c r="B44" s="2">
        <v>45525</v>
      </c>
      <c r="C44" s="1" t="s">
        <v>476</v>
      </c>
      <c r="D44" s="9" t="s">
        <v>477</v>
      </c>
      <c r="E44">
        <v>0</v>
      </c>
      <c r="F44">
        <v>12012</v>
      </c>
      <c r="G44" s="7">
        <v>12012</v>
      </c>
      <c r="H44" s="5" t="s">
        <v>31</v>
      </c>
      <c r="I44" s="3">
        <v>45489.620138888888</v>
      </c>
      <c r="J44" s="1" t="s">
        <v>32</v>
      </c>
      <c r="K44" s="1" t="s">
        <v>18</v>
      </c>
      <c r="L44" s="1" t="s">
        <v>478</v>
      </c>
      <c r="M44" s="9" t="s">
        <v>477</v>
      </c>
      <c r="N44" s="15">
        <v>13213.2</v>
      </c>
      <c r="O44">
        <v>11418</v>
      </c>
      <c r="P44" s="1" t="s">
        <v>34</v>
      </c>
      <c r="Q44" s="1" t="s">
        <v>402</v>
      </c>
      <c r="R44" s="1" t="s">
        <v>403</v>
      </c>
      <c r="S44" s="1" t="s">
        <v>73</v>
      </c>
      <c r="T44">
        <v>16</v>
      </c>
      <c r="U44" s="1" t="s">
        <v>31</v>
      </c>
      <c r="V44" s="1" t="s">
        <v>31</v>
      </c>
      <c r="W44" s="1" t="s">
        <v>250</v>
      </c>
      <c r="X44" s="7">
        <v>12012</v>
      </c>
      <c r="Y44" s="1" t="s">
        <v>40</v>
      </c>
      <c r="Z44" s="1" t="s">
        <v>41</v>
      </c>
      <c r="AA44" s="3">
        <v>45489.041666666664</v>
      </c>
      <c r="AB44" s="1" t="s">
        <v>31</v>
      </c>
      <c r="AD44" t="b">
        <f>G44=X44</f>
        <v>1</v>
      </c>
    </row>
    <row r="45" spans="1:30" x14ac:dyDescent="0.3">
      <c r="A45" s="1" t="s">
        <v>413</v>
      </c>
      <c r="B45" s="2">
        <v>45531</v>
      </c>
      <c r="C45" s="1" t="s">
        <v>442</v>
      </c>
      <c r="D45" s="9" t="s">
        <v>479</v>
      </c>
      <c r="E45">
        <v>0</v>
      </c>
      <c r="F45">
        <v>12884</v>
      </c>
      <c r="G45" s="7">
        <v>12884</v>
      </c>
      <c r="H45" s="5" t="s">
        <v>31</v>
      </c>
      <c r="I45" s="3">
        <v>45504.584722222222</v>
      </c>
      <c r="J45" s="1" t="s">
        <v>32</v>
      </c>
      <c r="K45" s="1" t="s">
        <v>18</v>
      </c>
      <c r="L45" s="1" t="s">
        <v>480</v>
      </c>
      <c r="M45" s="9" t="s">
        <v>479</v>
      </c>
      <c r="N45" s="15">
        <v>14172.4</v>
      </c>
      <c r="O45">
        <v>11536</v>
      </c>
      <c r="P45" s="1" t="s">
        <v>34</v>
      </c>
      <c r="Q45" s="1" t="s">
        <v>418</v>
      </c>
      <c r="R45" s="1" t="s">
        <v>419</v>
      </c>
      <c r="S45" s="1" t="s">
        <v>58</v>
      </c>
      <c r="T45">
        <v>18</v>
      </c>
      <c r="U45" s="1" t="s">
        <v>31</v>
      </c>
      <c r="V45" s="1" t="s">
        <v>31</v>
      </c>
      <c r="W45" s="1" t="s">
        <v>95</v>
      </c>
      <c r="X45" s="7">
        <v>12884</v>
      </c>
      <c r="Y45" s="1" t="s">
        <v>40</v>
      </c>
      <c r="Z45" s="1" t="s">
        <v>41</v>
      </c>
      <c r="AA45" s="3">
        <v>45504.585416666669</v>
      </c>
      <c r="AB45" s="1" t="s">
        <v>31</v>
      </c>
      <c r="AD45" t="b">
        <f>G45=X45</f>
        <v>1</v>
      </c>
    </row>
    <row r="46" spans="1:30" x14ac:dyDescent="0.3">
      <c r="A46" s="1" t="s">
        <v>422</v>
      </c>
      <c r="B46" s="2">
        <v>45531</v>
      </c>
      <c r="C46" s="1" t="s">
        <v>481</v>
      </c>
      <c r="D46" s="9" t="s">
        <v>482</v>
      </c>
      <c r="E46">
        <v>0</v>
      </c>
      <c r="F46">
        <v>4176</v>
      </c>
      <c r="G46" s="7">
        <v>4176</v>
      </c>
      <c r="H46" s="5" t="s">
        <v>31</v>
      </c>
      <c r="I46" s="3">
        <v>45492.679166666669</v>
      </c>
      <c r="J46" s="1" t="s">
        <v>32</v>
      </c>
      <c r="K46" s="1" t="s">
        <v>18</v>
      </c>
      <c r="L46" s="1" t="s">
        <v>483</v>
      </c>
      <c r="M46" s="9" t="s">
        <v>482</v>
      </c>
      <c r="N46" s="15">
        <v>4593.6000000000004</v>
      </c>
      <c r="O46">
        <v>11452</v>
      </c>
      <c r="P46" s="1" t="s">
        <v>34</v>
      </c>
      <c r="Q46" s="1" t="s">
        <v>427</v>
      </c>
      <c r="R46" s="1" t="s">
        <v>428</v>
      </c>
      <c r="S46" s="1" t="s">
        <v>429</v>
      </c>
      <c r="T46">
        <v>8</v>
      </c>
      <c r="U46" s="1" t="s">
        <v>430</v>
      </c>
      <c r="V46" s="1" t="s">
        <v>31</v>
      </c>
      <c r="W46" s="1" t="s">
        <v>421</v>
      </c>
      <c r="X46" s="7">
        <v>4176</v>
      </c>
      <c r="Y46" s="1" t="s">
        <v>40</v>
      </c>
      <c r="Z46" s="1" t="s">
        <v>41</v>
      </c>
      <c r="AA46" s="3">
        <v>45492.041666666664</v>
      </c>
      <c r="AB46" s="1" t="s">
        <v>31</v>
      </c>
      <c r="AD46" t="b">
        <f>G46=X46</f>
        <v>1</v>
      </c>
    </row>
    <row r="47" spans="1:30" x14ac:dyDescent="0.3">
      <c r="A47" s="1" t="s">
        <v>52</v>
      </c>
      <c r="B47" s="2">
        <v>45505</v>
      </c>
      <c r="C47" s="1" t="s">
        <v>53</v>
      </c>
      <c r="D47" s="9" t="s">
        <v>54</v>
      </c>
      <c r="E47">
        <v>0</v>
      </c>
      <c r="F47">
        <v>937.85</v>
      </c>
      <c r="G47" s="7">
        <v>937.85</v>
      </c>
      <c r="H47" s="5" t="s">
        <v>31</v>
      </c>
      <c r="I47" s="3">
        <v>45504.495833333334</v>
      </c>
      <c r="J47" s="1" t="s">
        <v>32</v>
      </c>
      <c r="K47" s="1" t="s">
        <v>18</v>
      </c>
      <c r="L47" s="1" t="s">
        <v>55</v>
      </c>
      <c r="M47" s="9" t="s">
        <v>54</v>
      </c>
      <c r="N47" s="15">
        <v>1031.6400000000001</v>
      </c>
      <c r="O47">
        <v>11525</v>
      </c>
      <c r="P47" s="1" t="s">
        <v>34</v>
      </c>
      <c r="Q47" s="1" t="s">
        <v>56</v>
      </c>
      <c r="R47" s="1" t="s">
        <v>57</v>
      </c>
      <c r="S47" s="1" t="s">
        <v>58</v>
      </c>
      <c r="T47">
        <v>2</v>
      </c>
      <c r="U47" s="1" t="s">
        <v>31</v>
      </c>
      <c r="V47" s="1" t="s">
        <v>31</v>
      </c>
      <c r="W47" s="1" t="s">
        <v>59</v>
      </c>
      <c r="X47" s="7">
        <v>937.85</v>
      </c>
      <c r="Y47" s="1" t="s">
        <v>40</v>
      </c>
      <c r="Z47" s="1" t="s">
        <v>41</v>
      </c>
      <c r="AA47" s="3">
        <v>45504.495833333334</v>
      </c>
      <c r="AB47" s="1" t="s">
        <v>31</v>
      </c>
      <c r="AD47" t="b">
        <f>G47=X47</f>
        <v>1</v>
      </c>
    </row>
    <row r="48" spans="1:30" x14ac:dyDescent="0.3">
      <c r="A48" s="1" t="s">
        <v>52</v>
      </c>
      <c r="B48" s="2">
        <v>45505</v>
      </c>
      <c r="C48" s="1" t="s">
        <v>492</v>
      </c>
      <c r="D48" s="9" t="s">
        <v>493</v>
      </c>
      <c r="E48">
        <v>0</v>
      </c>
      <c r="F48">
        <v>3313</v>
      </c>
      <c r="G48" s="7">
        <v>3313</v>
      </c>
      <c r="H48" s="5" t="s">
        <v>31</v>
      </c>
      <c r="I48" s="3">
        <v>45504.499305555553</v>
      </c>
      <c r="J48" s="1" t="s">
        <v>32</v>
      </c>
      <c r="K48" s="1" t="s">
        <v>18</v>
      </c>
      <c r="L48" s="1" t="s">
        <v>494</v>
      </c>
      <c r="M48" s="9" t="s">
        <v>493</v>
      </c>
      <c r="N48" s="15">
        <v>3644.3</v>
      </c>
      <c r="O48">
        <v>11526</v>
      </c>
      <c r="P48" s="1" t="s">
        <v>34</v>
      </c>
      <c r="Q48" s="1" t="s">
        <v>56</v>
      </c>
      <c r="R48" s="1" t="s">
        <v>57</v>
      </c>
      <c r="S48" s="1" t="s">
        <v>58</v>
      </c>
      <c r="T48">
        <v>1</v>
      </c>
      <c r="U48" s="1" t="s">
        <v>495</v>
      </c>
      <c r="V48" s="1" t="s">
        <v>31</v>
      </c>
      <c r="W48" s="1" t="s">
        <v>59</v>
      </c>
      <c r="X48" s="7">
        <v>3313</v>
      </c>
      <c r="Y48" s="1" t="s">
        <v>40</v>
      </c>
      <c r="Z48" s="1" t="s">
        <v>41</v>
      </c>
      <c r="AA48" s="3">
        <v>45504.041666666664</v>
      </c>
      <c r="AB48" s="1" t="s">
        <v>31</v>
      </c>
      <c r="AD48" t="b">
        <f>G48=X48</f>
        <v>1</v>
      </c>
    </row>
    <row r="49" spans="1:30" x14ac:dyDescent="0.3">
      <c r="A49" s="1" t="s">
        <v>496</v>
      </c>
      <c r="B49" s="2">
        <v>45510</v>
      </c>
      <c r="C49" s="1" t="s">
        <v>497</v>
      </c>
      <c r="D49" s="9" t="s">
        <v>498</v>
      </c>
      <c r="E49">
        <v>0</v>
      </c>
      <c r="F49">
        <v>10768</v>
      </c>
      <c r="G49" s="7">
        <v>10768</v>
      </c>
      <c r="H49" s="5" t="s">
        <v>31</v>
      </c>
      <c r="I49" s="3">
        <v>45504.538194444445</v>
      </c>
      <c r="J49" s="1" t="s">
        <v>32</v>
      </c>
      <c r="K49" s="1" t="s">
        <v>18</v>
      </c>
      <c r="L49" s="1" t="s">
        <v>499</v>
      </c>
      <c r="M49" s="9" t="s">
        <v>498</v>
      </c>
      <c r="N49" s="15">
        <v>11844.8</v>
      </c>
      <c r="O49">
        <v>11531</v>
      </c>
      <c r="P49" s="1" t="s">
        <v>34</v>
      </c>
      <c r="Q49" s="1" t="s">
        <v>500</v>
      </c>
      <c r="R49" s="1" t="s">
        <v>501</v>
      </c>
      <c r="S49" s="1" t="s">
        <v>58</v>
      </c>
      <c r="T49">
        <v>3</v>
      </c>
      <c r="U49" s="1" t="s">
        <v>502</v>
      </c>
      <c r="V49" s="1" t="s">
        <v>31</v>
      </c>
      <c r="W49" s="1" t="s">
        <v>503</v>
      </c>
      <c r="X49" s="7">
        <v>10768</v>
      </c>
      <c r="Y49" s="1" t="s">
        <v>504</v>
      </c>
      <c r="Z49" s="1" t="s">
        <v>41</v>
      </c>
      <c r="AA49" s="3">
        <v>45504.538888888892</v>
      </c>
      <c r="AB49" s="1" t="s">
        <v>31</v>
      </c>
      <c r="AD49" t="b">
        <f>G49=X49</f>
        <v>1</v>
      </c>
    </row>
    <row r="50" spans="1:30" x14ac:dyDescent="0.3">
      <c r="A50" s="1" t="s">
        <v>60</v>
      </c>
      <c r="B50" s="2">
        <v>45534</v>
      </c>
      <c r="C50" s="1" t="s">
        <v>61</v>
      </c>
      <c r="D50" s="9" t="s">
        <v>62</v>
      </c>
      <c r="E50">
        <v>0</v>
      </c>
      <c r="F50">
        <v>3054.83</v>
      </c>
      <c r="G50" s="7">
        <v>3054.83</v>
      </c>
      <c r="H50" s="5" t="s">
        <v>31</v>
      </c>
      <c r="I50" s="3">
        <v>45481.890277777777</v>
      </c>
      <c r="J50" s="1" t="s">
        <v>32</v>
      </c>
      <c r="K50" s="1" t="s">
        <v>18</v>
      </c>
      <c r="L50" s="1" t="s">
        <v>63</v>
      </c>
      <c r="M50" s="9" t="s">
        <v>62</v>
      </c>
      <c r="N50" s="15">
        <v>3360.31</v>
      </c>
      <c r="O50">
        <v>11377</v>
      </c>
      <c r="P50" s="1" t="s">
        <v>34</v>
      </c>
      <c r="Q50" s="1" t="s">
        <v>64</v>
      </c>
      <c r="R50" s="1" t="s">
        <v>65</v>
      </c>
      <c r="S50" s="1" t="s">
        <v>66</v>
      </c>
      <c r="T50">
        <v>5</v>
      </c>
      <c r="U50" s="1" t="s">
        <v>67</v>
      </c>
      <c r="V50" s="1" t="s">
        <v>31</v>
      </c>
      <c r="W50" s="1" t="s">
        <v>68</v>
      </c>
      <c r="X50" s="7">
        <v>3054.83</v>
      </c>
      <c r="Y50" s="1" t="s">
        <v>40</v>
      </c>
      <c r="Z50" s="1" t="s">
        <v>69</v>
      </c>
      <c r="AA50" s="3">
        <v>45481.041666666664</v>
      </c>
      <c r="AB50" s="1" t="s">
        <v>31</v>
      </c>
      <c r="AD50" t="b">
        <f>G50=X50</f>
        <v>1</v>
      </c>
    </row>
    <row r="51" spans="1:30" x14ac:dyDescent="0.3">
      <c r="A51" s="1" t="s">
        <v>60</v>
      </c>
      <c r="B51" s="2">
        <v>45534</v>
      </c>
      <c r="C51" s="1" t="s">
        <v>70</v>
      </c>
      <c r="D51" s="9" t="s">
        <v>71</v>
      </c>
      <c r="E51">
        <v>0</v>
      </c>
      <c r="F51">
        <v>4776.08</v>
      </c>
      <c r="G51" s="7">
        <v>4776.08</v>
      </c>
      <c r="H51" s="5" t="s">
        <v>31</v>
      </c>
      <c r="I51" s="3">
        <v>45489.631944444445</v>
      </c>
      <c r="J51" s="1" t="s">
        <v>32</v>
      </c>
      <c r="K51" s="1" t="s">
        <v>18</v>
      </c>
      <c r="L51" s="1" t="s">
        <v>72</v>
      </c>
      <c r="M51" s="9" t="s">
        <v>71</v>
      </c>
      <c r="N51" s="15">
        <v>5253.69</v>
      </c>
      <c r="O51">
        <v>11560</v>
      </c>
      <c r="P51" s="1" t="s">
        <v>34</v>
      </c>
      <c r="Q51" s="1" t="s">
        <v>64</v>
      </c>
      <c r="R51" s="1" t="s">
        <v>65</v>
      </c>
      <c r="S51" s="1" t="s">
        <v>73</v>
      </c>
      <c r="T51">
        <v>7</v>
      </c>
      <c r="U51" s="1" t="s">
        <v>74</v>
      </c>
      <c r="V51" s="1" t="s">
        <v>31</v>
      </c>
      <c r="W51" s="1" t="s">
        <v>75</v>
      </c>
      <c r="X51" s="7">
        <v>4776.08</v>
      </c>
      <c r="Y51" s="1" t="s">
        <v>40</v>
      </c>
      <c r="Z51" s="1" t="s">
        <v>69</v>
      </c>
      <c r="AA51" s="3">
        <v>45489.041666666664</v>
      </c>
      <c r="AB51" s="1" t="s">
        <v>31</v>
      </c>
      <c r="AD51" t="b">
        <f>G51=X51</f>
        <v>1</v>
      </c>
    </row>
    <row r="52" spans="1:30" x14ac:dyDescent="0.3">
      <c r="A52" s="1" t="s">
        <v>60</v>
      </c>
      <c r="B52" s="2">
        <v>45506</v>
      </c>
      <c r="C52" s="1" t="s">
        <v>76</v>
      </c>
      <c r="D52" s="9" t="s">
        <v>77</v>
      </c>
      <c r="E52">
        <v>0</v>
      </c>
      <c r="F52">
        <v>1126.8</v>
      </c>
      <c r="G52" s="7">
        <v>1126.8</v>
      </c>
      <c r="H52" s="5" t="s">
        <v>31</v>
      </c>
      <c r="I52" s="3">
        <v>45422.625694444447</v>
      </c>
      <c r="J52" s="1" t="s">
        <v>32</v>
      </c>
      <c r="K52" s="1" t="s">
        <v>18</v>
      </c>
      <c r="L52" s="1" t="s">
        <v>78</v>
      </c>
      <c r="M52" s="9" t="s">
        <v>77</v>
      </c>
      <c r="N52" s="15">
        <v>1239.48</v>
      </c>
      <c r="O52">
        <v>10882</v>
      </c>
      <c r="P52" s="1" t="s">
        <v>79</v>
      </c>
      <c r="Q52" s="1" t="s">
        <v>64</v>
      </c>
      <c r="R52" s="1" t="s">
        <v>65</v>
      </c>
      <c r="S52" s="1" t="s">
        <v>80</v>
      </c>
      <c r="T52">
        <v>2</v>
      </c>
      <c r="U52" s="1" t="s">
        <v>81</v>
      </c>
      <c r="V52" s="1" t="s">
        <v>31</v>
      </c>
      <c r="W52" s="1" t="s">
        <v>82</v>
      </c>
      <c r="X52" s="7">
        <v>1126.8</v>
      </c>
      <c r="Y52" s="1" t="s">
        <v>40</v>
      </c>
      <c r="Z52" s="1" t="s">
        <v>69</v>
      </c>
      <c r="AA52" s="3">
        <v>45422.041666666664</v>
      </c>
      <c r="AB52" s="1" t="s">
        <v>31</v>
      </c>
      <c r="AD52" t="b">
        <f>G52=X52</f>
        <v>1</v>
      </c>
    </row>
    <row r="53" spans="1:30" x14ac:dyDescent="0.3">
      <c r="A53" s="1" t="s">
        <v>60</v>
      </c>
      <c r="B53" s="2">
        <v>45524</v>
      </c>
      <c r="C53" s="1" t="s">
        <v>70</v>
      </c>
      <c r="D53" s="9" t="s">
        <v>83</v>
      </c>
      <c r="E53">
        <v>0</v>
      </c>
      <c r="F53">
        <v>840.83</v>
      </c>
      <c r="G53" s="7">
        <v>840.83</v>
      </c>
      <c r="H53" s="5" t="s">
        <v>31</v>
      </c>
      <c r="I53" s="3">
        <v>45458.627083333333</v>
      </c>
      <c r="J53" s="1" t="s">
        <v>32</v>
      </c>
      <c r="K53" s="1" t="s">
        <v>18</v>
      </c>
      <c r="L53" s="1" t="s">
        <v>84</v>
      </c>
      <c r="M53" s="9" t="s">
        <v>83</v>
      </c>
      <c r="N53" s="15">
        <v>924.91</v>
      </c>
      <c r="O53">
        <v>11642</v>
      </c>
      <c r="P53" s="1" t="s">
        <v>34</v>
      </c>
      <c r="Q53" s="1" t="s">
        <v>64</v>
      </c>
      <c r="R53" s="1" t="s">
        <v>65</v>
      </c>
      <c r="S53" s="1" t="s">
        <v>85</v>
      </c>
      <c r="T53">
        <v>1</v>
      </c>
      <c r="U53" s="1" t="s">
        <v>86</v>
      </c>
      <c r="V53" s="1" t="s">
        <v>31</v>
      </c>
      <c r="W53" s="1" t="s">
        <v>68</v>
      </c>
      <c r="X53" s="7">
        <v>840.83</v>
      </c>
      <c r="Y53" s="1" t="s">
        <v>40</v>
      </c>
      <c r="Z53" s="1" t="s">
        <v>69</v>
      </c>
      <c r="AA53" s="3">
        <v>45458.041666666664</v>
      </c>
      <c r="AB53" s="1" t="s">
        <v>31</v>
      </c>
      <c r="AD53" t="b">
        <f>G53=X53</f>
        <v>1</v>
      </c>
    </row>
    <row r="54" spans="1:30" x14ac:dyDescent="0.3">
      <c r="A54" s="1" t="s">
        <v>60</v>
      </c>
      <c r="B54" s="2">
        <v>45518</v>
      </c>
      <c r="C54" s="1" t="s">
        <v>70</v>
      </c>
      <c r="D54" s="9" t="s">
        <v>87</v>
      </c>
      <c r="E54">
        <v>0</v>
      </c>
      <c r="F54">
        <v>3094.43</v>
      </c>
      <c r="G54" s="7">
        <v>3094.43</v>
      </c>
      <c r="H54" s="5" t="s">
        <v>31</v>
      </c>
      <c r="I54" s="3">
        <v>45458.604861111111</v>
      </c>
      <c r="J54" s="1" t="s">
        <v>32</v>
      </c>
      <c r="K54" s="1" t="s">
        <v>18</v>
      </c>
      <c r="L54" s="1" t="s">
        <v>88</v>
      </c>
      <c r="M54" s="9" t="s">
        <v>87</v>
      </c>
      <c r="N54" s="15">
        <v>3403.87</v>
      </c>
      <c r="O54">
        <v>11238</v>
      </c>
      <c r="P54" s="1" t="s">
        <v>89</v>
      </c>
      <c r="Q54" s="1" t="s">
        <v>64</v>
      </c>
      <c r="R54" s="1" t="s">
        <v>65</v>
      </c>
      <c r="S54" s="1" t="s">
        <v>90</v>
      </c>
      <c r="T54">
        <v>5</v>
      </c>
      <c r="U54" s="1" t="s">
        <v>86</v>
      </c>
      <c r="V54" s="1" t="s">
        <v>31</v>
      </c>
      <c r="W54" s="1" t="s">
        <v>68</v>
      </c>
      <c r="X54" s="7">
        <v>3094.43</v>
      </c>
      <c r="Y54" s="1" t="s">
        <v>40</v>
      </c>
      <c r="Z54" s="1" t="s">
        <v>69</v>
      </c>
      <c r="AA54" s="3">
        <v>45458.041666666664</v>
      </c>
      <c r="AB54" s="1" t="s">
        <v>31</v>
      </c>
      <c r="AD54" t="b">
        <f>G54=X54</f>
        <v>1</v>
      </c>
    </row>
    <row r="55" spans="1:30" x14ac:dyDescent="0.3">
      <c r="A55" s="1" t="s">
        <v>60</v>
      </c>
      <c r="B55" s="2">
        <v>45506</v>
      </c>
      <c r="C55" s="1" t="s">
        <v>76</v>
      </c>
      <c r="D55" s="9" t="s">
        <v>91</v>
      </c>
      <c r="E55">
        <v>0</v>
      </c>
      <c r="F55">
        <v>1126.8</v>
      </c>
      <c r="G55" s="7">
        <v>1126.8</v>
      </c>
      <c r="H55" s="5" t="s">
        <v>31</v>
      </c>
      <c r="I55" s="3">
        <v>45454.67291666667</v>
      </c>
      <c r="J55" s="1" t="s">
        <v>32</v>
      </c>
      <c r="K55" s="1" t="s">
        <v>18</v>
      </c>
      <c r="L55" s="1" t="s">
        <v>92</v>
      </c>
      <c r="M55" s="9" t="s">
        <v>91</v>
      </c>
      <c r="N55" s="15">
        <v>1239.48</v>
      </c>
      <c r="O55">
        <v>11321</v>
      </c>
      <c r="P55" s="1" t="s">
        <v>79</v>
      </c>
      <c r="Q55" s="1" t="s">
        <v>64</v>
      </c>
      <c r="R55" s="1" t="s">
        <v>65</v>
      </c>
      <c r="S55" s="1" t="s">
        <v>93</v>
      </c>
      <c r="T55">
        <v>2</v>
      </c>
      <c r="U55" s="1" t="s">
        <v>94</v>
      </c>
      <c r="V55" s="1" t="s">
        <v>31</v>
      </c>
      <c r="W55" s="1" t="s">
        <v>95</v>
      </c>
      <c r="X55" s="7">
        <v>1126.8</v>
      </c>
      <c r="Y55" s="1" t="s">
        <v>40</v>
      </c>
      <c r="Z55" s="1" t="s">
        <v>69</v>
      </c>
      <c r="AA55" s="3">
        <v>45454.041666666664</v>
      </c>
      <c r="AB55" s="1" t="s">
        <v>31</v>
      </c>
      <c r="AD55" t="b">
        <f>G55=X55</f>
        <v>1</v>
      </c>
    </row>
    <row r="56" spans="1:30" x14ac:dyDescent="0.3">
      <c r="A56" s="1" t="s">
        <v>60</v>
      </c>
      <c r="B56" s="2">
        <v>45534</v>
      </c>
      <c r="C56" s="1" t="s">
        <v>70</v>
      </c>
      <c r="D56" s="9" t="s">
        <v>96</v>
      </c>
      <c r="E56">
        <v>0</v>
      </c>
      <c r="F56">
        <v>2531.0300000000002</v>
      </c>
      <c r="G56" s="7">
        <v>2531.0300000000002</v>
      </c>
      <c r="H56" s="5" t="s">
        <v>31</v>
      </c>
      <c r="I56" s="3">
        <v>45489.619444444441</v>
      </c>
      <c r="J56" s="1" t="s">
        <v>32</v>
      </c>
      <c r="K56" s="1" t="s">
        <v>18</v>
      </c>
      <c r="L56" s="1" t="s">
        <v>97</v>
      </c>
      <c r="M56" s="9" t="s">
        <v>96</v>
      </c>
      <c r="N56" s="15">
        <v>2784.13</v>
      </c>
      <c r="O56">
        <v>11419</v>
      </c>
      <c r="P56" s="1" t="s">
        <v>34</v>
      </c>
      <c r="Q56" s="1" t="s">
        <v>64</v>
      </c>
      <c r="R56" s="1" t="s">
        <v>65</v>
      </c>
      <c r="S56" s="1" t="s">
        <v>73</v>
      </c>
      <c r="T56">
        <v>4</v>
      </c>
      <c r="U56" s="1" t="s">
        <v>98</v>
      </c>
      <c r="V56" s="1" t="s">
        <v>31</v>
      </c>
      <c r="W56" s="1" t="s">
        <v>75</v>
      </c>
      <c r="X56" s="7">
        <v>2531.0300000000002</v>
      </c>
      <c r="Y56" s="1" t="s">
        <v>40</v>
      </c>
      <c r="Z56" s="1" t="s">
        <v>69</v>
      </c>
      <c r="AA56" s="3">
        <v>45489.041666666664</v>
      </c>
      <c r="AB56" s="1" t="s">
        <v>31</v>
      </c>
      <c r="AD56" t="b">
        <f>G56=X56</f>
        <v>1</v>
      </c>
    </row>
    <row r="57" spans="1:30" x14ac:dyDescent="0.3">
      <c r="A57" s="1" t="s">
        <v>60</v>
      </c>
      <c r="B57" s="2">
        <v>45534</v>
      </c>
      <c r="C57" s="1" t="s">
        <v>70</v>
      </c>
      <c r="D57" s="9" t="s">
        <v>99</v>
      </c>
      <c r="E57">
        <v>0</v>
      </c>
      <c r="F57">
        <v>5339.48</v>
      </c>
      <c r="G57" s="7">
        <v>5339.48</v>
      </c>
      <c r="H57" s="5" t="s">
        <v>31</v>
      </c>
      <c r="I57" s="3">
        <v>45497.697222222225</v>
      </c>
      <c r="J57" s="1" t="s">
        <v>32</v>
      </c>
      <c r="K57" s="1" t="s">
        <v>18</v>
      </c>
      <c r="L57" s="1" t="s">
        <v>100</v>
      </c>
      <c r="M57" s="9" t="s">
        <v>99</v>
      </c>
      <c r="N57" s="15">
        <v>5873.43</v>
      </c>
      <c r="O57">
        <v>11557</v>
      </c>
      <c r="P57" s="1" t="s">
        <v>34</v>
      </c>
      <c r="Q57" s="1" t="s">
        <v>64</v>
      </c>
      <c r="R57" s="1" t="s">
        <v>65</v>
      </c>
      <c r="S57" s="1" t="s">
        <v>101</v>
      </c>
      <c r="T57">
        <v>8</v>
      </c>
      <c r="U57" s="1" t="s">
        <v>102</v>
      </c>
      <c r="V57" s="1" t="s">
        <v>31</v>
      </c>
      <c r="W57" s="1" t="s">
        <v>75</v>
      </c>
      <c r="X57" s="7">
        <v>5339.48</v>
      </c>
      <c r="Y57" s="1" t="s">
        <v>40</v>
      </c>
      <c r="Z57" s="1" t="s">
        <v>69</v>
      </c>
      <c r="AA57" s="3">
        <v>45497.041666666664</v>
      </c>
      <c r="AB57" s="1" t="s">
        <v>31</v>
      </c>
      <c r="AD57" t="b">
        <f>G57=X57</f>
        <v>1</v>
      </c>
    </row>
    <row r="58" spans="1:30" x14ac:dyDescent="0.3">
      <c r="A58" s="1" t="s">
        <v>505</v>
      </c>
      <c r="B58" s="2">
        <v>45533</v>
      </c>
      <c r="C58" s="1" t="s">
        <v>506</v>
      </c>
      <c r="D58" s="9" t="s">
        <v>507</v>
      </c>
      <c r="E58">
        <v>0</v>
      </c>
      <c r="F58">
        <v>2845</v>
      </c>
      <c r="G58" s="7">
        <v>2845</v>
      </c>
      <c r="H58" s="5" t="s">
        <v>31</v>
      </c>
      <c r="I58" s="3">
        <v>45385.693749999999</v>
      </c>
      <c r="J58" s="1" t="s">
        <v>32</v>
      </c>
      <c r="K58" s="1" t="s">
        <v>18</v>
      </c>
      <c r="L58" s="1" t="s">
        <v>508</v>
      </c>
      <c r="M58" s="9" t="s">
        <v>507</v>
      </c>
      <c r="N58" s="15">
        <v>3129.5</v>
      </c>
      <c r="O58">
        <v>10536</v>
      </c>
      <c r="P58" s="1" t="s">
        <v>34</v>
      </c>
      <c r="Q58" s="1" t="s">
        <v>509</v>
      </c>
      <c r="R58" s="1" t="s">
        <v>510</v>
      </c>
      <c r="S58" s="1" t="s">
        <v>511</v>
      </c>
      <c r="T58">
        <v>1</v>
      </c>
      <c r="U58" s="1" t="s">
        <v>31</v>
      </c>
      <c r="V58" s="1" t="s">
        <v>31</v>
      </c>
      <c r="W58" s="1" t="s">
        <v>512</v>
      </c>
      <c r="X58" s="7">
        <v>2845</v>
      </c>
      <c r="Y58" s="1" t="s">
        <v>279</v>
      </c>
      <c r="Z58" s="1" t="s">
        <v>41</v>
      </c>
      <c r="AA58" s="3">
        <v>45385.041666666664</v>
      </c>
      <c r="AB58" s="1" t="s">
        <v>31</v>
      </c>
      <c r="AD58" t="b">
        <f>G58=X58</f>
        <v>1</v>
      </c>
    </row>
    <row r="59" spans="1:30" x14ac:dyDescent="0.3">
      <c r="A59" s="1" t="s">
        <v>505</v>
      </c>
      <c r="B59" s="2">
        <v>45533</v>
      </c>
      <c r="C59" s="1" t="s">
        <v>513</v>
      </c>
      <c r="D59" s="9" t="s">
        <v>514</v>
      </c>
      <c r="E59">
        <v>0</v>
      </c>
      <c r="F59">
        <v>18602</v>
      </c>
      <c r="G59" s="7">
        <v>18602</v>
      </c>
      <c r="H59" s="5" t="s">
        <v>31</v>
      </c>
      <c r="I59" s="3">
        <v>45392.724305555559</v>
      </c>
      <c r="J59" s="1" t="s">
        <v>32</v>
      </c>
      <c r="K59" s="1" t="s">
        <v>18</v>
      </c>
      <c r="L59" s="1" t="s">
        <v>515</v>
      </c>
      <c r="M59" s="9" t="s">
        <v>514</v>
      </c>
      <c r="N59" s="15">
        <v>20462.2</v>
      </c>
      <c r="O59">
        <v>10585</v>
      </c>
      <c r="P59" s="1" t="s">
        <v>34</v>
      </c>
      <c r="Q59" s="1" t="s">
        <v>509</v>
      </c>
      <c r="R59" s="1" t="s">
        <v>510</v>
      </c>
      <c r="S59" s="1" t="s">
        <v>516</v>
      </c>
      <c r="T59">
        <v>27</v>
      </c>
      <c r="U59" s="1" t="s">
        <v>31</v>
      </c>
      <c r="V59" s="1" t="s">
        <v>31</v>
      </c>
      <c r="W59" s="1" t="s">
        <v>352</v>
      </c>
      <c r="X59" s="7">
        <v>18602</v>
      </c>
      <c r="Y59" s="1" t="s">
        <v>279</v>
      </c>
      <c r="Z59" s="1" t="s">
        <v>41</v>
      </c>
      <c r="AA59" s="3">
        <v>45392.041666666664</v>
      </c>
      <c r="AB59" s="1" t="s">
        <v>31</v>
      </c>
      <c r="AD59" t="b">
        <f>G59=X59</f>
        <v>1</v>
      </c>
    </row>
    <row r="60" spans="1:30" x14ac:dyDescent="0.3">
      <c r="A60" s="1" t="s">
        <v>505</v>
      </c>
      <c r="B60" s="2">
        <v>45510</v>
      </c>
      <c r="C60" s="1" t="s">
        <v>517</v>
      </c>
      <c r="D60" s="9" t="s">
        <v>518</v>
      </c>
      <c r="E60">
        <v>0</v>
      </c>
      <c r="F60">
        <v>11323</v>
      </c>
      <c r="G60" s="7">
        <v>11323</v>
      </c>
      <c r="H60" s="5" t="s">
        <v>31</v>
      </c>
      <c r="I60" s="3">
        <v>45450.623611111114</v>
      </c>
      <c r="J60" s="1" t="s">
        <v>32</v>
      </c>
      <c r="K60" s="1" t="s">
        <v>18</v>
      </c>
      <c r="L60" s="1" t="s">
        <v>519</v>
      </c>
      <c r="M60" s="9" t="s">
        <v>518</v>
      </c>
      <c r="N60" s="15">
        <v>12455.3</v>
      </c>
      <c r="O60">
        <v>11134</v>
      </c>
      <c r="P60" s="1" t="s">
        <v>34</v>
      </c>
      <c r="Q60" s="1" t="s">
        <v>509</v>
      </c>
      <c r="R60" s="1" t="s">
        <v>510</v>
      </c>
      <c r="S60" s="1" t="s">
        <v>308</v>
      </c>
      <c r="T60">
        <v>17</v>
      </c>
      <c r="U60" s="1" t="s">
        <v>212</v>
      </c>
      <c r="V60" s="1" t="s">
        <v>31</v>
      </c>
      <c r="W60" s="1" t="s">
        <v>520</v>
      </c>
      <c r="X60" s="7">
        <v>11323</v>
      </c>
      <c r="Y60" s="1" t="s">
        <v>279</v>
      </c>
      <c r="Z60" s="1" t="s">
        <v>41</v>
      </c>
      <c r="AA60" s="3">
        <v>45450.041666666664</v>
      </c>
      <c r="AB60" s="1" t="s">
        <v>31</v>
      </c>
      <c r="AD60" t="b">
        <f>G60=X60</f>
        <v>1</v>
      </c>
    </row>
    <row r="61" spans="1:30" x14ac:dyDescent="0.3">
      <c r="A61" s="1" t="s">
        <v>505</v>
      </c>
      <c r="B61" s="2">
        <v>45510</v>
      </c>
      <c r="C61" s="1" t="s">
        <v>521</v>
      </c>
      <c r="D61" s="9" t="s">
        <v>522</v>
      </c>
      <c r="E61">
        <v>0</v>
      </c>
      <c r="F61">
        <v>9440</v>
      </c>
      <c r="G61" s="7">
        <v>9440</v>
      </c>
      <c r="H61" s="5" t="s">
        <v>31</v>
      </c>
      <c r="I61" s="3">
        <v>45462.645833333336</v>
      </c>
      <c r="J61" s="1" t="s">
        <v>32</v>
      </c>
      <c r="K61" s="1" t="s">
        <v>18</v>
      </c>
      <c r="L61" s="1" t="s">
        <v>523</v>
      </c>
      <c r="M61" s="9" t="s">
        <v>522</v>
      </c>
      <c r="N61" s="15">
        <v>10384</v>
      </c>
      <c r="O61">
        <v>11308</v>
      </c>
      <c r="P61" s="1" t="s">
        <v>34</v>
      </c>
      <c r="Q61" s="1" t="s">
        <v>509</v>
      </c>
      <c r="R61" s="1" t="s">
        <v>510</v>
      </c>
      <c r="S61" s="1" t="s">
        <v>524</v>
      </c>
      <c r="T61">
        <v>8</v>
      </c>
      <c r="U61" s="1" t="s">
        <v>525</v>
      </c>
      <c r="V61" s="1" t="s">
        <v>31</v>
      </c>
      <c r="W61" s="1" t="s">
        <v>352</v>
      </c>
      <c r="X61" s="7">
        <v>9440</v>
      </c>
      <c r="Y61" s="1" t="s">
        <v>279</v>
      </c>
      <c r="Z61" s="1" t="s">
        <v>41</v>
      </c>
      <c r="AA61" s="3">
        <v>45462.646527777775</v>
      </c>
      <c r="AB61" s="1" t="s">
        <v>31</v>
      </c>
      <c r="AD61" t="b">
        <f>G61=X61</f>
        <v>1</v>
      </c>
    </row>
    <row r="62" spans="1:30" x14ac:dyDescent="0.3">
      <c r="A62" s="1" t="s">
        <v>505</v>
      </c>
      <c r="B62" s="2">
        <v>45510</v>
      </c>
      <c r="C62" s="1" t="s">
        <v>526</v>
      </c>
      <c r="D62" s="9" t="s">
        <v>527</v>
      </c>
      <c r="E62">
        <v>0</v>
      </c>
      <c r="F62">
        <v>6137</v>
      </c>
      <c r="G62" s="7">
        <v>6137</v>
      </c>
      <c r="H62" s="5" t="s">
        <v>31</v>
      </c>
      <c r="I62" s="3">
        <v>45457.588888888888</v>
      </c>
      <c r="J62" s="1" t="s">
        <v>367</v>
      </c>
      <c r="K62" s="1" t="s">
        <v>528</v>
      </c>
      <c r="L62" s="1" t="s">
        <v>529</v>
      </c>
      <c r="M62" s="9" t="s">
        <v>527</v>
      </c>
      <c r="N62" s="15">
        <v>6750.7</v>
      </c>
      <c r="O62">
        <v>11599</v>
      </c>
      <c r="P62" s="1" t="s">
        <v>34</v>
      </c>
      <c r="Q62" s="1" t="s">
        <v>509</v>
      </c>
      <c r="R62" s="1" t="s">
        <v>510</v>
      </c>
      <c r="S62" s="1" t="s">
        <v>31</v>
      </c>
      <c r="T62">
        <v>6</v>
      </c>
      <c r="U62" s="1" t="s">
        <v>530</v>
      </c>
      <c r="V62" s="1" t="s">
        <v>31</v>
      </c>
      <c r="W62" s="1" t="s">
        <v>531</v>
      </c>
      <c r="X62" s="7">
        <v>6137</v>
      </c>
      <c r="Y62" s="1" t="s">
        <v>279</v>
      </c>
      <c r="Z62" s="1" t="s">
        <v>41</v>
      </c>
      <c r="AA62" s="3">
        <v>45457.041666666664</v>
      </c>
      <c r="AB62" s="1" t="s">
        <v>31</v>
      </c>
      <c r="AD62" t="b">
        <f>G62=X62</f>
        <v>1</v>
      </c>
    </row>
    <row r="63" spans="1:30" x14ac:dyDescent="0.3">
      <c r="A63" s="1" t="s">
        <v>505</v>
      </c>
      <c r="B63" s="2">
        <v>45533</v>
      </c>
      <c r="C63" s="1" t="s">
        <v>532</v>
      </c>
      <c r="D63" s="9" t="s">
        <v>533</v>
      </c>
      <c r="E63">
        <v>0</v>
      </c>
      <c r="F63">
        <v>5296</v>
      </c>
      <c r="G63" s="7">
        <v>5296</v>
      </c>
      <c r="H63" s="5" t="s">
        <v>31</v>
      </c>
      <c r="I63" s="3">
        <v>45471.623611111114</v>
      </c>
      <c r="J63" s="1" t="s">
        <v>32</v>
      </c>
      <c r="K63" s="1" t="s">
        <v>18</v>
      </c>
      <c r="L63" s="1" t="s">
        <v>534</v>
      </c>
      <c r="M63" s="9" t="s">
        <v>533</v>
      </c>
      <c r="N63" s="15">
        <v>5825.6</v>
      </c>
      <c r="O63">
        <v>11554</v>
      </c>
      <c r="P63" s="1" t="s">
        <v>34</v>
      </c>
      <c r="Q63" s="1" t="s">
        <v>509</v>
      </c>
      <c r="R63" s="1" t="s">
        <v>510</v>
      </c>
      <c r="S63" s="1" t="s">
        <v>469</v>
      </c>
      <c r="T63">
        <v>6</v>
      </c>
      <c r="U63" s="1" t="s">
        <v>535</v>
      </c>
      <c r="V63" s="1" t="s">
        <v>31</v>
      </c>
      <c r="W63" s="1" t="s">
        <v>531</v>
      </c>
      <c r="X63" s="7">
        <v>5296</v>
      </c>
      <c r="Y63" s="1" t="s">
        <v>279</v>
      </c>
      <c r="Z63" s="1" t="s">
        <v>41</v>
      </c>
      <c r="AA63" s="3">
        <v>45471.041666666664</v>
      </c>
      <c r="AB63" s="1" t="s">
        <v>31</v>
      </c>
      <c r="AD63" t="b">
        <f>G63=X63</f>
        <v>1</v>
      </c>
    </row>
    <row r="64" spans="1:30" x14ac:dyDescent="0.3">
      <c r="A64" s="1" t="s">
        <v>505</v>
      </c>
      <c r="B64" s="2">
        <v>45519</v>
      </c>
      <c r="C64" s="1" t="s">
        <v>526</v>
      </c>
      <c r="D64" s="9" t="s">
        <v>536</v>
      </c>
      <c r="E64">
        <v>0</v>
      </c>
      <c r="F64">
        <v>10374</v>
      </c>
      <c r="G64" s="7">
        <v>10374</v>
      </c>
      <c r="H64" s="5" t="s">
        <v>31</v>
      </c>
      <c r="I64" s="3">
        <v>45478.795138888891</v>
      </c>
      <c r="J64" s="1" t="s">
        <v>32</v>
      </c>
      <c r="K64" s="1" t="s">
        <v>18</v>
      </c>
      <c r="L64" s="1" t="s">
        <v>537</v>
      </c>
      <c r="M64" s="9" t="s">
        <v>536</v>
      </c>
      <c r="N64" s="15">
        <v>11411.4</v>
      </c>
      <c r="O64">
        <v>11549</v>
      </c>
      <c r="P64" s="1" t="s">
        <v>34</v>
      </c>
      <c r="Q64" s="1" t="s">
        <v>509</v>
      </c>
      <c r="R64" s="1" t="s">
        <v>510</v>
      </c>
      <c r="S64" s="1" t="s">
        <v>411</v>
      </c>
      <c r="T64">
        <v>4</v>
      </c>
      <c r="U64" s="1" t="s">
        <v>538</v>
      </c>
      <c r="V64" s="1" t="s">
        <v>31</v>
      </c>
      <c r="W64" s="1" t="s">
        <v>520</v>
      </c>
      <c r="X64" s="7">
        <v>10374</v>
      </c>
      <c r="Y64" s="1" t="s">
        <v>279</v>
      </c>
      <c r="Z64" s="1" t="s">
        <v>41</v>
      </c>
      <c r="AA64" s="3">
        <v>45478.041666666664</v>
      </c>
      <c r="AB64" s="1" t="s">
        <v>31</v>
      </c>
      <c r="AD64" t="b">
        <f>G64=X64</f>
        <v>1</v>
      </c>
    </row>
    <row r="65" spans="1:30" x14ac:dyDescent="0.3">
      <c r="A65" s="1" t="s">
        <v>505</v>
      </c>
      <c r="B65" s="2">
        <v>45525</v>
      </c>
      <c r="C65" s="1" t="s">
        <v>539</v>
      </c>
      <c r="D65" s="9" t="s">
        <v>540</v>
      </c>
      <c r="E65">
        <v>0</v>
      </c>
      <c r="F65">
        <v>7552</v>
      </c>
      <c r="G65" s="7">
        <v>7552</v>
      </c>
      <c r="H65" s="5" t="s">
        <v>31</v>
      </c>
      <c r="I65" s="3">
        <v>45461.561805555553</v>
      </c>
      <c r="J65" s="1" t="s">
        <v>32</v>
      </c>
      <c r="K65" s="1" t="s">
        <v>18</v>
      </c>
      <c r="L65" s="1" t="s">
        <v>541</v>
      </c>
      <c r="M65" s="9" t="s">
        <v>540</v>
      </c>
      <c r="N65" s="15">
        <v>8307.2000000000007</v>
      </c>
      <c r="O65">
        <v>11201</v>
      </c>
      <c r="P65" s="1" t="s">
        <v>34</v>
      </c>
      <c r="Q65" s="1" t="s">
        <v>509</v>
      </c>
      <c r="R65" s="1" t="s">
        <v>510</v>
      </c>
      <c r="S65" s="1" t="s">
        <v>542</v>
      </c>
      <c r="T65">
        <v>16</v>
      </c>
      <c r="U65" s="1" t="s">
        <v>212</v>
      </c>
      <c r="V65" s="1" t="s">
        <v>31</v>
      </c>
      <c r="W65" s="1" t="s">
        <v>278</v>
      </c>
      <c r="X65" s="7">
        <v>7552</v>
      </c>
      <c r="Y65" s="1" t="s">
        <v>279</v>
      </c>
      <c r="Z65" s="1" t="s">
        <v>41</v>
      </c>
      <c r="AA65" s="3">
        <v>45461.041666666664</v>
      </c>
      <c r="AB65" s="1" t="s">
        <v>31</v>
      </c>
      <c r="AD65" t="b">
        <f>G65=X65</f>
        <v>1</v>
      </c>
    </row>
    <row r="66" spans="1:30" x14ac:dyDescent="0.3">
      <c r="A66" s="1" t="s">
        <v>505</v>
      </c>
      <c r="B66" s="2">
        <v>45527</v>
      </c>
      <c r="C66" s="1" t="s">
        <v>543</v>
      </c>
      <c r="D66" s="9" t="s">
        <v>544</v>
      </c>
      <c r="E66">
        <v>0</v>
      </c>
      <c r="F66">
        <v>9440</v>
      </c>
      <c r="G66" s="7">
        <v>9440</v>
      </c>
      <c r="H66" s="5" t="s">
        <v>31</v>
      </c>
      <c r="I66" s="3">
        <v>45462.620833333334</v>
      </c>
      <c r="J66" s="1" t="s">
        <v>32</v>
      </c>
      <c r="K66" s="1" t="s">
        <v>18</v>
      </c>
      <c r="L66" s="1" t="s">
        <v>545</v>
      </c>
      <c r="M66" s="9" t="s">
        <v>544</v>
      </c>
      <c r="N66" s="15">
        <v>10384</v>
      </c>
      <c r="O66">
        <v>11310</v>
      </c>
      <c r="P66" s="1" t="s">
        <v>34</v>
      </c>
      <c r="Q66" s="1" t="s">
        <v>509</v>
      </c>
      <c r="R66" s="1" t="s">
        <v>510</v>
      </c>
      <c r="S66" s="1" t="s">
        <v>546</v>
      </c>
      <c r="T66">
        <v>8</v>
      </c>
      <c r="U66" s="1" t="s">
        <v>547</v>
      </c>
      <c r="V66" s="1" t="s">
        <v>31</v>
      </c>
      <c r="W66" s="1" t="s">
        <v>352</v>
      </c>
      <c r="X66" s="7">
        <v>9440</v>
      </c>
      <c r="Y66" s="1" t="s">
        <v>279</v>
      </c>
      <c r="Z66" s="1" t="s">
        <v>41</v>
      </c>
      <c r="AA66" s="3">
        <v>45462.041666666664</v>
      </c>
      <c r="AB66" s="1" t="s">
        <v>31</v>
      </c>
      <c r="AD66" t="b">
        <f>G66=X66</f>
        <v>1</v>
      </c>
    </row>
    <row r="67" spans="1:30" x14ac:dyDescent="0.3">
      <c r="A67" s="1" t="s">
        <v>505</v>
      </c>
      <c r="B67" s="2">
        <v>45531</v>
      </c>
      <c r="C67" s="1" t="s">
        <v>543</v>
      </c>
      <c r="D67" s="9" t="s">
        <v>548</v>
      </c>
      <c r="E67">
        <v>0</v>
      </c>
      <c r="F67">
        <v>13602</v>
      </c>
      <c r="G67" s="7">
        <v>13602</v>
      </c>
      <c r="H67" s="5" t="s">
        <v>31</v>
      </c>
      <c r="I67" s="3">
        <v>45462.622916666667</v>
      </c>
      <c r="J67" s="1" t="s">
        <v>32</v>
      </c>
      <c r="K67" s="1" t="s">
        <v>18</v>
      </c>
      <c r="L67" s="1" t="s">
        <v>549</v>
      </c>
      <c r="M67" s="9" t="s">
        <v>548</v>
      </c>
      <c r="N67" s="15">
        <v>14962.2</v>
      </c>
      <c r="O67">
        <v>11309</v>
      </c>
      <c r="P67" s="1" t="s">
        <v>550</v>
      </c>
      <c r="Q67" s="1" t="s">
        <v>509</v>
      </c>
      <c r="R67" s="1" t="s">
        <v>510</v>
      </c>
      <c r="S67" s="1" t="s">
        <v>551</v>
      </c>
      <c r="T67">
        <v>9</v>
      </c>
      <c r="U67" s="1" t="s">
        <v>552</v>
      </c>
      <c r="V67" s="1" t="s">
        <v>31</v>
      </c>
      <c r="W67" s="1" t="s">
        <v>352</v>
      </c>
      <c r="X67" s="7">
        <v>13602</v>
      </c>
      <c r="Y67" s="1" t="s">
        <v>279</v>
      </c>
      <c r="Z67" s="1" t="s">
        <v>41</v>
      </c>
      <c r="AA67" s="3">
        <v>45462.041666666664</v>
      </c>
      <c r="AB67" s="1" t="s">
        <v>31</v>
      </c>
      <c r="AD67" t="b">
        <f>G67=X67</f>
        <v>1</v>
      </c>
    </row>
    <row r="68" spans="1:30" x14ac:dyDescent="0.3">
      <c r="A68" s="1" t="s">
        <v>60</v>
      </c>
      <c r="B68" s="2">
        <v>45506</v>
      </c>
      <c r="C68" s="1" t="s">
        <v>76</v>
      </c>
      <c r="D68" s="9" t="s">
        <v>103</v>
      </c>
      <c r="E68">
        <v>0</v>
      </c>
      <c r="F68">
        <v>3380.4</v>
      </c>
      <c r="G68" s="7">
        <v>3380.4</v>
      </c>
      <c r="H68" s="5" t="s">
        <v>31</v>
      </c>
      <c r="I68" s="3">
        <v>45457.527083333334</v>
      </c>
      <c r="J68" s="1" t="s">
        <v>32</v>
      </c>
      <c r="K68" s="1" t="s">
        <v>18</v>
      </c>
      <c r="L68" s="1" t="s">
        <v>104</v>
      </c>
      <c r="M68" s="9" t="s">
        <v>103</v>
      </c>
      <c r="N68" s="15">
        <v>3718.44</v>
      </c>
      <c r="O68">
        <v>11273</v>
      </c>
      <c r="P68" s="1" t="s">
        <v>105</v>
      </c>
      <c r="Q68" s="1" t="s">
        <v>64</v>
      </c>
      <c r="R68" s="1" t="s">
        <v>65</v>
      </c>
      <c r="S68" s="1" t="s">
        <v>106</v>
      </c>
      <c r="T68">
        <v>6</v>
      </c>
      <c r="U68" s="1" t="s">
        <v>107</v>
      </c>
      <c r="V68" s="1" t="s">
        <v>31</v>
      </c>
      <c r="W68" s="1" t="s">
        <v>68</v>
      </c>
      <c r="X68" s="7">
        <v>3380.4</v>
      </c>
      <c r="Y68" s="1" t="s">
        <v>40</v>
      </c>
      <c r="Z68" s="1" t="s">
        <v>69</v>
      </c>
      <c r="AA68" s="3">
        <v>45457.041666666664</v>
      </c>
      <c r="AB68" s="1" t="s">
        <v>31</v>
      </c>
      <c r="AD68" t="b">
        <f>G68=X68</f>
        <v>1</v>
      </c>
    </row>
    <row r="69" spans="1:30" x14ac:dyDescent="0.3">
      <c r="A69" s="1" t="s">
        <v>60</v>
      </c>
      <c r="B69" s="2">
        <v>45534</v>
      </c>
      <c r="C69" s="1" t="s">
        <v>70</v>
      </c>
      <c r="D69" s="9" t="s">
        <v>108</v>
      </c>
      <c r="E69">
        <v>0</v>
      </c>
      <c r="F69">
        <v>3657.83</v>
      </c>
      <c r="G69" s="7">
        <v>3657.83</v>
      </c>
      <c r="H69" s="5" t="s">
        <v>31</v>
      </c>
      <c r="I69" s="3">
        <v>45489.618750000001</v>
      </c>
      <c r="J69" s="1" t="s">
        <v>32</v>
      </c>
      <c r="K69" s="1" t="s">
        <v>18</v>
      </c>
      <c r="L69" s="1" t="s">
        <v>109</v>
      </c>
      <c r="M69" s="9" t="s">
        <v>108</v>
      </c>
      <c r="N69" s="15">
        <v>4023.61</v>
      </c>
      <c r="O69">
        <v>11561</v>
      </c>
      <c r="P69" s="1" t="s">
        <v>34</v>
      </c>
      <c r="Q69" s="1" t="s">
        <v>64</v>
      </c>
      <c r="R69" s="1" t="s">
        <v>65</v>
      </c>
      <c r="S69" s="1" t="s">
        <v>73</v>
      </c>
      <c r="T69">
        <v>6</v>
      </c>
      <c r="U69" s="1" t="s">
        <v>110</v>
      </c>
      <c r="V69" s="1" t="s">
        <v>31</v>
      </c>
      <c r="W69" s="1" t="s">
        <v>75</v>
      </c>
      <c r="X69" s="7">
        <v>3657.83</v>
      </c>
      <c r="Y69" s="1" t="s">
        <v>40</v>
      </c>
      <c r="Z69" s="1" t="s">
        <v>69</v>
      </c>
      <c r="AA69" s="3">
        <v>45489.041666666664</v>
      </c>
      <c r="AB69" s="1" t="s">
        <v>31</v>
      </c>
      <c r="AD69" t="b">
        <f>G69=X69</f>
        <v>1</v>
      </c>
    </row>
    <row r="70" spans="1:30" x14ac:dyDescent="0.3">
      <c r="A70" s="1" t="s">
        <v>60</v>
      </c>
      <c r="B70" s="2">
        <v>45506</v>
      </c>
      <c r="C70" s="1" t="s">
        <v>76</v>
      </c>
      <c r="D70" s="9" t="s">
        <v>111</v>
      </c>
      <c r="E70">
        <v>0</v>
      </c>
      <c r="F70">
        <v>1126.8</v>
      </c>
      <c r="G70" s="7">
        <v>1126.8</v>
      </c>
      <c r="H70" s="5" t="s">
        <v>31</v>
      </c>
      <c r="I70" s="3">
        <v>45456.731944444444</v>
      </c>
      <c r="J70" s="1" t="s">
        <v>32</v>
      </c>
      <c r="K70" s="1" t="s">
        <v>18</v>
      </c>
      <c r="L70" s="1" t="s">
        <v>112</v>
      </c>
      <c r="M70" s="9" t="s">
        <v>111</v>
      </c>
      <c r="N70" s="15">
        <v>1239.48</v>
      </c>
      <c r="O70">
        <v>11274</v>
      </c>
      <c r="P70" s="1" t="s">
        <v>79</v>
      </c>
      <c r="Q70" s="1" t="s">
        <v>64</v>
      </c>
      <c r="R70" s="1" t="s">
        <v>65</v>
      </c>
      <c r="S70" s="1" t="s">
        <v>113</v>
      </c>
      <c r="T70">
        <v>2</v>
      </c>
      <c r="U70" s="1" t="s">
        <v>114</v>
      </c>
      <c r="V70" s="1" t="s">
        <v>31</v>
      </c>
      <c r="W70" s="1" t="s">
        <v>39</v>
      </c>
      <c r="X70" s="7">
        <v>1126.8</v>
      </c>
      <c r="Y70" s="1" t="s">
        <v>40</v>
      </c>
      <c r="Z70" s="1" t="s">
        <v>69</v>
      </c>
      <c r="AA70" s="3">
        <v>45454.041666666664</v>
      </c>
      <c r="AB70" s="1" t="s">
        <v>31</v>
      </c>
      <c r="AD70" t="b">
        <f>G70=X70</f>
        <v>1</v>
      </c>
    </row>
    <row r="71" spans="1:30" x14ac:dyDescent="0.3">
      <c r="A71" s="1" t="s">
        <v>60</v>
      </c>
      <c r="B71" s="2">
        <v>45518</v>
      </c>
      <c r="C71" s="1" t="s">
        <v>76</v>
      </c>
      <c r="D71" s="9" t="s">
        <v>115</v>
      </c>
      <c r="E71">
        <v>0</v>
      </c>
      <c r="F71">
        <v>563.4</v>
      </c>
      <c r="G71" s="7">
        <v>563.4</v>
      </c>
      <c r="H71" s="5" t="s">
        <v>31</v>
      </c>
      <c r="I71" s="3">
        <v>45446.607638888891</v>
      </c>
      <c r="J71" s="1" t="s">
        <v>32</v>
      </c>
      <c r="K71" s="1" t="s">
        <v>18</v>
      </c>
      <c r="L71" s="1" t="s">
        <v>116</v>
      </c>
      <c r="M71" s="9" t="s">
        <v>115</v>
      </c>
      <c r="N71" s="15">
        <v>619.74</v>
      </c>
      <c r="O71">
        <v>11095</v>
      </c>
      <c r="P71" s="1" t="s">
        <v>117</v>
      </c>
      <c r="Q71" s="1" t="s">
        <v>64</v>
      </c>
      <c r="R71" s="1" t="s">
        <v>65</v>
      </c>
      <c r="S71" s="1" t="s">
        <v>118</v>
      </c>
      <c r="T71">
        <v>1</v>
      </c>
      <c r="U71" s="1" t="s">
        <v>119</v>
      </c>
      <c r="V71" s="1" t="s">
        <v>31</v>
      </c>
      <c r="W71" s="1" t="s">
        <v>75</v>
      </c>
      <c r="X71" s="7">
        <v>563.4</v>
      </c>
      <c r="Y71" s="1" t="s">
        <v>40</v>
      </c>
      <c r="Z71" s="1" t="s">
        <v>69</v>
      </c>
      <c r="AA71" s="3">
        <v>45446.041666666664</v>
      </c>
      <c r="AB71" s="1" t="s">
        <v>31</v>
      </c>
      <c r="AD71" t="b">
        <f>G71=X71</f>
        <v>1</v>
      </c>
    </row>
    <row r="72" spans="1:30" x14ac:dyDescent="0.3">
      <c r="A72" s="1" t="s">
        <v>60</v>
      </c>
      <c r="B72" s="2">
        <v>45534</v>
      </c>
      <c r="C72" s="1" t="s">
        <v>76</v>
      </c>
      <c r="D72" s="9" t="s">
        <v>120</v>
      </c>
      <c r="E72">
        <v>0</v>
      </c>
      <c r="F72">
        <v>2253.6</v>
      </c>
      <c r="G72" s="7">
        <v>2253.6</v>
      </c>
      <c r="H72" s="5" t="s">
        <v>31</v>
      </c>
      <c r="I72" s="3">
        <v>45475.654166666667</v>
      </c>
      <c r="J72" s="1" t="s">
        <v>32</v>
      </c>
      <c r="K72" s="1" t="s">
        <v>18</v>
      </c>
      <c r="L72" s="1" t="s">
        <v>121</v>
      </c>
      <c r="M72" s="9" t="s">
        <v>120</v>
      </c>
      <c r="N72" s="15">
        <v>2478.96</v>
      </c>
      <c r="O72">
        <v>11337</v>
      </c>
      <c r="P72" s="1" t="s">
        <v>34</v>
      </c>
      <c r="Q72" s="1" t="s">
        <v>64</v>
      </c>
      <c r="R72" s="1" t="s">
        <v>65</v>
      </c>
      <c r="S72" s="1" t="s">
        <v>122</v>
      </c>
      <c r="T72">
        <v>4</v>
      </c>
      <c r="U72" s="1" t="s">
        <v>123</v>
      </c>
      <c r="V72" s="1" t="s">
        <v>31</v>
      </c>
      <c r="W72" s="1" t="s">
        <v>95</v>
      </c>
      <c r="X72" s="7">
        <v>2253.6</v>
      </c>
      <c r="Y72" s="1" t="s">
        <v>40</v>
      </c>
      <c r="Z72" s="1" t="s">
        <v>69</v>
      </c>
      <c r="AA72" s="3">
        <v>45475.041666666664</v>
      </c>
      <c r="AB72" s="1" t="s">
        <v>31</v>
      </c>
      <c r="AD72" t="b">
        <f>G72=X72</f>
        <v>1</v>
      </c>
    </row>
    <row r="73" spans="1:30" x14ac:dyDescent="0.3">
      <c r="A73" s="1" t="s">
        <v>558</v>
      </c>
      <c r="B73" s="2">
        <v>45510</v>
      </c>
      <c r="C73" s="1" t="s">
        <v>559</v>
      </c>
      <c r="D73" s="9" t="s">
        <v>560</v>
      </c>
      <c r="E73">
        <v>0</v>
      </c>
      <c r="F73">
        <v>13334</v>
      </c>
      <c r="G73" s="7">
        <v>13334</v>
      </c>
      <c r="H73" s="5" t="s">
        <v>31</v>
      </c>
      <c r="I73" s="3">
        <v>45499.020833333336</v>
      </c>
      <c r="J73" s="1" t="s">
        <v>32</v>
      </c>
      <c r="K73" s="1" t="s">
        <v>18</v>
      </c>
      <c r="L73" s="1" t="s">
        <v>561</v>
      </c>
      <c r="M73" s="9" t="s">
        <v>560</v>
      </c>
      <c r="N73" s="15">
        <v>14667.4</v>
      </c>
      <c r="O73">
        <v>11533</v>
      </c>
      <c r="P73" s="1" t="s">
        <v>34</v>
      </c>
      <c r="Q73" s="1" t="s">
        <v>562</v>
      </c>
      <c r="R73" s="1" t="s">
        <v>86</v>
      </c>
      <c r="S73" s="1" t="s">
        <v>563</v>
      </c>
      <c r="T73">
        <v>14</v>
      </c>
      <c r="U73" s="1" t="s">
        <v>564</v>
      </c>
      <c r="V73" s="1" t="s">
        <v>31</v>
      </c>
      <c r="W73" s="1" t="s">
        <v>565</v>
      </c>
      <c r="X73" s="7">
        <v>13334</v>
      </c>
      <c r="Y73" s="1" t="s">
        <v>504</v>
      </c>
      <c r="Z73" s="1" t="s">
        <v>41</v>
      </c>
      <c r="AA73" s="3">
        <v>45499.041666666664</v>
      </c>
      <c r="AB73" s="1" t="s">
        <v>31</v>
      </c>
      <c r="AD73" t="b">
        <f>G73=X73</f>
        <v>1</v>
      </c>
    </row>
    <row r="74" spans="1:30" x14ac:dyDescent="0.3">
      <c r="A74" s="1" t="s">
        <v>558</v>
      </c>
      <c r="B74" s="2">
        <v>45519</v>
      </c>
      <c r="C74" s="1" t="s">
        <v>566</v>
      </c>
      <c r="D74" s="9" t="s">
        <v>567</v>
      </c>
      <c r="E74">
        <v>0</v>
      </c>
      <c r="F74">
        <v>7007</v>
      </c>
      <c r="G74" s="7">
        <v>7007</v>
      </c>
      <c r="H74" s="5" t="s">
        <v>31</v>
      </c>
      <c r="I74" s="3">
        <v>45454.620138888888</v>
      </c>
      <c r="J74" s="1" t="s">
        <v>32</v>
      </c>
      <c r="K74" s="1" t="s">
        <v>18</v>
      </c>
      <c r="L74" s="1" t="s">
        <v>568</v>
      </c>
      <c r="M74" s="9" t="s">
        <v>567</v>
      </c>
      <c r="N74" s="15">
        <v>7707.7</v>
      </c>
      <c r="O74">
        <v>11166</v>
      </c>
      <c r="P74" s="1" t="s">
        <v>34</v>
      </c>
      <c r="Q74" s="1" t="s">
        <v>562</v>
      </c>
      <c r="R74" s="1" t="s">
        <v>86</v>
      </c>
      <c r="S74" s="1" t="s">
        <v>569</v>
      </c>
      <c r="T74">
        <v>2</v>
      </c>
      <c r="U74" s="1" t="s">
        <v>31</v>
      </c>
      <c r="V74" s="1" t="s">
        <v>31</v>
      </c>
      <c r="W74" s="1" t="s">
        <v>503</v>
      </c>
      <c r="X74" s="7">
        <v>7007</v>
      </c>
      <c r="Y74" s="1" t="s">
        <v>504</v>
      </c>
      <c r="Z74" s="1" t="s">
        <v>41</v>
      </c>
      <c r="AA74" s="3">
        <v>45454.041666666664</v>
      </c>
      <c r="AB74" s="1" t="s">
        <v>31</v>
      </c>
      <c r="AD74" t="b">
        <f>G74=X74</f>
        <v>1</v>
      </c>
    </row>
    <row r="75" spans="1:30" x14ac:dyDescent="0.3">
      <c r="A75" s="1" t="s">
        <v>60</v>
      </c>
      <c r="B75" s="2">
        <v>45519</v>
      </c>
      <c r="C75" s="1" t="s">
        <v>570</v>
      </c>
      <c r="D75" s="9" t="s">
        <v>571</v>
      </c>
      <c r="E75">
        <v>0</v>
      </c>
      <c r="F75">
        <v>5690</v>
      </c>
      <c r="G75" s="7">
        <v>5690</v>
      </c>
      <c r="H75" s="5" t="s">
        <v>31</v>
      </c>
      <c r="I75" s="3">
        <v>45461.677777777775</v>
      </c>
      <c r="J75" s="1" t="s">
        <v>32</v>
      </c>
      <c r="K75" s="1" t="s">
        <v>18</v>
      </c>
      <c r="L75" s="1" t="s">
        <v>572</v>
      </c>
      <c r="M75" s="9" t="s">
        <v>571</v>
      </c>
      <c r="N75" s="15">
        <v>6259</v>
      </c>
      <c r="O75">
        <v>11196</v>
      </c>
      <c r="P75" s="1" t="s">
        <v>34</v>
      </c>
      <c r="Q75" s="1" t="s">
        <v>562</v>
      </c>
      <c r="R75" s="1" t="s">
        <v>86</v>
      </c>
      <c r="S75" s="1" t="s">
        <v>542</v>
      </c>
      <c r="T75">
        <v>2</v>
      </c>
      <c r="U75" s="1" t="s">
        <v>31</v>
      </c>
      <c r="V75" s="1" t="s">
        <v>31</v>
      </c>
      <c r="W75" s="1" t="s">
        <v>565</v>
      </c>
      <c r="X75" s="7">
        <v>5690</v>
      </c>
      <c r="Y75" s="1" t="s">
        <v>504</v>
      </c>
      <c r="Z75" s="1" t="s">
        <v>41</v>
      </c>
      <c r="AA75" s="3">
        <v>45461.041666666664</v>
      </c>
      <c r="AB75" s="1" t="s">
        <v>31</v>
      </c>
      <c r="AD75" t="b">
        <f>G75=X75</f>
        <v>1</v>
      </c>
    </row>
    <row r="76" spans="1:30" x14ac:dyDescent="0.3">
      <c r="A76" s="1" t="s">
        <v>60</v>
      </c>
      <c r="B76" s="2">
        <v>45525</v>
      </c>
      <c r="C76" s="1" t="s">
        <v>570</v>
      </c>
      <c r="D76" s="9" t="s">
        <v>573</v>
      </c>
      <c r="E76">
        <v>0</v>
      </c>
      <c r="F76">
        <v>8535</v>
      </c>
      <c r="G76" s="7">
        <v>8535</v>
      </c>
      <c r="H76" s="5" t="s">
        <v>31</v>
      </c>
      <c r="I76" s="3">
        <v>45456.759722222225</v>
      </c>
      <c r="J76" s="1" t="s">
        <v>32</v>
      </c>
      <c r="K76" s="1" t="s">
        <v>18</v>
      </c>
      <c r="L76" s="1" t="s">
        <v>574</v>
      </c>
      <c r="M76" s="9" t="s">
        <v>573</v>
      </c>
      <c r="N76" s="15">
        <v>9388.5</v>
      </c>
      <c r="O76">
        <v>11277</v>
      </c>
      <c r="P76" s="1" t="s">
        <v>34</v>
      </c>
      <c r="Q76" s="1" t="s">
        <v>562</v>
      </c>
      <c r="R76" s="1" t="s">
        <v>86</v>
      </c>
      <c r="S76" s="1" t="s">
        <v>575</v>
      </c>
      <c r="T76">
        <v>3</v>
      </c>
      <c r="U76" s="1" t="s">
        <v>576</v>
      </c>
      <c r="V76" s="1" t="s">
        <v>31</v>
      </c>
      <c r="W76" s="1" t="s">
        <v>565</v>
      </c>
      <c r="X76" s="7">
        <v>8535</v>
      </c>
      <c r="Y76" s="1" t="s">
        <v>504</v>
      </c>
      <c r="Z76" s="1" t="s">
        <v>41</v>
      </c>
      <c r="AA76" s="3">
        <v>45455.74722222222</v>
      </c>
      <c r="AB76" s="1" t="s">
        <v>31</v>
      </c>
      <c r="AD76" t="b">
        <f>G76=X76</f>
        <v>1</v>
      </c>
    </row>
    <row r="77" spans="1:30" x14ac:dyDescent="0.3">
      <c r="A77" s="1" t="s">
        <v>558</v>
      </c>
      <c r="B77" s="2">
        <v>45525</v>
      </c>
      <c r="C77" s="1" t="s">
        <v>577</v>
      </c>
      <c r="D77" s="9" t="s">
        <v>578</v>
      </c>
      <c r="E77">
        <v>0</v>
      </c>
      <c r="F77">
        <v>19192</v>
      </c>
      <c r="G77" s="7">
        <v>19192</v>
      </c>
      <c r="H77" s="5" t="s">
        <v>31</v>
      </c>
      <c r="I77" s="3">
        <v>45455.74722222222</v>
      </c>
      <c r="J77" s="1" t="s">
        <v>32</v>
      </c>
      <c r="K77" s="1" t="s">
        <v>18</v>
      </c>
      <c r="L77" s="1" t="s">
        <v>579</v>
      </c>
      <c r="M77" s="9" t="s">
        <v>578</v>
      </c>
      <c r="N77" s="15">
        <v>21111.200000000001</v>
      </c>
      <c r="O77">
        <v>11224</v>
      </c>
      <c r="P77" s="1" t="s">
        <v>580</v>
      </c>
      <c r="Q77" s="1" t="s">
        <v>562</v>
      </c>
      <c r="R77" s="1" t="s">
        <v>86</v>
      </c>
      <c r="S77" s="1" t="s">
        <v>581</v>
      </c>
      <c r="T77">
        <v>32</v>
      </c>
      <c r="U77" s="1" t="s">
        <v>31</v>
      </c>
      <c r="V77" s="1" t="s">
        <v>31</v>
      </c>
      <c r="W77" s="1" t="s">
        <v>565</v>
      </c>
      <c r="X77" s="7">
        <v>19192</v>
      </c>
      <c r="Y77" s="1" t="s">
        <v>504</v>
      </c>
      <c r="Z77" s="1" t="s">
        <v>41</v>
      </c>
      <c r="AA77" s="3">
        <v>45455.74722222222</v>
      </c>
      <c r="AB77" s="1" t="s">
        <v>31</v>
      </c>
      <c r="AD77" t="b">
        <f>G77=X77</f>
        <v>1</v>
      </c>
    </row>
    <row r="78" spans="1:30" x14ac:dyDescent="0.3">
      <c r="A78" s="1" t="s">
        <v>558</v>
      </c>
      <c r="B78" s="2">
        <v>45527</v>
      </c>
      <c r="C78" s="1" t="s">
        <v>582</v>
      </c>
      <c r="D78" s="9" t="s">
        <v>583</v>
      </c>
      <c r="E78">
        <v>0</v>
      </c>
      <c r="F78">
        <v>6607</v>
      </c>
      <c r="G78" s="7">
        <v>6607</v>
      </c>
      <c r="H78" s="5" t="s">
        <v>31</v>
      </c>
      <c r="I78" s="3">
        <v>45489.554861111108</v>
      </c>
      <c r="J78" s="1" t="s">
        <v>32</v>
      </c>
      <c r="K78" s="1" t="s">
        <v>18</v>
      </c>
      <c r="L78" s="1" t="s">
        <v>584</v>
      </c>
      <c r="M78" s="9" t="s">
        <v>583</v>
      </c>
      <c r="N78" s="15">
        <v>7267.7</v>
      </c>
      <c r="O78">
        <v>11413</v>
      </c>
      <c r="P78" s="1" t="s">
        <v>34</v>
      </c>
      <c r="Q78" s="1" t="s">
        <v>562</v>
      </c>
      <c r="R78" s="1" t="s">
        <v>86</v>
      </c>
      <c r="S78" s="1" t="s">
        <v>73</v>
      </c>
      <c r="T78">
        <v>2</v>
      </c>
      <c r="U78" s="1" t="s">
        <v>31</v>
      </c>
      <c r="V78" s="1" t="s">
        <v>31</v>
      </c>
      <c r="W78" s="1" t="s">
        <v>503</v>
      </c>
      <c r="X78" s="7">
        <v>6607</v>
      </c>
      <c r="Y78" s="1" t="s">
        <v>504</v>
      </c>
      <c r="Z78" s="1" t="s">
        <v>41</v>
      </c>
      <c r="AA78" s="3">
        <v>45489.041666666664</v>
      </c>
      <c r="AB78" s="1" t="s">
        <v>31</v>
      </c>
      <c r="AD78" t="b">
        <f>G78=X78</f>
        <v>1</v>
      </c>
    </row>
    <row r="79" spans="1:30" x14ac:dyDescent="0.3">
      <c r="A79" s="1" t="s">
        <v>60</v>
      </c>
      <c r="B79" s="2">
        <v>45506</v>
      </c>
      <c r="C79" s="1" t="s">
        <v>76</v>
      </c>
      <c r="D79" s="9" t="s">
        <v>585</v>
      </c>
      <c r="E79">
        <v>0</v>
      </c>
      <c r="F79">
        <v>2817</v>
      </c>
      <c r="G79" s="7">
        <v>2817</v>
      </c>
      <c r="H79" s="5" t="s">
        <v>31</v>
      </c>
      <c r="I79" s="3">
        <v>45469.62222222222</v>
      </c>
      <c r="J79" s="1" t="s">
        <v>32</v>
      </c>
      <c r="K79" s="1" t="s">
        <v>18</v>
      </c>
      <c r="L79" s="1" t="s">
        <v>586</v>
      </c>
      <c r="M79" s="9" t="s">
        <v>585</v>
      </c>
      <c r="N79" s="15">
        <v>3098.7</v>
      </c>
      <c r="O79">
        <v>11302</v>
      </c>
      <c r="P79" s="1" t="s">
        <v>587</v>
      </c>
      <c r="Q79" s="1" t="s">
        <v>64</v>
      </c>
      <c r="R79" s="1" t="s">
        <v>65</v>
      </c>
      <c r="S79" s="1" t="s">
        <v>588</v>
      </c>
      <c r="T79">
        <v>5</v>
      </c>
      <c r="U79" s="1" t="s">
        <v>589</v>
      </c>
      <c r="V79" s="1" t="s">
        <v>31</v>
      </c>
      <c r="W79" s="1" t="s">
        <v>59</v>
      </c>
      <c r="X79" s="7">
        <v>2817</v>
      </c>
      <c r="Y79" s="1" t="s">
        <v>40</v>
      </c>
      <c r="Z79" s="1" t="s">
        <v>69</v>
      </c>
      <c r="AA79" s="3">
        <v>45469.041666666664</v>
      </c>
      <c r="AB79" s="1" t="s">
        <v>31</v>
      </c>
      <c r="AD79" t="b">
        <f>G79=X79</f>
        <v>1</v>
      </c>
    </row>
    <row r="80" spans="1:30" x14ac:dyDescent="0.3">
      <c r="A80" s="1" t="s">
        <v>60</v>
      </c>
      <c r="B80" s="2">
        <v>45506</v>
      </c>
      <c r="C80" s="1" t="s">
        <v>76</v>
      </c>
      <c r="D80" s="9" t="s">
        <v>124</v>
      </c>
      <c r="E80">
        <v>0</v>
      </c>
      <c r="F80">
        <v>563.4</v>
      </c>
      <c r="G80" s="7">
        <v>563.4</v>
      </c>
      <c r="H80" s="5" t="s">
        <v>31</v>
      </c>
      <c r="I80" s="3">
        <v>45454.686111111114</v>
      </c>
      <c r="J80" s="1" t="s">
        <v>32</v>
      </c>
      <c r="K80" s="1" t="s">
        <v>18</v>
      </c>
      <c r="L80" s="1" t="s">
        <v>125</v>
      </c>
      <c r="M80" s="9" t="s">
        <v>124</v>
      </c>
      <c r="N80" s="15">
        <v>619.74</v>
      </c>
      <c r="O80">
        <v>11146</v>
      </c>
      <c r="P80" s="1" t="s">
        <v>117</v>
      </c>
      <c r="Q80" s="1" t="s">
        <v>64</v>
      </c>
      <c r="R80" s="1" t="s">
        <v>65</v>
      </c>
      <c r="S80" s="1" t="s">
        <v>126</v>
      </c>
      <c r="T80">
        <v>1</v>
      </c>
      <c r="U80" s="1" t="s">
        <v>127</v>
      </c>
      <c r="V80" s="1" t="s">
        <v>31</v>
      </c>
      <c r="W80" s="1" t="s">
        <v>75</v>
      </c>
      <c r="X80" s="7">
        <v>563.4</v>
      </c>
      <c r="Y80" s="1" t="s">
        <v>40</v>
      </c>
      <c r="Z80" s="1" t="s">
        <v>69</v>
      </c>
      <c r="AA80" s="3">
        <v>45454.041666666664</v>
      </c>
      <c r="AB80" s="1" t="s">
        <v>31</v>
      </c>
      <c r="AD80" t="b">
        <f>G80=X80</f>
        <v>1</v>
      </c>
    </row>
    <row r="81" spans="1:30" x14ac:dyDescent="0.3">
      <c r="A81" s="1" t="s">
        <v>60</v>
      </c>
      <c r="B81" s="2">
        <v>45534</v>
      </c>
      <c r="C81" s="1" t="s">
        <v>76</v>
      </c>
      <c r="D81" s="9" t="s">
        <v>128</v>
      </c>
      <c r="E81">
        <v>0</v>
      </c>
      <c r="F81">
        <v>1126.8</v>
      </c>
      <c r="G81" s="7">
        <v>1126.8</v>
      </c>
      <c r="H81" s="5" t="s">
        <v>31</v>
      </c>
      <c r="I81" s="3">
        <v>45497.874305555553</v>
      </c>
      <c r="J81" s="1" t="s">
        <v>32</v>
      </c>
      <c r="K81" s="1" t="s">
        <v>18</v>
      </c>
      <c r="L81" s="1" t="s">
        <v>129</v>
      </c>
      <c r="M81" s="9" t="s">
        <v>128</v>
      </c>
      <c r="N81" s="15">
        <v>1239.48</v>
      </c>
      <c r="O81">
        <v>11556</v>
      </c>
      <c r="P81" s="1" t="s">
        <v>34</v>
      </c>
      <c r="Q81" s="1" t="s">
        <v>64</v>
      </c>
      <c r="R81" s="1" t="s">
        <v>65</v>
      </c>
      <c r="S81" s="1" t="s">
        <v>101</v>
      </c>
      <c r="T81">
        <v>2</v>
      </c>
      <c r="U81" s="1" t="s">
        <v>130</v>
      </c>
      <c r="V81" s="1" t="s">
        <v>31</v>
      </c>
      <c r="W81" s="1" t="s">
        <v>59</v>
      </c>
      <c r="X81" s="7">
        <v>1126.8</v>
      </c>
      <c r="Y81" s="1" t="s">
        <v>40</v>
      </c>
      <c r="Z81" s="1" t="s">
        <v>69</v>
      </c>
      <c r="AA81" s="3">
        <v>45497.041666666664</v>
      </c>
      <c r="AB81" s="1" t="s">
        <v>31</v>
      </c>
      <c r="AD81" t="b">
        <f>G81=X81</f>
        <v>1</v>
      </c>
    </row>
    <row r="82" spans="1:30" x14ac:dyDescent="0.3">
      <c r="A82" s="1" t="s">
        <v>60</v>
      </c>
      <c r="B82" s="2">
        <v>45506</v>
      </c>
      <c r="C82" s="1" t="s">
        <v>76</v>
      </c>
      <c r="D82" s="9" t="s">
        <v>131</v>
      </c>
      <c r="E82">
        <v>0</v>
      </c>
      <c r="F82">
        <v>1690.2</v>
      </c>
      <c r="G82" s="7">
        <v>1690.2</v>
      </c>
      <c r="H82" s="5" t="s">
        <v>31</v>
      </c>
      <c r="I82" s="3">
        <v>45458.600694444445</v>
      </c>
      <c r="J82" s="1" t="s">
        <v>32</v>
      </c>
      <c r="K82" s="1" t="s">
        <v>18</v>
      </c>
      <c r="L82" s="1" t="s">
        <v>132</v>
      </c>
      <c r="M82" s="9" t="s">
        <v>131</v>
      </c>
      <c r="N82" s="15">
        <v>1859.22</v>
      </c>
      <c r="O82">
        <v>11184</v>
      </c>
      <c r="P82" s="1" t="s">
        <v>133</v>
      </c>
      <c r="Q82" s="1" t="s">
        <v>64</v>
      </c>
      <c r="R82" s="1" t="s">
        <v>65</v>
      </c>
      <c r="S82" s="1" t="s">
        <v>85</v>
      </c>
      <c r="T82">
        <v>3</v>
      </c>
      <c r="U82" s="1" t="s">
        <v>134</v>
      </c>
      <c r="V82" s="1" t="s">
        <v>31</v>
      </c>
      <c r="W82" s="1" t="s">
        <v>95</v>
      </c>
      <c r="X82" s="7">
        <v>1690.2</v>
      </c>
      <c r="Y82" s="1" t="s">
        <v>40</v>
      </c>
      <c r="Z82" s="1" t="s">
        <v>69</v>
      </c>
      <c r="AA82" s="3">
        <v>45458.041666666664</v>
      </c>
      <c r="AB82" s="1" t="s">
        <v>31</v>
      </c>
      <c r="AD82" t="b">
        <f>G82=X82</f>
        <v>1</v>
      </c>
    </row>
    <row r="83" spans="1:30" x14ac:dyDescent="0.3">
      <c r="A83" s="1" t="s">
        <v>60</v>
      </c>
      <c r="B83" s="2">
        <v>45534</v>
      </c>
      <c r="C83" s="1" t="s">
        <v>70</v>
      </c>
      <c r="D83" s="9" t="s">
        <v>135</v>
      </c>
      <c r="E83">
        <v>0</v>
      </c>
      <c r="F83">
        <v>3657.83</v>
      </c>
      <c r="G83" s="7">
        <v>3657.83</v>
      </c>
      <c r="H83" s="5" t="s">
        <v>31</v>
      </c>
      <c r="I83" s="3">
        <v>45490.634027777778</v>
      </c>
      <c r="J83" s="1" t="s">
        <v>32</v>
      </c>
      <c r="K83" s="1" t="s">
        <v>18</v>
      </c>
      <c r="L83" s="1" t="s">
        <v>136</v>
      </c>
      <c r="M83" s="9" t="s">
        <v>135</v>
      </c>
      <c r="N83" s="15">
        <v>4023.61</v>
      </c>
      <c r="O83">
        <v>11559</v>
      </c>
      <c r="P83" s="1" t="s">
        <v>34</v>
      </c>
      <c r="Q83" s="1" t="s">
        <v>64</v>
      </c>
      <c r="R83" s="1" t="s">
        <v>65</v>
      </c>
      <c r="S83" s="1" t="s">
        <v>137</v>
      </c>
      <c r="T83">
        <v>6</v>
      </c>
      <c r="U83" s="1" t="s">
        <v>138</v>
      </c>
      <c r="V83" s="1" t="s">
        <v>31</v>
      </c>
      <c r="W83" s="1" t="s">
        <v>75</v>
      </c>
      <c r="X83" s="7">
        <v>3657.83</v>
      </c>
      <c r="Y83" s="1" t="s">
        <v>40</v>
      </c>
      <c r="Z83" s="1" t="s">
        <v>69</v>
      </c>
      <c r="AA83" s="3">
        <v>45490.041666666664</v>
      </c>
      <c r="AB83" s="1" t="s">
        <v>31</v>
      </c>
      <c r="AD83" t="b">
        <f>G83=X83</f>
        <v>1</v>
      </c>
    </row>
    <row r="84" spans="1:30" x14ac:dyDescent="0.3">
      <c r="A84" s="1" t="s">
        <v>60</v>
      </c>
      <c r="B84" s="2">
        <v>45534</v>
      </c>
      <c r="C84" s="1" t="s">
        <v>76</v>
      </c>
      <c r="D84" s="9" t="s">
        <v>139</v>
      </c>
      <c r="E84">
        <v>0</v>
      </c>
      <c r="F84">
        <v>4507.2</v>
      </c>
      <c r="G84" s="7">
        <v>4507.2</v>
      </c>
      <c r="H84" s="5" t="s">
        <v>31</v>
      </c>
      <c r="I84" s="3">
        <v>45475.673611111109</v>
      </c>
      <c r="J84" s="1" t="s">
        <v>32</v>
      </c>
      <c r="K84" s="1" t="s">
        <v>18</v>
      </c>
      <c r="L84" s="1" t="s">
        <v>140</v>
      </c>
      <c r="M84" s="9" t="s">
        <v>139</v>
      </c>
      <c r="N84" s="15">
        <v>4957.92</v>
      </c>
      <c r="O84">
        <v>11362</v>
      </c>
      <c r="P84" s="1" t="s">
        <v>34</v>
      </c>
      <c r="Q84" s="1" t="s">
        <v>64</v>
      </c>
      <c r="R84" s="1" t="s">
        <v>65</v>
      </c>
      <c r="S84" s="1" t="s">
        <v>141</v>
      </c>
      <c r="T84">
        <v>8</v>
      </c>
      <c r="U84" s="1" t="s">
        <v>31</v>
      </c>
      <c r="V84" s="1" t="s">
        <v>31</v>
      </c>
      <c r="W84" s="1" t="s">
        <v>75</v>
      </c>
      <c r="X84" s="7">
        <v>4507.2</v>
      </c>
      <c r="Y84" s="1" t="s">
        <v>40</v>
      </c>
      <c r="Z84" s="1" t="s">
        <v>69</v>
      </c>
      <c r="AA84" s="3">
        <v>45475.041666666664</v>
      </c>
      <c r="AB84" s="1" t="s">
        <v>31</v>
      </c>
      <c r="AD84" t="b">
        <f>G84=X84</f>
        <v>1</v>
      </c>
    </row>
    <row r="85" spans="1:30" x14ac:dyDescent="0.3">
      <c r="A85" s="1" t="s">
        <v>60</v>
      </c>
      <c r="B85" s="2">
        <v>45506</v>
      </c>
      <c r="C85" s="1" t="s">
        <v>76</v>
      </c>
      <c r="D85" s="9" t="s">
        <v>142</v>
      </c>
      <c r="E85">
        <v>0</v>
      </c>
      <c r="F85">
        <v>563.4</v>
      </c>
      <c r="G85" s="7">
        <v>563.4</v>
      </c>
      <c r="H85" s="5" t="s">
        <v>31</v>
      </c>
      <c r="I85" s="3">
        <v>45460.627083333333</v>
      </c>
      <c r="J85" s="1" t="s">
        <v>32</v>
      </c>
      <c r="K85" s="1" t="s">
        <v>18</v>
      </c>
      <c r="L85" s="1" t="s">
        <v>143</v>
      </c>
      <c r="M85" s="9" t="s">
        <v>142</v>
      </c>
      <c r="N85" s="15">
        <v>619.74</v>
      </c>
      <c r="O85">
        <v>11237</v>
      </c>
      <c r="P85" s="1" t="s">
        <v>117</v>
      </c>
      <c r="Q85" s="1" t="s">
        <v>64</v>
      </c>
      <c r="R85" s="1" t="s">
        <v>65</v>
      </c>
      <c r="S85" s="1" t="s">
        <v>144</v>
      </c>
      <c r="T85">
        <v>1</v>
      </c>
      <c r="U85" s="1" t="s">
        <v>145</v>
      </c>
      <c r="V85" s="1" t="s">
        <v>31</v>
      </c>
      <c r="W85" s="1" t="s">
        <v>59</v>
      </c>
      <c r="X85" s="7">
        <v>563.4</v>
      </c>
      <c r="Y85" s="1" t="s">
        <v>40</v>
      </c>
      <c r="Z85" s="1" t="s">
        <v>69</v>
      </c>
      <c r="AA85" s="3">
        <v>45460.041666666664</v>
      </c>
      <c r="AB85" s="1" t="s">
        <v>31</v>
      </c>
      <c r="AD85" t="b">
        <f>G85=X85</f>
        <v>1</v>
      </c>
    </row>
    <row r="86" spans="1:30" x14ac:dyDescent="0.3">
      <c r="A86" s="1" t="s">
        <v>599</v>
      </c>
      <c r="B86" s="2">
        <v>45510</v>
      </c>
      <c r="C86" s="1" t="s">
        <v>600</v>
      </c>
      <c r="D86" s="9" t="s">
        <v>601</v>
      </c>
      <c r="E86">
        <v>0</v>
      </c>
      <c r="F86">
        <v>3078</v>
      </c>
      <c r="G86" s="7">
        <v>3078</v>
      </c>
      <c r="H86" s="5" t="s">
        <v>31</v>
      </c>
      <c r="I86" s="3">
        <v>45499.619444444441</v>
      </c>
      <c r="J86" s="1" t="s">
        <v>32</v>
      </c>
      <c r="K86" s="1" t="s">
        <v>18</v>
      </c>
      <c r="L86" s="1" t="s">
        <v>602</v>
      </c>
      <c r="M86" s="9" t="s">
        <v>601</v>
      </c>
      <c r="N86" s="15">
        <v>3385.8</v>
      </c>
      <c r="O86">
        <v>11515</v>
      </c>
      <c r="P86" s="1" t="s">
        <v>34</v>
      </c>
      <c r="Q86" s="1" t="s">
        <v>603</v>
      </c>
      <c r="R86" s="1" t="s">
        <v>604</v>
      </c>
      <c r="S86" s="1" t="s">
        <v>341</v>
      </c>
      <c r="T86">
        <v>3</v>
      </c>
      <c r="U86" s="1" t="s">
        <v>605</v>
      </c>
      <c r="V86" s="1" t="s">
        <v>31</v>
      </c>
      <c r="W86" s="1" t="s">
        <v>606</v>
      </c>
      <c r="X86" s="7">
        <v>3078</v>
      </c>
      <c r="Y86" s="1" t="s">
        <v>265</v>
      </c>
      <c r="Z86" s="1" t="s">
        <v>607</v>
      </c>
      <c r="AA86" s="3">
        <v>45499.041666666664</v>
      </c>
      <c r="AB86" s="1" t="s">
        <v>31</v>
      </c>
      <c r="AD86" t="b">
        <f>G86=X86</f>
        <v>1</v>
      </c>
    </row>
    <row r="87" spans="1:30" x14ac:dyDescent="0.3">
      <c r="A87" s="1" t="s">
        <v>60</v>
      </c>
      <c r="B87" s="2">
        <v>45506</v>
      </c>
      <c r="C87" s="1" t="s">
        <v>61</v>
      </c>
      <c r="D87" s="9" t="s">
        <v>146</v>
      </c>
      <c r="E87">
        <v>0</v>
      </c>
      <c r="F87">
        <v>3301.2</v>
      </c>
      <c r="G87" s="7">
        <v>3301.2</v>
      </c>
      <c r="H87" s="5" t="s">
        <v>31</v>
      </c>
      <c r="I87" s="3">
        <v>45462.632638888892</v>
      </c>
      <c r="J87" s="1" t="s">
        <v>32</v>
      </c>
      <c r="K87" s="1" t="s">
        <v>18</v>
      </c>
      <c r="L87" s="1" t="s">
        <v>147</v>
      </c>
      <c r="M87" s="9" t="s">
        <v>146</v>
      </c>
      <c r="N87" s="15">
        <v>3631.32</v>
      </c>
      <c r="O87">
        <v>11233</v>
      </c>
      <c r="P87" s="1" t="s">
        <v>148</v>
      </c>
      <c r="Q87" s="1" t="s">
        <v>64</v>
      </c>
      <c r="R87" s="1" t="s">
        <v>65</v>
      </c>
      <c r="S87" s="1" t="s">
        <v>149</v>
      </c>
      <c r="T87">
        <v>6</v>
      </c>
      <c r="U87" s="1" t="s">
        <v>150</v>
      </c>
      <c r="V87" s="1" t="s">
        <v>31</v>
      </c>
      <c r="W87" s="1" t="s">
        <v>75</v>
      </c>
      <c r="X87" s="7">
        <v>3301.2</v>
      </c>
      <c r="Y87" s="1" t="s">
        <v>40</v>
      </c>
      <c r="Z87" s="1" t="s">
        <v>69</v>
      </c>
      <c r="AA87" s="3">
        <v>45462.041666666664</v>
      </c>
      <c r="AB87" s="1" t="s">
        <v>31</v>
      </c>
      <c r="AD87" t="b">
        <f>G87=X87</f>
        <v>1</v>
      </c>
    </row>
    <row r="88" spans="1:30" x14ac:dyDescent="0.3">
      <c r="A88" s="1" t="s">
        <v>60</v>
      </c>
      <c r="B88" s="2">
        <v>45506</v>
      </c>
      <c r="C88" s="1" t="s">
        <v>76</v>
      </c>
      <c r="D88" s="9" t="s">
        <v>151</v>
      </c>
      <c r="E88">
        <v>0</v>
      </c>
      <c r="F88">
        <v>1126.8</v>
      </c>
      <c r="G88" s="7">
        <v>1126.8</v>
      </c>
      <c r="H88" s="5" t="s">
        <v>31</v>
      </c>
      <c r="I88" s="3">
        <v>45443.590277777781</v>
      </c>
      <c r="J88" s="1" t="s">
        <v>32</v>
      </c>
      <c r="K88" s="1" t="s">
        <v>18</v>
      </c>
      <c r="L88" s="1" t="s">
        <v>152</v>
      </c>
      <c r="M88" s="9" t="s">
        <v>151</v>
      </c>
      <c r="N88" s="15">
        <v>1239.48</v>
      </c>
      <c r="O88">
        <v>11081</v>
      </c>
      <c r="P88" s="1" t="s">
        <v>79</v>
      </c>
      <c r="Q88" s="1" t="s">
        <v>64</v>
      </c>
      <c r="R88" s="1" t="s">
        <v>65</v>
      </c>
      <c r="S88" s="1" t="s">
        <v>153</v>
      </c>
      <c r="T88">
        <v>2</v>
      </c>
      <c r="U88" s="1" t="s">
        <v>154</v>
      </c>
      <c r="V88" s="1" t="s">
        <v>31</v>
      </c>
      <c r="W88" s="1" t="s">
        <v>82</v>
      </c>
      <c r="X88" s="7">
        <v>1126.8</v>
      </c>
      <c r="Y88" s="1" t="s">
        <v>40</v>
      </c>
      <c r="Z88" s="1" t="s">
        <v>69</v>
      </c>
      <c r="AA88" s="3">
        <v>45443.041666666664</v>
      </c>
      <c r="AB88" s="1" t="s">
        <v>31</v>
      </c>
      <c r="AD88" t="b">
        <f>G88=X88</f>
        <v>1</v>
      </c>
    </row>
    <row r="89" spans="1:30" x14ac:dyDescent="0.3">
      <c r="A89" s="1" t="s">
        <v>60</v>
      </c>
      <c r="B89" s="2">
        <v>45506</v>
      </c>
      <c r="C89" s="1" t="s">
        <v>70</v>
      </c>
      <c r="D89" s="9" t="s">
        <v>155</v>
      </c>
      <c r="E89">
        <v>0</v>
      </c>
      <c r="F89">
        <v>3094.43</v>
      </c>
      <c r="G89" s="7">
        <v>3094.43</v>
      </c>
      <c r="H89" s="5" t="s">
        <v>31</v>
      </c>
      <c r="I89" s="3">
        <v>45444.616666666669</v>
      </c>
      <c r="J89" s="1" t="s">
        <v>32</v>
      </c>
      <c r="K89" s="1" t="s">
        <v>18</v>
      </c>
      <c r="L89" s="1" t="s">
        <v>156</v>
      </c>
      <c r="M89" s="9" t="s">
        <v>155</v>
      </c>
      <c r="N89" s="15">
        <v>3403.87</v>
      </c>
      <c r="O89">
        <v>11104</v>
      </c>
      <c r="P89" s="1" t="s">
        <v>89</v>
      </c>
      <c r="Q89" s="1" t="s">
        <v>64</v>
      </c>
      <c r="R89" s="1" t="s">
        <v>65</v>
      </c>
      <c r="S89" s="1" t="s">
        <v>157</v>
      </c>
      <c r="T89">
        <v>5</v>
      </c>
      <c r="U89" s="1" t="s">
        <v>31</v>
      </c>
      <c r="V89" s="1" t="s">
        <v>31</v>
      </c>
      <c r="W89" s="1" t="s">
        <v>95</v>
      </c>
      <c r="X89" s="7">
        <v>3094.43</v>
      </c>
      <c r="Y89" s="1" t="s">
        <v>40</v>
      </c>
      <c r="Z89" s="1" t="s">
        <v>69</v>
      </c>
      <c r="AA89" s="3">
        <v>45444.041666666664</v>
      </c>
      <c r="AB89" s="1" t="s">
        <v>31</v>
      </c>
      <c r="AD89" t="b">
        <f>G89=X89</f>
        <v>1</v>
      </c>
    </row>
    <row r="90" spans="1:30" x14ac:dyDescent="0.3">
      <c r="A90" s="1" t="s">
        <v>60</v>
      </c>
      <c r="B90" s="2">
        <v>45534</v>
      </c>
      <c r="C90" s="1" t="s">
        <v>76</v>
      </c>
      <c r="D90" s="9" t="s">
        <v>158</v>
      </c>
      <c r="E90">
        <v>0</v>
      </c>
      <c r="F90">
        <v>2253.6</v>
      </c>
      <c r="G90" s="7">
        <v>2253.6</v>
      </c>
      <c r="H90" s="5" t="s">
        <v>31</v>
      </c>
      <c r="I90" s="3">
        <v>45474.677777777775</v>
      </c>
      <c r="J90" s="1" t="s">
        <v>32</v>
      </c>
      <c r="K90" s="1" t="s">
        <v>18</v>
      </c>
      <c r="L90" s="1" t="s">
        <v>159</v>
      </c>
      <c r="M90" s="9" t="s">
        <v>158</v>
      </c>
      <c r="N90" s="15">
        <v>2478.96</v>
      </c>
      <c r="O90">
        <v>11347</v>
      </c>
      <c r="P90" s="1" t="s">
        <v>34</v>
      </c>
      <c r="Q90" s="1" t="s">
        <v>64</v>
      </c>
      <c r="R90" s="1" t="s">
        <v>65</v>
      </c>
      <c r="S90" s="1" t="s">
        <v>160</v>
      </c>
      <c r="T90">
        <v>4</v>
      </c>
      <c r="U90" s="1" t="s">
        <v>161</v>
      </c>
      <c r="V90" s="1" t="s">
        <v>31</v>
      </c>
      <c r="W90" s="1" t="s">
        <v>59</v>
      </c>
      <c r="X90" s="7">
        <v>2253.6</v>
      </c>
      <c r="Y90" s="1" t="s">
        <v>40</v>
      </c>
      <c r="Z90" s="1" t="s">
        <v>69</v>
      </c>
      <c r="AA90" s="3">
        <v>45474.041666666664</v>
      </c>
      <c r="AB90" s="1" t="s">
        <v>31</v>
      </c>
      <c r="AD90" t="b">
        <f>G90=X90</f>
        <v>1</v>
      </c>
    </row>
    <row r="91" spans="1:30" x14ac:dyDescent="0.3">
      <c r="A91" s="1" t="s">
        <v>60</v>
      </c>
      <c r="B91" s="2">
        <v>45534</v>
      </c>
      <c r="C91" s="1" t="s">
        <v>76</v>
      </c>
      <c r="D91" s="9" t="s">
        <v>162</v>
      </c>
      <c r="E91">
        <v>0</v>
      </c>
      <c r="F91">
        <v>563.4</v>
      </c>
      <c r="G91" s="7">
        <v>563.4</v>
      </c>
      <c r="H91" s="5" t="s">
        <v>31</v>
      </c>
      <c r="I91" s="3">
        <v>45488.747916666667</v>
      </c>
      <c r="J91" s="1" t="s">
        <v>32</v>
      </c>
      <c r="K91" s="1" t="s">
        <v>18</v>
      </c>
      <c r="L91" s="1" t="s">
        <v>163</v>
      </c>
      <c r="M91" s="9" t="s">
        <v>162</v>
      </c>
      <c r="N91" s="15">
        <v>619.74</v>
      </c>
      <c r="O91">
        <v>11576</v>
      </c>
      <c r="P91" s="1" t="s">
        <v>34</v>
      </c>
      <c r="Q91" s="1" t="s">
        <v>64</v>
      </c>
      <c r="R91" s="1" t="s">
        <v>65</v>
      </c>
      <c r="S91" s="1" t="s">
        <v>164</v>
      </c>
      <c r="T91">
        <v>1</v>
      </c>
      <c r="U91" s="1" t="s">
        <v>165</v>
      </c>
      <c r="V91" s="1" t="s">
        <v>31</v>
      </c>
      <c r="W91" s="1" t="s">
        <v>82</v>
      </c>
      <c r="X91" s="7">
        <v>563.4</v>
      </c>
      <c r="Y91" s="1" t="s">
        <v>40</v>
      </c>
      <c r="Z91" s="1" t="s">
        <v>69</v>
      </c>
      <c r="AA91" s="3">
        <v>45488.041666666664</v>
      </c>
      <c r="AB91" s="1" t="s">
        <v>31</v>
      </c>
      <c r="AD91" t="b">
        <f>G91=X91</f>
        <v>1</v>
      </c>
    </row>
    <row r="92" spans="1:30" x14ac:dyDescent="0.3">
      <c r="A92" s="1" t="s">
        <v>60</v>
      </c>
      <c r="B92" s="2">
        <v>45506</v>
      </c>
      <c r="C92" s="1" t="s">
        <v>61</v>
      </c>
      <c r="D92" s="9" t="s">
        <v>608</v>
      </c>
      <c r="E92">
        <v>0</v>
      </c>
      <c r="F92">
        <v>1611</v>
      </c>
      <c r="G92" s="7">
        <v>1611</v>
      </c>
      <c r="H92" s="5" t="s">
        <v>31</v>
      </c>
      <c r="I92" s="3">
        <v>45462.583333333336</v>
      </c>
      <c r="J92" s="1" t="s">
        <v>32</v>
      </c>
      <c r="K92" s="1" t="s">
        <v>18</v>
      </c>
      <c r="L92" s="1" t="s">
        <v>609</v>
      </c>
      <c r="M92" s="9" t="s">
        <v>608</v>
      </c>
      <c r="N92" s="15">
        <v>1772.1</v>
      </c>
      <c r="O92">
        <v>11235</v>
      </c>
      <c r="P92" s="1" t="s">
        <v>610</v>
      </c>
      <c r="Q92" s="1" t="s">
        <v>64</v>
      </c>
      <c r="R92" s="1" t="s">
        <v>65</v>
      </c>
      <c r="S92" s="1" t="s">
        <v>611</v>
      </c>
      <c r="T92">
        <v>3</v>
      </c>
      <c r="U92" s="1" t="s">
        <v>612</v>
      </c>
      <c r="V92" s="1" t="s">
        <v>31</v>
      </c>
      <c r="W92" s="1" t="s">
        <v>82</v>
      </c>
      <c r="X92" s="7">
        <v>1611</v>
      </c>
      <c r="Y92" s="1" t="s">
        <v>40</v>
      </c>
      <c r="Z92" s="1" t="s">
        <v>69</v>
      </c>
      <c r="AA92" s="3">
        <v>45457.041666666664</v>
      </c>
      <c r="AB92" s="1" t="s">
        <v>31</v>
      </c>
      <c r="AD92" t="b">
        <f>G92=X92</f>
        <v>1</v>
      </c>
    </row>
    <row r="93" spans="1:30" x14ac:dyDescent="0.3">
      <c r="A93" s="1" t="s">
        <v>60</v>
      </c>
      <c r="B93" s="2">
        <v>45524</v>
      </c>
      <c r="C93" s="1" t="s">
        <v>76</v>
      </c>
      <c r="D93" s="9" t="s">
        <v>166</v>
      </c>
      <c r="E93">
        <v>0</v>
      </c>
      <c r="F93">
        <v>1126.8</v>
      </c>
      <c r="G93" s="7">
        <v>1126.8</v>
      </c>
      <c r="H93" s="5" t="s">
        <v>31</v>
      </c>
      <c r="I93" s="3">
        <v>45481.804861111108</v>
      </c>
      <c r="J93" s="1" t="s">
        <v>32</v>
      </c>
      <c r="K93" s="1" t="s">
        <v>18</v>
      </c>
      <c r="L93" s="1" t="s">
        <v>167</v>
      </c>
      <c r="M93" s="9" t="s">
        <v>166</v>
      </c>
      <c r="N93" s="15">
        <v>1239.48</v>
      </c>
      <c r="O93">
        <v>11371</v>
      </c>
      <c r="P93" s="1" t="s">
        <v>34</v>
      </c>
      <c r="Q93" s="1" t="s">
        <v>64</v>
      </c>
      <c r="R93" s="1" t="s">
        <v>65</v>
      </c>
      <c r="S93" s="1" t="s">
        <v>66</v>
      </c>
      <c r="T93">
        <v>2</v>
      </c>
      <c r="U93" s="1" t="s">
        <v>168</v>
      </c>
      <c r="V93" s="1" t="s">
        <v>31</v>
      </c>
      <c r="W93" s="1" t="s">
        <v>68</v>
      </c>
      <c r="X93" s="7">
        <v>1126.8</v>
      </c>
      <c r="Y93" s="1" t="s">
        <v>40</v>
      </c>
      <c r="Z93" s="1" t="s">
        <v>69</v>
      </c>
      <c r="AA93" s="3">
        <v>45481.041666666664</v>
      </c>
      <c r="AB93" s="1" t="s">
        <v>31</v>
      </c>
      <c r="AD93" t="b">
        <f>G93=X93</f>
        <v>1</v>
      </c>
    </row>
    <row r="94" spans="1:30" x14ac:dyDescent="0.3">
      <c r="A94" s="1" t="s">
        <v>60</v>
      </c>
      <c r="B94" s="2">
        <v>45534</v>
      </c>
      <c r="C94" s="1" t="s">
        <v>76</v>
      </c>
      <c r="D94" s="9" t="s">
        <v>169</v>
      </c>
      <c r="E94">
        <v>0</v>
      </c>
      <c r="F94">
        <v>1690.2</v>
      </c>
      <c r="G94" s="7">
        <v>1690.2</v>
      </c>
      <c r="H94" s="5" t="s">
        <v>31</v>
      </c>
      <c r="I94" s="3">
        <v>45486.731944444444</v>
      </c>
      <c r="J94" s="1" t="s">
        <v>32</v>
      </c>
      <c r="K94" s="1" t="s">
        <v>18</v>
      </c>
      <c r="L94" s="1" t="s">
        <v>170</v>
      </c>
      <c r="M94" s="9" t="s">
        <v>169</v>
      </c>
      <c r="N94" s="15">
        <v>1859.22</v>
      </c>
      <c r="O94">
        <v>11577</v>
      </c>
      <c r="P94" s="1" t="s">
        <v>34</v>
      </c>
      <c r="Q94" s="1" t="s">
        <v>64</v>
      </c>
      <c r="R94" s="1" t="s">
        <v>65</v>
      </c>
      <c r="S94" s="1" t="s">
        <v>171</v>
      </c>
      <c r="T94">
        <v>3</v>
      </c>
      <c r="U94" s="1" t="s">
        <v>172</v>
      </c>
      <c r="V94" s="1" t="s">
        <v>31</v>
      </c>
      <c r="W94" s="1" t="s">
        <v>95</v>
      </c>
      <c r="X94" s="7">
        <v>1690.2</v>
      </c>
      <c r="Y94" s="1" t="s">
        <v>40</v>
      </c>
      <c r="Z94" s="1" t="s">
        <v>69</v>
      </c>
      <c r="AA94" s="3">
        <v>45486.041666666664</v>
      </c>
      <c r="AB94" s="1" t="s">
        <v>31</v>
      </c>
      <c r="AD94" t="b">
        <f>G94=X94</f>
        <v>1</v>
      </c>
    </row>
    <row r="95" spans="1:30" x14ac:dyDescent="0.3">
      <c r="A95" s="1" t="s">
        <v>613</v>
      </c>
      <c r="B95" s="2">
        <v>45525</v>
      </c>
      <c r="C95" s="1" t="s">
        <v>614</v>
      </c>
      <c r="D95" s="9" t="s">
        <v>615</v>
      </c>
      <c r="E95">
        <v>0</v>
      </c>
      <c r="F95">
        <v>6507</v>
      </c>
      <c r="G95" s="7">
        <v>6507</v>
      </c>
      <c r="H95" s="5" t="s">
        <v>31</v>
      </c>
      <c r="I95" s="3">
        <v>45427.595138888886</v>
      </c>
      <c r="J95" s="1" t="s">
        <v>32</v>
      </c>
      <c r="K95" s="1" t="s">
        <v>18</v>
      </c>
      <c r="L95" s="1" t="s">
        <v>616</v>
      </c>
      <c r="M95" s="9" t="s">
        <v>615</v>
      </c>
      <c r="N95" s="15">
        <v>7157.7</v>
      </c>
      <c r="O95">
        <v>10924</v>
      </c>
      <c r="P95" s="1" t="s">
        <v>34</v>
      </c>
      <c r="Q95" s="1" t="s">
        <v>617</v>
      </c>
      <c r="R95" s="1" t="s">
        <v>618</v>
      </c>
      <c r="S95" s="1" t="s">
        <v>619</v>
      </c>
      <c r="T95">
        <v>8</v>
      </c>
      <c r="U95" s="1" t="s">
        <v>620</v>
      </c>
      <c r="V95" s="1" t="s">
        <v>31</v>
      </c>
      <c r="W95" s="1" t="s">
        <v>621</v>
      </c>
      <c r="X95" s="7">
        <v>6507</v>
      </c>
      <c r="Y95" s="1" t="s">
        <v>40</v>
      </c>
      <c r="Z95" s="1" t="s">
        <v>41</v>
      </c>
      <c r="AA95" s="3">
        <v>45427.595833333333</v>
      </c>
      <c r="AB95" s="1" t="s">
        <v>31</v>
      </c>
      <c r="AD95" t="b">
        <f>G95=X95</f>
        <v>1</v>
      </c>
    </row>
    <row r="96" spans="1:30" x14ac:dyDescent="0.3">
      <c r="A96" s="1" t="s">
        <v>622</v>
      </c>
      <c r="B96" s="2">
        <v>45513</v>
      </c>
      <c r="C96" s="1" t="s">
        <v>623</v>
      </c>
      <c r="D96" s="9" t="s">
        <v>624</v>
      </c>
      <c r="E96">
        <v>0</v>
      </c>
      <c r="F96">
        <v>1026</v>
      </c>
      <c r="G96" s="7">
        <v>1026</v>
      </c>
      <c r="H96" s="5" t="s">
        <v>31</v>
      </c>
      <c r="I96" s="3">
        <v>45504.660416666666</v>
      </c>
      <c r="J96" s="1" t="s">
        <v>32</v>
      </c>
      <c r="K96" s="1" t="s">
        <v>18</v>
      </c>
      <c r="L96" s="1" t="s">
        <v>625</v>
      </c>
      <c r="M96" s="9" t="s">
        <v>624</v>
      </c>
      <c r="N96" s="15">
        <v>1128.5999999999999</v>
      </c>
      <c r="O96">
        <v>11544</v>
      </c>
      <c r="P96" s="1" t="s">
        <v>34</v>
      </c>
      <c r="Q96" s="1" t="s">
        <v>626</v>
      </c>
      <c r="R96" s="1" t="s">
        <v>627</v>
      </c>
      <c r="S96" s="1" t="s">
        <v>58</v>
      </c>
      <c r="T96">
        <v>1</v>
      </c>
      <c r="U96" s="1" t="s">
        <v>628</v>
      </c>
      <c r="V96" s="1" t="s">
        <v>31</v>
      </c>
      <c r="W96" s="1" t="s">
        <v>629</v>
      </c>
      <c r="X96" s="7">
        <v>1026</v>
      </c>
      <c r="Y96" s="1" t="s">
        <v>265</v>
      </c>
      <c r="Z96" s="1" t="s">
        <v>41</v>
      </c>
      <c r="AA96" s="3">
        <v>45504.041666666664</v>
      </c>
      <c r="AB96" s="1" t="s">
        <v>31</v>
      </c>
      <c r="AD96" t="b">
        <f>G96=X96</f>
        <v>1</v>
      </c>
    </row>
    <row r="97" spans="1:30" x14ac:dyDescent="0.3">
      <c r="A97" s="1" t="s">
        <v>60</v>
      </c>
      <c r="B97" s="2">
        <v>45506</v>
      </c>
      <c r="C97" s="1" t="s">
        <v>76</v>
      </c>
      <c r="D97" s="9" t="s">
        <v>173</v>
      </c>
      <c r="E97">
        <v>0</v>
      </c>
      <c r="F97">
        <v>2253.6</v>
      </c>
      <c r="G97" s="7">
        <v>2253.6</v>
      </c>
      <c r="H97" s="5" t="s">
        <v>31</v>
      </c>
      <c r="I97" s="3">
        <v>45430.548611111109</v>
      </c>
      <c r="J97" s="1" t="s">
        <v>32</v>
      </c>
      <c r="K97" s="1" t="s">
        <v>18</v>
      </c>
      <c r="L97" s="1" t="s">
        <v>174</v>
      </c>
      <c r="M97" s="9" t="s">
        <v>173</v>
      </c>
      <c r="N97" s="15">
        <v>2478.96</v>
      </c>
      <c r="O97">
        <v>11073</v>
      </c>
      <c r="P97" s="1" t="s">
        <v>175</v>
      </c>
      <c r="Q97" s="1" t="s">
        <v>64</v>
      </c>
      <c r="R97" s="1" t="s">
        <v>65</v>
      </c>
      <c r="S97" s="1" t="s">
        <v>176</v>
      </c>
      <c r="T97">
        <v>4</v>
      </c>
      <c r="U97" s="1" t="s">
        <v>177</v>
      </c>
      <c r="V97" s="1" t="s">
        <v>31</v>
      </c>
      <c r="W97" s="1" t="s">
        <v>95</v>
      </c>
      <c r="X97" s="7">
        <v>2253.6</v>
      </c>
      <c r="Y97" s="1" t="s">
        <v>40</v>
      </c>
      <c r="Z97" s="1" t="s">
        <v>69</v>
      </c>
      <c r="AA97" s="3">
        <v>45430.041666666664</v>
      </c>
      <c r="AB97" s="1" t="s">
        <v>31</v>
      </c>
      <c r="AD97" t="b">
        <f>G97=X97</f>
        <v>1</v>
      </c>
    </row>
    <row r="98" spans="1:30" x14ac:dyDescent="0.3">
      <c r="A98" s="1" t="s">
        <v>60</v>
      </c>
      <c r="B98" s="2">
        <v>45506</v>
      </c>
      <c r="C98" s="1" t="s">
        <v>76</v>
      </c>
      <c r="D98" s="9" t="s">
        <v>178</v>
      </c>
      <c r="E98">
        <v>0</v>
      </c>
      <c r="F98">
        <v>1126.8</v>
      </c>
      <c r="G98" s="7">
        <v>1126.8</v>
      </c>
      <c r="H98" s="5" t="s">
        <v>31</v>
      </c>
      <c r="I98" s="3">
        <v>45457.565972222219</v>
      </c>
      <c r="J98" s="1" t="s">
        <v>32</v>
      </c>
      <c r="K98" s="1" t="s">
        <v>18</v>
      </c>
      <c r="L98" s="1" t="s">
        <v>179</v>
      </c>
      <c r="M98" s="9" t="s">
        <v>178</v>
      </c>
      <c r="N98" s="15">
        <v>1239.48</v>
      </c>
      <c r="O98">
        <v>11239</v>
      </c>
      <c r="P98" s="1" t="s">
        <v>79</v>
      </c>
      <c r="Q98" s="1" t="s">
        <v>64</v>
      </c>
      <c r="R98" s="1" t="s">
        <v>65</v>
      </c>
      <c r="S98" s="1" t="s">
        <v>180</v>
      </c>
      <c r="T98">
        <v>2</v>
      </c>
      <c r="U98" s="1" t="s">
        <v>181</v>
      </c>
      <c r="V98" s="1" t="s">
        <v>31</v>
      </c>
      <c r="W98" s="1" t="s">
        <v>75</v>
      </c>
      <c r="X98" s="7">
        <v>1126.8</v>
      </c>
      <c r="Y98" s="1" t="s">
        <v>40</v>
      </c>
      <c r="Z98" s="1" t="s">
        <v>69</v>
      </c>
      <c r="AA98" s="3">
        <v>45457.041666666664</v>
      </c>
      <c r="AB98" s="1" t="s">
        <v>31</v>
      </c>
      <c r="AD98" t="b">
        <f>G98=X98</f>
        <v>1</v>
      </c>
    </row>
    <row r="99" spans="1:30" x14ac:dyDescent="0.3">
      <c r="A99" s="1" t="s">
        <v>60</v>
      </c>
      <c r="B99" s="2">
        <v>45506</v>
      </c>
      <c r="C99" s="1" t="s">
        <v>70</v>
      </c>
      <c r="D99" s="9" t="s">
        <v>182</v>
      </c>
      <c r="E99">
        <v>0</v>
      </c>
      <c r="F99">
        <v>1967.63</v>
      </c>
      <c r="G99" s="7">
        <v>1967.63</v>
      </c>
      <c r="H99" s="5" t="s">
        <v>31</v>
      </c>
      <c r="I99" s="3">
        <v>45463.606249999997</v>
      </c>
      <c r="J99" s="1" t="s">
        <v>32</v>
      </c>
      <c r="K99" s="1" t="s">
        <v>18</v>
      </c>
      <c r="L99" s="1" t="s">
        <v>183</v>
      </c>
      <c r="M99" s="9" t="s">
        <v>182</v>
      </c>
      <c r="N99" s="15">
        <v>2164.39</v>
      </c>
      <c r="O99">
        <v>11210</v>
      </c>
      <c r="P99" s="1" t="s">
        <v>184</v>
      </c>
      <c r="Q99" s="1" t="s">
        <v>64</v>
      </c>
      <c r="R99" s="1" t="s">
        <v>65</v>
      </c>
      <c r="S99" s="1" t="s">
        <v>185</v>
      </c>
      <c r="T99">
        <v>3</v>
      </c>
      <c r="U99" s="1" t="s">
        <v>186</v>
      </c>
      <c r="V99" s="1" t="s">
        <v>31</v>
      </c>
      <c r="W99" s="1" t="s">
        <v>95</v>
      </c>
      <c r="X99" s="7">
        <v>1967.63</v>
      </c>
      <c r="Y99" s="1" t="s">
        <v>40</v>
      </c>
      <c r="Z99" s="1" t="s">
        <v>69</v>
      </c>
      <c r="AA99" s="3">
        <v>45463.041666666664</v>
      </c>
      <c r="AB99" s="1" t="s">
        <v>31</v>
      </c>
      <c r="AD99" t="b">
        <f>G99=X99</f>
        <v>1</v>
      </c>
    </row>
    <row r="100" spans="1:30" x14ac:dyDescent="0.3">
      <c r="A100" s="1" t="s">
        <v>630</v>
      </c>
      <c r="B100" s="2">
        <v>45525</v>
      </c>
      <c r="C100" s="1" t="s">
        <v>631</v>
      </c>
      <c r="D100" s="9" t="s">
        <v>632</v>
      </c>
      <c r="E100">
        <v>0</v>
      </c>
      <c r="F100">
        <v>3155</v>
      </c>
      <c r="G100" s="7">
        <v>3155</v>
      </c>
      <c r="H100" s="5" t="s">
        <v>31</v>
      </c>
      <c r="I100" s="3">
        <v>45336.46597222222</v>
      </c>
      <c r="J100" s="1" t="s">
        <v>32</v>
      </c>
      <c r="K100" s="1" t="s">
        <v>18</v>
      </c>
      <c r="L100" s="1" t="s">
        <v>633</v>
      </c>
      <c r="M100" s="9" t="s">
        <v>632</v>
      </c>
      <c r="N100" s="15">
        <v>3470.5</v>
      </c>
      <c r="O100">
        <v>10234</v>
      </c>
      <c r="P100" s="1" t="s">
        <v>34</v>
      </c>
      <c r="Q100" s="1" t="s">
        <v>634</v>
      </c>
      <c r="R100" s="1" t="s">
        <v>635</v>
      </c>
      <c r="S100" s="1" t="s">
        <v>636</v>
      </c>
      <c r="T100">
        <v>1</v>
      </c>
      <c r="U100" s="1" t="s">
        <v>637</v>
      </c>
      <c r="V100" s="1" t="s">
        <v>31</v>
      </c>
      <c r="W100" s="1" t="s">
        <v>638</v>
      </c>
      <c r="X100" s="7">
        <v>3155</v>
      </c>
      <c r="Y100" s="1" t="s">
        <v>639</v>
      </c>
      <c r="Z100" s="1" t="s">
        <v>51</v>
      </c>
      <c r="AA100" s="3">
        <v>45336.041666666664</v>
      </c>
      <c r="AB100" s="1" t="s">
        <v>31</v>
      </c>
      <c r="AD100" t="b">
        <f>G100=X100</f>
        <v>1</v>
      </c>
    </row>
    <row r="101" spans="1:30" x14ac:dyDescent="0.3">
      <c r="A101" s="1" t="s">
        <v>60</v>
      </c>
      <c r="B101" s="2">
        <v>45510</v>
      </c>
      <c r="C101" s="1" t="s">
        <v>640</v>
      </c>
      <c r="D101" s="9" t="s">
        <v>641</v>
      </c>
      <c r="E101">
        <v>0</v>
      </c>
      <c r="F101">
        <v>2845</v>
      </c>
      <c r="G101" s="7">
        <v>2845</v>
      </c>
      <c r="H101" s="5" t="s">
        <v>31</v>
      </c>
      <c r="I101" s="3">
        <v>45476.737500000003</v>
      </c>
      <c r="J101" s="1" t="s">
        <v>32</v>
      </c>
      <c r="K101" s="1" t="s">
        <v>18</v>
      </c>
      <c r="L101" s="1" t="s">
        <v>642</v>
      </c>
      <c r="M101" s="9" t="s">
        <v>641</v>
      </c>
      <c r="N101" s="15">
        <v>3129.5</v>
      </c>
      <c r="O101">
        <v>11360</v>
      </c>
      <c r="P101" s="1" t="s">
        <v>34</v>
      </c>
      <c r="Q101" s="1" t="s">
        <v>634</v>
      </c>
      <c r="R101" s="1" t="s">
        <v>635</v>
      </c>
      <c r="S101" s="1" t="s">
        <v>474</v>
      </c>
      <c r="T101">
        <v>1</v>
      </c>
      <c r="U101" s="1" t="s">
        <v>31</v>
      </c>
      <c r="V101" s="1" t="s">
        <v>31</v>
      </c>
      <c r="W101" s="1" t="s">
        <v>643</v>
      </c>
      <c r="X101" s="7">
        <v>2845</v>
      </c>
      <c r="Y101" s="1" t="s">
        <v>639</v>
      </c>
      <c r="Z101" s="1" t="s">
        <v>41</v>
      </c>
      <c r="AA101" s="3">
        <v>45476.041666666664</v>
      </c>
      <c r="AB101" s="1" t="s">
        <v>31</v>
      </c>
      <c r="AD101" t="b">
        <f>G101=X101</f>
        <v>1</v>
      </c>
    </row>
    <row r="102" spans="1:30" x14ac:dyDescent="0.3">
      <c r="A102" s="1" t="s">
        <v>60</v>
      </c>
      <c r="B102" s="2">
        <v>45527</v>
      </c>
      <c r="C102" s="1" t="s">
        <v>640</v>
      </c>
      <c r="D102" s="9" t="s">
        <v>644</v>
      </c>
      <c r="E102">
        <v>0</v>
      </c>
      <c r="F102">
        <v>2845</v>
      </c>
      <c r="G102" s="7">
        <v>2845</v>
      </c>
      <c r="H102" s="5" t="s">
        <v>31</v>
      </c>
      <c r="I102" s="3">
        <v>45447.65902777778</v>
      </c>
      <c r="J102" s="1" t="s">
        <v>32</v>
      </c>
      <c r="K102" s="1" t="s">
        <v>18</v>
      </c>
      <c r="L102" s="1" t="s">
        <v>645</v>
      </c>
      <c r="M102" s="9" t="s">
        <v>644</v>
      </c>
      <c r="N102" s="15">
        <v>3129.5</v>
      </c>
      <c r="O102">
        <v>11106</v>
      </c>
      <c r="P102" s="1" t="s">
        <v>34</v>
      </c>
      <c r="Q102" s="1" t="s">
        <v>634</v>
      </c>
      <c r="R102" s="1" t="s">
        <v>635</v>
      </c>
      <c r="S102" s="1" t="s">
        <v>408</v>
      </c>
      <c r="T102">
        <v>1</v>
      </c>
      <c r="U102" s="1" t="s">
        <v>212</v>
      </c>
      <c r="V102" s="1" t="s">
        <v>31</v>
      </c>
      <c r="W102" s="1" t="s">
        <v>638</v>
      </c>
      <c r="X102" s="7">
        <v>2845</v>
      </c>
      <c r="Y102" s="1" t="s">
        <v>639</v>
      </c>
      <c r="Z102" s="1" t="s">
        <v>41</v>
      </c>
      <c r="AA102" s="3">
        <v>45447.041666666664</v>
      </c>
      <c r="AB102" s="1" t="s">
        <v>31</v>
      </c>
      <c r="AD102" t="b">
        <f>G102=X102</f>
        <v>1</v>
      </c>
    </row>
    <row r="103" spans="1:30" x14ac:dyDescent="0.3">
      <c r="A103" s="1" t="s">
        <v>60</v>
      </c>
      <c r="B103" s="2">
        <v>45534</v>
      </c>
      <c r="C103" s="1" t="s">
        <v>70</v>
      </c>
      <c r="D103" s="9" t="s">
        <v>187</v>
      </c>
      <c r="E103">
        <v>0</v>
      </c>
      <c r="F103">
        <v>2531.0300000000002</v>
      </c>
      <c r="G103" s="7">
        <v>2531.0300000000002</v>
      </c>
      <c r="H103" s="5" t="s">
        <v>31</v>
      </c>
      <c r="I103" s="3">
        <v>45482.894444444442</v>
      </c>
      <c r="J103" s="1" t="s">
        <v>32</v>
      </c>
      <c r="K103" s="1" t="s">
        <v>18</v>
      </c>
      <c r="L103" s="1" t="s">
        <v>188</v>
      </c>
      <c r="M103" s="9" t="s">
        <v>187</v>
      </c>
      <c r="N103" s="15">
        <v>2784.13</v>
      </c>
      <c r="O103">
        <v>11379</v>
      </c>
      <c r="P103" s="1" t="s">
        <v>34</v>
      </c>
      <c r="Q103" s="1" t="s">
        <v>64</v>
      </c>
      <c r="R103" s="1" t="s">
        <v>65</v>
      </c>
      <c r="S103" s="1" t="s">
        <v>189</v>
      </c>
      <c r="T103">
        <v>4</v>
      </c>
      <c r="U103" s="1" t="s">
        <v>190</v>
      </c>
      <c r="V103" s="1" t="s">
        <v>31</v>
      </c>
      <c r="W103" s="1" t="s">
        <v>68</v>
      </c>
      <c r="X103" s="7">
        <v>2531.0300000000002</v>
      </c>
      <c r="Y103" s="1" t="s">
        <v>40</v>
      </c>
      <c r="Z103" s="1" t="s">
        <v>69</v>
      </c>
      <c r="AA103" s="3">
        <v>45482.041666666664</v>
      </c>
      <c r="AB103" s="1" t="s">
        <v>31</v>
      </c>
      <c r="AD103" t="b">
        <f>G103=X103</f>
        <v>1</v>
      </c>
    </row>
    <row r="104" spans="1:30" x14ac:dyDescent="0.3">
      <c r="A104" s="1" t="s">
        <v>646</v>
      </c>
      <c r="B104" s="2">
        <v>45517</v>
      </c>
      <c r="C104" s="1" t="s">
        <v>647</v>
      </c>
      <c r="D104" s="9" t="s">
        <v>648</v>
      </c>
      <c r="E104">
        <v>0</v>
      </c>
      <c r="F104">
        <v>2853</v>
      </c>
      <c r="G104" s="7">
        <v>2853</v>
      </c>
      <c r="H104" s="5" t="s">
        <v>31</v>
      </c>
      <c r="I104" s="3">
        <v>45474.7</v>
      </c>
      <c r="J104" s="1" t="s">
        <v>32</v>
      </c>
      <c r="K104" s="1" t="s">
        <v>18</v>
      </c>
      <c r="L104" s="1" t="s">
        <v>649</v>
      </c>
      <c r="M104" s="9" t="s">
        <v>648</v>
      </c>
      <c r="N104" s="15">
        <v>3138.3</v>
      </c>
      <c r="O104">
        <v>11571</v>
      </c>
      <c r="P104" s="1" t="s">
        <v>34</v>
      </c>
      <c r="Q104" s="1" t="s">
        <v>650</v>
      </c>
      <c r="R104" s="1" t="s">
        <v>651</v>
      </c>
      <c r="S104" s="1" t="s">
        <v>160</v>
      </c>
      <c r="T104">
        <v>10</v>
      </c>
      <c r="U104" s="1" t="s">
        <v>652</v>
      </c>
      <c r="V104" s="1" t="s">
        <v>653</v>
      </c>
      <c r="W104" s="1" t="s">
        <v>654</v>
      </c>
      <c r="X104" s="7">
        <v>2853</v>
      </c>
      <c r="Y104" s="1" t="s">
        <v>279</v>
      </c>
      <c r="Z104" s="1" t="s">
        <v>41</v>
      </c>
      <c r="AA104" s="3">
        <v>45474.041666666664</v>
      </c>
      <c r="AB104" s="1" t="s">
        <v>31</v>
      </c>
      <c r="AD104" t="b">
        <f>G104=X104</f>
        <v>1</v>
      </c>
    </row>
    <row r="105" spans="1:30" x14ac:dyDescent="0.3">
      <c r="A105" s="1" t="s">
        <v>646</v>
      </c>
      <c r="B105" s="2">
        <v>45517</v>
      </c>
      <c r="C105" s="1" t="s">
        <v>655</v>
      </c>
      <c r="D105" s="9" t="s">
        <v>656</v>
      </c>
      <c r="E105">
        <v>0</v>
      </c>
      <c r="F105">
        <v>2295</v>
      </c>
      <c r="G105" s="7">
        <v>2295</v>
      </c>
      <c r="H105" s="5" t="s">
        <v>31</v>
      </c>
      <c r="I105" s="3">
        <v>45474.711111111108</v>
      </c>
      <c r="J105" s="1" t="s">
        <v>32</v>
      </c>
      <c r="K105" s="1" t="s">
        <v>18</v>
      </c>
      <c r="L105" s="1" t="s">
        <v>657</v>
      </c>
      <c r="M105" s="9" t="s">
        <v>656</v>
      </c>
      <c r="N105" s="15">
        <v>2524.5</v>
      </c>
      <c r="O105">
        <v>11574</v>
      </c>
      <c r="P105" s="1" t="s">
        <v>34</v>
      </c>
      <c r="Q105" s="1" t="s">
        <v>650</v>
      </c>
      <c r="R105" s="1" t="s">
        <v>651</v>
      </c>
      <c r="S105" s="1" t="s">
        <v>160</v>
      </c>
      <c r="T105">
        <v>7</v>
      </c>
      <c r="U105" s="1" t="s">
        <v>658</v>
      </c>
      <c r="V105" s="1" t="s">
        <v>31</v>
      </c>
      <c r="W105" s="1" t="s">
        <v>654</v>
      </c>
      <c r="X105" s="7">
        <v>2295</v>
      </c>
      <c r="Y105" s="1" t="s">
        <v>279</v>
      </c>
      <c r="Z105" s="1" t="s">
        <v>41</v>
      </c>
      <c r="AA105" s="3">
        <v>45474.041666666664</v>
      </c>
      <c r="AB105" s="1" t="s">
        <v>31</v>
      </c>
      <c r="AD105" t="b">
        <f>G105=X105</f>
        <v>1</v>
      </c>
    </row>
    <row r="106" spans="1:30" x14ac:dyDescent="0.3">
      <c r="A106" s="1" t="s">
        <v>646</v>
      </c>
      <c r="B106" s="2">
        <v>45517</v>
      </c>
      <c r="C106" s="1" t="s">
        <v>655</v>
      </c>
      <c r="D106" s="9" t="s">
        <v>659</v>
      </c>
      <c r="E106">
        <v>0</v>
      </c>
      <c r="F106">
        <v>2481</v>
      </c>
      <c r="G106" s="7">
        <v>2481</v>
      </c>
      <c r="H106" s="5" t="s">
        <v>31</v>
      </c>
      <c r="I106" s="3">
        <v>45474.67291666667</v>
      </c>
      <c r="J106" s="1" t="s">
        <v>32</v>
      </c>
      <c r="K106" s="1" t="s">
        <v>18</v>
      </c>
      <c r="L106" s="1" t="s">
        <v>660</v>
      </c>
      <c r="M106" s="9" t="s">
        <v>659</v>
      </c>
      <c r="N106" s="15">
        <v>2729.1</v>
      </c>
      <c r="O106">
        <v>11636</v>
      </c>
      <c r="P106" s="1" t="s">
        <v>34</v>
      </c>
      <c r="Q106" s="1" t="s">
        <v>650</v>
      </c>
      <c r="R106" s="1" t="s">
        <v>651</v>
      </c>
      <c r="S106" s="1" t="s">
        <v>160</v>
      </c>
      <c r="T106">
        <v>8</v>
      </c>
      <c r="U106" s="1" t="s">
        <v>652</v>
      </c>
      <c r="V106" s="1" t="s">
        <v>661</v>
      </c>
      <c r="W106" s="1" t="s">
        <v>654</v>
      </c>
      <c r="X106" s="7">
        <v>2481</v>
      </c>
      <c r="Y106" s="1" t="s">
        <v>279</v>
      </c>
      <c r="Z106" s="1" t="s">
        <v>41</v>
      </c>
      <c r="AA106" s="3">
        <v>45474.041666666664</v>
      </c>
      <c r="AB106" s="1" t="s">
        <v>31</v>
      </c>
      <c r="AD106" t="b">
        <f>G106=X106</f>
        <v>1</v>
      </c>
    </row>
    <row r="107" spans="1:30" x14ac:dyDescent="0.3">
      <c r="A107" s="1" t="s">
        <v>662</v>
      </c>
      <c r="B107" s="2">
        <v>45523</v>
      </c>
      <c r="C107" s="1" t="s">
        <v>663</v>
      </c>
      <c r="D107" s="9" t="s">
        <v>664</v>
      </c>
      <c r="E107">
        <v>0</v>
      </c>
      <c r="F107">
        <v>1026</v>
      </c>
      <c r="G107" s="7">
        <v>1026</v>
      </c>
      <c r="H107" s="5" t="s">
        <v>31</v>
      </c>
      <c r="I107" s="3">
        <v>45429.56527777778</v>
      </c>
      <c r="J107" s="1" t="s">
        <v>32</v>
      </c>
      <c r="K107" s="1" t="s">
        <v>18</v>
      </c>
      <c r="L107" s="1" t="s">
        <v>665</v>
      </c>
      <c r="M107" s="9" t="s">
        <v>664</v>
      </c>
      <c r="N107" s="15">
        <v>1128.5999999999999</v>
      </c>
      <c r="O107">
        <v>10969</v>
      </c>
      <c r="P107" s="1" t="s">
        <v>34</v>
      </c>
      <c r="Q107" s="1" t="s">
        <v>666</v>
      </c>
      <c r="R107" s="1" t="s">
        <v>667</v>
      </c>
      <c r="S107" s="1" t="s">
        <v>462</v>
      </c>
      <c r="T107">
        <v>1</v>
      </c>
      <c r="U107" s="1" t="s">
        <v>31</v>
      </c>
      <c r="V107" s="1" t="s">
        <v>31</v>
      </c>
      <c r="W107" s="1" t="s">
        <v>397</v>
      </c>
      <c r="X107" s="7">
        <v>1026</v>
      </c>
      <c r="Y107" s="1" t="s">
        <v>265</v>
      </c>
      <c r="Z107" s="1" t="s">
        <v>398</v>
      </c>
      <c r="AA107" s="3">
        <v>45429.041666666664</v>
      </c>
      <c r="AB107" s="1" t="s">
        <v>31</v>
      </c>
      <c r="AD107" t="b">
        <f>G107=X107</f>
        <v>1</v>
      </c>
    </row>
    <row r="108" spans="1:30" x14ac:dyDescent="0.3">
      <c r="A108" s="1" t="s">
        <v>60</v>
      </c>
      <c r="B108" s="2">
        <v>45506</v>
      </c>
      <c r="C108" s="1" t="s">
        <v>61</v>
      </c>
      <c r="D108" s="9" t="s">
        <v>191</v>
      </c>
      <c r="E108">
        <v>0</v>
      </c>
      <c r="F108">
        <v>3578.63</v>
      </c>
      <c r="G108" s="7">
        <v>3578.63</v>
      </c>
      <c r="H108" s="5" t="s">
        <v>31</v>
      </c>
      <c r="I108" s="3">
        <v>45448.563888888886</v>
      </c>
      <c r="J108" s="1" t="s">
        <v>32</v>
      </c>
      <c r="K108" s="1" t="s">
        <v>18</v>
      </c>
      <c r="L108" s="1" t="s">
        <v>192</v>
      </c>
      <c r="M108" s="9" t="s">
        <v>191</v>
      </c>
      <c r="N108" s="15">
        <v>3936.49</v>
      </c>
      <c r="O108">
        <v>11232</v>
      </c>
      <c r="P108" s="1" t="s">
        <v>193</v>
      </c>
      <c r="Q108" s="1" t="s">
        <v>64</v>
      </c>
      <c r="R108" s="1" t="s">
        <v>65</v>
      </c>
      <c r="S108" s="1" t="s">
        <v>194</v>
      </c>
      <c r="T108">
        <v>6</v>
      </c>
      <c r="U108" s="1" t="s">
        <v>195</v>
      </c>
      <c r="V108" s="1" t="s">
        <v>31</v>
      </c>
      <c r="W108" s="1" t="s">
        <v>75</v>
      </c>
      <c r="X108" s="7">
        <v>3578.63</v>
      </c>
      <c r="Y108" s="1" t="s">
        <v>40</v>
      </c>
      <c r="Z108" s="1" t="s">
        <v>69</v>
      </c>
      <c r="AA108" s="3">
        <v>45448.041666666664</v>
      </c>
      <c r="AB108" s="1" t="s">
        <v>31</v>
      </c>
      <c r="AD108" t="b">
        <f>G108=X108</f>
        <v>1</v>
      </c>
    </row>
    <row r="109" spans="1:30" x14ac:dyDescent="0.3">
      <c r="A109" s="1" t="s">
        <v>668</v>
      </c>
      <c r="B109" s="2">
        <v>45527</v>
      </c>
      <c r="C109" s="1" t="s">
        <v>669</v>
      </c>
      <c r="D109" s="9" t="s">
        <v>670</v>
      </c>
      <c r="E109">
        <v>0</v>
      </c>
      <c r="F109">
        <v>9350</v>
      </c>
      <c r="G109" s="7">
        <v>9350</v>
      </c>
      <c r="H109" s="5" t="s">
        <v>31</v>
      </c>
      <c r="I109" s="3">
        <v>45460.611805555556</v>
      </c>
      <c r="J109" s="1" t="s">
        <v>32</v>
      </c>
      <c r="K109" s="1" t="s">
        <v>18</v>
      </c>
      <c r="L109" s="1" t="s">
        <v>671</v>
      </c>
      <c r="M109" s="9" t="s">
        <v>670</v>
      </c>
      <c r="N109" s="15">
        <v>10285</v>
      </c>
      <c r="O109">
        <v>11187</v>
      </c>
      <c r="P109" s="1" t="s">
        <v>34</v>
      </c>
      <c r="Q109" s="1" t="s">
        <v>672</v>
      </c>
      <c r="R109" s="1" t="s">
        <v>673</v>
      </c>
      <c r="S109" s="1" t="s">
        <v>215</v>
      </c>
      <c r="T109">
        <v>3</v>
      </c>
      <c r="U109" s="1" t="s">
        <v>31</v>
      </c>
      <c r="V109" s="1" t="s">
        <v>31</v>
      </c>
      <c r="W109" s="1" t="s">
        <v>674</v>
      </c>
      <c r="X109" s="7">
        <v>9350</v>
      </c>
      <c r="Y109" s="1" t="s">
        <v>675</v>
      </c>
      <c r="Z109" s="1" t="s">
        <v>41</v>
      </c>
      <c r="AA109" s="3">
        <v>45460.041666666664</v>
      </c>
      <c r="AB109" s="1" t="s">
        <v>31</v>
      </c>
      <c r="AD109" t="b">
        <f>G109=X109</f>
        <v>1</v>
      </c>
    </row>
    <row r="110" spans="1:30" x14ac:dyDescent="0.3">
      <c r="A110" s="1" t="s">
        <v>196</v>
      </c>
      <c r="B110" s="2">
        <v>45531</v>
      </c>
      <c r="C110" s="1" t="s">
        <v>197</v>
      </c>
      <c r="D110" s="9" t="s">
        <v>198</v>
      </c>
      <c r="E110">
        <v>0</v>
      </c>
      <c r="F110">
        <v>883.38</v>
      </c>
      <c r="G110" s="7">
        <v>883.38</v>
      </c>
      <c r="H110" s="5" t="s">
        <v>31</v>
      </c>
      <c r="I110" s="3">
        <v>45330.679166666669</v>
      </c>
      <c r="J110" s="1" t="s">
        <v>32</v>
      </c>
      <c r="K110" s="1" t="s">
        <v>18</v>
      </c>
      <c r="L110" s="1" t="s">
        <v>199</v>
      </c>
      <c r="M110" s="9" t="s">
        <v>198</v>
      </c>
      <c r="N110" s="15">
        <v>971.72</v>
      </c>
      <c r="O110">
        <v>10101</v>
      </c>
      <c r="P110" s="1" t="s">
        <v>34</v>
      </c>
      <c r="Q110" s="1" t="s">
        <v>200</v>
      </c>
      <c r="R110" s="1" t="s">
        <v>201</v>
      </c>
      <c r="S110" s="1" t="s">
        <v>202</v>
      </c>
      <c r="T110">
        <v>3</v>
      </c>
      <c r="U110" s="1" t="s">
        <v>203</v>
      </c>
      <c r="V110" s="1" t="s">
        <v>31</v>
      </c>
      <c r="W110" s="1" t="s">
        <v>59</v>
      </c>
      <c r="X110" s="7">
        <v>883.38</v>
      </c>
      <c r="Y110" s="1" t="s">
        <v>40</v>
      </c>
      <c r="Z110" s="1" t="s">
        <v>204</v>
      </c>
      <c r="AA110" s="3">
        <v>45330.041666666664</v>
      </c>
      <c r="AB110" s="1" t="s">
        <v>31</v>
      </c>
      <c r="AD110" t="b">
        <f>G110=X110</f>
        <v>1</v>
      </c>
    </row>
    <row r="111" spans="1:30" x14ac:dyDescent="0.3">
      <c r="A111" s="1" t="s">
        <v>196</v>
      </c>
      <c r="B111" s="2">
        <v>45531</v>
      </c>
      <c r="C111" s="1" t="s">
        <v>676</v>
      </c>
      <c r="D111" s="9" t="s">
        <v>677</v>
      </c>
      <c r="E111">
        <v>0</v>
      </c>
      <c r="F111">
        <v>6321</v>
      </c>
      <c r="G111" s="7">
        <v>6321</v>
      </c>
      <c r="H111" s="5" t="s">
        <v>31</v>
      </c>
      <c r="I111" s="3">
        <v>45355.629166666666</v>
      </c>
      <c r="J111" s="1" t="s">
        <v>32</v>
      </c>
      <c r="K111" s="1" t="s">
        <v>18</v>
      </c>
      <c r="L111" s="1" t="s">
        <v>678</v>
      </c>
      <c r="M111" s="9" t="s">
        <v>677</v>
      </c>
      <c r="N111" s="15">
        <v>6953.1</v>
      </c>
      <c r="O111">
        <v>10279</v>
      </c>
      <c r="P111" s="1" t="s">
        <v>34</v>
      </c>
      <c r="Q111" s="1" t="s">
        <v>200</v>
      </c>
      <c r="R111" s="1" t="s">
        <v>201</v>
      </c>
      <c r="S111" s="1" t="s">
        <v>679</v>
      </c>
      <c r="T111">
        <v>7</v>
      </c>
      <c r="U111" s="1" t="s">
        <v>680</v>
      </c>
      <c r="V111" s="1" t="s">
        <v>31</v>
      </c>
      <c r="W111" s="1" t="s">
        <v>59</v>
      </c>
      <c r="X111" s="7">
        <v>6321</v>
      </c>
      <c r="Y111" s="1" t="s">
        <v>40</v>
      </c>
      <c r="Z111" s="1" t="s">
        <v>41</v>
      </c>
      <c r="AA111" s="3">
        <v>45355.62777777778</v>
      </c>
      <c r="AB111" s="1" t="s">
        <v>31</v>
      </c>
      <c r="AD111" t="b">
        <f>G111=X111</f>
        <v>1</v>
      </c>
    </row>
    <row r="112" spans="1:30" x14ac:dyDescent="0.3">
      <c r="A112" s="1" t="s">
        <v>196</v>
      </c>
      <c r="B112" s="2">
        <v>45506</v>
      </c>
      <c r="C112" s="1" t="s">
        <v>681</v>
      </c>
      <c r="D112" s="9" t="s">
        <v>682</v>
      </c>
      <c r="E112">
        <v>0</v>
      </c>
      <c r="F112">
        <v>25397</v>
      </c>
      <c r="G112" s="7">
        <v>25397</v>
      </c>
      <c r="H112" s="5" t="s">
        <v>31</v>
      </c>
      <c r="I112" s="3">
        <v>45488.75277777778</v>
      </c>
      <c r="J112" s="1" t="s">
        <v>32</v>
      </c>
      <c r="K112" s="1" t="s">
        <v>18</v>
      </c>
      <c r="L112" s="1" t="s">
        <v>683</v>
      </c>
      <c r="M112" s="9" t="s">
        <v>682</v>
      </c>
      <c r="N112" s="15">
        <v>27936.7</v>
      </c>
      <c r="O112">
        <v>11409</v>
      </c>
      <c r="P112" s="1" t="s">
        <v>34</v>
      </c>
      <c r="Q112" s="1" t="s">
        <v>200</v>
      </c>
      <c r="R112" s="1" t="s">
        <v>201</v>
      </c>
      <c r="S112" s="1" t="s">
        <v>164</v>
      </c>
      <c r="T112">
        <v>16</v>
      </c>
      <c r="U112" s="1" t="s">
        <v>684</v>
      </c>
      <c r="V112" s="1" t="s">
        <v>31</v>
      </c>
      <c r="W112" s="1" t="s">
        <v>59</v>
      </c>
      <c r="X112" s="7">
        <v>25397</v>
      </c>
      <c r="Y112" s="1" t="s">
        <v>40</v>
      </c>
      <c r="Z112" s="1" t="s">
        <v>41</v>
      </c>
      <c r="AA112" s="3">
        <v>45488.041666666664</v>
      </c>
      <c r="AB112" s="1" t="s">
        <v>31</v>
      </c>
      <c r="AD112" t="b">
        <f>G112=X112</f>
        <v>1</v>
      </c>
    </row>
    <row r="113" spans="1:30" x14ac:dyDescent="0.3">
      <c r="A113" s="1" t="s">
        <v>196</v>
      </c>
      <c r="B113" s="2">
        <v>45513</v>
      </c>
      <c r="C113" s="1" t="s">
        <v>685</v>
      </c>
      <c r="D113" s="9" t="s">
        <v>686</v>
      </c>
      <c r="E113">
        <v>0</v>
      </c>
      <c r="F113">
        <v>11246</v>
      </c>
      <c r="G113" s="7">
        <v>11246</v>
      </c>
      <c r="H113" s="5" t="s">
        <v>31</v>
      </c>
      <c r="I113" s="3">
        <v>45460.615277777775</v>
      </c>
      <c r="J113" s="1" t="s">
        <v>32</v>
      </c>
      <c r="K113" s="1" t="s">
        <v>18</v>
      </c>
      <c r="L113" s="1" t="s">
        <v>687</v>
      </c>
      <c r="M113" s="9" t="s">
        <v>686</v>
      </c>
      <c r="N113" s="15">
        <v>12370.6</v>
      </c>
      <c r="O113">
        <v>11188</v>
      </c>
      <c r="P113" s="1" t="s">
        <v>34</v>
      </c>
      <c r="Q113" s="1" t="s">
        <v>200</v>
      </c>
      <c r="R113" s="1" t="s">
        <v>201</v>
      </c>
      <c r="S113" s="1" t="s">
        <v>215</v>
      </c>
      <c r="T113">
        <v>11</v>
      </c>
      <c r="U113" s="1" t="s">
        <v>688</v>
      </c>
      <c r="V113" s="1" t="s">
        <v>31</v>
      </c>
      <c r="W113" s="1" t="s">
        <v>59</v>
      </c>
      <c r="X113" s="7">
        <v>11246</v>
      </c>
      <c r="Y113" s="1" t="s">
        <v>40</v>
      </c>
      <c r="Z113" s="1" t="s">
        <v>41</v>
      </c>
      <c r="AA113" s="3">
        <v>45460.041666666664</v>
      </c>
      <c r="AB113" s="1" t="s">
        <v>31</v>
      </c>
      <c r="AD113" t="b">
        <f>G113=X113</f>
        <v>1</v>
      </c>
    </row>
    <row r="114" spans="1:30" x14ac:dyDescent="0.3">
      <c r="A114" s="1" t="s">
        <v>196</v>
      </c>
      <c r="B114" s="2">
        <v>45505</v>
      </c>
      <c r="C114" s="1" t="s">
        <v>689</v>
      </c>
      <c r="D114" s="9" t="s">
        <v>690</v>
      </c>
      <c r="E114">
        <v>0</v>
      </c>
      <c r="F114">
        <v>6507</v>
      </c>
      <c r="G114" s="7">
        <v>6507</v>
      </c>
      <c r="H114" s="5" t="s">
        <v>31</v>
      </c>
      <c r="I114" s="3">
        <v>45456.53402777778</v>
      </c>
      <c r="J114" s="1" t="s">
        <v>32</v>
      </c>
      <c r="K114" s="1" t="s">
        <v>18</v>
      </c>
      <c r="L114" s="1" t="s">
        <v>691</v>
      </c>
      <c r="M114" s="9" t="s">
        <v>690</v>
      </c>
      <c r="N114" s="15">
        <v>7157.7</v>
      </c>
      <c r="O114">
        <v>11161</v>
      </c>
      <c r="P114" s="1" t="s">
        <v>34</v>
      </c>
      <c r="Q114" s="1" t="s">
        <v>200</v>
      </c>
      <c r="R114" s="1" t="s">
        <v>201</v>
      </c>
      <c r="S114" s="1" t="s">
        <v>692</v>
      </c>
      <c r="T114">
        <v>8</v>
      </c>
      <c r="U114" s="1" t="s">
        <v>693</v>
      </c>
      <c r="V114" s="1" t="s">
        <v>31</v>
      </c>
      <c r="W114" s="1" t="s">
        <v>59</v>
      </c>
      <c r="X114" s="7">
        <v>6507</v>
      </c>
      <c r="Y114" s="1" t="s">
        <v>40</v>
      </c>
      <c r="Z114" s="1" t="s">
        <v>41</v>
      </c>
      <c r="AA114" s="3">
        <v>45456.041666666664</v>
      </c>
      <c r="AB114" s="1" t="s">
        <v>31</v>
      </c>
      <c r="AD114" t="b">
        <f>G114=X114</f>
        <v>1</v>
      </c>
    </row>
    <row r="115" spans="1:30" x14ac:dyDescent="0.3">
      <c r="A115" s="1" t="s">
        <v>196</v>
      </c>
      <c r="B115" s="2">
        <v>45505</v>
      </c>
      <c r="C115" s="1" t="s">
        <v>689</v>
      </c>
      <c r="D115" s="9" t="s">
        <v>694</v>
      </c>
      <c r="E115">
        <v>0</v>
      </c>
      <c r="F115">
        <v>18124</v>
      </c>
      <c r="G115" s="7">
        <v>18124</v>
      </c>
      <c r="H115" s="5" t="s">
        <v>31</v>
      </c>
      <c r="I115" s="3">
        <v>45495.61041666667</v>
      </c>
      <c r="J115" s="1" t="s">
        <v>32</v>
      </c>
      <c r="K115" s="1" t="s">
        <v>18</v>
      </c>
      <c r="L115" s="1" t="s">
        <v>695</v>
      </c>
      <c r="M115" s="9" t="s">
        <v>694</v>
      </c>
      <c r="N115" s="15">
        <v>19936.400000000001</v>
      </c>
      <c r="O115">
        <v>11460</v>
      </c>
      <c r="P115" s="1" t="s">
        <v>34</v>
      </c>
      <c r="Q115" s="1" t="s">
        <v>200</v>
      </c>
      <c r="R115" s="1" t="s">
        <v>201</v>
      </c>
      <c r="S115" s="1" t="s">
        <v>350</v>
      </c>
      <c r="T115">
        <v>21</v>
      </c>
      <c r="U115" s="1" t="s">
        <v>212</v>
      </c>
      <c r="V115" s="1" t="s">
        <v>31</v>
      </c>
      <c r="W115" s="1" t="s">
        <v>59</v>
      </c>
      <c r="X115" s="7">
        <v>18124</v>
      </c>
      <c r="Y115" s="1" t="s">
        <v>40</v>
      </c>
      <c r="Z115" s="1" t="s">
        <v>41</v>
      </c>
      <c r="AA115" s="3">
        <v>45495.613194444442</v>
      </c>
      <c r="AB115" s="1" t="s">
        <v>31</v>
      </c>
      <c r="AD115" t="b">
        <f>G115=X115</f>
        <v>1</v>
      </c>
    </row>
    <row r="116" spans="1:30" x14ac:dyDescent="0.3">
      <c r="A116" s="1" t="s">
        <v>196</v>
      </c>
      <c r="B116" s="2">
        <v>45525</v>
      </c>
      <c r="C116" s="1" t="s">
        <v>696</v>
      </c>
      <c r="D116" s="9" t="s">
        <v>697</v>
      </c>
      <c r="E116">
        <v>0</v>
      </c>
      <c r="F116">
        <v>8805</v>
      </c>
      <c r="G116" s="7">
        <v>8805</v>
      </c>
      <c r="H116" s="5" t="s">
        <v>31</v>
      </c>
      <c r="I116" s="3">
        <v>45420.529166666667</v>
      </c>
      <c r="J116" s="1" t="s">
        <v>32</v>
      </c>
      <c r="K116" s="1" t="s">
        <v>18</v>
      </c>
      <c r="L116" s="1" t="s">
        <v>698</v>
      </c>
      <c r="M116" s="9" t="s">
        <v>697</v>
      </c>
      <c r="N116" s="15">
        <v>9685.5</v>
      </c>
      <c r="O116">
        <v>10877</v>
      </c>
      <c r="P116" s="1" t="s">
        <v>34</v>
      </c>
      <c r="Q116" s="1" t="s">
        <v>200</v>
      </c>
      <c r="R116" s="1" t="s">
        <v>201</v>
      </c>
      <c r="S116" s="1" t="s">
        <v>699</v>
      </c>
      <c r="T116">
        <v>12</v>
      </c>
      <c r="U116" s="1" t="s">
        <v>212</v>
      </c>
      <c r="V116" s="1" t="s">
        <v>31</v>
      </c>
      <c r="W116" s="1" t="s">
        <v>59</v>
      </c>
      <c r="X116" s="7">
        <v>8805</v>
      </c>
      <c r="Y116" s="1" t="s">
        <v>40</v>
      </c>
      <c r="Z116" s="1" t="s">
        <v>41</v>
      </c>
      <c r="AA116" s="3">
        <v>45420.041666666664</v>
      </c>
      <c r="AB116" s="1" t="s">
        <v>31</v>
      </c>
      <c r="AD116" t="b">
        <f>G116=X116</f>
        <v>1</v>
      </c>
    </row>
    <row r="117" spans="1:30" x14ac:dyDescent="0.3">
      <c r="A117" s="1" t="s">
        <v>196</v>
      </c>
      <c r="B117" s="2">
        <v>45531</v>
      </c>
      <c r="C117" s="1" t="s">
        <v>205</v>
      </c>
      <c r="D117" s="9" t="s">
        <v>206</v>
      </c>
      <c r="E117">
        <v>0</v>
      </c>
      <c r="F117">
        <v>824.88</v>
      </c>
      <c r="G117" s="7">
        <v>824.88</v>
      </c>
      <c r="H117" s="5" t="s">
        <v>31</v>
      </c>
      <c r="I117" s="3">
        <v>45334.601388888892</v>
      </c>
      <c r="J117" s="1" t="s">
        <v>32</v>
      </c>
      <c r="K117" s="1" t="s">
        <v>18</v>
      </c>
      <c r="L117" s="1" t="s">
        <v>207</v>
      </c>
      <c r="M117" s="9" t="s">
        <v>206</v>
      </c>
      <c r="N117" s="15">
        <v>907.37</v>
      </c>
      <c r="O117">
        <v>10115</v>
      </c>
      <c r="P117" s="1" t="s">
        <v>34</v>
      </c>
      <c r="Q117" s="1" t="s">
        <v>200</v>
      </c>
      <c r="R117" s="1" t="s">
        <v>201</v>
      </c>
      <c r="S117" s="1" t="s">
        <v>208</v>
      </c>
      <c r="T117">
        <v>2</v>
      </c>
      <c r="U117" s="1" t="s">
        <v>31</v>
      </c>
      <c r="V117" s="1" t="s">
        <v>31</v>
      </c>
      <c r="W117" s="1" t="s">
        <v>59</v>
      </c>
      <c r="X117" s="7">
        <v>824.88</v>
      </c>
      <c r="Y117" s="1" t="s">
        <v>40</v>
      </c>
      <c r="Z117" s="1" t="s">
        <v>204</v>
      </c>
      <c r="AA117" s="3">
        <v>45334.601388888892</v>
      </c>
      <c r="AB117" s="1" t="s">
        <v>31</v>
      </c>
      <c r="AD117" t="b">
        <f>G117=X117</f>
        <v>1</v>
      </c>
    </row>
    <row r="118" spans="1:30" x14ac:dyDescent="0.3">
      <c r="A118" s="1" t="s">
        <v>196</v>
      </c>
      <c r="B118" s="2">
        <v>45531</v>
      </c>
      <c r="C118" s="1" t="s">
        <v>205</v>
      </c>
      <c r="D118" s="9" t="s">
        <v>209</v>
      </c>
      <c r="E118">
        <v>0</v>
      </c>
      <c r="F118">
        <v>937.85</v>
      </c>
      <c r="G118" s="7">
        <v>937.85</v>
      </c>
      <c r="H118" s="5" t="s">
        <v>31</v>
      </c>
      <c r="I118" s="3">
        <v>45462.619444444441</v>
      </c>
      <c r="J118" s="1" t="s">
        <v>32</v>
      </c>
      <c r="K118" s="1" t="s">
        <v>18</v>
      </c>
      <c r="L118" s="1" t="s">
        <v>210</v>
      </c>
      <c r="M118" s="9" t="s">
        <v>209</v>
      </c>
      <c r="N118" s="15">
        <v>1031.6400000000001</v>
      </c>
      <c r="O118">
        <v>11214</v>
      </c>
      <c r="P118" s="1" t="s">
        <v>34</v>
      </c>
      <c r="Q118" s="1" t="s">
        <v>200</v>
      </c>
      <c r="R118" s="1" t="s">
        <v>201</v>
      </c>
      <c r="S118" s="1" t="s">
        <v>211</v>
      </c>
      <c r="T118">
        <v>2</v>
      </c>
      <c r="U118" s="1" t="s">
        <v>212</v>
      </c>
      <c r="V118" s="1" t="s">
        <v>31</v>
      </c>
      <c r="W118" s="1" t="s">
        <v>59</v>
      </c>
      <c r="X118" s="7">
        <v>937.85</v>
      </c>
      <c r="Y118" s="1" t="s">
        <v>40</v>
      </c>
      <c r="Z118" s="1" t="s">
        <v>41</v>
      </c>
      <c r="AA118" s="3">
        <v>45462.041666666664</v>
      </c>
      <c r="AB118" s="1" t="s">
        <v>31</v>
      </c>
      <c r="AD118" t="b">
        <f>G118=X118</f>
        <v>1</v>
      </c>
    </row>
    <row r="119" spans="1:30" x14ac:dyDescent="0.3">
      <c r="A119" s="1" t="s">
        <v>196</v>
      </c>
      <c r="B119" s="2">
        <v>45531</v>
      </c>
      <c r="C119" s="1" t="s">
        <v>197</v>
      </c>
      <c r="D119" s="9" t="s">
        <v>213</v>
      </c>
      <c r="E119">
        <v>0</v>
      </c>
      <c r="F119">
        <v>937.85</v>
      </c>
      <c r="G119" s="7">
        <v>937.85</v>
      </c>
      <c r="H119" s="5" t="s">
        <v>31</v>
      </c>
      <c r="I119" s="3">
        <v>45460.625694444447</v>
      </c>
      <c r="J119" s="1" t="s">
        <v>32</v>
      </c>
      <c r="K119" s="1" t="s">
        <v>18</v>
      </c>
      <c r="L119" s="1" t="s">
        <v>214</v>
      </c>
      <c r="M119" s="9" t="s">
        <v>213</v>
      </c>
      <c r="N119" s="15">
        <v>1031.6400000000001</v>
      </c>
      <c r="O119">
        <v>11191</v>
      </c>
      <c r="P119" s="1" t="s">
        <v>34</v>
      </c>
      <c r="Q119" s="1" t="s">
        <v>200</v>
      </c>
      <c r="R119" s="1" t="s">
        <v>201</v>
      </c>
      <c r="S119" s="1" t="s">
        <v>215</v>
      </c>
      <c r="T119">
        <v>2</v>
      </c>
      <c r="U119" s="1" t="s">
        <v>212</v>
      </c>
      <c r="V119" s="1" t="s">
        <v>31</v>
      </c>
      <c r="W119" s="1" t="s">
        <v>59</v>
      </c>
      <c r="X119" s="7">
        <v>937.85</v>
      </c>
      <c r="Y119" s="1" t="s">
        <v>40</v>
      </c>
      <c r="Z119" s="1" t="s">
        <v>41</v>
      </c>
      <c r="AA119" s="3">
        <v>45460.041666666664</v>
      </c>
      <c r="AB119" s="1" t="s">
        <v>31</v>
      </c>
      <c r="AD119" t="b">
        <f>G119=X119</f>
        <v>1</v>
      </c>
    </row>
    <row r="120" spans="1:30" x14ac:dyDescent="0.3">
      <c r="A120" s="1" t="s">
        <v>196</v>
      </c>
      <c r="B120" s="2">
        <v>45531</v>
      </c>
      <c r="C120" s="1" t="s">
        <v>197</v>
      </c>
      <c r="D120" s="9" t="s">
        <v>216</v>
      </c>
      <c r="E120">
        <v>0</v>
      </c>
      <c r="F120">
        <v>937.85</v>
      </c>
      <c r="G120" s="7">
        <v>937.85</v>
      </c>
      <c r="H120" s="5" t="s">
        <v>31</v>
      </c>
      <c r="I120" s="3">
        <v>45436.643055555556</v>
      </c>
      <c r="J120" s="1" t="s">
        <v>32</v>
      </c>
      <c r="K120" s="1" t="s">
        <v>18</v>
      </c>
      <c r="L120" s="1" t="s">
        <v>217</v>
      </c>
      <c r="M120" s="9" t="s">
        <v>216</v>
      </c>
      <c r="N120" s="15">
        <v>1031.6400000000001</v>
      </c>
      <c r="O120">
        <v>11010</v>
      </c>
      <c r="P120" s="1" t="s">
        <v>34</v>
      </c>
      <c r="Q120" s="1" t="s">
        <v>200</v>
      </c>
      <c r="R120" s="1" t="s">
        <v>201</v>
      </c>
      <c r="S120" s="1" t="s">
        <v>218</v>
      </c>
      <c r="T120">
        <v>2</v>
      </c>
      <c r="U120" s="1" t="s">
        <v>212</v>
      </c>
      <c r="V120" s="1" t="s">
        <v>31</v>
      </c>
      <c r="W120" s="1" t="s">
        <v>59</v>
      </c>
      <c r="X120" s="7">
        <v>937.85</v>
      </c>
      <c r="Y120" s="1" t="s">
        <v>40</v>
      </c>
      <c r="Z120" s="1" t="s">
        <v>41</v>
      </c>
      <c r="AA120" s="3">
        <v>45436.041666666664</v>
      </c>
      <c r="AB120" s="1" t="s">
        <v>31</v>
      </c>
      <c r="AD120" t="b">
        <f>G120=X120</f>
        <v>1</v>
      </c>
    </row>
    <row r="121" spans="1:30" x14ac:dyDescent="0.3">
      <c r="A121" s="1" t="s">
        <v>60</v>
      </c>
      <c r="B121" s="2">
        <v>45506</v>
      </c>
      <c r="C121" s="1" t="s">
        <v>76</v>
      </c>
      <c r="D121" s="9" t="s">
        <v>219</v>
      </c>
      <c r="E121">
        <v>0</v>
      </c>
      <c r="F121">
        <v>563.4</v>
      </c>
      <c r="G121" s="7">
        <v>563.4</v>
      </c>
      <c r="H121" s="5" t="s">
        <v>31</v>
      </c>
      <c r="I121" s="3">
        <v>45467.697222222225</v>
      </c>
      <c r="J121" s="1" t="s">
        <v>32</v>
      </c>
      <c r="K121" s="1" t="s">
        <v>18</v>
      </c>
      <c r="L121" s="1" t="s">
        <v>220</v>
      </c>
      <c r="M121" s="9" t="s">
        <v>219</v>
      </c>
      <c r="N121" s="15">
        <v>619.74</v>
      </c>
      <c r="O121">
        <v>11270</v>
      </c>
      <c r="P121" s="1" t="s">
        <v>117</v>
      </c>
      <c r="Q121" s="1" t="s">
        <v>64</v>
      </c>
      <c r="R121" s="1" t="s">
        <v>65</v>
      </c>
      <c r="S121" s="1" t="s">
        <v>221</v>
      </c>
      <c r="T121">
        <v>1</v>
      </c>
      <c r="U121" s="1" t="s">
        <v>222</v>
      </c>
      <c r="V121" s="1" t="s">
        <v>31</v>
      </c>
      <c r="W121" s="1" t="s">
        <v>59</v>
      </c>
      <c r="X121" s="7">
        <v>563.4</v>
      </c>
      <c r="Y121" s="1" t="s">
        <v>40</v>
      </c>
      <c r="Z121" s="1" t="s">
        <v>69</v>
      </c>
      <c r="AA121" s="3">
        <v>45467.041666666664</v>
      </c>
      <c r="AB121" s="1" t="s">
        <v>31</v>
      </c>
      <c r="AD121" t="b">
        <f>G121=X121</f>
        <v>1</v>
      </c>
    </row>
    <row r="122" spans="1:30" x14ac:dyDescent="0.3">
      <c r="A122" s="1" t="s">
        <v>271</v>
      </c>
      <c r="B122" s="2">
        <v>45509</v>
      </c>
      <c r="C122" s="1" t="s">
        <v>700</v>
      </c>
      <c r="D122" s="9" t="s">
        <v>701</v>
      </c>
      <c r="E122">
        <v>0</v>
      </c>
      <c r="F122">
        <v>1176</v>
      </c>
      <c r="G122" s="7">
        <v>1176</v>
      </c>
      <c r="H122" s="5" t="s">
        <v>31</v>
      </c>
      <c r="I122" s="3">
        <v>45488.745833333334</v>
      </c>
      <c r="J122" s="1" t="s">
        <v>32</v>
      </c>
      <c r="K122" s="1" t="s">
        <v>18</v>
      </c>
      <c r="L122" s="1" t="s">
        <v>702</v>
      </c>
      <c r="M122" s="9" t="s">
        <v>701</v>
      </c>
      <c r="N122" s="15">
        <v>1293.5999999999999</v>
      </c>
      <c r="O122">
        <v>11552</v>
      </c>
      <c r="P122" s="1" t="s">
        <v>703</v>
      </c>
      <c r="Q122" s="1" t="s">
        <v>704</v>
      </c>
      <c r="R122" s="1" t="s">
        <v>705</v>
      </c>
      <c r="S122" s="1" t="s">
        <v>164</v>
      </c>
      <c r="T122">
        <v>1</v>
      </c>
      <c r="U122" s="1" t="s">
        <v>31</v>
      </c>
      <c r="V122" s="1" t="s">
        <v>31</v>
      </c>
      <c r="W122" s="1" t="s">
        <v>82</v>
      </c>
      <c r="X122" s="7">
        <v>1176</v>
      </c>
      <c r="Y122" s="1" t="s">
        <v>40</v>
      </c>
      <c r="Z122" s="1" t="s">
        <v>69</v>
      </c>
      <c r="AA122" s="3">
        <v>45488.041666666664</v>
      </c>
      <c r="AB122" s="1" t="s">
        <v>31</v>
      </c>
      <c r="AD122" t="b">
        <f>G122=X122</f>
        <v>1</v>
      </c>
    </row>
    <row r="123" spans="1:30" x14ac:dyDescent="0.3">
      <c r="A123" s="1" t="s">
        <v>223</v>
      </c>
      <c r="B123" s="2">
        <v>45506</v>
      </c>
      <c r="C123" s="1" t="s">
        <v>224</v>
      </c>
      <c r="D123" s="9" t="s">
        <v>225</v>
      </c>
      <c r="E123">
        <v>0</v>
      </c>
      <c r="F123">
        <v>4150.3999999999996</v>
      </c>
      <c r="G123" s="7">
        <v>4150.3999999999996</v>
      </c>
      <c r="H123" s="5" t="s">
        <v>31</v>
      </c>
      <c r="I123" s="3">
        <v>45343.690972222219</v>
      </c>
      <c r="J123" s="1" t="s">
        <v>32</v>
      </c>
      <c r="K123" s="1" t="s">
        <v>18</v>
      </c>
      <c r="L123" s="1" t="s">
        <v>226</v>
      </c>
      <c r="M123" s="9" t="s">
        <v>225</v>
      </c>
      <c r="N123" s="15">
        <v>4565.4399999999996</v>
      </c>
      <c r="O123">
        <v>10169</v>
      </c>
      <c r="P123" s="1" t="s">
        <v>227</v>
      </c>
      <c r="Q123" s="1" t="s">
        <v>228</v>
      </c>
      <c r="R123" s="1" t="s">
        <v>229</v>
      </c>
      <c r="S123" s="1" t="s">
        <v>230</v>
      </c>
      <c r="T123">
        <v>2</v>
      </c>
      <c r="U123" s="1" t="s">
        <v>231</v>
      </c>
      <c r="V123" s="1" t="s">
        <v>31</v>
      </c>
      <c r="W123" s="1" t="s">
        <v>232</v>
      </c>
      <c r="X123" s="7">
        <v>4150.3999999999996</v>
      </c>
      <c r="Y123" s="1" t="s">
        <v>40</v>
      </c>
      <c r="Z123" s="1" t="s">
        <v>41</v>
      </c>
      <c r="AA123" s="3">
        <v>45343.691666666666</v>
      </c>
      <c r="AB123" s="1" t="s">
        <v>31</v>
      </c>
      <c r="AD123" t="b">
        <f>G123=X123</f>
        <v>1</v>
      </c>
    </row>
    <row r="124" spans="1:30" x14ac:dyDescent="0.3">
      <c r="A124" s="1" t="s">
        <v>223</v>
      </c>
      <c r="B124" s="2">
        <v>45510</v>
      </c>
      <c r="C124" s="1" t="s">
        <v>706</v>
      </c>
      <c r="D124" s="9" t="s">
        <v>707</v>
      </c>
      <c r="E124">
        <v>0</v>
      </c>
      <c r="F124">
        <v>11725</v>
      </c>
      <c r="G124" s="7">
        <v>11725</v>
      </c>
      <c r="H124" s="5" t="s">
        <v>31</v>
      </c>
      <c r="I124" s="3">
        <v>45394.648611111108</v>
      </c>
      <c r="J124" s="1" t="s">
        <v>32</v>
      </c>
      <c r="K124" s="1" t="s">
        <v>18</v>
      </c>
      <c r="L124" s="1" t="s">
        <v>708</v>
      </c>
      <c r="M124" s="9" t="s">
        <v>707</v>
      </c>
      <c r="N124" s="15">
        <v>12897.5</v>
      </c>
      <c r="O124">
        <v>10622</v>
      </c>
      <c r="P124" s="1" t="s">
        <v>34</v>
      </c>
      <c r="Q124" s="1" t="s">
        <v>228</v>
      </c>
      <c r="R124" s="1" t="s">
        <v>229</v>
      </c>
      <c r="S124" s="1" t="s">
        <v>709</v>
      </c>
      <c r="T124">
        <v>10</v>
      </c>
      <c r="U124" s="1" t="s">
        <v>710</v>
      </c>
      <c r="V124" s="1" t="s">
        <v>31</v>
      </c>
      <c r="W124" s="1" t="s">
        <v>250</v>
      </c>
      <c r="X124" s="7">
        <v>11725</v>
      </c>
      <c r="Y124" s="1" t="s">
        <v>40</v>
      </c>
      <c r="Z124" s="1" t="s">
        <v>41</v>
      </c>
      <c r="AA124" s="3">
        <v>45394.041666666664</v>
      </c>
      <c r="AB124" s="1" t="s">
        <v>31</v>
      </c>
      <c r="AD124" t="b">
        <f>G124=X124</f>
        <v>1</v>
      </c>
    </row>
    <row r="125" spans="1:30" x14ac:dyDescent="0.3">
      <c r="A125" s="1" t="s">
        <v>223</v>
      </c>
      <c r="B125" s="2">
        <v>45506</v>
      </c>
      <c r="C125" s="1" t="s">
        <v>233</v>
      </c>
      <c r="D125" s="9" t="s">
        <v>234</v>
      </c>
      <c r="E125">
        <v>0</v>
      </c>
      <c r="F125">
        <v>1022.85</v>
      </c>
      <c r="G125" s="7">
        <v>1022.85</v>
      </c>
      <c r="H125" s="5" t="s">
        <v>31</v>
      </c>
      <c r="I125" s="3">
        <v>45440.722916666666</v>
      </c>
      <c r="J125" s="1" t="s">
        <v>32</v>
      </c>
      <c r="K125" s="1" t="s">
        <v>18</v>
      </c>
      <c r="L125" s="1" t="s">
        <v>235</v>
      </c>
      <c r="M125" s="9" t="s">
        <v>234</v>
      </c>
      <c r="N125" s="15">
        <v>1125.1400000000001</v>
      </c>
      <c r="O125">
        <v>11025</v>
      </c>
      <c r="P125" s="1" t="s">
        <v>34</v>
      </c>
      <c r="Q125" s="1" t="s">
        <v>228</v>
      </c>
      <c r="R125" s="1" t="s">
        <v>229</v>
      </c>
      <c r="S125" s="1" t="s">
        <v>236</v>
      </c>
      <c r="T125">
        <v>3</v>
      </c>
      <c r="U125" s="1" t="s">
        <v>237</v>
      </c>
      <c r="V125" s="1" t="s">
        <v>31</v>
      </c>
      <c r="W125" s="1" t="s">
        <v>82</v>
      </c>
      <c r="X125" s="7">
        <v>1022.85</v>
      </c>
      <c r="Y125" s="1" t="s">
        <v>40</v>
      </c>
      <c r="Z125" s="1" t="s">
        <v>41</v>
      </c>
      <c r="AA125" s="3">
        <v>45440.722916666666</v>
      </c>
      <c r="AB125" s="1" t="s">
        <v>31</v>
      </c>
      <c r="AD125" t="b">
        <f>G125=X125</f>
        <v>1</v>
      </c>
    </row>
    <row r="126" spans="1:30" x14ac:dyDescent="0.3">
      <c r="A126" s="1" t="s">
        <v>223</v>
      </c>
      <c r="B126" s="2">
        <v>45531</v>
      </c>
      <c r="C126" s="1" t="s">
        <v>711</v>
      </c>
      <c r="D126" s="9" t="s">
        <v>712</v>
      </c>
      <c r="E126">
        <v>0</v>
      </c>
      <c r="F126">
        <v>26600</v>
      </c>
      <c r="G126" s="7">
        <v>26600</v>
      </c>
      <c r="H126" s="5" t="s">
        <v>31</v>
      </c>
      <c r="I126" s="3">
        <v>45457.550694444442</v>
      </c>
      <c r="J126" s="1" t="s">
        <v>32</v>
      </c>
      <c r="K126" s="1" t="s">
        <v>18</v>
      </c>
      <c r="L126" s="1" t="s">
        <v>713</v>
      </c>
      <c r="M126" s="9" t="s">
        <v>712</v>
      </c>
      <c r="N126" s="15">
        <v>29260</v>
      </c>
      <c r="O126">
        <v>11181</v>
      </c>
      <c r="P126" s="1" t="s">
        <v>34</v>
      </c>
      <c r="Q126" s="1" t="s">
        <v>228</v>
      </c>
      <c r="R126" s="1" t="s">
        <v>229</v>
      </c>
      <c r="S126" s="1" t="s">
        <v>378</v>
      </c>
      <c r="T126">
        <v>20</v>
      </c>
      <c r="U126" s="1" t="s">
        <v>714</v>
      </c>
      <c r="V126" s="1" t="s">
        <v>715</v>
      </c>
      <c r="W126" s="1" t="s">
        <v>75</v>
      </c>
      <c r="X126" s="7">
        <v>26600</v>
      </c>
      <c r="Y126" s="1" t="s">
        <v>40</v>
      </c>
      <c r="Z126" s="1" t="s">
        <v>41</v>
      </c>
      <c r="AA126" s="3">
        <v>45457.041666666664</v>
      </c>
      <c r="AB126" s="1" t="s">
        <v>31</v>
      </c>
      <c r="AD126" t="b">
        <f>G126=X126</f>
        <v>1</v>
      </c>
    </row>
    <row r="127" spans="1:30" x14ac:dyDescent="0.3">
      <c r="A127" s="1" t="s">
        <v>223</v>
      </c>
      <c r="B127" s="2">
        <v>45510</v>
      </c>
      <c r="C127" s="1" t="s">
        <v>716</v>
      </c>
      <c r="D127" s="9" t="s">
        <v>717</v>
      </c>
      <c r="E127">
        <v>0</v>
      </c>
      <c r="F127">
        <v>33451</v>
      </c>
      <c r="G127" s="7">
        <v>33451</v>
      </c>
      <c r="H127" s="5" t="s">
        <v>31</v>
      </c>
      <c r="I127" s="3">
        <v>45457.527083333334</v>
      </c>
      <c r="J127" s="1" t="s">
        <v>32</v>
      </c>
      <c r="K127" s="1" t="s">
        <v>18</v>
      </c>
      <c r="L127" s="1" t="s">
        <v>718</v>
      </c>
      <c r="M127" s="9" t="s">
        <v>717</v>
      </c>
      <c r="N127" s="15">
        <v>36796.1</v>
      </c>
      <c r="O127">
        <v>11180</v>
      </c>
      <c r="P127" s="1" t="s">
        <v>34</v>
      </c>
      <c r="Q127" s="1" t="s">
        <v>228</v>
      </c>
      <c r="R127" s="1" t="s">
        <v>229</v>
      </c>
      <c r="S127" s="1" t="s">
        <v>378</v>
      </c>
      <c r="T127">
        <v>46</v>
      </c>
      <c r="U127" s="1" t="s">
        <v>719</v>
      </c>
      <c r="V127" s="1" t="s">
        <v>720</v>
      </c>
      <c r="W127" s="1" t="s">
        <v>68</v>
      </c>
      <c r="X127" s="7">
        <v>33451</v>
      </c>
      <c r="Y127" s="1" t="s">
        <v>40</v>
      </c>
      <c r="Z127" s="1" t="s">
        <v>41</v>
      </c>
      <c r="AA127" s="3">
        <v>45457.041666666664</v>
      </c>
      <c r="AB127" s="1" t="s">
        <v>31</v>
      </c>
      <c r="AD127" t="b">
        <f>G127=X127</f>
        <v>1</v>
      </c>
    </row>
    <row r="128" spans="1:30" x14ac:dyDescent="0.3">
      <c r="A128" s="1" t="s">
        <v>223</v>
      </c>
      <c r="B128" s="2">
        <v>45510</v>
      </c>
      <c r="C128" s="1" t="s">
        <v>716</v>
      </c>
      <c r="D128" s="9" t="s">
        <v>721</v>
      </c>
      <c r="E128">
        <v>0</v>
      </c>
      <c r="F128">
        <v>3135</v>
      </c>
      <c r="G128" s="7">
        <v>3135</v>
      </c>
      <c r="H128" s="5" t="s">
        <v>31</v>
      </c>
      <c r="I128" s="3">
        <v>45468.543055555558</v>
      </c>
      <c r="J128" s="1" t="s">
        <v>32</v>
      </c>
      <c r="K128" s="1" t="s">
        <v>18</v>
      </c>
      <c r="L128" s="1" t="s">
        <v>722</v>
      </c>
      <c r="M128" s="9" t="s">
        <v>721</v>
      </c>
      <c r="N128" s="15">
        <v>3448.5</v>
      </c>
      <c r="O128">
        <v>11260</v>
      </c>
      <c r="P128" s="1" t="s">
        <v>34</v>
      </c>
      <c r="Q128" s="1" t="s">
        <v>228</v>
      </c>
      <c r="R128" s="1" t="s">
        <v>229</v>
      </c>
      <c r="S128" s="1" t="s">
        <v>723</v>
      </c>
      <c r="T128">
        <v>2</v>
      </c>
      <c r="U128" s="1" t="s">
        <v>243</v>
      </c>
      <c r="V128" s="1" t="s">
        <v>724</v>
      </c>
      <c r="W128" s="1" t="s">
        <v>82</v>
      </c>
      <c r="X128" s="7">
        <v>3135</v>
      </c>
      <c r="Y128" s="1" t="s">
        <v>40</v>
      </c>
      <c r="Z128" s="1" t="s">
        <v>41</v>
      </c>
      <c r="AA128" s="3">
        <v>45468.041666666664</v>
      </c>
      <c r="AB128" s="1" t="s">
        <v>31</v>
      </c>
      <c r="AD128" t="b">
        <f>G128=X128</f>
        <v>1</v>
      </c>
    </row>
    <row r="129" spans="1:30" x14ac:dyDescent="0.3">
      <c r="A129" s="1" t="s">
        <v>223</v>
      </c>
      <c r="B129" s="2">
        <v>45510</v>
      </c>
      <c r="C129" s="1" t="s">
        <v>725</v>
      </c>
      <c r="D129" s="9" t="s">
        <v>726</v>
      </c>
      <c r="E129">
        <v>0</v>
      </c>
      <c r="F129">
        <v>4104</v>
      </c>
      <c r="G129" s="7">
        <v>4104</v>
      </c>
      <c r="H129" s="5" t="s">
        <v>31</v>
      </c>
      <c r="I129" s="3">
        <v>45503.074999999997</v>
      </c>
      <c r="J129" s="1" t="s">
        <v>32</v>
      </c>
      <c r="K129" s="1" t="s">
        <v>18</v>
      </c>
      <c r="L129" s="1" t="s">
        <v>727</v>
      </c>
      <c r="M129" s="9" t="s">
        <v>726</v>
      </c>
      <c r="N129" s="15">
        <v>4514.3999999999996</v>
      </c>
      <c r="O129">
        <v>11510</v>
      </c>
      <c r="P129" s="1" t="s">
        <v>34</v>
      </c>
      <c r="Q129" s="1" t="s">
        <v>228</v>
      </c>
      <c r="R129" s="1" t="s">
        <v>229</v>
      </c>
      <c r="S129" s="1" t="s">
        <v>728</v>
      </c>
      <c r="T129">
        <v>4</v>
      </c>
      <c r="U129" s="1" t="s">
        <v>729</v>
      </c>
      <c r="V129" s="1" t="s">
        <v>31</v>
      </c>
      <c r="W129" s="1" t="s">
        <v>75</v>
      </c>
      <c r="X129" s="7">
        <v>4104</v>
      </c>
      <c r="Y129" s="1" t="s">
        <v>40</v>
      </c>
      <c r="Z129" s="1" t="s">
        <v>41</v>
      </c>
      <c r="AA129" s="3">
        <v>45503.075694444444</v>
      </c>
      <c r="AB129" s="1" t="s">
        <v>31</v>
      </c>
      <c r="AD129" t="b">
        <f>G129=X129</f>
        <v>1</v>
      </c>
    </row>
    <row r="130" spans="1:30" x14ac:dyDescent="0.3">
      <c r="A130" s="1" t="s">
        <v>223</v>
      </c>
      <c r="B130" s="2">
        <v>45510</v>
      </c>
      <c r="C130" s="1" t="s">
        <v>725</v>
      </c>
      <c r="D130" s="9" t="s">
        <v>730</v>
      </c>
      <c r="E130">
        <v>0</v>
      </c>
      <c r="F130">
        <v>31878</v>
      </c>
      <c r="G130" s="7">
        <v>31878</v>
      </c>
      <c r="H130" s="5" t="s">
        <v>31</v>
      </c>
      <c r="I130" s="3">
        <v>45504.575694444444</v>
      </c>
      <c r="J130" s="1" t="s">
        <v>32</v>
      </c>
      <c r="K130" s="1" t="s">
        <v>18</v>
      </c>
      <c r="L130" s="1" t="s">
        <v>731</v>
      </c>
      <c r="M130" s="9" t="s">
        <v>730</v>
      </c>
      <c r="N130" s="15">
        <v>35065.800000000003</v>
      </c>
      <c r="O130">
        <v>11564</v>
      </c>
      <c r="P130" s="1" t="s">
        <v>732</v>
      </c>
      <c r="Q130" s="1" t="s">
        <v>228</v>
      </c>
      <c r="R130" s="1" t="s">
        <v>229</v>
      </c>
      <c r="S130" s="1" t="s">
        <v>58</v>
      </c>
      <c r="T130">
        <v>25</v>
      </c>
      <c r="U130" s="1" t="s">
        <v>733</v>
      </c>
      <c r="V130" s="1" t="s">
        <v>31</v>
      </c>
      <c r="W130" s="1" t="s">
        <v>75</v>
      </c>
      <c r="X130" s="7">
        <v>31878</v>
      </c>
      <c r="Y130" s="1" t="s">
        <v>40</v>
      </c>
      <c r="Z130" s="1" t="s">
        <v>41</v>
      </c>
      <c r="AA130" s="3">
        <v>45504.576388888891</v>
      </c>
      <c r="AB130" s="1" t="s">
        <v>31</v>
      </c>
      <c r="AD130" t="b">
        <f>G130=X130</f>
        <v>1</v>
      </c>
    </row>
    <row r="131" spans="1:30" x14ac:dyDescent="0.3">
      <c r="A131" s="1" t="s">
        <v>223</v>
      </c>
      <c r="B131" s="2">
        <v>45510</v>
      </c>
      <c r="C131" s="1" t="s">
        <v>725</v>
      </c>
      <c r="D131" s="9" t="s">
        <v>734</v>
      </c>
      <c r="E131">
        <v>0</v>
      </c>
      <c r="F131">
        <v>13009</v>
      </c>
      <c r="G131" s="7">
        <v>13009</v>
      </c>
      <c r="H131" s="5" t="s">
        <v>31</v>
      </c>
      <c r="I131" s="3">
        <v>45504.489583333336</v>
      </c>
      <c r="J131" s="1" t="s">
        <v>32</v>
      </c>
      <c r="K131" s="1" t="s">
        <v>18</v>
      </c>
      <c r="L131" s="1" t="s">
        <v>735</v>
      </c>
      <c r="M131" s="9" t="s">
        <v>734</v>
      </c>
      <c r="N131" s="15">
        <v>14309.9</v>
      </c>
      <c r="O131">
        <v>11524</v>
      </c>
      <c r="P131" s="1" t="s">
        <v>34</v>
      </c>
      <c r="Q131" s="1" t="s">
        <v>228</v>
      </c>
      <c r="R131" s="1" t="s">
        <v>229</v>
      </c>
      <c r="S131" s="1" t="s">
        <v>58</v>
      </c>
      <c r="T131">
        <v>15</v>
      </c>
      <c r="U131" s="1" t="s">
        <v>729</v>
      </c>
      <c r="V131" s="1" t="s">
        <v>31</v>
      </c>
      <c r="W131" s="1" t="s">
        <v>75</v>
      </c>
      <c r="X131" s="7">
        <v>13009</v>
      </c>
      <c r="Y131" s="1" t="s">
        <v>40</v>
      </c>
      <c r="Z131" s="1" t="s">
        <v>41</v>
      </c>
      <c r="AA131" s="3">
        <v>45504.490277777775</v>
      </c>
      <c r="AB131" s="1" t="s">
        <v>31</v>
      </c>
      <c r="AD131" t="b">
        <f>G131=X131</f>
        <v>1</v>
      </c>
    </row>
    <row r="132" spans="1:30" x14ac:dyDescent="0.3">
      <c r="A132" s="1" t="s">
        <v>223</v>
      </c>
      <c r="B132" s="2">
        <v>45510</v>
      </c>
      <c r="C132" s="1" t="s">
        <v>736</v>
      </c>
      <c r="D132" s="9" t="s">
        <v>737</v>
      </c>
      <c r="E132">
        <v>0</v>
      </c>
      <c r="F132">
        <v>370</v>
      </c>
      <c r="G132" s="7">
        <v>370</v>
      </c>
      <c r="H132" s="5" t="s">
        <v>31</v>
      </c>
      <c r="I132" s="3">
        <v>45454.677777777775</v>
      </c>
      <c r="J132" s="1" t="s">
        <v>32</v>
      </c>
      <c r="K132" s="1" t="s">
        <v>18</v>
      </c>
      <c r="L132" s="1" t="s">
        <v>738</v>
      </c>
      <c r="M132" s="9" t="s">
        <v>737</v>
      </c>
      <c r="N132" s="15">
        <v>407</v>
      </c>
      <c r="O132">
        <v>11144</v>
      </c>
      <c r="P132" s="1" t="s">
        <v>34</v>
      </c>
      <c r="Q132" s="1" t="s">
        <v>228</v>
      </c>
      <c r="R132" s="1" t="s">
        <v>229</v>
      </c>
      <c r="S132" s="1" t="s">
        <v>569</v>
      </c>
      <c r="T132">
        <v>2</v>
      </c>
      <c r="U132" s="1" t="s">
        <v>729</v>
      </c>
      <c r="V132" s="1" t="s">
        <v>31</v>
      </c>
      <c r="W132" s="1" t="s">
        <v>68</v>
      </c>
      <c r="X132" s="7">
        <v>370</v>
      </c>
      <c r="Y132" s="1" t="s">
        <v>40</v>
      </c>
      <c r="Z132" s="1" t="s">
        <v>41</v>
      </c>
      <c r="AA132" s="3">
        <v>45454.041666666664</v>
      </c>
      <c r="AB132" s="1" t="s">
        <v>31</v>
      </c>
      <c r="AD132" t="b">
        <f>G132=X132</f>
        <v>1</v>
      </c>
    </row>
    <row r="133" spans="1:30" x14ac:dyDescent="0.3">
      <c r="A133" s="1" t="s">
        <v>739</v>
      </c>
      <c r="B133" s="2">
        <v>45534</v>
      </c>
      <c r="C133" s="1" t="s">
        <v>740</v>
      </c>
      <c r="D133" s="9" t="s">
        <v>741</v>
      </c>
      <c r="E133">
        <v>0</v>
      </c>
      <c r="F133">
        <v>6072</v>
      </c>
      <c r="G133" s="7">
        <v>6072</v>
      </c>
      <c r="H133" s="5" t="s">
        <v>31</v>
      </c>
      <c r="I133" s="3">
        <v>45491.515277777777</v>
      </c>
      <c r="J133" s="1" t="s">
        <v>32</v>
      </c>
      <c r="K133" s="1" t="s">
        <v>18</v>
      </c>
      <c r="L133" s="1" t="s">
        <v>742</v>
      </c>
      <c r="M133" s="9" t="s">
        <v>741</v>
      </c>
      <c r="N133" s="15">
        <v>6679.2</v>
      </c>
      <c r="O133">
        <v>11568</v>
      </c>
      <c r="P133" s="1" t="s">
        <v>34</v>
      </c>
      <c r="Q133" s="1" t="s">
        <v>743</v>
      </c>
      <c r="R133" s="1" t="s">
        <v>744</v>
      </c>
      <c r="S133" s="1" t="s">
        <v>745</v>
      </c>
      <c r="T133">
        <v>14</v>
      </c>
      <c r="U133" s="1" t="s">
        <v>31</v>
      </c>
      <c r="V133" s="1" t="s">
        <v>31</v>
      </c>
      <c r="W133" s="1" t="s">
        <v>746</v>
      </c>
      <c r="X133" s="7">
        <v>6072</v>
      </c>
      <c r="Y133" s="1" t="s">
        <v>639</v>
      </c>
      <c r="Z133" s="1" t="s">
        <v>41</v>
      </c>
      <c r="AA133" s="3">
        <v>45491.041666666664</v>
      </c>
      <c r="AB133" s="1" t="s">
        <v>31</v>
      </c>
      <c r="AD133" t="b">
        <f>G133=X133</f>
        <v>1</v>
      </c>
    </row>
    <row r="134" spans="1:30" x14ac:dyDescent="0.3">
      <c r="A134" s="1" t="s">
        <v>60</v>
      </c>
      <c r="B134" s="2">
        <v>45506</v>
      </c>
      <c r="C134" s="1" t="s">
        <v>76</v>
      </c>
      <c r="D134" s="9" t="s">
        <v>238</v>
      </c>
      <c r="E134">
        <v>0</v>
      </c>
      <c r="F134">
        <v>1126.8</v>
      </c>
      <c r="G134" s="7">
        <v>1126.8</v>
      </c>
      <c r="H134" s="5" t="s">
        <v>31</v>
      </c>
      <c r="I134" s="3">
        <v>45462.629166666666</v>
      </c>
      <c r="J134" s="1" t="s">
        <v>32</v>
      </c>
      <c r="K134" s="1" t="s">
        <v>18</v>
      </c>
      <c r="L134" s="1" t="s">
        <v>239</v>
      </c>
      <c r="M134" s="9" t="s">
        <v>238</v>
      </c>
      <c r="N134" s="15">
        <v>1239.48</v>
      </c>
      <c r="O134">
        <v>11234</v>
      </c>
      <c r="P134" s="1" t="s">
        <v>79</v>
      </c>
      <c r="Q134" s="1" t="s">
        <v>64</v>
      </c>
      <c r="R134" s="1" t="s">
        <v>65</v>
      </c>
      <c r="S134" s="1" t="s">
        <v>240</v>
      </c>
      <c r="T134">
        <v>2</v>
      </c>
      <c r="U134" s="1" t="s">
        <v>241</v>
      </c>
      <c r="V134" s="1" t="s">
        <v>31</v>
      </c>
      <c r="W134" s="1" t="s">
        <v>75</v>
      </c>
      <c r="X134" s="7">
        <v>1126.8</v>
      </c>
      <c r="Y134" s="1" t="s">
        <v>40</v>
      </c>
      <c r="Z134" s="1" t="s">
        <v>69</v>
      </c>
      <c r="AA134" s="3">
        <v>45462.041666666664</v>
      </c>
      <c r="AB134" s="1" t="s">
        <v>31</v>
      </c>
      <c r="AD134" t="b">
        <f>G134=X134</f>
        <v>1</v>
      </c>
    </row>
    <row r="135" spans="1:30" x14ac:dyDescent="0.3">
      <c r="A135" s="1" t="s">
        <v>747</v>
      </c>
      <c r="B135" s="2">
        <v>45525</v>
      </c>
      <c r="C135" s="1" t="s">
        <v>748</v>
      </c>
      <c r="D135" s="9" t="s">
        <v>749</v>
      </c>
      <c r="E135">
        <v>0</v>
      </c>
      <c r="F135">
        <v>10746</v>
      </c>
      <c r="G135" s="7">
        <v>10746</v>
      </c>
      <c r="H135" s="5" t="s">
        <v>31</v>
      </c>
      <c r="I135" s="3">
        <v>45460.630555555559</v>
      </c>
      <c r="J135" s="1" t="s">
        <v>32</v>
      </c>
      <c r="K135" s="1" t="s">
        <v>18</v>
      </c>
      <c r="L135" s="1" t="s">
        <v>750</v>
      </c>
      <c r="M135" s="9" t="s">
        <v>749</v>
      </c>
      <c r="N135" s="15">
        <v>11820.6</v>
      </c>
      <c r="O135">
        <v>11193</v>
      </c>
      <c r="P135" s="1" t="s">
        <v>34</v>
      </c>
      <c r="Q135" s="1" t="s">
        <v>751</v>
      </c>
      <c r="R135" s="1" t="s">
        <v>752</v>
      </c>
      <c r="S135" s="1" t="s">
        <v>215</v>
      </c>
      <c r="T135">
        <v>6</v>
      </c>
      <c r="U135" s="1" t="s">
        <v>212</v>
      </c>
      <c r="V135" s="1" t="s">
        <v>31</v>
      </c>
      <c r="W135" s="1" t="s">
        <v>232</v>
      </c>
      <c r="X135" s="7">
        <v>10746</v>
      </c>
      <c r="Y135" s="1" t="s">
        <v>40</v>
      </c>
      <c r="Z135" s="1" t="s">
        <v>41</v>
      </c>
      <c r="AA135" s="3">
        <v>45460.041666666664</v>
      </c>
      <c r="AB135" s="1" t="s">
        <v>31</v>
      </c>
      <c r="AD135" t="b">
        <f>G135=X135</f>
        <v>1</v>
      </c>
    </row>
    <row r="136" spans="1:30" x14ac:dyDescent="0.3">
      <c r="A136" s="1" t="s">
        <v>747</v>
      </c>
      <c r="B136" s="2">
        <v>45510</v>
      </c>
      <c r="C136" s="1" t="s">
        <v>753</v>
      </c>
      <c r="D136" s="9" t="s">
        <v>754</v>
      </c>
      <c r="E136">
        <v>0</v>
      </c>
      <c r="F136">
        <v>20925</v>
      </c>
      <c r="G136" s="7">
        <v>20925</v>
      </c>
      <c r="H136" s="5" t="s">
        <v>31</v>
      </c>
      <c r="I136" s="3">
        <v>45495.484027777777</v>
      </c>
      <c r="J136" s="1" t="s">
        <v>32</v>
      </c>
      <c r="K136" s="1" t="s">
        <v>18</v>
      </c>
      <c r="L136" s="1" t="s">
        <v>755</v>
      </c>
      <c r="M136" s="9" t="s">
        <v>754</v>
      </c>
      <c r="N136" s="15">
        <v>23017.5</v>
      </c>
      <c r="O136">
        <v>11458</v>
      </c>
      <c r="P136" s="1" t="s">
        <v>34</v>
      </c>
      <c r="Q136" s="1" t="s">
        <v>751</v>
      </c>
      <c r="R136" s="1" t="s">
        <v>752</v>
      </c>
      <c r="S136" s="1" t="s">
        <v>350</v>
      </c>
      <c r="T136">
        <v>29</v>
      </c>
      <c r="U136" s="1" t="s">
        <v>212</v>
      </c>
      <c r="V136" s="1" t="s">
        <v>31</v>
      </c>
      <c r="W136" s="1" t="s">
        <v>421</v>
      </c>
      <c r="X136" s="7">
        <v>20925</v>
      </c>
      <c r="Y136" s="1" t="s">
        <v>40</v>
      </c>
      <c r="Z136" s="1" t="s">
        <v>41</v>
      </c>
      <c r="AA136" s="3">
        <v>45495.484722222223</v>
      </c>
      <c r="AB136" s="1" t="s">
        <v>31</v>
      </c>
      <c r="AD136" t="b">
        <f>G136=X136</f>
        <v>1</v>
      </c>
    </row>
    <row r="137" spans="1:30" x14ac:dyDescent="0.3">
      <c r="A137" s="1" t="s">
        <v>747</v>
      </c>
      <c r="B137" s="2">
        <v>45525</v>
      </c>
      <c r="C137" s="1" t="s">
        <v>756</v>
      </c>
      <c r="D137" s="9" t="s">
        <v>757</v>
      </c>
      <c r="E137">
        <v>0</v>
      </c>
      <c r="F137">
        <v>22913</v>
      </c>
      <c r="G137" s="7">
        <v>22913</v>
      </c>
      <c r="H137" s="5" t="s">
        <v>31</v>
      </c>
      <c r="I137" s="3">
        <v>45500.030555555553</v>
      </c>
      <c r="J137" s="1" t="s">
        <v>32</v>
      </c>
      <c r="K137" s="1" t="s">
        <v>18</v>
      </c>
      <c r="L137" s="1" t="s">
        <v>758</v>
      </c>
      <c r="M137" s="9" t="s">
        <v>757</v>
      </c>
      <c r="N137" s="15">
        <v>25204.3</v>
      </c>
      <c r="O137">
        <v>11501</v>
      </c>
      <c r="P137" s="1" t="s">
        <v>34</v>
      </c>
      <c r="Q137" s="1" t="s">
        <v>751</v>
      </c>
      <c r="R137" s="1" t="s">
        <v>752</v>
      </c>
      <c r="S137" s="1" t="s">
        <v>759</v>
      </c>
      <c r="T137">
        <v>25</v>
      </c>
      <c r="U137" s="1" t="s">
        <v>760</v>
      </c>
      <c r="V137" s="1" t="s">
        <v>761</v>
      </c>
      <c r="W137" s="1" t="s">
        <v>95</v>
      </c>
      <c r="X137" s="7">
        <v>22913</v>
      </c>
      <c r="Y137" s="1" t="s">
        <v>40</v>
      </c>
      <c r="Z137" s="1" t="s">
        <v>41</v>
      </c>
      <c r="AA137" s="3">
        <v>45500.041666666664</v>
      </c>
      <c r="AB137" s="1" t="s">
        <v>31</v>
      </c>
      <c r="AD137" t="b">
        <f>G137=X137</f>
        <v>1</v>
      </c>
    </row>
    <row r="138" spans="1:30" x14ac:dyDescent="0.3">
      <c r="A138" s="1" t="s">
        <v>747</v>
      </c>
      <c r="B138" s="2">
        <v>45517</v>
      </c>
      <c r="C138" s="1" t="s">
        <v>748</v>
      </c>
      <c r="D138" s="9" t="s">
        <v>762</v>
      </c>
      <c r="E138">
        <v>0</v>
      </c>
      <c r="F138">
        <v>10744</v>
      </c>
      <c r="G138" s="7">
        <v>10744</v>
      </c>
      <c r="H138" s="5" t="s">
        <v>31</v>
      </c>
      <c r="I138" s="3">
        <v>45503.081944444442</v>
      </c>
      <c r="J138" s="1" t="s">
        <v>32</v>
      </c>
      <c r="K138" s="1" t="s">
        <v>18</v>
      </c>
      <c r="L138" s="1" t="s">
        <v>763</v>
      </c>
      <c r="M138" s="9" t="s">
        <v>762</v>
      </c>
      <c r="N138" s="15">
        <v>11818.4</v>
      </c>
      <c r="O138">
        <v>11513</v>
      </c>
      <c r="P138" s="1" t="s">
        <v>34</v>
      </c>
      <c r="Q138" s="1" t="s">
        <v>751</v>
      </c>
      <c r="R138" s="1" t="s">
        <v>752</v>
      </c>
      <c r="S138" s="1" t="s">
        <v>728</v>
      </c>
      <c r="T138">
        <v>6</v>
      </c>
      <c r="U138" s="1" t="s">
        <v>212</v>
      </c>
      <c r="V138" s="1" t="s">
        <v>31</v>
      </c>
      <c r="W138" s="1" t="s">
        <v>95</v>
      </c>
      <c r="X138" s="7">
        <v>10744</v>
      </c>
      <c r="Y138" s="1" t="s">
        <v>40</v>
      </c>
      <c r="Z138" s="1" t="s">
        <v>41</v>
      </c>
      <c r="AA138" s="3">
        <v>45503.041666666664</v>
      </c>
      <c r="AB138" s="1" t="s">
        <v>31</v>
      </c>
      <c r="AD138" t="b">
        <f>G138=X138</f>
        <v>1</v>
      </c>
    </row>
    <row r="139" spans="1:30" x14ac:dyDescent="0.3">
      <c r="A139" s="1" t="s">
        <v>764</v>
      </c>
      <c r="B139" s="2">
        <v>45523</v>
      </c>
      <c r="C139" s="1" t="s">
        <v>765</v>
      </c>
      <c r="D139" s="9" t="s">
        <v>766</v>
      </c>
      <c r="E139">
        <v>0</v>
      </c>
      <c r="F139">
        <v>27751</v>
      </c>
      <c r="G139" s="7">
        <v>27751</v>
      </c>
      <c r="H139" s="5" t="s">
        <v>31</v>
      </c>
      <c r="I139" s="3">
        <v>45503.077777777777</v>
      </c>
      <c r="J139" s="1" t="s">
        <v>32</v>
      </c>
      <c r="K139" s="1" t="s">
        <v>18</v>
      </c>
      <c r="L139" s="1" t="s">
        <v>767</v>
      </c>
      <c r="M139" s="9" t="s">
        <v>766</v>
      </c>
      <c r="N139" s="15">
        <v>30526.1</v>
      </c>
      <c r="O139">
        <v>11512</v>
      </c>
      <c r="P139" s="1" t="s">
        <v>768</v>
      </c>
      <c r="Q139" s="1" t="s">
        <v>769</v>
      </c>
      <c r="R139" s="1" t="s">
        <v>770</v>
      </c>
      <c r="S139" s="1" t="s">
        <v>728</v>
      </c>
      <c r="T139">
        <v>59</v>
      </c>
      <c r="U139" s="1" t="s">
        <v>771</v>
      </c>
      <c r="V139" s="1" t="s">
        <v>31</v>
      </c>
      <c r="W139" s="1" t="s">
        <v>772</v>
      </c>
      <c r="X139" s="7">
        <v>27751</v>
      </c>
      <c r="Y139" s="1" t="s">
        <v>40</v>
      </c>
      <c r="Z139" s="1" t="s">
        <v>41</v>
      </c>
      <c r="AA139" s="3">
        <v>45503.078472222223</v>
      </c>
      <c r="AB139" s="1" t="s">
        <v>31</v>
      </c>
      <c r="AD139" t="b">
        <f>G139=X139</f>
        <v>1</v>
      </c>
    </row>
    <row r="140" spans="1:30" x14ac:dyDescent="0.3">
      <c r="A140" s="1" t="s">
        <v>773</v>
      </c>
      <c r="B140" s="2">
        <v>45525</v>
      </c>
      <c r="C140" s="1" t="s">
        <v>774</v>
      </c>
      <c r="D140" s="9" t="s">
        <v>775</v>
      </c>
      <c r="E140">
        <v>0</v>
      </c>
      <c r="F140">
        <v>2052</v>
      </c>
      <c r="G140" s="7">
        <v>2052</v>
      </c>
      <c r="H140" s="5" t="s">
        <v>31</v>
      </c>
      <c r="I140" s="3">
        <v>45444.631944444445</v>
      </c>
      <c r="J140" s="1" t="s">
        <v>32</v>
      </c>
      <c r="K140" s="1" t="s">
        <v>18</v>
      </c>
      <c r="L140" s="1" t="s">
        <v>776</v>
      </c>
      <c r="M140" s="9" t="s">
        <v>775</v>
      </c>
      <c r="N140" s="15">
        <v>2257.1999999999998</v>
      </c>
      <c r="O140">
        <v>11282</v>
      </c>
      <c r="P140" s="1" t="s">
        <v>34</v>
      </c>
      <c r="Q140" s="1" t="s">
        <v>777</v>
      </c>
      <c r="R140" s="1" t="s">
        <v>778</v>
      </c>
      <c r="S140" s="1" t="s">
        <v>37</v>
      </c>
      <c r="T140">
        <v>2</v>
      </c>
      <c r="U140" s="1" t="s">
        <v>779</v>
      </c>
      <c r="V140" s="1" t="s">
        <v>31</v>
      </c>
      <c r="W140" s="1" t="s">
        <v>746</v>
      </c>
      <c r="X140" s="7">
        <v>2052</v>
      </c>
      <c r="Y140" s="1" t="s">
        <v>504</v>
      </c>
      <c r="Z140" s="1" t="s">
        <v>41</v>
      </c>
      <c r="AA140" s="3">
        <v>45444.041666666664</v>
      </c>
      <c r="AB140" s="1" t="s">
        <v>31</v>
      </c>
      <c r="AD140" t="b">
        <f>G140=X140</f>
        <v>1</v>
      </c>
    </row>
    <row r="141" spans="1:30" x14ac:dyDescent="0.3">
      <c r="A141" s="1" t="s">
        <v>60</v>
      </c>
      <c r="B141" s="2">
        <v>45506</v>
      </c>
      <c r="C141" s="1" t="s">
        <v>61</v>
      </c>
      <c r="D141" s="9" t="s">
        <v>780</v>
      </c>
      <c r="E141">
        <v>0</v>
      </c>
      <c r="F141">
        <v>1611</v>
      </c>
      <c r="G141" s="7">
        <v>1611</v>
      </c>
      <c r="H141" s="5" t="s">
        <v>31</v>
      </c>
      <c r="I141" s="3">
        <v>45457.540972222225</v>
      </c>
      <c r="J141" s="1" t="s">
        <v>32</v>
      </c>
      <c r="K141" s="1" t="s">
        <v>18</v>
      </c>
      <c r="L141" s="1" t="s">
        <v>781</v>
      </c>
      <c r="M141" s="9" t="s">
        <v>780</v>
      </c>
      <c r="N141" s="15">
        <v>1772.1</v>
      </c>
      <c r="O141">
        <v>11272</v>
      </c>
      <c r="P141" s="1" t="s">
        <v>610</v>
      </c>
      <c r="Q141" s="1" t="s">
        <v>64</v>
      </c>
      <c r="R141" s="1" t="s">
        <v>65</v>
      </c>
      <c r="S141" s="1" t="s">
        <v>782</v>
      </c>
      <c r="T141">
        <v>3</v>
      </c>
      <c r="U141" s="1" t="s">
        <v>783</v>
      </c>
      <c r="V141" s="1" t="s">
        <v>31</v>
      </c>
      <c r="W141" s="1" t="s">
        <v>82</v>
      </c>
      <c r="X141" s="7">
        <v>1611</v>
      </c>
      <c r="Y141" s="1" t="s">
        <v>40</v>
      </c>
      <c r="Z141" s="1" t="s">
        <v>69</v>
      </c>
      <c r="AA141" s="3">
        <v>45456.041666666664</v>
      </c>
      <c r="AB141" s="1" t="s">
        <v>31</v>
      </c>
      <c r="AD141" t="b">
        <f>G141=X141</f>
        <v>1</v>
      </c>
    </row>
    <row r="142" spans="1:30" x14ac:dyDescent="0.3">
      <c r="A142" s="1" t="s">
        <v>60</v>
      </c>
      <c r="B142" s="2">
        <v>45506</v>
      </c>
      <c r="C142" s="1" t="s">
        <v>76</v>
      </c>
      <c r="D142" s="9" t="s">
        <v>242</v>
      </c>
      <c r="E142">
        <v>0</v>
      </c>
      <c r="F142">
        <v>563.4</v>
      </c>
      <c r="G142" s="7">
        <v>563.4</v>
      </c>
      <c r="H142" s="5" t="s">
        <v>31</v>
      </c>
      <c r="I142" s="3">
        <v>45468.556944444441</v>
      </c>
      <c r="J142" s="1" t="s">
        <v>32</v>
      </c>
      <c r="K142" s="1" t="s">
        <v>18</v>
      </c>
      <c r="L142" s="1" t="s">
        <v>243</v>
      </c>
      <c r="M142" s="9" t="s">
        <v>242</v>
      </c>
      <c r="N142" s="15">
        <v>619.74</v>
      </c>
      <c r="O142">
        <v>11268</v>
      </c>
      <c r="P142" s="1" t="s">
        <v>117</v>
      </c>
      <c r="Q142" s="1" t="s">
        <v>64</v>
      </c>
      <c r="R142" s="1" t="s">
        <v>65</v>
      </c>
      <c r="S142" s="1" t="s">
        <v>244</v>
      </c>
      <c r="T142">
        <v>1</v>
      </c>
      <c r="U142" s="1" t="s">
        <v>245</v>
      </c>
      <c r="V142" s="1" t="s">
        <v>31</v>
      </c>
      <c r="W142" s="1" t="s">
        <v>82</v>
      </c>
      <c r="X142" s="7">
        <v>563.4</v>
      </c>
      <c r="Y142" s="1" t="s">
        <v>40</v>
      </c>
      <c r="Z142" s="1" t="s">
        <v>69</v>
      </c>
      <c r="AA142" s="3">
        <v>45468.041666666664</v>
      </c>
      <c r="AB142" s="1" t="s">
        <v>31</v>
      </c>
      <c r="AD142" t="b">
        <f>G142=X142</f>
        <v>1</v>
      </c>
    </row>
    <row r="143" spans="1:30" x14ac:dyDescent="0.3">
      <c r="A143" s="1" t="s">
        <v>60</v>
      </c>
      <c r="B143" s="2">
        <v>45534</v>
      </c>
      <c r="C143" s="1" t="s">
        <v>61</v>
      </c>
      <c r="D143" s="9" t="s">
        <v>789</v>
      </c>
      <c r="E143">
        <v>0</v>
      </c>
      <c r="F143">
        <v>2214</v>
      </c>
      <c r="G143" s="7">
        <v>2214</v>
      </c>
      <c r="H143" s="5" t="s">
        <v>31</v>
      </c>
      <c r="I143" s="3">
        <v>45473.693749999999</v>
      </c>
      <c r="J143" s="1" t="s">
        <v>32</v>
      </c>
      <c r="K143" s="1" t="s">
        <v>18</v>
      </c>
      <c r="L143" s="1" t="s">
        <v>790</v>
      </c>
      <c r="M143" s="9" t="s">
        <v>789</v>
      </c>
      <c r="N143" s="15">
        <v>2435.4</v>
      </c>
      <c r="O143">
        <v>11304</v>
      </c>
      <c r="P143" s="1" t="s">
        <v>34</v>
      </c>
      <c r="Q143" s="1" t="s">
        <v>64</v>
      </c>
      <c r="R143" s="1" t="s">
        <v>65</v>
      </c>
      <c r="S143" s="1" t="s">
        <v>791</v>
      </c>
      <c r="T143">
        <v>4</v>
      </c>
      <c r="U143" s="1" t="s">
        <v>792</v>
      </c>
      <c r="V143" s="1" t="s">
        <v>31</v>
      </c>
      <c r="W143" s="1" t="s">
        <v>59</v>
      </c>
      <c r="X143" s="7">
        <v>2214</v>
      </c>
      <c r="Y143" s="1" t="s">
        <v>40</v>
      </c>
      <c r="Z143" s="1" t="s">
        <v>69</v>
      </c>
      <c r="AA143" s="3">
        <v>45473.041666666664</v>
      </c>
      <c r="AB143" s="1" t="s">
        <v>31</v>
      </c>
      <c r="AD143" t="b">
        <f>G143=X143</f>
        <v>1</v>
      </c>
    </row>
    <row r="144" spans="1:30" x14ac:dyDescent="0.3">
      <c r="A144" s="1" t="s">
        <v>60</v>
      </c>
      <c r="B144" s="2">
        <v>45534</v>
      </c>
      <c r="C144" s="1" t="s">
        <v>76</v>
      </c>
      <c r="D144" s="9" t="s">
        <v>246</v>
      </c>
      <c r="E144">
        <v>0</v>
      </c>
      <c r="F144">
        <v>563.4</v>
      </c>
      <c r="G144" s="7">
        <v>563.4</v>
      </c>
      <c r="H144" s="5" t="s">
        <v>31</v>
      </c>
      <c r="I144" s="3">
        <v>45471.683333333334</v>
      </c>
      <c r="J144" s="1" t="s">
        <v>32</v>
      </c>
      <c r="K144" s="1" t="s">
        <v>18</v>
      </c>
      <c r="L144" s="1" t="s">
        <v>247</v>
      </c>
      <c r="M144" s="9" t="s">
        <v>246</v>
      </c>
      <c r="N144" s="15">
        <v>619.74</v>
      </c>
      <c r="O144">
        <v>11300</v>
      </c>
      <c r="P144" s="1" t="s">
        <v>34</v>
      </c>
      <c r="Q144" s="1" t="s">
        <v>64</v>
      </c>
      <c r="R144" s="1" t="s">
        <v>65</v>
      </c>
      <c r="S144" s="1" t="s">
        <v>248</v>
      </c>
      <c r="T144">
        <v>1</v>
      </c>
      <c r="U144" s="1" t="s">
        <v>249</v>
      </c>
      <c r="V144" s="1" t="s">
        <v>31</v>
      </c>
      <c r="W144" s="1" t="s">
        <v>250</v>
      </c>
      <c r="X144" s="7">
        <v>563.4</v>
      </c>
      <c r="Y144" s="1" t="s">
        <v>40</v>
      </c>
      <c r="Z144" s="1" t="s">
        <v>69</v>
      </c>
      <c r="AA144" s="3">
        <v>45471.041666666664</v>
      </c>
      <c r="AB144" s="1" t="s">
        <v>31</v>
      </c>
      <c r="AD144" t="b">
        <f>G144=X144</f>
        <v>1</v>
      </c>
    </row>
    <row r="145" spans="1:30" x14ac:dyDescent="0.3">
      <c r="A145" s="1" t="s">
        <v>60</v>
      </c>
      <c r="B145" s="2">
        <v>45506</v>
      </c>
      <c r="C145" s="1" t="s">
        <v>70</v>
      </c>
      <c r="D145" s="9" t="s">
        <v>251</v>
      </c>
      <c r="E145">
        <v>0</v>
      </c>
      <c r="F145">
        <v>4212.68</v>
      </c>
      <c r="G145" s="7">
        <v>4212.68</v>
      </c>
      <c r="H145" s="5" t="s">
        <v>31</v>
      </c>
      <c r="I145" s="3">
        <v>45468.532638888886</v>
      </c>
      <c r="J145" s="1" t="s">
        <v>32</v>
      </c>
      <c r="K145" s="1" t="s">
        <v>18</v>
      </c>
      <c r="L145" s="1" t="s">
        <v>252</v>
      </c>
      <c r="M145" s="9" t="s">
        <v>251</v>
      </c>
      <c r="N145" s="15">
        <v>4633.95</v>
      </c>
      <c r="O145">
        <v>11269</v>
      </c>
      <c r="P145" s="1" t="s">
        <v>253</v>
      </c>
      <c r="Q145" s="1" t="s">
        <v>64</v>
      </c>
      <c r="R145" s="1" t="s">
        <v>65</v>
      </c>
      <c r="S145" s="1" t="s">
        <v>254</v>
      </c>
      <c r="T145">
        <v>6</v>
      </c>
      <c r="U145" s="1" t="s">
        <v>255</v>
      </c>
      <c r="V145" s="1" t="s">
        <v>31</v>
      </c>
      <c r="W145" s="1" t="s">
        <v>75</v>
      </c>
      <c r="X145" s="7">
        <v>4212.68</v>
      </c>
      <c r="Y145" s="1" t="s">
        <v>40</v>
      </c>
      <c r="Z145" s="1" t="s">
        <v>69</v>
      </c>
      <c r="AA145" s="3">
        <v>45468.041666666664</v>
      </c>
      <c r="AB145" s="1" t="s">
        <v>31</v>
      </c>
      <c r="AD145" t="b">
        <f>G145=X145</f>
        <v>1</v>
      </c>
    </row>
    <row r="146" spans="1:30" s="8" customFormat="1" x14ac:dyDescent="0.3">
      <c r="A146" s="11" t="s">
        <v>484</v>
      </c>
      <c r="B146" s="12">
        <v>45520</v>
      </c>
      <c r="C146" s="11" t="s">
        <v>485</v>
      </c>
      <c r="D146" s="9" t="s">
        <v>486</v>
      </c>
      <c r="E146" s="8">
        <v>0</v>
      </c>
      <c r="F146" s="8">
        <v>6727</v>
      </c>
      <c r="G146" s="7">
        <v>6727</v>
      </c>
      <c r="H146" s="5" t="s">
        <v>31</v>
      </c>
      <c r="I146" s="13">
        <v>45444.709722222222</v>
      </c>
      <c r="J146" s="11" t="s">
        <v>32</v>
      </c>
      <c r="K146" s="11" t="s">
        <v>18</v>
      </c>
      <c r="L146" s="11" t="s">
        <v>487</v>
      </c>
      <c r="M146" s="9" t="s">
        <v>486</v>
      </c>
      <c r="N146" s="15">
        <v>2407.9</v>
      </c>
      <c r="O146" s="8">
        <v>11148</v>
      </c>
      <c r="P146" s="11" t="s">
        <v>488</v>
      </c>
      <c r="Q146" s="11" t="s">
        <v>489</v>
      </c>
      <c r="R146" s="11" t="s">
        <v>490</v>
      </c>
      <c r="S146" s="11" t="s">
        <v>37</v>
      </c>
      <c r="T146" s="8">
        <v>1</v>
      </c>
      <c r="U146" s="11" t="s">
        <v>31</v>
      </c>
      <c r="V146" s="11" t="s">
        <v>31</v>
      </c>
      <c r="W146" s="11" t="s">
        <v>491</v>
      </c>
      <c r="X146" s="7">
        <v>2189</v>
      </c>
      <c r="Y146" s="11" t="s">
        <v>279</v>
      </c>
      <c r="Z146" s="11" t="s">
        <v>41</v>
      </c>
      <c r="AA146" s="13">
        <v>45444.041666666664</v>
      </c>
      <c r="AB146" s="11" t="s">
        <v>31</v>
      </c>
      <c r="AD146" s="8" t="b">
        <f>G146=X146</f>
        <v>0</v>
      </c>
    </row>
    <row r="147" spans="1:30" s="8" customFormat="1" x14ac:dyDescent="0.3">
      <c r="A147" s="11" t="s">
        <v>60</v>
      </c>
      <c r="B147" s="12">
        <v>45506</v>
      </c>
      <c r="C147" s="11" t="s">
        <v>553</v>
      </c>
      <c r="D147" s="9" t="s">
        <v>554</v>
      </c>
      <c r="E147" s="8">
        <v>0</v>
      </c>
      <c r="F147" s="8">
        <v>2317.9499999999998</v>
      </c>
      <c r="G147" s="7">
        <v>2317.9499999999998</v>
      </c>
      <c r="H147" s="5" t="s">
        <v>31</v>
      </c>
      <c r="I147" s="13">
        <v>45504.712500000001</v>
      </c>
      <c r="J147" s="11" t="s">
        <v>32</v>
      </c>
      <c r="K147" s="11" t="s">
        <v>18</v>
      </c>
      <c r="L147" s="11" t="s">
        <v>555</v>
      </c>
      <c r="M147" s="9" t="s">
        <v>554</v>
      </c>
      <c r="N147" s="15">
        <v>114.35</v>
      </c>
      <c r="O147" s="8">
        <v>11519</v>
      </c>
      <c r="P147" s="11" t="s">
        <v>556</v>
      </c>
      <c r="Q147" s="11" t="s">
        <v>64</v>
      </c>
      <c r="R147" s="11" t="s">
        <v>65</v>
      </c>
      <c r="S147" s="11" t="s">
        <v>557</v>
      </c>
      <c r="T147" s="8">
        <v>1</v>
      </c>
      <c r="U147" s="11" t="s">
        <v>31</v>
      </c>
      <c r="V147" s="11" t="s">
        <v>31</v>
      </c>
      <c r="W147" s="11" t="s">
        <v>75</v>
      </c>
      <c r="X147" s="7">
        <v>103.95</v>
      </c>
      <c r="Y147" s="11" t="s">
        <v>40</v>
      </c>
      <c r="Z147" s="11" t="s">
        <v>69</v>
      </c>
      <c r="AA147" s="13">
        <v>45457.041666666664</v>
      </c>
      <c r="AB147" s="11" t="s">
        <v>31</v>
      </c>
      <c r="AD147" s="8" t="b">
        <f>G147=X147</f>
        <v>0</v>
      </c>
    </row>
    <row r="148" spans="1:30" x14ac:dyDescent="0.3">
      <c r="A148" s="1" t="s">
        <v>60</v>
      </c>
      <c r="B148" s="2">
        <v>45534</v>
      </c>
      <c r="C148" s="1" t="s">
        <v>61</v>
      </c>
      <c r="D148" s="9" t="s">
        <v>590</v>
      </c>
      <c r="E148">
        <v>0</v>
      </c>
      <c r="F148">
        <v>1087.1999999999998</v>
      </c>
      <c r="G148" s="7">
        <v>1087.1999999999998</v>
      </c>
      <c r="H148" s="5" t="s">
        <v>31</v>
      </c>
      <c r="I148" s="3">
        <v>45386.477083333331</v>
      </c>
      <c r="J148" s="1" t="s">
        <v>32</v>
      </c>
      <c r="K148" s="1" t="s">
        <v>18</v>
      </c>
      <c r="L148" s="1" t="s">
        <v>591</v>
      </c>
      <c r="M148" s="9" t="s">
        <v>590</v>
      </c>
      <c r="N148" s="15">
        <v>1195.92</v>
      </c>
      <c r="O148">
        <v>10829</v>
      </c>
      <c r="P148" s="1" t="s">
        <v>34</v>
      </c>
      <c r="Q148" s="1" t="s">
        <v>64</v>
      </c>
      <c r="R148" s="1" t="s">
        <v>65</v>
      </c>
      <c r="S148" s="1" t="s">
        <v>592</v>
      </c>
      <c r="T148">
        <v>2</v>
      </c>
      <c r="U148" s="1" t="s">
        <v>593</v>
      </c>
      <c r="V148" s="1" t="s">
        <v>31</v>
      </c>
      <c r="W148" s="1" t="s">
        <v>95</v>
      </c>
      <c r="X148" s="7">
        <v>1087.2</v>
      </c>
      <c r="Y148" s="1" t="s">
        <v>40</v>
      </c>
      <c r="Z148" s="1" t="s">
        <v>69</v>
      </c>
      <c r="AA148" s="3">
        <v>45386.041666666664</v>
      </c>
      <c r="AB148" s="1" t="s">
        <v>31</v>
      </c>
      <c r="AD148" t="b">
        <f>G148=X148</f>
        <v>1</v>
      </c>
    </row>
    <row r="149" spans="1:30" x14ac:dyDescent="0.3">
      <c r="A149" s="1" t="s">
        <v>60</v>
      </c>
      <c r="B149" s="2">
        <v>45506</v>
      </c>
      <c r="C149" s="1" t="s">
        <v>61</v>
      </c>
      <c r="D149" s="9" t="s">
        <v>594</v>
      </c>
      <c r="E149">
        <v>0</v>
      </c>
      <c r="F149">
        <v>1087.1999999999998</v>
      </c>
      <c r="G149" s="7">
        <v>1087.1999999999998</v>
      </c>
      <c r="H149" s="5" t="s">
        <v>31</v>
      </c>
      <c r="I149" s="3">
        <v>45469.729861111111</v>
      </c>
      <c r="J149" s="1" t="s">
        <v>32</v>
      </c>
      <c r="K149" s="1" t="s">
        <v>18</v>
      </c>
      <c r="L149" s="1" t="s">
        <v>595</v>
      </c>
      <c r="M149" s="9" t="s">
        <v>594</v>
      </c>
      <c r="N149" s="15">
        <v>1195.92</v>
      </c>
      <c r="O149">
        <v>11294</v>
      </c>
      <c r="P149" s="1" t="s">
        <v>596</v>
      </c>
      <c r="Q149" s="1" t="s">
        <v>64</v>
      </c>
      <c r="R149" s="1" t="s">
        <v>65</v>
      </c>
      <c r="S149" s="1" t="s">
        <v>597</v>
      </c>
      <c r="T149">
        <v>2</v>
      </c>
      <c r="U149" s="1" t="s">
        <v>598</v>
      </c>
      <c r="V149" s="1" t="s">
        <v>31</v>
      </c>
      <c r="W149" s="1" t="s">
        <v>75</v>
      </c>
      <c r="X149" s="7">
        <v>1087.2</v>
      </c>
      <c r="Y149" s="1" t="s">
        <v>40</v>
      </c>
      <c r="Z149" s="1" t="s">
        <v>69</v>
      </c>
      <c r="AA149" s="3">
        <v>45469.041666666664</v>
      </c>
      <c r="AB149" s="1" t="s">
        <v>31</v>
      </c>
      <c r="AD149" t="b">
        <f>G149=X149</f>
        <v>1</v>
      </c>
    </row>
    <row r="150" spans="1:30" x14ac:dyDescent="0.3">
      <c r="A150" s="1" t="s">
        <v>60</v>
      </c>
      <c r="B150" s="2">
        <v>45506</v>
      </c>
      <c r="C150" s="1" t="s">
        <v>70</v>
      </c>
      <c r="D150" s="9" t="s">
        <v>784</v>
      </c>
      <c r="E150">
        <v>0</v>
      </c>
      <c r="F150">
        <v>3371.8500000000004</v>
      </c>
      <c r="G150" s="7">
        <v>3371.8500000000004</v>
      </c>
      <c r="H150" s="5" t="s">
        <v>31</v>
      </c>
      <c r="I150" s="3">
        <v>45454.669444444444</v>
      </c>
      <c r="J150" s="1" t="s">
        <v>32</v>
      </c>
      <c r="K150" s="1" t="s">
        <v>18</v>
      </c>
      <c r="L150" s="1" t="s">
        <v>785</v>
      </c>
      <c r="M150" s="9" t="s">
        <v>784</v>
      </c>
      <c r="N150" s="15">
        <v>3709.04</v>
      </c>
      <c r="O150">
        <v>11322</v>
      </c>
      <c r="P150" s="1" t="s">
        <v>786</v>
      </c>
      <c r="Q150" s="1" t="s">
        <v>64</v>
      </c>
      <c r="R150" s="1" t="s">
        <v>65</v>
      </c>
      <c r="S150" s="1" t="s">
        <v>787</v>
      </c>
      <c r="T150">
        <v>5</v>
      </c>
      <c r="U150" s="1" t="s">
        <v>788</v>
      </c>
      <c r="V150" s="1" t="s">
        <v>31</v>
      </c>
      <c r="W150" s="1" t="s">
        <v>75</v>
      </c>
      <c r="X150" s="7">
        <v>3371.85</v>
      </c>
      <c r="Y150" s="1" t="s">
        <v>40</v>
      </c>
      <c r="Z150" s="1" t="s">
        <v>69</v>
      </c>
      <c r="AA150" s="3">
        <v>45454.041666666664</v>
      </c>
      <c r="AB150" s="1" t="s">
        <v>31</v>
      </c>
      <c r="AD150" t="b">
        <f>G150=X150</f>
        <v>1</v>
      </c>
    </row>
    <row r="151" spans="1:30" s="8" customFormat="1" x14ac:dyDescent="0.3">
      <c r="A151" s="11" t="s">
        <v>60</v>
      </c>
      <c r="B151" s="12">
        <v>45506</v>
      </c>
      <c r="C151" s="11" t="s">
        <v>70</v>
      </c>
      <c r="D151" s="9" t="s">
        <v>793</v>
      </c>
      <c r="E151" s="8">
        <v>0</v>
      </c>
      <c r="F151" s="8">
        <v>4221.2299999999996</v>
      </c>
      <c r="G151" s="7">
        <v>4221.2299999999996</v>
      </c>
      <c r="H151" s="5" t="s">
        <v>31</v>
      </c>
      <c r="I151" s="13">
        <v>45456.531944444447</v>
      </c>
      <c r="J151" s="11" t="s">
        <v>32</v>
      </c>
      <c r="K151" s="11" t="s">
        <v>18</v>
      </c>
      <c r="L151" s="11" t="s">
        <v>794</v>
      </c>
      <c r="M151" s="9" t="s">
        <v>793</v>
      </c>
      <c r="N151" s="15">
        <v>1239.48</v>
      </c>
      <c r="O151" s="8">
        <v>11160</v>
      </c>
      <c r="P151" s="11" t="s">
        <v>795</v>
      </c>
      <c r="Q151" s="11" t="s">
        <v>64</v>
      </c>
      <c r="R151" s="11" t="s">
        <v>65</v>
      </c>
      <c r="S151" s="11" t="s">
        <v>692</v>
      </c>
      <c r="T151" s="8">
        <v>2</v>
      </c>
      <c r="U151" s="11" t="s">
        <v>796</v>
      </c>
      <c r="V151" s="11" t="s">
        <v>31</v>
      </c>
      <c r="W151" s="11" t="s">
        <v>75</v>
      </c>
      <c r="X151" s="7">
        <v>1126.8</v>
      </c>
      <c r="Y151" s="11" t="s">
        <v>40</v>
      </c>
      <c r="Z151" s="11" t="s">
        <v>69</v>
      </c>
      <c r="AA151" s="13">
        <v>45456.041666666664</v>
      </c>
      <c r="AB151" s="11" t="s">
        <v>31</v>
      </c>
      <c r="AD151" s="8" t="b">
        <f>G151=X151</f>
        <v>0</v>
      </c>
    </row>
  </sheetData>
  <autoFilter ref="AD1:AD151" xr:uid="{A77DFA6A-5E46-4FBA-8A83-9DD114ED4957}"/>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BDA01-13F2-4419-9C73-FD187510CB32}">
  <dimension ref="A1:G8"/>
  <sheetViews>
    <sheetView workbookViewId="0">
      <selection activeCell="D3" sqref="D3:F3"/>
    </sheetView>
  </sheetViews>
  <sheetFormatPr defaultRowHeight="14.4" x14ac:dyDescent="0.3"/>
  <cols>
    <col min="1" max="1" width="36" bestFit="1" customWidth="1"/>
    <col min="2" max="2" width="10.5546875" bestFit="1" customWidth="1"/>
    <col min="3" max="3" width="80.88671875" bestFit="1" customWidth="1"/>
    <col min="4" max="4" width="22.6640625" bestFit="1" customWidth="1"/>
    <col min="5" max="5" width="18.77734375" bestFit="1" customWidth="1"/>
    <col min="6" max="6" width="19.44140625" bestFit="1" customWidth="1"/>
    <col min="7" max="7" width="12.33203125" bestFit="1" customWidth="1"/>
  </cols>
  <sheetData>
    <row r="1" spans="1:7" x14ac:dyDescent="0.3">
      <c r="A1" t="s">
        <v>0</v>
      </c>
      <c r="B1" t="s">
        <v>1</v>
      </c>
      <c r="C1" t="s">
        <v>2</v>
      </c>
      <c r="D1" t="s">
        <v>3</v>
      </c>
      <c r="E1" t="s">
        <v>4</v>
      </c>
      <c r="F1" t="s">
        <v>5</v>
      </c>
      <c r="G1" t="s">
        <v>6</v>
      </c>
    </row>
    <row r="2" spans="1:7" x14ac:dyDescent="0.3">
      <c r="A2" s="1" t="s">
        <v>223</v>
      </c>
      <c r="B2" s="2">
        <v>45506</v>
      </c>
      <c r="C2" s="1" t="s">
        <v>22968</v>
      </c>
      <c r="D2" s="6">
        <v>10169</v>
      </c>
      <c r="E2">
        <v>518.79999999999995</v>
      </c>
      <c r="F2">
        <v>0</v>
      </c>
      <c r="G2">
        <v>-518.79999999999995</v>
      </c>
    </row>
    <row r="3" spans="1:7" x14ac:dyDescent="0.3">
      <c r="A3" s="1" t="s">
        <v>22970</v>
      </c>
      <c r="B3" s="2">
        <v>45524</v>
      </c>
      <c r="C3" s="1" t="s">
        <v>22971</v>
      </c>
      <c r="D3" s="10">
        <v>3002690</v>
      </c>
      <c r="E3">
        <v>0</v>
      </c>
      <c r="F3">
        <v>1026</v>
      </c>
      <c r="G3">
        <v>1026</v>
      </c>
    </row>
    <row r="4" spans="1:7" x14ac:dyDescent="0.3">
      <c r="A4" s="1" t="s">
        <v>345</v>
      </c>
      <c r="B4" s="2">
        <v>45505</v>
      </c>
      <c r="C4" s="1" t="s">
        <v>22973</v>
      </c>
      <c r="D4" s="10">
        <v>4506318927</v>
      </c>
      <c r="E4">
        <v>0</v>
      </c>
      <c r="F4">
        <v>15070</v>
      </c>
      <c r="G4">
        <v>15070</v>
      </c>
    </row>
    <row r="5" spans="1:7" x14ac:dyDescent="0.3">
      <c r="A5" s="1" t="s">
        <v>28</v>
      </c>
      <c r="B5" s="2">
        <v>45527</v>
      </c>
      <c r="C5" s="1" t="s">
        <v>22975</v>
      </c>
      <c r="D5" s="10">
        <v>4506517371</v>
      </c>
      <c r="E5">
        <v>0</v>
      </c>
      <c r="F5">
        <v>1223</v>
      </c>
      <c r="G5">
        <v>1223</v>
      </c>
    </row>
    <row r="6" spans="1:7" x14ac:dyDescent="0.3">
      <c r="A6" s="1" t="s">
        <v>558</v>
      </c>
      <c r="B6" s="2">
        <v>45533</v>
      </c>
      <c r="C6" s="1" t="s">
        <v>22977</v>
      </c>
      <c r="D6" s="17" t="s">
        <v>22978</v>
      </c>
      <c r="E6">
        <v>0</v>
      </c>
      <c r="F6">
        <v>15966</v>
      </c>
      <c r="G6">
        <v>15966</v>
      </c>
    </row>
    <row r="7" spans="1:7" x14ac:dyDescent="0.3">
      <c r="A7" s="1" t="s">
        <v>22979</v>
      </c>
      <c r="B7" s="2">
        <v>45534</v>
      </c>
      <c r="C7" s="1" t="s">
        <v>22980</v>
      </c>
      <c r="D7" s="6" t="s">
        <v>22981</v>
      </c>
      <c r="E7">
        <v>1026</v>
      </c>
      <c r="F7">
        <v>0</v>
      </c>
      <c r="G7">
        <v>-1026</v>
      </c>
    </row>
    <row r="8" spans="1:7" x14ac:dyDescent="0.3">
      <c r="A8" s="1" t="s">
        <v>22982</v>
      </c>
      <c r="B8" s="2">
        <v>45512</v>
      </c>
      <c r="C8" s="1" t="s">
        <v>22983</v>
      </c>
      <c r="D8" s="6" t="s">
        <v>22984</v>
      </c>
      <c r="E8">
        <v>0</v>
      </c>
      <c r="F8">
        <v>3531.55</v>
      </c>
      <c r="G8">
        <v>3531.55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00A3-3C0B-407E-9C67-7515AA39B708}">
  <dimension ref="A1:T6491"/>
  <sheetViews>
    <sheetView tabSelected="1" workbookViewId="0">
      <selection activeCell="E1975" sqref="E1975"/>
    </sheetView>
  </sheetViews>
  <sheetFormatPr defaultRowHeight="14.4" x14ac:dyDescent="0.3"/>
  <cols>
    <col min="1" max="1" width="15.6640625" bestFit="1" customWidth="1"/>
    <col min="2" max="2" width="30.5546875" hidden="1" customWidth="1"/>
    <col min="3" max="3" width="10" hidden="1" customWidth="1"/>
    <col min="4" max="4" width="14.88671875" bestFit="1" customWidth="1"/>
    <col min="5" max="5" width="44.77734375" bestFit="1" customWidth="1"/>
    <col min="6" max="6" width="10.88671875" bestFit="1" customWidth="1"/>
    <col min="7" max="7" width="8.77734375" hidden="1" customWidth="1"/>
    <col min="8" max="8" width="39.5546875" hidden="1" customWidth="1"/>
    <col min="9" max="9" width="29.5546875" customWidth="1"/>
    <col min="10" max="10" width="53.109375" hidden="1" customWidth="1"/>
    <col min="11" max="11" width="19.88671875" hidden="1" customWidth="1"/>
    <col min="12" max="12" width="7.88671875" hidden="1" customWidth="1"/>
    <col min="13" max="13" width="80.88671875" hidden="1" customWidth="1"/>
    <col min="14" max="14" width="40.5546875" hidden="1" customWidth="1"/>
    <col min="15" max="15" width="29.21875" hidden="1" customWidth="1"/>
    <col min="16" max="16" width="17.109375" bestFit="1" customWidth="1"/>
    <col min="17" max="17" width="31.6640625" bestFit="1" customWidth="1"/>
    <col min="18" max="18" width="27.6640625" bestFit="1" customWidth="1"/>
    <col min="19" max="19" width="16.5546875" bestFit="1" customWidth="1"/>
    <col min="20" max="20" width="14.6640625" bestFit="1" customWidth="1"/>
  </cols>
  <sheetData>
    <row r="1" spans="1:20" x14ac:dyDescent="0.3">
      <c r="A1" t="s">
        <v>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row>
    <row r="2" spans="1:20" hidden="1" x14ac:dyDescent="0.3">
      <c r="A2" s="3">
        <v>44699.427777777775</v>
      </c>
      <c r="B2" s="1" t="s">
        <v>32</v>
      </c>
      <c r="C2" s="1" t="s">
        <v>18</v>
      </c>
      <c r="D2" s="1" t="s">
        <v>797</v>
      </c>
      <c r="E2" s="1" t="s">
        <v>31</v>
      </c>
      <c r="F2">
        <v>2257.1999999999998</v>
      </c>
      <c r="G2">
        <v>6744</v>
      </c>
      <c r="H2" s="1" t="s">
        <v>798</v>
      </c>
      <c r="I2" s="1" t="s">
        <v>799</v>
      </c>
      <c r="J2" s="1" t="s">
        <v>800</v>
      </c>
      <c r="K2" s="1" t="s">
        <v>801</v>
      </c>
      <c r="L2">
        <v>4</v>
      </c>
      <c r="M2" s="1" t="s">
        <v>31</v>
      </c>
      <c r="N2" s="1" t="s">
        <v>31</v>
      </c>
      <c r="O2" s="1" t="s">
        <v>31</v>
      </c>
      <c r="P2">
        <v>2052</v>
      </c>
      <c r="Q2" s="1" t="s">
        <v>40</v>
      </c>
      <c r="R2" s="1" t="s">
        <v>204</v>
      </c>
      <c r="S2" s="3"/>
      <c r="T2" s="1" t="s">
        <v>31</v>
      </c>
    </row>
    <row r="3" spans="1:20" hidden="1" x14ac:dyDescent="0.3">
      <c r="A3" s="3">
        <v>44634.536111111112</v>
      </c>
      <c r="B3" s="1" t="s">
        <v>32</v>
      </c>
      <c r="C3" s="1" t="s">
        <v>18</v>
      </c>
      <c r="D3" s="1" t="s">
        <v>802</v>
      </c>
      <c r="E3" s="1" t="s">
        <v>31</v>
      </c>
      <c r="F3">
        <v>25330.799999999999</v>
      </c>
      <c r="G3">
        <v>6480</v>
      </c>
      <c r="H3" s="1" t="s">
        <v>803</v>
      </c>
      <c r="I3" s="1" t="s">
        <v>275</v>
      </c>
      <c r="J3" s="1" t="s">
        <v>293</v>
      </c>
      <c r="K3" s="1" t="s">
        <v>804</v>
      </c>
      <c r="L3">
        <v>18</v>
      </c>
      <c r="M3" s="1" t="s">
        <v>31</v>
      </c>
      <c r="N3" s="1" t="s">
        <v>31</v>
      </c>
      <c r="O3" s="1" t="s">
        <v>278</v>
      </c>
      <c r="P3">
        <v>23028</v>
      </c>
      <c r="Q3" s="1" t="s">
        <v>279</v>
      </c>
      <c r="R3" s="1" t="s">
        <v>317</v>
      </c>
      <c r="S3" s="3">
        <v>44634.456250000003</v>
      </c>
      <c r="T3" s="1" t="s">
        <v>31</v>
      </c>
    </row>
    <row r="4" spans="1:20" hidden="1" x14ac:dyDescent="0.3">
      <c r="A4" s="3">
        <v>44244.470138888886</v>
      </c>
      <c r="B4" s="1" t="s">
        <v>32</v>
      </c>
      <c r="C4" s="1" t="s">
        <v>18</v>
      </c>
      <c r="D4" s="1" t="s">
        <v>805</v>
      </c>
      <c r="E4" s="1" t="s">
        <v>31</v>
      </c>
      <c r="F4">
        <v>7900.2</v>
      </c>
      <c r="G4">
        <v>5279</v>
      </c>
      <c r="H4" s="1" t="s">
        <v>806</v>
      </c>
      <c r="I4" s="1" t="s">
        <v>807</v>
      </c>
      <c r="J4" s="1" t="s">
        <v>808</v>
      </c>
      <c r="K4" s="1" t="s">
        <v>809</v>
      </c>
      <c r="L4">
        <v>14</v>
      </c>
      <c r="M4" s="1" t="s">
        <v>31</v>
      </c>
      <c r="N4" s="1" t="s">
        <v>31</v>
      </c>
      <c r="O4" s="1" t="s">
        <v>31</v>
      </c>
      <c r="P4">
        <v>7182</v>
      </c>
      <c r="Q4" s="1" t="s">
        <v>40</v>
      </c>
      <c r="R4" s="1" t="s">
        <v>810</v>
      </c>
      <c r="S4" s="3"/>
      <c r="T4" s="1" t="s">
        <v>31</v>
      </c>
    </row>
    <row r="5" spans="1:20" hidden="1" x14ac:dyDescent="0.3">
      <c r="A5" s="3">
        <v>44242.427083333336</v>
      </c>
      <c r="B5" s="1" t="s">
        <v>32</v>
      </c>
      <c r="C5" s="1" t="s">
        <v>18</v>
      </c>
      <c r="D5" s="1" t="s">
        <v>811</v>
      </c>
      <c r="E5" s="1" t="s">
        <v>31</v>
      </c>
      <c r="F5">
        <v>9028.7999999999993</v>
      </c>
      <c r="G5">
        <v>5264</v>
      </c>
      <c r="H5" s="1" t="s">
        <v>812</v>
      </c>
      <c r="I5" s="1" t="s">
        <v>807</v>
      </c>
      <c r="J5" s="1" t="s">
        <v>808</v>
      </c>
      <c r="K5" s="1" t="s">
        <v>813</v>
      </c>
      <c r="L5">
        <v>16</v>
      </c>
      <c r="M5" s="1" t="s">
        <v>31</v>
      </c>
      <c r="N5" s="1" t="s">
        <v>31</v>
      </c>
      <c r="O5" s="1" t="s">
        <v>31</v>
      </c>
      <c r="P5">
        <v>8208</v>
      </c>
      <c r="Q5" s="1" t="s">
        <v>40</v>
      </c>
      <c r="R5" s="1" t="s">
        <v>31</v>
      </c>
      <c r="S5" s="3"/>
      <c r="T5" s="1" t="s">
        <v>31</v>
      </c>
    </row>
    <row r="6" spans="1:20" hidden="1" x14ac:dyDescent="0.3">
      <c r="A6" s="3">
        <v>44802.583333333336</v>
      </c>
      <c r="B6" s="1" t="s">
        <v>32</v>
      </c>
      <c r="C6" s="1" t="s">
        <v>18</v>
      </c>
      <c r="D6" s="1" t="s">
        <v>814</v>
      </c>
      <c r="E6" s="1" t="s">
        <v>815</v>
      </c>
      <c r="F6">
        <v>8951.7999999999993</v>
      </c>
      <c r="G6">
        <v>7230</v>
      </c>
      <c r="H6" s="1" t="s">
        <v>816</v>
      </c>
      <c r="I6" s="1" t="s">
        <v>275</v>
      </c>
      <c r="J6" s="1" t="s">
        <v>293</v>
      </c>
      <c r="K6" s="1" t="s">
        <v>817</v>
      </c>
      <c r="L6">
        <v>14</v>
      </c>
      <c r="M6" s="1" t="s">
        <v>818</v>
      </c>
      <c r="N6" s="1" t="s">
        <v>31</v>
      </c>
      <c r="O6" s="1" t="s">
        <v>278</v>
      </c>
      <c r="P6">
        <v>8138</v>
      </c>
      <c r="Q6" s="1" t="s">
        <v>279</v>
      </c>
      <c r="R6" s="1" t="s">
        <v>317</v>
      </c>
      <c r="S6" s="3">
        <v>44802</v>
      </c>
      <c r="T6" s="1" t="s">
        <v>31</v>
      </c>
    </row>
    <row r="7" spans="1:20" hidden="1" x14ac:dyDescent="0.3">
      <c r="A7" s="3">
        <v>44638.520833333336</v>
      </c>
      <c r="B7" s="1" t="s">
        <v>32</v>
      </c>
      <c r="C7" s="1" t="s">
        <v>18</v>
      </c>
      <c r="D7" s="1" t="s">
        <v>819</v>
      </c>
      <c r="E7" s="1" t="s">
        <v>820</v>
      </c>
      <c r="F7">
        <v>1116.5</v>
      </c>
      <c r="G7">
        <v>6548</v>
      </c>
      <c r="H7" s="1" t="s">
        <v>821</v>
      </c>
      <c r="I7" s="1" t="s">
        <v>822</v>
      </c>
      <c r="J7" s="1" t="s">
        <v>823</v>
      </c>
      <c r="K7" s="1" t="s">
        <v>824</v>
      </c>
      <c r="L7">
        <v>1</v>
      </c>
      <c r="M7" s="1" t="s">
        <v>31</v>
      </c>
      <c r="N7" s="1" t="s">
        <v>31</v>
      </c>
      <c r="O7" s="1" t="s">
        <v>825</v>
      </c>
      <c r="P7">
        <v>1015</v>
      </c>
      <c r="Q7" s="1" t="s">
        <v>40</v>
      </c>
      <c r="R7" s="1" t="s">
        <v>826</v>
      </c>
      <c r="S7" s="3">
        <v>44638.479166666664</v>
      </c>
      <c r="T7" s="1" t="s">
        <v>31</v>
      </c>
    </row>
    <row r="8" spans="1:20" hidden="1" x14ac:dyDescent="0.3">
      <c r="A8" s="3">
        <v>44907.414583333331</v>
      </c>
      <c r="B8" s="1" t="s">
        <v>32</v>
      </c>
      <c r="C8" s="1" t="s">
        <v>18</v>
      </c>
      <c r="D8" s="1" t="s">
        <v>827</v>
      </c>
      <c r="E8" s="1" t="s">
        <v>828</v>
      </c>
      <c r="F8">
        <v>15056.8</v>
      </c>
      <c r="G8">
        <v>7788</v>
      </c>
      <c r="H8" s="1" t="s">
        <v>829</v>
      </c>
      <c r="I8" s="1" t="s">
        <v>830</v>
      </c>
      <c r="J8" s="1" t="s">
        <v>831</v>
      </c>
      <c r="K8" s="1" t="s">
        <v>832</v>
      </c>
      <c r="L8">
        <v>8</v>
      </c>
      <c r="M8" s="1" t="s">
        <v>833</v>
      </c>
      <c r="N8" s="1" t="s">
        <v>31</v>
      </c>
      <c r="O8" s="1" t="s">
        <v>834</v>
      </c>
      <c r="P8">
        <v>13688</v>
      </c>
      <c r="Q8" s="1" t="s">
        <v>40</v>
      </c>
      <c r="R8" s="1" t="s">
        <v>835</v>
      </c>
      <c r="S8" s="3">
        <v>44907.372916666667</v>
      </c>
      <c r="T8" s="1" t="s">
        <v>31</v>
      </c>
    </row>
    <row r="9" spans="1:20" hidden="1" x14ac:dyDescent="0.3">
      <c r="A9" s="3">
        <v>44812.525000000001</v>
      </c>
      <c r="B9" s="1" t="s">
        <v>32</v>
      </c>
      <c r="C9" s="1" t="s">
        <v>18</v>
      </c>
      <c r="D9" s="1" t="s">
        <v>836</v>
      </c>
      <c r="E9" s="1" t="s">
        <v>837</v>
      </c>
      <c r="F9">
        <v>1111</v>
      </c>
      <c r="G9">
        <v>7322</v>
      </c>
      <c r="H9" s="1" t="s">
        <v>838</v>
      </c>
      <c r="I9" s="1" t="s">
        <v>839</v>
      </c>
      <c r="J9" s="1" t="s">
        <v>293</v>
      </c>
      <c r="K9" s="1" t="s">
        <v>840</v>
      </c>
      <c r="L9">
        <v>1</v>
      </c>
      <c r="M9" s="1" t="s">
        <v>841</v>
      </c>
      <c r="N9" s="1" t="s">
        <v>31</v>
      </c>
      <c r="O9" s="1" t="s">
        <v>842</v>
      </c>
      <c r="P9">
        <v>1010</v>
      </c>
      <c r="Q9" s="1" t="s">
        <v>40</v>
      </c>
      <c r="R9" s="1" t="s">
        <v>826</v>
      </c>
      <c r="S9" s="3">
        <v>44812.484027777777</v>
      </c>
      <c r="T9" s="1" t="s">
        <v>31</v>
      </c>
    </row>
    <row r="10" spans="1:20" hidden="1" x14ac:dyDescent="0.3">
      <c r="A10" s="3">
        <v>44811.615277777775</v>
      </c>
      <c r="B10" s="1" t="s">
        <v>32</v>
      </c>
      <c r="C10" s="1" t="s">
        <v>18</v>
      </c>
      <c r="D10" s="1" t="s">
        <v>843</v>
      </c>
      <c r="E10" s="1" t="s">
        <v>844</v>
      </c>
      <c r="F10">
        <v>26074.400000000001</v>
      </c>
      <c r="G10">
        <v>7293</v>
      </c>
      <c r="H10" s="1" t="s">
        <v>845</v>
      </c>
      <c r="I10" s="1" t="s">
        <v>846</v>
      </c>
      <c r="J10" s="1" t="s">
        <v>847</v>
      </c>
      <c r="K10" s="1" t="s">
        <v>848</v>
      </c>
      <c r="L10">
        <v>31</v>
      </c>
      <c r="M10" s="1" t="s">
        <v>849</v>
      </c>
      <c r="N10" s="1" t="s">
        <v>31</v>
      </c>
      <c r="O10" s="1" t="s">
        <v>59</v>
      </c>
      <c r="P10">
        <v>23704</v>
      </c>
      <c r="Q10" s="1" t="s">
        <v>40</v>
      </c>
      <c r="R10" s="1" t="s">
        <v>850</v>
      </c>
      <c r="S10" s="3">
        <v>44811.574305555558</v>
      </c>
      <c r="T10" s="1" t="s">
        <v>31</v>
      </c>
    </row>
    <row r="11" spans="1:20" hidden="1" x14ac:dyDescent="0.3">
      <c r="A11" s="3">
        <v>44887.486111111109</v>
      </c>
      <c r="B11" s="1" t="s">
        <v>32</v>
      </c>
      <c r="C11" s="1" t="s">
        <v>18</v>
      </c>
      <c r="D11" s="1" t="s">
        <v>851</v>
      </c>
      <c r="E11" s="1" t="s">
        <v>852</v>
      </c>
      <c r="F11">
        <v>17407.5</v>
      </c>
      <c r="G11">
        <v>7658</v>
      </c>
      <c r="H11" s="1" t="s">
        <v>853</v>
      </c>
      <c r="I11" s="1" t="s">
        <v>349</v>
      </c>
      <c r="J11" s="1" t="s">
        <v>854</v>
      </c>
      <c r="K11" s="1" t="s">
        <v>855</v>
      </c>
      <c r="L11">
        <v>19</v>
      </c>
      <c r="M11" s="1" t="s">
        <v>856</v>
      </c>
      <c r="N11" s="1" t="s">
        <v>31</v>
      </c>
      <c r="O11" s="1" t="s">
        <v>364</v>
      </c>
      <c r="P11">
        <v>15825</v>
      </c>
      <c r="Q11" s="1" t="s">
        <v>279</v>
      </c>
      <c r="R11" s="1" t="s">
        <v>317</v>
      </c>
      <c r="S11" s="3">
        <v>44887.445833333331</v>
      </c>
      <c r="T11" s="1" t="s">
        <v>31</v>
      </c>
    </row>
    <row r="12" spans="1:20" hidden="1" x14ac:dyDescent="0.3">
      <c r="A12" s="3">
        <v>44874.763888888891</v>
      </c>
      <c r="B12" s="1" t="s">
        <v>32</v>
      </c>
      <c r="C12" s="1" t="s">
        <v>18</v>
      </c>
      <c r="D12" s="1" t="s">
        <v>857</v>
      </c>
      <c r="E12" s="1" t="s">
        <v>858</v>
      </c>
      <c r="F12">
        <v>165</v>
      </c>
      <c r="G12">
        <v>7581</v>
      </c>
      <c r="H12" s="1" t="s">
        <v>859</v>
      </c>
      <c r="I12" s="1" t="s">
        <v>860</v>
      </c>
      <c r="J12" s="1" t="s">
        <v>861</v>
      </c>
      <c r="K12" s="1" t="s">
        <v>862</v>
      </c>
      <c r="L12">
        <v>2</v>
      </c>
      <c r="M12" s="1" t="s">
        <v>863</v>
      </c>
      <c r="N12" s="1" t="s">
        <v>31</v>
      </c>
      <c r="O12" s="1" t="s">
        <v>95</v>
      </c>
      <c r="P12">
        <v>150</v>
      </c>
      <c r="Q12" s="1" t="s">
        <v>40</v>
      </c>
      <c r="R12" s="1" t="s">
        <v>204</v>
      </c>
      <c r="S12" s="3">
        <v>44874.722916666666</v>
      </c>
      <c r="T12" s="1" t="s">
        <v>31</v>
      </c>
    </row>
    <row r="13" spans="1:20" hidden="1" x14ac:dyDescent="0.3">
      <c r="A13" s="3">
        <v>44869.512499999997</v>
      </c>
      <c r="B13" s="1" t="s">
        <v>32</v>
      </c>
      <c r="C13" s="1" t="s">
        <v>18</v>
      </c>
      <c r="D13" s="1" t="s">
        <v>864</v>
      </c>
      <c r="E13" s="1" t="s">
        <v>865</v>
      </c>
      <c r="F13">
        <v>3344</v>
      </c>
      <c r="G13">
        <v>7612</v>
      </c>
      <c r="H13" s="1" t="s">
        <v>866</v>
      </c>
      <c r="I13" s="1" t="s">
        <v>867</v>
      </c>
      <c r="J13" s="1" t="s">
        <v>868</v>
      </c>
      <c r="K13" s="1" t="s">
        <v>869</v>
      </c>
      <c r="L13">
        <v>8</v>
      </c>
      <c r="M13" s="1" t="s">
        <v>870</v>
      </c>
      <c r="N13" s="1" t="s">
        <v>31</v>
      </c>
      <c r="O13" s="1" t="s">
        <v>421</v>
      </c>
      <c r="P13">
        <v>3040</v>
      </c>
      <c r="Q13" s="1" t="s">
        <v>40</v>
      </c>
      <c r="R13" s="1" t="s">
        <v>871</v>
      </c>
      <c r="S13" s="3">
        <v>44869.47152777778</v>
      </c>
      <c r="T13" s="1" t="s">
        <v>31</v>
      </c>
    </row>
    <row r="14" spans="1:20" hidden="1" x14ac:dyDescent="0.3">
      <c r="A14" s="3">
        <v>44880.57708333333</v>
      </c>
      <c r="B14" s="1" t="s">
        <v>32</v>
      </c>
      <c r="C14" s="1" t="s">
        <v>18</v>
      </c>
      <c r="D14" s="1" t="s">
        <v>872</v>
      </c>
      <c r="E14" s="1" t="s">
        <v>873</v>
      </c>
      <c r="F14">
        <v>8571.2000000000007</v>
      </c>
      <c r="G14">
        <v>7613</v>
      </c>
      <c r="H14" s="1" t="s">
        <v>874</v>
      </c>
      <c r="I14" s="1" t="s">
        <v>846</v>
      </c>
      <c r="J14" s="1" t="s">
        <v>847</v>
      </c>
      <c r="K14" s="1" t="s">
        <v>875</v>
      </c>
      <c r="L14">
        <v>12</v>
      </c>
      <c r="M14" s="1" t="s">
        <v>876</v>
      </c>
      <c r="N14" s="1" t="s">
        <v>31</v>
      </c>
      <c r="O14" s="1" t="s">
        <v>59</v>
      </c>
      <c r="P14">
        <v>7792</v>
      </c>
      <c r="Q14" s="1" t="s">
        <v>40</v>
      </c>
      <c r="R14" s="1" t="s">
        <v>850</v>
      </c>
      <c r="S14" s="3">
        <v>44880.537499999999</v>
      </c>
      <c r="T14" s="1" t="s">
        <v>31</v>
      </c>
    </row>
    <row r="15" spans="1:20" hidden="1" x14ac:dyDescent="0.3">
      <c r="A15" s="3">
        <v>44812.638194444444</v>
      </c>
      <c r="B15" s="1" t="s">
        <v>32</v>
      </c>
      <c r="C15" s="1" t="s">
        <v>18</v>
      </c>
      <c r="D15" s="1" t="s">
        <v>877</v>
      </c>
      <c r="E15" s="1" t="s">
        <v>878</v>
      </c>
      <c r="F15">
        <v>5555</v>
      </c>
      <c r="G15">
        <v>7323</v>
      </c>
      <c r="H15" s="1" t="s">
        <v>879</v>
      </c>
      <c r="I15" s="1" t="s">
        <v>880</v>
      </c>
      <c r="J15" s="1" t="s">
        <v>86</v>
      </c>
      <c r="K15" s="1" t="s">
        <v>881</v>
      </c>
      <c r="L15">
        <v>4</v>
      </c>
      <c r="M15" s="1" t="s">
        <v>882</v>
      </c>
      <c r="N15" s="1" t="s">
        <v>31</v>
      </c>
      <c r="O15" s="1" t="s">
        <v>883</v>
      </c>
      <c r="P15">
        <v>5050</v>
      </c>
      <c r="Q15" s="1" t="s">
        <v>40</v>
      </c>
      <c r="R15" s="1" t="s">
        <v>871</v>
      </c>
      <c r="S15" s="3">
        <v>44812.598611111112</v>
      </c>
      <c r="T15" s="1" t="s">
        <v>31</v>
      </c>
    </row>
    <row r="16" spans="1:20" hidden="1" x14ac:dyDescent="0.3">
      <c r="A16" s="3">
        <v>44883.472916666666</v>
      </c>
      <c r="B16" s="1" t="s">
        <v>32</v>
      </c>
      <c r="C16" s="1" t="s">
        <v>18</v>
      </c>
      <c r="D16" s="1" t="s">
        <v>884</v>
      </c>
      <c r="E16" s="1" t="s">
        <v>885</v>
      </c>
      <c r="F16">
        <v>2403.5</v>
      </c>
      <c r="G16">
        <v>7653</v>
      </c>
      <c r="H16" s="1" t="s">
        <v>886</v>
      </c>
      <c r="I16" s="1" t="s">
        <v>846</v>
      </c>
      <c r="J16" s="1" t="s">
        <v>847</v>
      </c>
      <c r="K16" s="1" t="s">
        <v>887</v>
      </c>
      <c r="L16">
        <v>1</v>
      </c>
      <c r="M16" s="1" t="s">
        <v>888</v>
      </c>
      <c r="N16" s="1" t="s">
        <v>31</v>
      </c>
      <c r="O16" s="1" t="s">
        <v>889</v>
      </c>
      <c r="P16">
        <v>2185</v>
      </c>
      <c r="Q16" s="1" t="s">
        <v>40</v>
      </c>
      <c r="R16" s="1" t="s">
        <v>826</v>
      </c>
      <c r="S16" s="3">
        <v>44883.431944444441</v>
      </c>
      <c r="T16" s="1" t="s">
        <v>31</v>
      </c>
    </row>
    <row r="17" spans="1:20" hidden="1" x14ac:dyDescent="0.3">
      <c r="A17" s="3">
        <v>44890.529166666667</v>
      </c>
      <c r="B17" s="1" t="s">
        <v>32</v>
      </c>
      <c r="C17" s="1" t="s">
        <v>18</v>
      </c>
      <c r="D17" s="1" t="s">
        <v>890</v>
      </c>
      <c r="E17" s="1" t="s">
        <v>891</v>
      </c>
      <c r="F17">
        <v>1672</v>
      </c>
      <c r="G17">
        <v>7694</v>
      </c>
      <c r="H17" s="1" t="s">
        <v>892</v>
      </c>
      <c r="I17" s="1" t="s">
        <v>867</v>
      </c>
      <c r="J17" s="1" t="s">
        <v>868</v>
      </c>
      <c r="K17" s="1" t="s">
        <v>893</v>
      </c>
      <c r="L17">
        <v>4</v>
      </c>
      <c r="M17" s="1" t="s">
        <v>894</v>
      </c>
      <c r="N17" s="1" t="s">
        <v>31</v>
      </c>
      <c r="O17" s="1" t="s">
        <v>421</v>
      </c>
      <c r="P17">
        <v>1520</v>
      </c>
      <c r="Q17" s="1" t="s">
        <v>40</v>
      </c>
      <c r="R17" s="1" t="s">
        <v>871</v>
      </c>
      <c r="S17" s="3">
        <v>44890.492361111108</v>
      </c>
      <c r="T17" s="1" t="s">
        <v>31</v>
      </c>
    </row>
    <row r="18" spans="1:20" hidden="1" x14ac:dyDescent="0.3">
      <c r="A18" s="3">
        <v>44890.598611111112</v>
      </c>
      <c r="B18" s="1" t="s">
        <v>32</v>
      </c>
      <c r="C18" s="1" t="s">
        <v>18</v>
      </c>
      <c r="D18" s="1" t="s">
        <v>895</v>
      </c>
      <c r="E18" s="1" t="s">
        <v>896</v>
      </c>
      <c r="F18">
        <v>638</v>
      </c>
      <c r="G18">
        <v>7697</v>
      </c>
      <c r="H18" s="1" t="s">
        <v>897</v>
      </c>
      <c r="I18" s="1" t="s">
        <v>860</v>
      </c>
      <c r="J18" s="1" t="s">
        <v>861</v>
      </c>
      <c r="K18" s="1" t="s">
        <v>898</v>
      </c>
      <c r="L18">
        <v>2</v>
      </c>
      <c r="M18" s="1" t="s">
        <v>899</v>
      </c>
      <c r="N18" s="1" t="s">
        <v>31</v>
      </c>
      <c r="O18" s="1" t="s">
        <v>900</v>
      </c>
      <c r="P18">
        <v>580</v>
      </c>
      <c r="Q18" s="1" t="s">
        <v>40</v>
      </c>
      <c r="R18" s="1" t="s">
        <v>871</v>
      </c>
      <c r="S18" s="3">
        <v>44890.557638888888</v>
      </c>
      <c r="T18" s="1" t="s">
        <v>31</v>
      </c>
    </row>
    <row r="19" spans="1:20" hidden="1" x14ac:dyDescent="0.3">
      <c r="A19" s="3">
        <v>44855.642361111109</v>
      </c>
      <c r="B19" s="1" t="s">
        <v>32</v>
      </c>
      <c r="C19" s="1" t="s">
        <v>18</v>
      </c>
      <c r="D19" s="1" t="s">
        <v>901</v>
      </c>
      <c r="E19" s="1" t="s">
        <v>902</v>
      </c>
      <c r="F19">
        <v>24180.2</v>
      </c>
      <c r="G19">
        <v>7489</v>
      </c>
      <c r="H19" s="1" t="s">
        <v>903</v>
      </c>
      <c r="I19" s="1" t="s">
        <v>867</v>
      </c>
      <c r="J19" s="1" t="s">
        <v>868</v>
      </c>
      <c r="K19" s="1" t="s">
        <v>904</v>
      </c>
      <c r="L19">
        <v>40</v>
      </c>
      <c r="M19" s="1" t="s">
        <v>905</v>
      </c>
      <c r="N19" s="1" t="s">
        <v>31</v>
      </c>
      <c r="O19" s="1" t="s">
        <v>437</v>
      </c>
      <c r="P19">
        <v>21982</v>
      </c>
      <c r="Q19" s="1" t="s">
        <v>40</v>
      </c>
      <c r="R19" s="1" t="s">
        <v>871</v>
      </c>
      <c r="S19" s="3">
        <v>44855.605555555558</v>
      </c>
      <c r="T19" s="1" t="s">
        <v>31</v>
      </c>
    </row>
    <row r="20" spans="1:20" hidden="1" x14ac:dyDescent="0.3">
      <c r="A20" s="3">
        <v>44841.63958333333</v>
      </c>
      <c r="B20" s="1" t="s">
        <v>32</v>
      </c>
      <c r="C20" s="1" t="s">
        <v>18</v>
      </c>
      <c r="D20" s="1" t="s">
        <v>906</v>
      </c>
      <c r="E20" s="1" t="s">
        <v>907</v>
      </c>
      <c r="F20">
        <v>9058.5</v>
      </c>
      <c r="G20">
        <v>7440</v>
      </c>
      <c r="H20" s="1" t="s">
        <v>908</v>
      </c>
      <c r="I20" s="1" t="s">
        <v>909</v>
      </c>
      <c r="J20" s="1" t="s">
        <v>910</v>
      </c>
      <c r="K20" s="1" t="s">
        <v>911</v>
      </c>
      <c r="L20">
        <v>11</v>
      </c>
      <c r="M20" s="1" t="s">
        <v>912</v>
      </c>
      <c r="N20" s="1" t="s">
        <v>31</v>
      </c>
      <c r="O20" s="1" t="s">
        <v>68</v>
      </c>
      <c r="P20">
        <v>8235</v>
      </c>
      <c r="Q20" s="1" t="s">
        <v>40</v>
      </c>
      <c r="R20" s="1" t="s">
        <v>204</v>
      </c>
      <c r="S20" s="3">
        <v>44841.598611111112</v>
      </c>
      <c r="T20" s="1" t="s">
        <v>31</v>
      </c>
    </row>
    <row r="21" spans="1:20" hidden="1" x14ac:dyDescent="0.3">
      <c r="A21" s="3">
        <v>45391.800694444442</v>
      </c>
      <c r="B21" s="1" t="s">
        <v>32</v>
      </c>
      <c r="C21" s="1" t="s">
        <v>18</v>
      </c>
      <c r="D21" s="1" t="s">
        <v>913</v>
      </c>
      <c r="E21" s="1" t="s">
        <v>914</v>
      </c>
      <c r="F21">
        <v>4328.78</v>
      </c>
      <c r="G21">
        <v>10600</v>
      </c>
      <c r="H21" s="1" t="s">
        <v>915</v>
      </c>
      <c r="I21" s="1" t="s">
        <v>64</v>
      </c>
      <c r="J21" s="1" t="s">
        <v>65</v>
      </c>
      <c r="K21" s="1" t="s">
        <v>916</v>
      </c>
      <c r="L21">
        <v>6</v>
      </c>
      <c r="M21" s="1" t="s">
        <v>917</v>
      </c>
      <c r="N21" s="1" t="s">
        <v>31</v>
      </c>
      <c r="O21" s="1" t="s">
        <v>75</v>
      </c>
      <c r="P21">
        <v>3935.25</v>
      </c>
      <c r="Q21" s="1" t="s">
        <v>40</v>
      </c>
      <c r="R21" s="1" t="s">
        <v>69</v>
      </c>
      <c r="S21" s="3">
        <v>45391.041666666664</v>
      </c>
      <c r="T21" s="1" t="s">
        <v>31</v>
      </c>
    </row>
    <row r="22" spans="1:20" hidden="1" x14ac:dyDescent="0.3">
      <c r="A22" s="3">
        <v>44792.595138888886</v>
      </c>
      <c r="B22" s="1" t="s">
        <v>32</v>
      </c>
      <c r="C22" s="1" t="s">
        <v>18</v>
      </c>
      <c r="D22" s="1" t="s">
        <v>918</v>
      </c>
      <c r="E22" s="1" t="s">
        <v>919</v>
      </c>
      <c r="F22">
        <v>1320</v>
      </c>
      <c r="G22">
        <v>7203</v>
      </c>
      <c r="H22" s="1" t="s">
        <v>920</v>
      </c>
      <c r="I22" s="1" t="s">
        <v>921</v>
      </c>
      <c r="J22" s="1" t="s">
        <v>922</v>
      </c>
      <c r="K22" s="1" t="s">
        <v>923</v>
      </c>
      <c r="L22">
        <v>1</v>
      </c>
      <c r="M22" s="1" t="s">
        <v>924</v>
      </c>
      <c r="N22" s="1" t="s">
        <v>31</v>
      </c>
      <c r="O22" s="1" t="s">
        <v>925</v>
      </c>
      <c r="P22">
        <v>1200</v>
      </c>
      <c r="Q22" s="1" t="s">
        <v>926</v>
      </c>
      <c r="R22" s="1" t="s">
        <v>204</v>
      </c>
      <c r="S22" s="3">
        <v>44792.554861111108</v>
      </c>
      <c r="T22" s="1" t="s">
        <v>31</v>
      </c>
    </row>
    <row r="23" spans="1:20" hidden="1" x14ac:dyDescent="0.3">
      <c r="A23" s="3">
        <v>44804.591666666667</v>
      </c>
      <c r="B23" s="1" t="s">
        <v>32</v>
      </c>
      <c r="C23" s="1" t="s">
        <v>18</v>
      </c>
      <c r="D23" s="1" t="s">
        <v>927</v>
      </c>
      <c r="E23" s="1" t="s">
        <v>928</v>
      </c>
      <c r="F23">
        <v>1128.5999999999999</v>
      </c>
      <c r="G23">
        <v>7241</v>
      </c>
      <c r="H23" s="1" t="s">
        <v>929</v>
      </c>
      <c r="I23" s="1" t="s">
        <v>626</v>
      </c>
      <c r="J23" s="1" t="s">
        <v>627</v>
      </c>
      <c r="K23" s="1" t="s">
        <v>930</v>
      </c>
      <c r="L23">
        <v>1</v>
      </c>
      <c r="M23" s="1" t="s">
        <v>31</v>
      </c>
      <c r="N23" s="1" t="s">
        <v>31</v>
      </c>
      <c r="O23" s="1" t="s">
        <v>629</v>
      </c>
      <c r="P23">
        <v>1026</v>
      </c>
      <c r="Q23" s="1" t="s">
        <v>40</v>
      </c>
      <c r="R23" s="1" t="s">
        <v>826</v>
      </c>
      <c r="S23" s="3">
        <v>44804.550694444442</v>
      </c>
      <c r="T23" s="1" t="s">
        <v>31</v>
      </c>
    </row>
    <row r="24" spans="1:20" hidden="1" x14ac:dyDescent="0.3">
      <c r="A24" s="3">
        <v>44980.62222222222</v>
      </c>
      <c r="B24" s="1" t="s">
        <v>32</v>
      </c>
      <c r="C24" s="1" t="s">
        <v>18</v>
      </c>
      <c r="D24" s="1" t="s">
        <v>931</v>
      </c>
      <c r="E24" s="1" t="s">
        <v>932</v>
      </c>
      <c r="F24">
        <v>5622.1</v>
      </c>
      <c r="G24">
        <v>8093</v>
      </c>
      <c r="H24" s="1" t="s">
        <v>933</v>
      </c>
      <c r="I24" s="1" t="s">
        <v>634</v>
      </c>
      <c r="J24" s="1" t="s">
        <v>635</v>
      </c>
      <c r="K24" s="1" t="s">
        <v>934</v>
      </c>
      <c r="L24">
        <v>5</v>
      </c>
      <c r="M24" s="1" t="s">
        <v>935</v>
      </c>
      <c r="N24" s="1" t="s">
        <v>31</v>
      </c>
      <c r="O24" s="1" t="s">
        <v>936</v>
      </c>
      <c r="P24">
        <v>5111</v>
      </c>
      <c r="Q24" s="1" t="s">
        <v>40</v>
      </c>
      <c r="R24" s="1" t="s">
        <v>937</v>
      </c>
      <c r="S24" s="3">
        <v>44980.590277777781</v>
      </c>
      <c r="T24" s="1" t="s">
        <v>31</v>
      </c>
    </row>
    <row r="25" spans="1:20" hidden="1" x14ac:dyDescent="0.3">
      <c r="A25" s="3">
        <v>44951.421527777777</v>
      </c>
      <c r="B25" s="1" t="s">
        <v>32</v>
      </c>
      <c r="C25" s="1" t="s">
        <v>18</v>
      </c>
      <c r="D25" s="1" t="s">
        <v>938</v>
      </c>
      <c r="E25" s="1" t="s">
        <v>939</v>
      </c>
      <c r="F25">
        <v>1292.5</v>
      </c>
      <c r="G25">
        <v>7923</v>
      </c>
      <c r="H25" s="1" t="s">
        <v>940</v>
      </c>
      <c r="I25" s="1" t="s">
        <v>941</v>
      </c>
      <c r="J25" s="1" t="s">
        <v>229</v>
      </c>
      <c r="K25" s="1" t="s">
        <v>942</v>
      </c>
      <c r="L25">
        <v>1</v>
      </c>
      <c r="M25" s="1" t="s">
        <v>943</v>
      </c>
      <c r="N25" s="1" t="s">
        <v>31</v>
      </c>
      <c r="O25" s="1" t="s">
        <v>75</v>
      </c>
      <c r="P25">
        <v>1175</v>
      </c>
      <c r="Q25" s="1" t="s">
        <v>40</v>
      </c>
      <c r="R25" s="1" t="s">
        <v>204</v>
      </c>
      <c r="S25" s="3">
        <v>44951.380555555559</v>
      </c>
      <c r="T25" s="1" t="s">
        <v>31</v>
      </c>
    </row>
    <row r="26" spans="1:20" hidden="1" x14ac:dyDescent="0.3">
      <c r="A26" s="3">
        <v>44956.628472222219</v>
      </c>
      <c r="B26" s="1" t="s">
        <v>32</v>
      </c>
      <c r="C26" s="1" t="s">
        <v>18</v>
      </c>
      <c r="D26" s="1" t="s">
        <v>944</v>
      </c>
      <c r="E26" s="1" t="s">
        <v>945</v>
      </c>
      <c r="F26">
        <v>7920</v>
      </c>
      <c r="G26">
        <v>7932</v>
      </c>
      <c r="H26" s="1" t="s">
        <v>946</v>
      </c>
      <c r="I26" s="1" t="s">
        <v>941</v>
      </c>
      <c r="J26" s="1" t="s">
        <v>229</v>
      </c>
      <c r="K26" s="1" t="s">
        <v>947</v>
      </c>
      <c r="L26">
        <v>4</v>
      </c>
      <c r="M26" s="1" t="s">
        <v>948</v>
      </c>
      <c r="N26" s="1" t="s">
        <v>31</v>
      </c>
      <c r="O26" s="1" t="s">
        <v>232</v>
      </c>
      <c r="P26">
        <v>7200</v>
      </c>
      <c r="Q26" s="1" t="s">
        <v>40</v>
      </c>
      <c r="R26" s="1" t="s">
        <v>850</v>
      </c>
      <c r="S26" s="3">
        <v>44956.588888888888</v>
      </c>
      <c r="T26" s="1" t="s">
        <v>31</v>
      </c>
    </row>
    <row r="27" spans="1:20" hidden="1" x14ac:dyDescent="0.3">
      <c r="A27" s="3">
        <v>44956.507638888892</v>
      </c>
      <c r="B27" s="1" t="s">
        <v>32</v>
      </c>
      <c r="C27" s="1" t="s">
        <v>18</v>
      </c>
      <c r="D27" s="1" t="s">
        <v>949</v>
      </c>
      <c r="E27" s="1" t="s">
        <v>950</v>
      </c>
      <c r="F27">
        <v>7782.39</v>
      </c>
      <c r="G27">
        <v>7938</v>
      </c>
      <c r="H27" s="1" t="s">
        <v>951</v>
      </c>
      <c r="I27" s="1" t="s">
        <v>941</v>
      </c>
      <c r="J27" s="1" t="s">
        <v>229</v>
      </c>
      <c r="K27" s="1" t="s">
        <v>952</v>
      </c>
      <c r="L27">
        <v>4</v>
      </c>
      <c r="M27" s="1" t="s">
        <v>31</v>
      </c>
      <c r="N27" s="1" t="s">
        <v>31</v>
      </c>
      <c r="O27" s="1" t="s">
        <v>232</v>
      </c>
      <c r="P27">
        <v>7074.9</v>
      </c>
      <c r="Q27" s="1" t="s">
        <v>40</v>
      </c>
      <c r="R27" s="1" t="s">
        <v>850</v>
      </c>
      <c r="S27" s="3">
        <v>44956.467361111114</v>
      </c>
      <c r="T27" s="1" t="s">
        <v>31</v>
      </c>
    </row>
    <row r="28" spans="1:20" hidden="1" x14ac:dyDescent="0.3">
      <c r="A28" s="3">
        <v>44957.656944444447</v>
      </c>
      <c r="B28" s="1" t="s">
        <v>32</v>
      </c>
      <c r="C28" s="1" t="s">
        <v>18</v>
      </c>
      <c r="D28" s="1" t="s">
        <v>953</v>
      </c>
      <c r="E28" s="1" t="s">
        <v>954</v>
      </c>
      <c r="F28">
        <v>2591.6</v>
      </c>
      <c r="G28">
        <v>7946</v>
      </c>
      <c r="H28" s="1" t="s">
        <v>955</v>
      </c>
      <c r="I28" s="1" t="s">
        <v>941</v>
      </c>
      <c r="J28" s="1" t="s">
        <v>229</v>
      </c>
      <c r="K28" s="1" t="s">
        <v>956</v>
      </c>
      <c r="L28">
        <v>2</v>
      </c>
      <c r="M28" s="1" t="s">
        <v>957</v>
      </c>
      <c r="N28" s="1" t="s">
        <v>31</v>
      </c>
      <c r="O28" s="1" t="s">
        <v>75</v>
      </c>
      <c r="P28">
        <v>2356</v>
      </c>
      <c r="Q28" s="1" t="s">
        <v>40</v>
      </c>
      <c r="R28" s="1" t="s">
        <v>204</v>
      </c>
      <c r="S28" s="3">
        <v>44957.616666666669</v>
      </c>
      <c r="T28" s="1" t="s">
        <v>31</v>
      </c>
    </row>
    <row r="29" spans="1:20" hidden="1" x14ac:dyDescent="0.3">
      <c r="A29" s="3">
        <v>44958.6875</v>
      </c>
      <c r="B29" s="1" t="s">
        <v>32</v>
      </c>
      <c r="C29" s="1" t="s">
        <v>18</v>
      </c>
      <c r="D29" s="1" t="s">
        <v>958</v>
      </c>
      <c r="E29" s="1" t="s">
        <v>959</v>
      </c>
      <c r="F29">
        <v>17120.400000000001</v>
      </c>
      <c r="G29">
        <v>7958</v>
      </c>
      <c r="H29" s="1" t="s">
        <v>960</v>
      </c>
      <c r="I29" s="1" t="s">
        <v>941</v>
      </c>
      <c r="J29" s="1" t="s">
        <v>229</v>
      </c>
      <c r="K29" s="1" t="s">
        <v>961</v>
      </c>
      <c r="L29">
        <v>6</v>
      </c>
      <c r="M29" s="1" t="s">
        <v>962</v>
      </c>
      <c r="N29" s="1" t="s">
        <v>31</v>
      </c>
      <c r="O29" s="1" t="s">
        <v>75</v>
      </c>
      <c r="P29">
        <v>15564</v>
      </c>
      <c r="Q29" s="1" t="s">
        <v>40</v>
      </c>
      <c r="R29" s="1" t="s">
        <v>204</v>
      </c>
      <c r="S29" s="3">
        <v>44958.647222222222</v>
      </c>
      <c r="T29" s="1" t="s">
        <v>31</v>
      </c>
    </row>
    <row r="30" spans="1:20" hidden="1" x14ac:dyDescent="0.3">
      <c r="A30" s="3">
        <v>44958.6875</v>
      </c>
      <c r="B30" s="1" t="s">
        <v>32</v>
      </c>
      <c r="C30" s="1" t="s">
        <v>18</v>
      </c>
      <c r="D30" s="1" t="s">
        <v>963</v>
      </c>
      <c r="E30" s="1" t="s">
        <v>964</v>
      </c>
      <c r="F30">
        <v>407</v>
      </c>
      <c r="G30">
        <v>7955</v>
      </c>
      <c r="H30" s="1" t="s">
        <v>965</v>
      </c>
      <c r="I30" s="1" t="s">
        <v>941</v>
      </c>
      <c r="J30" s="1" t="s">
        <v>229</v>
      </c>
      <c r="K30" s="1" t="s">
        <v>966</v>
      </c>
      <c r="L30">
        <v>2</v>
      </c>
      <c r="M30" s="1" t="s">
        <v>967</v>
      </c>
      <c r="N30" s="1" t="s">
        <v>31</v>
      </c>
      <c r="O30" s="1" t="s">
        <v>75</v>
      </c>
      <c r="P30">
        <v>370</v>
      </c>
      <c r="Q30" s="1" t="s">
        <v>40</v>
      </c>
      <c r="R30" s="1" t="s">
        <v>204</v>
      </c>
      <c r="S30" s="3">
        <v>44958.647222222222</v>
      </c>
      <c r="T30" s="1" t="s">
        <v>31</v>
      </c>
    </row>
    <row r="31" spans="1:20" hidden="1" x14ac:dyDescent="0.3">
      <c r="A31" s="3">
        <v>44889.481249999997</v>
      </c>
      <c r="B31" s="1" t="s">
        <v>32</v>
      </c>
      <c r="C31" s="1" t="s">
        <v>18</v>
      </c>
      <c r="D31" s="1" t="s">
        <v>968</v>
      </c>
      <c r="E31" s="1" t="s">
        <v>969</v>
      </c>
      <c r="F31">
        <v>9048.6</v>
      </c>
      <c r="G31">
        <v>7679</v>
      </c>
      <c r="H31" s="1" t="s">
        <v>970</v>
      </c>
      <c r="I31" s="1" t="s">
        <v>971</v>
      </c>
      <c r="J31" s="1" t="s">
        <v>861</v>
      </c>
      <c r="K31" s="1" t="s">
        <v>972</v>
      </c>
      <c r="L31">
        <v>5</v>
      </c>
      <c r="M31" s="1" t="s">
        <v>973</v>
      </c>
      <c r="N31" s="1" t="s">
        <v>31</v>
      </c>
      <c r="O31" s="1" t="s">
        <v>834</v>
      </c>
      <c r="P31">
        <v>8226</v>
      </c>
      <c r="Q31" s="1" t="s">
        <v>40</v>
      </c>
      <c r="R31" s="1" t="s">
        <v>835</v>
      </c>
      <c r="S31" s="3">
        <v>44889.44027777778</v>
      </c>
      <c r="T31" s="1" t="s">
        <v>31</v>
      </c>
    </row>
    <row r="32" spans="1:20" hidden="1" x14ac:dyDescent="0.3">
      <c r="A32" s="3">
        <v>45393.451388888891</v>
      </c>
      <c r="B32" s="1" t="s">
        <v>32</v>
      </c>
      <c r="C32" s="1" t="s">
        <v>18</v>
      </c>
      <c r="D32" s="1" t="s">
        <v>974</v>
      </c>
      <c r="E32" s="1" t="s">
        <v>975</v>
      </c>
      <c r="F32">
        <v>11820.6</v>
      </c>
      <c r="G32">
        <v>10602</v>
      </c>
      <c r="H32" s="1" t="s">
        <v>976</v>
      </c>
      <c r="I32" s="1" t="s">
        <v>977</v>
      </c>
      <c r="J32" s="1" t="s">
        <v>978</v>
      </c>
      <c r="K32" s="1" t="s">
        <v>979</v>
      </c>
      <c r="L32">
        <v>6</v>
      </c>
      <c r="M32" s="1" t="s">
        <v>31</v>
      </c>
      <c r="N32" s="1" t="s">
        <v>31</v>
      </c>
      <c r="O32" s="1" t="s">
        <v>834</v>
      </c>
      <c r="P32">
        <v>10746</v>
      </c>
      <c r="Q32" s="1" t="s">
        <v>40</v>
      </c>
      <c r="R32" s="1" t="s">
        <v>41</v>
      </c>
      <c r="S32" s="3">
        <v>45393.451388888891</v>
      </c>
      <c r="T32" s="1" t="s">
        <v>31</v>
      </c>
    </row>
    <row r="33" spans="1:20" hidden="1" x14ac:dyDescent="0.3">
      <c r="A33" s="3">
        <v>44800.421527777777</v>
      </c>
      <c r="B33" s="1" t="s">
        <v>32</v>
      </c>
      <c r="C33" s="1" t="s">
        <v>18</v>
      </c>
      <c r="D33" s="1" t="s">
        <v>980</v>
      </c>
      <c r="E33" s="1" t="s">
        <v>981</v>
      </c>
      <c r="F33">
        <v>24943.599999999999</v>
      </c>
      <c r="G33">
        <v>7220</v>
      </c>
      <c r="H33" s="1" t="s">
        <v>982</v>
      </c>
      <c r="I33" s="1" t="s">
        <v>983</v>
      </c>
      <c r="J33" s="1" t="s">
        <v>752</v>
      </c>
      <c r="K33" s="1" t="s">
        <v>984</v>
      </c>
      <c r="L33">
        <v>35</v>
      </c>
      <c r="M33" s="1" t="s">
        <v>985</v>
      </c>
      <c r="N33" s="1" t="s">
        <v>31</v>
      </c>
      <c r="O33" s="1" t="s">
        <v>95</v>
      </c>
      <c r="P33">
        <v>22676</v>
      </c>
      <c r="Q33" s="1" t="s">
        <v>40</v>
      </c>
      <c r="R33" s="1" t="s">
        <v>204</v>
      </c>
      <c r="S33" s="3">
        <v>44800</v>
      </c>
      <c r="T33" s="1" t="s">
        <v>31</v>
      </c>
    </row>
    <row r="34" spans="1:20" hidden="1" x14ac:dyDescent="0.3">
      <c r="A34" s="3">
        <v>44833.615277777775</v>
      </c>
      <c r="B34" s="1" t="s">
        <v>32</v>
      </c>
      <c r="C34" s="1" t="s">
        <v>18</v>
      </c>
      <c r="D34" s="1" t="s">
        <v>986</v>
      </c>
      <c r="E34" s="1" t="s">
        <v>987</v>
      </c>
      <c r="F34">
        <v>14802.7</v>
      </c>
      <c r="G34">
        <v>7414</v>
      </c>
      <c r="H34" s="1" t="s">
        <v>988</v>
      </c>
      <c r="I34" s="1" t="s">
        <v>983</v>
      </c>
      <c r="J34" s="1" t="s">
        <v>752</v>
      </c>
      <c r="K34" s="1" t="s">
        <v>989</v>
      </c>
      <c r="L34">
        <v>18</v>
      </c>
      <c r="M34" s="1" t="s">
        <v>31</v>
      </c>
      <c r="N34" s="1" t="s">
        <v>31</v>
      </c>
      <c r="O34" s="1" t="s">
        <v>437</v>
      </c>
      <c r="P34">
        <v>13457</v>
      </c>
      <c r="Q34" s="1" t="s">
        <v>40</v>
      </c>
      <c r="R34" s="1" t="s">
        <v>871</v>
      </c>
      <c r="S34" s="3">
        <v>44833.577777777777</v>
      </c>
      <c r="T34" s="1" t="s">
        <v>31</v>
      </c>
    </row>
    <row r="35" spans="1:20" hidden="1" x14ac:dyDescent="0.3">
      <c r="A35" s="3">
        <v>44215.57708333333</v>
      </c>
      <c r="B35" s="1" t="s">
        <v>32</v>
      </c>
      <c r="C35" s="1" t="s">
        <v>18</v>
      </c>
      <c r="D35" s="1" t="s">
        <v>990</v>
      </c>
      <c r="E35" s="1" t="s">
        <v>991</v>
      </c>
      <c r="F35">
        <v>18141.2</v>
      </c>
      <c r="G35">
        <v>5163</v>
      </c>
      <c r="H35" s="1" t="s">
        <v>992</v>
      </c>
      <c r="I35" s="1" t="s">
        <v>993</v>
      </c>
      <c r="J35" s="1" t="s">
        <v>994</v>
      </c>
      <c r="K35" s="1" t="s">
        <v>995</v>
      </c>
      <c r="L35">
        <v>22</v>
      </c>
      <c r="M35" s="1" t="s">
        <v>31</v>
      </c>
      <c r="N35" s="1" t="s">
        <v>31</v>
      </c>
      <c r="O35" s="1" t="s">
        <v>996</v>
      </c>
      <c r="P35">
        <v>16492</v>
      </c>
      <c r="Q35" s="1" t="s">
        <v>40</v>
      </c>
      <c r="R35" s="1" t="s">
        <v>997</v>
      </c>
      <c r="S35" s="3">
        <v>44215.536111111112</v>
      </c>
      <c r="T35" s="1" t="s">
        <v>31</v>
      </c>
    </row>
    <row r="36" spans="1:20" hidden="1" x14ac:dyDescent="0.3">
      <c r="A36" s="3">
        <v>45042.698611111111</v>
      </c>
      <c r="B36" s="1" t="s">
        <v>32</v>
      </c>
      <c r="C36" s="1" t="s">
        <v>18</v>
      </c>
      <c r="D36" s="1" t="s">
        <v>998</v>
      </c>
      <c r="E36" s="1" t="s">
        <v>999</v>
      </c>
      <c r="F36">
        <v>28215</v>
      </c>
      <c r="G36">
        <v>8455</v>
      </c>
      <c r="H36" s="1" t="s">
        <v>1000</v>
      </c>
      <c r="I36" s="1" t="s">
        <v>807</v>
      </c>
      <c r="J36" s="1" t="s">
        <v>808</v>
      </c>
      <c r="K36" s="1" t="s">
        <v>1001</v>
      </c>
      <c r="L36">
        <v>50</v>
      </c>
      <c r="M36" s="1" t="s">
        <v>31</v>
      </c>
      <c r="N36" s="1" t="s">
        <v>31</v>
      </c>
      <c r="O36" s="1" t="s">
        <v>31</v>
      </c>
      <c r="P36">
        <v>25650</v>
      </c>
      <c r="Q36" s="1" t="s">
        <v>40</v>
      </c>
      <c r="R36" s="1" t="s">
        <v>1002</v>
      </c>
      <c r="S36" s="3"/>
      <c r="T36" s="1" t="s">
        <v>31</v>
      </c>
    </row>
    <row r="37" spans="1:20" hidden="1" x14ac:dyDescent="0.3">
      <c r="A37" s="3">
        <v>44996.652777777781</v>
      </c>
      <c r="B37" s="1" t="s">
        <v>32</v>
      </c>
      <c r="C37" s="1" t="s">
        <v>18</v>
      </c>
      <c r="D37" s="1" t="s">
        <v>1003</v>
      </c>
      <c r="E37" s="1" t="s">
        <v>1004</v>
      </c>
      <c r="F37">
        <v>3644.3</v>
      </c>
      <c r="G37">
        <v>8192</v>
      </c>
      <c r="H37" s="1" t="s">
        <v>1005</v>
      </c>
      <c r="I37" s="1" t="s">
        <v>1006</v>
      </c>
      <c r="J37" s="1" t="s">
        <v>293</v>
      </c>
      <c r="K37" s="1" t="s">
        <v>1007</v>
      </c>
      <c r="L37">
        <v>1</v>
      </c>
      <c r="M37" s="1" t="s">
        <v>31</v>
      </c>
      <c r="N37" s="1" t="s">
        <v>31</v>
      </c>
      <c r="O37" s="1" t="s">
        <v>1008</v>
      </c>
      <c r="P37">
        <v>3313</v>
      </c>
      <c r="Q37" s="1" t="s">
        <v>40</v>
      </c>
      <c r="R37" s="1" t="s">
        <v>1009</v>
      </c>
      <c r="S37" s="3">
        <v>44996.612500000003</v>
      </c>
      <c r="T37" s="1" t="s">
        <v>31</v>
      </c>
    </row>
    <row r="38" spans="1:20" hidden="1" x14ac:dyDescent="0.3">
      <c r="A38" s="3">
        <v>45105.478472222225</v>
      </c>
      <c r="B38" s="1" t="s">
        <v>32</v>
      </c>
      <c r="C38" s="1" t="s">
        <v>18</v>
      </c>
      <c r="D38" s="1" t="s">
        <v>1010</v>
      </c>
      <c r="E38" s="1" t="s">
        <v>1011</v>
      </c>
      <c r="F38">
        <v>1128.5999999999999</v>
      </c>
      <c r="G38">
        <v>8780</v>
      </c>
      <c r="H38" s="1" t="s">
        <v>929</v>
      </c>
      <c r="I38" s="1" t="s">
        <v>1006</v>
      </c>
      <c r="J38" s="1" t="s">
        <v>293</v>
      </c>
      <c r="K38" s="1" t="s">
        <v>1012</v>
      </c>
      <c r="L38">
        <v>1</v>
      </c>
      <c r="M38" s="1" t="s">
        <v>31</v>
      </c>
      <c r="N38" s="1" t="s">
        <v>31</v>
      </c>
      <c r="O38" s="1" t="s">
        <v>1013</v>
      </c>
      <c r="P38">
        <v>1026</v>
      </c>
      <c r="Q38" s="1" t="s">
        <v>279</v>
      </c>
      <c r="R38" s="1" t="s">
        <v>1014</v>
      </c>
      <c r="S38" s="3">
        <v>45105.4375</v>
      </c>
      <c r="T38" s="1" t="s">
        <v>31</v>
      </c>
    </row>
    <row r="39" spans="1:20" hidden="1" x14ac:dyDescent="0.3">
      <c r="A39" s="3">
        <v>45105.740972222222</v>
      </c>
      <c r="B39" s="1" t="s">
        <v>32</v>
      </c>
      <c r="C39" s="1" t="s">
        <v>18</v>
      </c>
      <c r="D39" s="1" t="s">
        <v>1015</v>
      </c>
      <c r="E39" s="1" t="s">
        <v>1016</v>
      </c>
      <c r="F39">
        <v>1128.5999999999999</v>
      </c>
      <c r="G39">
        <v>8783</v>
      </c>
      <c r="H39" s="1" t="s">
        <v>929</v>
      </c>
      <c r="I39" s="1" t="s">
        <v>1006</v>
      </c>
      <c r="J39" s="1" t="s">
        <v>293</v>
      </c>
      <c r="K39" s="1" t="s">
        <v>1017</v>
      </c>
      <c r="L39">
        <v>1</v>
      </c>
      <c r="M39" s="1" t="s">
        <v>31</v>
      </c>
      <c r="N39" s="1" t="s">
        <v>31</v>
      </c>
      <c r="O39" s="1" t="s">
        <v>1013</v>
      </c>
      <c r="P39">
        <v>1026</v>
      </c>
      <c r="Q39" s="1" t="s">
        <v>40</v>
      </c>
      <c r="R39" s="1" t="s">
        <v>1014</v>
      </c>
      <c r="S39" s="3">
        <v>45105.7</v>
      </c>
      <c r="T39" s="1" t="s">
        <v>31</v>
      </c>
    </row>
    <row r="40" spans="1:20" hidden="1" x14ac:dyDescent="0.3">
      <c r="A40" s="3">
        <v>45197.39166666667</v>
      </c>
      <c r="B40" s="1" t="s">
        <v>32</v>
      </c>
      <c r="C40" s="1" t="s">
        <v>18</v>
      </c>
      <c r="D40" s="1" t="s">
        <v>1018</v>
      </c>
      <c r="E40" s="1" t="s">
        <v>1019</v>
      </c>
      <c r="F40">
        <v>1128.5999999999999</v>
      </c>
      <c r="G40">
        <v>9319</v>
      </c>
      <c r="H40" s="1" t="s">
        <v>929</v>
      </c>
      <c r="I40" s="1" t="s">
        <v>260</v>
      </c>
      <c r="J40" s="1" t="s">
        <v>261</v>
      </c>
      <c r="K40" s="1" t="s">
        <v>1020</v>
      </c>
      <c r="L40">
        <v>1</v>
      </c>
      <c r="M40" s="1" t="s">
        <v>31</v>
      </c>
      <c r="N40" s="1" t="s">
        <v>31</v>
      </c>
      <c r="O40" s="1" t="s">
        <v>264</v>
      </c>
      <c r="P40">
        <v>1026</v>
      </c>
      <c r="Q40" s="1" t="s">
        <v>40</v>
      </c>
      <c r="R40" s="1" t="s">
        <v>266</v>
      </c>
      <c r="S40" s="3">
        <v>45197.393055555556</v>
      </c>
      <c r="T40" s="1" t="s">
        <v>31</v>
      </c>
    </row>
    <row r="41" spans="1:20" hidden="1" x14ac:dyDescent="0.3">
      <c r="A41" s="3">
        <v>45398.488194444442</v>
      </c>
      <c r="B41" s="1" t="s">
        <v>32</v>
      </c>
      <c r="C41" s="1" t="s">
        <v>18</v>
      </c>
      <c r="D41" s="1" t="s">
        <v>1021</v>
      </c>
      <c r="E41" s="1" t="s">
        <v>1022</v>
      </c>
      <c r="F41">
        <v>3644.3</v>
      </c>
      <c r="G41">
        <v>10658</v>
      </c>
      <c r="H41" s="1" t="s">
        <v>1005</v>
      </c>
      <c r="I41" s="1" t="s">
        <v>1006</v>
      </c>
      <c r="J41" s="1" t="s">
        <v>293</v>
      </c>
      <c r="K41" s="1" t="s">
        <v>1023</v>
      </c>
      <c r="L41">
        <v>1</v>
      </c>
      <c r="M41" s="1" t="s">
        <v>31</v>
      </c>
      <c r="N41" s="1" t="s">
        <v>31</v>
      </c>
      <c r="O41" s="1" t="s">
        <v>1008</v>
      </c>
      <c r="P41">
        <v>3313</v>
      </c>
      <c r="Q41" s="1" t="s">
        <v>279</v>
      </c>
      <c r="R41" s="1" t="s">
        <v>1024</v>
      </c>
      <c r="S41" s="3">
        <v>45398.488194444442</v>
      </c>
      <c r="T41" s="1" t="s">
        <v>31</v>
      </c>
    </row>
    <row r="42" spans="1:20" hidden="1" x14ac:dyDescent="0.3">
      <c r="A42" s="3">
        <v>45477.740277777775</v>
      </c>
      <c r="B42" s="1" t="s">
        <v>32</v>
      </c>
      <c r="C42" s="1" t="s">
        <v>18</v>
      </c>
      <c r="D42" s="1" t="s">
        <v>1025</v>
      </c>
      <c r="E42" s="1" t="s">
        <v>1026</v>
      </c>
      <c r="F42">
        <v>1128.5999999999999</v>
      </c>
      <c r="G42">
        <v>11361</v>
      </c>
      <c r="H42" s="1" t="s">
        <v>929</v>
      </c>
      <c r="I42" s="1" t="s">
        <v>260</v>
      </c>
      <c r="J42" s="1" t="s">
        <v>261</v>
      </c>
      <c r="K42" s="1" t="s">
        <v>1027</v>
      </c>
      <c r="L42">
        <v>1</v>
      </c>
      <c r="M42" s="1" t="s">
        <v>1028</v>
      </c>
      <c r="N42" s="1" t="s">
        <v>31</v>
      </c>
      <c r="O42" s="1" t="s">
        <v>264</v>
      </c>
      <c r="P42">
        <v>1026</v>
      </c>
      <c r="Q42" s="1" t="s">
        <v>40</v>
      </c>
      <c r="R42" s="1" t="s">
        <v>266</v>
      </c>
      <c r="S42" s="3">
        <v>45477.041666666664</v>
      </c>
      <c r="T42" s="1" t="s">
        <v>31</v>
      </c>
    </row>
    <row r="43" spans="1:20" hidden="1" x14ac:dyDescent="0.3">
      <c r="A43" s="3">
        <v>44672.399305555555</v>
      </c>
      <c r="B43" s="1" t="s">
        <v>32</v>
      </c>
      <c r="C43" s="1" t="s">
        <v>18</v>
      </c>
      <c r="D43" s="1" t="s">
        <v>1029</v>
      </c>
      <c r="E43" s="1" t="s">
        <v>1030</v>
      </c>
      <c r="F43">
        <v>1116.5</v>
      </c>
      <c r="G43">
        <v>6644</v>
      </c>
      <c r="H43" s="1" t="s">
        <v>821</v>
      </c>
      <c r="I43" s="1" t="s">
        <v>1031</v>
      </c>
      <c r="J43" s="1" t="s">
        <v>1032</v>
      </c>
      <c r="K43" s="1" t="s">
        <v>1033</v>
      </c>
      <c r="L43">
        <v>1</v>
      </c>
      <c r="M43" s="1" t="s">
        <v>31</v>
      </c>
      <c r="N43" s="1" t="s">
        <v>31</v>
      </c>
      <c r="O43" s="1" t="s">
        <v>1034</v>
      </c>
      <c r="P43">
        <v>1015</v>
      </c>
      <c r="Q43" s="1" t="s">
        <v>639</v>
      </c>
      <c r="R43" s="1" t="s">
        <v>826</v>
      </c>
      <c r="S43" s="3">
        <v>44672.359027777777</v>
      </c>
      <c r="T43" s="1" t="s">
        <v>31</v>
      </c>
    </row>
    <row r="44" spans="1:20" hidden="1" x14ac:dyDescent="0.3">
      <c r="A44" s="3">
        <v>44123.696527777778</v>
      </c>
      <c r="B44" s="1" t="s">
        <v>32</v>
      </c>
      <c r="C44" s="1" t="s">
        <v>18</v>
      </c>
      <c r="D44" s="1" t="s">
        <v>1035</v>
      </c>
      <c r="E44" s="1" t="s">
        <v>1036</v>
      </c>
      <c r="F44">
        <v>4636.5</v>
      </c>
      <c r="G44">
        <v>4848</v>
      </c>
      <c r="H44" s="1" t="s">
        <v>1037</v>
      </c>
      <c r="I44" s="1" t="s">
        <v>1038</v>
      </c>
      <c r="J44" s="1" t="s">
        <v>1039</v>
      </c>
      <c r="K44" s="1" t="s">
        <v>1040</v>
      </c>
      <c r="L44">
        <v>1</v>
      </c>
      <c r="M44" s="1" t="s">
        <v>31</v>
      </c>
      <c r="N44" s="1" t="s">
        <v>31</v>
      </c>
      <c r="O44" s="1" t="s">
        <v>1041</v>
      </c>
      <c r="P44">
        <v>4215</v>
      </c>
      <c r="Q44" s="1" t="s">
        <v>40</v>
      </c>
      <c r="R44" s="1" t="s">
        <v>1042</v>
      </c>
      <c r="S44" s="3">
        <v>44123.655555555553</v>
      </c>
      <c r="T44" s="1" t="s">
        <v>31</v>
      </c>
    </row>
    <row r="45" spans="1:20" hidden="1" x14ac:dyDescent="0.3">
      <c r="A45" s="3">
        <v>44148.644444444442</v>
      </c>
      <c r="B45" s="1" t="s">
        <v>32</v>
      </c>
      <c r="C45" s="1" t="s">
        <v>18</v>
      </c>
      <c r="D45" s="1" t="s">
        <v>1043</v>
      </c>
      <c r="E45" s="1" t="s">
        <v>1044</v>
      </c>
      <c r="F45">
        <v>4636.5</v>
      </c>
      <c r="G45">
        <v>4960</v>
      </c>
      <c r="H45" s="1" t="s">
        <v>1037</v>
      </c>
      <c r="I45" s="1" t="s">
        <v>1038</v>
      </c>
      <c r="J45" s="1" t="s">
        <v>1039</v>
      </c>
      <c r="K45" s="1" t="s">
        <v>1045</v>
      </c>
      <c r="L45">
        <v>1</v>
      </c>
      <c r="M45" s="1" t="s">
        <v>31</v>
      </c>
      <c r="N45" s="1" t="s">
        <v>31</v>
      </c>
      <c r="O45" s="1" t="s">
        <v>1041</v>
      </c>
      <c r="P45">
        <v>4215</v>
      </c>
      <c r="Q45" s="1" t="s">
        <v>40</v>
      </c>
      <c r="R45" s="1" t="s">
        <v>1042</v>
      </c>
      <c r="S45" s="3">
        <v>44148.603472222225</v>
      </c>
      <c r="T45" s="1" t="s">
        <v>31</v>
      </c>
    </row>
    <row r="46" spans="1:20" hidden="1" x14ac:dyDescent="0.3">
      <c r="A46" s="3">
        <v>44151.443749999999</v>
      </c>
      <c r="B46" s="1" t="s">
        <v>32</v>
      </c>
      <c r="C46" s="1" t="s">
        <v>18</v>
      </c>
      <c r="D46" s="1" t="s">
        <v>1046</v>
      </c>
      <c r="E46" s="1" t="s">
        <v>1047</v>
      </c>
      <c r="F46">
        <v>4636.5</v>
      </c>
      <c r="G46">
        <v>4967</v>
      </c>
      <c r="H46" s="1" t="s">
        <v>1037</v>
      </c>
      <c r="I46" s="1" t="s">
        <v>1038</v>
      </c>
      <c r="J46" s="1" t="s">
        <v>1039</v>
      </c>
      <c r="K46" s="1" t="s">
        <v>1048</v>
      </c>
      <c r="L46">
        <v>1</v>
      </c>
      <c r="M46" s="1" t="s">
        <v>31</v>
      </c>
      <c r="N46" s="1" t="s">
        <v>31</v>
      </c>
      <c r="O46" s="1" t="s">
        <v>1041</v>
      </c>
      <c r="P46">
        <v>4215</v>
      </c>
      <c r="Q46" s="1" t="s">
        <v>40</v>
      </c>
      <c r="R46" s="1" t="s">
        <v>1042</v>
      </c>
      <c r="S46" s="3">
        <v>44151.402777777781</v>
      </c>
      <c r="T46" s="1" t="s">
        <v>31</v>
      </c>
    </row>
    <row r="47" spans="1:20" hidden="1" x14ac:dyDescent="0.3">
      <c r="A47" s="3">
        <v>44165.436805555553</v>
      </c>
      <c r="B47" s="1" t="s">
        <v>32</v>
      </c>
      <c r="C47" s="1" t="s">
        <v>18</v>
      </c>
      <c r="D47" s="1" t="s">
        <v>1049</v>
      </c>
      <c r="E47" s="1" t="s">
        <v>1050</v>
      </c>
      <c r="F47">
        <v>4636.5</v>
      </c>
      <c r="G47">
        <v>5018</v>
      </c>
      <c r="H47" s="1" t="s">
        <v>1037</v>
      </c>
      <c r="I47" s="1" t="s">
        <v>1038</v>
      </c>
      <c r="J47" s="1" t="s">
        <v>1039</v>
      </c>
      <c r="K47" s="1" t="s">
        <v>1051</v>
      </c>
      <c r="L47">
        <v>1</v>
      </c>
      <c r="M47" s="1" t="s">
        <v>31</v>
      </c>
      <c r="N47" s="1" t="s">
        <v>31</v>
      </c>
      <c r="O47" s="1" t="s">
        <v>1041</v>
      </c>
      <c r="P47">
        <v>4215</v>
      </c>
      <c r="Q47" s="1" t="s">
        <v>40</v>
      </c>
      <c r="R47" s="1" t="s">
        <v>1042</v>
      </c>
      <c r="S47" s="3">
        <v>44165.395833333336</v>
      </c>
      <c r="T47" s="1" t="s">
        <v>31</v>
      </c>
    </row>
    <row r="48" spans="1:20" hidden="1" x14ac:dyDescent="0.3">
      <c r="A48" s="3">
        <v>44169.600694444445</v>
      </c>
      <c r="B48" s="1" t="s">
        <v>32</v>
      </c>
      <c r="C48" s="1" t="s">
        <v>18</v>
      </c>
      <c r="D48" s="1" t="s">
        <v>1052</v>
      </c>
      <c r="E48" s="1" t="s">
        <v>1053</v>
      </c>
      <c r="F48">
        <v>4636.5</v>
      </c>
      <c r="G48">
        <v>5041</v>
      </c>
      <c r="H48" s="1" t="s">
        <v>1037</v>
      </c>
      <c r="I48" s="1" t="s">
        <v>1038</v>
      </c>
      <c r="J48" s="1" t="s">
        <v>1039</v>
      </c>
      <c r="K48" s="1" t="s">
        <v>1054</v>
      </c>
      <c r="L48">
        <v>1</v>
      </c>
      <c r="M48" s="1" t="s">
        <v>31</v>
      </c>
      <c r="N48" s="1" t="s">
        <v>31</v>
      </c>
      <c r="O48" s="1" t="s">
        <v>1041</v>
      </c>
      <c r="P48">
        <v>4215</v>
      </c>
      <c r="Q48" s="1" t="s">
        <v>40</v>
      </c>
      <c r="R48" s="1" t="s">
        <v>1042</v>
      </c>
      <c r="S48" s="3">
        <v>44169.559027777781</v>
      </c>
      <c r="T48" s="1" t="s">
        <v>31</v>
      </c>
    </row>
    <row r="49" spans="1:20" hidden="1" x14ac:dyDescent="0.3">
      <c r="A49" s="3">
        <v>44256.545138888891</v>
      </c>
      <c r="B49" s="1" t="s">
        <v>32</v>
      </c>
      <c r="C49" s="1" t="s">
        <v>18</v>
      </c>
      <c r="D49" s="1" t="s">
        <v>1055</v>
      </c>
      <c r="E49" s="1" t="s">
        <v>1056</v>
      </c>
      <c r="F49">
        <v>4636.5</v>
      </c>
      <c r="G49">
        <v>5319</v>
      </c>
      <c r="H49" s="1" t="s">
        <v>1037</v>
      </c>
      <c r="I49" s="1" t="s">
        <v>1038</v>
      </c>
      <c r="J49" s="1" t="s">
        <v>1039</v>
      </c>
      <c r="K49" s="1" t="s">
        <v>1057</v>
      </c>
      <c r="L49">
        <v>1</v>
      </c>
      <c r="M49" s="1" t="s">
        <v>31</v>
      </c>
      <c r="N49" s="1" t="s">
        <v>31</v>
      </c>
      <c r="O49" s="1" t="s">
        <v>1041</v>
      </c>
      <c r="P49">
        <v>4215</v>
      </c>
      <c r="Q49" s="1" t="s">
        <v>40</v>
      </c>
      <c r="R49" s="1" t="s">
        <v>1042</v>
      </c>
      <c r="S49" s="3">
        <v>44256.503472222219</v>
      </c>
      <c r="T49" s="1" t="s">
        <v>31</v>
      </c>
    </row>
    <row r="50" spans="1:20" hidden="1" x14ac:dyDescent="0.3">
      <c r="A50" s="3">
        <v>44260.513194444444</v>
      </c>
      <c r="B50" s="1" t="s">
        <v>32</v>
      </c>
      <c r="C50" s="1" t="s">
        <v>18</v>
      </c>
      <c r="D50" s="1" t="s">
        <v>1058</v>
      </c>
      <c r="E50" s="1" t="s">
        <v>1059</v>
      </c>
      <c r="F50">
        <v>4636.5</v>
      </c>
      <c r="G50">
        <v>5346</v>
      </c>
      <c r="H50" s="1" t="s">
        <v>1037</v>
      </c>
      <c r="I50" s="1" t="s">
        <v>1038</v>
      </c>
      <c r="J50" s="1" t="s">
        <v>1039</v>
      </c>
      <c r="K50" s="1" t="s">
        <v>1060</v>
      </c>
      <c r="L50">
        <v>1</v>
      </c>
      <c r="M50" s="1" t="s">
        <v>31</v>
      </c>
      <c r="N50" s="1" t="s">
        <v>31</v>
      </c>
      <c r="O50" s="1" t="s">
        <v>1041</v>
      </c>
      <c r="P50">
        <v>4215</v>
      </c>
      <c r="Q50" s="1" t="s">
        <v>40</v>
      </c>
      <c r="R50" s="1" t="s">
        <v>1042</v>
      </c>
      <c r="S50" s="3">
        <v>44260.472222222219</v>
      </c>
      <c r="T50" s="1" t="s">
        <v>31</v>
      </c>
    </row>
    <row r="51" spans="1:20" hidden="1" x14ac:dyDescent="0.3">
      <c r="A51" s="3">
        <v>44274.672222222223</v>
      </c>
      <c r="B51" s="1" t="s">
        <v>32</v>
      </c>
      <c r="C51" s="1" t="s">
        <v>18</v>
      </c>
      <c r="D51" s="1" t="s">
        <v>1061</v>
      </c>
      <c r="E51" s="1" t="s">
        <v>1062</v>
      </c>
      <c r="F51">
        <v>9273</v>
      </c>
      <c r="G51">
        <v>5392</v>
      </c>
      <c r="H51" s="1" t="s">
        <v>1063</v>
      </c>
      <c r="I51" s="1" t="s">
        <v>1038</v>
      </c>
      <c r="J51" s="1" t="s">
        <v>1039</v>
      </c>
      <c r="K51" s="1" t="s">
        <v>1064</v>
      </c>
      <c r="L51">
        <v>2</v>
      </c>
      <c r="M51" s="1" t="s">
        <v>31</v>
      </c>
      <c r="N51" s="1" t="s">
        <v>31</v>
      </c>
      <c r="O51" s="1" t="s">
        <v>1041</v>
      </c>
      <c r="P51">
        <v>8430</v>
      </c>
      <c r="Q51" s="1" t="s">
        <v>40</v>
      </c>
      <c r="R51" s="1" t="s">
        <v>1042</v>
      </c>
      <c r="S51" s="3">
        <v>44274.631249999999</v>
      </c>
      <c r="T51" s="1" t="s">
        <v>31</v>
      </c>
    </row>
    <row r="52" spans="1:20" hidden="1" x14ac:dyDescent="0.3">
      <c r="A52" s="3">
        <v>44281.640972222223</v>
      </c>
      <c r="B52" s="1" t="s">
        <v>32</v>
      </c>
      <c r="C52" s="1" t="s">
        <v>18</v>
      </c>
      <c r="D52" s="1" t="s">
        <v>1065</v>
      </c>
      <c r="E52" s="1" t="s">
        <v>1066</v>
      </c>
      <c r="F52">
        <v>4636.5</v>
      </c>
      <c r="G52">
        <v>5427</v>
      </c>
      <c r="H52" s="1" t="s">
        <v>1037</v>
      </c>
      <c r="I52" s="1" t="s">
        <v>1038</v>
      </c>
      <c r="J52" s="1" t="s">
        <v>1039</v>
      </c>
      <c r="K52" s="1" t="s">
        <v>1067</v>
      </c>
      <c r="L52">
        <v>1</v>
      </c>
      <c r="M52" s="1" t="s">
        <v>31</v>
      </c>
      <c r="N52" s="1" t="s">
        <v>31</v>
      </c>
      <c r="O52" s="1" t="s">
        <v>1041</v>
      </c>
      <c r="P52">
        <v>4215</v>
      </c>
      <c r="Q52" s="1" t="s">
        <v>40</v>
      </c>
      <c r="R52" s="1" t="s">
        <v>1042</v>
      </c>
      <c r="S52" s="3">
        <v>44281.599999999999</v>
      </c>
      <c r="T52" s="1" t="s">
        <v>31</v>
      </c>
    </row>
    <row r="53" spans="1:20" hidden="1" x14ac:dyDescent="0.3">
      <c r="A53" s="3">
        <v>44281.614583333336</v>
      </c>
      <c r="B53" s="1" t="s">
        <v>32</v>
      </c>
      <c r="C53" s="1" t="s">
        <v>18</v>
      </c>
      <c r="D53" s="1" t="s">
        <v>1068</v>
      </c>
      <c r="E53" s="1" t="s">
        <v>1069</v>
      </c>
      <c r="F53">
        <v>4636.5</v>
      </c>
      <c r="G53">
        <v>5426</v>
      </c>
      <c r="H53" s="1" t="s">
        <v>1037</v>
      </c>
      <c r="I53" s="1" t="s">
        <v>1038</v>
      </c>
      <c r="J53" s="1" t="s">
        <v>1039</v>
      </c>
      <c r="K53" s="1" t="s">
        <v>1070</v>
      </c>
      <c r="L53">
        <v>1</v>
      </c>
      <c r="M53" s="1" t="s">
        <v>31</v>
      </c>
      <c r="N53" s="1" t="s">
        <v>31</v>
      </c>
      <c r="O53" s="1" t="s">
        <v>1041</v>
      </c>
      <c r="P53">
        <v>4215</v>
      </c>
      <c r="Q53" s="1" t="s">
        <v>40</v>
      </c>
      <c r="R53" s="1" t="s">
        <v>1042</v>
      </c>
      <c r="S53" s="3">
        <v>44281.572916666664</v>
      </c>
      <c r="T53" s="1" t="s">
        <v>31</v>
      </c>
    </row>
    <row r="54" spans="1:20" hidden="1" x14ac:dyDescent="0.3">
      <c r="A54" s="3">
        <v>44309.666666666664</v>
      </c>
      <c r="B54" s="1" t="s">
        <v>32</v>
      </c>
      <c r="C54" s="1" t="s">
        <v>18</v>
      </c>
      <c r="D54" s="1" t="s">
        <v>1071</v>
      </c>
      <c r="E54" s="1" t="s">
        <v>1072</v>
      </c>
      <c r="F54">
        <v>4636.5</v>
      </c>
      <c r="G54">
        <v>5504</v>
      </c>
      <c r="H54" s="1" t="s">
        <v>1037</v>
      </c>
      <c r="I54" s="1" t="s">
        <v>1038</v>
      </c>
      <c r="J54" s="1" t="s">
        <v>1039</v>
      </c>
      <c r="K54" s="1" t="s">
        <v>1073</v>
      </c>
      <c r="L54">
        <v>1</v>
      </c>
      <c r="M54" s="1" t="s">
        <v>31</v>
      </c>
      <c r="N54" s="1" t="s">
        <v>31</v>
      </c>
      <c r="O54" s="1" t="s">
        <v>1041</v>
      </c>
      <c r="P54">
        <v>4215</v>
      </c>
      <c r="Q54" s="1" t="s">
        <v>40</v>
      </c>
      <c r="R54" s="1" t="s">
        <v>1042</v>
      </c>
      <c r="S54" s="3">
        <v>44309.625</v>
      </c>
      <c r="T54" s="1" t="s">
        <v>31</v>
      </c>
    </row>
    <row r="55" spans="1:20" hidden="1" x14ac:dyDescent="0.3">
      <c r="A55" s="3">
        <v>44337.551388888889</v>
      </c>
      <c r="B55" s="1" t="s">
        <v>32</v>
      </c>
      <c r="C55" s="1" t="s">
        <v>18</v>
      </c>
      <c r="D55" s="1" t="s">
        <v>1074</v>
      </c>
      <c r="E55" s="1" t="s">
        <v>1075</v>
      </c>
      <c r="F55">
        <v>9273</v>
      </c>
      <c r="G55">
        <v>5594</v>
      </c>
      <c r="H55" s="1" t="s">
        <v>1063</v>
      </c>
      <c r="I55" s="1" t="s">
        <v>1038</v>
      </c>
      <c r="J55" s="1" t="s">
        <v>1039</v>
      </c>
      <c r="K55" s="1" t="s">
        <v>1076</v>
      </c>
      <c r="L55">
        <v>2</v>
      </c>
      <c r="M55" s="1" t="s">
        <v>31</v>
      </c>
      <c r="N55" s="1" t="s">
        <v>31</v>
      </c>
      <c r="O55" s="1" t="s">
        <v>1041</v>
      </c>
      <c r="P55">
        <v>8430</v>
      </c>
      <c r="Q55" s="1" t="s">
        <v>279</v>
      </c>
      <c r="R55" s="1" t="s">
        <v>1042</v>
      </c>
      <c r="S55" s="3">
        <v>44337.510416666664</v>
      </c>
      <c r="T55" s="1" t="s">
        <v>31</v>
      </c>
    </row>
    <row r="56" spans="1:20" hidden="1" x14ac:dyDescent="0.3">
      <c r="A56" s="3">
        <v>44475.394444444442</v>
      </c>
      <c r="B56" s="1" t="s">
        <v>32</v>
      </c>
      <c r="C56" s="1" t="s">
        <v>18</v>
      </c>
      <c r="D56" s="1" t="s">
        <v>1077</v>
      </c>
      <c r="E56" s="1" t="s">
        <v>1078</v>
      </c>
      <c r="F56">
        <v>1128.5999999999999</v>
      </c>
      <c r="G56">
        <v>5978</v>
      </c>
      <c r="H56" s="1" t="s">
        <v>929</v>
      </c>
      <c r="I56" s="1" t="s">
        <v>275</v>
      </c>
      <c r="J56" s="1" t="s">
        <v>86</v>
      </c>
      <c r="K56" s="1" t="s">
        <v>1079</v>
      </c>
      <c r="L56">
        <v>1</v>
      </c>
      <c r="M56" s="1" t="s">
        <v>31</v>
      </c>
      <c r="N56" s="1" t="s">
        <v>31</v>
      </c>
      <c r="O56" s="1" t="s">
        <v>1080</v>
      </c>
      <c r="P56">
        <v>1026</v>
      </c>
      <c r="Q56" s="1" t="s">
        <v>279</v>
      </c>
      <c r="R56" s="1" t="s">
        <v>826</v>
      </c>
      <c r="S56" s="3">
        <v>44475.354166666664</v>
      </c>
      <c r="T56" s="1" t="s">
        <v>31</v>
      </c>
    </row>
    <row r="57" spans="1:20" hidden="1" x14ac:dyDescent="0.3">
      <c r="A57" s="3">
        <v>44501.504861111112</v>
      </c>
      <c r="B57" s="1" t="s">
        <v>32</v>
      </c>
      <c r="C57" s="1" t="s">
        <v>18</v>
      </c>
      <c r="D57" s="1" t="s">
        <v>1081</v>
      </c>
      <c r="E57" s="1" t="s">
        <v>1082</v>
      </c>
      <c r="F57">
        <v>1128.5999999999999</v>
      </c>
      <c r="G57">
        <v>6047</v>
      </c>
      <c r="H57" s="1" t="s">
        <v>929</v>
      </c>
      <c r="I57" s="1" t="s">
        <v>275</v>
      </c>
      <c r="J57" s="1" t="s">
        <v>293</v>
      </c>
      <c r="K57" s="1" t="s">
        <v>1083</v>
      </c>
      <c r="L57">
        <v>1</v>
      </c>
      <c r="M57" s="1" t="s">
        <v>31</v>
      </c>
      <c r="N57" s="1" t="s">
        <v>31</v>
      </c>
      <c r="O57" s="1" t="s">
        <v>1084</v>
      </c>
      <c r="P57">
        <v>1026</v>
      </c>
      <c r="Q57" s="1" t="s">
        <v>279</v>
      </c>
      <c r="R57" s="1" t="s">
        <v>826</v>
      </c>
      <c r="S57" s="3">
        <v>44501.463888888888</v>
      </c>
      <c r="T57" s="1" t="s">
        <v>31</v>
      </c>
    </row>
    <row r="58" spans="1:20" hidden="1" x14ac:dyDescent="0.3">
      <c r="A58" s="3">
        <v>44529.432638888888</v>
      </c>
      <c r="B58" s="1" t="s">
        <v>32</v>
      </c>
      <c r="C58" s="1" t="s">
        <v>18</v>
      </c>
      <c r="D58" s="1" t="s">
        <v>1085</v>
      </c>
      <c r="E58" s="1" t="s">
        <v>1086</v>
      </c>
      <c r="F58">
        <v>3385.8</v>
      </c>
      <c r="G58">
        <v>6151</v>
      </c>
      <c r="H58" s="1" t="s">
        <v>1087</v>
      </c>
      <c r="I58" s="1" t="s">
        <v>1038</v>
      </c>
      <c r="J58" s="1" t="s">
        <v>1039</v>
      </c>
      <c r="K58" s="1" t="s">
        <v>1088</v>
      </c>
      <c r="L58">
        <v>3</v>
      </c>
      <c r="M58" s="1" t="s">
        <v>31</v>
      </c>
      <c r="N58" s="1" t="s">
        <v>31</v>
      </c>
      <c r="O58" s="1" t="s">
        <v>1041</v>
      </c>
      <c r="P58">
        <v>3078</v>
      </c>
      <c r="Q58" s="1" t="s">
        <v>1089</v>
      </c>
      <c r="R58" s="1" t="s">
        <v>1090</v>
      </c>
      <c r="S58" s="3">
        <v>44529.39166666667</v>
      </c>
      <c r="T58" s="1" t="s">
        <v>31</v>
      </c>
    </row>
    <row r="59" spans="1:20" hidden="1" x14ac:dyDescent="0.3">
      <c r="A59" s="3">
        <v>44536.425694444442</v>
      </c>
      <c r="B59" s="1" t="s">
        <v>32</v>
      </c>
      <c r="C59" s="1" t="s">
        <v>18</v>
      </c>
      <c r="D59" s="1" t="s">
        <v>1091</v>
      </c>
      <c r="E59" s="1" t="s">
        <v>1092</v>
      </c>
      <c r="F59">
        <v>1128.5999999999999</v>
      </c>
      <c r="G59">
        <v>6176</v>
      </c>
      <c r="H59" s="1" t="s">
        <v>929</v>
      </c>
      <c r="I59" s="1" t="s">
        <v>1038</v>
      </c>
      <c r="J59" s="1" t="s">
        <v>1039</v>
      </c>
      <c r="K59" s="1" t="s">
        <v>1093</v>
      </c>
      <c r="L59">
        <v>1</v>
      </c>
      <c r="M59" s="1" t="s">
        <v>31</v>
      </c>
      <c r="N59" s="1" t="s">
        <v>31</v>
      </c>
      <c r="O59" s="1" t="s">
        <v>1041</v>
      </c>
      <c r="P59">
        <v>1026</v>
      </c>
      <c r="Q59" s="1" t="s">
        <v>1089</v>
      </c>
      <c r="R59" s="1" t="s">
        <v>1090</v>
      </c>
      <c r="S59" s="3">
        <v>44536.384722222225</v>
      </c>
      <c r="T59" s="1" t="s">
        <v>31</v>
      </c>
    </row>
    <row r="60" spans="1:20" hidden="1" x14ac:dyDescent="0.3">
      <c r="A60" s="3">
        <v>44536.536111111112</v>
      </c>
      <c r="B60" s="1" t="s">
        <v>32</v>
      </c>
      <c r="C60" s="1" t="s">
        <v>18</v>
      </c>
      <c r="D60" s="1" t="s">
        <v>1094</v>
      </c>
      <c r="E60" s="1" t="s">
        <v>1095</v>
      </c>
      <c r="F60">
        <v>4636.5</v>
      </c>
      <c r="G60">
        <v>6179</v>
      </c>
      <c r="H60" s="1" t="s">
        <v>1037</v>
      </c>
      <c r="I60" s="1" t="s">
        <v>1038</v>
      </c>
      <c r="J60" s="1" t="s">
        <v>1039</v>
      </c>
      <c r="K60" s="1" t="s">
        <v>1096</v>
      </c>
      <c r="L60">
        <v>1</v>
      </c>
      <c r="M60" s="1" t="s">
        <v>31</v>
      </c>
      <c r="N60" s="1" t="s">
        <v>31</v>
      </c>
      <c r="O60" s="1" t="s">
        <v>1041</v>
      </c>
      <c r="P60">
        <v>4215</v>
      </c>
      <c r="Q60" s="1" t="s">
        <v>279</v>
      </c>
      <c r="R60" s="1" t="s">
        <v>1042</v>
      </c>
      <c r="S60" s="3">
        <v>44536.495138888888</v>
      </c>
      <c r="T60" s="1" t="s">
        <v>31</v>
      </c>
    </row>
    <row r="61" spans="1:20" hidden="1" x14ac:dyDescent="0.3">
      <c r="A61" s="3">
        <v>44609.397916666669</v>
      </c>
      <c r="B61" s="1" t="s">
        <v>32</v>
      </c>
      <c r="C61" s="1" t="s">
        <v>18</v>
      </c>
      <c r="D61" s="1" t="s">
        <v>1097</v>
      </c>
      <c r="E61" s="1" t="s">
        <v>1098</v>
      </c>
      <c r="F61">
        <v>7792.4</v>
      </c>
      <c r="G61">
        <v>6375</v>
      </c>
      <c r="H61" s="1" t="s">
        <v>1099</v>
      </c>
      <c r="I61" s="1" t="s">
        <v>275</v>
      </c>
      <c r="J61" s="1" t="s">
        <v>293</v>
      </c>
      <c r="K61" s="1" t="s">
        <v>1100</v>
      </c>
      <c r="L61">
        <v>14</v>
      </c>
      <c r="M61" s="1" t="s">
        <v>31</v>
      </c>
      <c r="N61" s="1" t="s">
        <v>31</v>
      </c>
      <c r="O61" s="1" t="s">
        <v>278</v>
      </c>
      <c r="P61">
        <v>7084</v>
      </c>
      <c r="Q61" s="1" t="s">
        <v>40</v>
      </c>
      <c r="R61" s="1" t="s">
        <v>317</v>
      </c>
      <c r="S61" s="3">
        <v>44609.356944444444</v>
      </c>
      <c r="T61" s="1" t="s">
        <v>31</v>
      </c>
    </row>
    <row r="62" spans="1:20" hidden="1" x14ac:dyDescent="0.3">
      <c r="A62" s="3">
        <v>44631.670138888891</v>
      </c>
      <c r="B62" s="1" t="s">
        <v>32</v>
      </c>
      <c r="C62" s="1" t="s">
        <v>18</v>
      </c>
      <c r="D62" s="1" t="s">
        <v>1101</v>
      </c>
      <c r="E62" s="1" t="s">
        <v>1102</v>
      </c>
      <c r="F62">
        <v>1128.5999999999999</v>
      </c>
      <c r="G62">
        <v>6462</v>
      </c>
      <c r="H62" s="1" t="s">
        <v>929</v>
      </c>
      <c r="I62" s="1" t="s">
        <v>275</v>
      </c>
      <c r="J62" s="1" t="s">
        <v>293</v>
      </c>
      <c r="K62" s="1" t="s">
        <v>1103</v>
      </c>
      <c r="L62">
        <v>1</v>
      </c>
      <c r="M62" s="1" t="s">
        <v>31</v>
      </c>
      <c r="N62" s="1" t="s">
        <v>31</v>
      </c>
      <c r="O62" s="1" t="s">
        <v>1080</v>
      </c>
      <c r="P62">
        <v>1026</v>
      </c>
      <c r="Q62" s="1" t="s">
        <v>279</v>
      </c>
      <c r="R62" s="1" t="s">
        <v>826</v>
      </c>
      <c r="S62" s="3">
        <v>44631</v>
      </c>
      <c r="T62" s="1" t="s">
        <v>31</v>
      </c>
    </row>
    <row r="63" spans="1:20" hidden="1" x14ac:dyDescent="0.3">
      <c r="A63" s="3">
        <v>44637.588194444441</v>
      </c>
      <c r="B63" s="1" t="s">
        <v>32</v>
      </c>
      <c r="C63" s="1" t="s">
        <v>18</v>
      </c>
      <c r="D63" s="1" t="s">
        <v>1104</v>
      </c>
      <c r="E63" s="1" t="s">
        <v>1105</v>
      </c>
      <c r="F63">
        <v>25330.799999999999</v>
      </c>
      <c r="G63">
        <v>6497</v>
      </c>
      <c r="H63" s="1" t="s">
        <v>803</v>
      </c>
      <c r="I63" s="1" t="s">
        <v>275</v>
      </c>
      <c r="J63" s="1" t="s">
        <v>293</v>
      </c>
      <c r="K63" s="1" t="s">
        <v>1106</v>
      </c>
      <c r="L63">
        <v>18</v>
      </c>
      <c r="M63" s="1" t="s">
        <v>31</v>
      </c>
      <c r="N63" s="1" t="s">
        <v>31</v>
      </c>
      <c r="O63" s="1" t="s">
        <v>278</v>
      </c>
      <c r="P63">
        <v>23028</v>
      </c>
      <c r="Q63" s="1" t="s">
        <v>279</v>
      </c>
      <c r="R63" s="1" t="s">
        <v>317</v>
      </c>
      <c r="S63" s="3">
        <v>44627</v>
      </c>
      <c r="T63" s="1" t="s">
        <v>31</v>
      </c>
    </row>
    <row r="64" spans="1:20" hidden="1" x14ac:dyDescent="0.3">
      <c r="A64" s="3">
        <v>44662.525694444441</v>
      </c>
      <c r="B64" s="1" t="s">
        <v>32</v>
      </c>
      <c r="C64" s="1" t="s">
        <v>18</v>
      </c>
      <c r="D64" s="1" t="s">
        <v>1107</v>
      </c>
      <c r="E64" s="1" t="s">
        <v>1108</v>
      </c>
      <c r="F64">
        <v>15149.2</v>
      </c>
      <c r="G64">
        <v>6601</v>
      </c>
      <c r="H64" s="1" t="s">
        <v>1109</v>
      </c>
      <c r="I64" s="1" t="s">
        <v>275</v>
      </c>
      <c r="J64" s="1" t="s">
        <v>293</v>
      </c>
      <c r="K64" s="1" t="s">
        <v>1110</v>
      </c>
      <c r="L64">
        <v>12</v>
      </c>
      <c r="M64" s="1" t="s">
        <v>31</v>
      </c>
      <c r="N64" s="1" t="s">
        <v>31</v>
      </c>
      <c r="O64" s="1" t="s">
        <v>278</v>
      </c>
      <c r="P64">
        <v>13772</v>
      </c>
      <c r="Q64" s="1" t="s">
        <v>279</v>
      </c>
      <c r="R64" s="1" t="s">
        <v>317</v>
      </c>
      <c r="S64" s="3">
        <v>44662.484722222223</v>
      </c>
      <c r="T64" s="1" t="s">
        <v>31</v>
      </c>
    </row>
    <row r="65" spans="1:20" hidden="1" x14ac:dyDescent="0.3">
      <c r="A65" s="3">
        <v>44697.543055555558</v>
      </c>
      <c r="B65" s="1" t="s">
        <v>32</v>
      </c>
      <c r="C65" s="1" t="s">
        <v>18</v>
      </c>
      <c r="D65" s="1" t="s">
        <v>1111</v>
      </c>
      <c r="E65" s="1" t="s">
        <v>1112</v>
      </c>
      <c r="F65">
        <v>2403.5</v>
      </c>
      <c r="G65">
        <v>6757</v>
      </c>
      <c r="H65" s="1" t="s">
        <v>886</v>
      </c>
      <c r="I65" s="1" t="s">
        <v>1038</v>
      </c>
      <c r="J65" s="1" t="s">
        <v>1039</v>
      </c>
      <c r="K65" s="1" t="s">
        <v>1113</v>
      </c>
      <c r="L65">
        <v>1</v>
      </c>
      <c r="M65" s="1" t="s">
        <v>31</v>
      </c>
      <c r="N65" s="1" t="s">
        <v>31</v>
      </c>
      <c r="O65" s="1" t="s">
        <v>1114</v>
      </c>
      <c r="P65">
        <v>2185</v>
      </c>
      <c r="Q65" s="1" t="s">
        <v>279</v>
      </c>
      <c r="R65" s="1" t="s">
        <v>1115</v>
      </c>
      <c r="S65" s="3">
        <v>44697</v>
      </c>
      <c r="T65" s="1" t="s">
        <v>31</v>
      </c>
    </row>
    <row r="66" spans="1:20" hidden="1" x14ac:dyDescent="0.3">
      <c r="A66" s="3">
        <v>44693.572916666664</v>
      </c>
      <c r="B66" s="1" t="s">
        <v>32</v>
      </c>
      <c r="C66" s="1" t="s">
        <v>18</v>
      </c>
      <c r="D66" s="1" t="s">
        <v>1116</v>
      </c>
      <c r="E66" s="1" t="s">
        <v>1117</v>
      </c>
      <c r="F66">
        <v>25330.799999999999</v>
      </c>
      <c r="G66">
        <v>6736</v>
      </c>
      <c r="H66" s="1" t="s">
        <v>803</v>
      </c>
      <c r="I66" s="1" t="s">
        <v>275</v>
      </c>
      <c r="J66" s="1" t="s">
        <v>293</v>
      </c>
      <c r="K66" s="1" t="s">
        <v>1118</v>
      </c>
      <c r="L66">
        <v>18</v>
      </c>
      <c r="M66" s="1" t="s">
        <v>31</v>
      </c>
      <c r="N66" s="1" t="s">
        <v>31</v>
      </c>
      <c r="O66" s="1" t="s">
        <v>278</v>
      </c>
      <c r="P66">
        <v>23028</v>
      </c>
      <c r="Q66" s="1" t="s">
        <v>279</v>
      </c>
      <c r="R66" s="1" t="s">
        <v>317</v>
      </c>
      <c r="S66" s="3">
        <v>44693.531944444447</v>
      </c>
      <c r="T66" s="1" t="s">
        <v>31</v>
      </c>
    </row>
    <row r="67" spans="1:20" hidden="1" x14ac:dyDescent="0.3">
      <c r="A67" s="3">
        <v>44704.488888888889</v>
      </c>
      <c r="B67" s="1" t="s">
        <v>32</v>
      </c>
      <c r="C67" s="1" t="s">
        <v>18</v>
      </c>
      <c r="D67" s="1" t="s">
        <v>1119</v>
      </c>
      <c r="E67" s="1" t="s">
        <v>1120</v>
      </c>
      <c r="F67">
        <v>22272.799999999999</v>
      </c>
      <c r="G67">
        <v>6795</v>
      </c>
      <c r="H67" s="1" t="s">
        <v>1121</v>
      </c>
      <c r="I67" s="1" t="s">
        <v>275</v>
      </c>
      <c r="J67" s="1" t="s">
        <v>293</v>
      </c>
      <c r="K67" s="1" t="s">
        <v>1122</v>
      </c>
      <c r="L67">
        <v>17</v>
      </c>
      <c r="M67" s="1" t="s">
        <v>31</v>
      </c>
      <c r="N67" s="1" t="s">
        <v>31</v>
      </c>
      <c r="O67" s="1" t="s">
        <v>278</v>
      </c>
      <c r="P67">
        <v>20248</v>
      </c>
      <c r="Q67" s="1" t="s">
        <v>279</v>
      </c>
      <c r="R67" s="1" t="s">
        <v>317</v>
      </c>
      <c r="S67" s="3">
        <v>44704.447916666664</v>
      </c>
      <c r="T67" s="1" t="s">
        <v>31</v>
      </c>
    </row>
    <row r="68" spans="1:20" hidden="1" x14ac:dyDescent="0.3">
      <c r="A68" s="3">
        <v>44732.473611111112</v>
      </c>
      <c r="B68" s="1" t="s">
        <v>32</v>
      </c>
      <c r="C68" s="1" t="s">
        <v>18</v>
      </c>
      <c r="D68" s="1" t="s">
        <v>1123</v>
      </c>
      <c r="E68" s="1" t="s">
        <v>1124</v>
      </c>
      <c r="F68">
        <v>7264.4</v>
      </c>
      <c r="G68">
        <v>6922</v>
      </c>
      <c r="H68" s="1" t="s">
        <v>1125</v>
      </c>
      <c r="I68" s="1" t="s">
        <v>275</v>
      </c>
      <c r="J68" s="1" t="s">
        <v>293</v>
      </c>
      <c r="K68" s="1" t="s">
        <v>1126</v>
      </c>
      <c r="L68">
        <v>10</v>
      </c>
      <c r="M68" s="1" t="s">
        <v>1127</v>
      </c>
      <c r="N68" s="1" t="s">
        <v>31</v>
      </c>
      <c r="O68" s="1" t="s">
        <v>278</v>
      </c>
      <c r="P68">
        <v>6604</v>
      </c>
      <c r="Q68" s="1" t="s">
        <v>40</v>
      </c>
      <c r="R68" s="1" t="s">
        <v>317</v>
      </c>
      <c r="S68" s="3">
        <v>44732.433333333334</v>
      </c>
      <c r="T68" s="1" t="s">
        <v>31</v>
      </c>
    </row>
    <row r="69" spans="1:20" hidden="1" x14ac:dyDescent="0.3">
      <c r="A69" s="3">
        <v>44718.45208333333</v>
      </c>
      <c r="B69" s="1" t="s">
        <v>32</v>
      </c>
      <c r="C69" s="1" t="s">
        <v>18</v>
      </c>
      <c r="D69" s="1" t="s">
        <v>1128</v>
      </c>
      <c r="E69" s="1" t="s">
        <v>1129</v>
      </c>
      <c r="F69">
        <v>13824.8</v>
      </c>
      <c r="G69">
        <v>6856</v>
      </c>
      <c r="H69" s="1" t="s">
        <v>1130</v>
      </c>
      <c r="I69" s="1" t="s">
        <v>275</v>
      </c>
      <c r="J69" s="1" t="s">
        <v>293</v>
      </c>
      <c r="K69" s="1" t="s">
        <v>1131</v>
      </c>
      <c r="L69">
        <v>20</v>
      </c>
      <c r="M69" s="1" t="s">
        <v>1127</v>
      </c>
      <c r="N69" s="1" t="s">
        <v>31</v>
      </c>
      <c r="O69" s="1" t="s">
        <v>278</v>
      </c>
      <c r="P69">
        <v>12568</v>
      </c>
      <c r="Q69" s="1" t="s">
        <v>279</v>
      </c>
      <c r="R69" s="1" t="s">
        <v>317</v>
      </c>
      <c r="S69" s="3">
        <v>44718.411111111112</v>
      </c>
      <c r="T69" s="1" t="s">
        <v>31</v>
      </c>
    </row>
    <row r="70" spans="1:20" hidden="1" x14ac:dyDescent="0.3">
      <c r="A70" s="3">
        <v>44758.576388888891</v>
      </c>
      <c r="B70" s="1" t="s">
        <v>32</v>
      </c>
      <c r="C70" s="1" t="s">
        <v>18</v>
      </c>
      <c r="D70" s="1" t="s">
        <v>1132</v>
      </c>
      <c r="E70" s="1" t="s">
        <v>1133</v>
      </c>
      <c r="F70">
        <v>2403.5</v>
      </c>
      <c r="G70">
        <v>7029</v>
      </c>
      <c r="H70" s="1" t="s">
        <v>886</v>
      </c>
      <c r="I70" s="1" t="s">
        <v>275</v>
      </c>
      <c r="J70" s="1" t="s">
        <v>293</v>
      </c>
      <c r="K70" s="1" t="s">
        <v>1134</v>
      </c>
      <c r="L70">
        <v>1</v>
      </c>
      <c r="M70" s="1" t="s">
        <v>1135</v>
      </c>
      <c r="N70" s="1" t="s">
        <v>31</v>
      </c>
      <c r="O70" s="1" t="s">
        <v>1136</v>
      </c>
      <c r="P70">
        <v>2185</v>
      </c>
      <c r="Q70" s="1" t="s">
        <v>279</v>
      </c>
      <c r="R70" s="1" t="s">
        <v>1137</v>
      </c>
      <c r="S70" s="3">
        <v>44758.5625</v>
      </c>
      <c r="T70" s="1" t="s">
        <v>31</v>
      </c>
    </row>
    <row r="71" spans="1:20" hidden="1" x14ac:dyDescent="0.3">
      <c r="A71" s="3">
        <v>44758.663194444445</v>
      </c>
      <c r="B71" s="1" t="s">
        <v>32</v>
      </c>
      <c r="C71" s="1" t="s">
        <v>18</v>
      </c>
      <c r="D71" s="1" t="s">
        <v>1138</v>
      </c>
      <c r="E71" s="1" t="s">
        <v>1139</v>
      </c>
      <c r="F71">
        <v>11151.8</v>
      </c>
      <c r="G71">
        <v>7076</v>
      </c>
      <c r="H71" s="1" t="s">
        <v>1140</v>
      </c>
      <c r="I71" s="1" t="s">
        <v>275</v>
      </c>
      <c r="J71" s="1" t="s">
        <v>293</v>
      </c>
      <c r="K71" s="1" t="s">
        <v>1141</v>
      </c>
      <c r="L71">
        <v>15</v>
      </c>
      <c r="M71" s="1" t="s">
        <v>1142</v>
      </c>
      <c r="N71" s="1" t="s">
        <v>31</v>
      </c>
      <c r="O71" s="1" t="s">
        <v>278</v>
      </c>
      <c r="P71">
        <v>10138</v>
      </c>
      <c r="Q71" s="1" t="s">
        <v>279</v>
      </c>
      <c r="R71" s="1" t="s">
        <v>317</v>
      </c>
      <c r="S71" s="3">
        <v>44758.632638888892</v>
      </c>
      <c r="T71" s="1" t="s">
        <v>31</v>
      </c>
    </row>
    <row r="72" spans="1:20" hidden="1" x14ac:dyDescent="0.3">
      <c r="A72" s="3">
        <v>44777.574305555558</v>
      </c>
      <c r="B72" s="1" t="s">
        <v>32</v>
      </c>
      <c r="C72" s="1" t="s">
        <v>18</v>
      </c>
      <c r="D72" s="1" t="s">
        <v>1143</v>
      </c>
      <c r="E72" s="1" t="s">
        <v>1144</v>
      </c>
      <c r="F72">
        <v>17641.8</v>
      </c>
      <c r="G72">
        <v>7109</v>
      </c>
      <c r="H72" s="1" t="s">
        <v>1145</v>
      </c>
      <c r="I72" s="1" t="s">
        <v>275</v>
      </c>
      <c r="J72" s="1" t="s">
        <v>293</v>
      </c>
      <c r="K72" s="1" t="s">
        <v>1146</v>
      </c>
      <c r="L72">
        <v>18</v>
      </c>
      <c r="M72" s="1" t="s">
        <v>1147</v>
      </c>
      <c r="N72" s="1" t="s">
        <v>31</v>
      </c>
      <c r="O72" s="1" t="s">
        <v>278</v>
      </c>
      <c r="P72">
        <v>16038</v>
      </c>
      <c r="Q72" s="1" t="s">
        <v>279</v>
      </c>
      <c r="R72" s="1" t="s">
        <v>317</v>
      </c>
      <c r="S72" s="3">
        <v>44777.533333333333</v>
      </c>
      <c r="T72" s="1" t="s">
        <v>31</v>
      </c>
    </row>
    <row r="73" spans="1:20" hidden="1" x14ac:dyDescent="0.3">
      <c r="A73" s="3">
        <v>44774.45416666667</v>
      </c>
      <c r="B73" s="1" t="s">
        <v>32</v>
      </c>
      <c r="C73" s="1" t="s">
        <v>18</v>
      </c>
      <c r="D73" s="1" t="s">
        <v>1148</v>
      </c>
      <c r="E73" s="1" t="s">
        <v>1149</v>
      </c>
      <c r="F73">
        <v>23489.4</v>
      </c>
      <c r="G73">
        <v>7091</v>
      </c>
      <c r="H73" s="1" t="s">
        <v>1150</v>
      </c>
      <c r="I73" s="1" t="s">
        <v>275</v>
      </c>
      <c r="J73" s="1" t="s">
        <v>293</v>
      </c>
      <c r="K73" s="1" t="s">
        <v>1151</v>
      </c>
      <c r="L73">
        <v>20</v>
      </c>
      <c r="M73" s="1" t="s">
        <v>1152</v>
      </c>
      <c r="N73" s="1" t="s">
        <v>31</v>
      </c>
      <c r="O73" s="1" t="s">
        <v>278</v>
      </c>
      <c r="P73">
        <v>21354</v>
      </c>
      <c r="Q73" s="1" t="s">
        <v>279</v>
      </c>
      <c r="R73" s="1" t="s">
        <v>317</v>
      </c>
      <c r="S73" s="3">
        <v>44774.413194444445</v>
      </c>
      <c r="T73" s="1" t="s">
        <v>31</v>
      </c>
    </row>
    <row r="74" spans="1:20" hidden="1" x14ac:dyDescent="0.3">
      <c r="A74" s="3">
        <v>44774.467361111114</v>
      </c>
      <c r="B74" s="1" t="s">
        <v>32</v>
      </c>
      <c r="C74" s="1" t="s">
        <v>18</v>
      </c>
      <c r="D74" s="1" t="s">
        <v>1153</v>
      </c>
      <c r="E74" s="1" t="s">
        <v>1154</v>
      </c>
      <c r="F74">
        <v>7183</v>
      </c>
      <c r="G74">
        <v>7092</v>
      </c>
      <c r="H74" s="1" t="s">
        <v>1155</v>
      </c>
      <c r="I74" s="1" t="s">
        <v>275</v>
      </c>
      <c r="J74" s="1" t="s">
        <v>293</v>
      </c>
      <c r="K74" s="1" t="s">
        <v>1156</v>
      </c>
      <c r="L74">
        <v>14</v>
      </c>
      <c r="M74" s="1" t="s">
        <v>1157</v>
      </c>
      <c r="N74" s="1" t="s">
        <v>31</v>
      </c>
      <c r="O74" s="1" t="s">
        <v>278</v>
      </c>
      <c r="P74">
        <v>6530</v>
      </c>
      <c r="Q74" s="1" t="s">
        <v>40</v>
      </c>
      <c r="R74" s="1" t="s">
        <v>317</v>
      </c>
      <c r="S74" s="3">
        <v>44774.440972222219</v>
      </c>
      <c r="T74" s="1" t="s">
        <v>31</v>
      </c>
    </row>
    <row r="75" spans="1:20" hidden="1" x14ac:dyDescent="0.3">
      <c r="A75" s="3">
        <v>44816.482638888891</v>
      </c>
      <c r="B75" s="1" t="s">
        <v>32</v>
      </c>
      <c r="C75" s="1" t="s">
        <v>18</v>
      </c>
      <c r="D75" s="1" t="s">
        <v>1158</v>
      </c>
      <c r="E75" s="1" t="s">
        <v>1159</v>
      </c>
      <c r="F75">
        <v>17769.400000000001</v>
      </c>
      <c r="G75">
        <v>7352</v>
      </c>
      <c r="H75" s="1" t="s">
        <v>1160</v>
      </c>
      <c r="I75" s="1" t="s">
        <v>275</v>
      </c>
      <c r="J75" s="1" t="s">
        <v>293</v>
      </c>
      <c r="K75" s="1" t="s">
        <v>1161</v>
      </c>
      <c r="L75">
        <v>16</v>
      </c>
      <c r="M75" s="1" t="s">
        <v>1162</v>
      </c>
      <c r="N75" s="1" t="s">
        <v>31</v>
      </c>
      <c r="O75" s="1" t="s">
        <v>278</v>
      </c>
      <c r="P75">
        <v>16154</v>
      </c>
      <c r="Q75" s="1" t="s">
        <v>279</v>
      </c>
      <c r="R75" s="1" t="s">
        <v>317</v>
      </c>
      <c r="S75" s="3">
        <v>44816.440972222219</v>
      </c>
      <c r="T75" s="1" t="s">
        <v>31</v>
      </c>
    </row>
    <row r="76" spans="1:20" hidden="1" x14ac:dyDescent="0.3">
      <c r="A76" s="3">
        <v>44858.438194444447</v>
      </c>
      <c r="B76" s="1" t="s">
        <v>32</v>
      </c>
      <c r="C76" s="1" t="s">
        <v>18</v>
      </c>
      <c r="D76" s="1" t="s">
        <v>1163</v>
      </c>
      <c r="E76" s="1" t="s">
        <v>1164</v>
      </c>
      <c r="F76">
        <v>3094.3</v>
      </c>
      <c r="G76">
        <v>7507</v>
      </c>
      <c r="H76" s="1" t="s">
        <v>1165</v>
      </c>
      <c r="I76" s="1" t="s">
        <v>275</v>
      </c>
      <c r="J76" s="1" t="s">
        <v>293</v>
      </c>
      <c r="K76" s="1" t="s">
        <v>1166</v>
      </c>
      <c r="L76">
        <v>9</v>
      </c>
      <c r="M76" s="1" t="s">
        <v>1167</v>
      </c>
      <c r="N76" s="1" t="s">
        <v>31</v>
      </c>
      <c r="O76" s="1" t="s">
        <v>278</v>
      </c>
      <c r="P76">
        <v>2813</v>
      </c>
      <c r="Q76" s="1" t="s">
        <v>279</v>
      </c>
      <c r="R76" s="1" t="s">
        <v>317</v>
      </c>
      <c r="S76" s="3">
        <v>44858.397222222222</v>
      </c>
      <c r="T76" s="1" t="s">
        <v>31</v>
      </c>
    </row>
    <row r="77" spans="1:20" hidden="1" x14ac:dyDescent="0.3">
      <c r="A77" s="3">
        <v>44886.429166666669</v>
      </c>
      <c r="B77" s="1" t="s">
        <v>32</v>
      </c>
      <c r="C77" s="1" t="s">
        <v>18</v>
      </c>
      <c r="D77" s="1" t="s">
        <v>1168</v>
      </c>
      <c r="E77" s="1" t="s">
        <v>1169</v>
      </c>
      <c r="F77">
        <v>8951.7999999999993</v>
      </c>
      <c r="G77">
        <v>7649</v>
      </c>
      <c r="H77" s="1" t="s">
        <v>816</v>
      </c>
      <c r="I77" s="1" t="s">
        <v>275</v>
      </c>
      <c r="J77" s="1" t="s">
        <v>293</v>
      </c>
      <c r="K77" s="1" t="s">
        <v>1170</v>
      </c>
      <c r="L77">
        <v>14</v>
      </c>
      <c r="M77" s="1" t="s">
        <v>1171</v>
      </c>
      <c r="N77" s="1" t="s">
        <v>31</v>
      </c>
      <c r="O77" s="1" t="s">
        <v>278</v>
      </c>
      <c r="P77">
        <v>8138</v>
      </c>
      <c r="Q77" s="1" t="s">
        <v>279</v>
      </c>
      <c r="R77" s="1" t="s">
        <v>317</v>
      </c>
      <c r="S77" s="3">
        <v>44886.388194444444</v>
      </c>
      <c r="T77" s="1" t="s">
        <v>31</v>
      </c>
    </row>
    <row r="78" spans="1:20" hidden="1" x14ac:dyDescent="0.3">
      <c r="A78" s="3">
        <v>44883.45208333333</v>
      </c>
      <c r="B78" s="1" t="s">
        <v>32</v>
      </c>
      <c r="C78" s="1" t="s">
        <v>18</v>
      </c>
      <c r="D78" s="1" t="s">
        <v>1172</v>
      </c>
      <c r="E78" s="1" t="s">
        <v>1173</v>
      </c>
      <c r="F78">
        <v>1128.5999999999999</v>
      </c>
      <c r="G78">
        <v>7645</v>
      </c>
      <c r="H78" s="1" t="s">
        <v>929</v>
      </c>
      <c r="I78" s="1" t="s">
        <v>275</v>
      </c>
      <c r="J78" s="1" t="s">
        <v>293</v>
      </c>
      <c r="K78" s="1" t="s">
        <v>1174</v>
      </c>
      <c r="L78">
        <v>1</v>
      </c>
      <c r="M78" s="1" t="s">
        <v>1175</v>
      </c>
      <c r="N78" s="1" t="s">
        <v>31</v>
      </c>
      <c r="O78" s="1" t="s">
        <v>1084</v>
      </c>
      <c r="P78">
        <v>1026</v>
      </c>
      <c r="Q78" s="1" t="s">
        <v>279</v>
      </c>
      <c r="R78" s="1" t="s">
        <v>1014</v>
      </c>
      <c r="S78" s="3">
        <v>44883.411111111112</v>
      </c>
      <c r="T78" s="1" t="s">
        <v>31</v>
      </c>
    </row>
    <row r="79" spans="1:20" hidden="1" x14ac:dyDescent="0.3">
      <c r="A79" s="3">
        <v>44889.574305555558</v>
      </c>
      <c r="B79" s="1" t="s">
        <v>32</v>
      </c>
      <c r="C79" s="1" t="s">
        <v>18</v>
      </c>
      <c r="D79" s="1" t="s">
        <v>1176</v>
      </c>
      <c r="E79" s="1" t="s">
        <v>1177</v>
      </c>
      <c r="F79">
        <v>8167.5</v>
      </c>
      <c r="G79">
        <v>7733</v>
      </c>
      <c r="H79" s="1" t="s">
        <v>1178</v>
      </c>
      <c r="I79" s="1" t="s">
        <v>275</v>
      </c>
      <c r="J79" s="1" t="s">
        <v>293</v>
      </c>
      <c r="K79" s="1" t="s">
        <v>1179</v>
      </c>
      <c r="L79">
        <v>15</v>
      </c>
      <c r="M79" s="1" t="s">
        <v>1180</v>
      </c>
      <c r="N79" s="1" t="s">
        <v>31</v>
      </c>
      <c r="O79" s="1" t="s">
        <v>278</v>
      </c>
      <c r="P79">
        <v>7425</v>
      </c>
      <c r="Q79" s="1" t="s">
        <v>279</v>
      </c>
      <c r="R79" s="1" t="s">
        <v>317</v>
      </c>
      <c r="S79" s="3">
        <v>44889.534722222219</v>
      </c>
      <c r="T79" s="1" t="s">
        <v>31</v>
      </c>
    </row>
    <row r="80" spans="1:20" hidden="1" x14ac:dyDescent="0.3">
      <c r="A80" s="3">
        <v>44914.429861111108</v>
      </c>
      <c r="B80" s="1" t="s">
        <v>32</v>
      </c>
      <c r="C80" s="1" t="s">
        <v>18</v>
      </c>
      <c r="D80" s="1" t="s">
        <v>1181</v>
      </c>
      <c r="E80" s="1" t="s">
        <v>1182</v>
      </c>
      <c r="F80">
        <v>14302.2</v>
      </c>
      <c r="G80">
        <v>7834</v>
      </c>
      <c r="H80" s="1" t="s">
        <v>1183</v>
      </c>
      <c r="I80" s="1" t="s">
        <v>275</v>
      </c>
      <c r="J80" s="1" t="s">
        <v>293</v>
      </c>
      <c r="K80" s="1" t="s">
        <v>1184</v>
      </c>
      <c r="L80">
        <v>18</v>
      </c>
      <c r="M80" s="1" t="s">
        <v>1185</v>
      </c>
      <c r="N80" s="1" t="s">
        <v>31</v>
      </c>
      <c r="O80" s="1" t="s">
        <v>278</v>
      </c>
      <c r="P80">
        <v>13002</v>
      </c>
      <c r="Q80" s="1" t="s">
        <v>279</v>
      </c>
      <c r="R80" s="1" t="s">
        <v>317</v>
      </c>
      <c r="S80" s="3">
        <v>44914.388888888891</v>
      </c>
      <c r="T80" s="1" t="s">
        <v>31</v>
      </c>
    </row>
    <row r="81" spans="1:20" hidden="1" x14ac:dyDescent="0.3">
      <c r="A81" s="3">
        <v>44898.443749999999</v>
      </c>
      <c r="B81" s="1" t="s">
        <v>32</v>
      </c>
      <c r="C81" s="1" t="s">
        <v>18</v>
      </c>
      <c r="D81" s="1" t="s">
        <v>1186</v>
      </c>
      <c r="E81" s="1" t="s">
        <v>1187</v>
      </c>
      <c r="F81">
        <v>30390.799999999999</v>
      </c>
      <c r="G81">
        <v>7745</v>
      </c>
      <c r="H81" s="1" t="s">
        <v>1188</v>
      </c>
      <c r="I81" s="1" t="s">
        <v>275</v>
      </c>
      <c r="J81" s="1" t="s">
        <v>293</v>
      </c>
      <c r="K81" s="1" t="s">
        <v>1189</v>
      </c>
      <c r="L81">
        <v>36</v>
      </c>
      <c r="M81" s="1" t="s">
        <v>1190</v>
      </c>
      <c r="N81" s="1" t="s">
        <v>31</v>
      </c>
      <c r="O81" s="1" t="s">
        <v>278</v>
      </c>
      <c r="P81">
        <v>27628</v>
      </c>
      <c r="Q81" s="1" t="s">
        <v>279</v>
      </c>
      <c r="R81" s="1" t="s">
        <v>317</v>
      </c>
      <c r="S81" s="3">
        <v>44898.402777777781</v>
      </c>
      <c r="T81" s="1" t="s">
        <v>31</v>
      </c>
    </row>
    <row r="82" spans="1:20" hidden="1" x14ac:dyDescent="0.3">
      <c r="A82" s="3">
        <v>44889.598611111112</v>
      </c>
      <c r="B82" s="1" t="s">
        <v>32</v>
      </c>
      <c r="C82" s="1" t="s">
        <v>18</v>
      </c>
      <c r="D82" s="1" t="s">
        <v>1191</v>
      </c>
      <c r="E82" s="1" t="s">
        <v>1192</v>
      </c>
      <c r="F82">
        <v>25216.400000000001</v>
      </c>
      <c r="G82">
        <v>7684</v>
      </c>
      <c r="H82" s="1" t="s">
        <v>1193</v>
      </c>
      <c r="I82" s="1" t="s">
        <v>275</v>
      </c>
      <c r="J82" s="1" t="s">
        <v>293</v>
      </c>
      <c r="K82" s="1" t="s">
        <v>1194</v>
      </c>
      <c r="L82">
        <v>34</v>
      </c>
      <c r="M82" s="1" t="s">
        <v>1195</v>
      </c>
      <c r="N82" s="1" t="s">
        <v>31</v>
      </c>
      <c r="O82" s="1" t="s">
        <v>278</v>
      </c>
      <c r="P82">
        <v>22924</v>
      </c>
      <c r="Q82" s="1" t="s">
        <v>279</v>
      </c>
      <c r="R82" s="1" t="s">
        <v>317</v>
      </c>
      <c r="S82" s="3">
        <v>44889.557638888888</v>
      </c>
      <c r="T82" s="1" t="s">
        <v>31</v>
      </c>
    </row>
    <row r="83" spans="1:20" hidden="1" x14ac:dyDescent="0.3">
      <c r="A83" s="3">
        <v>44936.397222222222</v>
      </c>
      <c r="B83" s="1" t="s">
        <v>32</v>
      </c>
      <c r="C83" s="1" t="s">
        <v>18</v>
      </c>
      <c r="D83" s="1" t="s">
        <v>1196</v>
      </c>
      <c r="E83" s="1" t="s">
        <v>1197</v>
      </c>
      <c r="F83">
        <v>2403.5</v>
      </c>
      <c r="G83">
        <v>7867</v>
      </c>
      <c r="H83" s="1" t="s">
        <v>886</v>
      </c>
      <c r="I83" s="1" t="s">
        <v>275</v>
      </c>
      <c r="J83" s="1" t="s">
        <v>293</v>
      </c>
      <c r="K83" s="1" t="s">
        <v>1198</v>
      </c>
      <c r="L83">
        <v>1</v>
      </c>
      <c r="M83" s="1" t="s">
        <v>1127</v>
      </c>
      <c r="N83" s="1" t="s">
        <v>31</v>
      </c>
      <c r="O83" s="1" t="s">
        <v>1199</v>
      </c>
      <c r="P83">
        <v>2185</v>
      </c>
      <c r="Q83" s="1" t="s">
        <v>279</v>
      </c>
      <c r="R83" s="1" t="s">
        <v>317</v>
      </c>
      <c r="S83" s="3">
        <v>44936.356249999997</v>
      </c>
      <c r="T83" s="1" t="s">
        <v>31</v>
      </c>
    </row>
    <row r="84" spans="1:20" hidden="1" x14ac:dyDescent="0.3">
      <c r="A84" s="3">
        <v>44970.449305555558</v>
      </c>
      <c r="B84" s="1" t="s">
        <v>32</v>
      </c>
      <c r="C84" s="1" t="s">
        <v>18</v>
      </c>
      <c r="D84" s="1" t="s">
        <v>1200</v>
      </c>
      <c r="E84" s="1" t="s">
        <v>1201</v>
      </c>
      <c r="F84">
        <v>13490.4</v>
      </c>
      <c r="G84">
        <v>8022</v>
      </c>
      <c r="H84" s="1" t="s">
        <v>1202</v>
      </c>
      <c r="I84" s="1" t="s">
        <v>275</v>
      </c>
      <c r="J84" s="1" t="s">
        <v>293</v>
      </c>
      <c r="K84" s="1" t="s">
        <v>1203</v>
      </c>
      <c r="L84">
        <v>27</v>
      </c>
      <c r="M84" s="1" t="s">
        <v>1127</v>
      </c>
      <c r="N84" s="1" t="s">
        <v>31</v>
      </c>
      <c r="O84" s="1" t="s">
        <v>278</v>
      </c>
      <c r="P84">
        <v>12264</v>
      </c>
      <c r="Q84" s="1" t="s">
        <v>279</v>
      </c>
      <c r="R84" s="1" t="s">
        <v>317</v>
      </c>
      <c r="S84" s="3">
        <v>44970.414583333331</v>
      </c>
      <c r="T84" s="1" t="s">
        <v>31</v>
      </c>
    </row>
    <row r="85" spans="1:20" hidden="1" x14ac:dyDescent="0.3">
      <c r="A85" s="3">
        <v>44956.553472222222</v>
      </c>
      <c r="B85" s="1" t="s">
        <v>32</v>
      </c>
      <c r="C85" s="1" t="s">
        <v>18</v>
      </c>
      <c r="D85" s="1" t="s">
        <v>1204</v>
      </c>
      <c r="E85" s="1" t="s">
        <v>1205</v>
      </c>
      <c r="F85">
        <v>33869</v>
      </c>
      <c r="G85">
        <v>7951</v>
      </c>
      <c r="H85" s="1" t="s">
        <v>1206</v>
      </c>
      <c r="I85" s="1" t="s">
        <v>275</v>
      </c>
      <c r="J85" s="1" t="s">
        <v>276</v>
      </c>
      <c r="K85" s="1" t="s">
        <v>1207</v>
      </c>
      <c r="L85">
        <v>36</v>
      </c>
      <c r="M85" s="1" t="s">
        <v>1127</v>
      </c>
      <c r="N85" s="1" t="s">
        <v>31</v>
      </c>
      <c r="O85" s="1" t="s">
        <v>278</v>
      </c>
      <c r="P85">
        <v>30790</v>
      </c>
      <c r="Q85" s="1" t="s">
        <v>279</v>
      </c>
      <c r="R85" s="1" t="s">
        <v>317</v>
      </c>
      <c r="S85" s="3">
        <v>44956.513194444444</v>
      </c>
      <c r="T85" s="1" t="s">
        <v>31</v>
      </c>
    </row>
    <row r="86" spans="1:20" hidden="1" x14ac:dyDescent="0.3">
      <c r="A86" s="3">
        <v>44984.659722222219</v>
      </c>
      <c r="B86" s="1" t="s">
        <v>32</v>
      </c>
      <c r="C86" s="1" t="s">
        <v>18</v>
      </c>
      <c r="D86" s="1" t="s">
        <v>1208</v>
      </c>
      <c r="E86" s="1" t="s">
        <v>1209</v>
      </c>
      <c r="F86">
        <v>14187.8</v>
      </c>
      <c r="G86">
        <v>8117</v>
      </c>
      <c r="H86" s="1" t="s">
        <v>1210</v>
      </c>
      <c r="I86" s="1" t="s">
        <v>275</v>
      </c>
      <c r="J86" s="1" t="s">
        <v>276</v>
      </c>
      <c r="K86" s="1" t="s">
        <v>1211</v>
      </c>
      <c r="L86">
        <v>14</v>
      </c>
      <c r="M86" s="1" t="s">
        <v>1212</v>
      </c>
      <c r="N86" s="1" t="s">
        <v>31</v>
      </c>
      <c r="O86" s="1" t="s">
        <v>278</v>
      </c>
      <c r="P86">
        <v>12898</v>
      </c>
      <c r="Q86" s="1" t="s">
        <v>279</v>
      </c>
      <c r="R86" s="1" t="s">
        <v>317</v>
      </c>
      <c r="S86" s="3">
        <v>44984.621527777781</v>
      </c>
      <c r="T86" s="1" t="s">
        <v>31</v>
      </c>
    </row>
    <row r="87" spans="1:20" hidden="1" x14ac:dyDescent="0.3">
      <c r="A87" s="3">
        <v>44989.930555555555</v>
      </c>
      <c r="B87" s="1" t="s">
        <v>32</v>
      </c>
      <c r="C87" s="1" t="s">
        <v>18</v>
      </c>
      <c r="D87" s="1" t="s">
        <v>1213</v>
      </c>
      <c r="E87" s="1" t="s">
        <v>1214</v>
      </c>
      <c r="F87">
        <v>12533.4</v>
      </c>
      <c r="G87">
        <v>8143</v>
      </c>
      <c r="H87" s="1" t="s">
        <v>1215</v>
      </c>
      <c r="I87" s="1" t="s">
        <v>275</v>
      </c>
      <c r="J87" s="1" t="s">
        <v>276</v>
      </c>
      <c r="K87" s="1" t="s">
        <v>1216</v>
      </c>
      <c r="L87">
        <v>16</v>
      </c>
      <c r="M87" s="1" t="s">
        <v>1212</v>
      </c>
      <c r="N87" s="1" t="s">
        <v>31</v>
      </c>
      <c r="O87" s="1" t="s">
        <v>278</v>
      </c>
      <c r="P87">
        <v>11394</v>
      </c>
      <c r="Q87" s="1" t="s">
        <v>279</v>
      </c>
      <c r="R87" s="1" t="s">
        <v>317</v>
      </c>
      <c r="S87" s="3">
        <v>44989.88958333333</v>
      </c>
      <c r="T87" s="1" t="s">
        <v>31</v>
      </c>
    </row>
    <row r="88" spans="1:20" hidden="1" x14ac:dyDescent="0.3">
      <c r="A88" s="3">
        <v>45029.632638888892</v>
      </c>
      <c r="B88" s="1" t="s">
        <v>32</v>
      </c>
      <c r="C88" s="1" t="s">
        <v>18</v>
      </c>
      <c r="D88" s="1" t="s">
        <v>1217</v>
      </c>
      <c r="E88" s="1" t="s">
        <v>1218</v>
      </c>
      <c r="F88">
        <v>1045</v>
      </c>
      <c r="G88">
        <v>8379</v>
      </c>
      <c r="H88" s="1" t="s">
        <v>1219</v>
      </c>
      <c r="I88" s="1" t="s">
        <v>275</v>
      </c>
      <c r="J88" s="1" t="s">
        <v>276</v>
      </c>
      <c r="K88" s="1" t="s">
        <v>1220</v>
      </c>
      <c r="L88">
        <v>1</v>
      </c>
      <c r="M88" s="1" t="s">
        <v>277</v>
      </c>
      <c r="N88" s="1" t="s">
        <v>31</v>
      </c>
      <c r="O88" s="1" t="s">
        <v>278</v>
      </c>
      <c r="P88">
        <v>950</v>
      </c>
      <c r="Q88" s="1" t="s">
        <v>279</v>
      </c>
      <c r="R88" s="1" t="s">
        <v>317</v>
      </c>
      <c r="S88" s="3">
        <v>45029.592361111114</v>
      </c>
      <c r="T88" s="1" t="s">
        <v>31</v>
      </c>
    </row>
    <row r="89" spans="1:20" hidden="1" x14ac:dyDescent="0.3">
      <c r="A89" s="3">
        <v>45012.566666666666</v>
      </c>
      <c r="B89" s="1" t="s">
        <v>32</v>
      </c>
      <c r="C89" s="1" t="s">
        <v>18</v>
      </c>
      <c r="D89" s="1" t="s">
        <v>1221</v>
      </c>
      <c r="E89" s="1" t="s">
        <v>1222</v>
      </c>
      <c r="F89">
        <v>15314.2</v>
      </c>
      <c r="G89">
        <v>8299</v>
      </c>
      <c r="H89" s="1" t="s">
        <v>1223</v>
      </c>
      <c r="I89" s="1" t="s">
        <v>275</v>
      </c>
      <c r="J89" s="1" t="s">
        <v>276</v>
      </c>
      <c r="K89" s="1" t="s">
        <v>1224</v>
      </c>
      <c r="L89">
        <v>18</v>
      </c>
      <c r="M89" s="1" t="s">
        <v>277</v>
      </c>
      <c r="N89" s="1" t="s">
        <v>31</v>
      </c>
      <c r="O89" s="1" t="s">
        <v>278</v>
      </c>
      <c r="P89">
        <v>13922</v>
      </c>
      <c r="Q89" s="1" t="s">
        <v>279</v>
      </c>
      <c r="R89" s="1" t="s">
        <v>317</v>
      </c>
      <c r="S89" s="3">
        <v>45012.525694444441</v>
      </c>
      <c r="T89" s="1" t="s">
        <v>31</v>
      </c>
    </row>
    <row r="90" spans="1:20" hidden="1" x14ac:dyDescent="0.3">
      <c r="A90" s="3">
        <v>44998.729166666664</v>
      </c>
      <c r="B90" s="1" t="s">
        <v>32</v>
      </c>
      <c r="C90" s="1" t="s">
        <v>18</v>
      </c>
      <c r="D90" s="1" t="s">
        <v>1225</v>
      </c>
      <c r="E90" s="1" t="s">
        <v>1226</v>
      </c>
      <c r="F90">
        <v>6679.2</v>
      </c>
      <c r="G90">
        <v>8204</v>
      </c>
      <c r="H90" s="1" t="s">
        <v>1227</v>
      </c>
      <c r="I90" s="1" t="s">
        <v>275</v>
      </c>
      <c r="J90" s="1" t="s">
        <v>276</v>
      </c>
      <c r="K90" s="1" t="s">
        <v>1228</v>
      </c>
      <c r="L90">
        <v>8</v>
      </c>
      <c r="M90" s="1" t="s">
        <v>277</v>
      </c>
      <c r="N90" s="1" t="s">
        <v>31</v>
      </c>
      <c r="O90" s="1" t="s">
        <v>278</v>
      </c>
      <c r="P90">
        <v>6072</v>
      </c>
      <c r="Q90" s="1" t="s">
        <v>279</v>
      </c>
      <c r="R90" s="1" t="s">
        <v>317</v>
      </c>
      <c r="S90" s="3">
        <v>44998.688194444447</v>
      </c>
      <c r="T90" s="1" t="s">
        <v>31</v>
      </c>
    </row>
    <row r="91" spans="1:20" hidden="1" x14ac:dyDescent="0.3">
      <c r="A91" s="3">
        <v>45029.504166666666</v>
      </c>
      <c r="B91" s="1" t="s">
        <v>32</v>
      </c>
      <c r="C91" s="1" t="s">
        <v>18</v>
      </c>
      <c r="D91" s="1" t="s">
        <v>1229</v>
      </c>
      <c r="E91" s="1" t="s">
        <v>1230</v>
      </c>
      <c r="F91">
        <v>8167.5</v>
      </c>
      <c r="G91">
        <v>8377</v>
      </c>
      <c r="H91" s="1" t="s">
        <v>1178</v>
      </c>
      <c r="I91" s="1" t="s">
        <v>275</v>
      </c>
      <c r="J91" s="1" t="s">
        <v>276</v>
      </c>
      <c r="K91" s="1" t="s">
        <v>1231</v>
      </c>
      <c r="L91">
        <v>15</v>
      </c>
      <c r="M91" s="1" t="s">
        <v>277</v>
      </c>
      <c r="N91" s="1" t="s">
        <v>31</v>
      </c>
      <c r="O91" s="1" t="s">
        <v>278</v>
      </c>
      <c r="P91">
        <v>7425</v>
      </c>
      <c r="Q91" s="1" t="s">
        <v>279</v>
      </c>
      <c r="R91" s="1" t="s">
        <v>204</v>
      </c>
      <c r="S91" s="3">
        <v>45029.463194444441</v>
      </c>
      <c r="T91" s="1" t="s">
        <v>31</v>
      </c>
    </row>
    <row r="92" spans="1:20" hidden="1" x14ac:dyDescent="0.3">
      <c r="A92" s="3">
        <v>45040.497916666667</v>
      </c>
      <c r="B92" s="1" t="s">
        <v>32</v>
      </c>
      <c r="C92" s="1" t="s">
        <v>18</v>
      </c>
      <c r="D92" s="1" t="s">
        <v>1232</v>
      </c>
      <c r="E92" s="1" t="s">
        <v>1233</v>
      </c>
      <c r="F92">
        <v>2965.6</v>
      </c>
      <c r="G92">
        <v>8436</v>
      </c>
      <c r="H92" s="1" t="s">
        <v>1234</v>
      </c>
      <c r="I92" s="1" t="s">
        <v>275</v>
      </c>
      <c r="J92" s="1" t="s">
        <v>276</v>
      </c>
      <c r="K92" s="1" t="s">
        <v>1235</v>
      </c>
      <c r="L92">
        <v>9</v>
      </c>
      <c r="M92" s="1" t="s">
        <v>277</v>
      </c>
      <c r="N92" s="1" t="s">
        <v>31</v>
      </c>
      <c r="O92" s="1" t="s">
        <v>278</v>
      </c>
      <c r="P92">
        <v>2696</v>
      </c>
      <c r="Q92" s="1" t="s">
        <v>279</v>
      </c>
      <c r="R92" s="1" t="s">
        <v>317</v>
      </c>
      <c r="S92" s="3">
        <v>45040.456944444442</v>
      </c>
      <c r="T92" s="1" t="s">
        <v>31</v>
      </c>
    </row>
    <row r="93" spans="1:20" hidden="1" x14ac:dyDescent="0.3">
      <c r="A93" s="3">
        <v>45054.633333333331</v>
      </c>
      <c r="B93" s="1" t="s">
        <v>32</v>
      </c>
      <c r="C93" s="1" t="s">
        <v>18</v>
      </c>
      <c r="D93" s="1" t="s">
        <v>1236</v>
      </c>
      <c r="E93" s="1" t="s">
        <v>1237</v>
      </c>
      <c r="F93">
        <v>17222.7</v>
      </c>
      <c r="G93">
        <v>8501</v>
      </c>
      <c r="H93" s="1" t="s">
        <v>1238</v>
      </c>
      <c r="I93" s="1" t="s">
        <v>275</v>
      </c>
      <c r="J93" s="1" t="s">
        <v>276</v>
      </c>
      <c r="K93" s="1" t="s">
        <v>1239</v>
      </c>
      <c r="L93">
        <v>18</v>
      </c>
      <c r="M93" s="1" t="s">
        <v>277</v>
      </c>
      <c r="N93" s="1" t="s">
        <v>31</v>
      </c>
      <c r="O93" s="1" t="s">
        <v>278</v>
      </c>
      <c r="P93">
        <v>15657</v>
      </c>
      <c r="Q93" s="1" t="s">
        <v>279</v>
      </c>
      <c r="R93" s="1" t="s">
        <v>317</v>
      </c>
      <c r="S93" s="3">
        <v>45054.59652777778</v>
      </c>
      <c r="T93" s="1" t="s">
        <v>31</v>
      </c>
    </row>
    <row r="94" spans="1:20" hidden="1" x14ac:dyDescent="0.3">
      <c r="A94" s="3">
        <v>45057.436111111114</v>
      </c>
      <c r="B94" s="1" t="s">
        <v>32</v>
      </c>
      <c r="C94" s="1" t="s">
        <v>18</v>
      </c>
      <c r="D94" s="1" t="s">
        <v>1240</v>
      </c>
      <c r="E94" s="1" t="s">
        <v>1241</v>
      </c>
      <c r="F94">
        <v>14066.8</v>
      </c>
      <c r="G94">
        <v>8529</v>
      </c>
      <c r="H94" s="1" t="s">
        <v>1242</v>
      </c>
      <c r="I94" s="1" t="s">
        <v>275</v>
      </c>
      <c r="J94" s="1" t="s">
        <v>276</v>
      </c>
      <c r="K94" s="1" t="s">
        <v>1243</v>
      </c>
      <c r="L94">
        <v>13</v>
      </c>
      <c r="M94" s="1" t="s">
        <v>277</v>
      </c>
      <c r="N94" s="1" t="s">
        <v>31</v>
      </c>
      <c r="O94" s="1" t="s">
        <v>278</v>
      </c>
      <c r="P94">
        <v>12788</v>
      </c>
      <c r="Q94" s="1" t="s">
        <v>279</v>
      </c>
      <c r="R94" s="1" t="s">
        <v>204</v>
      </c>
      <c r="S94" s="3">
        <v>45057.395138888889</v>
      </c>
      <c r="T94" s="1" t="s">
        <v>31</v>
      </c>
    </row>
    <row r="95" spans="1:20" hidden="1" x14ac:dyDescent="0.3">
      <c r="A95" s="3">
        <v>45117.612500000003</v>
      </c>
      <c r="B95" s="1" t="s">
        <v>32</v>
      </c>
      <c r="C95" s="1" t="s">
        <v>18</v>
      </c>
      <c r="D95" s="1" t="s">
        <v>1244</v>
      </c>
      <c r="E95" s="1" t="s">
        <v>1245</v>
      </c>
      <c r="F95">
        <v>1128.5999999999999</v>
      </c>
      <c r="G95">
        <v>8891</v>
      </c>
      <c r="H95" s="1" t="s">
        <v>929</v>
      </c>
      <c r="I95" s="1" t="s">
        <v>275</v>
      </c>
      <c r="J95" s="1" t="s">
        <v>276</v>
      </c>
      <c r="K95" s="1" t="s">
        <v>1246</v>
      </c>
      <c r="L95">
        <v>1</v>
      </c>
      <c r="M95" s="1" t="s">
        <v>277</v>
      </c>
      <c r="N95" s="1" t="s">
        <v>31</v>
      </c>
      <c r="O95" s="1" t="s">
        <v>1084</v>
      </c>
      <c r="P95">
        <v>1026</v>
      </c>
      <c r="Q95" s="1" t="s">
        <v>279</v>
      </c>
      <c r="R95" s="1" t="s">
        <v>1014</v>
      </c>
      <c r="S95" s="3">
        <v>45117.571527777778</v>
      </c>
      <c r="T95" s="1" t="s">
        <v>31</v>
      </c>
    </row>
    <row r="96" spans="1:20" hidden="1" x14ac:dyDescent="0.3">
      <c r="A96" s="3">
        <v>45170.454861111109</v>
      </c>
      <c r="B96" s="1" t="s">
        <v>32</v>
      </c>
      <c r="C96" s="1" t="s">
        <v>18</v>
      </c>
      <c r="D96" s="1" t="s">
        <v>1247</v>
      </c>
      <c r="E96" s="1" t="s">
        <v>1248</v>
      </c>
      <c r="F96">
        <v>1128.5999999999999</v>
      </c>
      <c r="G96">
        <v>9320</v>
      </c>
      <c r="H96" s="1" t="s">
        <v>34</v>
      </c>
      <c r="I96" s="1" t="s">
        <v>1249</v>
      </c>
      <c r="J96" s="1" t="s">
        <v>1250</v>
      </c>
      <c r="K96" s="1" t="s">
        <v>1251</v>
      </c>
      <c r="L96">
        <v>1</v>
      </c>
      <c r="M96" s="1" t="s">
        <v>31</v>
      </c>
      <c r="N96" s="1" t="s">
        <v>31</v>
      </c>
      <c r="O96" s="1" t="s">
        <v>1252</v>
      </c>
      <c r="P96">
        <v>1026</v>
      </c>
      <c r="Q96" s="1" t="s">
        <v>279</v>
      </c>
      <c r="R96" s="1" t="s">
        <v>1014</v>
      </c>
      <c r="S96" s="3">
        <v>45112.413888888892</v>
      </c>
      <c r="T96" s="1" t="s">
        <v>31</v>
      </c>
    </row>
    <row r="97" spans="1:20" hidden="1" x14ac:dyDescent="0.3">
      <c r="A97" s="3">
        <v>45113.64166666667</v>
      </c>
      <c r="B97" s="1" t="s">
        <v>32</v>
      </c>
      <c r="C97" s="1" t="s">
        <v>18</v>
      </c>
      <c r="D97" s="1" t="s">
        <v>1253</v>
      </c>
      <c r="E97" s="1" t="s">
        <v>1254</v>
      </c>
      <c r="F97">
        <v>13472.8</v>
      </c>
      <c r="G97">
        <v>8965</v>
      </c>
      <c r="H97" s="1" t="s">
        <v>1255</v>
      </c>
      <c r="I97" s="1" t="s">
        <v>275</v>
      </c>
      <c r="J97" s="1" t="s">
        <v>276</v>
      </c>
      <c r="K97" s="1" t="s">
        <v>1256</v>
      </c>
      <c r="L97">
        <v>13</v>
      </c>
      <c r="M97" s="1" t="s">
        <v>1257</v>
      </c>
      <c r="N97" s="1" t="s">
        <v>31</v>
      </c>
      <c r="O97" s="1" t="s">
        <v>278</v>
      </c>
      <c r="P97">
        <v>12248</v>
      </c>
      <c r="Q97" s="1" t="s">
        <v>279</v>
      </c>
      <c r="R97" s="1" t="s">
        <v>317</v>
      </c>
      <c r="S97" s="3">
        <v>45113.600694444445</v>
      </c>
      <c r="T97" s="1" t="s">
        <v>31</v>
      </c>
    </row>
    <row r="98" spans="1:20" hidden="1" x14ac:dyDescent="0.3">
      <c r="A98" s="3">
        <v>45124.531944444447</v>
      </c>
      <c r="B98" s="1" t="s">
        <v>32</v>
      </c>
      <c r="C98" s="1" t="s">
        <v>18</v>
      </c>
      <c r="D98" s="1" t="s">
        <v>1258</v>
      </c>
      <c r="E98" s="1" t="s">
        <v>1259</v>
      </c>
      <c r="F98">
        <v>9651.4</v>
      </c>
      <c r="G98">
        <v>8867</v>
      </c>
      <c r="H98" s="1" t="s">
        <v>1260</v>
      </c>
      <c r="I98" s="1" t="s">
        <v>275</v>
      </c>
      <c r="J98" s="1" t="s">
        <v>276</v>
      </c>
      <c r="K98" s="1" t="s">
        <v>1261</v>
      </c>
      <c r="L98">
        <v>12</v>
      </c>
      <c r="M98" s="1" t="s">
        <v>277</v>
      </c>
      <c r="N98" s="1" t="s">
        <v>31</v>
      </c>
      <c r="O98" s="1" t="s">
        <v>278</v>
      </c>
      <c r="P98">
        <v>8774</v>
      </c>
      <c r="Q98" s="1" t="s">
        <v>279</v>
      </c>
      <c r="R98" s="1" t="s">
        <v>317</v>
      </c>
      <c r="S98" s="3">
        <v>45124.490972222222</v>
      </c>
      <c r="T98" s="1" t="s">
        <v>31</v>
      </c>
    </row>
    <row r="99" spans="1:20" hidden="1" x14ac:dyDescent="0.3">
      <c r="A99" s="3">
        <v>45113.65625</v>
      </c>
      <c r="B99" s="1" t="s">
        <v>32</v>
      </c>
      <c r="C99" s="1" t="s">
        <v>18</v>
      </c>
      <c r="D99" s="1" t="s">
        <v>1262</v>
      </c>
      <c r="E99" s="1" t="s">
        <v>1263</v>
      </c>
      <c r="F99">
        <v>8302.7999999999993</v>
      </c>
      <c r="G99">
        <v>8966</v>
      </c>
      <c r="H99" s="1" t="s">
        <v>1264</v>
      </c>
      <c r="I99" s="1" t="s">
        <v>275</v>
      </c>
      <c r="J99" s="1" t="s">
        <v>276</v>
      </c>
      <c r="K99" s="1" t="s">
        <v>1265</v>
      </c>
      <c r="L99">
        <v>13</v>
      </c>
      <c r="M99" s="1" t="s">
        <v>1257</v>
      </c>
      <c r="N99" s="1" t="s">
        <v>31</v>
      </c>
      <c r="O99" s="1" t="s">
        <v>278</v>
      </c>
      <c r="P99">
        <v>7548</v>
      </c>
      <c r="Q99" s="1" t="s">
        <v>279</v>
      </c>
      <c r="R99" s="1" t="s">
        <v>317</v>
      </c>
      <c r="S99" s="3">
        <v>45113.615972222222</v>
      </c>
      <c r="T99" s="1" t="s">
        <v>31</v>
      </c>
    </row>
    <row r="100" spans="1:20" hidden="1" x14ac:dyDescent="0.3">
      <c r="A100" s="3">
        <v>45152.529166666667</v>
      </c>
      <c r="B100" s="1" t="s">
        <v>32</v>
      </c>
      <c r="C100" s="1" t="s">
        <v>18</v>
      </c>
      <c r="D100" s="1" t="s">
        <v>1266</v>
      </c>
      <c r="E100" s="1" t="s">
        <v>1267</v>
      </c>
      <c r="F100">
        <v>12111</v>
      </c>
      <c r="G100">
        <v>9033</v>
      </c>
      <c r="H100" s="1" t="s">
        <v>1268</v>
      </c>
      <c r="I100" s="1" t="s">
        <v>275</v>
      </c>
      <c r="J100" s="1" t="s">
        <v>276</v>
      </c>
      <c r="K100" s="1" t="s">
        <v>1269</v>
      </c>
      <c r="L100">
        <v>12</v>
      </c>
      <c r="M100" s="1" t="s">
        <v>277</v>
      </c>
      <c r="N100" s="1" t="s">
        <v>31</v>
      </c>
      <c r="O100" s="1" t="s">
        <v>278</v>
      </c>
      <c r="P100">
        <v>11010</v>
      </c>
      <c r="Q100" s="1" t="s">
        <v>279</v>
      </c>
      <c r="R100" s="1" t="s">
        <v>317</v>
      </c>
      <c r="S100" s="3">
        <v>45152.487500000003</v>
      </c>
      <c r="T100" s="1" t="s">
        <v>31</v>
      </c>
    </row>
    <row r="101" spans="1:20" hidden="1" x14ac:dyDescent="0.3">
      <c r="A101" s="3">
        <v>45188.556944444441</v>
      </c>
      <c r="B101" s="1" t="s">
        <v>32</v>
      </c>
      <c r="C101" s="1" t="s">
        <v>18</v>
      </c>
      <c r="D101" s="1" t="s">
        <v>1270</v>
      </c>
      <c r="E101" s="1" t="s">
        <v>1271</v>
      </c>
      <c r="F101">
        <v>6360.2</v>
      </c>
      <c r="G101">
        <v>9262</v>
      </c>
      <c r="H101" s="1" t="s">
        <v>1272</v>
      </c>
      <c r="I101" s="1" t="s">
        <v>275</v>
      </c>
      <c r="J101" s="1" t="s">
        <v>276</v>
      </c>
      <c r="K101" s="1" t="s">
        <v>1273</v>
      </c>
      <c r="L101">
        <v>10</v>
      </c>
      <c r="M101" s="1" t="s">
        <v>277</v>
      </c>
      <c r="N101" s="1" t="s">
        <v>31</v>
      </c>
      <c r="O101" s="1" t="s">
        <v>1199</v>
      </c>
      <c r="P101">
        <v>5782</v>
      </c>
      <c r="Q101" s="1" t="s">
        <v>279</v>
      </c>
      <c r="R101" s="1" t="s">
        <v>317</v>
      </c>
      <c r="S101" s="3">
        <v>45188.515972222223</v>
      </c>
      <c r="T101" s="1" t="s">
        <v>31</v>
      </c>
    </row>
    <row r="102" spans="1:20" hidden="1" x14ac:dyDescent="0.3">
      <c r="A102" s="3">
        <v>45194.654166666667</v>
      </c>
      <c r="B102" s="1" t="s">
        <v>32</v>
      </c>
      <c r="C102" s="1" t="s">
        <v>18</v>
      </c>
      <c r="D102" s="1" t="s">
        <v>1274</v>
      </c>
      <c r="E102" s="1" t="s">
        <v>1275</v>
      </c>
      <c r="F102">
        <v>12137.4</v>
      </c>
      <c r="G102">
        <v>9318</v>
      </c>
      <c r="H102" s="1" t="s">
        <v>1276</v>
      </c>
      <c r="I102" s="1" t="s">
        <v>275</v>
      </c>
      <c r="J102" s="1" t="s">
        <v>276</v>
      </c>
      <c r="K102" s="1" t="s">
        <v>1277</v>
      </c>
      <c r="L102">
        <v>16</v>
      </c>
      <c r="M102" s="1" t="s">
        <v>31</v>
      </c>
      <c r="N102" s="1" t="s">
        <v>31</v>
      </c>
      <c r="O102" s="1" t="s">
        <v>278</v>
      </c>
      <c r="P102">
        <v>11034</v>
      </c>
      <c r="Q102" s="1" t="s">
        <v>279</v>
      </c>
      <c r="R102" s="1" t="s">
        <v>317</v>
      </c>
      <c r="S102" s="3">
        <v>45194.613194444442</v>
      </c>
      <c r="T102" s="1" t="s">
        <v>31</v>
      </c>
    </row>
    <row r="103" spans="1:20" hidden="1" x14ac:dyDescent="0.3">
      <c r="A103" s="3">
        <v>45194.613194444442</v>
      </c>
      <c r="B103" s="1" t="s">
        <v>32</v>
      </c>
      <c r="C103" s="1" t="s">
        <v>18</v>
      </c>
      <c r="D103" s="1" t="s">
        <v>1278</v>
      </c>
      <c r="E103" s="1" t="s">
        <v>1279</v>
      </c>
      <c r="F103">
        <v>434.5</v>
      </c>
      <c r="G103">
        <v>9310</v>
      </c>
      <c r="H103" s="1" t="s">
        <v>1280</v>
      </c>
      <c r="I103" s="1" t="s">
        <v>275</v>
      </c>
      <c r="J103" s="1" t="s">
        <v>276</v>
      </c>
      <c r="K103" s="1" t="s">
        <v>1281</v>
      </c>
      <c r="L103">
        <v>1</v>
      </c>
      <c r="M103" s="1" t="s">
        <v>277</v>
      </c>
      <c r="N103" s="1" t="s">
        <v>31</v>
      </c>
      <c r="O103" s="1" t="s">
        <v>278</v>
      </c>
      <c r="P103">
        <v>395</v>
      </c>
      <c r="Q103" s="1" t="s">
        <v>279</v>
      </c>
      <c r="R103" s="1" t="s">
        <v>317</v>
      </c>
      <c r="S103" s="3">
        <v>45194.571527777778</v>
      </c>
      <c r="T103" s="1" t="s">
        <v>31</v>
      </c>
    </row>
    <row r="104" spans="1:20" hidden="1" x14ac:dyDescent="0.3">
      <c r="A104" s="3">
        <v>45208.636805555558</v>
      </c>
      <c r="B104" s="1" t="s">
        <v>32</v>
      </c>
      <c r="C104" s="1" t="s">
        <v>18</v>
      </c>
      <c r="D104" s="1" t="s">
        <v>1282</v>
      </c>
      <c r="E104" s="1" t="s">
        <v>1283</v>
      </c>
      <c r="F104">
        <v>8307.2000000000007</v>
      </c>
      <c r="G104">
        <v>9375</v>
      </c>
      <c r="H104" s="1" t="s">
        <v>1284</v>
      </c>
      <c r="I104" s="1" t="s">
        <v>275</v>
      </c>
      <c r="J104" s="1" t="s">
        <v>276</v>
      </c>
      <c r="K104" s="1" t="s">
        <v>1285</v>
      </c>
      <c r="L104">
        <v>16</v>
      </c>
      <c r="M104" s="1" t="s">
        <v>31</v>
      </c>
      <c r="N104" s="1" t="s">
        <v>31</v>
      </c>
      <c r="O104" s="1" t="s">
        <v>278</v>
      </c>
      <c r="P104">
        <v>7552</v>
      </c>
      <c r="Q104" s="1" t="s">
        <v>279</v>
      </c>
      <c r="R104" s="1" t="s">
        <v>317</v>
      </c>
      <c r="S104" s="3">
        <v>45208.595833333333</v>
      </c>
      <c r="T104" s="1" t="s">
        <v>31</v>
      </c>
    </row>
    <row r="105" spans="1:20" hidden="1" x14ac:dyDescent="0.3">
      <c r="A105" s="3">
        <v>45222.684027777781</v>
      </c>
      <c r="B105" s="1" t="s">
        <v>32</v>
      </c>
      <c r="C105" s="1" t="s">
        <v>18</v>
      </c>
      <c r="D105" s="1" t="s">
        <v>1286</v>
      </c>
      <c r="E105" s="1" t="s">
        <v>1287</v>
      </c>
      <c r="F105">
        <v>12353</v>
      </c>
      <c r="G105">
        <v>9468</v>
      </c>
      <c r="H105" s="1" t="s">
        <v>1288</v>
      </c>
      <c r="I105" s="1" t="s">
        <v>275</v>
      </c>
      <c r="J105" s="1" t="s">
        <v>276</v>
      </c>
      <c r="K105" s="1" t="s">
        <v>1289</v>
      </c>
      <c r="L105">
        <v>14</v>
      </c>
      <c r="M105" s="1" t="s">
        <v>277</v>
      </c>
      <c r="N105" s="1" t="s">
        <v>31</v>
      </c>
      <c r="O105" s="1" t="s">
        <v>278</v>
      </c>
      <c r="P105">
        <v>11230</v>
      </c>
      <c r="Q105" s="1" t="s">
        <v>279</v>
      </c>
      <c r="R105" s="1" t="s">
        <v>317</v>
      </c>
      <c r="S105" s="3">
        <v>45222</v>
      </c>
      <c r="T105" s="1" t="s">
        <v>31</v>
      </c>
    </row>
    <row r="106" spans="1:20" hidden="1" x14ac:dyDescent="0.3">
      <c r="A106" s="3">
        <v>45223.680555555555</v>
      </c>
      <c r="B106" s="1" t="s">
        <v>32</v>
      </c>
      <c r="C106" s="1" t="s">
        <v>18</v>
      </c>
      <c r="D106" s="1" t="s">
        <v>1290</v>
      </c>
      <c r="E106" s="1" t="s">
        <v>1291</v>
      </c>
      <c r="F106">
        <v>15747.6</v>
      </c>
      <c r="G106">
        <v>9459</v>
      </c>
      <c r="H106" s="1" t="s">
        <v>1292</v>
      </c>
      <c r="I106" s="1" t="s">
        <v>275</v>
      </c>
      <c r="J106" s="1" t="s">
        <v>276</v>
      </c>
      <c r="K106" s="1" t="s">
        <v>1293</v>
      </c>
      <c r="L106">
        <v>8</v>
      </c>
      <c r="M106" s="1" t="s">
        <v>277</v>
      </c>
      <c r="N106" s="1" t="s">
        <v>31</v>
      </c>
      <c r="O106" s="1" t="s">
        <v>278</v>
      </c>
      <c r="P106">
        <v>14316</v>
      </c>
      <c r="Q106" s="1" t="s">
        <v>279</v>
      </c>
      <c r="R106" s="1" t="s">
        <v>317</v>
      </c>
      <c r="S106" s="3">
        <v>45223.640277777777</v>
      </c>
      <c r="T106" s="1" t="s">
        <v>31</v>
      </c>
    </row>
    <row r="107" spans="1:20" hidden="1" x14ac:dyDescent="0.3">
      <c r="A107" s="3">
        <v>45222.461111111108</v>
      </c>
      <c r="B107" s="1" t="s">
        <v>32</v>
      </c>
      <c r="C107" s="1" t="s">
        <v>18</v>
      </c>
      <c r="D107" s="1" t="s">
        <v>1294</v>
      </c>
      <c r="E107" s="1" t="s">
        <v>1295</v>
      </c>
      <c r="F107">
        <v>8311.6</v>
      </c>
      <c r="G107">
        <v>9466</v>
      </c>
      <c r="H107" s="1" t="s">
        <v>1296</v>
      </c>
      <c r="I107" s="1" t="s">
        <v>275</v>
      </c>
      <c r="J107" s="1" t="s">
        <v>276</v>
      </c>
      <c r="K107" s="1" t="s">
        <v>1297</v>
      </c>
      <c r="L107">
        <v>11</v>
      </c>
      <c r="M107" s="1" t="s">
        <v>277</v>
      </c>
      <c r="N107" s="1" t="s">
        <v>31</v>
      </c>
      <c r="O107" s="1" t="s">
        <v>278</v>
      </c>
      <c r="P107">
        <v>7556</v>
      </c>
      <c r="Q107" s="1" t="s">
        <v>279</v>
      </c>
      <c r="R107" s="1" t="s">
        <v>317</v>
      </c>
      <c r="S107" s="3">
        <v>45222</v>
      </c>
      <c r="T107" s="1" t="s">
        <v>31</v>
      </c>
    </row>
    <row r="108" spans="1:20" hidden="1" x14ac:dyDescent="0.3">
      <c r="A108" s="3">
        <v>45236.598611111112</v>
      </c>
      <c r="B108" s="1" t="s">
        <v>32</v>
      </c>
      <c r="C108" s="1" t="s">
        <v>18</v>
      </c>
      <c r="D108" s="1" t="s">
        <v>1298</v>
      </c>
      <c r="E108" s="1" t="s">
        <v>1299</v>
      </c>
      <c r="F108">
        <v>6360.2</v>
      </c>
      <c r="G108">
        <v>9557</v>
      </c>
      <c r="H108" s="1" t="s">
        <v>1272</v>
      </c>
      <c r="I108" s="1" t="s">
        <v>275</v>
      </c>
      <c r="J108" s="1" t="s">
        <v>276</v>
      </c>
      <c r="K108" s="1" t="s">
        <v>1300</v>
      </c>
      <c r="L108">
        <v>10</v>
      </c>
      <c r="M108" s="1" t="s">
        <v>31</v>
      </c>
      <c r="N108" s="1" t="s">
        <v>31</v>
      </c>
      <c r="O108" s="1" t="s">
        <v>278</v>
      </c>
      <c r="P108">
        <v>5782</v>
      </c>
      <c r="Q108" s="1" t="s">
        <v>279</v>
      </c>
      <c r="R108" s="1" t="s">
        <v>317</v>
      </c>
      <c r="S108" s="3">
        <v>45236.041666666664</v>
      </c>
      <c r="T108" s="1" t="s">
        <v>31</v>
      </c>
    </row>
    <row r="109" spans="1:20" hidden="1" x14ac:dyDescent="0.3">
      <c r="A109" s="3">
        <v>45250.850694444445</v>
      </c>
      <c r="B109" s="1" t="s">
        <v>32</v>
      </c>
      <c r="C109" s="1" t="s">
        <v>18</v>
      </c>
      <c r="D109" s="1" t="s">
        <v>1301</v>
      </c>
      <c r="E109" s="1" t="s">
        <v>1302</v>
      </c>
      <c r="F109">
        <v>19736.2</v>
      </c>
      <c r="G109">
        <v>9651</v>
      </c>
      <c r="H109" s="1" t="s">
        <v>1303</v>
      </c>
      <c r="I109" s="1" t="s">
        <v>275</v>
      </c>
      <c r="J109" s="1" t="s">
        <v>276</v>
      </c>
      <c r="K109" s="1" t="s">
        <v>1304</v>
      </c>
      <c r="L109">
        <v>20</v>
      </c>
      <c r="M109" s="1" t="s">
        <v>277</v>
      </c>
      <c r="N109" s="1" t="s">
        <v>31</v>
      </c>
      <c r="O109" s="1" t="s">
        <v>278</v>
      </c>
      <c r="P109">
        <v>17942</v>
      </c>
      <c r="Q109" s="1" t="s">
        <v>279</v>
      </c>
      <c r="R109" s="1" t="s">
        <v>317</v>
      </c>
      <c r="S109" s="3">
        <v>45250.041666666664</v>
      </c>
      <c r="T109" s="1" t="s">
        <v>31</v>
      </c>
    </row>
    <row r="110" spans="1:20" hidden="1" x14ac:dyDescent="0.3">
      <c r="A110" s="3">
        <v>44872.470833333333</v>
      </c>
      <c r="B110" s="1" t="s">
        <v>32</v>
      </c>
      <c r="C110" s="1" t="s">
        <v>18</v>
      </c>
      <c r="D110" s="1" t="s">
        <v>1305</v>
      </c>
      <c r="E110" s="1" t="s">
        <v>1306</v>
      </c>
      <c r="F110">
        <v>440</v>
      </c>
      <c r="G110">
        <v>7562</v>
      </c>
      <c r="H110" s="1" t="s">
        <v>1307</v>
      </c>
      <c r="I110" s="1" t="s">
        <v>275</v>
      </c>
      <c r="J110" s="1" t="s">
        <v>293</v>
      </c>
      <c r="K110" s="1" t="s">
        <v>1308</v>
      </c>
      <c r="L110">
        <v>2</v>
      </c>
      <c r="M110" s="1" t="s">
        <v>1127</v>
      </c>
      <c r="N110" s="1" t="s">
        <v>31</v>
      </c>
      <c r="O110" s="1" t="s">
        <v>278</v>
      </c>
      <c r="P110">
        <v>400</v>
      </c>
      <c r="Q110" s="1" t="s">
        <v>279</v>
      </c>
      <c r="R110" s="1" t="s">
        <v>317</v>
      </c>
      <c r="S110" s="3">
        <v>44872.429861111108</v>
      </c>
      <c r="T110" s="1" t="s">
        <v>31</v>
      </c>
    </row>
    <row r="111" spans="1:20" hidden="1" x14ac:dyDescent="0.3">
      <c r="A111" s="3">
        <v>45082.538194444445</v>
      </c>
      <c r="B111" s="1" t="s">
        <v>32</v>
      </c>
      <c r="C111" s="1" t="s">
        <v>18</v>
      </c>
      <c r="D111" s="1" t="s">
        <v>1309</v>
      </c>
      <c r="E111" s="1" t="s">
        <v>1310</v>
      </c>
      <c r="F111">
        <v>440</v>
      </c>
      <c r="G111">
        <v>8664</v>
      </c>
      <c r="H111" s="1" t="s">
        <v>1307</v>
      </c>
      <c r="I111" s="1" t="s">
        <v>275</v>
      </c>
      <c r="J111" s="1" t="s">
        <v>276</v>
      </c>
      <c r="K111" s="1" t="s">
        <v>1311</v>
      </c>
      <c r="L111">
        <v>2</v>
      </c>
      <c r="M111" s="1" t="s">
        <v>277</v>
      </c>
      <c r="N111" s="1" t="s">
        <v>31</v>
      </c>
      <c r="O111" s="1" t="s">
        <v>278</v>
      </c>
      <c r="P111">
        <v>400</v>
      </c>
      <c r="Q111" s="1" t="s">
        <v>279</v>
      </c>
      <c r="R111" s="1" t="s">
        <v>317</v>
      </c>
      <c r="S111" s="3">
        <v>45082.542361111111</v>
      </c>
      <c r="T111" s="1" t="s">
        <v>31</v>
      </c>
    </row>
    <row r="112" spans="1:20" hidden="1" x14ac:dyDescent="0.3">
      <c r="A112" s="3">
        <v>44872.506249999999</v>
      </c>
      <c r="B112" s="1" t="s">
        <v>32</v>
      </c>
      <c r="C112" s="1" t="s">
        <v>18</v>
      </c>
      <c r="D112" s="1" t="s">
        <v>1312</v>
      </c>
      <c r="E112" s="1" t="s">
        <v>1313</v>
      </c>
      <c r="F112">
        <v>440</v>
      </c>
      <c r="G112">
        <v>7564</v>
      </c>
      <c r="H112" s="1" t="s">
        <v>1307</v>
      </c>
      <c r="I112" s="1" t="s">
        <v>275</v>
      </c>
      <c r="J112" s="1" t="s">
        <v>293</v>
      </c>
      <c r="K112" s="1" t="s">
        <v>1314</v>
      </c>
      <c r="L112">
        <v>2</v>
      </c>
      <c r="M112" s="1" t="s">
        <v>1127</v>
      </c>
      <c r="N112" s="1" t="s">
        <v>31</v>
      </c>
      <c r="O112" s="1" t="s">
        <v>278</v>
      </c>
      <c r="P112">
        <v>400</v>
      </c>
      <c r="Q112" s="1" t="s">
        <v>279</v>
      </c>
      <c r="R112" s="1" t="s">
        <v>317</v>
      </c>
      <c r="S112" s="3">
        <v>44872.465277777781</v>
      </c>
      <c r="T112" s="1" t="s">
        <v>31</v>
      </c>
    </row>
    <row r="113" spans="1:20" hidden="1" x14ac:dyDescent="0.3">
      <c r="A113" s="3">
        <v>44760.606249999997</v>
      </c>
      <c r="B113" s="1" t="s">
        <v>32</v>
      </c>
      <c r="C113" s="1" t="s">
        <v>18</v>
      </c>
      <c r="D113" s="1" t="s">
        <v>1315</v>
      </c>
      <c r="E113" s="1" t="s">
        <v>1316</v>
      </c>
      <c r="F113">
        <v>220</v>
      </c>
      <c r="G113">
        <v>7015</v>
      </c>
      <c r="H113" s="1" t="s">
        <v>1317</v>
      </c>
      <c r="I113" s="1" t="s">
        <v>275</v>
      </c>
      <c r="J113" s="1" t="s">
        <v>293</v>
      </c>
      <c r="K113" s="1" t="s">
        <v>1318</v>
      </c>
      <c r="L113">
        <v>1</v>
      </c>
      <c r="M113" s="1" t="s">
        <v>1127</v>
      </c>
      <c r="N113" s="1" t="s">
        <v>31</v>
      </c>
      <c r="O113" s="1" t="s">
        <v>278</v>
      </c>
      <c r="P113">
        <v>200</v>
      </c>
      <c r="Q113" s="1" t="s">
        <v>279</v>
      </c>
      <c r="R113" s="1" t="s">
        <v>317</v>
      </c>
      <c r="S113" s="3">
        <v>44758.56527777778</v>
      </c>
      <c r="T113" s="1" t="s">
        <v>31</v>
      </c>
    </row>
    <row r="114" spans="1:20" hidden="1" x14ac:dyDescent="0.3">
      <c r="A114" s="3">
        <v>45278.479166666664</v>
      </c>
      <c r="B114" s="1" t="s">
        <v>32</v>
      </c>
      <c r="C114" s="1" t="s">
        <v>18</v>
      </c>
      <c r="D114" s="1" t="s">
        <v>1319</v>
      </c>
      <c r="E114" s="1" t="s">
        <v>1320</v>
      </c>
      <c r="F114">
        <v>13412.3</v>
      </c>
      <c r="G114">
        <v>9864</v>
      </c>
      <c r="H114" s="1" t="s">
        <v>1321</v>
      </c>
      <c r="I114" s="1" t="s">
        <v>275</v>
      </c>
      <c r="J114" s="1" t="s">
        <v>276</v>
      </c>
      <c r="K114" s="1" t="s">
        <v>1322</v>
      </c>
      <c r="L114">
        <v>21</v>
      </c>
      <c r="M114" s="1" t="s">
        <v>277</v>
      </c>
      <c r="N114" s="1" t="s">
        <v>31</v>
      </c>
      <c r="O114" s="1" t="s">
        <v>278</v>
      </c>
      <c r="P114">
        <v>12193</v>
      </c>
      <c r="Q114" s="1" t="s">
        <v>279</v>
      </c>
      <c r="R114" s="1" t="s">
        <v>317</v>
      </c>
      <c r="S114" s="3">
        <v>45278.041666666664</v>
      </c>
      <c r="T114" s="1" t="s">
        <v>31</v>
      </c>
    </row>
    <row r="115" spans="1:20" hidden="1" x14ac:dyDescent="0.3">
      <c r="A115" s="3">
        <v>45306.477083333331</v>
      </c>
      <c r="B115" s="1" t="s">
        <v>32</v>
      </c>
      <c r="C115" s="1" t="s">
        <v>18</v>
      </c>
      <c r="D115" s="1" t="s">
        <v>1323</v>
      </c>
      <c r="E115" s="1" t="s">
        <v>1324</v>
      </c>
      <c r="F115">
        <v>434.5</v>
      </c>
      <c r="G115">
        <v>9935</v>
      </c>
      <c r="H115" s="1" t="s">
        <v>1280</v>
      </c>
      <c r="I115" s="1" t="s">
        <v>275</v>
      </c>
      <c r="J115" s="1" t="s">
        <v>276</v>
      </c>
      <c r="K115" s="1" t="s">
        <v>1325</v>
      </c>
      <c r="L115">
        <v>1</v>
      </c>
      <c r="M115" s="1" t="s">
        <v>277</v>
      </c>
      <c r="N115" s="1" t="s">
        <v>31</v>
      </c>
      <c r="O115" s="1" t="s">
        <v>278</v>
      </c>
      <c r="P115">
        <v>395</v>
      </c>
      <c r="Q115" s="1" t="s">
        <v>279</v>
      </c>
      <c r="R115" s="1" t="s">
        <v>317</v>
      </c>
      <c r="S115" s="3">
        <v>45306.477777777778</v>
      </c>
      <c r="T115" s="1" t="s">
        <v>31</v>
      </c>
    </row>
    <row r="116" spans="1:20" hidden="1" x14ac:dyDescent="0.3">
      <c r="A116" s="3">
        <v>45320.618055555555</v>
      </c>
      <c r="B116" s="1" t="s">
        <v>32</v>
      </c>
      <c r="C116" s="1" t="s">
        <v>18</v>
      </c>
      <c r="D116" s="1" t="s">
        <v>1326</v>
      </c>
      <c r="E116" s="1" t="s">
        <v>1327</v>
      </c>
      <c r="F116">
        <v>11785.4</v>
      </c>
      <c r="G116">
        <v>10019</v>
      </c>
      <c r="H116" s="1" t="s">
        <v>1328</v>
      </c>
      <c r="I116" s="1" t="s">
        <v>275</v>
      </c>
      <c r="J116" s="1" t="s">
        <v>276</v>
      </c>
      <c r="K116" s="1" t="s">
        <v>1329</v>
      </c>
      <c r="L116">
        <v>14</v>
      </c>
      <c r="M116" s="1" t="s">
        <v>277</v>
      </c>
      <c r="N116" s="1" t="s">
        <v>1330</v>
      </c>
      <c r="O116" s="1" t="s">
        <v>278</v>
      </c>
      <c r="P116">
        <v>10714</v>
      </c>
      <c r="Q116" s="1" t="s">
        <v>279</v>
      </c>
      <c r="R116" s="1" t="s">
        <v>317</v>
      </c>
      <c r="S116" s="3">
        <v>45320.041666666664</v>
      </c>
      <c r="T116" s="1" t="s">
        <v>31</v>
      </c>
    </row>
    <row r="117" spans="1:20" hidden="1" x14ac:dyDescent="0.3">
      <c r="A117" s="3">
        <v>45348.620138888888</v>
      </c>
      <c r="B117" s="1" t="s">
        <v>32</v>
      </c>
      <c r="C117" s="1" t="s">
        <v>18</v>
      </c>
      <c r="D117" s="1" t="s">
        <v>1331</v>
      </c>
      <c r="E117" s="1" t="s">
        <v>1332</v>
      </c>
      <c r="F117">
        <v>11653.4</v>
      </c>
      <c r="G117">
        <v>10220</v>
      </c>
      <c r="H117" s="1" t="s">
        <v>1333</v>
      </c>
      <c r="I117" s="1" t="s">
        <v>275</v>
      </c>
      <c r="J117" s="1" t="s">
        <v>276</v>
      </c>
      <c r="K117" s="1" t="s">
        <v>1334</v>
      </c>
      <c r="L117">
        <v>13</v>
      </c>
      <c r="M117" s="1" t="s">
        <v>277</v>
      </c>
      <c r="N117" s="1" t="s">
        <v>31</v>
      </c>
      <c r="O117" s="1" t="s">
        <v>278</v>
      </c>
      <c r="P117">
        <v>10594</v>
      </c>
      <c r="Q117" s="1" t="s">
        <v>279</v>
      </c>
      <c r="R117" s="1" t="s">
        <v>41</v>
      </c>
      <c r="S117" s="3">
        <v>45348.620138888888</v>
      </c>
      <c r="T117" s="1" t="s">
        <v>31</v>
      </c>
    </row>
    <row r="118" spans="1:20" hidden="1" x14ac:dyDescent="0.3">
      <c r="A118" s="3">
        <v>45348.57708333333</v>
      </c>
      <c r="B118" s="1" t="s">
        <v>32</v>
      </c>
      <c r="C118" s="1" t="s">
        <v>18</v>
      </c>
      <c r="D118" s="1" t="s">
        <v>1335</v>
      </c>
      <c r="E118" s="1" t="s">
        <v>1336</v>
      </c>
      <c r="F118">
        <v>11521.4</v>
      </c>
      <c r="G118">
        <v>10215</v>
      </c>
      <c r="H118" s="1" t="s">
        <v>1337</v>
      </c>
      <c r="I118" s="1" t="s">
        <v>275</v>
      </c>
      <c r="J118" s="1" t="s">
        <v>276</v>
      </c>
      <c r="K118" s="1" t="s">
        <v>1334</v>
      </c>
      <c r="L118">
        <v>12</v>
      </c>
      <c r="M118" s="1" t="s">
        <v>31</v>
      </c>
      <c r="N118" s="1" t="s">
        <v>31</v>
      </c>
      <c r="O118" s="1" t="s">
        <v>278</v>
      </c>
      <c r="P118">
        <v>10474</v>
      </c>
      <c r="Q118" s="1" t="s">
        <v>279</v>
      </c>
      <c r="R118" s="1" t="s">
        <v>41</v>
      </c>
      <c r="S118" s="3">
        <v>45348.577777777777</v>
      </c>
      <c r="T118" s="1" t="s">
        <v>31</v>
      </c>
    </row>
    <row r="119" spans="1:20" hidden="1" x14ac:dyDescent="0.3">
      <c r="A119" s="3">
        <v>45376.629861111112</v>
      </c>
      <c r="B119" s="1" t="s">
        <v>32</v>
      </c>
      <c r="C119" s="1" t="s">
        <v>18</v>
      </c>
      <c r="D119" s="1" t="s">
        <v>1338</v>
      </c>
      <c r="E119" s="1" t="s">
        <v>1339</v>
      </c>
      <c r="F119">
        <v>19604.2</v>
      </c>
      <c r="G119">
        <v>10451</v>
      </c>
      <c r="H119" s="1" t="s">
        <v>1340</v>
      </c>
      <c r="I119" s="1" t="s">
        <v>275</v>
      </c>
      <c r="J119" s="1" t="s">
        <v>276</v>
      </c>
      <c r="K119" s="1" t="s">
        <v>1341</v>
      </c>
      <c r="L119">
        <v>19</v>
      </c>
      <c r="M119" s="1" t="s">
        <v>277</v>
      </c>
      <c r="N119" s="1" t="s">
        <v>31</v>
      </c>
      <c r="O119" s="1" t="s">
        <v>278</v>
      </c>
      <c r="P119">
        <v>17822</v>
      </c>
      <c r="Q119" s="1" t="s">
        <v>279</v>
      </c>
      <c r="R119" s="1" t="s">
        <v>41</v>
      </c>
      <c r="S119" s="3">
        <v>45376.041666666664</v>
      </c>
      <c r="T119" s="1" t="s">
        <v>31</v>
      </c>
    </row>
    <row r="120" spans="1:20" hidden="1" x14ac:dyDescent="0.3">
      <c r="A120" s="3">
        <v>45377.43472222222</v>
      </c>
      <c r="B120" s="1" t="s">
        <v>32</v>
      </c>
      <c r="C120" s="1" t="s">
        <v>18</v>
      </c>
      <c r="D120" s="1" t="s">
        <v>1342</v>
      </c>
      <c r="E120" s="1" t="s">
        <v>1343</v>
      </c>
      <c r="F120">
        <v>11827.64</v>
      </c>
      <c r="G120">
        <v>10477</v>
      </c>
      <c r="H120" s="1" t="s">
        <v>1344</v>
      </c>
      <c r="I120" s="1" t="s">
        <v>275</v>
      </c>
      <c r="J120" s="1" t="s">
        <v>276</v>
      </c>
      <c r="K120" s="1" t="s">
        <v>1345</v>
      </c>
      <c r="L120">
        <v>11</v>
      </c>
      <c r="M120" s="1" t="s">
        <v>277</v>
      </c>
      <c r="N120" s="1" t="s">
        <v>31</v>
      </c>
      <c r="O120" s="1" t="s">
        <v>278</v>
      </c>
      <c r="P120">
        <v>10752.4</v>
      </c>
      <c r="Q120" s="1" t="s">
        <v>279</v>
      </c>
      <c r="R120" s="1" t="s">
        <v>41</v>
      </c>
      <c r="S120" s="3">
        <v>45377.752083333333</v>
      </c>
      <c r="T120" s="1" t="s">
        <v>31</v>
      </c>
    </row>
    <row r="121" spans="1:20" hidden="1" x14ac:dyDescent="0.3">
      <c r="A121" s="3">
        <v>45404.505555555559</v>
      </c>
      <c r="B121" s="1" t="s">
        <v>32</v>
      </c>
      <c r="C121" s="1" t="s">
        <v>18</v>
      </c>
      <c r="D121" s="1" t="s">
        <v>1346</v>
      </c>
      <c r="E121" s="1" t="s">
        <v>1347</v>
      </c>
      <c r="F121">
        <v>11521.4</v>
      </c>
      <c r="G121">
        <v>10715</v>
      </c>
      <c r="H121" s="1" t="s">
        <v>1337</v>
      </c>
      <c r="I121" s="1" t="s">
        <v>275</v>
      </c>
      <c r="J121" s="1" t="s">
        <v>276</v>
      </c>
      <c r="K121" s="1" t="s">
        <v>1348</v>
      </c>
      <c r="L121">
        <v>12</v>
      </c>
      <c r="M121" s="1" t="s">
        <v>277</v>
      </c>
      <c r="N121" s="1" t="s">
        <v>31</v>
      </c>
      <c r="O121" s="1" t="s">
        <v>278</v>
      </c>
      <c r="P121">
        <v>10474</v>
      </c>
      <c r="Q121" s="1" t="s">
        <v>279</v>
      </c>
      <c r="R121" s="1" t="s">
        <v>41</v>
      </c>
      <c r="S121" s="3">
        <v>45404.041666666664</v>
      </c>
      <c r="T121" s="1" t="s">
        <v>31</v>
      </c>
    </row>
    <row r="122" spans="1:20" hidden="1" x14ac:dyDescent="0.3">
      <c r="A122" s="3">
        <v>45404.51458333333</v>
      </c>
      <c r="B122" s="1" t="s">
        <v>32</v>
      </c>
      <c r="C122" s="1" t="s">
        <v>18</v>
      </c>
      <c r="D122" s="1" t="s">
        <v>1349</v>
      </c>
      <c r="E122" s="1" t="s">
        <v>1350</v>
      </c>
      <c r="F122">
        <v>19472.2</v>
      </c>
      <c r="G122">
        <v>10716</v>
      </c>
      <c r="H122" s="1" t="s">
        <v>1351</v>
      </c>
      <c r="I122" s="1" t="s">
        <v>275</v>
      </c>
      <c r="J122" s="1" t="s">
        <v>276</v>
      </c>
      <c r="K122" s="1" t="s">
        <v>1348</v>
      </c>
      <c r="L122">
        <v>18</v>
      </c>
      <c r="M122" s="1" t="s">
        <v>31</v>
      </c>
      <c r="N122" s="1" t="s">
        <v>31</v>
      </c>
      <c r="O122" s="1" t="s">
        <v>278</v>
      </c>
      <c r="P122">
        <v>17702</v>
      </c>
      <c r="Q122" s="1" t="s">
        <v>279</v>
      </c>
      <c r="R122" s="1" t="s">
        <v>41</v>
      </c>
      <c r="S122" s="3">
        <v>45404.515277777777</v>
      </c>
      <c r="T122" s="1" t="s">
        <v>31</v>
      </c>
    </row>
    <row r="123" spans="1:20" hidden="1" x14ac:dyDescent="0.3">
      <c r="A123" s="3">
        <v>45432.587500000001</v>
      </c>
      <c r="B123" s="1" t="s">
        <v>32</v>
      </c>
      <c r="C123" s="1" t="s">
        <v>18</v>
      </c>
      <c r="D123" s="1" t="s">
        <v>1352</v>
      </c>
      <c r="E123" s="1" t="s">
        <v>1353</v>
      </c>
      <c r="F123">
        <v>14443</v>
      </c>
      <c r="G123">
        <v>10973</v>
      </c>
      <c r="H123" s="1" t="s">
        <v>1354</v>
      </c>
      <c r="I123" s="1" t="s">
        <v>275</v>
      </c>
      <c r="J123" s="1" t="s">
        <v>276</v>
      </c>
      <c r="K123" s="1" t="s">
        <v>1355</v>
      </c>
      <c r="L123">
        <v>17</v>
      </c>
      <c r="M123" s="1" t="s">
        <v>277</v>
      </c>
      <c r="N123" s="1" t="s">
        <v>31</v>
      </c>
      <c r="O123" s="1" t="s">
        <v>278</v>
      </c>
      <c r="P123">
        <v>13130</v>
      </c>
      <c r="Q123" s="1" t="s">
        <v>279</v>
      </c>
      <c r="R123" s="1" t="s">
        <v>41</v>
      </c>
      <c r="S123" s="3">
        <v>45432.041666666664</v>
      </c>
      <c r="T123" s="1" t="s">
        <v>31</v>
      </c>
    </row>
    <row r="124" spans="1:20" hidden="1" x14ac:dyDescent="0.3">
      <c r="A124" s="3">
        <v>45453.635416666664</v>
      </c>
      <c r="B124" s="1" t="s">
        <v>32</v>
      </c>
      <c r="C124" s="1" t="s">
        <v>18</v>
      </c>
      <c r="D124" s="1" t="s">
        <v>1356</v>
      </c>
      <c r="E124" s="1" t="s">
        <v>1357</v>
      </c>
      <c r="F124">
        <v>16468.099999999999</v>
      </c>
      <c r="G124">
        <v>11138</v>
      </c>
      <c r="H124" s="1" t="s">
        <v>1358</v>
      </c>
      <c r="I124" s="1" t="s">
        <v>275</v>
      </c>
      <c r="J124" s="1" t="s">
        <v>276</v>
      </c>
      <c r="K124" s="1" t="s">
        <v>1359</v>
      </c>
      <c r="L124">
        <v>13</v>
      </c>
      <c r="M124" s="1" t="s">
        <v>1360</v>
      </c>
      <c r="N124" s="1" t="s">
        <v>31</v>
      </c>
      <c r="O124" s="1" t="s">
        <v>278</v>
      </c>
      <c r="P124">
        <v>14971</v>
      </c>
      <c r="Q124" s="1" t="s">
        <v>279</v>
      </c>
      <c r="R124" s="1" t="s">
        <v>41</v>
      </c>
      <c r="S124" s="3">
        <v>45453.041666666664</v>
      </c>
      <c r="T124" s="1" t="s">
        <v>31</v>
      </c>
    </row>
    <row r="125" spans="1:20" hidden="1" x14ac:dyDescent="0.3">
      <c r="A125" s="3">
        <v>44698.568055555559</v>
      </c>
      <c r="B125" s="1" t="s">
        <v>32</v>
      </c>
      <c r="C125" s="1" t="s">
        <v>18</v>
      </c>
      <c r="D125" s="1" t="s">
        <v>1361</v>
      </c>
      <c r="E125" s="1" t="s">
        <v>1362</v>
      </c>
      <c r="F125">
        <v>1128.5999999999999</v>
      </c>
      <c r="G125">
        <v>6766</v>
      </c>
      <c r="H125" s="1" t="s">
        <v>929</v>
      </c>
      <c r="I125" s="1" t="s">
        <v>1363</v>
      </c>
      <c r="J125" s="1" t="s">
        <v>293</v>
      </c>
      <c r="K125" s="1" t="s">
        <v>1364</v>
      </c>
      <c r="L125">
        <v>1</v>
      </c>
      <c r="M125" s="1" t="s">
        <v>1365</v>
      </c>
      <c r="N125" s="1" t="s">
        <v>31</v>
      </c>
      <c r="O125" s="1" t="s">
        <v>1366</v>
      </c>
      <c r="P125">
        <v>1026</v>
      </c>
      <c r="Q125" s="1" t="s">
        <v>279</v>
      </c>
      <c r="R125" s="1" t="s">
        <v>1137</v>
      </c>
      <c r="S125" s="3">
        <v>44698.527083333334</v>
      </c>
      <c r="T125" s="1" t="s">
        <v>31</v>
      </c>
    </row>
    <row r="126" spans="1:20" hidden="1" x14ac:dyDescent="0.3">
      <c r="A126" s="3">
        <v>44106.59652777778</v>
      </c>
      <c r="B126" s="1" t="s">
        <v>32</v>
      </c>
      <c r="C126" s="1" t="s">
        <v>18</v>
      </c>
      <c r="D126" s="1" t="s">
        <v>1367</v>
      </c>
      <c r="E126" s="1" t="s">
        <v>1368</v>
      </c>
      <c r="F126">
        <v>2040.5</v>
      </c>
      <c r="G126">
        <v>4813</v>
      </c>
      <c r="H126" s="1" t="s">
        <v>1369</v>
      </c>
      <c r="I126" s="1" t="s">
        <v>1370</v>
      </c>
      <c r="J126" s="1" t="s">
        <v>1371</v>
      </c>
      <c r="K126" s="1" t="s">
        <v>1372</v>
      </c>
      <c r="L126">
        <v>4</v>
      </c>
      <c r="M126" s="1" t="s">
        <v>31</v>
      </c>
      <c r="N126" s="1" t="s">
        <v>31</v>
      </c>
      <c r="O126" s="1" t="s">
        <v>1373</v>
      </c>
      <c r="P126">
        <v>1855</v>
      </c>
      <c r="Q126" s="1" t="s">
        <v>639</v>
      </c>
      <c r="R126" s="1" t="s">
        <v>937</v>
      </c>
      <c r="S126" s="3">
        <v>44106.597222222219</v>
      </c>
      <c r="T126" s="1" t="s">
        <v>31</v>
      </c>
    </row>
    <row r="127" spans="1:20" hidden="1" x14ac:dyDescent="0.3">
      <c r="A127" s="3">
        <v>44113.65625</v>
      </c>
      <c r="B127" s="1" t="s">
        <v>32</v>
      </c>
      <c r="C127" s="1" t="s">
        <v>18</v>
      </c>
      <c r="D127" s="1" t="s">
        <v>1374</v>
      </c>
      <c r="E127" s="1" t="s">
        <v>1375</v>
      </c>
      <c r="F127">
        <v>1835.9</v>
      </c>
      <c r="G127">
        <v>4821</v>
      </c>
      <c r="H127" s="1" t="s">
        <v>1376</v>
      </c>
      <c r="I127" s="1" t="s">
        <v>1370</v>
      </c>
      <c r="J127" s="1" t="s">
        <v>1371</v>
      </c>
      <c r="K127" s="1" t="s">
        <v>1377</v>
      </c>
      <c r="L127">
        <v>3</v>
      </c>
      <c r="M127" s="1" t="s">
        <v>31</v>
      </c>
      <c r="N127" s="1" t="s">
        <v>31</v>
      </c>
      <c r="O127" s="1" t="s">
        <v>1373</v>
      </c>
      <c r="P127">
        <v>1669</v>
      </c>
      <c r="Q127" s="1" t="s">
        <v>639</v>
      </c>
      <c r="R127" s="1" t="s">
        <v>937</v>
      </c>
      <c r="S127" s="3">
        <v>44113.615277777775</v>
      </c>
      <c r="T127" s="1" t="s">
        <v>31</v>
      </c>
    </row>
    <row r="128" spans="1:20" hidden="1" x14ac:dyDescent="0.3">
      <c r="A128" s="3">
        <v>44116.565972222219</v>
      </c>
      <c r="B128" s="1" t="s">
        <v>32</v>
      </c>
      <c r="C128" s="1" t="s">
        <v>18</v>
      </c>
      <c r="D128" s="1" t="s">
        <v>1378</v>
      </c>
      <c r="E128" s="1" t="s">
        <v>1379</v>
      </c>
      <c r="F128">
        <v>20561.2</v>
      </c>
      <c r="G128">
        <v>4824</v>
      </c>
      <c r="H128" s="1" t="s">
        <v>1380</v>
      </c>
      <c r="I128" s="1" t="s">
        <v>1370</v>
      </c>
      <c r="J128" s="1" t="s">
        <v>1371</v>
      </c>
      <c r="K128" s="1" t="s">
        <v>1381</v>
      </c>
      <c r="L128">
        <v>25</v>
      </c>
      <c r="M128" s="1" t="s">
        <v>31</v>
      </c>
      <c r="N128" s="1" t="s">
        <v>31</v>
      </c>
      <c r="O128" s="1" t="s">
        <v>1373</v>
      </c>
      <c r="P128">
        <v>18692</v>
      </c>
      <c r="Q128" s="1" t="s">
        <v>639</v>
      </c>
      <c r="R128" s="1" t="s">
        <v>937</v>
      </c>
      <c r="S128" s="3">
        <v>44116.525000000001</v>
      </c>
      <c r="T128" s="1" t="s">
        <v>31</v>
      </c>
    </row>
    <row r="129" spans="1:20" hidden="1" x14ac:dyDescent="0.3">
      <c r="A129" s="3">
        <v>44134.583333333336</v>
      </c>
      <c r="B129" s="1" t="s">
        <v>32</v>
      </c>
      <c r="C129" s="1" t="s">
        <v>18</v>
      </c>
      <c r="D129" s="1" t="s">
        <v>1382</v>
      </c>
      <c r="E129" s="1" t="s">
        <v>1383</v>
      </c>
      <c r="F129">
        <v>14682.8</v>
      </c>
      <c r="G129">
        <v>4912</v>
      </c>
      <c r="H129" s="1" t="s">
        <v>1384</v>
      </c>
      <c r="I129" s="1" t="s">
        <v>1370</v>
      </c>
      <c r="J129" s="1" t="s">
        <v>1371</v>
      </c>
      <c r="K129" s="1" t="s">
        <v>1385</v>
      </c>
      <c r="L129">
        <v>26</v>
      </c>
      <c r="M129" s="1" t="s">
        <v>31</v>
      </c>
      <c r="N129" s="1" t="s">
        <v>31</v>
      </c>
      <c r="O129" s="1" t="s">
        <v>1373</v>
      </c>
      <c r="P129">
        <v>13348</v>
      </c>
      <c r="Q129" s="1" t="s">
        <v>639</v>
      </c>
      <c r="R129" s="1" t="s">
        <v>937</v>
      </c>
      <c r="S129" s="3">
        <v>44134.542361111111</v>
      </c>
      <c r="T129" s="1" t="s">
        <v>31</v>
      </c>
    </row>
    <row r="130" spans="1:20" hidden="1" x14ac:dyDescent="0.3">
      <c r="A130" s="3">
        <v>44162.45</v>
      </c>
      <c r="B130" s="1" t="s">
        <v>32</v>
      </c>
      <c r="C130" s="1" t="s">
        <v>18</v>
      </c>
      <c r="D130" s="1" t="s">
        <v>1386</v>
      </c>
      <c r="E130" s="1" t="s">
        <v>1387</v>
      </c>
      <c r="F130">
        <v>4083.2</v>
      </c>
      <c r="G130">
        <v>5022</v>
      </c>
      <c r="H130" s="1" t="s">
        <v>1388</v>
      </c>
      <c r="I130" s="1" t="s">
        <v>1370</v>
      </c>
      <c r="J130" s="1" t="s">
        <v>1371</v>
      </c>
      <c r="K130" s="1" t="s">
        <v>1389</v>
      </c>
      <c r="L130">
        <v>6</v>
      </c>
      <c r="M130" s="1" t="s">
        <v>31</v>
      </c>
      <c r="N130" s="1" t="s">
        <v>31</v>
      </c>
      <c r="O130" s="1" t="s">
        <v>1373</v>
      </c>
      <c r="P130">
        <v>3712</v>
      </c>
      <c r="Q130" s="1" t="s">
        <v>639</v>
      </c>
      <c r="R130" s="1" t="s">
        <v>937</v>
      </c>
      <c r="S130" s="3">
        <v>44162.40902777778</v>
      </c>
      <c r="T130" s="1" t="s">
        <v>31</v>
      </c>
    </row>
    <row r="131" spans="1:20" hidden="1" x14ac:dyDescent="0.3">
      <c r="A131" s="3">
        <v>44184.456944444442</v>
      </c>
      <c r="B131" s="1" t="s">
        <v>32</v>
      </c>
      <c r="C131" s="1" t="s">
        <v>18</v>
      </c>
      <c r="D131" s="1" t="s">
        <v>1390</v>
      </c>
      <c r="E131" s="1" t="s">
        <v>1391</v>
      </c>
      <c r="F131">
        <v>2257.1999999999998</v>
      </c>
      <c r="G131">
        <v>5134</v>
      </c>
      <c r="H131" s="1" t="s">
        <v>798</v>
      </c>
      <c r="I131" s="1" t="s">
        <v>1370</v>
      </c>
      <c r="J131" s="1" t="s">
        <v>1371</v>
      </c>
      <c r="K131" s="1" t="s">
        <v>1392</v>
      </c>
      <c r="L131">
        <v>2</v>
      </c>
      <c r="M131" s="1" t="s">
        <v>31</v>
      </c>
      <c r="N131" s="1" t="s">
        <v>31</v>
      </c>
      <c r="O131" s="1" t="s">
        <v>1393</v>
      </c>
      <c r="P131">
        <v>2052</v>
      </c>
      <c r="Q131" s="1" t="s">
        <v>639</v>
      </c>
      <c r="R131" s="1" t="s">
        <v>937</v>
      </c>
      <c r="S131" s="3">
        <v>44184.415277777778</v>
      </c>
      <c r="T131" s="1" t="s">
        <v>31</v>
      </c>
    </row>
    <row r="132" spans="1:20" hidden="1" x14ac:dyDescent="0.3">
      <c r="A132" s="3">
        <v>44183.455555555556</v>
      </c>
      <c r="B132" s="1" t="s">
        <v>32</v>
      </c>
      <c r="C132" s="1" t="s">
        <v>18</v>
      </c>
      <c r="D132" s="1" t="s">
        <v>1394</v>
      </c>
      <c r="E132" s="1" t="s">
        <v>1395</v>
      </c>
      <c r="F132">
        <v>1128.5999999999999</v>
      </c>
      <c r="G132">
        <v>5133</v>
      </c>
      <c r="H132" s="1" t="s">
        <v>929</v>
      </c>
      <c r="I132" s="1" t="s">
        <v>1370</v>
      </c>
      <c r="J132" s="1" t="s">
        <v>1371</v>
      </c>
      <c r="K132" s="1" t="s">
        <v>1396</v>
      </c>
      <c r="L132">
        <v>1</v>
      </c>
      <c r="M132" s="1" t="s">
        <v>31</v>
      </c>
      <c r="N132" s="1" t="s">
        <v>31</v>
      </c>
      <c r="O132" s="1" t="s">
        <v>1397</v>
      </c>
      <c r="P132">
        <v>1026</v>
      </c>
      <c r="Q132" s="1" t="s">
        <v>639</v>
      </c>
      <c r="R132" s="1" t="s">
        <v>937</v>
      </c>
      <c r="S132" s="3">
        <v>44183.413888888892</v>
      </c>
      <c r="T132" s="1" t="s">
        <v>31</v>
      </c>
    </row>
    <row r="133" spans="1:20" hidden="1" x14ac:dyDescent="0.3">
      <c r="A133" s="3">
        <v>44184.457638888889</v>
      </c>
      <c r="B133" s="1" t="s">
        <v>32</v>
      </c>
      <c r="C133" s="1" t="s">
        <v>18</v>
      </c>
      <c r="D133" s="1" t="s">
        <v>1398</v>
      </c>
      <c r="E133" s="1" t="s">
        <v>1399</v>
      </c>
      <c r="F133">
        <v>3385.8</v>
      </c>
      <c r="G133">
        <v>5135</v>
      </c>
      <c r="H133" s="1" t="s">
        <v>1087</v>
      </c>
      <c r="I133" s="1" t="s">
        <v>1370</v>
      </c>
      <c r="J133" s="1" t="s">
        <v>1371</v>
      </c>
      <c r="K133" s="1" t="s">
        <v>1400</v>
      </c>
      <c r="L133">
        <v>3</v>
      </c>
      <c r="M133" s="1" t="s">
        <v>31</v>
      </c>
      <c r="N133" s="1" t="s">
        <v>31</v>
      </c>
      <c r="O133" s="1" t="s">
        <v>1393</v>
      </c>
      <c r="P133">
        <v>3078</v>
      </c>
      <c r="Q133" s="1" t="s">
        <v>639</v>
      </c>
      <c r="R133" s="1" t="s">
        <v>937</v>
      </c>
      <c r="S133" s="3">
        <v>44184.415972222225</v>
      </c>
      <c r="T133" s="1" t="s">
        <v>31</v>
      </c>
    </row>
    <row r="134" spans="1:20" hidden="1" x14ac:dyDescent="0.3">
      <c r="A134" s="3">
        <v>44184.458333333336</v>
      </c>
      <c r="B134" s="1" t="s">
        <v>32</v>
      </c>
      <c r="C134" s="1" t="s">
        <v>18</v>
      </c>
      <c r="D134" s="1" t="s">
        <v>1401</v>
      </c>
      <c r="E134" s="1" t="s">
        <v>1402</v>
      </c>
      <c r="F134">
        <v>1128.5999999999999</v>
      </c>
      <c r="G134">
        <v>5136</v>
      </c>
      <c r="H134" s="1" t="s">
        <v>929</v>
      </c>
      <c r="I134" s="1" t="s">
        <v>1370</v>
      </c>
      <c r="J134" s="1" t="s">
        <v>1371</v>
      </c>
      <c r="K134" s="1" t="s">
        <v>1403</v>
      </c>
      <c r="L134">
        <v>1</v>
      </c>
      <c r="M134" s="1" t="s">
        <v>31</v>
      </c>
      <c r="N134" s="1" t="s">
        <v>31</v>
      </c>
      <c r="O134" s="1" t="s">
        <v>1397</v>
      </c>
      <c r="P134">
        <v>1026</v>
      </c>
      <c r="Q134" s="1" t="s">
        <v>639</v>
      </c>
      <c r="R134" s="1" t="s">
        <v>937</v>
      </c>
      <c r="S134" s="3">
        <v>44184.417361111111</v>
      </c>
      <c r="T134" s="1" t="s">
        <v>31</v>
      </c>
    </row>
    <row r="135" spans="1:20" hidden="1" x14ac:dyDescent="0.3">
      <c r="A135" s="3">
        <v>44209.594444444447</v>
      </c>
      <c r="B135" s="1" t="s">
        <v>32</v>
      </c>
      <c r="C135" s="1" t="s">
        <v>18</v>
      </c>
      <c r="D135" s="1" t="s">
        <v>1404</v>
      </c>
      <c r="E135" s="1" t="s">
        <v>1405</v>
      </c>
      <c r="F135">
        <v>1128.5999999999999</v>
      </c>
      <c r="G135">
        <v>5150</v>
      </c>
      <c r="H135" s="1" t="s">
        <v>929</v>
      </c>
      <c r="I135" s="1" t="s">
        <v>1370</v>
      </c>
      <c r="J135" s="1" t="s">
        <v>1371</v>
      </c>
      <c r="K135" s="1" t="s">
        <v>1406</v>
      </c>
      <c r="L135">
        <v>1</v>
      </c>
      <c r="M135" s="1" t="s">
        <v>31</v>
      </c>
      <c r="N135" s="1" t="s">
        <v>31</v>
      </c>
      <c r="O135" s="1" t="s">
        <v>1397</v>
      </c>
      <c r="P135">
        <v>1026</v>
      </c>
      <c r="Q135" s="1" t="s">
        <v>639</v>
      </c>
      <c r="R135" s="1" t="s">
        <v>937</v>
      </c>
      <c r="S135" s="3">
        <v>44209.557638888888</v>
      </c>
      <c r="T135" s="1" t="s">
        <v>31</v>
      </c>
    </row>
    <row r="136" spans="1:20" hidden="1" x14ac:dyDescent="0.3">
      <c r="A136" s="3">
        <v>44214.443055555559</v>
      </c>
      <c r="B136" s="1" t="s">
        <v>32</v>
      </c>
      <c r="C136" s="1" t="s">
        <v>18</v>
      </c>
      <c r="D136" s="1" t="s">
        <v>1407</v>
      </c>
      <c r="E136" s="1" t="s">
        <v>1408</v>
      </c>
      <c r="F136">
        <v>1835.9</v>
      </c>
      <c r="G136">
        <v>5161</v>
      </c>
      <c r="H136" s="1" t="s">
        <v>1376</v>
      </c>
      <c r="I136" s="1" t="s">
        <v>1370</v>
      </c>
      <c r="J136" s="1" t="s">
        <v>1371</v>
      </c>
      <c r="K136" s="1" t="s">
        <v>1409</v>
      </c>
      <c r="L136">
        <v>3</v>
      </c>
      <c r="M136" s="1" t="s">
        <v>31</v>
      </c>
      <c r="N136" s="1" t="s">
        <v>31</v>
      </c>
      <c r="O136" s="1" t="s">
        <v>1373</v>
      </c>
      <c r="P136">
        <v>1669</v>
      </c>
      <c r="Q136" s="1" t="s">
        <v>639</v>
      </c>
      <c r="R136" s="1" t="s">
        <v>937</v>
      </c>
      <c r="S136" s="3">
        <v>44214.402083333334</v>
      </c>
      <c r="T136" s="1" t="s">
        <v>31</v>
      </c>
    </row>
    <row r="137" spans="1:20" hidden="1" x14ac:dyDescent="0.3">
      <c r="A137" s="3">
        <v>44267.448611111111</v>
      </c>
      <c r="B137" s="1" t="s">
        <v>32</v>
      </c>
      <c r="C137" s="1" t="s">
        <v>18</v>
      </c>
      <c r="D137" s="1" t="s">
        <v>1410</v>
      </c>
      <c r="E137" s="1" t="s">
        <v>1411</v>
      </c>
      <c r="F137">
        <v>1128.5999999999999</v>
      </c>
      <c r="G137">
        <v>5374</v>
      </c>
      <c r="H137" s="1" t="s">
        <v>929</v>
      </c>
      <c r="I137" s="1" t="s">
        <v>1370</v>
      </c>
      <c r="J137" s="1" t="s">
        <v>1371</v>
      </c>
      <c r="K137" s="1" t="s">
        <v>1412</v>
      </c>
      <c r="L137">
        <v>1</v>
      </c>
      <c r="M137" s="1" t="s">
        <v>31</v>
      </c>
      <c r="N137" s="1" t="s">
        <v>31</v>
      </c>
      <c r="O137" s="1" t="s">
        <v>1413</v>
      </c>
      <c r="P137">
        <v>1026</v>
      </c>
      <c r="Q137" s="1" t="s">
        <v>639</v>
      </c>
      <c r="R137" s="1" t="s">
        <v>937</v>
      </c>
      <c r="S137" s="3">
        <v>44267.408333333333</v>
      </c>
      <c r="T137" s="1" t="s">
        <v>31</v>
      </c>
    </row>
    <row r="138" spans="1:20" hidden="1" x14ac:dyDescent="0.3">
      <c r="A138" s="3">
        <v>44285.456250000003</v>
      </c>
      <c r="B138" s="1" t="s">
        <v>32</v>
      </c>
      <c r="C138" s="1" t="s">
        <v>18</v>
      </c>
      <c r="D138" s="1" t="s">
        <v>1414</v>
      </c>
      <c r="E138" s="1" t="s">
        <v>1415</v>
      </c>
      <c r="F138">
        <v>1128.5999999999999</v>
      </c>
      <c r="G138">
        <v>5442</v>
      </c>
      <c r="H138" s="1" t="s">
        <v>929</v>
      </c>
      <c r="I138" s="1" t="s">
        <v>1370</v>
      </c>
      <c r="J138" s="1" t="s">
        <v>1371</v>
      </c>
      <c r="K138" s="1" t="s">
        <v>1416</v>
      </c>
      <c r="L138">
        <v>1</v>
      </c>
      <c r="M138" s="1" t="s">
        <v>31</v>
      </c>
      <c r="N138" s="1" t="s">
        <v>31</v>
      </c>
      <c r="O138" s="1" t="s">
        <v>1397</v>
      </c>
      <c r="P138">
        <v>1026</v>
      </c>
      <c r="Q138" s="1" t="s">
        <v>639</v>
      </c>
      <c r="R138" s="1" t="s">
        <v>937</v>
      </c>
      <c r="S138" s="3">
        <v>44285.415277777778</v>
      </c>
      <c r="T138" s="1" t="s">
        <v>31</v>
      </c>
    </row>
    <row r="139" spans="1:20" hidden="1" x14ac:dyDescent="0.3">
      <c r="A139" s="3">
        <v>44299.568749999999</v>
      </c>
      <c r="B139" s="1" t="s">
        <v>32</v>
      </c>
      <c r="C139" s="1" t="s">
        <v>18</v>
      </c>
      <c r="D139" s="1" t="s">
        <v>1417</v>
      </c>
      <c r="E139" s="1" t="s">
        <v>1418</v>
      </c>
      <c r="F139">
        <v>1128.5999999999999</v>
      </c>
      <c r="G139">
        <v>5467</v>
      </c>
      <c r="H139" s="1" t="s">
        <v>929</v>
      </c>
      <c r="I139" s="1" t="s">
        <v>1370</v>
      </c>
      <c r="J139" s="1" t="s">
        <v>1371</v>
      </c>
      <c r="K139" s="1" t="s">
        <v>1419</v>
      </c>
      <c r="L139">
        <v>1</v>
      </c>
      <c r="M139" s="1" t="s">
        <v>31</v>
      </c>
      <c r="N139" s="1" t="s">
        <v>31</v>
      </c>
      <c r="O139" s="1" t="s">
        <v>1397</v>
      </c>
      <c r="P139">
        <v>1026</v>
      </c>
      <c r="Q139" s="1" t="s">
        <v>639</v>
      </c>
      <c r="R139" s="1" t="s">
        <v>1420</v>
      </c>
      <c r="S139" s="3">
        <v>44299.527777777781</v>
      </c>
      <c r="T139" s="1" t="s">
        <v>31</v>
      </c>
    </row>
    <row r="140" spans="1:20" hidden="1" x14ac:dyDescent="0.3">
      <c r="A140" s="3">
        <v>44299.568749999999</v>
      </c>
      <c r="B140" s="1" t="s">
        <v>32</v>
      </c>
      <c r="C140" s="1" t="s">
        <v>18</v>
      </c>
      <c r="D140" s="1" t="s">
        <v>1421</v>
      </c>
      <c r="E140" s="1" t="s">
        <v>1422</v>
      </c>
      <c r="F140">
        <v>1128.5999999999999</v>
      </c>
      <c r="G140">
        <v>5468</v>
      </c>
      <c r="H140" s="1" t="s">
        <v>929</v>
      </c>
      <c r="I140" s="1" t="s">
        <v>1370</v>
      </c>
      <c r="J140" s="1" t="s">
        <v>1371</v>
      </c>
      <c r="K140" s="1" t="s">
        <v>1423</v>
      </c>
      <c r="L140">
        <v>1</v>
      </c>
      <c r="M140" s="1" t="s">
        <v>31</v>
      </c>
      <c r="N140" s="1" t="s">
        <v>31</v>
      </c>
      <c r="O140" s="1" t="s">
        <v>1397</v>
      </c>
      <c r="P140">
        <v>1026</v>
      </c>
      <c r="Q140" s="1" t="s">
        <v>639</v>
      </c>
      <c r="R140" s="1" t="s">
        <v>1420</v>
      </c>
      <c r="S140" s="3">
        <v>44299.527777777781</v>
      </c>
      <c r="T140" s="1" t="s">
        <v>31</v>
      </c>
    </row>
    <row r="141" spans="1:20" hidden="1" x14ac:dyDescent="0.3">
      <c r="A141" s="3">
        <v>44316.588194444441</v>
      </c>
      <c r="B141" s="1" t="s">
        <v>32</v>
      </c>
      <c r="C141" s="1" t="s">
        <v>18</v>
      </c>
      <c r="D141" s="1" t="s">
        <v>1424</v>
      </c>
      <c r="E141" s="1" t="s">
        <v>1425</v>
      </c>
      <c r="F141">
        <v>1128.5999999999999</v>
      </c>
      <c r="G141">
        <v>5527</v>
      </c>
      <c r="H141" s="1" t="s">
        <v>929</v>
      </c>
      <c r="I141" s="1" t="s">
        <v>1370</v>
      </c>
      <c r="J141" s="1" t="s">
        <v>1371</v>
      </c>
      <c r="K141" s="1" t="s">
        <v>1426</v>
      </c>
      <c r="L141">
        <v>1</v>
      </c>
      <c r="M141" s="1" t="s">
        <v>31</v>
      </c>
      <c r="N141" s="1" t="s">
        <v>31</v>
      </c>
      <c r="O141" s="1" t="s">
        <v>1397</v>
      </c>
      <c r="P141">
        <v>1026</v>
      </c>
      <c r="Q141" s="1" t="s">
        <v>639</v>
      </c>
      <c r="R141" s="1" t="s">
        <v>937</v>
      </c>
      <c r="S141" s="3">
        <v>44316.547222222223</v>
      </c>
      <c r="T141" s="1" t="s">
        <v>31</v>
      </c>
    </row>
    <row r="142" spans="1:20" hidden="1" x14ac:dyDescent="0.3">
      <c r="A142" s="3">
        <v>44326.615972222222</v>
      </c>
      <c r="B142" s="1" t="s">
        <v>32</v>
      </c>
      <c r="C142" s="1" t="s">
        <v>18</v>
      </c>
      <c r="D142" s="1" t="s">
        <v>1427</v>
      </c>
      <c r="E142" s="1" t="s">
        <v>1428</v>
      </c>
      <c r="F142">
        <v>2040.5</v>
      </c>
      <c r="G142">
        <v>5558</v>
      </c>
      <c r="H142" s="1" t="s">
        <v>1369</v>
      </c>
      <c r="I142" s="1" t="s">
        <v>1370</v>
      </c>
      <c r="J142" s="1" t="s">
        <v>1371</v>
      </c>
      <c r="K142" s="1" t="s">
        <v>1429</v>
      </c>
      <c r="L142">
        <v>4</v>
      </c>
      <c r="M142" s="1" t="s">
        <v>31</v>
      </c>
      <c r="N142" s="1" t="s">
        <v>31</v>
      </c>
      <c r="O142" s="1" t="s">
        <v>1373</v>
      </c>
      <c r="P142">
        <v>1855</v>
      </c>
      <c r="Q142" s="1" t="s">
        <v>639</v>
      </c>
      <c r="R142" s="1" t="s">
        <v>937</v>
      </c>
      <c r="S142" s="3">
        <v>44326.574999999997</v>
      </c>
      <c r="T142" s="1" t="s">
        <v>31</v>
      </c>
    </row>
    <row r="143" spans="1:20" hidden="1" x14ac:dyDescent="0.3">
      <c r="A143" s="3">
        <v>44341.551388888889</v>
      </c>
      <c r="B143" s="1" t="s">
        <v>32</v>
      </c>
      <c r="C143" s="1" t="s">
        <v>18</v>
      </c>
      <c r="D143" s="1" t="s">
        <v>1430</v>
      </c>
      <c r="E143" s="1" t="s">
        <v>1431</v>
      </c>
      <c r="F143">
        <v>1128.5999999999999</v>
      </c>
      <c r="G143">
        <v>5601</v>
      </c>
      <c r="H143" s="1" t="s">
        <v>929</v>
      </c>
      <c r="I143" s="1" t="s">
        <v>1370</v>
      </c>
      <c r="J143" s="1" t="s">
        <v>1371</v>
      </c>
      <c r="K143" s="1" t="s">
        <v>1432</v>
      </c>
      <c r="L143">
        <v>1</v>
      </c>
      <c r="M143" s="1" t="s">
        <v>31</v>
      </c>
      <c r="N143" s="1" t="s">
        <v>31</v>
      </c>
      <c r="O143" s="1" t="s">
        <v>1433</v>
      </c>
      <c r="P143">
        <v>1026</v>
      </c>
      <c r="Q143" s="1" t="s">
        <v>639</v>
      </c>
      <c r="R143" s="1" t="s">
        <v>937</v>
      </c>
      <c r="S143" s="3">
        <v>44341.510416666664</v>
      </c>
      <c r="T143" s="1" t="s">
        <v>31</v>
      </c>
    </row>
    <row r="144" spans="1:20" hidden="1" x14ac:dyDescent="0.3">
      <c r="A144" s="3">
        <v>44342.453472222223</v>
      </c>
      <c r="B144" s="1" t="s">
        <v>32</v>
      </c>
      <c r="C144" s="1" t="s">
        <v>18</v>
      </c>
      <c r="D144" s="1" t="s">
        <v>1434</v>
      </c>
      <c r="E144" s="1" t="s">
        <v>1435</v>
      </c>
      <c r="F144">
        <v>1128.5999999999999</v>
      </c>
      <c r="G144">
        <v>5612</v>
      </c>
      <c r="H144" s="1" t="s">
        <v>929</v>
      </c>
      <c r="I144" s="1" t="s">
        <v>1370</v>
      </c>
      <c r="J144" s="1" t="s">
        <v>1371</v>
      </c>
      <c r="K144" s="1" t="s">
        <v>1436</v>
      </c>
      <c r="L144">
        <v>1</v>
      </c>
      <c r="M144" s="1" t="s">
        <v>31</v>
      </c>
      <c r="N144" s="1" t="s">
        <v>31</v>
      </c>
      <c r="O144" s="1" t="s">
        <v>1433</v>
      </c>
      <c r="P144">
        <v>1026</v>
      </c>
      <c r="Q144" s="1" t="s">
        <v>639</v>
      </c>
      <c r="R144" s="1" t="s">
        <v>937</v>
      </c>
      <c r="S144" s="3">
        <v>44342.412499999999</v>
      </c>
      <c r="T144" s="1" t="s">
        <v>31</v>
      </c>
    </row>
    <row r="145" spans="1:20" hidden="1" x14ac:dyDescent="0.3">
      <c r="A145" s="3">
        <v>44348.453472222223</v>
      </c>
      <c r="B145" s="1" t="s">
        <v>32</v>
      </c>
      <c r="C145" s="1" t="s">
        <v>18</v>
      </c>
      <c r="D145" s="1" t="s">
        <v>1437</v>
      </c>
      <c r="E145" s="1" t="s">
        <v>1438</v>
      </c>
      <c r="F145">
        <v>1128.5999999999999</v>
      </c>
      <c r="G145">
        <v>5630</v>
      </c>
      <c r="H145" s="1" t="s">
        <v>929</v>
      </c>
      <c r="I145" s="1" t="s">
        <v>1370</v>
      </c>
      <c r="J145" s="1" t="s">
        <v>1371</v>
      </c>
      <c r="K145" s="1" t="s">
        <v>1439</v>
      </c>
      <c r="L145">
        <v>1</v>
      </c>
      <c r="M145" s="1" t="s">
        <v>31</v>
      </c>
      <c r="N145" s="1" t="s">
        <v>31</v>
      </c>
      <c r="O145" s="1" t="s">
        <v>1433</v>
      </c>
      <c r="P145">
        <v>1026</v>
      </c>
      <c r="Q145" s="1" t="s">
        <v>639</v>
      </c>
      <c r="R145" s="1" t="s">
        <v>937</v>
      </c>
      <c r="S145" s="3">
        <v>44348.412499999999</v>
      </c>
      <c r="T145" s="1" t="s">
        <v>31</v>
      </c>
    </row>
    <row r="146" spans="1:20" hidden="1" x14ac:dyDescent="0.3">
      <c r="A146" s="3">
        <v>44355.615277777775</v>
      </c>
      <c r="B146" s="1" t="s">
        <v>32</v>
      </c>
      <c r="C146" s="1" t="s">
        <v>18</v>
      </c>
      <c r="D146" s="1" t="s">
        <v>1440</v>
      </c>
      <c r="E146" s="1" t="s">
        <v>1441</v>
      </c>
      <c r="F146">
        <v>1128.5999999999999</v>
      </c>
      <c r="G146">
        <v>5658</v>
      </c>
      <c r="H146" s="1" t="s">
        <v>929</v>
      </c>
      <c r="I146" s="1" t="s">
        <v>1370</v>
      </c>
      <c r="J146" s="1" t="s">
        <v>1371</v>
      </c>
      <c r="K146" s="1" t="s">
        <v>1442</v>
      </c>
      <c r="L146">
        <v>1</v>
      </c>
      <c r="M146" s="1" t="s">
        <v>31</v>
      </c>
      <c r="N146" s="1" t="s">
        <v>31</v>
      </c>
      <c r="O146" s="1" t="s">
        <v>1433</v>
      </c>
      <c r="P146">
        <v>1026</v>
      </c>
      <c r="Q146" s="1" t="s">
        <v>639</v>
      </c>
      <c r="R146" s="1" t="s">
        <v>937</v>
      </c>
      <c r="S146" s="3">
        <v>44355.573611111111</v>
      </c>
      <c r="T146" s="1" t="s">
        <v>31</v>
      </c>
    </row>
    <row r="147" spans="1:20" hidden="1" x14ac:dyDescent="0.3">
      <c r="A147" s="3">
        <v>44376.420138888891</v>
      </c>
      <c r="B147" s="1" t="s">
        <v>32</v>
      </c>
      <c r="C147" s="1" t="s">
        <v>18</v>
      </c>
      <c r="D147" s="1" t="s">
        <v>1443</v>
      </c>
      <c r="E147" s="1" t="s">
        <v>1444</v>
      </c>
      <c r="F147">
        <v>1128.5999999999999</v>
      </c>
      <c r="G147">
        <v>5710</v>
      </c>
      <c r="H147" s="1" t="s">
        <v>929</v>
      </c>
      <c r="I147" s="1" t="s">
        <v>1370</v>
      </c>
      <c r="J147" s="1" t="s">
        <v>1371</v>
      </c>
      <c r="K147" s="1" t="s">
        <v>1445</v>
      </c>
      <c r="L147">
        <v>1</v>
      </c>
      <c r="M147" s="1" t="s">
        <v>31</v>
      </c>
      <c r="N147" s="1" t="s">
        <v>31</v>
      </c>
      <c r="O147" s="1" t="s">
        <v>1433</v>
      </c>
      <c r="P147">
        <v>1026</v>
      </c>
      <c r="Q147" s="1" t="s">
        <v>639</v>
      </c>
      <c r="R147" s="1" t="s">
        <v>937</v>
      </c>
      <c r="S147" s="3">
        <v>44376.378472222219</v>
      </c>
      <c r="T147" s="1" t="s">
        <v>31</v>
      </c>
    </row>
    <row r="148" spans="1:20" hidden="1" x14ac:dyDescent="0.3">
      <c r="A148" s="3">
        <v>44376.417361111111</v>
      </c>
      <c r="B148" s="1" t="s">
        <v>32</v>
      </c>
      <c r="C148" s="1" t="s">
        <v>18</v>
      </c>
      <c r="D148" s="1" t="s">
        <v>1446</v>
      </c>
      <c r="E148" s="1" t="s">
        <v>1447</v>
      </c>
      <c r="F148">
        <v>1015.74</v>
      </c>
      <c r="G148">
        <v>5709</v>
      </c>
      <c r="H148" s="1" t="s">
        <v>1448</v>
      </c>
      <c r="I148" s="1" t="s">
        <v>1370</v>
      </c>
      <c r="J148" s="1" t="s">
        <v>1371</v>
      </c>
      <c r="K148" s="1" t="s">
        <v>1449</v>
      </c>
      <c r="L148">
        <v>1</v>
      </c>
      <c r="M148" s="1" t="s">
        <v>31</v>
      </c>
      <c r="N148" s="1" t="s">
        <v>31</v>
      </c>
      <c r="O148" s="1" t="s">
        <v>1433</v>
      </c>
      <c r="P148">
        <v>923.4</v>
      </c>
      <c r="Q148" s="1" t="s">
        <v>639</v>
      </c>
      <c r="R148" s="1" t="s">
        <v>937</v>
      </c>
      <c r="S148" s="3">
        <v>44376.376388888886</v>
      </c>
      <c r="T148" s="1" t="s">
        <v>31</v>
      </c>
    </row>
    <row r="149" spans="1:20" hidden="1" x14ac:dyDescent="0.3">
      <c r="A149" s="3">
        <v>44377.51458333333</v>
      </c>
      <c r="B149" s="1" t="s">
        <v>32</v>
      </c>
      <c r="C149" s="1" t="s">
        <v>18</v>
      </c>
      <c r="D149" s="1" t="s">
        <v>1450</v>
      </c>
      <c r="E149" s="1" t="s">
        <v>1451</v>
      </c>
      <c r="F149">
        <v>1128.5999999999999</v>
      </c>
      <c r="G149">
        <v>5711</v>
      </c>
      <c r="H149" s="1" t="s">
        <v>929</v>
      </c>
      <c r="I149" s="1" t="s">
        <v>1370</v>
      </c>
      <c r="J149" s="1" t="s">
        <v>1371</v>
      </c>
      <c r="K149" s="1" t="s">
        <v>1452</v>
      </c>
      <c r="L149">
        <v>1</v>
      </c>
      <c r="M149" s="1" t="s">
        <v>31</v>
      </c>
      <c r="N149" s="1" t="s">
        <v>31</v>
      </c>
      <c r="O149" s="1" t="s">
        <v>1433</v>
      </c>
      <c r="P149">
        <v>1026</v>
      </c>
      <c r="Q149" s="1" t="s">
        <v>639</v>
      </c>
      <c r="R149" s="1" t="s">
        <v>937</v>
      </c>
      <c r="S149" s="3">
        <v>44377.474305555559</v>
      </c>
      <c r="T149" s="1" t="s">
        <v>31</v>
      </c>
    </row>
    <row r="150" spans="1:20" hidden="1" x14ac:dyDescent="0.3">
      <c r="A150" s="3">
        <v>44390.504166666666</v>
      </c>
      <c r="B150" s="1" t="s">
        <v>32</v>
      </c>
      <c r="C150" s="1" t="s">
        <v>18</v>
      </c>
      <c r="D150" s="1" t="s">
        <v>1453</v>
      </c>
      <c r="E150" s="1" t="s">
        <v>1454</v>
      </c>
      <c r="F150">
        <v>1128.5999999999999</v>
      </c>
      <c r="G150">
        <v>5751</v>
      </c>
      <c r="H150" s="1" t="s">
        <v>929</v>
      </c>
      <c r="I150" s="1" t="s">
        <v>1370</v>
      </c>
      <c r="J150" s="1" t="s">
        <v>1371</v>
      </c>
      <c r="K150" s="1" t="s">
        <v>1455</v>
      </c>
      <c r="L150">
        <v>1</v>
      </c>
      <c r="M150" s="1" t="s">
        <v>31</v>
      </c>
      <c r="N150" s="1" t="s">
        <v>31</v>
      </c>
      <c r="O150" s="1" t="s">
        <v>1433</v>
      </c>
      <c r="P150">
        <v>1026</v>
      </c>
      <c r="Q150" s="1" t="s">
        <v>639</v>
      </c>
      <c r="R150" s="1" t="s">
        <v>937</v>
      </c>
      <c r="S150" s="3">
        <v>44390.462500000001</v>
      </c>
      <c r="T150" s="1" t="s">
        <v>31</v>
      </c>
    </row>
    <row r="151" spans="1:20" hidden="1" x14ac:dyDescent="0.3">
      <c r="A151" s="3">
        <v>44391.455555555556</v>
      </c>
      <c r="B151" s="1" t="s">
        <v>32</v>
      </c>
      <c r="C151" s="1" t="s">
        <v>18</v>
      </c>
      <c r="D151" s="1" t="s">
        <v>1456</v>
      </c>
      <c r="E151" s="1" t="s">
        <v>1457</v>
      </c>
      <c r="F151">
        <v>1128.5999999999999</v>
      </c>
      <c r="G151">
        <v>5757</v>
      </c>
      <c r="H151" s="1" t="s">
        <v>929</v>
      </c>
      <c r="I151" s="1" t="s">
        <v>1370</v>
      </c>
      <c r="J151" s="1" t="s">
        <v>1371</v>
      </c>
      <c r="K151" s="1" t="s">
        <v>1458</v>
      </c>
      <c r="L151">
        <v>1</v>
      </c>
      <c r="M151" s="1" t="s">
        <v>31</v>
      </c>
      <c r="N151" s="1" t="s">
        <v>31</v>
      </c>
      <c r="O151" s="1" t="s">
        <v>1433</v>
      </c>
      <c r="P151">
        <v>1026</v>
      </c>
      <c r="Q151" s="1" t="s">
        <v>639</v>
      </c>
      <c r="R151" s="1" t="s">
        <v>937</v>
      </c>
      <c r="S151" s="3">
        <v>44391.416666666664</v>
      </c>
      <c r="T151" s="1" t="s">
        <v>31</v>
      </c>
    </row>
    <row r="152" spans="1:20" hidden="1" x14ac:dyDescent="0.3">
      <c r="A152" s="3">
        <v>44391.45416666667</v>
      </c>
      <c r="B152" s="1" t="s">
        <v>32</v>
      </c>
      <c r="C152" s="1" t="s">
        <v>18</v>
      </c>
      <c r="D152" s="1" t="s">
        <v>1459</v>
      </c>
      <c r="E152" s="1" t="s">
        <v>1460</v>
      </c>
      <c r="F152">
        <v>1128.5999999999999</v>
      </c>
      <c r="G152">
        <v>5756</v>
      </c>
      <c r="H152" s="1" t="s">
        <v>929</v>
      </c>
      <c r="I152" s="1" t="s">
        <v>1370</v>
      </c>
      <c r="J152" s="1" t="s">
        <v>1371</v>
      </c>
      <c r="K152" s="1" t="s">
        <v>1461</v>
      </c>
      <c r="L152">
        <v>1</v>
      </c>
      <c r="M152" s="1" t="s">
        <v>31</v>
      </c>
      <c r="N152" s="1" t="s">
        <v>31</v>
      </c>
      <c r="O152" s="1" t="s">
        <v>1433</v>
      </c>
      <c r="P152">
        <v>1026</v>
      </c>
      <c r="Q152" s="1" t="s">
        <v>639</v>
      </c>
      <c r="R152" s="1" t="s">
        <v>937</v>
      </c>
      <c r="S152" s="3">
        <v>44391.415277777778</v>
      </c>
      <c r="T152" s="1" t="s">
        <v>31</v>
      </c>
    </row>
    <row r="153" spans="1:20" hidden="1" x14ac:dyDescent="0.3">
      <c r="A153" s="3">
        <v>44422.686111111114</v>
      </c>
      <c r="B153" s="1" t="s">
        <v>32</v>
      </c>
      <c r="C153" s="1" t="s">
        <v>18</v>
      </c>
      <c r="D153" s="1" t="s">
        <v>1462</v>
      </c>
      <c r="E153" s="1" t="s">
        <v>1463</v>
      </c>
      <c r="F153">
        <v>1128.5999999999999</v>
      </c>
      <c r="G153">
        <v>5860</v>
      </c>
      <c r="H153" s="1" t="s">
        <v>929</v>
      </c>
      <c r="I153" s="1" t="s">
        <v>1370</v>
      </c>
      <c r="J153" s="1" t="s">
        <v>1371</v>
      </c>
      <c r="K153" s="1" t="s">
        <v>1464</v>
      </c>
      <c r="L153">
        <v>1</v>
      </c>
      <c r="M153" s="1" t="s">
        <v>31</v>
      </c>
      <c r="N153" s="1" t="s">
        <v>31</v>
      </c>
      <c r="O153" s="1" t="s">
        <v>1397</v>
      </c>
      <c r="P153">
        <v>1026</v>
      </c>
      <c r="Q153" s="1" t="s">
        <v>639</v>
      </c>
      <c r="R153" s="1" t="s">
        <v>937</v>
      </c>
      <c r="S153" s="3">
        <v>44422.646527777775</v>
      </c>
      <c r="T153" s="1" t="s">
        <v>31</v>
      </c>
    </row>
    <row r="154" spans="1:20" hidden="1" x14ac:dyDescent="0.3">
      <c r="A154" s="3">
        <v>44433.552777777775</v>
      </c>
      <c r="B154" s="1" t="s">
        <v>32</v>
      </c>
      <c r="C154" s="1" t="s">
        <v>18</v>
      </c>
      <c r="D154" s="1" t="s">
        <v>1465</v>
      </c>
      <c r="E154" s="1" t="s">
        <v>1466</v>
      </c>
      <c r="F154">
        <v>1128.5999999999999</v>
      </c>
      <c r="G154">
        <v>5889</v>
      </c>
      <c r="H154" s="1" t="s">
        <v>929</v>
      </c>
      <c r="I154" s="1" t="s">
        <v>1370</v>
      </c>
      <c r="J154" s="1" t="s">
        <v>1371</v>
      </c>
      <c r="K154" s="1" t="s">
        <v>1467</v>
      </c>
      <c r="L154">
        <v>1</v>
      </c>
      <c r="M154" s="1" t="s">
        <v>31</v>
      </c>
      <c r="N154" s="1" t="s">
        <v>31</v>
      </c>
      <c r="O154" s="1" t="s">
        <v>1433</v>
      </c>
      <c r="P154">
        <v>1026</v>
      </c>
      <c r="Q154" s="1" t="s">
        <v>639</v>
      </c>
      <c r="R154" s="1" t="s">
        <v>937</v>
      </c>
      <c r="S154" s="3">
        <v>44433.51458333333</v>
      </c>
      <c r="T154" s="1" t="s">
        <v>31</v>
      </c>
    </row>
    <row r="155" spans="1:20" hidden="1" x14ac:dyDescent="0.3">
      <c r="A155" s="3">
        <v>44439.488888888889</v>
      </c>
      <c r="B155" s="1" t="s">
        <v>32</v>
      </c>
      <c r="C155" s="1" t="s">
        <v>18</v>
      </c>
      <c r="D155" s="1" t="s">
        <v>1468</v>
      </c>
      <c r="E155" s="1" t="s">
        <v>1469</v>
      </c>
      <c r="F155">
        <v>1128.5999999999999</v>
      </c>
      <c r="G155">
        <v>5903</v>
      </c>
      <c r="H155" s="1" t="s">
        <v>929</v>
      </c>
      <c r="I155" s="1" t="s">
        <v>1370</v>
      </c>
      <c r="J155" s="1" t="s">
        <v>1371</v>
      </c>
      <c r="K155" s="1" t="s">
        <v>1470</v>
      </c>
      <c r="L155">
        <v>1</v>
      </c>
      <c r="M155" s="1" t="s">
        <v>31</v>
      </c>
      <c r="N155" s="1" t="s">
        <v>31</v>
      </c>
      <c r="O155" s="1" t="s">
        <v>1433</v>
      </c>
      <c r="P155">
        <v>1026</v>
      </c>
      <c r="Q155" s="1" t="s">
        <v>639</v>
      </c>
      <c r="R155" s="1" t="s">
        <v>937</v>
      </c>
      <c r="S155" s="3">
        <v>44439.448611111111</v>
      </c>
      <c r="T155" s="1" t="s">
        <v>31</v>
      </c>
    </row>
    <row r="156" spans="1:20" hidden="1" x14ac:dyDescent="0.3">
      <c r="A156" s="3">
        <v>44447.518055555556</v>
      </c>
      <c r="B156" s="1" t="s">
        <v>32</v>
      </c>
      <c r="C156" s="1" t="s">
        <v>18</v>
      </c>
      <c r="D156" s="1" t="s">
        <v>1471</v>
      </c>
      <c r="E156" s="1" t="s">
        <v>1472</v>
      </c>
      <c r="F156">
        <v>1128.5999999999999</v>
      </c>
      <c r="G156">
        <v>5919</v>
      </c>
      <c r="H156" s="1" t="s">
        <v>929</v>
      </c>
      <c r="I156" s="1" t="s">
        <v>1370</v>
      </c>
      <c r="J156" s="1" t="s">
        <v>1371</v>
      </c>
      <c r="K156" s="1" t="s">
        <v>1473</v>
      </c>
      <c r="L156">
        <v>1</v>
      </c>
      <c r="M156" s="1" t="s">
        <v>31</v>
      </c>
      <c r="N156" s="1" t="s">
        <v>31</v>
      </c>
      <c r="O156" s="1" t="s">
        <v>1433</v>
      </c>
      <c r="P156">
        <v>1026</v>
      </c>
      <c r="Q156" s="1" t="s">
        <v>639</v>
      </c>
      <c r="R156" s="1" t="s">
        <v>937</v>
      </c>
      <c r="S156" s="3">
        <v>44447.477083333331</v>
      </c>
      <c r="T156" s="1" t="s">
        <v>31</v>
      </c>
    </row>
    <row r="157" spans="1:20" hidden="1" x14ac:dyDescent="0.3">
      <c r="A157" s="3">
        <v>44495.479166666664</v>
      </c>
      <c r="B157" s="1" t="s">
        <v>32</v>
      </c>
      <c r="C157" s="1" t="s">
        <v>18</v>
      </c>
      <c r="D157" s="1" t="s">
        <v>1474</v>
      </c>
      <c r="E157" s="1" t="s">
        <v>1475</v>
      </c>
      <c r="F157">
        <v>1128.5999999999999</v>
      </c>
      <c r="G157">
        <v>6037</v>
      </c>
      <c r="H157" s="1" t="s">
        <v>929</v>
      </c>
      <c r="I157" s="1" t="s">
        <v>1370</v>
      </c>
      <c r="J157" s="1" t="s">
        <v>1371</v>
      </c>
      <c r="K157" s="1" t="s">
        <v>1476</v>
      </c>
      <c r="L157">
        <v>1</v>
      </c>
      <c r="M157" s="1" t="s">
        <v>31</v>
      </c>
      <c r="N157" s="1" t="s">
        <v>31</v>
      </c>
      <c r="O157" s="1" t="s">
        <v>1433</v>
      </c>
      <c r="P157">
        <v>1026</v>
      </c>
      <c r="Q157" s="1" t="s">
        <v>639</v>
      </c>
      <c r="R157" s="1" t="s">
        <v>937</v>
      </c>
      <c r="S157" s="3">
        <v>44495.4375</v>
      </c>
      <c r="T157" s="1" t="s">
        <v>31</v>
      </c>
    </row>
    <row r="158" spans="1:20" hidden="1" x14ac:dyDescent="0.3">
      <c r="A158" s="3">
        <v>44510.51666666667</v>
      </c>
      <c r="B158" s="1" t="s">
        <v>32</v>
      </c>
      <c r="C158" s="1" t="s">
        <v>18</v>
      </c>
      <c r="D158" s="1" t="s">
        <v>1477</v>
      </c>
      <c r="E158" s="1" t="s">
        <v>1478</v>
      </c>
      <c r="F158">
        <v>1128.5999999999999</v>
      </c>
      <c r="G158">
        <v>6086</v>
      </c>
      <c r="H158" s="1" t="s">
        <v>929</v>
      </c>
      <c r="I158" s="1" t="s">
        <v>1370</v>
      </c>
      <c r="J158" s="1" t="s">
        <v>1371</v>
      </c>
      <c r="K158" s="1" t="s">
        <v>1479</v>
      </c>
      <c r="L158">
        <v>1</v>
      </c>
      <c r="M158" s="1" t="s">
        <v>31</v>
      </c>
      <c r="N158" s="1" t="s">
        <v>31</v>
      </c>
      <c r="O158" s="1" t="s">
        <v>1433</v>
      </c>
      <c r="P158">
        <v>1026</v>
      </c>
      <c r="Q158" s="1" t="s">
        <v>639</v>
      </c>
      <c r="R158" s="1" t="s">
        <v>937</v>
      </c>
      <c r="S158" s="3">
        <v>44510.474999999999</v>
      </c>
      <c r="T158" s="1" t="s">
        <v>31</v>
      </c>
    </row>
    <row r="159" spans="1:20" hidden="1" x14ac:dyDescent="0.3">
      <c r="A159" s="3">
        <v>44530.509027777778</v>
      </c>
      <c r="B159" s="1" t="s">
        <v>32</v>
      </c>
      <c r="C159" s="1" t="s">
        <v>18</v>
      </c>
      <c r="D159" s="1" t="s">
        <v>1480</v>
      </c>
      <c r="E159" s="1" t="s">
        <v>1481</v>
      </c>
      <c r="F159">
        <v>1128.5999999999999</v>
      </c>
      <c r="G159">
        <v>6152</v>
      </c>
      <c r="H159" s="1" t="s">
        <v>929</v>
      </c>
      <c r="I159" s="1" t="s">
        <v>1370</v>
      </c>
      <c r="J159" s="1" t="s">
        <v>1371</v>
      </c>
      <c r="K159" s="1" t="s">
        <v>1482</v>
      </c>
      <c r="L159">
        <v>1</v>
      </c>
      <c r="M159" s="1" t="s">
        <v>31</v>
      </c>
      <c r="N159" s="1" t="s">
        <v>31</v>
      </c>
      <c r="O159" s="1" t="s">
        <v>1433</v>
      </c>
      <c r="P159">
        <v>1026</v>
      </c>
      <c r="Q159" s="1" t="s">
        <v>639</v>
      </c>
      <c r="R159" s="1" t="s">
        <v>937</v>
      </c>
      <c r="S159" s="3">
        <v>44530.467361111114</v>
      </c>
      <c r="T159" s="1" t="s">
        <v>31</v>
      </c>
    </row>
    <row r="160" spans="1:20" hidden="1" x14ac:dyDescent="0.3">
      <c r="A160" s="3">
        <v>44538.460416666669</v>
      </c>
      <c r="B160" s="1" t="s">
        <v>32</v>
      </c>
      <c r="C160" s="1" t="s">
        <v>18</v>
      </c>
      <c r="D160" s="1" t="s">
        <v>1483</v>
      </c>
      <c r="E160" s="1" t="s">
        <v>1484</v>
      </c>
      <c r="F160">
        <v>1128.5999999999999</v>
      </c>
      <c r="G160">
        <v>6205</v>
      </c>
      <c r="H160" s="1" t="s">
        <v>929</v>
      </c>
      <c r="I160" s="1" t="s">
        <v>1370</v>
      </c>
      <c r="J160" s="1" t="s">
        <v>1371</v>
      </c>
      <c r="K160" s="1" t="s">
        <v>1485</v>
      </c>
      <c r="L160">
        <v>1</v>
      </c>
      <c r="M160" s="1" t="s">
        <v>31</v>
      </c>
      <c r="N160" s="1" t="s">
        <v>31</v>
      </c>
      <c r="O160" s="1" t="s">
        <v>1433</v>
      </c>
      <c r="P160">
        <v>1026</v>
      </c>
      <c r="Q160" s="1" t="s">
        <v>639</v>
      </c>
      <c r="R160" s="1" t="s">
        <v>937</v>
      </c>
      <c r="S160" s="3">
        <v>44538.419444444444</v>
      </c>
      <c r="T160" s="1" t="s">
        <v>31</v>
      </c>
    </row>
    <row r="161" spans="1:20" hidden="1" x14ac:dyDescent="0.3">
      <c r="A161" s="3">
        <v>44551.463888888888</v>
      </c>
      <c r="B161" s="1" t="s">
        <v>32</v>
      </c>
      <c r="C161" s="1" t="s">
        <v>18</v>
      </c>
      <c r="D161" s="1" t="s">
        <v>1486</v>
      </c>
      <c r="E161" s="1" t="s">
        <v>1487</v>
      </c>
      <c r="F161">
        <v>1128.5999999999999</v>
      </c>
      <c r="G161">
        <v>6250</v>
      </c>
      <c r="H161" s="1" t="s">
        <v>929</v>
      </c>
      <c r="I161" s="1" t="s">
        <v>1370</v>
      </c>
      <c r="J161" s="1" t="s">
        <v>1371</v>
      </c>
      <c r="K161" s="1" t="s">
        <v>1488</v>
      </c>
      <c r="L161">
        <v>1</v>
      </c>
      <c r="M161" s="1" t="s">
        <v>31</v>
      </c>
      <c r="N161" s="1" t="s">
        <v>31</v>
      </c>
      <c r="O161" s="1" t="s">
        <v>1433</v>
      </c>
      <c r="P161">
        <v>1026</v>
      </c>
      <c r="Q161" s="1" t="s">
        <v>639</v>
      </c>
      <c r="R161" s="1" t="s">
        <v>937</v>
      </c>
      <c r="S161" s="3">
        <v>44551.422222222223</v>
      </c>
      <c r="T161" s="1" t="s">
        <v>31</v>
      </c>
    </row>
    <row r="162" spans="1:20" hidden="1" x14ac:dyDescent="0.3">
      <c r="A162" s="3">
        <v>44551.464583333334</v>
      </c>
      <c r="B162" s="1" t="s">
        <v>32</v>
      </c>
      <c r="C162" s="1" t="s">
        <v>18</v>
      </c>
      <c r="D162" s="1" t="s">
        <v>1489</v>
      </c>
      <c r="E162" s="1" t="s">
        <v>1490</v>
      </c>
      <c r="F162">
        <v>1128.5999999999999</v>
      </c>
      <c r="G162">
        <v>6251</v>
      </c>
      <c r="H162" s="1" t="s">
        <v>929</v>
      </c>
      <c r="I162" s="1" t="s">
        <v>1370</v>
      </c>
      <c r="J162" s="1" t="s">
        <v>1371</v>
      </c>
      <c r="K162" s="1" t="s">
        <v>1491</v>
      </c>
      <c r="L162">
        <v>1</v>
      </c>
      <c r="M162" s="1" t="s">
        <v>31</v>
      </c>
      <c r="N162" s="1" t="s">
        <v>31</v>
      </c>
      <c r="O162" s="1" t="s">
        <v>1433</v>
      </c>
      <c r="P162">
        <v>1026</v>
      </c>
      <c r="Q162" s="1" t="s">
        <v>639</v>
      </c>
      <c r="R162" s="1" t="s">
        <v>937</v>
      </c>
      <c r="S162" s="3">
        <v>44551.423611111109</v>
      </c>
      <c r="T162" s="1" t="s">
        <v>31</v>
      </c>
    </row>
    <row r="163" spans="1:20" hidden="1" x14ac:dyDescent="0.3">
      <c r="A163" s="3">
        <v>44566.604861111111</v>
      </c>
      <c r="B163" s="1" t="s">
        <v>32</v>
      </c>
      <c r="C163" s="1" t="s">
        <v>18</v>
      </c>
      <c r="D163" s="1" t="s">
        <v>1492</v>
      </c>
      <c r="E163" s="1" t="s">
        <v>1493</v>
      </c>
      <c r="F163">
        <v>1128.5999999999999</v>
      </c>
      <c r="G163">
        <v>6263</v>
      </c>
      <c r="H163" s="1" t="s">
        <v>929</v>
      </c>
      <c r="I163" s="1" t="s">
        <v>1370</v>
      </c>
      <c r="J163" s="1" t="s">
        <v>1371</v>
      </c>
      <c r="K163" s="1" t="s">
        <v>1494</v>
      </c>
      <c r="L163">
        <v>1</v>
      </c>
      <c r="M163" s="1" t="s">
        <v>31</v>
      </c>
      <c r="N163" s="1" t="s">
        <v>31</v>
      </c>
      <c r="O163" s="1" t="s">
        <v>1397</v>
      </c>
      <c r="P163">
        <v>1026</v>
      </c>
      <c r="Q163" s="1" t="s">
        <v>639</v>
      </c>
      <c r="R163" s="1" t="s">
        <v>937</v>
      </c>
      <c r="S163" s="3">
        <v>44566.563888888886</v>
      </c>
      <c r="T163" s="1" t="s">
        <v>31</v>
      </c>
    </row>
    <row r="164" spans="1:20" hidden="1" x14ac:dyDescent="0.3">
      <c r="A164" s="3">
        <v>44569.509027777778</v>
      </c>
      <c r="B164" s="1" t="s">
        <v>32</v>
      </c>
      <c r="C164" s="1" t="s">
        <v>18</v>
      </c>
      <c r="D164" s="1" t="s">
        <v>1495</v>
      </c>
      <c r="E164" s="1" t="s">
        <v>1496</v>
      </c>
      <c r="F164">
        <v>1128.5999999999999</v>
      </c>
      <c r="G164">
        <v>6271</v>
      </c>
      <c r="H164" s="1" t="s">
        <v>929</v>
      </c>
      <c r="I164" s="1" t="s">
        <v>1370</v>
      </c>
      <c r="J164" s="1" t="s">
        <v>1371</v>
      </c>
      <c r="K164" s="1" t="s">
        <v>1497</v>
      </c>
      <c r="L164">
        <v>1</v>
      </c>
      <c r="M164" s="1" t="s">
        <v>31</v>
      </c>
      <c r="N164" s="1" t="s">
        <v>31</v>
      </c>
      <c r="O164" s="1" t="s">
        <v>1397</v>
      </c>
      <c r="P164">
        <v>1026</v>
      </c>
      <c r="Q164" s="1" t="s">
        <v>639</v>
      </c>
      <c r="R164" s="1" t="s">
        <v>937</v>
      </c>
      <c r="S164" s="3">
        <v>44569.468055555553</v>
      </c>
      <c r="T164" s="1" t="s">
        <v>31</v>
      </c>
    </row>
    <row r="165" spans="1:20" hidden="1" x14ac:dyDescent="0.3">
      <c r="A165" s="3">
        <v>44573.482638888891</v>
      </c>
      <c r="B165" s="1" t="s">
        <v>32</v>
      </c>
      <c r="C165" s="1" t="s">
        <v>18</v>
      </c>
      <c r="D165" s="1" t="s">
        <v>1498</v>
      </c>
      <c r="E165" s="1" t="s">
        <v>1499</v>
      </c>
      <c r="F165">
        <v>1128.5999999999999</v>
      </c>
      <c r="G165">
        <v>6280</v>
      </c>
      <c r="H165" s="1" t="s">
        <v>929</v>
      </c>
      <c r="I165" s="1" t="s">
        <v>1370</v>
      </c>
      <c r="J165" s="1" t="s">
        <v>1371</v>
      </c>
      <c r="K165" s="1" t="s">
        <v>1500</v>
      </c>
      <c r="L165">
        <v>1</v>
      </c>
      <c r="M165" s="1" t="s">
        <v>31</v>
      </c>
      <c r="N165" s="1" t="s">
        <v>31</v>
      </c>
      <c r="O165" s="1" t="s">
        <v>1433</v>
      </c>
      <c r="P165">
        <v>1026</v>
      </c>
      <c r="Q165" s="1" t="s">
        <v>639</v>
      </c>
      <c r="R165" s="1" t="s">
        <v>937</v>
      </c>
      <c r="S165" s="3">
        <v>44573.442361111112</v>
      </c>
      <c r="T165" s="1" t="s">
        <v>31</v>
      </c>
    </row>
    <row r="166" spans="1:20" hidden="1" x14ac:dyDescent="0.3">
      <c r="A166" s="3">
        <v>44586.495138888888</v>
      </c>
      <c r="B166" s="1" t="s">
        <v>32</v>
      </c>
      <c r="C166" s="1" t="s">
        <v>18</v>
      </c>
      <c r="D166" s="1" t="s">
        <v>1501</v>
      </c>
      <c r="E166" s="1" t="s">
        <v>1502</v>
      </c>
      <c r="F166">
        <v>1128.5999999999999</v>
      </c>
      <c r="G166">
        <v>6310</v>
      </c>
      <c r="H166" s="1" t="s">
        <v>929</v>
      </c>
      <c r="I166" s="1" t="s">
        <v>1370</v>
      </c>
      <c r="J166" s="1" t="s">
        <v>1371</v>
      </c>
      <c r="K166" s="1" t="s">
        <v>1503</v>
      </c>
      <c r="L166">
        <v>1</v>
      </c>
      <c r="M166" s="1" t="s">
        <v>31</v>
      </c>
      <c r="N166" s="1" t="s">
        <v>31</v>
      </c>
      <c r="O166" s="1" t="s">
        <v>1433</v>
      </c>
      <c r="P166">
        <v>1026</v>
      </c>
      <c r="Q166" s="1" t="s">
        <v>639</v>
      </c>
      <c r="R166" s="1" t="s">
        <v>937</v>
      </c>
      <c r="S166" s="3">
        <v>44586.453472222223</v>
      </c>
      <c r="T166" s="1" t="s">
        <v>31</v>
      </c>
    </row>
    <row r="167" spans="1:20" hidden="1" x14ac:dyDescent="0.3">
      <c r="A167" s="3">
        <v>44600.618055555555</v>
      </c>
      <c r="B167" s="1" t="s">
        <v>32</v>
      </c>
      <c r="C167" s="1" t="s">
        <v>18</v>
      </c>
      <c r="D167" s="1" t="s">
        <v>1504</v>
      </c>
      <c r="E167" s="1" t="s">
        <v>1505</v>
      </c>
      <c r="F167">
        <v>1128.5999999999999</v>
      </c>
      <c r="G167">
        <v>6347</v>
      </c>
      <c r="H167" s="1" t="s">
        <v>929</v>
      </c>
      <c r="I167" s="1" t="s">
        <v>1370</v>
      </c>
      <c r="J167" s="1" t="s">
        <v>1371</v>
      </c>
      <c r="K167" s="1" t="s">
        <v>1506</v>
      </c>
      <c r="L167">
        <v>1</v>
      </c>
      <c r="M167" s="1" t="s">
        <v>31</v>
      </c>
      <c r="N167" s="1" t="s">
        <v>31</v>
      </c>
      <c r="O167" s="1" t="s">
        <v>1433</v>
      </c>
      <c r="P167">
        <v>1026</v>
      </c>
      <c r="Q167" s="1" t="s">
        <v>639</v>
      </c>
      <c r="R167" s="1" t="s">
        <v>937</v>
      </c>
      <c r="S167" s="3">
        <v>44600.576388888891</v>
      </c>
      <c r="T167" s="1" t="s">
        <v>31</v>
      </c>
    </row>
    <row r="168" spans="1:20" hidden="1" x14ac:dyDescent="0.3">
      <c r="A168" s="3">
        <v>44628.695138888892</v>
      </c>
      <c r="B168" s="1" t="s">
        <v>32</v>
      </c>
      <c r="C168" s="1" t="s">
        <v>18</v>
      </c>
      <c r="D168" s="1" t="s">
        <v>1507</v>
      </c>
      <c r="E168" s="1" t="s">
        <v>1508</v>
      </c>
      <c r="F168">
        <v>1128.5999999999999</v>
      </c>
      <c r="G168">
        <v>6453</v>
      </c>
      <c r="H168" s="1" t="s">
        <v>929</v>
      </c>
      <c r="I168" s="1" t="s">
        <v>1370</v>
      </c>
      <c r="J168" s="1" t="s">
        <v>1371</v>
      </c>
      <c r="K168" s="1" t="s">
        <v>1509</v>
      </c>
      <c r="L168">
        <v>1</v>
      </c>
      <c r="M168" s="1" t="s">
        <v>31</v>
      </c>
      <c r="N168" s="1" t="s">
        <v>31</v>
      </c>
      <c r="O168" s="1" t="s">
        <v>1433</v>
      </c>
      <c r="P168">
        <v>1026</v>
      </c>
      <c r="Q168" s="1" t="s">
        <v>639</v>
      </c>
      <c r="R168" s="1" t="s">
        <v>937</v>
      </c>
      <c r="S168" s="3">
        <v>44628.65347222222</v>
      </c>
      <c r="T168" s="1" t="s">
        <v>31</v>
      </c>
    </row>
    <row r="169" spans="1:20" hidden="1" x14ac:dyDescent="0.3">
      <c r="A169" s="3">
        <v>44639.561805555553</v>
      </c>
      <c r="B169" s="1" t="s">
        <v>32</v>
      </c>
      <c r="C169" s="1" t="s">
        <v>18</v>
      </c>
      <c r="D169" s="1" t="s">
        <v>1510</v>
      </c>
      <c r="E169" s="1" t="s">
        <v>1511</v>
      </c>
      <c r="F169">
        <v>1128.5999999999999</v>
      </c>
      <c r="G169">
        <v>6508</v>
      </c>
      <c r="H169" s="1" t="s">
        <v>929</v>
      </c>
      <c r="I169" s="1" t="s">
        <v>1370</v>
      </c>
      <c r="J169" s="1" t="s">
        <v>1371</v>
      </c>
      <c r="K169" s="1" t="s">
        <v>1512</v>
      </c>
      <c r="L169">
        <v>1</v>
      </c>
      <c r="M169" s="1" t="s">
        <v>31</v>
      </c>
      <c r="N169" s="1" t="s">
        <v>31</v>
      </c>
      <c r="O169" s="1" t="s">
        <v>1397</v>
      </c>
      <c r="P169">
        <v>1026</v>
      </c>
      <c r="Q169" s="1" t="s">
        <v>639</v>
      </c>
      <c r="R169" s="1" t="s">
        <v>937</v>
      </c>
      <c r="S169" s="3">
        <v>44639.520833333336</v>
      </c>
      <c r="T169" s="1" t="s">
        <v>31</v>
      </c>
    </row>
    <row r="170" spans="1:20" hidden="1" x14ac:dyDescent="0.3">
      <c r="A170" s="3">
        <v>44639.510416666664</v>
      </c>
      <c r="B170" s="1" t="s">
        <v>32</v>
      </c>
      <c r="C170" s="1" t="s">
        <v>18</v>
      </c>
      <c r="D170" s="1" t="s">
        <v>1513</v>
      </c>
      <c r="E170" s="1" t="s">
        <v>1514</v>
      </c>
      <c r="F170">
        <v>5682.6</v>
      </c>
      <c r="G170">
        <v>6510</v>
      </c>
      <c r="H170" s="1" t="s">
        <v>1515</v>
      </c>
      <c r="I170" s="1" t="s">
        <v>1370</v>
      </c>
      <c r="J170" s="1" t="s">
        <v>1371</v>
      </c>
      <c r="K170" s="1" t="s">
        <v>1516</v>
      </c>
      <c r="L170">
        <v>5</v>
      </c>
      <c r="M170" s="1" t="s">
        <v>31</v>
      </c>
      <c r="N170" s="1" t="s">
        <v>31</v>
      </c>
      <c r="O170" s="1" t="s">
        <v>1413</v>
      </c>
      <c r="P170">
        <v>5166</v>
      </c>
      <c r="Q170" s="1" t="s">
        <v>279</v>
      </c>
      <c r="R170" s="1" t="s">
        <v>937</v>
      </c>
      <c r="S170" s="3">
        <v>44639</v>
      </c>
      <c r="T170" s="1" t="s">
        <v>31</v>
      </c>
    </row>
    <row r="171" spans="1:20" hidden="1" x14ac:dyDescent="0.3">
      <c r="A171" s="3">
        <v>44641.505555555559</v>
      </c>
      <c r="B171" s="1" t="s">
        <v>32</v>
      </c>
      <c r="C171" s="1" t="s">
        <v>18</v>
      </c>
      <c r="D171" s="1" t="s">
        <v>1517</v>
      </c>
      <c r="E171" s="1" t="s">
        <v>1518</v>
      </c>
      <c r="F171">
        <v>7032.3</v>
      </c>
      <c r="G171">
        <v>6541</v>
      </c>
      <c r="H171" s="1" t="s">
        <v>1519</v>
      </c>
      <c r="I171" s="1" t="s">
        <v>1370</v>
      </c>
      <c r="J171" s="1" t="s">
        <v>1371</v>
      </c>
      <c r="K171" s="1" t="s">
        <v>1520</v>
      </c>
      <c r="L171">
        <v>3</v>
      </c>
      <c r="M171" s="1" t="s">
        <v>31</v>
      </c>
      <c r="N171" s="1" t="s">
        <v>31</v>
      </c>
      <c r="O171" s="1" t="s">
        <v>1413</v>
      </c>
      <c r="P171">
        <v>6393</v>
      </c>
      <c r="Q171" s="1" t="s">
        <v>279</v>
      </c>
      <c r="R171" s="1" t="s">
        <v>937</v>
      </c>
      <c r="S171" s="3">
        <v>44641</v>
      </c>
      <c r="T171" s="1" t="s">
        <v>31</v>
      </c>
    </row>
    <row r="172" spans="1:20" hidden="1" x14ac:dyDescent="0.3">
      <c r="A172" s="3">
        <v>44663.640972222223</v>
      </c>
      <c r="B172" s="1" t="s">
        <v>32</v>
      </c>
      <c r="C172" s="1" t="s">
        <v>18</v>
      </c>
      <c r="D172" s="1" t="s">
        <v>1521</v>
      </c>
      <c r="E172" s="1" t="s">
        <v>1522</v>
      </c>
      <c r="F172">
        <v>1128.5999999999999</v>
      </c>
      <c r="G172">
        <v>6614</v>
      </c>
      <c r="H172" s="1" t="s">
        <v>929</v>
      </c>
      <c r="I172" s="1" t="s">
        <v>1370</v>
      </c>
      <c r="J172" s="1" t="s">
        <v>1371</v>
      </c>
      <c r="K172" s="1" t="s">
        <v>1523</v>
      </c>
      <c r="L172">
        <v>1</v>
      </c>
      <c r="M172" s="1" t="s">
        <v>31</v>
      </c>
      <c r="N172" s="1" t="s">
        <v>31</v>
      </c>
      <c r="O172" s="1" t="s">
        <v>1433</v>
      </c>
      <c r="P172">
        <v>1026</v>
      </c>
      <c r="Q172" s="1" t="s">
        <v>639</v>
      </c>
      <c r="R172" s="1" t="s">
        <v>937</v>
      </c>
      <c r="S172" s="3">
        <v>44663.6</v>
      </c>
      <c r="T172" s="1" t="s">
        <v>31</v>
      </c>
    </row>
    <row r="173" spans="1:20" hidden="1" x14ac:dyDescent="0.3">
      <c r="A173" s="3">
        <v>44663.64166666667</v>
      </c>
      <c r="B173" s="1" t="s">
        <v>32</v>
      </c>
      <c r="C173" s="1" t="s">
        <v>18</v>
      </c>
      <c r="D173" s="1" t="s">
        <v>1524</v>
      </c>
      <c r="E173" s="1" t="s">
        <v>1525</v>
      </c>
      <c r="F173">
        <v>1128.5999999999999</v>
      </c>
      <c r="G173">
        <v>6615</v>
      </c>
      <c r="H173" s="1" t="s">
        <v>929</v>
      </c>
      <c r="I173" s="1" t="s">
        <v>1370</v>
      </c>
      <c r="J173" s="1" t="s">
        <v>1371</v>
      </c>
      <c r="K173" s="1" t="s">
        <v>1526</v>
      </c>
      <c r="L173">
        <v>1</v>
      </c>
      <c r="M173" s="1" t="s">
        <v>31</v>
      </c>
      <c r="N173" s="1" t="s">
        <v>31</v>
      </c>
      <c r="O173" s="1" t="s">
        <v>1433</v>
      </c>
      <c r="P173">
        <v>1026</v>
      </c>
      <c r="Q173" s="1" t="s">
        <v>639</v>
      </c>
      <c r="R173" s="1" t="s">
        <v>937</v>
      </c>
      <c r="S173" s="3">
        <v>44663.600694444445</v>
      </c>
      <c r="T173" s="1" t="s">
        <v>31</v>
      </c>
    </row>
    <row r="174" spans="1:20" hidden="1" x14ac:dyDescent="0.3">
      <c r="A174" s="3">
        <v>44684.49722222222</v>
      </c>
      <c r="B174" s="1" t="s">
        <v>32</v>
      </c>
      <c r="C174" s="1" t="s">
        <v>18</v>
      </c>
      <c r="D174" s="1" t="s">
        <v>1527</v>
      </c>
      <c r="E174" s="1" t="s">
        <v>1528</v>
      </c>
      <c r="F174">
        <v>1128.5999999999999</v>
      </c>
      <c r="G174">
        <v>6681</v>
      </c>
      <c r="H174" s="1" t="s">
        <v>929</v>
      </c>
      <c r="I174" s="1" t="s">
        <v>1370</v>
      </c>
      <c r="J174" s="1" t="s">
        <v>1371</v>
      </c>
      <c r="K174" s="1" t="s">
        <v>1529</v>
      </c>
      <c r="L174">
        <v>1</v>
      </c>
      <c r="M174" s="1" t="s">
        <v>31</v>
      </c>
      <c r="N174" s="1" t="s">
        <v>31</v>
      </c>
      <c r="O174" s="1" t="s">
        <v>1433</v>
      </c>
      <c r="P174">
        <v>1026</v>
      </c>
      <c r="Q174" s="1" t="s">
        <v>639</v>
      </c>
      <c r="R174" s="1" t="s">
        <v>937</v>
      </c>
      <c r="S174" s="3">
        <v>44684.455555555556</v>
      </c>
      <c r="T174" s="1" t="s">
        <v>31</v>
      </c>
    </row>
    <row r="175" spans="1:20" hidden="1" x14ac:dyDescent="0.3">
      <c r="A175" s="3">
        <v>44691.397222222222</v>
      </c>
      <c r="B175" s="1" t="s">
        <v>32</v>
      </c>
      <c r="C175" s="1" t="s">
        <v>18</v>
      </c>
      <c r="D175" s="1" t="s">
        <v>1530</v>
      </c>
      <c r="E175" s="1" t="s">
        <v>1531</v>
      </c>
      <c r="F175">
        <v>1128.5999999999999</v>
      </c>
      <c r="G175">
        <v>6715</v>
      </c>
      <c r="H175" s="1" t="s">
        <v>929</v>
      </c>
      <c r="I175" s="1" t="s">
        <v>1370</v>
      </c>
      <c r="J175" s="1" t="s">
        <v>1371</v>
      </c>
      <c r="K175" s="1" t="s">
        <v>1532</v>
      </c>
      <c r="L175">
        <v>1</v>
      </c>
      <c r="M175" s="1" t="s">
        <v>31</v>
      </c>
      <c r="N175" s="1" t="s">
        <v>31</v>
      </c>
      <c r="O175" s="1" t="s">
        <v>1433</v>
      </c>
      <c r="P175">
        <v>1026</v>
      </c>
      <c r="Q175" s="1" t="s">
        <v>639</v>
      </c>
      <c r="R175" s="1" t="s">
        <v>937</v>
      </c>
      <c r="S175" s="3">
        <v>44691.356249999997</v>
      </c>
      <c r="T175" s="1" t="s">
        <v>31</v>
      </c>
    </row>
    <row r="176" spans="1:20" hidden="1" x14ac:dyDescent="0.3">
      <c r="A176" s="3">
        <v>44695.453472222223</v>
      </c>
      <c r="B176" s="1" t="s">
        <v>32</v>
      </c>
      <c r="C176" s="1" t="s">
        <v>18</v>
      </c>
      <c r="D176" s="1" t="s">
        <v>1533</v>
      </c>
      <c r="E176" s="1" t="s">
        <v>1534</v>
      </c>
      <c r="F176">
        <v>1128.5999999999999</v>
      </c>
      <c r="G176">
        <v>6731</v>
      </c>
      <c r="H176" s="1" t="s">
        <v>929</v>
      </c>
      <c r="I176" s="1" t="s">
        <v>1370</v>
      </c>
      <c r="J176" s="1" t="s">
        <v>1371</v>
      </c>
      <c r="K176" s="1" t="s">
        <v>1535</v>
      </c>
      <c r="L176">
        <v>1</v>
      </c>
      <c r="M176" s="1" t="s">
        <v>31</v>
      </c>
      <c r="N176" s="1" t="s">
        <v>31</v>
      </c>
      <c r="O176" s="1" t="s">
        <v>1397</v>
      </c>
      <c r="P176">
        <v>1026</v>
      </c>
      <c r="Q176" s="1" t="s">
        <v>639</v>
      </c>
      <c r="R176" s="1" t="s">
        <v>937</v>
      </c>
      <c r="S176" s="3">
        <v>44695.412499999999</v>
      </c>
      <c r="T176" s="1" t="s">
        <v>31</v>
      </c>
    </row>
    <row r="177" spans="1:20" hidden="1" x14ac:dyDescent="0.3">
      <c r="A177" s="3">
        <v>44677.503472222219</v>
      </c>
      <c r="B177" s="1" t="s">
        <v>32</v>
      </c>
      <c r="C177" s="1" t="s">
        <v>18</v>
      </c>
      <c r="D177" s="1" t="s">
        <v>1536</v>
      </c>
      <c r="E177" s="1" t="s">
        <v>1537</v>
      </c>
      <c r="F177">
        <v>1128.5999999999999</v>
      </c>
      <c r="G177">
        <v>6653</v>
      </c>
      <c r="H177" s="1" t="s">
        <v>929</v>
      </c>
      <c r="I177" s="1" t="s">
        <v>1370</v>
      </c>
      <c r="J177" s="1" t="s">
        <v>1371</v>
      </c>
      <c r="K177" s="1" t="s">
        <v>1538</v>
      </c>
      <c r="L177">
        <v>1</v>
      </c>
      <c r="M177" s="1" t="s">
        <v>31</v>
      </c>
      <c r="N177" s="1" t="s">
        <v>31</v>
      </c>
      <c r="O177" s="1" t="s">
        <v>1433</v>
      </c>
      <c r="P177">
        <v>1026</v>
      </c>
      <c r="Q177" s="1" t="s">
        <v>639</v>
      </c>
      <c r="R177" s="1" t="s">
        <v>937</v>
      </c>
      <c r="S177" s="3">
        <v>44677.462500000001</v>
      </c>
      <c r="T177" s="1" t="s">
        <v>31</v>
      </c>
    </row>
    <row r="178" spans="1:20" hidden="1" x14ac:dyDescent="0.3">
      <c r="A178" s="3">
        <v>44705.493055555555</v>
      </c>
      <c r="B178" s="1" t="s">
        <v>32</v>
      </c>
      <c r="C178" s="1" t="s">
        <v>18</v>
      </c>
      <c r="D178" s="1" t="s">
        <v>1539</v>
      </c>
      <c r="E178" s="1" t="s">
        <v>1540</v>
      </c>
      <c r="F178">
        <v>1128.5999999999999</v>
      </c>
      <c r="G178">
        <v>6796</v>
      </c>
      <c r="H178" s="1" t="s">
        <v>929</v>
      </c>
      <c r="I178" s="1" t="s">
        <v>1370</v>
      </c>
      <c r="J178" s="1" t="s">
        <v>1371</v>
      </c>
      <c r="K178" s="1" t="s">
        <v>1541</v>
      </c>
      <c r="L178">
        <v>1</v>
      </c>
      <c r="M178" s="1" t="s">
        <v>31</v>
      </c>
      <c r="N178" s="1" t="s">
        <v>31</v>
      </c>
      <c r="O178" s="1" t="s">
        <v>1433</v>
      </c>
      <c r="P178">
        <v>1026</v>
      </c>
      <c r="Q178" s="1" t="s">
        <v>639</v>
      </c>
      <c r="R178" s="1" t="s">
        <v>937</v>
      </c>
      <c r="S178" s="3">
        <v>44705.45208333333</v>
      </c>
      <c r="T178" s="1" t="s">
        <v>31</v>
      </c>
    </row>
    <row r="179" spans="1:20" hidden="1" x14ac:dyDescent="0.3">
      <c r="A179" s="3">
        <v>44719.506249999999</v>
      </c>
      <c r="B179" s="1" t="s">
        <v>32</v>
      </c>
      <c r="C179" s="1" t="s">
        <v>18</v>
      </c>
      <c r="D179" s="1" t="s">
        <v>1542</v>
      </c>
      <c r="E179" s="1" t="s">
        <v>1543</v>
      </c>
      <c r="F179">
        <v>1128.5999999999999</v>
      </c>
      <c r="G179">
        <v>6860</v>
      </c>
      <c r="H179" s="1" t="s">
        <v>929</v>
      </c>
      <c r="I179" s="1" t="s">
        <v>1370</v>
      </c>
      <c r="J179" s="1" t="s">
        <v>1371</v>
      </c>
      <c r="K179" s="1" t="s">
        <v>1544</v>
      </c>
      <c r="L179">
        <v>1</v>
      </c>
      <c r="M179" s="1" t="s">
        <v>31</v>
      </c>
      <c r="N179" s="1" t="s">
        <v>31</v>
      </c>
      <c r="O179" s="1" t="s">
        <v>1433</v>
      </c>
      <c r="P179">
        <v>1026</v>
      </c>
      <c r="Q179" s="1" t="s">
        <v>639</v>
      </c>
      <c r="R179" s="1" t="s">
        <v>937</v>
      </c>
      <c r="S179" s="3">
        <v>44719.464583333334</v>
      </c>
      <c r="T179" s="1" t="s">
        <v>31</v>
      </c>
    </row>
    <row r="180" spans="1:20" hidden="1" x14ac:dyDescent="0.3">
      <c r="A180" s="3">
        <v>44713.447222222225</v>
      </c>
      <c r="B180" s="1" t="s">
        <v>32</v>
      </c>
      <c r="C180" s="1" t="s">
        <v>18</v>
      </c>
      <c r="D180" s="1" t="s">
        <v>1545</v>
      </c>
      <c r="E180" s="1" t="s">
        <v>1546</v>
      </c>
      <c r="F180">
        <v>1128.5999999999999</v>
      </c>
      <c r="G180">
        <v>6848</v>
      </c>
      <c r="H180" s="1" t="s">
        <v>929</v>
      </c>
      <c r="I180" s="1" t="s">
        <v>1547</v>
      </c>
      <c r="J180" s="1" t="s">
        <v>1548</v>
      </c>
      <c r="K180" s="1" t="s">
        <v>1549</v>
      </c>
      <c r="L180">
        <v>1</v>
      </c>
      <c r="M180" s="1" t="s">
        <v>31</v>
      </c>
      <c r="N180" s="1" t="s">
        <v>31</v>
      </c>
      <c r="O180" s="1" t="s">
        <v>1550</v>
      </c>
      <c r="P180">
        <v>1026</v>
      </c>
      <c r="Q180" s="1" t="s">
        <v>639</v>
      </c>
      <c r="R180" s="1" t="s">
        <v>826</v>
      </c>
      <c r="S180" s="3">
        <v>44713.40625</v>
      </c>
      <c r="T180" s="1" t="s">
        <v>31</v>
      </c>
    </row>
    <row r="181" spans="1:20" hidden="1" x14ac:dyDescent="0.3">
      <c r="A181" s="3">
        <v>44971.021527777775</v>
      </c>
      <c r="B181" s="1" t="s">
        <v>32</v>
      </c>
      <c r="C181" s="1" t="s">
        <v>18</v>
      </c>
      <c r="D181" s="1" t="s">
        <v>1551</v>
      </c>
      <c r="E181" s="1" t="s">
        <v>1552</v>
      </c>
      <c r="F181">
        <v>12661</v>
      </c>
      <c r="G181">
        <v>8038</v>
      </c>
      <c r="H181" s="1" t="s">
        <v>1553</v>
      </c>
      <c r="I181" s="1" t="s">
        <v>743</v>
      </c>
      <c r="J181" s="1" t="s">
        <v>744</v>
      </c>
      <c r="K181" s="1" t="s">
        <v>1554</v>
      </c>
      <c r="L181">
        <v>16</v>
      </c>
      <c r="M181" s="1" t="s">
        <v>31</v>
      </c>
      <c r="N181" s="1" t="s">
        <v>31</v>
      </c>
      <c r="O181" s="1" t="s">
        <v>746</v>
      </c>
      <c r="P181">
        <v>11510</v>
      </c>
      <c r="Q181" s="1" t="s">
        <v>639</v>
      </c>
      <c r="R181" s="1" t="s">
        <v>1555</v>
      </c>
      <c r="S181" s="3">
        <v>44971.980555555558</v>
      </c>
      <c r="T181" s="1" t="s">
        <v>31</v>
      </c>
    </row>
    <row r="182" spans="1:20" hidden="1" x14ac:dyDescent="0.3">
      <c r="A182" s="3">
        <v>45027.56527777778</v>
      </c>
      <c r="B182" s="1" t="s">
        <v>32</v>
      </c>
      <c r="C182" s="1" t="s">
        <v>18</v>
      </c>
      <c r="D182" s="1" t="s">
        <v>1556</v>
      </c>
      <c r="E182" s="1" t="s">
        <v>1557</v>
      </c>
      <c r="F182">
        <v>7183</v>
      </c>
      <c r="G182">
        <v>8378</v>
      </c>
      <c r="H182" s="1" t="s">
        <v>1155</v>
      </c>
      <c r="I182" s="1" t="s">
        <v>743</v>
      </c>
      <c r="J182" s="1" t="s">
        <v>744</v>
      </c>
      <c r="K182" s="1" t="s">
        <v>1558</v>
      </c>
      <c r="L182">
        <v>14</v>
      </c>
      <c r="M182" s="1" t="s">
        <v>31</v>
      </c>
      <c r="N182" s="1" t="s">
        <v>31</v>
      </c>
      <c r="O182" s="1" t="s">
        <v>746</v>
      </c>
      <c r="P182">
        <v>6530</v>
      </c>
      <c r="Q182" s="1" t="s">
        <v>639</v>
      </c>
      <c r="R182" s="1" t="s">
        <v>51</v>
      </c>
      <c r="S182" s="3">
        <v>45027.56527777778</v>
      </c>
      <c r="T182" s="1" t="s">
        <v>31</v>
      </c>
    </row>
    <row r="183" spans="1:20" hidden="1" x14ac:dyDescent="0.3">
      <c r="A183" s="3">
        <v>44112.652777777781</v>
      </c>
      <c r="B183" s="1" t="s">
        <v>32</v>
      </c>
      <c r="C183" s="1" t="s">
        <v>18</v>
      </c>
      <c r="D183" s="1" t="s">
        <v>1559</v>
      </c>
      <c r="E183" s="1" t="s">
        <v>1560</v>
      </c>
      <c r="F183">
        <v>407</v>
      </c>
      <c r="G183">
        <v>4816</v>
      </c>
      <c r="H183" s="1" t="s">
        <v>965</v>
      </c>
      <c r="I183" s="1" t="s">
        <v>971</v>
      </c>
      <c r="J183" s="1" t="s">
        <v>861</v>
      </c>
      <c r="K183" s="1" t="s">
        <v>1561</v>
      </c>
      <c r="L183">
        <v>2</v>
      </c>
      <c r="M183" s="1" t="s">
        <v>31</v>
      </c>
      <c r="N183" s="1" t="s">
        <v>31</v>
      </c>
      <c r="O183" s="1" t="s">
        <v>996</v>
      </c>
      <c r="P183">
        <v>370</v>
      </c>
      <c r="Q183" s="1" t="s">
        <v>40</v>
      </c>
      <c r="R183" s="1" t="s">
        <v>997</v>
      </c>
      <c r="S183" s="3">
        <v>44112.611805555556</v>
      </c>
      <c r="T183" s="1" t="s">
        <v>31</v>
      </c>
    </row>
    <row r="184" spans="1:20" hidden="1" x14ac:dyDescent="0.3">
      <c r="A184" s="3">
        <v>44120.505555555559</v>
      </c>
      <c r="B184" s="1" t="s">
        <v>32</v>
      </c>
      <c r="C184" s="1" t="s">
        <v>18</v>
      </c>
      <c r="D184" s="1" t="s">
        <v>1562</v>
      </c>
      <c r="E184" s="1" t="s">
        <v>1563</v>
      </c>
      <c r="F184">
        <v>12589.5</v>
      </c>
      <c r="G184">
        <v>4840</v>
      </c>
      <c r="H184" s="1" t="s">
        <v>1564</v>
      </c>
      <c r="I184" s="1" t="s">
        <v>971</v>
      </c>
      <c r="J184" s="1" t="s">
        <v>861</v>
      </c>
      <c r="K184" s="1" t="s">
        <v>1565</v>
      </c>
      <c r="L184">
        <v>16</v>
      </c>
      <c r="M184" s="1" t="s">
        <v>31</v>
      </c>
      <c r="N184" s="1" t="s">
        <v>31</v>
      </c>
      <c r="O184" s="1" t="s">
        <v>834</v>
      </c>
      <c r="P184">
        <v>11445</v>
      </c>
      <c r="Q184" s="1" t="s">
        <v>40</v>
      </c>
      <c r="R184" s="1" t="s">
        <v>835</v>
      </c>
      <c r="S184" s="3">
        <v>44120.464583333334</v>
      </c>
      <c r="T184" s="1" t="s">
        <v>31</v>
      </c>
    </row>
    <row r="185" spans="1:20" hidden="1" x14ac:dyDescent="0.3">
      <c r="A185" s="3">
        <v>44127.620833333334</v>
      </c>
      <c r="B185" s="1" t="s">
        <v>32</v>
      </c>
      <c r="C185" s="1" t="s">
        <v>18</v>
      </c>
      <c r="D185" s="1" t="s">
        <v>1566</v>
      </c>
      <c r="E185" s="1" t="s">
        <v>1567</v>
      </c>
      <c r="F185">
        <v>407</v>
      </c>
      <c r="G185">
        <v>4869</v>
      </c>
      <c r="H185" s="1" t="s">
        <v>965</v>
      </c>
      <c r="I185" s="1" t="s">
        <v>971</v>
      </c>
      <c r="J185" s="1" t="s">
        <v>861</v>
      </c>
      <c r="K185" s="1" t="s">
        <v>1568</v>
      </c>
      <c r="L185">
        <v>2</v>
      </c>
      <c r="M185" s="1" t="s">
        <v>31</v>
      </c>
      <c r="N185" s="1" t="s">
        <v>31</v>
      </c>
      <c r="O185" s="1" t="s">
        <v>996</v>
      </c>
      <c r="P185">
        <v>370</v>
      </c>
      <c r="Q185" s="1" t="s">
        <v>40</v>
      </c>
      <c r="R185" s="1" t="s">
        <v>997</v>
      </c>
      <c r="S185" s="3">
        <v>44127.579861111109</v>
      </c>
      <c r="T185" s="1" t="s">
        <v>31</v>
      </c>
    </row>
    <row r="186" spans="1:20" hidden="1" x14ac:dyDescent="0.3">
      <c r="A186" s="3">
        <v>44133.520138888889</v>
      </c>
      <c r="B186" s="1" t="s">
        <v>32</v>
      </c>
      <c r="C186" s="1" t="s">
        <v>18</v>
      </c>
      <c r="D186" s="1" t="s">
        <v>1569</v>
      </c>
      <c r="E186" s="1" t="s">
        <v>1570</v>
      </c>
      <c r="F186">
        <v>12589.5</v>
      </c>
      <c r="G186">
        <v>4899</v>
      </c>
      <c r="H186" s="1" t="s">
        <v>1564</v>
      </c>
      <c r="I186" s="1" t="s">
        <v>971</v>
      </c>
      <c r="J186" s="1" t="s">
        <v>861</v>
      </c>
      <c r="K186" s="1" t="s">
        <v>1571</v>
      </c>
      <c r="L186">
        <v>16</v>
      </c>
      <c r="M186" s="1" t="s">
        <v>31</v>
      </c>
      <c r="N186" s="1" t="s">
        <v>31</v>
      </c>
      <c r="O186" s="1" t="s">
        <v>834</v>
      </c>
      <c r="P186">
        <v>11445</v>
      </c>
      <c r="Q186" s="1" t="s">
        <v>40</v>
      </c>
      <c r="R186" s="1" t="s">
        <v>835</v>
      </c>
      <c r="S186" s="3">
        <v>44133.478472222225</v>
      </c>
      <c r="T186" s="1" t="s">
        <v>31</v>
      </c>
    </row>
    <row r="187" spans="1:20" hidden="1" x14ac:dyDescent="0.3">
      <c r="A187" s="3">
        <v>44140.520138888889</v>
      </c>
      <c r="B187" s="1" t="s">
        <v>32</v>
      </c>
      <c r="C187" s="1" t="s">
        <v>18</v>
      </c>
      <c r="D187" s="1" t="s">
        <v>1572</v>
      </c>
      <c r="E187" s="1" t="s">
        <v>1573</v>
      </c>
      <c r="F187">
        <v>12589.5</v>
      </c>
      <c r="G187">
        <v>4933</v>
      </c>
      <c r="H187" s="1" t="s">
        <v>1564</v>
      </c>
      <c r="I187" s="1" t="s">
        <v>971</v>
      </c>
      <c r="J187" s="1" t="s">
        <v>861</v>
      </c>
      <c r="K187" s="1" t="s">
        <v>1574</v>
      </c>
      <c r="L187">
        <v>16</v>
      </c>
      <c r="M187" s="1" t="s">
        <v>31</v>
      </c>
      <c r="N187" s="1" t="s">
        <v>31</v>
      </c>
      <c r="O187" s="1" t="s">
        <v>834</v>
      </c>
      <c r="P187">
        <v>11445</v>
      </c>
      <c r="Q187" s="1" t="s">
        <v>40</v>
      </c>
      <c r="R187" s="1" t="s">
        <v>835</v>
      </c>
      <c r="S187" s="3">
        <v>44140.479166666664</v>
      </c>
      <c r="T187" s="1" t="s">
        <v>31</v>
      </c>
    </row>
    <row r="188" spans="1:20" hidden="1" x14ac:dyDescent="0.3">
      <c r="A188" s="3">
        <v>44148.647916666669</v>
      </c>
      <c r="B188" s="1" t="s">
        <v>32</v>
      </c>
      <c r="C188" s="1" t="s">
        <v>18</v>
      </c>
      <c r="D188" s="1" t="s">
        <v>1575</v>
      </c>
      <c r="E188" s="1" t="s">
        <v>1576</v>
      </c>
      <c r="F188">
        <v>12589.5</v>
      </c>
      <c r="G188">
        <v>4961</v>
      </c>
      <c r="H188" s="1" t="s">
        <v>1564</v>
      </c>
      <c r="I188" s="1" t="s">
        <v>971</v>
      </c>
      <c r="J188" s="1" t="s">
        <v>861</v>
      </c>
      <c r="K188" s="1" t="s">
        <v>1577</v>
      </c>
      <c r="L188">
        <v>16</v>
      </c>
      <c r="M188" s="1" t="s">
        <v>31</v>
      </c>
      <c r="N188" s="1" t="s">
        <v>31</v>
      </c>
      <c r="O188" s="1" t="s">
        <v>834</v>
      </c>
      <c r="P188">
        <v>11445</v>
      </c>
      <c r="Q188" s="1" t="s">
        <v>40</v>
      </c>
      <c r="R188" s="1" t="s">
        <v>835</v>
      </c>
      <c r="S188" s="3">
        <v>44148.606944444444</v>
      </c>
      <c r="T188" s="1" t="s">
        <v>31</v>
      </c>
    </row>
    <row r="189" spans="1:20" hidden="1" x14ac:dyDescent="0.3">
      <c r="A189" s="3">
        <v>44148.414583333331</v>
      </c>
      <c r="B189" s="1" t="s">
        <v>32</v>
      </c>
      <c r="C189" s="1" t="s">
        <v>18</v>
      </c>
      <c r="D189" s="1" t="s">
        <v>1578</v>
      </c>
      <c r="E189" s="1" t="s">
        <v>1579</v>
      </c>
      <c r="F189">
        <v>12589.5</v>
      </c>
      <c r="G189">
        <v>4962</v>
      </c>
      <c r="H189" s="1" t="s">
        <v>1564</v>
      </c>
      <c r="I189" s="1" t="s">
        <v>971</v>
      </c>
      <c r="J189" s="1" t="s">
        <v>861</v>
      </c>
      <c r="K189" s="1" t="s">
        <v>1580</v>
      </c>
      <c r="L189">
        <v>16</v>
      </c>
      <c r="M189" s="1" t="s">
        <v>31</v>
      </c>
      <c r="N189" s="1" t="s">
        <v>31</v>
      </c>
      <c r="O189" s="1" t="s">
        <v>834</v>
      </c>
      <c r="P189">
        <v>11445</v>
      </c>
      <c r="Q189" s="1" t="s">
        <v>40</v>
      </c>
      <c r="R189" s="1" t="s">
        <v>835</v>
      </c>
      <c r="S189" s="3">
        <v>44148.373611111114</v>
      </c>
      <c r="T189" s="1" t="s">
        <v>31</v>
      </c>
    </row>
    <row r="190" spans="1:20" hidden="1" x14ac:dyDescent="0.3">
      <c r="A190" s="3">
        <v>44148.429861111108</v>
      </c>
      <c r="B190" s="1" t="s">
        <v>32</v>
      </c>
      <c r="C190" s="1" t="s">
        <v>18</v>
      </c>
      <c r="D190" s="1" t="s">
        <v>1581</v>
      </c>
      <c r="E190" s="1" t="s">
        <v>1582</v>
      </c>
      <c r="F190">
        <v>12589.5</v>
      </c>
      <c r="G190">
        <v>4963</v>
      </c>
      <c r="H190" s="1" t="s">
        <v>1564</v>
      </c>
      <c r="I190" s="1" t="s">
        <v>971</v>
      </c>
      <c r="J190" s="1" t="s">
        <v>861</v>
      </c>
      <c r="K190" s="1" t="s">
        <v>1583</v>
      </c>
      <c r="L190">
        <v>16</v>
      </c>
      <c r="M190" s="1" t="s">
        <v>31</v>
      </c>
      <c r="N190" s="1" t="s">
        <v>31</v>
      </c>
      <c r="O190" s="1" t="s">
        <v>834</v>
      </c>
      <c r="P190">
        <v>11445</v>
      </c>
      <c r="Q190" s="1" t="s">
        <v>40</v>
      </c>
      <c r="R190" s="1" t="s">
        <v>835</v>
      </c>
      <c r="S190" s="3">
        <v>44148.388194444444</v>
      </c>
      <c r="T190" s="1" t="s">
        <v>31</v>
      </c>
    </row>
    <row r="191" spans="1:20" hidden="1" x14ac:dyDescent="0.3">
      <c r="A191" s="3">
        <v>44147.638888888891</v>
      </c>
      <c r="B191" s="1" t="s">
        <v>32</v>
      </c>
      <c r="C191" s="1" t="s">
        <v>18</v>
      </c>
      <c r="D191" s="1" t="s">
        <v>1584</v>
      </c>
      <c r="E191" s="1" t="s">
        <v>1585</v>
      </c>
      <c r="F191">
        <v>11937.2</v>
      </c>
      <c r="G191">
        <v>4959</v>
      </c>
      <c r="H191" s="1" t="s">
        <v>1586</v>
      </c>
      <c r="I191" s="1" t="s">
        <v>971</v>
      </c>
      <c r="J191" s="1" t="s">
        <v>861</v>
      </c>
      <c r="K191" s="1" t="s">
        <v>1587</v>
      </c>
      <c r="L191">
        <v>6</v>
      </c>
      <c r="M191" s="1" t="s">
        <v>31</v>
      </c>
      <c r="N191" s="1" t="s">
        <v>31</v>
      </c>
      <c r="O191" s="1" t="s">
        <v>389</v>
      </c>
      <c r="P191">
        <v>10852</v>
      </c>
      <c r="Q191" s="1" t="s">
        <v>40</v>
      </c>
      <c r="R191" s="1" t="s">
        <v>850</v>
      </c>
      <c r="S191" s="3">
        <v>44147.598611111112</v>
      </c>
      <c r="T191" s="1" t="s">
        <v>31</v>
      </c>
    </row>
    <row r="192" spans="1:20" hidden="1" x14ac:dyDescent="0.3">
      <c r="A192" s="3">
        <v>44161.429861111108</v>
      </c>
      <c r="B192" s="1" t="s">
        <v>32</v>
      </c>
      <c r="C192" s="1" t="s">
        <v>18</v>
      </c>
      <c r="D192" s="1" t="s">
        <v>1588</v>
      </c>
      <c r="E192" s="1" t="s">
        <v>1589</v>
      </c>
      <c r="F192">
        <v>11937.2</v>
      </c>
      <c r="G192">
        <v>5011</v>
      </c>
      <c r="H192" s="1" t="s">
        <v>1586</v>
      </c>
      <c r="I192" s="1" t="s">
        <v>971</v>
      </c>
      <c r="J192" s="1" t="s">
        <v>861</v>
      </c>
      <c r="K192" s="1" t="s">
        <v>1590</v>
      </c>
      <c r="L192">
        <v>6</v>
      </c>
      <c r="M192" s="1" t="s">
        <v>31</v>
      </c>
      <c r="N192" s="1" t="s">
        <v>31</v>
      </c>
      <c r="O192" s="1" t="s">
        <v>834</v>
      </c>
      <c r="P192">
        <v>10852</v>
      </c>
      <c r="Q192" s="1" t="s">
        <v>40</v>
      </c>
      <c r="R192" s="1" t="s">
        <v>835</v>
      </c>
      <c r="S192" s="3">
        <v>44161.38958333333</v>
      </c>
      <c r="T192" s="1" t="s">
        <v>31</v>
      </c>
    </row>
    <row r="193" spans="1:20" hidden="1" x14ac:dyDescent="0.3">
      <c r="A193" s="3">
        <v>44161.5</v>
      </c>
      <c r="B193" s="1" t="s">
        <v>32</v>
      </c>
      <c r="C193" s="1" t="s">
        <v>18</v>
      </c>
      <c r="D193" s="1" t="s">
        <v>1591</v>
      </c>
      <c r="E193" s="1" t="s">
        <v>1592</v>
      </c>
      <c r="F193">
        <v>6172.1</v>
      </c>
      <c r="G193">
        <v>5012</v>
      </c>
      <c r="H193" s="1" t="s">
        <v>1593</v>
      </c>
      <c r="I193" s="1" t="s">
        <v>971</v>
      </c>
      <c r="J193" s="1" t="s">
        <v>861</v>
      </c>
      <c r="K193" s="1" t="s">
        <v>1594</v>
      </c>
      <c r="L193">
        <v>4</v>
      </c>
      <c r="M193" s="1" t="s">
        <v>31</v>
      </c>
      <c r="N193" s="1" t="s">
        <v>31</v>
      </c>
      <c r="O193" s="1" t="s">
        <v>834</v>
      </c>
      <c r="P193">
        <v>5611</v>
      </c>
      <c r="Q193" s="1" t="s">
        <v>40</v>
      </c>
      <c r="R193" s="1" t="s">
        <v>835</v>
      </c>
      <c r="S193" s="3">
        <v>44161.459027777775</v>
      </c>
      <c r="T193" s="1" t="s">
        <v>31</v>
      </c>
    </row>
    <row r="194" spans="1:20" hidden="1" x14ac:dyDescent="0.3">
      <c r="A194" s="3">
        <v>44161.667361111111</v>
      </c>
      <c r="B194" s="1" t="s">
        <v>32</v>
      </c>
      <c r="C194" s="1" t="s">
        <v>18</v>
      </c>
      <c r="D194" s="1" t="s">
        <v>1595</v>
      </c>
      <c r="E194" s="1" t="s">
        <v>1596</v>
      </c>
      <c r="F194">
        <v>12589.5</v>
      </c>
      <c r="G194">
        <v>5013</v>
      </c>
      <c r="H194" s="1" t="s">
        <v>1564</v>
      </c>
      <c r="I194" s="1" t="s">
        <v>971</v>
      </c>
      <c r="J194" s="1" t="s">
        <v>861</v>
      </c>
      <c r="K194" s="1" t="s">
        <v>1597</v>
      </c>
      <c r="L194">
        <v>16</v>
      </c>
      <c r="M194" s="1" t="s">
        <v>31</v>
      </c>
      <c r="N194" s="1" t="s">
        <v>31</v>
      </c>
      <c r="O194" s="1" t="s">
        <v>834</v>
      </c>
      <c r="P194">
        <v>11445</v>
      </c>
      <c r="Q194" s="1" t="s">
        <v>40</v>
      </c>
      <c r="R194" s="1" t="s">
        <v>835</v>
      </c>
      <c r="S194" s="3">
        <v>44161.625694444447</v>
      </c>
      <c r="T194" s="1" t="s">
        <v>31</v>
      </c>
    </row>
    <row r="195" spans="1:20" hidden="1" x14ac:dyDescent="0.3">
      <c r="A195" s="3">
        <v>44168.461111111108</v>
      </c>
      <c r="B195" s="1" t="s">
        <v>32</v>
      </c>
      <c r="C195" s="1" t="s">
        <v>18</v>
      </c>
      <c r="D195" s="1" t="s">
        <v>1598</v>
      </c>
      <c r="E195" s="1" t="s">
        <v>1599</v>
      </c>
      <c r="F195">
        <v>11937.2</v>
      </c>
      <c r="G195">
        <v>5031</v>
      </c>
      <c r="H195" s="1" t="s">
        <v>1586</v>
      </c>
      <c r="I195" s="1" t="s">
        <v>971</v>
      </c>
      <c r="J195" s="1" t="s">
        <v>861</v>
      </c>
      <c r="K195" s="1" t="s">
        <v>1600</v>
      </c>
      <c r="L195">
        <v>6</v>
      </c>
      <c r="M195" s="1" t="s">
        <v>31</v>
      </c>
      <c r="N195" s="1" t="s">
        <v>31</v>
      </c>
      <c r="O195" s="1" t="s">
        <v>834</v>
      </c>
      <c r="P195">
        <v>10852</v>
      </c>
      <c r="Q195" s="1" t="s">
        <v>40</v>
      </c>
      <c r="R195" s="1" t="s">
        <v>835</v>
      </c>
      <c r="S195" s="3">
        <v>44168.419444444444</v>
      </c>
      <c r="T195" s="1" t="s">
        <v>31</v>
      </c>
    </row>
    <row r="196" spans="1:20" hidden="1" x14ac:dyDescent="0.3">
      <c r="A196" s="3">
        <v>44175.54791666667</v>
      </c>
      <c r="B196" s="1" t="s">
        <v>32</v>
      </c>
      <c r="C196" s="1" t="s">
        <v>18</v>
      </c>
      <c r="D196" s="1" t="s">
        <v>1601</v>
      </c>
      <c r="E196" s="1" t="s">
        <v>1602</v>
      </c>
      <c r="F196">
        <v>6172.1</v>
      </c>
      <c r="G196">
        <v>5069</v>
      </c>
      <c r="H196" s="1" t="s">
        <v>1593</v>
      </c>
      <c r="I196" s="1" t="s">
        <v>971</v>
      </c>
      <c r="J196" s="1" t="s">
        <v>861</v>
      </c>
      <c r="K196" s="1" t="s">
        <v>1603</v>
      </c>
      <c r="L196">
        <v>4</v>
      </c>
      <c r="M196" s="1" t="s">
        <v>31</v>
      </c>
      <c r="N196" s="1" t="s">
        <v>31</v>
      </c>
      <c r="O196" s="1" t="s">
        <v>389</v>
      </c>
      <c r="P196">
        <v>5611</v>
      </c>
      <c r="Q196" s="1" t="s">
        <v>40</v>
      </c>
      <c r="R196" s="1" t="s">
        <v>850</v>
      </c>
      <c r="S196" s="3">
        <v>44175.506944444445</v>
      </c>
      <c r="T196" s="1" t="s">
        <v>31</v>
      </c>
    </row>
    <row r="197" spans="1:20" hidden="1" x14ac:dyDescent="0.3">
      <c r="A197" s="3">
        <v>44183.446527777778</v>
      </c>
      <c r="B197" s="1" t="s">
        <v>32</v>
      </c>
      <c r="C197" s="1" t="s">
        <v>18</v>
      </c>
      <c r="D197" s="1" t="s">
        <v>1604</v>
      </c>
      <c r="E197" s="1" t="s">
        <v>1605</v>
      </c>
      <c r="F197">
        <v>407</v>
      </c>
      <c r="G197">
        <v>5119</v>
      </c>
      <c r="H197" s="1" t="s">
        <v>965</v>
      </c>
      <c r="I197" s="1" t="s">
        <v>971</v>
      </c>
      <c r="J197" s="1" t="s">
        <v>861</v>
      </c>
      <c r="K197" s="1" t="s">
        <v>1606</v>
      </c>
      <c r="L197">
        <v>2</v>
      </c>
      <c r="M197" s="1" t="s">
        <v>31</v>
      </c>
      <c r="N197" s="1" t="s">
        <v>31</v>
      </c>
      <c r="O197" s="1" t="s">
        <v>996</v>
      </c>
      <c r="P197">
        <v>370</v>
      </c>
      <c r="Q197" s="1" t="s">
        <v>40</v>
      </c>
      <c r="R197" s="1" t="s">
        <v>997</v>
      </c>
      <c r="S197" s="3">
        <v>44183.405555555553</v>
      </c>
      <c r="T197" s="1" t="s">
        <v>31</v>
      </c>
    </row>
    <row r="198" spans="1:20" hidden="1" x14ac:dyDescent="0.3">
      <c r="A198" s="3">
        <v>44195.429861111108</v>
      </c>
      <c r="B198" s="1" t="s">
        <v>32</v>
      </c>
      <c r="C198" s="1" t="s">
        <v>18</v>
      </c>
      <c r="D198" s="1" t="s">
        <v>1607</v>
      </c>
      <c r="E198" s="1" t="s">
        <v>1608</v>
      </c>
      <c r="F198">
        <v>6172.1</v>
      </c>
      <c r="G198">
        <v>5129</v>
      </c>
      <c r="H198" s="1" t="s">
        <v>1593</v>
      </c>
      <c r="I198" s="1" t="s">
        <v>971</v>
      </c>
      <c r="J198" s="1" t="s">
        <v>861</v>
      </c>
      <c r="K198" s="1" t="s">
        <v>1609</v>
      </c>
      <c r="L198">
        <v>4</v>
      </c>
      <c r="M198" s="1" t="s">
        <v>31</v>
      </c>
      <c r="N198" s="1" t="s">
        <v>31</v>
      </c>
      <c r="O198" s="1" t="s">
        <v>389</v>
      </c>
      <c r="P198">
        <v>5611</v>
      </c>
      <c r="Q198" s="1" t="s">
        <v>40</v>
      </c>
      <c r="R198" s="1" t="s">
        <v>850</v>
      </c>
      <c r="S198" s="3">
        <v>44195.390972222223</v>
      </c>
      <c r="T198" s="1" t="s">
        <v>31</v>
      </c>
    </row>
    <row r="199" spans="1:20" hidden="1" x14ac:dyDescent="0.3">
      <c r="A199" s="3">
        <v>44204.468055555553</v>
      </c>
      <c r="B199" s="1" t="s">
        <v>32</v>
      </c>
      <c r="C199" s="1" t="s">
        <v>18</v>
      </c>
      <c r="D199" s="1" t="s">
        <v>1610</v>
      </c>
      <c r="E199" s="1" t="s">
        <v>1611</v>
      </c>
      <c r="F199">
        <v>11937.2</v>
      </c>
      <c r="G199">
        <v>5141</v>
      </c>
      <c r="H199" s="1" t="s">
        <v>1586</v>
      </c>
      <c r="I199" s="1" t="s">
        <v>971</v>
      </c>
      <c r="J199" s="1" t="s">
        <v>861</v>
      </c>
      <c r="K199" s="1" t="s">
        <v>1612</v>
      </c>
      <c r="L199">
        <v>6</v>
      </c>
      <c r="M199" s="1" t="s">
        <v>31</v>
      </c>
      <c r="N199" s="1" t="s">
        <v>31</v>
      </c>
      <c r="O199" s="1" t="s">
        <v>834</v>
      </c>
      <c r="P199">
        <v>10852</v>
      </c>
      <c r="Q199" s="1" t="s">
        <v>40</v>
      </c>
      <c r="R199" s="1" t="s">
        <v>835</v>
      </c>
      <c r="S199" s="3">
        <v>44204.426388888889</v>
      </c>
      <c r="T199" s="1" t="s">
        <v>31</v>
      </c>
    </row>
    <row r="200" spans="1:20" hidden="1" x14ac:dyDescent="0.3">
      <c r="A200" s="3">
        <v>44186.424305555556</v>
      </c>
      <c r="B200" s="1" t="s">
        <v>32</v>
      </c>
      <c r="C200" s="1" t="s">
        <v>18</v>
      </c>
      <c r="D200" s="1" t="s">
        <v>1613</v>
      </c>
      <c r="E200" s="1" t="s">
        <v>1614</v>
      </c>
      <c r="F200">
        <v>10615</v>
      </c>
      <c r="G200">
        <v>5122</v>
      </c>
      <c r="H200" s="1" t="s">
        <v>1615</v>
      </c>
      <c r="I200" s="1" t="s">
        <v>971</v>
      </c>
      <c r="J200" s="1" t="s">
        <v>861</v>
      </c>
      <c r="K200" s="1" t="s">
        <v>1616</v>
      </c>
      <c r="L200">
        <v>15</v>
      </c>
      <c r="M200" s="1" t="s">
        <v>31</v>
      </c>
      <c r="N200" s="1" t="s">
        <v>31</v>
      </c>
      <c r="O200" s="1" t="s">
        <v>996</v>
      </c>
      <c r="P200">
        <v>9650</v>
      </c>
      <c r="Q200" s="1" t="s">
        <v>40</v>
      </c>
      <c r="R200" s="1" t="s">
        <v>850</v>
      </c>
      <c r="S200" s="3">
        <v>44186.382638888892</v>
      </c>
      <c r="T200" s="1" t="s">
        <v>31</v>
      </c>
    </row>
    <row r="201" spans="1:20" hidden="1" x14ac:dyDescent="0.3">
      <c r="A201" s="3">
        <v>44224.428472222222</v>
      </c>
      <c r="B201" s="1" t="s">
        <v>32</v>
      </c>
      <c r="C201" s="1" t="s">
        <v>18</v>
      </c>
      <c r="D201" s="1" t="s">
        <v>1617</v>
      </c>
      <c r="E201" s="1" t="s">
        <v>1618</v>
      </c>
      <c r="F201">
        <v>11937.2</v>
      </c>
      <c r="G201">
        <v>5191</v>
      </c>
      <c r="H201" s="1" t="s">
        <v>1586</v>
      </c>
      <c r="I201" s="1" t="s">
        <v>971</v>
      </c>
      <c r="J201" s="1" t="s">
        <v>861</v>
      </c>
      <c r="K201" s="1" t="s">
        <v>1619</v>
      </c>
      <c r="L201">
        <v>6</v>
      </c>
      <c r="M201" s="1" t="s">
        <v>31</v>
      </c>
      <c r="N201" s="1" t="s">
        <v>31</v>
      </c>
      <c r="O201" s="1" t="s">
        <v>834</v>
      </c>
      <c r="P201">
        <v>10852</v>
      </c>
      <c r="Q201" s="1" t="s">
        <v>40</v>
      </c>
      <c r="R201" s="1" t="s">
        <v>835</v>
      </c>
      <c r="S201" s="3">
        <v>44224.386805555558</v>
      </c>
      <c r="T201" s="1" t="s">
        <v>31</v>
      </c>
    </row>
    <row r="202" spans="1:20" hidden="1" x14ac:dyDescent="0.3">
      <c r="A202" s="3">
        <v>44224.430555555555</v>
      </c>
      <c r="B202" s="1" t="s">
        <v>32</v>
      </c>
      <c r="C202" s="1" t="s">
        <v>18</v>
      </c>
      <c r="D202" s="1" t="s">
        <v>1620</v>
      </c>
      <c r="E202" s="1" t="s">
        <v>1621</v>
      </c>
      <c r="F202">
        <v>11937.2</v>
      </c>
      <c r="G202">
        <v>5192</v>
      </c>
      <c r="H202" s="1" t="s">
        <v>1586</v>
      </c>
      <c r="I202" s="1" t="s">
        <v>971</v>
      </c>
      <c r="J202" s="1" t="s">
        <v>861</v>
      </c>
      <c r="K202" s="1" t="s">
        <v>1622</v>
      </c>
      <c r="L202">
        <v>6</v>
      </c>
      <c r="M202" s="1" t="s">
        <v>31</v>
      </c>
      <c r="N202" s="1" t="s">
        <v>31</v>
      </c>
      <c r="O202" s="1" t="s">
        <v>834</v>
      </c>
      <c r="P202">
        <v>10852</v>
      </c>
      <c r="Q202" s="1" t="s">
        <v>40</v>
      </c>
      <c r="R202" s="1" t="s">
        <v>835</v>
      </c>
      <c r="S202" s="3">
        <v>44224.38958333333</v>
      </c>
      <c r="T202" s="1" t="s">
        <v>31</v>
      </c>
    </row>
    <row r="203" spans="1:20" hidden="1" x14ac:dyDescent="0.3">
      <c r="A203" s="3">
        <v>44224.441666666666</v>
      </c>
      <c r="B203" s="1" t="s">
        <v>32</v>
      </c>
      <c r="C203" s="1" t="s">
        <v>18</v>
      </c>
      <c r="D203" s="1" t="s">
        <v>1623</v>
      </c>
      <c r="E203" s="1" t="s">
        <v>1624</v>
      </c>
      <c r="F203">
        <v>12589.5</v>
      </c>
      <c r="G203">
        <v>5197</v>
      </c>
      <c r="H203" s="1" t="s">
        <v>1564</v>
      </c>
      <c r="I203" s="1" t="s">
        <v>971</v>
      </c>
      <c r="J203" s="1" t="s">
        <v>861</v>
      </c>
      <c r="K203" s="1" t="s">
        <v>1625</v>
      </c>
      <c r="L203">
        <v>16</v>
      </c>
      <c r="M203" s="1" t="s">
        <v>31</v>
      </c>
      <c r="N203" s="1" t="s">
        <v>31</v>
      </c>
      <c r="O203" s="1" t="s">
        <v>834</v>
      </c>
      <c r="P203">
        <v>11445</v>
      </c>
      <c r="Q203" s="1" t="s">
        <v>40</v>
      </c>
      <c r="R203" s="1" t="s">
        <v>835</v>
      </c>
      <c r="S203" s="3">
        <v>44224.400694444441</v>
      </c>
      <c r="T203" s="1" t="s">
        <v>31</v>
      </c>
    </row>
    <row r="204" spans="1:20" hidden="1" x14ac:dyDescent="0.3">
      <c r="A204" s="3">
        <v>44225.60833333333</v>
      </c>
      <c r="B204" s="1" t="s">
        <v>32</v>
      </c>
      <c r="C204" s="1" t="s">
        <v>18</v>
      </c>
      <c r="D204" s="1" t="s">
        <v>1626</v>
      </c>
      <c r="E204" s="1" t="s">
        <v>1627</v>
      </c>
      <c r="F204">
        <v>8091.6</v>
      </c>
      <c r="G204">
        <v>5201</v>
      </c>
      <c r="H204" s="1" t="s">
        <v>1628</v>
      </c>
      <c r="I204" s="1" t="s">
        <v>971</v>
      </c>
      <c r="J204" s="1" t="s">
        <v>861</v>
      </c>
      <c r="K204" s="1" t="s">
        <v>1629</v>
      </c>
      <c r="L204">
        <v>4</v>
      </c>
      <c r="M204" s="1" t="s">
        <v>31</v>
      </c>
      <c r="N204" s="1" t="s">
        <v>31</v>
      </c>
      <c r="O204" s="1" t="s">
        <v>996</v>
      </c>
      <c r="P204">
        <v>7356</v>
      </c>
      <c r="Q204" s="1" t="s">
        <v>40</v>
      </c>
      <c r="R204" s="1" t="s">
        <v>850</v>
      </c>
      <c r="S204" s="3">
        <v>44225.567361111112</v>
      </c>
      <c r="T204" s="1" t="s">
        <v>31</v>
      </c>
    </row>
    <row r="205" spans="1:20" hidden="1" x14ac:dyDescent="0.3">
      <c r="A205" s="3">
        <v>44226.431250000001</v>
      </c>
      <c r="B205" s="1" t="s">
        <v>32</v>
      </c>
      <c r="C205" s="1" t="s">
        <v>18</v>
      </c>
      <c r="D205" s="1" t="s">
        <v>1630</v>
      </c>
      <c r="E205" s="1" t="s">
        <v>1631</v>
      </c>
      <c r="F205">
        <v>15752</v>
      </c>
      <c r="G205">
        <v>5203</v>
      </c>
      <c r="H205" s="1" t="s">
        <v>1632</v>
      </c>
      <c r="I205" s="1" t="s">
        <v>971</v>
      </c>
      <c r="J205" s="1" t="s">
        <v>861</v>
      </c>
      <c r="K205" s="1" t="s">
        <v>1633</v>
      </c>
      <c r="L205">
        <v>24</v>
      </c>
      <c r="M205" s="1" t="s">
        <v>31</v>
      </c>
      <c r="N205" s="1" t="s">
        <v>31</v>
      </c>
      <c r="O205" s="1" t="s">
        <v>996</v>
      </c>
      <c r="P205">
        <v>14320</v>
      </c>
      <c r="Q205" s="1" t="s">
        <v>40</v>
      </c>
      <c r="R205" s="1" t="s">
        <v>850</v>
      </c>
      <c r="S205" s="3">
        <v>44226.390277777777</v>
      </c>
      <c r="T205" s="1" t="s">
        <v>31</v>
      </c>
    </row>
    <row r="206" spans="1:20" hidden="1" x14ac:dyDescent="0.3">
      <c r="A206" s="3">
        <v>44231.495833333334</v>
      </c>
      <c r="B206" s="1" t="s">
        <v>32</v>
      </c>
      <c r="C206" s="1" t="s">
        <v>18</v>
      </c>
      <c r="D206" s="1" t="s">
        <v>1634</v>
      </c>
      <c r="E206" s="1" t="s">
        <v>1635</v>
      </c>
      <c r="F206">
        <v>6172.1</v>
      </c>
      <c r="G206">
        <v>5230</v>
      </c>
      <c r="H206" s="1" t="s">
        <v>1593</v>
      </c>
      <c r="I206" s="1" t="s">
        <v>971</v>
      </c>
      <c r="J206" s="1" t="s">
        <v>861</v>
      </c>
      <c r="K206" s="1" t="s">
        <v>1636</v>
      </c>
      <c r="L206">
        <v>4</v>
      </c>
      <c r="M206" s="1" t="s">
        <v>31</v>
      </c>
      <c r="N206" s="1" t="s">
        <v>31</v>
      </c>
      <c r="O206" s="1" t="s">
        <v>389</v>
      </c>
      <c r="P206">
        <v>5611</v>
      </c>
      <c r="Q206" s="1" t="s">
        <v>40</v>
      </c>
      <c r="R206" s="1" t="s">
        <v>850</v>
      </c>
      <c r="S206" s="3">
        <v>44231.45416666667</v>
      </c>
      <c r="T206" s="1" t="s">
        <v>31</v>
      </c>
    </row>
    <row r="207" spans="1:20" hidden="1" x14ac:dyDescent="0.3">
      <c r="A207" s="3">
        <v>44232.431944444441</v>
      </c>
      <c r="B207" s="1" t="s">
        <v>32</v>
      </c>
      <c r="C207" s="1" t="s">
        <v>18</v>
      </c>
      <c r="D207" s="1" t="s">
        <v>1637</v>
      </c>
      <c r="E207" s="1" t="s">
        <v>1638</v>
      </c>
      <c r="F207">
        <v>6172.1</v>
      </c>
      <c r="G207">
        <v>5237</v>
      </c>
      <c r="H207" s="1" t="s">
        <v>1593</v>
      </c>
      <c r="I207" s="1" t="s">
        <v>971</v>
      </c>
      <c r="J207" s="1" t="s">
        <v>861</v>
      </c>
      <c r="K207" s="1" t="s">
        <v>1639</v>
      </c>
      <c r="L207">
        <v>4</v>
      </c>
      <c r="M207" s="1" t="s">
        <v>31</v>
      </c>
      <c r="N207" s="1" t="s">
        <v>31</v>
      </c>
      <c r="O207" s="1" t="s">
        <v>834</v>
      </c>
      <c r="P207">
        <v>5611</v>
      </c>
      <c r="Q207" s="1" t="s">
        <v>40</v>
      </c>
      <c r="R207" s="1" t="s">
        <v>835</v>
      </c>
      <c r="S207" s="3">
        <v>44232.390972222223</v>
      </c>
      <c r="T207" s="1" t="s">
        <v>31</v>
      </c>
    </row>
    <row r="208" spans="1:20" hidden="1" x14ac:dyDescent="0.3">
      <c r="A208" s="3">
        <v>44232.618750000001</v>
      </c>
      <c r="B208" s="1" t="s">
        <v>32</v>
      </c>
      <c r="C208" s="1" t="s">
        <v>18</v>
      </c>
      <c r="D208" s="1" t="s">
        <v>1640</v>
      </c>
      <c r="E208" s="1" t="s">
        <v>1641</v>
      </c>
      <c r="F208">
        <v>12589.5</v>
      </c>
      <c r="G208">
        <v>5239</v>
      </c>
      <c r="H208" s="1" t="s">
        <v>1564</v>
      </c>
      <c r="I208" s="1" t="s">
        <v>971</v>
      </c>
      <c r="J208" s="1" t="s">
        <v>861</v>
      </c>
      <c r="K208" s="1" t="s">
        <v>1642</v>
      </c>
      <c r="L208">
        <v>16</v>
      </c>
      <c r="M208" s="1" t="s">
        <v>31</v>
      </c>
      <c r="N208" s="1" t="s">
        <v>31</v>
      </c>
      <c r="O208" s="1" t="s">
        <v>834</v>
      </c>
      <c r="P208">
        <v>11445</v>
      </c>
      <c r="Q208" s="1" t="s">
        <v>40</v>
      </c>
      <c r="R208" s="1" t="s">
        <v>835</v>
      </c>
      <c r="S208" s="3"/>
      <c r="T208" s="1" t="s">
        <v>31</v>
      </c>
    </row>
    <row r="209" spans="1:20" hidden="1" x14ac:dyDescent="0.3">
      <c r="A209" s="3">
        <v>44239.503472222219</v>
      </c>
      <c r="B209" s="1" t="s">
        <v>32</v>
      </c>
      <c r="C209" s="1" t="s">
        <v>18</v>
      </c>
      <c r="D209" s="1" t="s">
        <v>1643</v>
      </c>
      <c r="E209" s="1" t="s">
        <v>1644</v>
      </c>
      <c r="F209">
        <v>6172.1</v>
      </c>
      <c r="G209">
        <v>5260</v>
      </c>
      <c r="H209" s="1" t="s">
        <v>1593</v>
      </c>
      <c r="I209" s="1" t="s">
        <v>971</v>
      </c>
      <c r="J209" s="1" t="s">
        <v>861</v>
      </c>
      <c r="K209" s="1" t="s">
        <v>1645</v>
      </c>
      <c r="L209">
        <v>4</v>
      </c>
      <c r="M209" s="1" t="s">
        <v>31</v>
      </c>
      <c r="N209" s="1" t="s">
        <v>31</v>
      </c>
      <c r="O209" s="1" t="s">
        <v>389</v>
      </c>
      <c r="P209">
        <v>5611</v>
      </c>
      <c r="Q209" s="1" t="s">
        <v>40</v>
      </c>
      <c r="R209" s="1" t="s">
        <v>850</v>
      </c>
      <c r="S209" s="3">
        <v>44239.462500000001</v>
      </c>
      <c r="T209" s="1" t="s">
        <v>31</v>
      </c>
    </row>
    <row r="210" spans="1:20" hidden="1" x14ac:dyDescent="0.3">
      <c r="A210" s="3">
        <v>44256.543749999997</v>
      </c>
      <c r="B210" s="1" t="s">
        <v>32</v>
      </c>
      <c r="C210" s="1" t="s">
        <v>18</v>
      </c>
      <c r="D210" s="1" t="s">
        <v>1646</v>
      </c>
      <c r="E210" s="1" t="s">
        <v>1647</v>
      </c>
      <c r="F210">
        <v>12306.8</v>
      </c>
      <c r="G210">
        <v>5318</v>
      </c>
      <c r="H210" s="1" t="s">
        <v>1648</v>
      </c>
      <c r="I210" s="1" t="s">
        <v>971</v>
      </c>
      <c r="J210" s="1" t="s">
        <v>861</v>
      </c>
      <c r="K210" s="1" t="s">
        <v>1649</v>
      </c>
      <c r="L210">
        <v>18</v>
      </c>
      <c r="M210" s="1" t="s">
        <v>31</v>
      </c>
      <c r="N210" s="1" t="s">
        <v>31</v>
      </c>
      <c r="O210" s="1" t="s">
        <v>996</v>
      </c>
      <c r="P210">
        <v>11188</v>
      </c>
      <c r="Q210" s="1" t="s">
        <v>40</v>
      </c>
      <c r="R210" s="1" t="s">
        <v>850</v>
      </c>
      <c r="S210" s="3">
        <v>44256.502083333333</v>
      </c>
      <c r="T210" s="1" t="s">
        <v>31</v>
      </c>
    </row>
    <row r="211" spans="1:20" hidden="1" x14ac:dyDescent="0.3">
      <c r="A211" s="3">
        <v>44256.480555555558</v>
      </c>
      <c r="B211" s="1" t="s">
        <v>32</v>
      </c>
      <c r="C211" s="1" t="s">
        <v>18</v>
      </c>
      <c r="D211" s="1" t="s">
        <v>1650</v>
      </c>
      <c r="E211" s="1" t="s">
        <v>1651</v>
      </c>
      <c r="F211">
        <v>1128.5999999999999</v>
      </c>
      <c r="G211">
        <v>5326</v>
      </c>
      <c r="H211" s="1" t="s">
        <v>929</v>
      </c>
      <c r="I211" s="1" t="s">
        <v>971</v>
      </c>
      <c r="J211" s="1" t="s">
        <v>861</v>
      </c>
      <c r="K211" s="1" t="s">
        <v>1652</v>
      </c>
      <c r="L211">
        <v>1</v>
      </c>
      <c r="M211" s="1" t="s">
        <v>31</v>
      </c>
      <c r="N211" s="1" t="s">
        <v>31</v>
      </c>
      <c r="O211" s="1" t="s">
        <v>1653</v>
      </c>
      <c r="P211">
        <v>1026</v>
      </c>
      <c r="Q211" s="1" t="s">
        <v>40</v>
      </c>
      <c r="R211" s="1" t="s">
        <v>850</v>
      </c>
      <c r="S211" s="3">
        <v>44256.438888888886</v>
      </c>
      <c r="T211" s="1" t="s">
        <v>31</v>
      </c>
    </row>
    <row r="212" spans="1:20" hidden="1" x14ac:dyDescent="0.3">
      <c r="A212" s="3">
        <v>44280.568055555559</v>
      </c>
      <c r="B212" s="1" t="s">
        <v>32</v>
      </c>
      <c r="C212" s="1" t="s">
        <v>18</v>
      </c>
      <c r="D212" s="1" t="s">
        <v>1654</v>
      </c>
      <c r="E212" s="1" t="s">
        <v>1655</v>
      </c>
      <c r="F212">
        <v>12589.5</v>
      </c>
      <c r="G212">
        <v>5417</v>
      </c>
      <c r="H212" s="1" t="s">
        <v>1564</v>
      </c>
      <c r="I212" s="1" t="s">
        <v>971</v>
      </c>
      <c r="J212" s="1" t="s">
        <v>861</v>
      </c>
      <c r="K212" s="1" t="s">
        <v>1656</v>
      </c>
      <c r="L212">
        <v>16</v>
      </c>
      <c r="M212" s="1" t="s">
        <v>31</v>
      </c>
      <c r="N212" s="1" t="s">
        <v>31</v>
      </c>
      <c r="O212" s="1" t="s">
        <v>834</v>
      </c>
      <c r="P212">
        <v>11445</v>
      </c>
      <c r="Q212" s="1" t="s">
        <v>40</v>
      </c>
      <c r="R212" s="1" t="s">
        <v>835</v>
      </c>
      <c r="S212" s="3">
        <v>44280.527083333334</v>
      </c>
      <c r="T212" s="1" t="s">
        <v>31</v>
      </c>
    </row>
    <row r="213" spans="1:20" hidden="1" x14ac:dyDescent="0.3">
      <c r="A213" s="3">
        <v>44301.548611111109</v>
      </c>
      <c r="B213" s="1" t="s">
        <v>32</v>
      </c>
      <c r="C213" s="1" t="s">
        <v>18</v>
      </c>
      <c r="D213" s="1" t="s">
        <v>1657</v>
      </c>
      <c r="E213" s="1" t="s">
        <v>1658</v>
      </c>
      <c r="F213">
        <v>11937.2</v>
      </c>
      <c r="G213">
        <v>5464</v>
      </c>
      <c r="H213" s="1" t="s">
        <v>1586</v>
      </c>
      <c r="I213" s="1" t="s">
        <v>971</v>
      </c>
      <c r="J213" s="1" t="s">
        <v>861</v>
      </c>
      <c r="K213" s="1" t="s">
        <v>1659</v>
      </c>
      <c r="L213">
        <v>6</v>
      </c>
      <c r="M213" s="1" t="s">
        <v>31</v>
      </c>
      <c r="N213" s="1" t="s">
        <v>31</v>
      </c>
      <c r="O213" s="1" t="s">
        <v>834</v>
      </c>
      <c r="P213">
        <v>10852</v>
      </c>
      <c r="Q213" s="1" t="s">
        <v>40</v>
      </c>
      <c r="R213" s="1" t="s">
        <v>835</v>
      </c>
      <c r="S213" s="3">
        <v>44301.507638888892</v>
      </c>
      <c r="T213" s="1" t="s">
        <v>31</v>
      </c>
    </row>
    <row r="214" spans="1:20" hidden="1" x14ac:dyDescent="0.3">
      <c r="A214" s="3">
        <v>44308.473611111112</v>
      </c>
      <c r="B214" s="1" t="s">
        <v>32</v>
      </c>
      <c r="C214" s="1" t="s">
        <v>18</v>
      </c>
      <c r="D214" s="1" t="s">
        <v>1660</v>
      </c>
      <c r="E214" s="1" t="s">
        <v>1661</v>
      </c>
      <c r="F214">
        <v>6172.1</v>
      </c>
      <c r="G214">
        <v>5498</v>
      </c>
      <c r="H214" s="1" t="s">
        <v>1593</v>
      </c>
      <c r="I214" s="1" t="s">
        <v>971</v>
      </c>
      <c r="J214" s="1" t="s">
        <v>861</v>
      </c>
      <c r="K214" s="1" t="s">
        <v>1662</v>
      </c>
      <c r="L214">
        <v>4</v>
      </c>
      <c r="M214" s="1" t="s">
        <v>31</v>
      </c>
      <c r="N214" s="1" t="s">
        <v>31</v>
      </c>
      <c r="O214" s="1" t="s">
        <v>834</v>
      </c>
      <c r="P214">
        <v>5611</v>
      </c>
      <c r="Q214" s="1" t="s">
        <v>40</v>
      </c>
      <c r="R214" s="1" t="s">
        <v>835</v>
      </c>
      <c r="S214" s="3">
        <v>44308.432638888888</v>
      </c>
      <c r="T214" s="1" t="s">
        <v>31</v>
      </c>
    </row>
    <row r="215" spans="1:20" hidden="1" x14ac:dyDescent="0.3">
      <c r="A215" s="3">
        <v>44308.432638888888</v>
      </c>
      <c r="B215" s="1" t="s">
        <v>32</v>
      </c>
      <c r="C215" s="1" t="s">
        <v>18</v>
      </c>
      <c r="D215" s="1" t="s">
        <v>1663</v>
      </c>
      <c r="E215" s="1" t="s">
        <v>1664</v>
      </c>
      <c r="F215">
        <v>16573.7</v>
      </c>
      <c r="G215">
        <v>5503</v>
      </c>
      <c r="H215" s="1" t="s">
        <v>1665</v>
      </c>
      <c r="I215" s="1" t="s">
        <v>971</v>
      </c>
      <c r="J215" s="1" t="s">
        <v>861</v>
      </c>
      <c r="K215" s="1" t="s">
        <v>1666</v>
      </c>
      <c r="L215">
        <v>7</v>
      </c>
      <c r="M215" s="1" t="s">
        <v>31</v>
      </c>
      <c r="N215" s="1" t="s">
        <v>31</v>
      </c>
      <c r="O215" s="1" t="s">
        <v>834</v>
      </c>
      <c r="P215">
        <v>15067</v>
      </c>
      <c r="Q215" s="1" t="s">
        <v>40</v>
      </c>
      <c r="R215" s="1" t="s">
        <v>835</v>
      </c>
      <c r="S215" s="3">
        <v>44308.39166666667</v>
      </c>
      <c r="T215" s="1" t="s">
        <v>31</v>
      </c>
    </row>
    <row r="216" spans="1:20" hidden="1" x14ac:dyDescent="0.3">
      <c r="A216" s="3">
        <v>44316.525694444441</v>
      </c>
      <c r="B216" s="1" t="s">
        <v>32</v>
      </c>
      <c r="C216" s="1" t="s">
        <v>18</v>
      </c>
      <c r="D216" s="1" t="s">
        <v>1667</v>
      </c>
      <c r="E216" s="1" t="s">
        <v>1668</v>
      </c>
      <c r="F216">
        <v>12763.3</v>
      </c>
      <c r="G216">
        <v>5526</v>
      </c>
      <c r="H216" s="1" t="s">
        <v>1669</v>
      </c>
      <c r="I216" s="1" t="s">
        <v>971</v>
      </c>
      <c r="J216" s="1" t="s">
        <v>861</v>
      </c>
      <c r="K216" s="1" t="s">
        <v>1670</v>
      </c>
      <c r="L216">
        <v>17</v>
      </c>
      <c r="M216" s="1" t="s">
        <v>31</v>
      </c>
      <c r="N216" s="1" t="s">
        <v>31</v>
      </c>
      <c r="O216" s="1" t="s">
        <v>834</v>
      </c>
      <c r="P216">
        <v>11603</v>
      </c>
      <c r="Q216" s="1" t="s">
        <v>40</v>
      </c>
      <c r="R216" s="1" t="s">
        <v>997</v>
      </c>
      <c r="S216" s="3">
        <v>44316.484722222223</v>
      </c>
      <c r="T216" s="1" t="s">
        <v>31</v>
      </c>
    </row>
    <row r="217" spans="1:20" hidden="1" x14ac:dyDescent="0.3">
      <c r="A217" s="3">
        <v>44316.370833333334</v>
      </c>
      <c r="B217" s="1" t="s">
        <v>32</v>
      </c>
      <c r="C217" s="1" t="s">
        <v>18</v>
      </c>
      <c r="D217" s="1" t="s">
        <v>1671</v>
      </c>
      <c r="E217" s="1" t="s">
        <v>1672</v>
      </c>
      <c r="F217">
        <v>12589.5</v>
      </c>
      <c r="G217">
        <v>5528</v>
      </c>
      <c r="H217" s="1" t="s">
        <v>1564</v>
      </c>
      <c r="I217" s="1" t="s">
        <v>971</v>
      </c>
      <c r="J217" s="1" t="s">
        <v>861</v>
      </c>
      <c r="K217" s="1" t="s">
        <v>1673</v>
      </c>
      <c r="L217">
        <v>16</v>
      </c>
      <c r="M217" s="1" t="s">
        <v>31</v>
      </c>
      <c r="N217" s="1" t="s">
        <v>31</v>
      </c>
      <c r="O217" s="1" t="s">
        <v>834</v>
      </c>
      <c r="P217">
        <v>11445</v>
      </c>
      <c r="Q217" s="1" t="s">
        <v>40</v>
      </c>
      <c r="R217" s="1" t="s">
        <v>835</v>
      </c>
      <c r="S217" s="3">
        <v>44316.32916666667</v>
      </c>
      <c r="T217" s="1" t="s">
        <v>31</v>
      </c>
    </row>
    <row r="218" spans="1:20" hidden="1" x14ac:dyDescent="0.3">
      <c r="A218" s="3">
        <v>44316.374305555553</v>
      </c>
      <c r="B218" s="1" t="s">
        <v>32</v>
      </c>
      <c r="C218" s="1" t="s">
        <v>18</v>
      </c>
      <c r="D218" s="1" t="s">
        <v>1674</v>
      </c>
      <c r="E218" s="1" t="s">
        <v>1675</v>
      </c>
      <c r="F218">
        <v>12589.5</v>
      </c>
      <c r="G218">
        <v>5530</v>
      </c>
      <c r="H218" s="1" t="s">
        <v>1564</v>
      </c>
      <c r="I218" s="1" t="s">
        <v>971</v>
      </c>
      <c r="J218" s="1" t="s">
        <v>861</v>
      </c>
      <c r="K218" s="1" t="s">
        <v>1676</v>
      </c>
      <c r="L218">
        <v>16</v>
      </c>
      <c r="M218" s="1" t="s">
        <v>31</v>
      </c>
      <c r="N218" s="1" t="s">
        <v>31</v>
      </c>
      <c r="O218" s="1" t="s">
        <v>834</v>
      </c>
      <c r="P218">
        <v>11445</v>
      </c>
      <c r="Q218" s="1" t="s">
        <v>40</v>
      </c>
      <c r="R218" s="1" t="s">
        <v>835</v>
      </c>
      <c r="S218" s="3">
        <v>44316.333333333336</v>
      </c>
      <c r="T218" s="1" t="s">
        <v>31</v>
      </c>
    </row>
    <row r="219" spans="1:20" hidden="1" x14ac:dyDescent="0.3">
      <c r="A219" s="3">
        <v>44329.563888888886</v>
      </c>
      <c r="B219" s="1" t="s">
        <v>32</v>
      </c>
      <c r="C219" s="1" t="s">
        <v>18</v>
      </c>
      <c r="D219" s="1" t="s">
        <v>1677</v>
      </c>
      <c r="E219" s="1" t="s">
        <v>1678</v>
      </c>
      <c r="F219">
        <v>12589.5</v>
      </c>
      <c r="G219">
        <v>5571</v>
      </c>
      <c r="H219" s="1" t="s">
        <v>1564</v>
      </c>
      <c r="I219" s="1" t="s">
        <v>971</v>
      </c>
      <c r="J219" s="1" t="s">
        <v>861</v>
      </c>
      <c r="K219" s="1" t="s">
        <v>1679</v>
      </c>
      <c r="L219">
        <v>16</v>
      </c>
      <c r="M219" s="1" t="s">
        <v>31</v>
      </c>
      <c r="N219" s="1" t="s">
        <v>31</v>
      </c>
      <c r="O219" s="1" t="s">
        <v>834</v>
      </c>
      <c r="P219">
        <v>11445</v>
      </c>
      <c r="Q219" s="1" t="s">
        <v>40</v>
      </c>
      <c r="R219" s="1" t="s">
        <v>835</v>
      </c>
      <c r="S219" s="3">
        <v>44329.522222222222</v>
      </c>
      <c r="T219" s="1" t="s">
        <v>31</v>
      </c>
    </row>
    <row r="220" spans="1:20" hidden="1" x14ac:dyDescent="0.3">
      <c r="A220" s="3">
        <v>44343.55</v>
      </c>
      <c r="B220" s="1" t="s">
        <v>32</v>
      </c>
      <c r="C220" s="1" t="s">
        <v>18</v>
      </c>
      <c r="D220" s="1" t="s">
        <v>1680</v>
      </c>
      <c r="E220" s="1" t="s">
        <v>1681</v>
      </c>
      <c r="F220">
        <v>6172.1</v>
      </c>
      <c r="G220">
        <v>5613</v>
      </c>
      <c r="H220" s="1" t="s">
        <v>1593</v>
      </c>
      <c r="I220" s="1" t="s">
        <v>971</v>
      </c>
      <c r="J220" s="1" t="s">
        <v>861</v>
      </c>
      <c r="K220" s="1" t="s">
        <v>1682</v>
      </c>
      <c r="L220">
        <v>4</v>
      </c>
      <c r="M220" s="1" t="s">
        <v>31</v>
      </c>
      <c r="N220" s="1" t="s">
        <v>31</v>
      </c>
      <c r="O220" s="1" t="s">
        <v>389</v>
      </c>
      <c r="P220">
        <v>5611</v>
      </c>
      <c r="Q220" s="1" t="s">
        <v>40</v>
      </c>
      <c r="R220" s="1" t="s">
        <v>850</v>
      </c>
      <c r="S220" s="3">
        <v>44343.508333333331</v>
      </c>
      <c r="T220" s="1" t="s">
        <v>31</v>
      </c>
    </row>
    <row r="221" spans="1:20" hidden="1" x14ac:dyDescent="0.3">
      <c r="A221" s="3">
        <v>44344.427777777775</v>
      </c>
      <c r="B221" s="1" t="s">
        <v>32</v>
      </c>
      <c r="C221" s="1" t="s">
        <v>18</v>
      </c>
      <c r="D221" s="1" t="s">
        <v>1683</v>
      </c>
      <c r="E221" s="1" t="s">
        <v>1684</v>
      </c>
      <c r="F221">
        <v>11937.2</v>
      </c>
      <c r="G221">
        <v>5617</v>
      </c>
      <c r="H221" s="1" t="s">
        <v>1586</v>
      </c>
      <c r="I221" s="1" t="s">
        <v>971</v>
      </c>
      <c r="J221" s="1" t="s">
        <v>861</v>
      </c>
      <c r="K221" s="1" t="s">
        <v>1685</v>
      </c>
      <c r="L221">
        <v>6</v>
      </c>
      <c r="M221" s="1" t="s">
        <v>31</v>
      </c>
      <c r="N221" s="1" t="s">
        <v>31</v>
      </c>
      <c r="O221" s="1" t="s">
        <v>834</v>
      </c>
      <c r="P221">
        <v>10852</v>
      </c>
      <c r="Q221" s="1" t="s">
        <v>40</v>
      </c>
      <c r="R221" s="1" t="s">
        <v>835</v>
      </c>
      <c r="S221" s="3">
        <v>44344.386111111111</v>
      </c>
      <c r="T221" s="1" t="s">
        <v>31</v>
      </c>
    </row>
    <row r="222" spans="1:20" hidden="1" x14ac:dyDescent="0.3">
      <c r="A222" s="3">
        <v>44357.479166666664</v>
      </c>
      <c r="B222" s="1" t="s">
        <v>32</v>
      </c>
      <c r="C222" s="1" t="s">
        <v>18</v>
      </c>
      <c r="D222" s="1" t="s">
        <v>1686</v>
      </c>
      <c r="E222" s="1" t="s">
        <v>1687</v>
      </c>
      <c r="F222">
        <v>13718.1</v>
      </c>
      <c r="G222">
        <v>5663</v>
      </c>
      <c r="H222" s="1" t="s">
        <v>1688</v>
      </c>
      <c r="I222" s="1" t="s">
        <v>971</v>
      </c>
      <c r="J222" s="1" t="s">
        <v>861</v>
      </c>
      <c r="K222" s="1" t="s">
        <v>1689</v>
      </c>
      <c r="L222">
        <v>17</v>
      </c>
      <c r="M222" s="1" t="s">
        <v>31</v>
      </c>
      <c r="N222" s="1" t="s">
        <v>31</v>
      </c>
      <c r="O222" s="1" t="s">
        <v>834</v>
      </c>
      <c r="P222">
        <v>12471</v>
      </c>
      <c r="Q222" s="1" t="s">
        <v>40</v>
      </c>
      <c r="R222" s="1" t="s">
        <v>835</v>
      </c>
      <c r="S222" s="3">
        <v>44357.4375</v>
      </c>
      <c r="T222" s="1" t="s">
        <v>31</v>
      </c>
    </row>
    <row r="223" spans="1:20" hidden="1" x14ac:dyDescent="0.3">
      <c r="A223" s="3">
        <v>44364.402777777781</v>
      </c>
      <c r="B223" s="1" t="s">
        <v>32</v>
      </c>
      <c r="C223" s="1" t="s">
        <v>18</v>
      </c>
      <c r="D223" s="1" t="s">
        <v>1690</v>
      </c>
      <c r="E223" s="1" t="s">
        <v>1691</v>
      </c>
      <c r="F223">
        <v>6172.1</v>
      </c>
      <c r="G223">
        <v>5678</v>
      </c>
      <c r="H223" s="1" t="s">
        <v>1593</v>
      </c>
      <c r="I223" s="1" t="s">
        <v>971</v>
      </c>
      <c r="J223" s="1" t="s">
        <v>861</v>
      </c>
      <c r="K223" s="1" t="s">
        <v>1692</v>
      </c>
      <c r="L223">
        <v>4</v>
      </c>
      <c r="M223" s="1" t="s">
        <v>31</v>
      </c>
      <c r="N223" s="1" t="s">
        <v>31</v>
      </c>
      <c r="O223" s="1" t="s">
        <v>834</v>
      </c>
      <c r="P223">
        <v>5611</v>
      </c>
      <c r="Q223" s="1" t="s">
        <v>40</v>
      </c>
      <c r="R223" s="1" t="s">
        <v>835</v>
      </c>
      <c r="S223" s="3">
        <v>44364.361805555556</v>
      </c>
      <c r="T223" s="1" t="s">
        <v>31</v>
      </c>
    </row>
    <row r="224" spans="1:20" hidden="1" x14ac:dyDescent="0.3">
      <c r="A224" s="3">
        <v>44392.456250000003</v>
      </c>
      <c r="B224" s="1" t="s">
        <v>32</v>
      </c>
      <c r="C224" s="1" t="s">
        <v>18</v>
      </c>
      <c r="D224" s="1" t="s">
        <v>1693</v>
      </c>
      <c r="E224" s="1" t="s">
        <v>1694</v>
      </c>
      <c r="F224">
        <v>6172.1</v>
      </c>
      <c r="G224">
        <v>5758</v>
      </c>
      <c r="H224" s="1" t="s">
        <v>1593</v>
      </c>
      <c r="I224" s="1" t="s">
        <v>971</v>
      </c>
      <c r="J224" s="1" t="s">
        <v>861</v>
      </c>
      <c r="K224" s="1" t="s">
        <v>1695</v>
      </c>
      <c r="L224">
        <v>4</v>
      </c>
      <c r="M224" s="1" t="s">
        <v>31</v>
      </c>
      <c r="N224" s="1" t="s">
        <v>31</v>
      </c>
      <c r="O224" s="1" t="s">
        <v>834</v>
      </c>
      <c r="P224">
        <v>5611</v>
      </c>
      <c r="Q224" s="1" t="s">
        <v>40</v>
      </c>
      <c r="R224" s="1" t="s">
        <v>835</v>
      </c>
      <c r="S224" s="3">
        <v>44392.417361111111</v>
      </c>
      <c r="T224" s="1" t="s">
        <v>31</v>
      </c>
    </row>
    <row r="225" spans="1:20" hidden="1" x14ac:dyDescent="0.3">
      <c r="A225" s="3">
        <v>44427.679166666669</v>
      </c>
      <c r="B225" s="1" t="s">
        <v>32</v>
      </c>
      <c r="C225" s="1" t="s">
        <v>18</v>
      </c>
      <c r="D225" s="1" t="s">
        <v>1696</v>
      </c>
      <c r="E225" s="1" t="s">
        <v>1697</v>
      </c>
      <c r="F225">
        <v>6172.1</v>
      </c>
      <c r="G225">
        <v>5873</v>
      </c>
      <c r="H225" s="1" t="s">
        <v>1593</v>
      </c>
      <c r="I225" s="1" t="s">
        <v>971</v>
      </c>
      <c r="J225" s="1" t="s">
        <v>861</v>
      </c>
      <c r="K225" s="1" t="s">
        <v>1698</v>
      </c>
      <c r="L225">
        <v>4</v>
      </c>
      <c r="M225" s="1" t="s">
        <v>31</v>
      </c>
      <c r="N225" s="1" t="s">
        <v>31</v>
      </c>
      <c r="O225" s="1" t="s">
        <v>389</v>
      </c>
      <c r="P225">
        <v>5611</v>
      </c>
      <c r="Q225" s="1" t="s">
        <v>40</v>
      </c>
      <c r="R225" s="1" t="s">
        <v>850</v>
      </c>
      <c r="S225" s="3">
        <v>44427.640277777777</v>
      </c>
      <c r="T225" s="1" t="s">
        <v>31</v>
      </c>
    </row>
    <row r="226" spans="1:20" hidden="1" x14ac:dyDescent="0.3">
      <c r="A226" s="3">
        <v>44427.419444444444</v>
      </c>
      <c r="B226" s="1" t="s">
        <v>32</v>
      </c>
      <c r="C226" s="1" t="s">
        <v>18</v>
      </c>
      <c r="D226" s="1" t="s">
        <v>1699</v>
      </c>
      <c r="E226" s="1" t="s">
        <v>1700</v>
      </c>
      <c r="F226">
        <v>11937.2</v>
      </c>
      <c r="G226">
        <v>5874</v>
      </c>
      <c r="H226" s="1" t="s">
        <v>1586</v>
      </c>
      <c r="I226" s="1" t="s">
        <v>971</v>
      </c>
      <c r="J226" s="1" t="s">
        <v>861</v>
      </c>
      <c r="K226" s="1" t="s">
        <v>1701</v>
      </c>
      <c r="L226">
        <v>6</v>
      </c>
      <c r="M226" s="1" t="s">
        <v>31</v>
      </c>
      <c r="N226" s="1" t="s">
        <v>31</v>
      </c>
      <c r="O226" s="1" t="s">
        <v>389</v>
      </c>
      <c r="P226">
        <v>10852</v>
      </c>
      <c r="Q226" s="1" t="s">
        <v>40</v>
      </c>
      <c r="R226" s="1" t="s">
        <v>850</v>
      </c>
      <c r="S226" s="3">
        <v>44427.37777777778</v>
      </c>
      <c r="T226" s="1" t="s">
        <v>31</v>
      </c>
    </row>
    <row r="227" spans="1:20" hidden="1" x14ac:dyDescent="0.3">
      <c r="A227" s="3">
        <v>44441.863888888889</v>
      </c>
      <c r="B227" s="1" t="s">
        <v>32</v>
      </c>
      <c r="C227" s="1" t="s">
        <v>18</v>
      </c>
      <c r="D227" s="1" t="s">
        <v>1702</v>
      </c>
      <c r="E227" s="1" t="s">
        <v>1703</v>
      </c>
      <c r="F227">
        <v>6172.1</v>
      </c>
      <c r="G227">
        <v>5907</v>
      </c>
      <c r="H227" s="1" t="s">
        <v>1593</v>
      </c>
      <c r="I227" s="1" t="s">
        <v>971</v>
      </c>
      <c r="J227" s="1" t="s">
        <v>861</v>
      </c>
      <c r="K227" s="1" t="s">
        <v>1704</v>
      </c>
      <c r="L227">
        <v>4</v>
      </c>
      <c r="M227" s="1" t="s">
        <v>31</v>
      </c>
      <c r="N227" s="1" t="s">
        <v>31</v>
      </c>
      <c r="O227" s="1" t="s">
        <v>834</v>
      </c>
      <c r="P227">
        <v>5611</v>
      </c>
      <c r="Q227" s="1" t="s">
        <v>40</v>
      </c>
      <c r="R227" s="1" t="s">
        <v>835</v>
      </c>
      <c r="S227" s="3">
        <v>44441.822916666664</v>
      </c>
      <c r="T227" s="1" t="s">
        <v>31</v>
      </c>
    </row>
    <row r="228" spans="1:20" hidden="1" x14ac:dyDescent="0.3">
      <c r="A228" s="3">
        <v>44448.505555555559</v>
      </c>
      <c r="B228" s="1" t="s">
        <v>32</v>
      </c>
      <c r="C228" s="1" t="s">
        <v>18</v>
      </c>
      <c r="D228" s="1" t="s">
        <v>1705</v>
      </c>
      <c r="E228" s="1" t="s">
        <v>1706</v>
      </c>
      <c r="F228">
        <v>16311.35</v>
      </c>
      <c r="G228">
        <v>5918</v>
      </c>
      <c r="H228" s="1" t="s">
        <v>1707</v>
      </c>
      <c r="I228" s="1" t="s">
        <v>971</v>
      </c>
      <c r="J228" s="1" t="s">
        <v>861</v>
      </c>
      <c r="K228" s="1" t="s">
        <v>1708</v>
      </c>
      <c r="L228">
        <v>8</v>
      </c>
      <c r="M228" s="1" t="s">
        <v>31</v>
      </c>
      <c r="N228" s="1" t="s">
        <v>31</v>
      </c>
      <c r="O228" s="1" t="s">
        <v>834</v>
      </c>
      <c r="P228">
        <v>14828.5</v>
      </c>
      <c r="Q228" s="1" t="s">
        <v>40</v>
      </c>
      <c r="R228" s="1" t="s">
        <v>835</v>
      </c>
      <c r="S228" s="3">
        <v>44448.464583333334</v>
      </c>
      <c r="T228" s="1" t="s">
        <v>31</v>
      </c>
    </row>
    <row r="229" spans="1:20" hidden="1" x14ac:dyDescent="0.3">
      <c r="A229" s="3">
        <v>44456.478472222225</v>
      </c>
      <c r="B229" s="1" t="s">
        <v>32</v>
      </c>
      <c r="C229" s="1" t="s">
        <v>18</v>
      </c>
      <c r="D229" s="1" t="s">
        <v>1709</v>
      </c>
      <c r="E229" s="1" t="s">
        <v>1710</v>
      </c>
      <c r="F229">
        <v>11937.2</v>
      </c>
      <c r="G229">
        <v>5932</v>
      </c>
      <c r="H229" s="1" t="s">
        <v>1586</v>
      </c>
      <c r="I229" s="1" t="s">
        <v>971</v>
      </c>
      <c r="J229" s="1" t="s">
        <v>861</v>
      </c>
      <c r="K229" s="1" t="s">
        <v>1711</v>
      </c>
      <c r="L229">
        <v>6</v>
      </c>
      <c r="M229" s="1" t="s">
        <v>31</v>
      </c>
      <c r="N229" s="1" t="s">
        <v>31</v>
      </c>
      <c r="O229" s="1" t="s">
        <v>834</v>
      </c>
      <c r="P229">
        <v>10852</v>
      </c>
      <c r="Q229" s="1" t="s">
        <v>40</v>
      </c>
      <c r="R229" s="1" t="s">
        <v>835</v>
      </c>
      <c r="S229" s="3">
        <v>44456.4375</v>
      </c>
      <c r="T229" s="1" t="s">
        <v>31</v>
      </c>
    </row>
    <row r="230" spans="1:20" hidden="1" x14ac:dyDescent="0.3">
      <c r="A230" s="3">
        <v>44456.536111111112</v>
      </c>
      <c r="B230" s="1" t="s">
        <v>32</v>
      </c>
      <c r="C230" s="1" t="s">
        <v>18</v>
      </c>
      <c r="D230" s="1" t="s">
        <v>1712</v>
      </c>
      <c r="E230" s="1" t="s">
        <v>1713</v>
      </c>
      <c r="F230">
        <v>11937.2</v>
      </c>
      <c r="G230">
        <v>5934</v>
      </c>
      <c r="H230" s="1" t="s">
        <v>1586</v>
      </c>
      <c r="I230" s="1" t="s">
        <v>971</v>
      </c>
      <c r="J230" s="1" t="s">
        <v>861</v>
      </c>
      <c r="K230" s="1" t="s">
        <v>1714</v>
      </c>
      <c r="L230">
        <v>6</v>
      </c>
      <c r="M230" s="1" t="s">
        <v>31</v>
      </c>
      <c r="N230" s="1" t="s">
        <v>31</v>
      </c>
      <c r="O230" s="1" t="s">
        <v>834</v>
      </c>
      <c r="P230">
        <v>10852</v>
      </c>
      <c r="Q230" s="1" t="s">
        <v>40</v>
      </c>
      <c r="R230" s="1" t="s">
        <v>835</v>
      </c>
      <c r="S230" s="3">
        <v>44456.495138888888</v>
      </c>
      <c r="T230" s="1" t="s">
        <v>31</v>
      </c>
    </row>
    <row r="231" spans="1:20" hidden="1" x14ac:dyDescent="0.3">
      <c r="A231" s="3">
        <v>44477.433333333334</v>
      </c>
      <c r="B231" s="1" t="s">
        <v>32</v>
      </c>
      <c r="C231" s="1" t="s">
        <v>18</v>
      </c>
      <c r="D231" s="1" t="s">
        <v>1715</v>
      </c>
      <c r="E231" s="1" t="s">
        <v>1716</v>
      </c>
      <c r="F231">
        <v>11937.2</v>
      </c>
      <c r="G231">
        <v>5984</v>
      </c>
      <c r="H231" s="1" t="s">
        <v>1586</v>
      </c>
      <c r="I231" s="1" t="s">
        <v>971</v>
      </c>
      <c r="J231" s="1" t="s">
        <v>861</v>
      </c>
      <c r="K231" s="1" t="s">
        <v>1717</v>
      </c>
      <c r="L231">
        <v>6</v>
      </c>
      <c r="M231" s="1" t="s">
        <v>31</v>
      </c>
      <c r="N231" s="1" t="s">
        <v>31</v>
      </c>
      <c r="O231" s="1" t="s">
        <v>389</v>
      </c>
      <c r="P231">
        <v>10852</v>
      </c>
      <c r="Q231" s="1" t="s">
        <v>40</v>
      </c>
      <c r="R231" s="1" t="s">
        <v>850</v>
      </c>
      <c r="S231" s="3">
        <v>44477.392361111109</v>
      </c>
      <c r="T231" s="1" t="s">
        <v>31</v>
      </c>
    </row>
    <row r="232" spans="1:20" hidden="1" x14ac:dyDescent="0.3">
      <c r="A232" s="3">
        <v>44480.439583333333</v>
      </c>
      <c r="B232" s="1" t="s">
        <v>32</v>
      </c>
      <c r="C232" s="1" t="s">
        <v>18</v>
      </c>
      <c r="D232" s="1" t="s">
        <v>1718</v>
      </c>
      <c r="E232" s="1" t="s">
        <v>1719</v>
      </c>
      <c r="F232">
        <v>10043</v>
      </c>
      <c r="G232">
        <v>5986</v>
      </c>
      <c r="H232" s="1" t="s">
        <v>1720</v>
      </c>
      <c r="I232" s="1" t="s">
        <v>971</v>
      </c>
      <c r="J232" s="1" t="s">
        <v>861</v>
      </c>
      <c r="K232" s="1" t="s">
        <v>1721</v>
      </c>
      <c r="L232">
        <v>6</v>
      </c>
      <c r="M232" s="1" t="s">
        <v>1722</v>
      </c>
      <c r="N232" s="1" t="s">
        <v>31</v>
      </c>
      <c r="O232" s="1" t="s">
        <v>834</v>
      </c>
      <c r="P232">
        <v>9130</v>
      </c>
      <c r="Q232" s="1" t="s">
        <v>40</v>
      </c>
      <c r="R232" s="1" t="s">
        <v>835</v>
      </c>
      <c r="S232" s="3">
        <v>44480.398611111108</v>
      </c>
      <c r="T232" s="1" t="s">
        <v>31</v>
      </c>
    </row>
    <row r="233" spans="1:20" hidden="1" x14ac:dyDescent="0.3">
      <c r="A233" s="3">
        <v>44480.561805555553</v>
      </c>
      <c r="B233" s="1" t="s">
        <v>32</v>
      </c>
      <c r="C233" s="1" t="s">
        <v>18</v>
      </c>
      <c r="D233" s="1" t="s">
        <v>1723</v>
      </c>
      <c r="E233" s="1" t="s">
        <v>1724</v>
      </c>
      <c r="F233">
        <v>10043</v>
      </c>
      <c r="G233">
        <v>5987</v>
      </c>
      <c r="H233" s="1" t="s">
        <v>1720</v>
      </c>
      <c r="I233" s="1" t="s">
        <v>971</v>
      </c>
      <c r="J233" s="1" t="s">
        <v>861</v>
      </c>
      <c r="K233" s="1" t="s">
        <v>1725</v>
      </c>
      <c r="L233">
        <v>6</v>
      </c>
      <c r="M233" s="1" t="s">
        <v>1726</v>
      </c>
      <c r="N233" s="1" t="s">
        <v>31</v>
      </c>
      <c r="O233" s="1" t="s">
        <v>834</v>
      </c>
      <c r="P233">
        <v>9130</v>
      </c>
      <c r="Q233" s="1" t="s">
        <v>40</v>
      </c>
      <c r="R233" s="1" t="s">
        <v>835</v>
      </c>
      <c r="S233" s="3">
        <v>44480.520138888889</v>
      </c>
      <c r="T233" s="1" t="s">
        <v>31</v>
      </c>
    </row>
    <row r="234" spans="1:20" hidden="1" x14ac:dyDescent="0.3">
      <c r="A234" s="3">
        <v>44484.640277777777</v>
      </c>
      <c r="B234" s="1" t="s">
        <v>32</v>
      </c>
      <c r="C234" s="1" t="s">
        <v>18</v>
      </c>
      <c r="D234" s="1" t="s">
        <v>1727</v>
      </c>
      <c r="E234" s="1" t="s">
        <v>1728</v>
      </c>
      <c r="F234">
        <v>6172.1</v>
      </c>
      <c r="G234">
        <v>6004</v>
      </c>
      <c r="H234" s="1" t="s">
        <v>1593</v>
      </c>
      <c r="I234" s="1" t="s">
        <v>971</v>
      </c>
      <c r="J234" s="1" t="s">
        <v>861</v>
      </c>
      <c r="K234" s="1" t="s">
        <v>1729</v>
      </c>
      <c r="L234">
        <v>4</v>
      </c>
      <c r="M234" s="1" t="s">
        <v>31</v>
      </c>
      <c r="N234" s="1" t="s">
        <v>31</v>
      </c>
      <c r="O234" s="1" t="s">
        <v>834</v>
      </c>
      <c r="P234">
        <v>5611</v>
      </c>
      <c r="Q234" s="1" t="s">
        <v>40</v>
      </c>
      <c r="R234" s="1" t="s">
        <v>835</v>
      </c>
      <c r="S234" s="3">
        <v>44484.598611111112</v>
      </c>
      <c r="T234" s="1" t="s">
        <v>31</v>
      </c>
    </row>
    <row r="235" spans="1:20" hidden="1" x14ac:dyDescent="0.3">
      <c r="A235" s="3">
        <v>44497.671527777777</v>
      </c>
      <c r="B235" s="1" t="s">
        <v>32</v>
      </c>
      <c r="C235" s="1" t="s">
        <v>18</v>
      </c>
      <c r="D235" s="1" t="s">
        <v>1730</v>
      </c>
      <c r="E235" s="1" t="s">
        <v>1731</v>
      </c>
      <c r="F235">
        <v>6172.1</v>
      </c>
      <c r="G235">
        <v>6041</v>
      </c>
      <c r="H235" s="1" t="s">
        <v>1593</v>
      </c>
      <c r="I235" s="1" t="s">
        <v>971</v>
      </c>
      <c r="J235" s="1" t="s">
        <v>861</v>
      </c>
      <c r="K235" s="1" t="s">
        <v>1732</v>
      </c>
      <c r="L235">
        <v>4</v>
      </c>
      <c r="M235" s="1" t="s">
        <v>31</v>
      </c>
      <c r="N235" s="1" t="s">
        <v>31</v>
      </c>
      <c r="O235" s="1" t="s">
        <v>834</v>
      </c>
      <c r="P235">
        <v>5611</v>
      </c>
      <c r="Q235" s="1" t="s">
        <v>40</v>
      </c>
      <c r="R235" s="1" t="s">
        <v>835</v>
      </c>
      <c r="S235" s="3">
        <v>44497.630555555559</v>
      </c>
      <c r="T235" s="1" t="s">
        <v>31</v>
      </c>
    </row>
    <row r="236" spans="1:20" hidden="1" x14ac:dyDescent="0.3">
      <c r="A236" s="3">
        <v>44497.675000000003</v>
      </c>
      <c r="B236" s="1" t="s">
        <v>32</v>
      </c>
      <c r="C236" s="1" t="s">
        <v>18</v>
      </c>
      <c r="D236" s="1" t="s">
        <v>1733</v>
      </c>
      <c r="E236" s="1" t="s">
        <v>1734</v>
      </c>
      <c r="F236">
        <v>11937.2</v>
      </c>
      <c r="G236">
        <v>6042</v>
      </c>
      <c r="H236" s="1" t="s">
        <v>1586</v>
      </c>
      <c r="I236" s="1" t="s">
        <v>971</v>
      </c>
      <c r="J236" s="1" t="s">
        <v>861</v>
      </c>
      <c r="K236" s="1" t="s">
        <v>1735</v>
      </c>
      <c r="L236">
        <v>6</v>
      </c>
      <c r="M236" s="1" t="s">
        <v>31</v>
      </c>
      <c r="N236" s="1" t="s">
        <v>31</v>
      </c>
      <c r="O236" s="1" t="s">
        <v>834</v>
      </c>
      <c r="P236">
        <v>10852</v>
      </c>
      <c r="Q236" s="1" t="s">
        <v>40</v>
      </c>
      <c r="R236" s="1" t="s">
        <v>835</v>
      </c>
      <c r="S236" s="3">
        <v>44497.633333333331</v>
      </c>
      <c r="T236" s="1" t="s">
        <v>31</v>
      </c>
    </row>
    <row r="237" spans="1:20" hidden="1" x14ac:dyDescent="0.3">
      <c r="A237" s="3">
        <v>44512.513194444444</v>
      </c>
      <c r="B237" s="1" t="s">
        <v>32</v>
      </c>
      <c r="C237" s="1" t="s">
        <v>18</v>
      </c>
      <c r="D237" s="1" t="s">
        <v>1736</v>
      </c>
      <c r="E237" s="1" t="s">
        <v>1737</v>
      </c>
      <c r="F237">
        <v>6172.1</v>
      </c>
      <c r="G237">
        <v>6094</v>
      </c>
      <c r="H237" s="1" t="s">
        <v>1593</v>
      </c>
      <c r="I237" s="1" t="s">
        <v>971</v>
      </c>
      <c r="J237" s="1" t="s">
        <v>861</v>
      </c>
      <c r="K237" s="1" t="s">
        <v>1738</v>
      </c>
      <c r="L237">
        <v>4</v>
      </c>
      <c r="M237" s="1" t="s">
        <v>31</v>
      </c>
      <c r="N237" s="1" t="s">
        <v>31</v>
      </c>
      <c r="O237" s="1" t="s">
        <v>834</v>
      </c>
      <c r="P237">
        <v>5611</v>
      </c>
      <c r="Q237" s="1" t="s">
        <v>40</v>
      </c>
      <c r="R237" s="1" t="s">
        <v>835</v>
      </c>
      <c r="S237" s="3">
        <v>44512.47152777778</v>
      </c>
      <c r="T237" s="1" t="s">
        <v>31</v>
      </c>
    </row>
    <row r="238" spans="1:20" hidden="1" x14ac:dyDescent="0.3">
      <c r="A238" s="3">
        <v>44525.424305555556</v>
      </c>
      <c r="B238" s="1" t="s">
        <v>32</v>
      </c>
      <c r="C238" s="1" t="s">
        <v>18</v>
      </c>
      <c r="D238" s="1" t="s">
        <v>1739</v>
      </c>
      <c r="E238" s="1" t="s">
        <v>1740</v>
      </c>
      <c r="F238">
        <v>6172.1</v>
      </c>
      <c r="G238">
        <v>6139</v>
      </c>
      <c r="H238" s="1" t="s">
        <v>1593</v>
      </c>
      <c r="I238" s="1" t="s">
        <v>971</v>
      </c>
      <c r="J238" s="1" t="s">
        <v>861</v>
      </c>
      <c r="K238" s="1" t="s">
        <v>1741</v>
      </c>
      <c r="L238">
        <v>4</v>
      </c>
      <c r="M238" s="1" t="s">
        <v>31</v>
      </c>
      <c r="N238" s="1" t="s">
        <v>31</v>
      </c>
      <c r="O238" s="1" t="s">
        <v>834</v>
      </c>
      <c r="P238">
        <v>5611</v>
      </c>
      <c r="Q238" s="1" t="s">
        <v>40</v>
      </c>
      <c r="R238" s="1" t="s">
        <v>835</v>
      </c>
      <c r="S238" s="3">
        <v>44525.383333333331</v>
      </c>
      <c r="T238" s="1" t="s">
        <v>31</v>
      </c>
    </row>
    <row r="239" spans="1:20" hidden="1" x14ac:dyDescent="0.3">
      <c r="A239" s="3">
        <v>44525.603472222225</v>
      </c>
      <c r="B239" s="1" t="s">
        <v>32</v>
      </c>
      <c r="C239" s="1" t="s">
        <v>18</v>
      </c>
      <c r="D239" s="1" t="s">
        <v>1742</v>
      </c>
      <c r="E239" s="1" t="s">
        <v>1743</v>
      </c>
      <c r="F239">
        <v>12589.5</v>
      </c>
      <c r="G239">
        <v>6140</v>
      </c>
      <c r="H239" s="1" t="s">
        <v>1564</v>
      </c>
      <c r="I239" s="1" t="s">
        <v>971</v>
      </c>
      <c r="J239" s="1" t="s">
        <v>861</v>
      </c>
      <c r="K239" s="1" t="s">
        <v>1744</v>
      </c>
      <c r="L239">
        <v>16</v>
      </c>
      <c r="M239" s="1" t="s">
        <v>31</v>
      </c>
      <c r="N239" s="1" t="s">
        <v>31</v>
      </c>
      <c r="O239" s="1" t="s">
        <v>834</v>
      </c>
      <c r="P239">
        <v>11445</v>
      </c>
      <c r="Q239" s="1" t="s">
        <v>40</v>
      </c>
      <c r="R239" s="1" t="s">
        <v>835</v>
      </c>
      <c r="S239" s="3">
        <v>44525.561805555553</v>
      </c>
      <c r="T239" s="1" t="s">
        <v>31</v>
      </c>
    </row>
    <row r="240" spans="1:20" hidden="1" x14ac:dyDescent="0.3">
      <c r="A240" s="3">
        <v>44539.384027777778</v>
      </c>
      <c r="B240" s="1" t="s">
        <v>32</v>
      </c>
      <c r="C240" s="1" t="s">
        <v>18</v>
      </c>
      <c r="D240" s="1" t="s">
        <v>1745</v>
      </c>
      <c r="E240" s="1" t="s">
        <v>1746</v>
      </c>
      <c r="F240">
        <v>11937.2</v>
      </c>
      <c r="G240">
        <v>6202</v>
      </c>
      <c r="H240" s="1" t="s">
        <v>1586</v>
      </c>
      <c r="I240" s="1" t="s">
        <v>971</v>
      </c>
      <c r="J240" s="1" t="s">
        <v>861</v>
      </c>
      <c r="K240" s="1" t="s">
        <v>1747</v>
      </c>
      <c r="L240">
        <v>6</v>
      </c>
      <c r="M240" s="1" t="s">
        <v>31</v>
      </c>
      <c r="N240" s="1" t="s">
        <v>31</v>
      </c>
      <c r="O240" s="1" t="s">
        <v>389</v>
      </c>
      <c r="P240">
        <v>10852</v>
      </c>
      <c r="Q240" s="1" t="s">
        <v>40</v>
      </c>
      <c r="R240" s="1" t="s">
        <v>850</v>
      </c>
      <c r="S240" s="3">
        <v>44539.343055555553</v>
      </c>
      <c r="T240" s="1" t="s">
        <v>31</v>
      </c>
    </row>
    <row r="241" spans="1:20" hidden="1" x14ac:dyDescent="0.3">
      <c r="A241" s="3">
        <v>44541.398611111108</v>
      </c>
      <c r="B241" s="1" t="s">
        <v>32</v>
      </c>
      <c r="C241" s="1" t="s">
        <v>18</v>
      </c>
      <c r="D241" s="1" t="s">
        <v>1748</v>
      </c>
      <c r="E241" s="1" t="s">
        <v>1749</v>
      </c>
      <c r="F241">
        <v>11937.2</v>
      </c>
      <c r="G241">
        <v>6208</v>
      </c>
      <c r="H241" s="1" t="s">
        <v>1586</v>
      </c>
      <c r="I241" s="1" t="s">
        <v>971</v>
      </c>
      <c r="J241" s="1" t="s">
        <v>861</v>
      </c>
      <c r="K241" s="1" t="s">
        <v>1750</v>
      </c>
      <c r="L241">
        <v>6</v>
      </c>
      <c r="M241" s="1" t="s">
        <v>31</v>
      </c>
      <c r="N241" s="1" t="s">
        <v>31</v>
      </c>
      <c r="O241" s="1" t="s">
        <v>389</v>
      </c>
      <c r="P241">
        <v>10852</v>
      </c>
      <c r="Q241" s="1" t="s">
        <v>40</v>
      </c>
      <c r="R241" s="1" t="s">
        <v>850</v>
      </c>
      <c r="S241" s="3">
        <v>44541.356944444444</v>
      </c>
      <c r="T241" s="1" t="s">
        <v>31</v>
      </c>
    </row>
    <row r="242" spans="1:20" hidden="1" x14ac:dyDescent="0.3">
      <c r="A242" s="3">
        <v>44550.645138888889</v>
      </c>
      <c r="B242" s="1" t="s">
        <v>32</v>
      </c>
      <c r="C242" s="1" t="s">
        <v>18</v>
      </c>
      <c r="D242" s="1" t="s">
        <v>1751</v>
      </c>
      <c r="E242" s="1" t="s">
        <v>1752</v>
      </c>
      <c r="F242">
        <v>10808.6</v>
      </c>
      <c r="G242">
        <v>6234</v>
      </c>
      <c r="H242" s="1" t="s">
        <v>1753</v>
      </c>
      <c r="I242" s="1" t="s">
        <v>971</v>
      </c>
      <c r="J242" s="1" t="s">
        <v>861</v>
      </c>
      <c r="K242" s="1" t="s">
        <v>1754</v>
      </c>
      <c r="L242">
        <v>5</v>
      </c>
      <c r="M242" s="1" t="s">
        <v>31</v>
      </c>
      <c r="N242" s="1" t="s">
        <v>31</v>
      </c>
      <c r="O242" s="1" t="s">
        <v>834</v>
      </c>
      <c r="P242">
        <v>9826</v>
      </c>
      <c r="Q242" s="1" t="s">
        <v>40</v>
      </c>
      <c r="R242" s="1" t="s">
        <v>835</v>
      </c>
      <c r="S242" s="3">
        <v>44550.604166666664</v>
      </c>
      <c r="T242" s="1" t="s">
        <v>31</v>
      </c>
    </row>
    <row r="243" spans="1:20" hidden="1" x14ac:dyDescent="0.3">
      <c r="A243" s="3">
        <v>44553.48541666667</v>
      </c>
      <c r="B243" s="1" t="s">
        <v>32</v>
      </c>
      <c r="C243" s="1" t="s">
        <v>18</v>
      </c>
      <c r="D243" s="1" t="s">
        <v>1755</v>
      </c>
      <c r="E243" s="1" t="s">
        <v>1756</v>
      </c>
      <c r="F243">
        <v>6172.1</v>
      </c>
      <c r="G243">
        <v>6256</v>
      </c>
      <c r="H243" s="1" t="s">
        <v>1593</v>
      </c>
      <c r="I243" s="1" t="s">
        <v>971</v>
      </c>
      <c r="J243" s="1" t="s">
        <v>861</v>
      </c>
      <c r="K243" s="1" t="s">
        <v>1757</v>
      </c>
      <c r="L243">
        <v>4</v>
      </c>
      <c r="M243" s="1" t="s">
        <v>31</v>
      </c>
      <c r="N243" s="1" t="s">
        <v>31</v>
      </c>
      <c r="O243" s="1" t="s">
        <v>834</v>
      </c>
      <c r="P243">
        <v>5611</v>
      </c>
      <c r="Q243" s="1" t="s">
        <v>40</v>
      </c>
      <c r="R243" s="1" t="s">
        <v>835</v>
      </c>
      <c r="S243" s="3">
        <v>44553.444444444445</v>
      </c>
      <c r="T243" s="1" t="s">
        <v>31</v>
      </c>
    </row>
    <row r="244" spans="1:20" hidden="1" x14ac:dyDescent="0.3">
      <c r="A244" s="3">
        <v>44553.524305555555</v>
      </c>
      <c r="B244" s="1" t="s">
        <v>32</v>
      </c>
      <c r="C244" s="1" t="s">
        <v>18</v>
      </c>
      <c r="D244" s="1" t="s">
        <v>1758</v>
      </c>
      <c r="E244" s="1" t="s">
        <v>1759</v>
      </c>
      <c r="F244">
        <v>6172.1</v>
      </c>
      <c r="G244">
        <v>6257</v>
      </c>
      <c r="H244" s="1" t="s">
        <v>1593</v>
      </c>
      <c r="I244" s="1" t="s">
        <v>971</v>
      </c>
      <c r="J244" s="1" t="s">
        <v>861</v>
      </c>
      <c r="K244" s="1" t="s">
        <v>1760</v>
      </c>
      <c r="L244">
        <v>4</v>
      </c>
      <c r="M244" s="1" t="s">
        <v>31</v>
      </c>
      <c r="N244" s="1" t="s">
        <v>31</v>
      </c>
      <c r="O244" s="1" t="s">
        <v>834</v>
      </c>
      <c r="P244">
        <v>5611</v>
      </c>
      <c r="Q244" s="1" t="s">
        <v>40</v>
      </c>
      <c r="R244" s="1" t="s">
        <v>835</v>
      </c>
      <c r="S244" s="3">
        <v>44553.482638888891</v>
      </c>
      <c r="T244" s="1" t="s">
        <v>31</v>
      </c>
    </row>
    <row r="245" spans="1:20" hidden="1" x14ac:dyDescent="0.3">
      <c r="A245" s="3">
        <v>44588.495138888888</v>
      </c>
      <c r="B245" s="1" t="s">
        <v>32</v>
      </c>
      <c r="C245" s="1" t="s">
        <v>18</v>
      </c>
      <c r="D245" s="1" t="s">
        <v>1761</v>
      </c>
      <c r="E245" s="1" t="s">
        <v>1762</v>
      </c>
      <c r="F245">
        <v>11937.2</v>
      </c>
      <c r="G245">
        <v>6308</v>
      </c>
      <c r="H245" s="1" t="s">
        <v>1586</v>
      </c>
      <c r="I245" s="1" t="s">
        <v>971</v>
      </c>
      <c r="J245" s="1" t="s">
        <v>861</v>
      </c>
      <c r="K245" s="1" t="s">
        <v>1763</v>
      </c>
      <c r="L245">
        <v>6</v>
      </c>
      <c r="M245" s="1" t="s">
        <v>31</v>
      </c>
      <c r="N245" s="1" t="s">
        <v>31</v>
      </c>
      <c r="O245" s="1" t="s">
        <v>834</v>
      </c>
      <c r="P245">
        <v>10852</v>
      </c>
      <c r="Q245" s="1" t="s">
        <v>40</v>
      </c>
      <c r="R245" s="1" t="s">
        <v>835</v>
      </c>
      <c r="S245" s="3">
        <v>44588.45416666667</v>
      </c>
      <c r="T245" s="1" t="s">
        <v>31</v>
      </c>
    </row>
    <row r="246" spans="1:20" hidden="1" x14ac:dyDescent="0.3">
      <c r="A246" s="3">
        <v>44609.447222222225</v>
      </c>
      <c r="B246" s="1" t="s">
        <v>32</v>
      </c>
      <c r="C246" s="1" t="s">
        <v>18</v>
      </c>
      <c r="D246" s="1" t="s">
        <v>1764</v>
      </c>
      <c r="E246" s="1" t="s">
        <v>1765</v>
      </c>
      <c r="F246">
        <v>11937.2</v>
      </c>
      <c r="G246">
        <v>6372</v>
      </c>
      <c r="H246" s="1" t="s">
        <v>1586</v>
      </c>
      <c r="I246" s="1" t="s">
        <v>971</v>
      </c>
      <c r="J246" s="1" t="s">
        <v>861</v>
      </c>
      <c r="K246" s="1" t="s">
        <v>1766</v>
      </c>
      <c r="L246">
        <v>6</v>
      </c>
      <c r="M246" s="1" t="s">
        <v>31</v>
      </c>
      <c r="N246" s="1" t="s">
        <v>31</v>
      </c>
      <c r="O246" s="1" t="s">
        <v>834</v>
      </c>
      <c r="P246">
        <v>10852</v>
      </c>
      <c r="Q246" s="1" t="s">
        <v>40</v>
      </c>
      <c r="R246" s="1" t="s">
        <v>835</v>
      </c>
      <c r="S246" s="3">
        <v>44609.405555555553</v>
      </c>
      <c r="T246" s="1" t="s">
        <v>31</v>
      </c>
    </row>
    <row r="247" spans="1:20" hidden="1" x14ac:dyDescent="0.3">
      <c r="A247" s="3">
        <v>44609.552777777775</v>
      </c>
      <c r="B247" s="1" t="s">
        <v>32</v>
      </c>
      <c r="C247" s="1" t="s">
        <v>18</v>
      </c>
      <c r="D247" s="1" t="s">
        <v>1767</v>
      </c>
      <c r="E247" s="1" t="s">
        <v>1768</v>
      </c>
      <c r="F247">
        <v>6172.1</v>
      </c>
      <c r="G247">
        <v>6373</v>
      </c>
      <c r="H247" s="1" t="s">
        <v>1593</v>
      </c>
      <c r="I247" s="1" t="s">
        <v>971</v>
      </c>
      <c r="J247" s="1" t="s">
        <v>861</v>
      </c>
      <c r="K247" s="1" t="s">
        <v>1769</v>
      </c>
      <c r="L247">
        <v>4</v>
      </c>
      <c r="M247" s="1" t="s">
        <v>31</v>
      </c>
      <c r="N247" s="1" t="s">
        <v>31</v>
      </c>
      <c r="O247" s="1" t="s">
        <v>834</v>
      </c>
      <c r="P247">
        <v>5611</v>
      </c>
      <c r="Q247" s="1" t="s">
        <v>40</v>
      </c>
      <c r="R247" s="1" t="s">
        <v>835</v>
      </c>
      <c r="S247" s="3">
        <v>44609.511111111111</v>
      </c>
      <c r="T247" s="1" t="s">
        <v>31</v>
      </c>
    </row>
    <row r="248" spans="1:20" hidden="1" x14ac:dyDescent="0.3">
      <c r="A248" s="3">
        <v>44627.538888888892</v>
      </c>
      <c r="B248" s="1" t="s">
        <v>32</v>
      </c>
      <c r="C248" s="1" t="s">
        <v>18</v>
      </c>
      <c r="D248" s="1" t="s">
        <v>1770</v>
      </c>
      <c r="E248" s="1" t="s">
        <v>1771</v>
      </c>
      <c r="F248">
        <v>5082</v>
      </c>
      <c r="G248">
        <v>6426</v>
      </c>
      <c r="H248" s="1" t="s">
        <v>1772</v>
      </c>
      <c r="I248" s="1" t="s">
        <v>971</v>
      </c>
      <c r="J248" s="1" t="s">
        <v>861</v>
      </c>
      <c r="K248" s="1" t="s">
        <v>1773</v>
      </c>
      <c r="L248">
        <v>4</v>
      </c>
      <c r="M248" s="1" t="s">
        <v>31</v>
      </c>
      <c r="N248" s="1" t="s">
        <v>31</v>
      </c>
      <c r="O248" s="1" t="s">
        <v>834</v>
      </c>
      <c r="P248">
        <v>4620</v>
      </c>
      <c r="Q248" s="1" t="s">
        <v>40</v>
      </c>
      <c r="R248" s="1" t="s">
        <v>835</v>
      </c>
      <c r="S248" s="3">
        <v>44627.49722222222</v>
      </c>
      <c r="T248" s="1" t="s">
        <v>31</v>
      </c>
    </row>
    <row r="249" spans="1:20" hidden="1" x14ac:dyDescent="0.3">
      <c r="A249" s="3">
        <v>44644.469444444447</v>
      </c>
      <c r="B249" s="1" t="s">
        <v>32</v>
      </c>
      <c r="C249" s="1" t="s">
        <v>18</v>
      </c>
      <c r="D249" s="1" t="s">
        <v>1774</v>
      </c>
      <c r="E249" s="1" t="s">
        <v>1775</v>
      </c>
      <c r="F249">
        <v>11937.2</v>
      </c>
      <c r="G249">
        <v>6528</v>
      </c>
      <c r="H249" s="1" t="s">
        <v>1586</v>
      </c>
      <c r="I249" s="1" t="s">
        <v>971</v>
      </c>
      <c r="J249" s="1" t="s">
        <v>861</v>
      </c>
      <c r="K249" s="1" t="s">
        <v>1776</v>
      </c>
      <c r="L249">
        <v>6</v>
      </c>
      <c r="M249" s="1" t="s">
        <v>31</v>
      </c>
      <c r="N249" s="1" t="s">
        <v>31</v>
      </c>
      <c r="O249" s="1" t="s">
        <v>834</v>
      </c>
      <c r="P249">
        <v>10852</v>
      </c>
      <c r="Q249" s="1" t="s">
        <v>40</v>
      </c>
      <c r="R249" s="1" t="s">
        <v>835</v>
      </c>
      <c r="S249" s="3">
        <v>44644.428472222222</v>
      </c>
      <c r="T249" s="1" t="s">
        <v>31</v>
      </c>
    </row>
    <row r="250" spans="1:20" hidden="1" x14ac:dyDescent="0.3">
      <c r="A250" s="3">
        <v>44646.32916666667</v>
      </c>
      <c r="B250" s="1" t="s">
        <v>32</v>
      </c>
      <c r="C250" s="1" t="s">
        <v>18</v>
      </c>
      <c r="D250" s="1" t="s">
        <v>1777</v>
      </c>
      <c r="E250" s="1" t="s">
        <v>1778</v>
      </c>
      <c r="F250">
        <v>6172.1</v>
      </c>
      <c r="G250">
        <v>6536</v>
      </c>
      <c r="H250" s="1" t="s">
        <v>1593</v>
      </c>
      <c r="I250" s="1" t="s">
        <v>971</v>
      </c>
      <c r="J250" s="1" t="s">
        <v>861</v>
      </c>
      <c r="K250" s="1" t="s">
        <v>1779</v>
      </c>
      <c r="L250">
        <v>4</v>
      </c>
      <c r="M250" s="1" t="s">
        <v>31</v>
      </c>
      <c r="N250" s="1" t="s">
        <v>31</v>
      </c>
      <c r="O250" s="1" t="s">
        <v>389</v>
      </c>
      <c r="P250">
        <v>5611</v>
      </c>
      <c r="Q250" s="1" t="s">
        <v>40</v>
      </c>
      <c r="R250" s="1" t="s">
        <v>850</v>
      </c>
      <c r="S250" s="3">
        <v>44646.290277777778</v>
      </c>
      <c r="T250" s="1" t="s">
        <v>31</v>
      </c>
    </row>
    <row r="251" spans="1:20" hidden="1" x14ac:dyDescent="0.3">
      <c r="A251" s="3">
        <v>44652.48541666667</v>
      </c>
      <c r="B251" s="1" t="s">
        <v>32</v>
      </c>
      <c r="C251" s="1" t="s">
        <v>18</v>
      </c>
      <c r="D251" s="1" t="s">
        <v>1780</v>
      </c>
      <c r="E251" s="1" t="s">
        <v>1781</v>
      </c>
      <c r="F251">
        <v>11937.2</v>
      </c>
      <c r="G251">
        <v>6564</v>
      </c>
      <c r="H251" s="1" t="s">
        <v>1586</v>
      </c>
      <c r="I251" s="1" t="s">
        <v>971</v>
      </c>
      <c r="J251" s="1" t="s">
        <v>861</v>
      </c>
      <c r="K251" s="1" t="s">
        <v>1782</v>
      </c>
      <c r="L251">
        <v>6</v>
      </c>
      <c r="M251" s="1" t="s">
        <v>31</v>
      </c>
      <c r="N251" s="1" t="s">
        <v>31</v>
      </c>
      <c r="O251" s="1" t="s">
        <v>834</v>
      </c>
      <c r="P251">
        <v>10852</v>
      </c>
      <c r="Q251" s="1" t="s">
        <v>40</v>
      </c>
      <c r="R251" s="1" t="s">
        <v>835</v>
      </c>
      <c r="S251" s="3">
        <v>44652.444444444445</v>
      </c>
      <c r="T251" s="1" t="s">
        <v>31</v>
      </c>
    </row>
    <row r="252" spans="1:20" hidden="1" x14ac:dyDescent="0.3">
      <c r="A252" s="3">
        <v>44672.459027777775</v>
      </c>
      <c r="B252" s="1" t="s">
        <v>32</v>
      </c>
      <c r="C252" s="1" t="s">
        <v>18</v>
      </c>
      <c r="D252" s="1" t="s">
        <v>1783</v>
      </c>
      <c r="E252" s="1" t="s">
        <v>1784</v>
      </c>
      <c r="F252">
        <v>11937.2</v>
      </c>
      <c r="G252">
        <v>6640</v>
      </c>
      <c r="H252" s="1" t="s">
        <v>1586</v>
      </c>
      <c r="I252" s="1" t="s">
        <v>971</v>
      </c>
      <c r="J252" s="1" t="s">
        <v>861</v>
      </c>
      <c r="K252" s="1" t="s">
        <v>1785</v>
      </c>
      <c r="L252">
        <v>6</v>
      </c>
      <c r="M252" s="1" t="s">
        <v>31</v>
      </c>
      <c r="N252" s="1" t="s">
        <v>31</v>
      </c>
      <c r="O252" s="1" t="s">
        <v>834</v>
      </c>
      <c r="P252">
        <v>10852</v>
      </c>
      <c r="Q252" s="1" t="s">
        <v>40</v>
      </c>
      <c r="R252" s="1" t="s">
        <v>835</v>
      </c>
      <c r="S252" s="3">
        <v>44672.421527777777</v>
      </c>
      <c r="T252" s="1" t="s">
        <v>31</v>
      </c>
    </row>
    <row r="253" spans="1:20" hidden="1" x14ac:dyDescent="0.3">
      <c r="A253" s="3">
        <v>44688.651388888888</v>
      </c>
      <c r="B253" s="1" t="s">
        <v>32</v>
      </c>
      <c r="C253" s="1" t="s">
        <v>18</v>
      </c>
      <c r="D253" s="1" t="s">
        <v>1786</v>
      </c>
      <c r="E253" s="1" t="s">
        <v>1787</v>
      </c>
      <c r="F253">
        <v>6172.1</v>
      </c>
      <c r="G253">
        <v>6698</v>
      </c>
      <c r="H253" s="1" t="s">
        <v>1593</v>
      </c>
      <c r="I253" s="1" t="s">
        <v>971</v>
      </c>
      <c r="J253" s="1" t="s">
        <v>861</v>
      </c>
      <c r="K253" s="1" t="s">
        <v>1788</v>
      </c>
      <c r="L253">
        <v>4</v>
      </c>
      <c r="M253" s="1" t="s">
        <v>31</v>
      </c>
      <c r="N253" s="1" t="s">
        <v>31</v>
      </c>
      <c r="O253" s="1" t="s">
        <v>389</v>
      </c>
      <c r="P253">
        <v>5611</v>
      </c>
      <c r="Q253" s="1" t="s">
        <v>40</v>
      </c>
      <c r="R253" s="1" t="s">
        <v>850</v>
      </c>
      <c r="S253" s="3">
        <v>44688.61041666667</v>
      </c>
      <c r="T253" s="1" t="s">
        <v>31</v>
      </c>
    </row>
    <row r="254" spans="1:20" hidden="1" x14ac:dyDescent="0.3">
      <c r="A254" s="3">
        <v>44688.652777777781</v>
      </c>
      <c r="B254" s="1" t="s">
        <v>32</v>
      </c>
      <c r="C254" s="1" t="s">
        <v>18</v>
      </c>
      <c r="D254" s="1" t="s">
        <v>1789</v>
      </c>
      <c r="E254" s="1" t="s">
        <v>1790</v>
      </c>
      <c r="F254">
        <v>6172.1</v>
      </c>
      <c r="G254">
        <v>6699</v>
      </c>
      <c r="H254" s="1" t="s">
        <v>1593</v>
      </c>
      <c r="I254" s="1" t="s">
        <v>971</v>
      </c>
      <c r="J254" s="1" t="s">
        <v>861</v>
      </c>
      <c r="K254" s="1" t="s">
        <v>1791</v>
      </c>
      <c r="L254">
        <v>4</v>
      </c>
      <c r="M254" s="1" t="s">
        <v>31</v>
      </c>
      <c r="N254" s="1" t="s">
        <v>31</v>
      </c>
      <c r="O254" s="1" t="s">
        <v>389</v>
      </c>
      <c r="P254">
        <v>5611</v>
      </c>
      <c r="Q254" s="1" t="s">
        <v>40</v>
      </c>
      <c r="R254" s="1" t="s">
        <v>850</v>
      </c>
      <c r="S254" s="3">
        <v>44688.611805555556</v>
      </c>
      <c r="T254" s="1" t="s">
        <v>31</v>
      </c>
    </row>
    <row r="255" spans="1:20" hidden="1" x14ac:dyDescent="0.3">
      <c r="A255" s="3">
        <v>44700.488194444442</v>
      </c>
      <c r="B255" s="1" t="s">
        <v>32</v>
      </c>
      <c r="C255" s="1" t="s">
        <v>18</v>
      </c>
      <c r="D255" s="1" t="s">
        <v>1792</v>
      </c>
      <c r="E255" s="1" t="s">
        <v>1793</v>
      </c>
      <c r="F255">
        <v>11937.2</v>
      </c>
      <c r="G255">
        <v>6772</v>
      </c>
      <c r="H255" s="1" t="s">
        <v>1586</v>
      </c>
      <c r="I255" s="1" t="s">
        <v>971</v>
      </c>
      <c r="J255" s="1" t="s">
        <v>861</v>
      </c>
      <c r="K255" s="1" t="s">
        <v>1794</v>
      </c>
      <c r="L255">
        <v>6</v>
      </c>
      <c r="M255" s="1" t="s">
        <v>31</v>
      </c>
      <c r="N255" s="1" t="s">
        <v>31</v>
      </c>
      <c r="O255" s="1" t="s">
        <v>834</v>
      </c>
      <c r="P255">
        <v>10852</v>
      </c>
      <c r="Q255" s="1" t="s">
        <v>40</v>
      </c>
      <c r="R255" s="1" t="s">
        <v>835</v>
      </c>
      <c r="S255" s="3">
        <v>44700.447222222225</v>
      </c>
      <c r="T255" s="1" t="s">
        <v>31</v>
      </c>
    </row>
    <row r="256" spans="1:20" hidden="1" x14ac:dyDescent="0.3">
      <c r="A256" s="3">
        <v>44702.429861111108</v>
      </c>
      <c r="B256" s="1" t="s">
        <v>32</v>
      </c>
      <c r="C256" s="1" t="s">
        <v>18</v>
      </c>
      <c r="D256" s="1" t="s">
        <v>1795</v>
      </c>
      <c r="E256" s="1" t="s">
        <v>1796</v>
      </c>
      <c r="F256">
        <v>8008</v>
      </c>
      <c r="G256">
        <v>6785</v>
      </c>
      <c r="H256" s="1" t="s">
        <v>1797</v>
      </c>
      <c r="I256" s="1" t="s">
        <v>971</v>
      </c>
      <c r="J256" s="1" t="s">
        <v>861</v>
      </c>
      <c r="K256" s="1" t="s">
        <v>1798</v>
      </c>
      <c r="L256">
        <v>7</v>
      </c>
      <c r="M256" s="1" t="s">
        <v>31</v>
      </c>
      <c r="N256" s="1" t="s">
        <v>31</v>
      </c>
      <c r="O256" s="1" t="s">
        <v>389</v>
      </c>
      <c r="P256">
        <v>7280</v>
      </c>
      <c r="Q256" s="1" t="s">
        <v>40</v>
      </c>
      <c r="R256" s="1" t="s">
        <v>850</v>
      </c>
      <c r="S256" s="3">
        <v>44702.390277777777</v>
      </c>
      <c r="T256" s="1" t="s">
        <v>31</v>
      </c>
    </row>
    <row r="257" spans="1:20" hidden="1" x14ac:dyDescent="0.3">
      <c r="A257" s="3">
        <v>44707.632638888892</v>
      </c>
      <c r="B257" s="1" t="s">
        <v>32</v>
      </c>
      <c r="C257" s="1" t="s">
        <v>18</v>
      </c>
      <c r="D257" s="1" t="s">
        <v>1799</v>
      </c>
      <c r="E257" s="1" t="s">
        <v>1800</v>
      </c>
      <c r="F257">
        <v>6172.1</v>
      </c>
      <c r="G257">
        <v>6812</v>
      </c>
      <c r="H257" s="1" t="s">
        <v>1593</v>
      </c>
      <c r="I257" s="1" t="s">
        <v>971</v>
      </c>
      <c r="J257" s="1" t="s">
        <v>861</v>
      </c>
      <c r="K257" s="1" t="s">
        <v>1801</v>
      </c>
      <c r="L257">
        <v>4</v>
      </c>
      <c r="M257" s="1" t="s">
        <v>31</v>
      </c>
      <c r="N257" s="1" t="s">
        <v>31</v>
      </c>
      <c r="O257" s="1" t="s">
        <v>389</v>
      </c>
      <c r="P257">
        <v>5611</v>
      </c>
      <c r="Q257" s="1" t="s">
        <v>40</v>
      </c>
      <c r="R257" s="1" t="s">
        <v>850</v>
      </c>
      <c r="S257" s="3">
        <v>44707.591666666667</v>
      </c>
      <c r="T257" s="1" t="s">
        <v>31</v>
      </c>
    </row>
    <row r="258" spans="1:20" hidden="1" x14ac:dyDescent="0.3">
      <c r="A258" s="3">
        <v>44708.415972222225</v>
      </c>
      <c r="B258" s="1" t="s">
        <v>32</v>
      </c>
      <c r="C258" s="1" t="s">
        <v>18</v>
      </c>
      <c r="D258" s="1" t="s">
        <v>1802</v>
      </c>
      <c r="E258" s="1" t="s">
        <v>1803</v>
      </c>
      <c r="F258">
        <v>11937.2</v>
      </c>
      <c r="G258">
        <v>6815</v>
      </c>
      <c r="H258" s="1" t="s">
        <v>1586</v>
      </c>
      <c r="I258" s="1" t="s">
        <v>971</v>
      </c>
      <c r="J258" s="1" t="s">
        <v>861</v>
      </c>
      <c r="K258" s="1" t="s">
        <v>1804</v>
      </c>
      <c r="L258">
        <v>6</v>
      </c>
      <c r="M258" s="1" t="s">
        <v>31</v>
      </c>
      <c r="N258" s="1" t="s">
        <v>31</v>
      </c>
      <c r="O258" s="1" t="s">
        <v>834</v>
      </c>
      <c r="P258">
        <v>10852</v>
      </c>
      <c r="Q258" s="1" t="s">
        <v>40</v>
      </c>
      <c r="R258" s="1" t="s">
        <v>835</v>
      </c>
      <c r="S258" s="3">
        <v>44708</v>
      </c>
      <c r="T258" s="1" t="s">
        <v>31</v>
      </c>
    </row>
    <row r="259" spans="1:20" hidden="1" x14ac:dyDescent="0.3">
      <c r="A259" s="3">
        <v>44728.526388888888</v>
      </c>
      <c r="B259" s="1" t="s">
        <v>32</v>
      </c>
      <c r="C259" s="1" t="s">
        <v>18</v>
      </c>
      <c r="D259" s="1" t="s">
        <v>1805</v>
      </c>
      <c r="E259" s="1" t="s">
        <v>1806</v>
      </c>
      <c r="F259">
        <v>6172.1</v>
      </c>
      <c r="G259">
        <v>6899</v>
      </c>
      <c r="H259" s="1" t="s">
        <v>1593</v>
      </c>
      <c r="I259" s="1" t="s">
        <v>971</v>
      </c>
      <c r="J259" s="1" t="s">
        <v>861</v>
      </c>
      <c r="K259" s="1" t="s">
        <v>1807</v>
      </c>
      <c r="L259">
        <v>4</v>
      </c>
      <c r="M259" s="1" t="s">
        <v>31</v>
      </c>
      <c r="N259" s="1" t="s">
        <v>31</v>
      </c>
      <c r="O259" s="1" t="s">
        <v>834</v>
      </c>
      <c r="P259">
        <v>5611</v>
      </c>
      <c r="Q259" s="1" t="s">
        <v>40</v>
      </c>
      <c r="R259" s="1" t="s">
        <v>835</v>
      </c>
      <c r="S259" s="3">
        <v>44728.48541666667</v>
      </c>
      <c r="T259" s="1" t="s">
        <v>31</v>
      </c>
    </row>
    <row r="260" spans="1:20" hidden="1" x14ac:dyDescent="0.3">
      <c r="A260" s="3">
        <v>44728.529166666667</v>
      </c>
      <c r="B260" s="1" t="s">
        <v>32</v>
      </c>
      <c r="C260" s="1" t="s">
        <v>18</v>
      </c>
      <c r="D260" s="1" t="s">
        <v>1808</v>
      </c>
      <c r="E260" s="1" t="s">
        <v>1809</v>
      </c>
      <c r="F260">
        <v>6172.1</v>
      </c>
      <c r="G260">
        <v>6900</v>
      </c>
      <c r="H260" s="1" t="s">
        <v>1593</v>
      </c>
      <c r="I260" s="1" t="s">
        <v>971</v>
      </c>
      <c r="J260" s="1" t="s">
        <v>861</v>
      </c>
      <c r="K260" s="1" t="s">
        <v>1810</v>
      </c>
      <c r="L260">
        <v>4</v>
      </c>
      <c r="M260" s="1" t="s">
        <v>31</v>
      </c>
      <c r="N260" s="1" t="s">
        <v>31</v>
      </c>
      <c r="O260" s="1" t="s">
        <v>834</v>
      </c>
      <c r="P260">
        <v>5611</v>
      </c>
      <c r="Q260" s="1" t="s">
        <v>40</v>
      </c>
      <c r="R260" s="1" t="s">
        <v>835</v>
      </c>
      <c r="S260" s="3">
        <v>44728.487500000003</v>
      </c>
      <c r="T260" s="1" t="s">
        <v>31</v>
      </c>
    </row>
    <row r="261" spans="1:20" hidden="1" x14ac:dyDescent="0.3">
      <c r="A261" s="3">
        <v>45240.600694444445</v>
      </c>
      <c r="B261" s="1" t="s">
        <v>32</v>
      </c>
      <c r="C261" s="1" t="s">
        <v>18</v>
      </c>
      <c r="D261" s="1" t="s">
        <v>1811</v>
      </c>
      <c r="E261" s="1" t="s">
        <v>1812</v>
      </c>
      <c r="F261">
        <v>6888.2</v>
      </c>
      <c r="G261">
        <v>9580</v>
      </c>
      <c r="H261" s="1" t="s">
        <v>1813</v>
      </c>
      <c r="I261" s="1" t="s">
        <v>743</v>
      </c>
      <c r="J261" s="1" t="s">
        <v>744</v>
      </c>
      <c r="K261" s="1" t="s">
        <v>1814</v>
      </c>
      <c r="L261">
        <v>14</v>
      </c>
      <c r="M261" s="1" t="s">
        <v>31</v>
      </c>
      <c r="N261" s="1" t="s">
        <v>31</v>
      </c>
      <c r="O261" s="1" t="s">
        <v>746</v>
      </c>
      <c r="P261">
        <v>6262</v>
      </c>
      <c r="Q261" s="1" t="s">
        <v>639</v>
      </c>
      <c r="R261" s="1" t="s">
        <v>51</v>
      </c>
      <c r="S261" s="3">
        <v>45240.041666666664</v>
      </c>
      <c r="T261" s="1" t="s">
        <v>31</v>
      </c>
    </row>
    <row r="262" spans="1:20" hidden="1" x14ac:dyDescent="0.3">
      <c r="A262" s="3">
        <v>45239.468055555553</v>
      </c>
      <c r="B262" s="1" t="s">
        <v>32</v>
      </c>
      <c r="C262" s="1" t="s">
        <v>18</v>
      </c>
      <c r="D262" s="1" t="s">
        <v>1815</v>
      </c>
      <c r="E262" s="1" t="s">
        <v>1812</v>
      </c>
      <c r="F262">
        <v>6888.2</v>
      </c>
      <c r="G262">
        <v>9590</v>
      </c>
      <c r="H262" s="1" t="s">
        <v>1813</v>
      </c>
      <c r="I262" s="1" t="s">
        <v>743</v>
      </c>
      <c r="J262" s="1" t="s">
        <v>744</v>
      </c>
      <c r="K262" s="1" t="s">
        <v>1814</v>
      </c>
      <c r="L262">
        <v>14</v>
      </c>
      <c r="M262" s="1" t="s">
        <v>31</v>
      </c>
      <c r="N262" s="1" t="s">
        <v>31</v>
      </c>
      <c r="O262" s="1" t="s">
        <v>746</v>
      </c>
      <c r="P262">
        <v>6262</v>
      </c>
      <c r="Q262" s="1" t="s">
        <v>639</v>
      </c>
      <c r="R262" s="1" t="s">
        <v>51</v>
      </c>
      <c r="S262" s="3">
        <v>45239.041666666664</v>
      </c>
      <c r="T262" s="1" t="s">
        <v>31</v>
      </c>
    </row>
    <row r="263" spans="1:20" hidden="1" x14ac:dyDescent="0.3">
      <c r="A263" s="3">
        <v>45251.526388888888</v>
      </c>
      <c r="B263" s="1" t="s">
        <v>32</v>
      </c>
      <c r="C263" s="1" t="s">
        <v>18</v>
      </c>
      <c r="D263" s="1" t="s">
        <v>1816</v>
      </c>
      <c r="E263" s="1" t="s">
        <v>1817</v>
      </c>
      <c r="F263">
        <v>2257.1999999999998</v>
      </c>
      <c r="G263">
        <v>9668</v>
      </c>
      <c r="H263" s="1" t="s">
        <v>798</v>
      </c>
      <c r="I263" s="1" t="s">
        <v>743</v>
      </c>
      <c r="J263" s="1" t="s">
        <v>744</v>
      </c>
      <c r="K263" s="1" t="s">
        <v>1818</v>
      </c>
      <c r="L263">
        <v>2</v>
      </c>
      <c r="M263" s="1" t="s">
        <v>31</v>
      </c>
      <c r="N263" s="1" t="s">
        <v>31</v>
      </c>
      <c r="O263" s="1" t="s">
        <v>746</v>
      </c>
      <c r="P263">
        <v>2052</v>
      </c>
      <c r="Q263" s="1" t="s">
        <v>639</v>
      </c>
      <c r="R263" s="1" t="s">
        <v>51</v>
      </c>
      <c r="S263" s="3">
        <v>45251.041666666664</v>
      </c>
      <c r="T263" s="1" t="s">
        <v>31</v>
      </c>
    </row>
    <row r="264" spans="1:20" hidden="1" x14ac:dyDescent="0.3">
      <c r="A264" s="3">
        <v>45091.640972222223</v>
      </c>
      <c r="B264" s="1" t="s">
        <v>32</v>
      </c>
      <c r="C264" s="1" t="s">
        <v>18</v>
      </c>
      <c r="D264" s="1" t="s">
        <v>1819</v>
      </c>
      <c r="E264" s="1" t="s">
        <v>1820</v>
      </c>
      <c r="F264">
        <v>1908.5</v>
      </c>
      <c r="G264">
        <v>8709</v>
      </c>
      <c r="H264" s="1" t="s">
        <v>1821</v>
      </c>
      <c r="I264" s="1" t="s">
        <v>1822</v>
      </c>
      <c r="J264" s="1" t="s">
        <v>86</v>
      </c>
      <c r="K264" s="1" t="s">
        <v>1823</v>
      </c>
      <c r="L264">
        <v>4</v>
      </c>
      <c r="M264" s="1" t="s">
        <v>31</v>
      </c>
      <c r="N264" s="1" t="s">
        <v>31</v>
      </c>
      <c r="O264" s="1" t="s">
        <v>1413</v>
      </c>
      <c r="P264">
        <v>1735</v>
      </c>
      <c r="Q264" s="1" t="s">
        <v>40</v>
      </c>
      <c r="R264" s="1" t="s">
        <v>607</v>
      </c>
      <c r="S264" s="3">
        <v>45091.6</v>
      </c>
      <c r="T264" s="1" t="s">
        <v>31</v>
      </c>
    </row>
    <row r="265" spans="1:20" hidden="1" x14ac:dyDescent="0.3">
      <c r="A265" s="3">
        <v>45021.543055555558</v>
      </c>
      <c r="B265" s="1" t="s">
        <v>32</v>
      </c>
      <c r="C265" s="1" t="s">
        <v>18</v>
      </c>
      <c r="D265" s="1" t="s">
        <v>1824</v>
      </c>
      <c r="E265" s="1" t="s">
        <v>1825</v>
      </c>
      <c r="F265">
        <v>8911.1</v>
      </c>
      <c r="G265">
        <v>8351</v>
      </c>
      <c r="H265" s="1" t="s">
        <v>1826</v>
      </c>
      <c r="I265" s="1" t="s">
        <v>1822</v>
      </c>
      <c r="J265" s="1" t="s">
        <v>86</v>
      </c>
      <c r="K265" s="1" t="s">
        <v>1827</v>
      </c>
      <c r="L265">
        <v>6</v>
      </c>
      <c r="M265" s="1" t="s">
        <v>31</v>
      </c>
      <c r="N265" s="1" t="s">
        <v>31</v>
      </c>
      <c r="O265" s="1" t="s">
        <v>1413</v>
      </c>
      <c r="P265">
        <v>8101</v>
      </c>
      <c r="Q265" s="1" t="s">
        <v>40</v>
      </c>
      <c r="R265" s="1" t="s">
        <v>937</v>
      </c>
      <c r="S265" s="3">
        <v>45021.501388888886</v>
      </c>
      <c r="T265" s="1" t="s">
        <v>31</v>
      </c>
    </row>
    <row r="266" spans="1:20" hidden="1" x14ac:dyDescent="0.3">
      <c r="A266" s="3">
        <v>45273.612500000003</v>
      </c>
      <c r="B266" s="1" t="s">
        <v>32</v>
      </c>
      <c r="C266" s="1" t="s">
        <v>18</v>
      </c>
      <c r="D266" s="1" t="s">
        <v>1828</v>
      </c>
      <c r="E266" s="1" t="s">
        <v>1829</v>
      </c>
      <c r="F266">
        <v>15103</v>
      </c>
      <c r="G266">
        <v>9830</v>
      </c>
      <c r="H266" s="1" t="s">
        <v>1830</v>
      </c>
      <c r="I266" s="1" t="s">
        <v>743</v>
      </c>
      <c r="J266" s="1" t="s">
        <v>744</v>
      </c>
      <c r="K266" s="1" t="s">
        <v>1831</v>
      </c>
      <c r="L266">
        <v>22</v>
      </c>
      <c r="M266" s="1" t="s">
        <v>31</v>
      </c>
      <c r="N266" s="1" t="s">
        <v>31</v>
      </c>
      <c r="O266" s="1" t="s">
        <v>746</v>
      </c>
      <c r="P266">
        <v>13730</v>
      </c>
      <c r="Q266" s="1" t="s">
        <v>279</v>
      </c>
      <c r="R266" s="1" t="s">
        <v>51</v>
      </c>
      <c r="S266" s="3">
        <v>45273.612500000003</v>
      </c>
      <c r="T266" s="1" t="s">
        <v>31</v>
      </c>
    </row>
    <row r="267" spans="1:20" hidden="1" x14ac:dyDescent="0.3">
      <c r="A267" s="3">
        <v>45301.595138888886</v>
      </c>
      <c r="B267" s="1" t="s">
        <v>32</v>
      </c>
      <c r="C267" s="1" t="s">
        <v>18</v>
      </c>
      <c r="D267" s="1" t="s">
        <v>1832</v>
      </c>
      <c r="E267" s="1" t="s">
        <v>1833</v>
      </c>
      <c r="F267">
        <v>1128.5999999999999</v>
      </c>
      <c r="G267">
        <v>9904</v>
      </c>
      <c r="H267" s="1" t="s">
        <v>929</v>
      </c>
      <c r="I267" s="1" t="s">
        <v>743</v>
      </c>
      <c r="J267" s="1" t="s">
        <v>744</v>
      </c>
      <c r="K267" s="1" t="s">
        <v>1834</v>
      </c>
      <c r="L267">
        <v>1</v>
      </c>
      <c r="M267" s="1" t="s">
        <v>31</v>
      </c>
      <c r="N267" s="1" t="s">
        <v>31</v>
      </c>
      <c r="O267" s="1" t="s">
        <v>746</v>
      </c>
      <c r="P267">
        <v>1026</v>
      </c>
      <c r="Q267" s="1" t="s">
        <v>639</v>
      </c>
      <c r="R267" s="1" t="s">
        <v>51</v>
      </c>
      <c r="S267" s="3">
        <v>45301.591666666667</v>
      </c>
      <c r="T267" s="1" t="s">
        <v>31</v>
      </c>
    </row>
    <row r="268" spans="1:20" hidden="1" x14ac:dyDescent="0.3">
      <c r="A268" s="3">
        <v>45301.59097222222</v>
      </c>
      <c r="B268" s="1" t="s">
        <v>32</v>
      </c>
      <c r="C268" s="1" t="s">
        <v>18</v>
      </c>
      <c r="D268" s="1" t="s">
        <v>1835</v>
      </c>
      <c r="E268" s="1" t="s">
        <v>1836</v>
      </c>
      <c r="F268">
        <v>1128.5999999999999</v>
      </c>
      <c r="G268">
        <v>9903</v>
      </c>
      <c r="H268" s="1" t="s">
        <v>929</v>
      </c>
      <c r="I268" s="1" t="s">
        <v>743</v>
      </c>
      <c r="J268" s="1" t="s">
        <v>744</v>
      </c>
      <c r="K268" s="1" t="s">
        <v>1837</v>
      </c>
      <c r="L268">
        <v>1</v>
      </c>
      <c r="M268" s="1" t="s">
        <v>31</v>
      </c>
      <c r="N268" s="1" t="s">
        <v>31</v>
      </c>
      <c r="O268" s="1" t="s">
        <v>746</v>
      </c>
      <c r="P268">
        <v>1026</v>
      </c>
      <c r="Q268" s="1" t="s">
        <v>639</v>
      </c>
      <c r="R268" s="1" t="s">
        <v>51</v>
      </c>
      <c r="S268" s="3">
        <v>45301.591666666667</v>
      </c>
      <c r="T268" s="1" t="s">
        <v>31</v>
      </c>
    </row>
    <row r="269" spans="1:20" hidden="1" x14ac:dyDescent="0.3">
      <c r="A269" s="3">
        <v>45335.55</v>
      </c>
      <c r="B269" s="1" t="s">
        <v>32</v>
      </c>
      <c r="C269" s="1" t="s">
        <v>18</v>
      </c>
      <c r="D269" s="1" t="s">
        <v>1838</v>
      </c>
      <c r="E269" s="1" t="s">
        <v>1839</v>
      </c>
      <c r="F269">
        <v>13412.3</v>
      </c>
      <c r="G269">
        <v>10151</v>
      </c>
      <c r="H269" s="1" t="s">
        <v>1321</v>
      </c>
      <c r="I269" s="1" t="s">
        <v>743</v>
      </c>
      <c r="J269" s="1" t="s">
        <v>744</v>
      </c>
      <c r="K269" s="1" t="s">
        <v>1840</v>
      </c>
      <c r="L269">
        <v>21</v>
      </c>
      <c r="M269" s="1" t="s">
        <v>31</v>
      </c>
      <c r="N269" s="1" t="s">
        <v>31</v>
      </c>
      <c r="O269" s="1" t="s">
        <v>746</v>
      </c>
      <c r="P269">
        <v>12193</v>
      </c>
      <c r="Q269" s="1" t="s">
        <v>639</v>
      </c>
      <c r="R269" s="1" t="s">
        <v>51</v>
      </c>
      <c r="S269" s="3">
        <v>45335.550694444442</v>
      </c>
      <c r="T269" s="1" t="s">
        <v>31</v>
      </c>
    </row>
    <row r="270" spans="1:20" hidden="1" x14ac:dyDescent="0.3">
      <c r="A270" s="3">
        <v>45351.588194444441</v>
      </c>
      <c r="B270" s="1" t="s">
        <v>32</v>
      </c>
      <c r="C270" s="1" t="s">
        <v>18</v>
      </c>
      <c r="D270" s="1" t="s">
        <v>1841</v>
      </c>
      <c r="E270" s="1" t="s">
        <v>1842</v>
      </c>
      <c r="F270">
        <v>1128.5999999999999</v>
      </c>
      <c r="G270">
        <v>10258</v>
      </c>
      <c r="H270" s="1" t="s">
        <v>929</v>
      </c>
      <c r="I270" s="1" t="s">
        <v>743</v>
      </c>
      <c r="J270" s="1" t="s">
        <v>744</v>
      </c>
      <c r="K270" s="1" t="s">
        <v>1843</v>
      </c>
      <c r="L270">
        <v>1</v>
      </c>
      <c r="M270" s="1" t="s">
        <v>31</v>
      </c>
      <c r="N270" s="1" t="s">
        <v>31</v>
      </c>
      <c r="O270" s="1" t="s">
        <v>746</v>
      </c>
      <c r="P270">
        <v>1026</v>
      </c>
      <c r="Q270" s="1" t="s">
        <v>639</v>
      </c>
      <c r="R270" s="1" t="s">
        <v>41</v>
      </c>
      <c r="S270" s="3">
        <v>45351.588888888888</v>
      </c>
      <c r="T270" s="1" t="s">
        <v>31</v>
      </c>
    </row>
    <row r="271" spans="1:20" hidden="1" x14ac:dyDescent="0.3">
      <c r="A271" s="3">
        <v>45385.696527777778</v>
      </c>
      <c r="B271" s="1" t="s">
        <v>32</v>
      </c>
      <c r="C271" s="1" t="s">
        <v>18</v>
      </c>
      <c r="D271" s="1" t="s">
        <v>1844</v>
      </c>
      <c r="E271" s="1" t="s">
        <v>1845</v>
      </c>
      <c r="F271">
        <v>13147.2</v>
      </c>
      <c r="G271">
        <v>10537</v>
      </c>
      <c r="H271" s="1" t="s">
        <v>1846</v>
      </c>
      <c r="I271" s="1" t="s">
        <v>743</v>
      </c>
      <c r="J271" s="1" t="s">
        <v>744</v>
      </c>
      <c r="K271" s="1" t="s">
        <v>511</v>
      </c>
      <c r="L271">
        <v>16</v>
      </c>
      <c r="M271" s="1" t="s">
        <v>31</v>
      </c>
      <c r="N271" s="1" t="s">
        <v>31</v>
      </c>
      <c r="O271" s="1" t="s">
        <v>746</v>
      </c>
      <c r="P271">
        <v>11952</v>
      </c>
      <c r="Q271" s="1" t="s">
        <v>639</v>
      </c>
      <c r="R271" s="1" t="s">
        <v>41</v>
      </c>
      <c r="S271" s="3">
        <v>45385.041666666664</v>
      </c>
      <c r="T271" s="1" t="s">
        <v>31</v>
      </c>
    </row>
    <row r="272" spans="1:20" hidden="1" x14ac:dyDescent="0.3">
      <c r="A272" s="3">
        <v>45391.693055555559</v>
      </c>
      <c r="B272" s="1" t="s">
        <v>32</v>
      </c>
      <c r="C272" s="1" t="s">
        <v>18</v>
      </c>
      <c r="D272" s="1" t="s">
        <v>1847</v>
      </c>
      <c r="E272" s="1" t="s">
        <v>1848</v>
      </c>
      <c r="F272">
        <v>15323</v>
      </c>
      <c r="G272">
        <v>10579</v>
      </c>
      <c r="H272" s="1" t="s">
        <v>1849</v>
      </c>
      <c r="I272" s="1" t="s">
        <v>743</v>
      </c>
      <c r="J272" s="1" t="s">
        <v>744</v>
      </c>
      <c r="K272" s="1" t="s">
        <v>916</v>
      </c>
      <c r="L272">
        <v>22</v>
      </c>
      <c r="M272" s="1" t="s">
        <v>31</v>
      </c>
      <c r="N272" s="1" t="s">
        <v>31</v>
      </c>
      <c r="O272" s="1" t="s">
        <v>746</v>
      </c>
      <c r="P272">
        <v>13930</v>
      </c>
      <c r="Q272" s="1" t="s">
        <v>40</v>
      </c>
      <c r="R272" s="1" t="s">
        <v>41</v>
      </c>
      <c r="S272" s="3">
        <v>45391.041666666664</v>
      </c>
      <c r="T272" s="1" t="s">
        <v>31</v>
      </c>
    </row>
    <row r="273" spans="1:20" hidden="1" x14ac:dyDescent="0.3">
      <c r="A273" s="3">
        <v>44105.513194444444</v>
      </c>
      <c r="B273" s="1" t="s">
        <v>32</v>
      </c>
      <c r="C273" s="1" t="s">
        <v>18</v>
      </c>
      <c r="D273" s="1" t="s">
        <v>1850</v>
      </c>
      <c r="E273" s="1" t="s">
        <v>1851</v>
      </c>
      <c r="F273">
        <v>49874.879999999997</v>
      </c>
      <c r="G273">
        <v>4800</v>
      </c>
      <c r="H273" s="1" t="s">
        <v>1852</v>
      </c>
      <c r="I273" s="1" t="s">
        <v>941</v>
      </c>
      <c r="J273" s="1" t="s">
        <v>229</v>
      </c>
      <c r="K273" s="1" t="s">
        <v>1853</v>
      </c>
      <c r="L273">
        <v>54</v>
      </c>
      <c r="M273" s="1" t="s">
        <v>31</v>
      </c>
      <c r="N273" s="1" t="s">
        <v>31</v>
      </c>
      <c r="O273" s="1" t="s">
        <v>621</v>
      </c>
      <c r="P273">
        <v>45340.800000000003</v>
      </c>
      <c r="Q273" s="1" t="s">
        <v>40</v>
      </c>
      <c r="R273" s="1" t="s">
        <v>850</v>
      </c>
      <c r="S273" s="3">
        <v>44105.63958333333</v>
      </c>
      <c r="T273" s="1" t="s">
        <v>31</v>
      </c>
    </row>
    <row r="274" spans="1:20" hidden="1" x14ac:dyDescent="0.3">
      <c r="A274" s="3">
        <v>44105.529166666667</v>
      </c>
      <c r="B274" s="1" t="s">
        <v>32</v>
      </c>
      <c r="C274" s="1" t="s">
        <v>18</v>
      </c>
      <c r="D274" s="1" t="s">
        <v>1854</v>
      </c>
      <c r="E274" s="1" t="s">
        <v>1855</v>
      </c>
      <c r="F274">
        <v>6223.8</v>
      </c>
      <c r="G274">
        <v>4803</v>
      </c>
      <c r="H274" s="1" t="s">
        <v>1856</v>
      </c>
      <c r="I274" s="1" t="s">
        <v>941</v>
      </c>
      <c r="J274" s="1" t="s">
        <v>229</v>
      </c>
      <c r="K274" s="1" t="s">
        <v>1857</v>
      </c>
      <c r="L274">
        <v>3</v>
      </c>
      <c r="M274" s="1" t="s">
        <v>31</v>
      </c>
      <c r="N274" s="1" t="s">
        <v>31</v>
      </c>
      <c r="O274" s="1" t="s">
        <v>75</v>
      </c>
      <c r="P274">
        <v>5658</v>
      </c>
      <c r="Q274" s="1" t="s">
        <v>40</v>
      </c>
      <c r="R274" s="1" t="s">
        <v>997</v>
      </c>
      <c r="S274" s="3"/>
      <c r="T274" s="1" t="s">
        <v>31</v>
      </c>
    </row>
    <row r="275" spans="1:20" hidden="1" x14ac:dyDescent="0.3">
      <c r="A275" s="3">
        <v>44117.570138888892</v>
      </c>
      <c r="B275" s="1" t="s">
        <v>32</v>
      </c>
      <c r="C275" s="1" t="s">
        <v>18</v>
      </c>
      <c r="D275" s="1" t="s">
        <v>1858</v>
      </c>
      <c r="E275" s="1" t="s">
        <v>1859</v>
      </c>
      <c r="F275">
        <v>5765.1</v>
      </c>
      <c r="G275">
        <v>4826</v>
      </c>
      <c r="H275" s="1" t="s">
        <v>1860</v>
      </c>
      <c r="I275" s="1" t="s">
        <v>941</v>
      </c>
      <c r="J275" s="1" t="s">
        <v>229</v>
      </c>
      <c r="K275" s="1" t="s">
        <v>1861</v>
      </c>
      <c r="L275">
        <v>2</v>
      </c>
      <c r="M275" s="1" t="s">
        <v>31</v>
      </c>
      <c r="N275" s="1" t="s">
        <v>31</v>
      </c>
      <c r="O275" s="1" t="s">
        <v>75</v>
      </c>
      <c r="P275">
        <v>5241</v>
      </c>
      <c r="Q275" s="1" t="s">
        <v>40</v>
      </c>
      <c r="R275" s="1" t="s">
        <v>997</v>
      </c>
      <c r="S275" s="3">
        <v>44117.529166666667</v>
      </c>
      <c r="T275" s="1" t="s">
        <v>31</v>
      </c>
    </row>
    <row r="276" spans="1:20" hidden="1" x14ac:dyDescent="0.3">
      <c r="A276" s="3">
        <v>44118.451388888891</v>
      </c>
      <c r="B276" s="1" t="s">
        <v>32</v>
      </c>
      <c r="C276" s="1" t="s">
        <v>18</v>
      </c>
      <c r="D276" s="1" t="s">
        <v>1862</v>
      </c>
      <c r="E276" s="1" t="s">
        <v>1863</v>
      </c>
      <c r="F276">
        <v>5765.1</v>
      </c>
      <c r="G276">
        <v>4835</v>
      </c>
      <c r="H276" s="1" t="s">
        <v>1860</v>
      </c>
      <c r="I276" s="1" t="s">
        <v>941</v>
      </c>
      <c r="J276" s="1" t="s">
        <v>229</v>
      </c>
      <c r="K276" s="1" t="s">
        <v>1864</v>
      </c>
      <c r="L276">
        <v>2</v>
      </c>
      <c r="M276" s="1" t="s">
        <v>31</v>
      </c>
      <c r="N276" s="1" t="s">
        <v>31</v>
      </c>
      <c r="O276" s="1" t="s">
        <v>75</v>
      </c>
      <c r="P276">
        <v>5241</v>
      </c>
      <c r="Q276" s="1" t="s">
        <v>40</v>
      </c>
      <c r="R276" s="1" t="s">
        <v>997</v>
      </c>
      <c r="S276" s="3">
        <v>44118.618055555555</v>
      </c>
      <c r="T276" s="1" t="s">
        <v>31</v>
      </c>
    </row>
    <row r="277" spans="1:20" hidden="1" x14ac:dyDescent="0.3">
      <c r="A277" s="3">
        <v>44118.452777777777</v>
      </c>
      <c r="B277" s="1" t="s">
        <v>32</v>
      </c>
      <c r="C277" s="1" t="s">
        <v>18</v>
      </c>
      <c r="D277" s="1" t="s">
        <v>1865</v>
      </c>
      <c r="E277" s="1" t="s">
        <v>1866</v>
      </c>
      <c r="F277">
        <v>10348.799999999999</v>
      </c>
      <c r="G277">
        <v>4836</v>
      </c>
      <c r="H277" s="1" t="s">
        <v>1867</v>
      </c>
      <c r="I277" s="1" t="s">
        <v>941</v>
      </c>
      <c r="J277" s="1" t="s">
        <v>229</v>
      </c>
      <c r="K277" s="1" t="s">
        <v>1868</v>
      </c>
      <c r="L277">
        <v>6</v>
      </c>
      <c r="M277" s="1" t="s">
        <v>31</v>
      </c>
      <c r="N277" s="1" t="s">
        <v>31</v>
      </c>
      <c r="O277" s="1" t="s">
        <v>75</v>
      </c>
      <c r="P277">
        <v>9408</v>
      </c>
      <c r="Q277" s="1" t="s">
        <v>40</v>
      </c>
      <c r="R277" s="1" t="s">
        <v>997</v>
      </c>
      <c r="S277" s="3"/>
      <c r="T277" s="1" t="s">
        <v>31</v>
      </c>
    </row>
    <row r="278" spans="1:20" hidden="1" x14ac:dyDescent="0.3">
      <c r="A278" s="3">
        <v>44124.700694444444</v>
      </c>
      <c r="B278" s="1" t="s">
        <v>32</v>
      </c>
      <c r="C278" s="1" t="s">
        <v>18</v>
      </c>
      <c r="D278" s="1" t="s">
        <v>1869</v>
      </c>
      <c r="E278" s="1" t="s">
        <v>1870</v>
      </c>
      <c r="F278">
        <v>4797.1000000000004</v>
      </c>
      <c r="G278">
        <v>4855</v>
      </c>
      <c r="H278" s="1" t="s">
        <v>1871</v>
      </c>
      <c r="I278" s="1" t="s">
        <v>941</v>
      </c>
      <c r="J278" s="1" t="s">
        <v>229</v>
      </c>
      <c r="K278" s="1" t="s">
        <v>1872</v>
      </c>
      <c r="L278">
        <v>2</v>
      </c>
      <c r="M278" s="1" t="s">
        <v>31</v>
      </c>
      <c r="N278" s="1" t="s">
        <v>31</v>
      </c>
      <c r="O278" s="1" t="s">
        <v>75</v>
      </c>
      <c r="P278">
        <v>4361</v>
      </c>
      <c r="Q278" s="1" t="s">
        <v>40</v>
      </c>
      <c r="R278" s="1" t="s">
        <v>997</v>
      </c>
      <c r="S278" s="3">
        <v>44124.65902777778</v>
      </c>
      <c r="T278" s="1" t="s">
        <v>31</v>
      </c>
    </row>
    <row r="279" spans="1:20" hidden="1" x14ac:dyDescent="0.3">
      <c r="A279" s="3">
        <v>44125.527083333334</v>
      </c>
      <c r="B279" s="1" t="s">
        <v>32</v>
      </c>
      <c r="C279" s="1" t="s">
        <v>18</v>
      </c>
      <c r="D279" s="1" t="s">
        <v>1873</v>
      </c>
      <c r="E279" s="1" t="s">
        <v>1874</v>
      </c>
      <c r="F279">
        <v>5765.1</v>
      </c>
      <c r="G279">
        <v>4859</v>
      </c>
      <c r="H279" s="1" t="s">
        <v>1860</v>
      </c>
      <c r="I279" s="1" t="s">
        <v>941</v>
      </c>
      <c r="J279" s="1" t="s">
        <v>229</v>
      </c>
      <c r="K279" s="1" t="s">
        <v>1875</v>
      </c>
      <c r="L279">
        <v>2</v>
      </c>
      <c r="M279" s="1" t="s">
        <v>31</v>
      </c>
      <c r="N279" s="1" t="s">
        <v>31</v>
      </c>
      <c r="O279" s="1" t="s">
        <v>75</v>
      </c>
      <c r="P279">
        <v>5241</v>
      </c>
      <c r="Q279" s="1" t="s">
        <v>40</v>
      </c>
      <c r="R279" s="1" t="s">
        <v>997</v>
      </c>
      <c r="S279" s="3">
        <v>44125.486111111109</v>
      </c>
      <c r="T279" s="1" t="s">
        <v>31</v>
      </c>
    </row>
    <row r="280" spans="1:20" hidden="1" x14ac:dyDescent="0.3">
      <c r="A280" s="3">
        <v>44130.665972222225</v>
      </c>
      <c r="B280" s="1" t="s">
        <v>32</v>
      </c>
      <c r="C280" s="1" t="s">
        <v>18</v>
      </c>
      <c r="D280" s="1" t="s">
        <v>1876</v>
      </c>
      <c r="E280" s="1" t="s">
        <v>1877</v>
      </c>
      <c r="F280">
        <v>5765.1</v>
      </c>
      <c r="G280">
        <v>4881</v>
      </c>
      <c r="H280" s="1" t="s">
        <v>1860</v>
      </c>
      <c r="I280" s="1" t="s">
        <v>941</v>
      </c>
      <c r="J280" s="1" t="s">
        <v>229</v>
      </c>
      <c r="K280" s="1" t="s">
        <v>1878</v>
      </c>
      <c r="L280">
        <v>2</v>
      </c>
      <c r="M280" s="1" t="s">
        <v>31</v>
      </c>
      <c r="N280" s="1" t="s">
        <v>31</v>
      </c>
      <c r="O280" s="1" t="s">
        <v>75</v>
      </c>
      <c r="P280">
        <v>5241</v>
      </c>
      <c r="Q280" s="1" t="s">
        <v>40</v>
      </c>
      <c r="R280" s="1" t="s">
        <v>997</v>
      </c>
      <c r="S280" s="3">
        <v>44130.625</v>
      </c>
      <c r="T280" s="1" t="s">
        <v>31</v>
      </c>
    </row>
    <row r="281" spans="1:20" hidden="1" x14ac:dyDescent="0.3">
      <c r="A281" s="3">
        <v>44130.644444444442</v>
      </c>
      <c r="B281" s="1" t="s">
        <v>32</v>
      </c>
      <c r="C281" s="1" t="s">
        <v>18</v>
      </c>
      <c r="D281" s="1" t="s">
        <v>1879</v>
      </c>
      <c r="E281" s="1" t="s">
        <v>1880</v>
      </c>
      <c r="F281">
        <v>6172.1</v>
      </c>
      <c r="G281">
        <v>4879</v>
      </c>
      <c r="H281" s="1" t="s">
        <v>1593</v>
      </c>
      <c r="I281" s="1" t="s">
        <v>941</v>
      </c>
      <c r="J281" s="1" t="s">
        <v>229</v>
      </c>
      <c r="K281" s="1" t="s">
        <v>1881</v>
      </c>
      <c r="L281">
        <v>4</v>
      </c>
      <c r="M281" s="1" t="s">
        <v>31</v>
      </c>
      <c r="N281" s="1" t="s">
        <v>31</v>
      </c>
      <c r="O281" s="1" t="s">
        <v>68</v>
      </c>
      <c r="P281">
        <v>5611</v>
      </c>
      <c r="Q281" s="1" t="s">
        <v>40</v>
      </c>
      <c r="R281" s="1" t="s">
        <v>997</v>
      </c>
      <c r="S281" s="3">
        <v>44130.603472222225</v>
      </c>
      <c r="T281" s="1" t="s">
        <v>31</v>
      </c>
    </row>
    <row r="282" spans="1:20" hidden="1" x14ac:dyDescent="0.3">
      <c r="A282" s="3">
        <v>44130.45</v>
      </c>
      <c r="B282" s="1" t="s">
        <v>32</v>
      </c>
      <c r="C282" s="1" t="s">
        <v>18</v>
      </c>
      <c r="D282" s="1" t="s">
        <v>1882</v>
      </c>
      <c r="E282" s="1" t="s">
        <v>1883</v>
      </c>
      <c r="F282">
        <v>6172.1</v>
      </c>
      <c r="G282">
        <v>4885</v>
      </c>
      <c r="H282" s="1" t="s">
        <v>1593</v>
      </c>
      <c r="I282" s="1" t="s">
        <v>941</v>
      </c>
      <c r="J282" s="1" t="s">
        <v>229</v>
      </c>
      <c r="K282" s="1" t="s">
        <v>1884</v>
      </c>
      <c r="L282">
        <v>4</v>
      </c>
      <c r="M282" s="1" t="s">
        <v>31</v>
      </c>
      <c r="N282" s="1" t="s">
        <v>31</v>
      </c>
      <c r="O282" s="1" t="s">
        <v>68</v>
      </c>
      <c r="P282">
        <v>5611</v>
      </c>
      <c r="Q282" s="1" t="s">
        <v>40</v>
      </c>
      <c r="R282" s="1" t="s">
        <v>997</v>
      </c>
      <c r="S282" s="3">
        <v>44130.40902777778</v>
      </c>
      <c r="T282" s="1" t="s">
        <v>31</v>
      </c>
    </row>
    <row r="283" spans="1:20" hidden="1" x14ac:dyDescent="0.3">
      <c r="A283" s="3">
        <v>44130.489583333336</v>
      </c>
      <c r="B283" s="1" t="s">
        <v>32</v>
      </c>
      <c r="C283" s="1" t="s">
        <v>18</v>
      </c>
      <c r="D283" s="1" t="s">
        <v>1885</v>
      </c>
      <c r="E283" s="1" t="s">
        <v>1886</v>
      </c>
      <c r="F283">
        <v>4514.3999999999996</v>
      </c>
      <c r="G283">
        <v>4875</v>
      </c>
      <c r="H283" s="1" t="s">
        <v>1887</v>
      </c>
      <c r="I283" s="1" t="s">
        <v>941</v>
      </c>
      <c r="J283" s="1" t="s">
        <v>229</v>
      </c>
      <c r="K283" s="1" t="s">
        <v>1888</v>
      </c>
      <c r="L283">
        <v>4</v>
      </c>
      <c r="M283" s="1" t="s">
        <v>31</v>
      </c>
      <c r="N283" s="1" t="s">
        <v>31</v>
      </c>
      <c r="O283" s="1" t="s">
        <v>75</v>
      </c>
      <c r="P283">
        <v>4104</v>
      </c>
      <c r="Q283" s="1" t="s">
        <v>40</v>
      </c>
      <c r="R283" s="1" t="s">
        <v>997</v>
      </c>
      <c r="S283" s="3">
        <v>44130.447916666664</v>
      </c>
      <c r="T283" s="1" t="s">
        <v>31</v>
      </c>
    </row>
    <row r="284" spans="1:20" hidden="1" x14ac:dyDescent="0.3">
      <c r="A284" s="3">
        <v>44130.581250000003</v>
      </c>
      <c r="B284" s="1" t="s">
        <v>32</v>
      </c>
      <c r="C284" s="1" t="s">
        <v>18</v>
      </c>
      <c r="D284" s="1" t="s">
        <v>1889</v>
      </c>
      <c r="E284" s="1" t="s">
        <v>1890</v>
      </c>
      <c r="F284">
        <v>20697.599999999999</v>
      </c>
      <c r="G284">
        <v>4877</v>
      </c>
      <c r="H284" s="1" t="s">
        <v>1891</v>
      </c>
      <c r="I284" s="1" t="s">
        <v>941</v>
      </c>
      <c r="J284" s="1" t="s">
        <v>229</v>
      </c>
      <c r="K284" s="1" t="s">
        <v>1892</v>
      </c>
      <c r="L284">
        <v>12</v>
      </c>
      <c r="M284" s="1" t="s">
        <v>31</v>
      </c>
      <c r="N284" s="1" t="s">
        <v>31</v>
      </c>
      <c r="O284" s="1" t="s">
        <v>68</v>
      </c>
      <c r="P284">
        <v>18816</v>
      </c>
      <c r="Q284" s="1" t="s">
        <v>40</v>
      </c>
      <c r="R284" s="1" t="s">
        <v>997</v>
      </c>
      <c r="S284" s="3">
        <v>44130.539583333331</v>
      </c>
      <c r="T284" s="1" t="s">
        <v>31</v>
      </c>
    </row>
    <row r="285" spans="1:20" hidden="1" x14ac:dyDescent="0.3">
      <c r="A285" s="3">
        <v>44130.454861111109</v>
      </c>
      <c r="B285" s="1" t="s">
        <v>32</v>
      </c>
      <c r="C285" s="1" t="s">
        <v>18</v>
      </c>
      <c r="D285" s="1" t="s">
        <v>1893</v>
      </c>
      <c r="E285" s="1" t="s">
        <v>1894</v>
      </c>
      <c r="F285">
        <v>407</v>
      </c>
      <c r="G285">
        <v>4883</v>
      </c>
      <c r="H285" s="1" t="s">
        <v>965</v>
      </c>
      <c r="I285" s="1" t="s">
        <v>941</v>
      </c>
      <c r="J285" s="1" t="s">
        <v>229</v>
      </c>
      <c r="K285" s="1" t="s">
        <v>1895</v>
      </c>
      <c r="L285">
        <v>2</v>
      </c>
      <c r="M285" s="1" t="s">
        <v>31</v>
      </c>
      <c r="N285" s="1" t="s">
        <v>31</v>
      </c>
      <c r="O285" s="1" t="s">
        <v>75</v>
      </c>
      <c r="P285">
        <v>370</v>
      </c>
      <c r="Q285" s="1" t="s">
        <v>40</v>
      </c>
      <c r="R285" s="1" t="s">
        <v>997</v>
      </c>
      <c r="S285" s="3">
        <v>44130.413888888892</v>
      </c>
      <c r="T285" s="1" t="s">
        <v>31</v>
      </c>
    </row>
    <row r="286" spans="1:20" hidden="1" x14ac:dyDescent="0.3">
      <c r="A286" s="3">
        <v>44132.450694444444</v>
      </c>
      <c r="B286" s="1" t="s">
        <v>32</v>
      </c>
      <c r="C286" s="1" t="s">
        <v>18</v>
      </c>
      <c r="D286" s="1" t="s">
        <v>1896</v>
      </c>
      <c r="E286" s="1" t="s">
        <v>1897</v>
      </c>
      <c r="F286">
        <v>11937.2</v>
      </c>
      <c r="G286">
        <v>4895</v>
      </c>
      <c r="H286" s="1" t="s">
        <v>1586</v>
      </c>
      <c r="I286" s="1" t="s">
        <v>941</v>
      </c>
      <c r="J286" s="1" t="s">
        <v>229</v>
      </c>
      <c r="K286" s="1" t="s">
        <v>1898</v>
      </c>
      <c r="L286">
        <v>6</v>
      </c>
      <c r="M286" s="1" t="s">
        <v>31</v>
      </c>
      <c r="N286" s="1" t="s">
        <v>31</v>
      </c>
      <c r="O286" s="1" t="s">
        <v>75</v>
      </c>
      <c r="P286">
        <v>10852</v>
      </c>
      <c r="Q286" s="1" t="s">
        <v>40</v>
      </c>
      <c r="R286" s="1" t="s">
        <v>997</v>
      </c>
      <c r="S286" s="3">
        <v>44132.409722222219</v>
      </c>
      <c r="T286" s="1" t="s">
        <v>31</v>
      </c>
    </row>
    <row r="287" spans="1:20" hidden="1" x14ac:dyDescent="0.3">
      <c r="A287" s="3">
        <v>44132.620833333334</v>
      </c>
      <c r="B287" s="1" t="s">
        <v>32</v>
      </c>
      <c r="C287" s="1" t="s">
        <v>18</v>
      </c>
      <c r="D287" s="1" t="s">
        <v>1899</v>
      </c>
      <c r="E287" s="1" t="s">
        <v>1900</v>
      </c>
      <c r="F287">
        <v>8008</v>
      </c>
      <c r="G287">
        <v>4894</v>
      </c>
      <c r="H287" s="1" t="s">
        <v>1797</v>
      </c>
      <c r="I287" s="1" t="s">
        <v>941</v>
      </c>
      <c r="J287" s="1" t="s">
        <v>229</v>
      </c>
      <c r="K287" s="1" t="s">
        <v>1901</v>
      </c>
      <c r="L287">
        <v>7</v>
      </c>
      <c r="M287" s="1" t="s">
        <v>31</v>
      </c>
      <c r="N287" s="1" t="s">
        <v>31</v>
      </c>
      <c r="O287" s="1" t="s">
        <v>75</v>
      </c>
      <c r="P287">
        <v>7280</v>
      </c>
      <c r="Q287" s="1" t="s">
        <v>40</v>
      </c>
      <c r="R287" s="1" t="s">
        <v>997</v>
      </c>
      <c r="S287" s="3">
        <v>44132.57916666667</v>
      </c>
      <c r="T287" s="1" t="s">
        <v>31</v>
      </c>
    </row>
    <row r="288" spans="1:20" hidden="1" x14ac:dyDescent="0.3">
      <c r="A288" s="3">
        <v>44131.563194444447</v>
      </c>
      <c r="B288" s="1" t="s">
        <v>32</v>
      </c>
      <c r="C288" s="1" t="s">
        <v>18</v>
      </c>
      <c r="D288" s="1" t="s">
        <v>1902</v>
      </c>
      <c r="E288" s="1" t="s">
        <v>1903</v>
      </c>
      <c r="F288">
        <v>2403.5</v>
      </c>
      <c r="G288">
        <v>4887</v>
      </c>
      <c r="H288" s="1" t="s">
        <v>886</v>
      </c>
      <c r="I288" s="1" t="s">
        <v>941</v>
      </c>
      <c r="J288" s="1" t="s">
        <v>229</v>
      </c>
      <c r="K288" s="1" t="s">
        <v>1904</v>
      </c>
      <c r="L288">
        <v>1</v>
      </c>
      <c r="M288" s="1" t="s">
        <v>31</v>
      </c>
      <c r="N288" s="1" t="s">
        <v>31</v>
      </c>
      <c r="O288" s="1" t="s">
        <v>75</v>
      </c>
      <c r="P288">
        <v>2185</v>
      </c>
      <c r="Q288" s="1" t="s">
        <v>40</v>
      </c>
      <c r="R288" s="1" t="s">
        <v>997</v>
      </c>
      <c r="S288" s="3">
        <v>44131.522222222222</v>
      </c>
      <c r="T288" s="1" t="s">
        <v>31</v>
      </c>
    </row>
    <row r="289" spans="1:20" hidden="1" x14ac:dyDescent="0.3">
      <c r="A289" s="3">
        <v>44132.456944444442</v>
      </c>
      <c r="B289" s="1" t="s">
        <v>32</v>
      </c>
      <c r="C289" s="1" t="s">
        <v>18</v>
      </c>
      <c r="D289" s="1" t="s">
        <v>1905</v>
      </c>
      <c r="E289" s="1" t="s">
        <v>1906</v>
      </c>
      <c r="F289">
        <v>13820.4</v>
      </c>
      <c r="G289">
        <v>4898</v>
      </c>
      <c r="H289" s="1" t="s">
        <v>1907</v>
      </c>
      <c r="I289" s="1" t="s">
        <v>941</v>
      </c>
      <c r="J289" s="1" t="s">
        <v>229</v>
      </c>
      <c r="K289" s="1" t="s">
        <v>1908</v>
      </c>
      <c r="L289">
        <v>8</v>
      </c>
      <c r="M289" s="1" t="s">
        <v>31</v>
      </c>
      <c r="N289" s="1" t="s">
        <v>31</v>
      </c>
      <c r="O289" s="1" t="s">
        <v>75</v>
      </c>
      <c r="P289">
        <v>12564</v>
      </c>
      <c r="Q289" s="1" t="s">
        <v>40</v>
      </c>
      <c r="R289" s="1" t="s">
        <v>997</v>
      </c>
      <c r="S289" s="3">
        <v>44132.415972222225</v>
      </c>
      <c r="T289" s="1" t="s">
        <v>31</v>
      </c>
    </row>
    <row r="290" spans="1:20" hidden="1" x14ac:dyDescent="0.3">
      <c r="A290" s="3">
        <v>44132.595138888886</v>
      </c>
      <c r="B290" s="1" t="s">
        <v>32</v>
      </c>
      <c r="C290" s="1" t="s">
        <v>18</v>
      </c>
      <c r="D290" s="1" t="s">
        <v>1909</v>
      </c>
      <c r="E290" s="1" t="s">
        <v>1910</v>
      </c>
      <c r="F290">
        <v>17295.3</v>
      </c>
      <c r="G290">
        <v>4893</v>
      </c>
      <c r="H290" s="1" t="s">
        <v>1911</v>
      </c>
      <c r="I290" s="1" t="s">
        <v>941</v>
      </c>
      <c r="J290" s="1" t="s">
        <v>229</v>
      </c>
      <c r="K290" s="1" t="s">
        <v>1912</v>
      </c>
      <c r="L290">
        <v>6</v>
      </c>
      <c r="M290" s="1" t="s">
        <v>31</v>
      </c>
      <c r="N290" s="1" t="s">
        <v>31</v>
      </c>
      <c r="O290" s="1" t="s">
        <v>75</v>
      </c>
      <c r="P290">
        <v>15723</v>
      </c>
      <c r="Q290" s="1" t="s">
        <v>40</v>
      </c>
      <c r="R290" s="1" t="s">
        <v>997</v>
      </c>
      <c r="S290" s="3">
        <v>44132.554166666669</v>
      </c>
      <c r="T290" s="1" t="s">
        <v>31</v>
      </c>
    </row>
    <row r="291" spans="1:20" hidden="1" x14ac:dyDescent="0.3">
      <c r="A291" s="3">
        <v>44134.426388888889</v>
      </c>
      <c r="B291" s="1" t="s">
        <v>32</v>
      </c>
      <c r="C291" s="1" t="s">
        <v>18</v>
      </c>
      <c r="D291" s="1" t="s">
        <v>1913</v>
      </c>
      <c r="E291" s="1" t="s">
        <v>1914</v>
      </c>
      <c r="F291">
        <v>9220.2000000000007</v>
      </c>
      <c r="G291">
        <v>4900</v>
      </c>
      <c r="H291" s="1" t="s">
        <v>1915</v>
      </c>
      <c r="I291" s="1" t="s">
        <v>941</v>
      </c>
      <c r="J291" s="1" t="s">
        <v>229</v>
      </c>
      <c r="K291" s="1" t="s">
        <v>1916</v>
      </c>
      <c r="L291">
        <v>5</v>
      </c>
      <c r="M291" s="1" t="s">
        <v>31</v>
      </c>
      <c r="N291" s="1" t="s">
        <v>31</v>
      </c>
      <c r="O291" s="1" t="s">
        <v>621</v>
      </c>
      <c r="P291">
        <v>8382</v>
      </c>
      <c r="Q291" s="1" t="s">
        <v>40</v>
      </c>
      <c r="R291" s="1" t="s">
        <v>850</v>
      </c>
      <c r="S291" s="3">
        <v>44134.640277777777</v>
      </c>
      <c r="T291" s="1" t="s">
        <v>31</v>
      </c>
    </row>
    <row r="292" spans="1:20" hidden="1" x14ac:dyDescent="0.3">
      <c r="A292" s="3">
        <v>44138.664583333331</v>
      </c>
      <c r="B292" s="1" t="s">
        <v>32</v>
      </c>
      <c r="C292" s="1" t="s">
        <v>18</v>
      </c>
      <c r="D292" s="1" t="s">
        <v>1917</v>
      </c>
      <c r="E292" s="1" t="s">
        <v>1918</v>
      </c>
      <c r="F292">
        <v>11530.2</v>
      </c>
      <c r="G292">
        <v>4920</v>
      </c>
      <c r="H292" s="1" t="s">
        <v>1919</v>
      </c>
      <c r="I292" s="1" t="s">
        <v>941</v>
      </c>
      <c r="J292" s="1" t="s">
        <v>229</v>
      </c>
      <c r="K292" s="1" t="s">
        <v>1920</v>
      </c>
      <c r="L292">
        <v>4</v>
      </c>
      <c r="M292" s="1" t="s">
        <v>31</v>
      </c>
      <c r="N292" s="1" t="s">
        <v>31</v>
      </c>
      <c r="O292" s="1" t="s">
        <v>75</v>
      </c>
      <c r="P292">
        <v>10482</v>
      </c>
      <c r="Q292" s="1" t="s">
        <v>40</v>
      </c>
      <c r="R292" s="1" t="s">
        <v>997</v>
      </c>
      <c r="S292" s="3">
        <v>44138.622916666667</v>
      </c>
      <c r="T292" s="1" t="s">
        <v>31</v>
      </c>
    </row>
    <row r="293" spans="1:20" hidden="1" x14ac:dyDescent="0.3">
      <c r="A293" s="3">
        <v>44138.456944444442</v>
      </c>
      <c r="B293" s="1" t="s">
        <v>32</v>
      </c>
      <c r="C293" s="1" t="s">
        <v>18</v>
      </c>
      <c r="D293" s="1" t="s">
        <v>1921</v>
      </c>
      <c r="E293" s="1" t="s">
        <v>1922</v>
      </c>
      <c r="F293">
        <v>7348</v>
      </c>
      <c r="G293">
        <v>4922</v>
      </c>
      <c r="H293" s="1" t="s">
        <v>1923</v>
      </c>
      <c r="I293" s="1" t="s">
        <v>941</v>
      </c>
      <c r="J293" s="1" t="s">
        <v>229</v>
      </c>
      <c r="K293" s="1" t="s">
        <v>1924</v>
      </c>
      <c r="L293">
        <v>6</v>
      </c>
      <c r="M293" s="1" t="s">
        <v>31</v>
      </c>
      <c r="N293" s="1" t="s">
        <v>31</v>
      </c>
      <c r="O293" s="1" t="s">
        <v>68</v>
      </c>
      <c r="P293">
        <v>6680</v>
      </c>
      <c r="Q293" s="1" t="s">
        <v>40</v>
      </c>
      <c r="R293" s="1" t="s">
        <v>997</v>
      </c>
      <c r="S293" s="3">
        <v>44138.415972222225</v>
      </c>
      <c r="T293" s="1" t="s">
        <v>31</v>
      </c>
    </row>
    <row r="294" spans="1:20" hidden="1" x14ac:dyDescent="0.3">
      <c r="A294" s="3">
        <v>44139.430555555555</v>
      </c>
      <c r="B294" s="1" t="s">
        <v>32</v>
      </c>
      <c r="C294" s="1" t="s">
        <v>18</v>
      </c>
      <c r="D294" s="1" t="s">
        <v>1925</v>
      </c>
      <c r="E294" s="1" t="s">
        <v>1926</v>
      </c>
      <c r="F294">
        <v>10348.799999999999</v>
      </c>
      <c r="G294">
        <v>4931</v>
      </c>
      <c r="H294" s="1" t="s">
        <v>1867</v>
      </c>
      <c r="I294" s="1" t="s">
        <v>941</v>
      </c>
      <c r="J294" s="1" t="s">
        <v>229</v>
      </c>
      <c r="K294" s="1" t="s">
        <v>1927</v>
      </c>
      <c r="L294">
        <v>6</v>
      </c>
      <c r="M294" s="1" t="s">
        <v>31</v>
      </c>
      <c r="N294" s="1" t="s">
        <v>31</v>
      </c>
      <c r="O294" s="1" t="s">
        <v>75</v>
      </c>
      <c r="P294">
        <v>9408</v>
      </c>
      <c r="Q294" s="1" t="s">
        <v>40</v>
      </c>
      <c r="R294" s="1" t="s">
        <v>997</v>
      </c>
      <c r="S294" s="3">
        <v>44139.38958333333</v>
      </c>
      <c r="T294" s="1" t="s">
        <v>31</v>
      </c>
    </row>
    <row r="295" spans="1:20" hidden="1" x14ac:dyDescent="0.3">
      <c r="A295" s="3">
        <v>44139.632638888892</v>
      </c>
      <c r="B295" s="1" t="s">
        <v>32</v>
      </c>
      <c r="C295" s="1" t="s">
        <v>18</v>
      </c>
      <c r="D295" s="1" t="s">
        <v>1928</v>
      </c>
      <c r="E295" s="1" t="s">
        <v>1929</v>
      </c>
      <c r="F295">
        <v>12980</v>
      </c>
      <c r="G295">
        <v>4926</v>
      </c>
      <c r="H295" s="1" t="s">
        <v>1930</v>
      </c>
      <c r="I295" s="1" t="s">
        <v>941</v>
      </c>
      <c r="J295" s="1" t="s">
        <v>229</v>
      </c>
      <c r="K295" s="1" t="s">
        <v>1931</v>
      </c>
      <c r="L295">
        <v>7</v>
      </c>
      <c r="M295" s="1" t="s">
        <v>31</v>
      </c>
      <c r="N295" s="1" t="s">
        <v>31</v>
      </c>
      <c r="O295" s="1" t="s">
        <v>75</v>
      </c>
      <c r="P295">
        <v>11800</v>
      </c>
      <c r="Q295" s="1" t="s">
        <v>40</v>
      </c>
      <c r="R295" s="1" t="s">
        <v>997</v>
      </c>
      <c r="S295" s="3">
        <v>44139.59097222222</v>
      </c>
      <c r="T295" s="1" t="s">
        <v>31</v>
      </c>
    </row>
    <row r="296" spans="1:20" hidden="1" x14ac:dyDescent="0.3">
      <c r="A296" s="3">
        <v>44145.420138888891</v>
      </c>
      <c r="B296" s="1" t="s">
        <v>32</v>
      </c>
      <c r="C296" s="1" t="s">
        <v>18</v>
      </c>
      <c r="D296" s="1" t="s">
        <v>1932</v>
      </c>
      <c r="E296" s="1" t="s">
        <v>1933</v>
      </c>
      <c r="F296">
        <v>984.5</v>
      </c>
      <c r="G296">
        <v>4946</v>
      </c>
      <c r="H296" s="1" t="s">
        <v>1934</v>
      </c>
      <c r="I296" s="1" t="s">
        <v>941</v>
      </c>
      <c r="J296" s="1" t="s">
        <v>229</v>
      </c>
      <c r="K296" s="1" t="s">
        <v>1935</v>
      </c>
      <c r="L296">
        <v>1</v>
      </c>
      <c r="M296" s="1" t="s">
        <v>31</v>
      </c>
      <c r="N296" s="1" t="s">
        <v>31</v>
      </c>
      <c r="O296" s="1" t="s">
        <v>75</v>
      </c>
      <c r="P296">
        <v>895</v>
      </c>
      <c r="Q296" s="1" t="s">
        <v>40</v>
      </c>
      <c r="R296" s="1" t="s">
        <v>997</v>
      </c>
      <c r="S296" s="3">
        <v>44145.378472222219</v>
      </c>
      <c r="T296" s="1" t="s">
        <v>31</v>
      </c>
    </row>
    <row r="297" spans="1:20" hidden="1" x14ac:dyDescent="0.3">
      <c r="A297" s="3">
        <v>44145.625694444447</v>
      </c>
      <c r="B297" s="1" t="s">
        <v>32</v>
      </c>
      <c r="C297" s="1" t="s">
        <v>18</v>
      </c>
      <c r="D297" s="1" t="s">
        <v>1936</v>
      </c>
      <c r="E297" s="1" t="s">
        <v>1937</v>
      </c>
      <c r="F297">
        <v>11530.2</v>
      </c>
      <c r="G297">
        <v>4944</v>
      </c>
      <c r="H297" s="1" t="s">
        <v>1919</v>
      </c>
      <c r="I297" s="1" t="s">
        <v>941</v>
      </c>
      <c r="J297" s="1" t="s">
        <v>229</v>
      </c>
      <c r="K297" s="1" t="s">
        <v>1938</v>
      </c>
      <c r="L297">
        <v>4</v>
      </c>
      <c r="M297" s="1" t="s">
        <v>31</v>
      </c>
      <c r="N297" s="1" t="s">
        <v>31</v>
      </c>
      <c r="O297" s="1" t="s">
        <v>75</v>
      </c>
      <c r="P297">
        <v>10482</v>
      </c>
      <c r="Q297" s="1" t="s">
        <v>40</v>
      </c>
      <c r="R297" s="1" t="s">
        <v>997</v>
      </c>
      <c r="S297" s="3">
        <v>44145.584027777775</v>
      </c>
      <c r="T297" s="1" t="s">
        <v>31</v>
      </c>
    </row>
    <row r="298" spans="1:20" hidden="1" x14ac:dyDescent="0.3">
      <c r="A298" s="3">
        <v>44145.427083333336</v>
      </c>
      <c r="B298" s="1" t="s">
        <v>32</v>
      </c>
      <c r="C298" s="1" t="s">
        <v>18</v>
      </c>
      <c r="D298" s="1" t="s">
        <v>1939</v>
      </c>
      <c r="E298" s="1" t="s">
        <v>1940</v>
      </c>
      <c r="F298">
        <v>5765.1</v>
      </c>
      <c r="G298">
        <v>4950</v>
      </c>
      <c r="H298" s="1" t="s">
        <v>1860</v>
      </c>
      <c r="I298" s="1" t="s">
        <v>941</v>
      </c>
      <c r="J298" s="1" t="s">
        <v>229</v>
      </c>
      <c r="K298" s="1" t="s">
        <v>1941</v>
      </c>
      <c r="L298">
        <v>2</v>
      </c>
      <c r="M298" s="1" t="s">
        <v>31</v>
      </c>
      <c r="N298" s="1" t="s">
        <v>31</v>
      </c>
      <c r="O298" s="1" t="s">
        <v>75</v>
      </c>
      <c r="P298">
        <v>5241</v>
      </c>
      <c r="Q298" s="1" t="s">
        <v>40</v>
      </c>
      <c r="R298" s="1" t="s">
        <v>997</v>
      </c>
      <c r="S298" s="3">
        <v>44145.386111111111</v>
      </c>
      <c r="T298" s="1" t="s">
        <v>31</v>
      </c>
    </row>
    <row r="299" spans="1:20" hidden="1" x14ac:dyDescent="0.3">
      <c r="A299" s="3">
        <v>44146.523611111108</v>
      </c>
      <c r="B299" s="1" t="s">
        <v>32</v>
      </c>
      <c r="C299" s="1" t="s">
        <v>18</v>
      </c>
      <c r="D299" s="1" t="s">
        <v>1942</v>
      </c>
      <c r="E299" s="1" t="s">
        <v>1943</v>
      </c>
      <c r="F299">
        <v>8417.2000000000007</v>
      </c>
      <c r="G299">
        <v>4952</v>
      </c>
      <c r="H299" s="1" t="s">
        <v>1944</v>
      </c>
      <c r="I299" s="1" t="s">
        <v>941</v>
      </c>
      <c r="J299" s="1" t="s">
        <v>229</v>
      </c>
      <c r="K299" s="1" t="s">
        <v>1945</v>
      </c>
      <c r="L299">
        <v>9</v>
      </c>
      <c r="M299" s="1" t="s">
        <v>31</v>
      </c>
      <c r="N299" s="1" t="s">
        <v>31</v>
      </c>
      <c r="O299" s="1" t="s">
        <v>75</v>
      </c>
      <c r="P299">
        <v>7652</v>
      </c>
      <c r="Q299" s="1" t="s">
        <v>40</v>
      </c>
      <c r="R299" s="1" t="s">
        <v>997</v>
      </c>
      <c r="S299" s="3">
        <v>44146.482638888891</v>
      </c>
      <c r="T299" s="1" t="s">
        <v>31</v>
      </c>
    </row>
    <row r="300" spans="1:20" hidden="1" x14ac:dyDescent="0.3">
      <c r="A300" s="3">
        <v>44146.4375</v>
      </c>
      <c r="B300" s="1" t="s">
        <v>32</v>
      </c>
      <c r="C300" s="1" t="s">
        <v>18</v>
      </c>
      <c r="D300" s="1" t="s">
        <v>1946</v>
      </c>
      <c r="E300" s="1" t="s">
        <v>1947</v>
      </c>
      <c r="F300">
        <v>55572</v>
      </c>
      <c r="G300">
        <v>4953</v>
      </c>
      <c r="H300" s="1" t="s">
        <v>1948</v>
      </c>
      <c r="I300" s="1" t="s">
        <v>941</v>
      </c>
      <c r="J300" s="1" t="s">
        <v>229</v>
      </c>
      <c r="K300" s="1" t="s">
        <v>1949</v>
      </c>
      <c r="L300">
        <v>52</v>
      </c>
      <c r="M300" s="1" t="s">
        <v>31</v>
      </c>
      <c r="N300" s="1" t="s">
        <v>31</v>
      </c>
      <c r="O300" s="1" t="s">
        <v>68</v>
      </c>
      <c r="P300">
        <v>50520</v>
      </c>
      <c r="Q300" s="1" t="s">
        <v>40</v>
      </c>
      <c r="R300" s="1" t="s">
        <v>997</v>
      </c>
      <c r="S300" s="3">
        <v>44146.397222222222</v>
      </c>
      <c r="T300" s="1" t="s">
        <v>31</v>
      </c>
    </row>
    <row r="301" spans="1:20" hidden="1" x14ac:dyDescent="0.3">
      <c r="A301" s="3">
        <v>44146.443749999999</v>
      </c>
      <c r="B301" s="1" t="s">
        <v>32</v>
      </c>
      <c r="C301" s="1" t="s">
        <v>18</v>
      </c>
      <c r="D301" s="1" t="s">
        <v>1950</v>
      </c>
      <c r="E301" s="1" t="s">
        <v>1951</v>
      </c>
      <c r="F301">
        <v>9028.7999999999993</v>
      </c>
      <c r="G301">
        <v>4955</v>
      </c>
      <c r="H301" s="1" t="s">
        <v>1952</v>
      </c>
      <c r="I301" s="1" t="s">
        <v>941</v>
      </c>
      <c r="J301" s="1" t="s">
        <v>229</v>
      </c>
      <c r="K301" s="1" t="s">
        <v>1953</v>
      </c>
      <c r="L301">
        <v>8</v>
      </c>
      <c r="M301" s="1" t="s">
        <v>31</v>
      </c>
      <c r="N301" s="1" t="s">
        <v>31</v>
      </c>
      <c r="O301" s="1" t="s">
        <v>75</v>
      </c>
      <c r="P301">
        <v>8208</v>
      </c>
      <c r="Q301" s="1" t="s">
        <v>40</v>
      </c>
      <c r="R301" s="1" t="s">
        <v>997</v>
      </c>
      <c r="S301" s="3">
        <v>44146.402777777781</v>
      </c>
      <c r="T301" s="1" t="s">
        <v>31</v>
      </c>
    </row>
    <row r="302" spans="1:20" hidden="1" x14ac:dyDescent="0.3">
      <c r="A302" s="3">
        <v>44153.456250000003</v>
      </c>
      <c r="B302" s="1" t="s">
        <v>32</v>
      </c>
      <c r="C302" s="1" t="s">
        <v>18</v>
      </c>
      <c r="D302" s="1" t="s">
        <v>1954</v>
      </c>
      <c r="E302" s="1" t="s">
        <v>1955</v>
      </c>
      <c r="F302">
        <v>7601</v>
      </c>
      <c r="G302">
        <v>4986</v>
      </c>
      <c r="H302" s="1" t="s">
        <v>1956</v>
      </c>
      <c r="I302" s="1" t="s">
        <v>941</v>
      </c>
      <c r="J302" s="1" t="s">
        <v>229</v>
      </c>
      <c r="K302" s="1" t="s">
        <v>1957</v>
      </c>
      <c r="L302">
        <v>5</v>
      </c>
      <c r="M302" s="1" t="s">
        <v>31</v>
      </c>
      <c r="N302" s="1" t="s">
        <v>31</v>
      </c>
      <c r="O302" s="1" t="s">
        <v>75</v>
      </c>
      <c r="P302">
        <v>6910</v>
      </c>
      <c r="Q302" s="1" t="s">
        <v>40</v>
      </c>
      <c r="R302" s="1" t="s">
        <v>997</v>
      </c>
      <c r="S302" s="3">
        <v>44153.414583333331</v>
      </c>
      <c r="T302" s="1" t="s">
        <v>31</v>
      </c>
    </row>
    <row r="303" spans="1:20" hidden="1" x14ac:dyDescent="0.3">
      <c r="A303" s="3">
        <v>44153.64166666667</v>
      </c>
      <c r="B303" s="1" t="s">
        <v>32</v>
      </c>
      <c r="C303" s="1" t="s">
        <v>18</v>
      </c>
      <c r="D303" s="1" t="s">
        <v>1958</v>
      </c>
      <c r="E303" s="1" t="s">
        <v>1959</v>
      </c>
      <c r="F303">
        <v>407</v>
      </c>
      <c r="G303">
        <v>4982</v>
      </c>
      <c r="H303" s="1" t="s">
        <v>965</v>
      </c>
      <c r="I303" s="1" t="s">
        <v>941</v>
      </c>
      <c r="J303" s="1" t="s">
        <v>229</v>
      </c>
      <c r="K303" s="1" t="s">
        <v>1960</v>
      </c>
      <c r="L303">
        <v>2</v>
      </c>
      <c r="M303" s="1" t="s">
        <v>31</v>
      </c>
      <c r="N303" s="1" t="s">
        <v>31</v>
      </c>
      <c r="O303" s="1" t="s">
        <v>75</v>
      </c>
      <c r="P303">
        <v>370</v>
      </c>
      <c r="Q303" s="1" t="s">
        <v>40</v>
      </c>
      <c r="R303" s="1" t="s">
        <v>997</v>
      </c>
      <c r="S303" s="3">
        <v>44153.599999999999</v>
      </c>
      <c r="T303" s="1" t="s">
        <v>31</v>
      </c>
    </row>
    <row r="304" spans="1:20" hidden="1" x14ac:dyDescent="0.3">
      <c r="A304" s="3">
        <v>44153.518055555556</v>
      </c>
      <c r="B304" s="1" t="s">
        <v>32</v>
      </c>
      <c r="C304" s="1" t="s">
        <v>18</v>
      </c>
      <c r="D304" s="1" t="s">
        <v>1961</v>
      </c>
      <c r="E304" s="1" t="s">
        <v>1962</v>
      </c>
      <c r="F304">
        <v>5765.1</v>
      </c>
      <c r="G304">
        <v>4979</v>
      </c>
      <c r="H304" s="1" t="s">
        <v>1860</v>
      </c>
      <c r="I304" s="1" t="s">
        <v>941</v>
      </c>
      <c r="J304" s="1" t="s">
        <v>229</v>
      </c>
      <c r="K304" s="1" t="s">
        <v>1963</v>
      </c>
      <c r="L304">
        <v>2</v>
      </c>
      <c r="M304" s="1" t="s">
        <v>31</v>
      </c>
      <c r="N304" s="1" t="s">
        <v>31</v>
      </c>
      <c r="O304" s="1" t="s">
        <v>75</v>
      </c>
      <c r="P304">
        <v>5241</v>
      </c>
      <c r="Q304" s="1" t="s">
        <v>40</v>
      </c>
      <c r="R304" s="1" t="s">
        <v>997</v>
      </c>
      <c r="S304" s="3">
        <v>44153.477083333331</v>
      </c>
      <c r="T304" s="1" t="s">
        <v>31</v>
      </c>
    </row>
    <row r="305" spans="1:20" hidden="1" x14ac:dyDescent="0.3">
      <c r="A305" s="3">
        <v>44152.456250000003</v>
      </c>
      <c r="B305" s="1" t="s">
        <v>32</v>
      </c>
      <c r="C305" s="1" t="s">
        <v>18</v>
      </c>
      <c r="D305" s="1" t="s">
        <v>1964</v>
      </c>
      <c r="E305" s="1" t="s">
        <v>1965</v>
      </c>
      <c r="F305">
        <v>6760.6</v>
      </c>
      <c r="G305">
        <v>4973</v>
      </c>
      <c r="H305" s="1" t="s">
        <v>1966</v>
      </c>
      <c r="I305" s="1" t="s">
        <v>941</v>
      </c>
      <c r="J305" s="1" t="s">
        <v>229</v>
      </c>
      <c r="K305" s="1" t="s">
        <v>1967</v>
      </c>
      <c r="L305">
        <v>10</v>
      </c>
      <c r="M305" s="1" t="s">
        <v>31</v>
      </c>
      <c r="N305" s="1" t="s">
        <v>31</v>
      </c>
      <c r="O305" s="1" t="s">
        <v>75</v>
      </c>
      <c r="P305">
        <v>6146</v>
      </c>
      <c r="Q305" s="1" t="s">
        <v>40</v>
      </c>
      <c r="R305" s="1" t="s">
        <v>997</v>
      </c>
      <c r="S305" s="3">
        <v>44152.415277777778</v>
      </c>
      <c r="T305" s="1" t="s">
        <v>31</v>
      </c>
    </row>
    <row r="306" spans="1:20" hidden="1" x14ac:dyDescent="0.3">
      <c r="A306" s="3">
        <v>44152.472222222219</v>
      </c>
      <c r="B306" s="1" t="s">
        <v>32</v>
      </c>
      <c r="C306" s="1" t="s">
        <v>18</v>
      </c>
      <c r="D306" s="1" t="s">
        <v>1968</v>
      </c>
      <c r="E306" s="1" t="s">
        <v>1969</v>
      </c>
      <c r="F306">
        <v>11530.2</v>
      </c>
      <c r="G306">
        <v>4976</v>
      </c>
      <c r="H306" s="1" t="s">
        <v>1919</v>
      </c>
      <c r="I306" s="1" t="s">
        <v>941</v>
      </c>
      <c r="J306" s="1" t="s">
        <v>229</v>
      </c>
      <c r="K306" s="1" t="s">
        <v>1970</v>
      </c>
      <c r="L306">
        <v>4</v>
      </c>
      <c r="M306" s="1" t="s">
        <v>31</v>
      </c>
      <c r="N306" s="1" t="s">
        <v>31</v>
      </c>
      <c r="O306" s="1" t="s">
        <v>75</v>
      </c>
      <c r="P306">
        <v>10482</v>
      </c>
      <c r="Q306" s="1" t="s">
        <v>40</v>
      </c>
      <c r="R306" s="1" t="s">
        <v>997</v>
      </c>
      <c r="S306" s="3">
        <v>44152.431250000001</v>
      </c>
      <c r="T306" s="1" t="s">
        <v>31</v>
      </c>
    </row>
    <row r="307" spans="1:20" hidden="1" x14ac:dyDescent="0.3">
      <c r="A307" s="3">
        <v>44153.484722222223</v>
      </c>
      <c r="B307" s="1" t="s">
        <v>32</v>
      </c>
      <c r="C307" s="1" t="s">
        <v>18</v>
      </c>
      <c r="D307" s="1" t="s">
        <v>1971</v>
      </c>
      <c r="E307" s="1" t="s">
        <v>1972</v>
      </c>
      <c r="F307">
        <v>407</v>
      </c>
      <c r="G307">
        <v>4998</v>
      </c>
      <c r="H307" s="1" t="s">
        <v>965</v>
      </c>
      <c r="I307" s="1" t="s">
        <v>941</v>
      </c>
      <c r="J307" s="1" t="s">
        <v>229</v>
      </c>
      <c r="K307" s="1" t="s">
        <v>1973</v>
      </c>
      <c r="L307">
        <v>2</v>
      </c>
      <c r="M307" s="1" t="s">
        <v>31</v>
      </c>
      <c r="N307" s="1" t="s">
        <v>31</v>
      </c>
      <c r="O307" s="1" t="s">
        <v>75</v>
      </c>
      <c r="P307">
        <v>370</v>
      </c>
      <c r="Q307" s="1" t="s">
        <v>40</v>
      </c>
      <c r="R307" s="1" t="s">
        <v>997</v>
      </c>
      <c r="S307" s="3">
        <v>44153.447222222225</v>
      </c>
      <c r="T307" s="1" t="s">
        <v>31</v>
      </c>
    </row>
    <row r="308" spans="1:20" hidden="1" x14ac:dyDescent="0.3">
      <c r="A308" s="3">
        <v>44158.719444444447</v>
      </c>
      <c r="B308" s="1" t="s">
        <v>32</v>
      </c>
      <c r="C308" s="1" t="s">
        <v>18</v>
      </c>
      <c r="D308" s="1" t="s">
        <v>1974</v>
      </c>
      <c r="E308" s="1" t="s">
        <v>1975</v>
      </c>
      <c r="F308">
        <v>4514.3999999999996</v>
      </c>
      <c r="G308">
        <v>4995</v>
      </c>
      <c r="H308" s="1" t="s">
        <v>1887</v>
      </c>
      <c r="I308" s="1" t="s">
        <v>941</v>
      </c>
      <c r="J308" s="1" t="s">
        <v>229</v>
      </c>
      <c r="K308" s="1" t="s">
        <v>1976</v>
      </c>
      <c r="L308">
        <v>4</v>
      </c>
      <c r="M308" s="1" t="s">
        <v>31</v>
      </c>
      <c r="N308" s="1" t="s">
        <v>31</v>
      </c>
      <c r="O308" s="1" t="s">
        <v>75</v>
      </c>
      <c r="P308">
        <v>4104</v>
      </c>
      <c r="Q308" s="1" t="s">
        <v>40</v>
      </c>
      <c r="R308" s="1" t="s">
        <v>997</v>
      </c>
      <c r="S308" s="3">
        <v>44158.678472222222</v>
      </c>
      <c r="T308" s="1" t="s">
        <v>31</v>
      </c>
    </row>
    <row r="309" spans="1:20" hidden="1" x14ac:dyDescent="0.3">
      <c r="A309" s="3">
        <v>44158.424305555556</v>
      </c>
      <c r="B309" s="1" t="s">
        <v>32</v>
      </c>
      <c r="C309" s="1" t="s">
        <v>18</v>
      </c>
      <c r="D309" s="1" t="s">
        <v>1977</v>
      </c>
      <c r="E309" s="1" t="s">
        <v>1978</v>
      </c>
      <c r="F309">
        <v>9220.2000000000007</v>
      </c>
      <c r="G309">
        <v>4997</v>
      </c>
      <c r="H309" s="1" t="s">
        <v>1915</v>
      </c>
      <c r="I309" s="1" t="s">
        <v>941</v>
      </c>
      <c r="J309" s="1" t="s">
        <v>229</v>
      </c>
      <c r="K309" s="1" t="s">
        <v>1979</v>
      </c>
      <c r="L309">
        <v>5</v>
      </c>
      <c r="M309" s="1" t="s">
        <v>31</v>
      </c>
      <c r="N309" s="1" t="s">
        <v>31</v>
      </c>
      <c r="O309" s="1" t="s">
        <v>75</v>
      </c>
      <c r="P309">
        <v>8382</v>
      </c>
      <c r="Q309" s="1" t="s">
        <v>40</v>
      </c>
      <c r="R309" s="1" t="s">
        <v>997</v>
      </c>
      <c r="S309" s="3">
        <v>44158.382638888892</v>
      </c>
      <c r="T309" s="1" t="s">
        <v>31</v>
      </c>
    </row>
    <row r="310" spans="1:20" hidden="1" x14ac:dyDescent="0.3">
      <c r="A310" s="3">
        <v>44160.683333333334</v>
      </c>
      <c r="B310" s="1" t="s">
        <v>32</v>
      </c>
      <c r="C310" s="1" t="s">
        <v>18</v>
      </c>
      <c r="D310" s="1" t="s">
        <v>1980</v>
      </c>
      <c r="E310" s="1" t="s">
        <v>1981</v>
      </c>
      <c r="F310">
        <v>5765.1</v>
      </c>
      <c r="G310">
        <v>5009</v>
      </c>
      <c r="H310" s="1" t="s">
        <v>1860</v>
      </c>
      <c r="I310" s="1" t="s">
        <v>941</v>
      </c>
      <c r="J310" s="1" t="s">
        <v>229</v>
      </c>
      <c r="K310" s="1" t="s">
        <v>1982</v>
      </c>
      <c r="L310">
        <v>2</v>
      </c>
      <c r="M310" s="1" t="s">
        <v>31</v>
      </c>
      <c r="N310" s="1" t="s">
        <v>31</v>
      </c>
      <c r="O310" s="1" t="s">
        <v>75</v>
      </c>
      <c r="P310">
        <v>5241</v>
      </c>
      <c r="Q310" s="1" t="s">
        <v>40</v>
      </c>
      <c r="R310" s="1" t="s">
        <v>997</v>
      </c>
      <c r="S310" s="3">
        <v>44160.642361111109</v>
      </c>
      <c r="T310" s="1" t="s">
        <v>31</v>
      </c>
    </row>
    <row r="311" spans="1:20" hidden="1" x14ac:dyDescent="0.3">
      <c r="A311" s="3">
        <v>44153.646527777775</v>
      </c>
      <c r="B311" s="1" t="s">
        <v>32</v>
      </c>
      <c r="C311" s="1" t="s">
        <v>18</v>
      </c>
      <c r="D311" s="1" t="s">
        <v>1983</v>
      </c>
      <c r="E311" s="1" t="s">
        <v>1984</v>
      </c>
      <c r="F311">
        <v>4937.68</v>
      </c>
      <c r="G311">
        <v>5010</v>
      </c>
      <c r="H311" s="1" t="s">
        <v>1985</v>
      </c>
      <c r="I311" s="1" t="s">
        <v>941</v>
      </c>
      <c r="J311" s="1" t="s">
        <v>229</v>
      </c>
      <c r="K311" s="1" t="s">
        <v>1986</v>
      </c>
      <c r="L311">
        <v>4</v>
      </c>
      <c r="M311" s="1" t="s">
        <v>1987</v>
      </c>
      <c r="N311" s="1" t="s">
        <v>31</v>
      </c>
      <c r="O311" s="1" t="s">
        <v>75</v>
      </c>
      <c r="P311">
        <v>4488.8</v>
      </c>
      <c r="Q311" s="1" t="s">
        <v>40</v>
      </c>
      <c r="R311" s="1" t="s">
        <v>997</v>
      </c>
      <c r="S311" s="3">
        <v>44153.604861111111</v>
      </c>
      <c r="T311" s="1" t="s">
        <v>31</v>
      </c>
    </row>
    <row r="312" spans="1:20" hidden="1" x14ac:dyDescent="0.3">
      <c r="A312" s="3">
        <v>44160.499305555553</v>
      </c>
      <c r="B312" s="1" t="s">
        <v>32</v>
      </c>
      <c r="C312" s="1" t="s">
        <v>18</v>
      </c>
      <c r="D312" s="1" t="s">
        <v>1988</v>
      </c>
      <c r="E312" s="1" t="s">
        <v>1989</v>
      </c>
      <c r="F312">
        <v>4514.3999999999996</v>
      </c>
      <c r="G312">
        <v>5006</v>
      </c>
      <c r="H312" s="1" t="s">
        <v>1887</v>
      </c>
      <c r="I312" s="1" t="s">
        <v>941</v>
      </c>
      <c r="J312" s="1" t="s">
        <v>229</v>
      </c>
      <c r="K312" s="1" t="s">
        <v>1990</v>
      </c>
      <c r="L312">
        <v>4</v>
      </c>
      <c r="M312" s="1" t="s">
        <v>31</v>
      </c>
      <c r="N312" s="1" t="s">
        <v>31</v>
      </c>
      <c r="O312" s="1" t="s">
        <v>75</v>
      </c>
      <c r="P312">
        <v>4104</v>
      </c>
      <c r="Q312" s="1" t="s">
        <v>40</v>
      </c>
      <c r="R312" s="1" t="s">
        <v>997</v>
      </c>
      <c r="S312" s="3">
        <v>44160.457638888889</v>
      </c>
      <c r="T312" s="1" t="s">
        <v>31</v>
      </c>
    </row>
    <row r="313" spans="1:20" hidden="1" x14ac:dyDescent="0.3">
      <c r="A313" s="3">
        <v>44161.699305555558</v>
      </c>
      <c r="B313" s="1" t="s">
        <v>32</v>
      </c>
      <c r="C313" s="1" t="s">
        <v>18</v>
      </c>
      <c r="D313" s="1" t="s">
        <v>1991</v>
      </c>
      <c r="E313" s="1" t="s">
        <v>1992</v>
      </c>
      <c r="F313">
        <v>4514.3999999999996</v>
      </c>
      <c r="G313">
        <v>5014</v>
      </c>
      <c r="H313" s="1" t="s">
        <v>1887</v>
      </c>
      <c r="I313" s="1" t="s">
        <v>941</v>
      </c>
      <c r="J313" s="1" t="s">
        <v>229</v>
      </c>
      <c r="K313" s="1" t="s">
        <v>1993</v>
      </c>
      <c r="L313">
        <v>4</v>
      </c>
      <c r="M313" s="1" t="s">
        <v>31</v>
      </c>
      <c r="N313" s="1" t="s">
        <v>31</v>
      </c>
      <c r="O313" s="1" t="s">
        <v>621</v>
      </c>
      <c r="P313">
        <v>4104</v>
      </c>
      <c r="Q313" s="1" t="s">
        <v>40</v>
      </c>
      <c r="R313" s="1" t="s">
        <v>850</v>
      </c>
      <c r="S313" s="3">
        <v>44161.658333333333</v>
      </c>
      <c r="T313" s="1" t="s">
        <v>31</v>
      </c>
    </row>
    <row r="314" spans="1:20" hidden="1" x14ac:dyDescent="0.3">
      <c r="A314" s="3">
        <v>44167.458333333336</v>
      </c>
      <c r="B314" s="1" t="s">
        <v>32</v>
      </c>
      <c r="C314" s="1" t="s">
        <v>18</v>
      </c>
      <c r="D314" s="1" t="s">
        <v>1994</v>
      </c>
      <c r="E314" s="1" t="s">
        <v>1995</v>
      </c>
      <c r="F314">
        <v>5765.1</v>
      </c>
      <c r="G314">
        <v>5030</v>
      </c>
      <c r="H314" s="1" t="s">
        <v>1860</v>
      </c>
      <c r="I314" s="1" t="s">
        <v>941</v>
      </c>
      <c r="J314" s="1" t="s">
        <v>229</v>
      </c>
      <c r="K314" s="1" t="s">
        <v>1996</v>
      </c>
      <c r="L314">
        <v>2</v>
      </c>
      <c r="M314" s="1" t="s">
        <v>31</v>
      </c>
      <c r="N314" s="1" t="s">
        <v>31</v>
      </c>
      <c r="O314" s="1" t="s">
        <v>75</v>
      </c>
      <c r="P314">
        <v>5241</v>
      </c>
      <c r="Q314" s="1" t="s">
        <v>40</v>
      </c>
      <c r="R314" s="1" t="s">
        <v>997</v>
      </c>
      <c r="S314" s="3">
        <v>44167.417361111111</v>
      </c>
      <c r="T314" s="1" t="s">
        <v>31</v>
      </c>
    </row>
    <row r="315" spans="1:20" hidden="1" x14ac:dyDescent="0.3">
      <c r="A315" s="3">
        <v>44168.568749999999</v>
      </c>
      <c r="B315" s="1" t="s">
        <v>32</v>
      </c>
      <c r="C315" s="1" t="s">
        <v>18</v>
      </c>
      <c r="D315" s="1" t="s">
        <v>1997</v>
      </c>
      <c r="E315" s="1" t="s">
        <v>1998</v>
      </c>
      <c r="F315">
        <v>5765.1</v>
      </c>
      <c r="G315">
        <v>5034</v>
      </c>
      <c r="H315" s="1" t="s">
        <v>1860</v>
      </c>
      <c r="I315" s="1" t="s">
        <v>941</v>
      </c>
      <c r="J315" s="1" t="s">
        <v>229</v>
      </c>
      <c r="K315" s="1" t="s">
        <v>1999</v>
      </c>
      <c r="L315">
        <v>2</v>
      </c>
      <c r="M315" s="1" t="s">
        <v>31</v>
      </c>
      <c r="N315" s="1" t="s">
        <v>31</v>
      </c>
      <c r="O315" s="1" t="s">
        <v>75</v>
      </c>
      <c r="P315">
        <v>5241</v>
      </c>
      <c r="Q315" s="1" t="s">
        <v>40</v>
      </c>
      <c r="R315" s="1" t="s">
        <v>997</v>
      </c>
      <c r="S315" s="3">
        <v>44168.527777777781</v>
      </c>
      <c r="T315" s="1" t="s">
        <v>31</v>
      </c>
    </row>
    <row r="316" spans="1:20" hidden="1" x14ac:dyDescent="0.3">
      <c r="A316" s="3">
        <v>44169.713888888888</v>
      </c>
      <c r="B316" s="1" t="s">
        <v>32</v>
      </c>
      <c r="C316" s="1" t="s">
        <v>18</v>
      </c>
      <c r="D316" s="1" t="s">
        <v>2000</v>
      </c>
      <c r="E316" s="1" t="s">
        <v>2001</v>
      </c>
      <c r="F316">
        <v>19115.8</v>
      </c>
      <c r="G316">
        <v>5042</v>
      </c>
      <c r="H316" s="1" t="s">
        <v>2002</v>
      </c>
      <c r="I316" s="1" t="s">
        <v>941</v>
      </c>
      <c r="J316" s="1" t="s">
        <v>229</v>
      </c>
      <c r="K316" s="1" t="s">
        <v>2003</v>
      </c>
      <c r="L316">
        <v>16</v>
      </c>
      <c r="M316" s="1" t="s">
        <v>31</v>
      </c>
      <c r="N316" s="1" t="s">
        <v>31</v>
      </c>
      <c r="O316" s="1" t="s">
        <v>75</v>
      </c>
      <c r="P316">
        <v>17378</v>
      </c>
      <c r="Q316" s="1" t="s">
        <v>40</v>
      </c>
      <c r="R316" s="1" t="s">
        <v>997</v>
      </c>
      <c r="S316" s="3">
        <v>44169.672222222223</v>
      </c>
      <c r="T316" s="1" t="s">
        <v>31</v>
      </c>
    </row>
    <row r="317" spans="1:20" hidden="1" x14ac:dyDescent="0.3">
      <c r="A317" s="3">
        <v>44169.574305555558</v>
      </c>
      <c r="B317" s="1" t="s">
        <v>32</v>
      </c>
      <c r="C317" s="1" t="s">
        <v>18</v>
      </c>
      <c r="D317" s="1" t="s">
        <v>2004</v>
      </c>
      <c r="E317" s="1" t="s">
        <v>2005</v>
      </c>
      <c r="F317">
        <v>11851.4</v>
      </c>
      <c r="G317">
        <v>5040</v>
      </c>
      <c r="H317" s="1" t="s">
        <v>2006</v>
      </c>
      <c r="I317" s="1" t="s">
        <v>941</v>
      </c>
      <c r="J317" s="1" t="s">
        <v>229</v>
      </c>
      <c r="K317" s="1" t="s">
        <v>2007</v>
      </c>
      <c r="L317">
        <v>6</v>
      </c>
      <c r="M317" s="1" t="s">
        <v>31</v>
      </c>
      <c r="N317" s="1" t="s">
        <v>31</v>
      </c>
      <c r="O317" s="1" t="s">
        <v>75</v>
      </c>
      <c r="P317">
        <v>10774</v>
      </c>
      <c r="Q317" s="1" t="s">
        <v>40</v>
      </c>
      <c r="R317" s="1" t="s">
        <v>997</v>
      </c>
      <c r="S317" s="3">
        <v>44169.532638888886</v>
      </c>
      <c r="T317" s="1" t="s">
        <v>31</v>
      </c>
    </row>
    <row r="318" spans="1:20" hidden="1" x14ac:dyDescent="0.3">
      <c r="A318" s="3">
        <v>44173.443749999999</v>
      </c>
      <c r="B318" s="1" t="s">
        <v>32</v>
      </c>
      <c r="C318" s="1" t="s">
        <v>18</v>
      </c>
      <c r="D318" s="1" t="s">
        <v>2008</v>
      </c>
      <c r="E318" s="1" t="s">
        <v>2009</v>
      </c>
      <c r="F318">
        <v>5765.1</v>
      </c>
      <c r="G318">
        <v>5057</v>
      </c>
      <c r="H318" s="1" t="s">
        <v>1860</v>
      </c>
      <c r="I318" s="1" t="s">
        <v>941</v>
      </c>
      <c r="J318" s="1" t="s">
        <v>229</v>
      </c>
      <c r="K318" s="1" t="s">
        <v>2010</v>
      </c>
      <c r="L318">
        <v>2</v>
      </c>
      <c r="M318" s="1" t="s">
        <v>31</v>
      </c>
      <c r="N318" s="1" t="s">
        <v>31</v>
      </c>
      <c r="O318" s="1" t="s">
        <v>75</v>
      </c>
      <c r="P318">
        <v>5241</v>
      </c>
      <c r="Q318" s="1" t="s">
        <v>40</v>
      </c>
      <c r="R318" s="1" t="s">
        <v>997</v>
      </c>
      <c r="S318" s="3">
        <v>44173.402777777781</v>
      </c>
      <c r="T318" s="1" t="s">
        <v>31</v>
      </c>
    </row>
    <row r="319" spans="1:20" hidden="1" x14ac:dyDescent="0.3">
      <c r="A319" s="3">
        <v>44173.707638888889</v>
      </c>
      <c r="B319" s="1" t="s">
        <v>32</v>
      </c>
      <c r="C319" s="1" t="s">
        <v>18</v>
      </c>
      <c r="D319" s="1" t="s">
        <v>2011</v>
      </c>
      <c r="E319" s="1" t="s">
        <v>2012</v>
      </c>
      <c r="F319">
        <v>5765.1</v>
      </c>
      <c r="G319">
        <v>5053</v>
      </c>
      <c r="H319" s="1" t="s">
        <v>1860</v>
      </c>
      <c r="I319" s="1" t="s">
        <v>941</v>
      </c>
      <c r="J319" s="1" t="s">
        <v>229</v>
      </c>
      <c r="K319" s="1" t="s">
        <v>2013</v>
      </c>
      <c r="L319">
        <v>2</v>
      </c>
      <c r="M319" s="1" t="s">
        <v>31</v>
      </c>
      <c r="N319" s="1" t="s">
        <v>31</v>
      </c>
      <c r="O319" s="1" t="s">
        <v>75</v>
      </c>
      <c r="P319">
        <v>5241</v>
      </c>
      <c r="Q319" s="1" t="s">
        <v>40</v>
      </c>
      <c r="R319" s="1" t="s">
        <v>997</v>
      </c>
      <c r="S319" s="3">
        <v>44173.665972222225</v>
      </c>
      <c r="T319" s="1" t="s">
        <v>31</v>
      </c>
    </row>
    <row r="320" spans="1:20" hidden="1" x14ac:dyDescent="0.3">
      <c r="A320" s="3">
        <v>44174.663194444445</v>
      </c>
      <c r="B320" s="1" t="s">
        <v>32</v>
      </c>
      <c r="C320" s="1" t="s">
        <v>18</v>
      </c>
      <c r="D320" s="1" t="s">
        <v>2014</v>
      </c>
      <c r="E320" s="1" t="s">
        <v>2015</v>
      </c>
      <c r="F320">
        <v>5765.1</v>
      </c>
      <c r="G320">
        <v>5061</v>
      </c>
      <c r="H320" s="1" t="s">
        <v>1860</v>
      </c>
      <c r="I320" s="1" t="s">
        <v>941</v>
      </c>
      <c r="J320" s="1" t="s">
        <v>229</v>
      </c>
      <c r="K320" s="1" t="s">
        <v>2016</v>
      </c>
      <c r="L320">
        <v>2</v>
      </c>
      <c r="M320" s="1" t="s">
        <v>31</v>
      </c>
      <c r="N320" s="1" t="s">
        <v>31</v>
      </c>
      <c r="O320" s="1" t="s">
        <v>75</v>
      </c>
      <c r="P320">
        <v>5241</v>
      </c>
      <c r="Q320" s="1" t="s">
        <v>40</v>
      </c>
      <c r="R320" s="1" t="s">
        <v>997</v>
      </c>
      <c r="S320" s="3">
        <v>44174.621527777781</v>
      </c>
      <c r="T320" s="1" t="s">
        <v>31</v>
      </c>
    </row>
    <row r="321" spans="1:20" hidden="1" x14ac:dyDescent="0.3">
      <c r="A321" s="3">
        <v>44174.527777777781</v>
      </c>
      <c r="B321" s="1" t="s">
        <v>32</v>
      </c>
      <c r="C321" s="1" t="s">
        <v>18</v>
      </c>
      <c r="D321" s="1" t="s">
        <v>2017</v>
      </c>
      <c r="E321" s="1" t="s">
        <v>2018</v>
      </c>
      <c r="F321">
        <v>6172.1</v>
      </c>
      <c r="G321">
        <v>5062</v>
      </c>
      <c r="H321" s="1" t="s">
        <v>1593</v>
      </c>
      <c r="I321" s="1" t="s">
        <v>941</v>
      </c>
      <c r="J321" s="1" t="s">
        <v>229</v>
      </c>
      <c r="K321" s="1" t="s">
        <v>2019</v>
      </c>
      <c r="L321">
        <v>4</v>
      </c>
      <c r="M321" s="1" t="s">
        <v>31</v>
      </c>
      <c r="N321" s="1" t="s">
        <v>31</v>
      </c>
      <c r="O321" s="1" t="s">
        <v>75</v>
      </c>
      <c r="P321">
        <v>5611</v>
      </c>
      <c r="Q321" s="1" t="s">
        <v>40</v>
      </c>
      <c r="R321" s="1" t="s">
        <v>997</v>
      </c>
      <c r="S321" s="3">
        <v>44174.486111111109</v>
      </c>
      <c r="T321" s="1" t="s">
        <v>31</v>
      </c>
    </row>
    <row r="322" spans="1:20" hidden="1" x14ac:dyDescent="0.3">
      <c r="A322" s="3">
        <v>44174.434027777781</v>
      </c>
      <c r="B322" s="1" t="s">
        <v>32</v>
      </c>
      <c r="C322" s="1" t="s">
        <v>18</v>
      </c>
      <c r="D322" s="1" t="s">
        <v>2020</v>
      </c>
      <c r="E322" s="1" t="s">
        <v>2021</v>
      </c>
      <c r="F322">
        <v>11937.2</v>
      </c>
      <c r="G322">
        <v>5063</v>
      </c>
      <c r="H322" s="1" t="s">
        <v>1586</v>
      </c>
      <c r="I322" s="1" t="s">
        <v>941</v>
      </c>
      <c r="J322" s="1" t="s">
        <v>229</v>
      </c>
      <c r="K322" s="1" t="s">
        <v>2022</v>
      </c>
      <c r="L322">
        <v>6</v>
      </c>
      <c r="M322" s="1" t="s">
        <v>31</v>
      </c>
      <c r="N322" s="1" t="s">
        <v>31</v>
      </c>
      <c r="O322" s="1" t="s">
        <v>68</v>
      </c>
      <c r="P322">
        <v>10852</v>
      </c>
      <c r="Q322" s="1" t="s">
        <v>40</v>
      </c>
      <c r="R322" s="1" t="s">
        <v>997</v>
      </c>
      <c r="S322" s="3">
        <v>44174.392361111109</v>
      </c>
      <c r="T322" s="1" t="s">
        <v>31</v>
      </c>
    </row>
    <row r="323" spans="1:20" hidden="1" x14ac:dyDescent="0.3">
      <c r="A323" s="3">
        <v>44176.47152777778</v>
      </c>
      <c r="B323" s="1" t="s">
        <v>32</v>
      </c>
      <c r="C323" s="1" t="s">
        <v>18</v>
      </c>
      <c r="D323" s="1" t="s">
        <v>2023</v>
      </c>
      <c r="E323" s="1" t="s">
        <v>2024</v>
      </c>
      <c r="F323">
        <v>23467.4</v>
      </c>
      <c r="G323">
        <v>5082</v>
      </c>
      <c r="H323" s="1" t="s">
        <v>2025</v>
      </c>
      <c r="I323" s="1" t="s">
        <v>941</v>
      </c>
      <c r="J323" s="1" t="s">
        <v>229</v>
      </c>
      <c r="K323" s="1" t="s">
        <v>2026</v>
      </c>
      <c r="L323">
        <v>10</v>
      </c>
      <c r="M323" s="1" t="s">
        <v>31</v>
      </c>
      <c r="N323" s="1" t="s">
        <v>31</v>
      </c>
      <c r="O323" s="1" t="s">
        <v>95</v>
      </c>
      <c r="P323">
        <v>21334</v>
      </c>
      <c r="Q323" s="1" t="s">
        <v>40</v>
      </c>
      <c r="R323" s="1" t="s">
        <v>997</v>
      </c>
      <c r="S323" s="3">
        <v>44176.429861111108</v>
      </c>
      <c r="T323" s="1" t="s">
        <v>31</v>
      </c>
    </row>
    <row r="324" spans="1:20" hidden="1" x14ac:dyDescent="0.3">
      <c r="A324" s="3">
        <v>44176.444444444445</v>
      </c>
      <c r="B324" s="1" t="s">
        <v>32</v>
      </c>
      <c r="C324" s="1" t="s">
        <v>18</v>
      </c>
      <c r="D324" s="1" t="s">
        <v>2027</v>
      </c>
      <c r="E324" s="1" t="s">
        <v>2028</v>
      </c>
      <c r="F324">
        <v>17702.3</v>
      </c>
      <c r="G324">
        <v>5078</v>
      </c>
      <c r="H324" s="1" t="s">
        <v>2029</v>
      </c>
      <c r="I324" s="1" t="s">
        <v>941</v>
      </c>
      <c r="J324" s="1" t="s">
        <v>229</v>
      </c>
      <c r="K324" s="1" t="s">
        <v>2030</v>
      </c>
      <c r="L324">
        <v>8</v>
      </c>
      <c r="M324" s="1" t="s">
        <v>31</v>
      </c>
      <c r="N324" s="1" t="s">
        <v>31</v>
      </c>
      <c r="O324" s="1" t="s">
        <v>95</v>
      </c>
      <c r="P324">
        <v>16093</v>
      </c>
      <c r="Q324" s="1" t="s">
        <v>40</v>
      </c>
      <c r="R324" s="1" t="s">
        <v>997</v>
      </c>
      <c r="S324" s="3">
        <v>44176.40347222222</v>
      </c>
      <c r="T324" s="1" t="s">
        <v>31</v>
      </c>
    </row>
    <row r="325" spans="1:20" hidden="1" x14ac:dyDescent="0.3">
      <c r="A325" s="3">
        <v>44180.680555555555</v>
      </c>
      <c r="B325" s="1" t="s">
        <v>32</v>
      </c>
      <c r="C325" s="1" t="s">
        <v>18</v>
      </c>
      <c r="D325" s="1" t="s">
        <v>2031</v>
      </c>
      <c r="E325" s="1" t="s">
        <v>2032</v>
      </c>
      <c r="F325">
        <v>11530.2</v>
      </c>
      <c r="G325">
        <v>5092</v>
      </c>
      <c r="H325" s="1" t="s">
        <v>1919</v>
      </c>
      <c r="I325" s="1" t="s">
        <v>941</v>
      </c>
      <c r="J325" s="1" t="s">
        <v>229</v>
      </c>
      <c r="K325" s="1" t="s">
        <v>2033</v>
      </c>
      <c r="L325">
        <v>4</v>
      </c>
      <c r="M325" s="1" t="s">
        <v>31</v>
      </c>
      <c r="N325" s="1" t="s">
        <v>31</v>
      </c>
      <c r="O325" s="1" t="s">
        <v>75</v>
      </c>
      <c r="P325">
        <v>10482</v>
      </c>
      <c r="Q325" s="1" t="s">
        <v>40</v>
      </c>
      <c r="R325" s="1" t="s">
        <v>997</v>
      </c>
      <c r="S325" s="3">
        <v>44180.63958333333</v>
      </c>
      <c r="T325" s="1" t="s">
        <v>31</v>
      </c>
    </row>
    <row r="326" spans="1:20" hidden="1" x14ac:dyDescent="0.3">
      <c r="A326" s="3">
        <v>44180.541666666664</v>
      </c>
      <c r="B326" s="1" t="s">
        <v>32</v>
      </c>
      <c r="C326" s="1" t="s">
        <v>18</v>
      </c>
      <c r="D326" s="1" t="s">
        <v>2034</v>
      </c>
      <c r="E326" s="1" t="s">
        <v>2035</v>
      </c>
      <c r="F326">
        <v>11851.4</v>
      </c>
      <c r="G326">
        <v>5087</v>
      </c>
      <c r="H326" s="1" t="s">
        <v>2006</v>
      </c>
      <c r="I326" s="1" t="s">
        <v>941</v>
      </c>
      <c r="J326" s="1" t="s">
        <v>229</v>
      </c>
      <c r="K326" s="1" t="s">
        <v>2036</v>
      </c>
      <c r="L326">
        <v>6</v>
      </c>
      <c r="M326" s="1" t="s">
        <v>31</v>
      </c>
      <c r="N326" s="1" t="s">
        <v>31</v>
      </c>
      <c r="O326" s="1" t="s">
        <v>75</v>
      </c>
      <c r="P326">
        <v>10774</v>
      </c>
      <c r="Q326" s="1" t="s">
        <v>40</v>
      </c>
      <c r="R326" s="1" t="s">
        <v>997</v>
      </c>
      <c r="S326" s="3">
        <v>44180.5</v>
      </c>
      <c r="T326" s="1" t="s">
        <v>31</v>
      </c>
    </row>
    <row r="327" spans="1:20" hidden="1" x14ac:dyDescent="0.3">
      <c r="A327" s="3">
        <v>44181.411805555559</v>
      </c>
      <c r="B327" s="1" t="s">
        <v>32</v>
      </c>
      <c r="C327" s="1" t="s">
        <v>18</v>
      </c>
      <c r="D327" s="1" t="s">
        <v>2037</v>
      </c>
      <c r="E327" s="1" t="s">
        <v>2038</v>
      </c>
      <c r="F327">
        <v>6172.1</v>
      </c>
      <c r="G327">
        <v>5103</v>
      </c>
      <c r="H327" s="1" t="s">
        <v>1593</v>
      </c>
      <c r="I327" s="1" t="s">
        <v>941</v>
      </c>
      <c r="J327" s="1" t="s">
        <v>229</v>
      </c>
      <c r="K327" s="1" t="s">
        <v>2039</v>
      </c>
      <c r="L327">
        <v>4</v>
      </c>
      <c r="M327" s="1" t="s">
        <v>31</v>
      </c>
      <c r="N327" s="1" t="s">
        <v>31</v>
      </c>
      <c r="O327" s="1" t="s">
        <v>68</v>
      </c>
      <c r="P327">
        <v>5611</v>
      </c>
      <c r="Q327" s="1" t="s">
        <v>40</v>
      </c>
      <c r="R327" s="1" t="s">
        <v>997</v>
      </c>
      <c r="S327" s="3">
        <v>44181.370833333334</v>
      </c>
      <c r="T327" s="1" t="s">
        <v>31</v>
      </c>
    </row>
    <row r="328" spans="1:20" hidden="1" x14ac:dyDescent="0.3">
      <c r="A328" s="3">
        <v>44180.425694444442</v>
      </c>
      <c r="B328" s="1" t="s">
        <v>32</v>
      </c>
      <c r="C328" s="1" t="s">
        <v>18</v>
      </c>
      <c r="D328" s="1" t="s">
        <v>2040</v>
      </c>
      <c r="E328" s="1" t="s">
        <v>2041</v>
      </c>
      <c r="F328">
        <v>6172.1</v>
      </c>
      <c r="G328">
        <v>5095</v>
      </c>
      <c r="H328" s="1" t="s">
        <v>1593</v>
      </c>
      <c r="I328" s="1" t="s">
        <v>941</v>
      </c>
      <c r="J328" s="1" t="s">
        <v>229</v>
      </c>
      <c r="K328" s="1" t="s">
        <v>2042</v>
      </c>
      <c r="L328">
        <v>4</v>
      </c>
      <c r="M328" s="1" t="s">
        <v>31</v>
      </c>
      <c r="N328" s="1" t="s">
        <v>31</v>
      </c>
      <c r="O328" s="1" t="s">
        <v>75</v>
      </c>
      <c r="P328">
        <v>5611</v>
      </c>
      <c r="Q328" s="1" t="s">
        <v>40</v>
      </c>
      <c r="R328" s="1" t="s">
        <v>997</v>
      </c>
      <c r="S328" s="3">
        <v>44180.384027777778</v>
      </c>
      <c r="T328" s="1" t="s">
        <v>31</v>
      </c>
    </row>
    <row r="329" spans="1:20" hidden="1" x14ac:dyDescent="0.3">
      <c r="A329" s="3">
        <v>44181.683333333334</v>
      </c>
      <c r="B329" s="1" t="s">
        <v>32</v>
      </c>
      <c r="C329" s="1" t="s">
        <v>18</v>
      </c>
      <c r="D329" s="1" t="s">
        <v>2043</v>
      </c>
      <c r="E329" s="1" t="s">
        <v>2044</v>
      </c>
      <c r="F329">
        <v>5765.1</v>
      </c>
      <c r="G329">
        <v>5100</v>
      </c>
      <c r="H329" s="1" t="s">
        <v>1860</v>
      </c>
      <c r="I329" s="1" t="s">
        <v>941</v>
      </c>
      <c r="J329" s="1" t="s">
        <v>229</v>
      </c>
      <c r="K329" s="1" t="s">
        <v>2045</v>
      </c>
      <c r="L329">
        <v>2</v>
      </c>
      <c r="M329" s="1" t="s">
        <v>31</v>
      </c>
      <c r="N329" s="1" t="s">
        <v>31</v>
      </c>
      <c r="O329" s="1" t="s">
        <v>75</v>
      </c>
      <c r="P329">
        <v>5241</v>
      </c>
      <c r="Q329" s="1" t="s">
        <v>40</v>
      </c>
      <c r="R329" s="1" t="s">
        <v>997</v>
      </c>
      <c r="S329" s="3">
        <v>44181.64166666667</v>
      </c>
      <c r="T329" s="1" t="s">
        <v>31</v>
      </c>
    </row>
    <row r="330" spans="1:20" hidden="1" x14ac:dyDescent="0.3">
      <c r="A330" s="3">
        <v>44180.42083333333</v>
      </c>
      <c r="B330" s="1" t="s">
        <v>32</v>
      </c>
      <c r="C330" s="1" t="s">
        <v>18</v>
      </c>
      <c r="D330" s="1" t="s">
        <v>2046</v>
      </c>
      <c r="E330" s="1" t="s">
        <v>2047</v>
      </c>
      <c r="F330">
        <v>17702.3</v>
      </c>
      <c r="G330">
        <v>5094</v>
      </c>
      <c r="H330" s="1" t="s">
        <v>2029</v>
      </c>
      <c r="I330" s="1" t="s">
        <v>941</v>
      </c>
      <c r="J330" s="1" t="s">
        <v>229</v>
      </c>
      <c r="K330" s="1" t="s">
        <v>2048</v>
      </c>
      <c r="L330">
        <v>8</v>
      </c>
      <c r="M330" s="1" t="s">
        <v>31</v>
      </c>
      <c r="N330" s="1" t="s">
        <v>31</v>
      </c>
      <c r="O330" s="1" t="s">
        <v>75</v>
      </c>
      <c r="P330">
        <v>16093</v>
      </c>
      <c r="Q330" s="1" t="s">
        <v>40</v>
      </c>
      <c r="R330" s="1" t="s">
        <v>997</v>
      </c>
      <c r="S330" s="3">
        <v>44180.379166666666</v>
      </c>
      <c r="T330" s="1" t="s">
        <v>31</v>
      </c>
    </row>
    <row r="331" spans="1:20" hidden="1" x14ac:dyDescent="0.3">
      <c r="A331" s="3">
        <v>44183.411805555559</v>
      </c>
      <c r="B331" s="1" t="s">
        <v>32</v>
      </c>
      <c r="C331" s="1" t="s">
        <v>18</v>
      </c>
      <c r="D331" s="1" t="s">
        <v>2049</v>
      </c>
      <c r="E331" s="1" t="s">
        <v>2050</v>
      </c>
      <c r="F331">
        <v>11530.2</v>
      </c>
      <c r="G331">
        <v>5114</v>
      </c>
      <c r="H331" s="1" t="s">
        <v>1919</v>
      </c>
      <c r="I331" s="1" t="s">
        <v>941</v>
      </c>
      <c r="J331" s="1" t="s">
        <v>229</v>
      </c>
      <c r="K331" s="1" t="s">
        <v>2051</v>
      </c>
      <c r="L331">
        <v>4</v>
      </c>
      <c r="M331" s="1" t="s">
        <v>31</v>
      </c>
      <c r="N331" s="1" t="s">
        <v>31</v>
      </c>
      <c r="O331" s="1" t="s">
        <v>95</v>
      </c>
      <c r="P331">
        <v>10482</v>
      </c>
      <c r="Q331" s="1" t="s">
        <v>40</v>
      </c>
      <c r="R331" s="1" t="s">
        <v>997</v>
      </c>
      <c r="S331" s="3">
        <v>44183.370833333334</v>
      </c>
      <c r="T331" s="1" t="s">
        <v>31</v>
      </c>
    </row>
    <row r="332" spans="1:20" hidden="1" x14ac:dyDescent="0.3">
      <c r="A332" s="3">
        <v>44184.425694444442</v>
      </c>
      <c r="B332" s="1" t="s">
        <v>32</v>
      </c>
      <c r="C332" s="1" t="s">
        <v>18</v>
      </c>
      <c r="D332" s="1" t="s">
        <v>2052</v>
      </c>
      <c r="E332" s="1" t="s">
        <v>2053</v>
      </c>
      <c r="F332">
        <v>19188.400000000001</v>
      </c>
      <c r="G332">
        <v>5117</v>
      </c>
      <c r="H332" s="1" t="s">
        <v>2054</v>
      </c>
      <c r="I332" s="1" t="s">
        <v>941</v>
      </c>
      <c r="J332" s="1" t="s">
        <v>229</v>
      </c>
      <c r="K332" s="1" t="s">
        <v>2055</v>
      </c>
      <c r="L332">
        <v>8</v>
      </c>
      <c r="M332" s="1" t="s">
        <v>31</v>
      </c>
      <c r="N332" s="1" t="s">
        <v>31</v>
      </c>
      <c r="O332" s="1" t="s">
        <v>75</v>
      </c>
      <c r="P332">
        <v>17444</v>
      </c>
      <c r="Q332" s="1" t="s">
        <v>40</v>
      </c>
      <c r="R332" s="1" t="s">
        <v>997</v>
      </c>
      <c r="S332" s="3">
        <v>44184.384722222225</v>
      </c>
      <c r="T332" s="1" t="s">
        <v>31</v>
      </c>
    </row>
    <row r="333" spans="1:20" hidden="1" x14ac:dyDescent="0.3">
      <c r="A333" s="3">
        <v>44203.443055555559</v>
      </c>
      <c r="B333" s="1" t="s">
        <v>32</v>
      </c>
      <c r="C333" s="1" t="s">
        <v>18</v>
      </c>
      <c r="D333" s="1" t="s">
        <v>2056</v>
      </c>
      <c r="E333" s="1" t="s">
        <v>2057</v>
      </c>
      <c r="F333">
        <v>6172.1</v>
      </c>
      <c r="G333">
        <v>5140</v>
      </c>
      <c r="H333" s="1" t="s">
        <v>1593</v>
      </c>
      <c r="I333" s="1" t="s">
        <v>941</v>
      </c>
      <c r="J333" s="1" t="s">
        <v>229</v>
      </c>
      <c r="K333" s="1" t="s">
        <v>2058</v>
      </c>
      <c r="L333">
        <v>4</v>
      </c>
      <c r="M333" s="1" t="s">
        <v>31</v>
      </c>
      <c r="N333" s="1" t="s">
        <v>31</v>
      </c>
      <c r="O333" s="1" t="s">
        <v>68</v>
      </c>
      <c r="P333">
        <v>5611</v>
      </c>
      <c r="Q333" s="1" t="s">
        <v>40</v>
      </c>
      <c r="R333" s="1" t="s">
        <v>997</v>
      </c>
      <c r="S333" s="3">
        <v>44203.406944444447</v>
      </c>
      <c r="T333" s="1" t="s">
        <v>31</v>
      </c>
    </row>
    <row r="334" spans="1:20" hidden="1" x14ac:dyDescent="0.3">
      <c r="A334" s="3">
        <v>44214.713194444441</v>
      </c>
      <c r="B334" s="1" t="s">
        <v>32</v>
      </c>
      <c r="C334" s="1" t="s">
        <v>18</v>
      </c>
      <c r="D334" s="1" t="s">
        <v>2059</v>
      </c>
      <c r="E334" s="1" t="s">
        <v>2060</v>
      </c>
      <c r="F334">
        <v>5765.1</v>
      </c>
      <c r="G334">
        <v>5159</v>
      </c>
      <c r="H334" s="1" t="s">
        <v>1860</v>
      </c>
      <c r="I334" s="1" t="s">
        <v>941</v>
      </c>
      <c r="J334" s="1" t="s">
        <v>229</v>
      </c>
      <c r="K334" s="1" t="s">
        <v>2061</v>
      </c>
      <c r="L334">
        <v>2</v>
      </c>
      <c r="M334" s="1" t="s">
        <v>31</v>
      </c>
      <c r="N334" s="1" t="s">
        <v>31</v>
      </c>
      <c r="O334" s="1" t="s">
        <v>75</v>
      </c>
      <c r="P334">
        <v>5241</v>
      </c>
      <c r="Q334" s="1" t="s">
        <v>40</v>
      </c>
      <c r="R334" s="1" t="s">
        <v>997</v>
      </c>
      <c r="S334" s="3">
        <v>44214.671527777777</v>
      </c>
      <c r="T334" s="1" t="s">
        <v>31</v>
      </c>
    </row>
    <row r="335" spans="1:20" hidden="1" x14ac:dyDescent="0.3">
      <c r="A335" s="3">
        <v>44215.42083333333</v>
      </c>
      <c r="B335" s="1" t="s">
        <v>32</v>
      </c>
      <c r="C335" s="1" t="s">
        <v>18</v>
      </c>
      <c r="D335" s="1" t="s">
        <v>2062</v>
      </c>
      <c r="E335" s="1" t="s">
        <v>2063</v>
      </c>
      <c r="F335">
        <v>5765.1</v>
      </c>
      <c r="G335">
        <v>5168</v>
      </c>
      <c r="H335" s="1" t="s">
        <v>1860</v>
      </c>
      <c r="I335" s="1" t="s">
        <v>941</v>
      </c>
      <c r="J335" s="1" t="s">
        <v>229</v>
      </c>
      <c r="K335" s="1" t="s">
        <v>2064</v>
      </c>
      <c r="L335">
        <v>2</v>
      </c>
      <c r="M335" s="1" t="s">
        <v>31</v>
      </c>
      <c r="N335" s="1" t="s">
        <v>31</v>
      </c>
      <c r="O335" s="1" t="s">
        <v>75</v>
      </c>
      <c r="P335">
        <v>5241</v>
      </c>
      <c r="Q335" s="1" t="s">
        <v>40</v>
      </c>
      <c r="R335" s="1" t="s">
        <v>997</v>
      </c>
      <c r="S335" s="3"/>
      <c r="T335" s="1" t="s">
        <v>31</v>
      </c>
    </row>
    <row r="336" spans="1:20" hidden="1" x14ac:dyDescent="0.3">
      <c r="A336" s="3">
        <v>44215.732638888891</v>
      </c>
      <c r="B336" s="1" t="s">
        <v>32</v>
      </c>
      <c r="C336" s="1" t="s">
        <v>18</v>
      </c>
      <c r="D336" s="1" t="s">
        <v>2065</v>
      </c>
      <c r="E336" s="1" t="s">
        <v>2066</v>
      </c>
      <c r="F336">
        <v>12144</v>
      </c>
      <c r="G336">
        <v>5166</v>
      </c>
      <c r="H336" s="1" t="s">
        <v>2067</v>
      </c>
      <c r="I336" s="1" t="s">
        <v>941</v>
      </c>
      <c r="J336" s="1" t="s">
        <v>229</v>
      </c>
      <c r="K336" s="1" t="s">
        <v>2068</v>
      </c>
      <c r="L336">
        <v>4</v>
      </c>
      <c r="M336" s="1" t="s">
        <v>31</v>
      </c>
      <c r="N336" s="1" t="s">
        <v>31</v>
      </c>
      <c r="O336" s="1" t="s">
        <v>75</v>
      </c>
      <c r="P336">
        <v>11040</v>
      </c>
      <c r="Q336" s="1" t="s">
        <v>40</v>
      </c>
      <c r="R336" s="1" t="s">
        <v>997</v>
      </c>
      <c r="S336" s="3">
        <v>44215.690972222219</v>
      </c>
      <c r="T336" s="1" t="s">
        <v>31</v>
      </c>
    </row>
    <row r="337" spans="1:20" hidden="1" x14ac:dyDescent="0.3">
      <c r="A337" s="3">
        <v>44216.424305555556</v>
      </c>
      <c r="B337" s="1" t="s">
        <v>32</v>
      </c>
      <c r="C337" s="1" t="s">
        <v>18</v>
      </c>
      <c r="D337" s="1" t="s">
        <v>2069</v>
      </c>
      <c r="E337" s="1" t="s">
        <v>2070</v>
      </c>
      <c r="F337">
        <v>5765.1</v>
      </c>
      <c r="G337">
        <v>5170</v>
      </c>
      <c r="H337" s="1" t="s">
        <v>1860</v>
      </c>
      <c r="I337" s="1" t="s">
        <v>941</v>
      </c>
      <c r="J337" s="1" t="s">
        <v>229</v>
      </c>
      <c r="K337" s="1" t="s">
        <v>2071</v>
      </c>
      <c r="L337">
        <v>2</v>
      </c>
      <c r="M337" s="1" t="s">
        <v>31</v>
      </c>
      <c r="N337" s="1" t="s">
        <v>31</v>
      </c>
      <c r="O337" s="1" t="s">
        <v>75</v>
      </c>
      <c r="P337">
        <v>5241</v>
      </c>
      <c r="Q337" s="1" t="s">
        <v>40</v>
      </c>
      <c r="R337" s="1" t="s">
        <v>997</v>
      </c>
      <c r="S337" s="3">
        <v>44216.382638888892</v>
      </c>
      <c r="T337" s="1" t="s">
        <v>31</v>
      </c>
    </row>
    <row r="338" spans="1:20" hidden="1" x14ac:dyDescent="0.3">
      <c r="A338" s="3">
        <v>44218.489583333336</v>
      </c>
      <c r="B338" s="1" t="s">
        <v>32</v>
      </c>
      <c r="C338" s="1" t="s">
        <v>18</v>
      </c>
      <c r="D338" s="1" t="s">
        <v>2072</v>
      </c>
      <c r="E338" s="1" t="s">
        <v>2073</v>
      </c>
      <c r="F338">
        <v>11937.2</v>
      </c>
      <c r="G338">
        <v>5178</v>
      </c>
      <c r="H338" s="1" t="s">
        <v>1586</v>
      </c>
      <c r="I338" s="1" t="s">
        <v>941</v>
      </c>
      <c r="J338" s="1" t="s">
        <v>229</v>
      </c>
      <c r="K338" s="1" t="s">
        <v>2074</v>
      </c>
      <c r="L338">
        <v>6</v>
      </c>
      <c r="M338" s="1" t="s">
        <v>31</v>
      </c>
      <c r="N338" s="1" t="s">
        <v>31</v>
      </c>
      <c r="O338" s="1" t="s">
        <v>68</v>
      </c>
      <c r="P338">
        <v>10852</v>
      </c>
      <c r="Q338" s="1" t="s">
        <v>40</v>
      </c>
      <c r="R338" s="1" t="s">
        <v>997</v>
      </c>
      <c r="S338" s="3">
        <v>44218.448611111111</v>
      </c>
      <c r="T338" s="1" t="s">
        <v>31</v>
      </c>
    </row>
    <row r="339" spans="1:20" hidden="1" x14ac:dyDescent="0.3">
      <c r="A339" s="3">
        <v>44223.722916666666</v>
      </c>
      <c r="B339" s="1" t="s">
        <v>32</v>
      </c>
      <c r="C339" s="1" t="s">
        <v>18</v>
      </c>
      <c r="D339" s="1" t="s">
        <v>2075</v>
      </c>
      <c r="E339" s="1" t="s">
        <v>2076</v>
      </c>
      <c r="F339">
        <v>6172.1</v>
      </c>
      <c r="G339">
        <v>5190</v>
      </c>
      <c r="H339" s="1" t="s">
        <v>1593</v>
      </c>
      <c r="I339" s="1" t="s">
        <v>941</v>
      </c>
      <c r="J339" s="1" t="s">
        <v>229</v>
      </c>
      <c r="K339" s="1" t="s">
        <v>2077</v>
      </c>
      <c r="L339">
        <v>4</v>
      </c>
      <c r="M339" s="1" t="s">
        <v>31</v>
      </c>
      <c r="N339" s="1" t="s">
        <v>31</v>
      </c>
      <c r="O339" s="1" t="s">
        <v>75</v>
      </c>
      <c r="P339">
        <v>5611</v>
      </c>
      <c r="Q339" s="1" t="s">
        <v>40</v>
      </c>
      <c r="R339" s="1" t="s">
        <v>997</v>
      </c>
      <c r="S339" s="3">
        <v>44223.683333333334</v>
      </c>
      <c r="T339" s="1" t="s">
        <v>31</v>
      </c>
    </row>
    <row r="340" spans="1:20" hidden="1" x14ac:dyDescent="0.3">
      <c r="A340" s="3">
        <v>44224.440972222219</v>
      </c>
      <c r="B340" s="1" t="s">
        <v>32</v>
      </c>
      <c r="C340" s="1" t="s">
        <v>18</v>
      </c>
      <c r="D340" s="1" t="s">
        <v>2078</v>
      </c>
      <c r="E340" s="1" t="s">
        <v>2079</v>
      </c>
      <c r="F340">
        <v>5765.1</v>
      </c>
      <c r="G340">
        <v>5196</v>
      </c>
      <c r="H340" s="1" t="s">
        <v>1860</v>
      </c>
      <c r="I340" s="1" t="s">
        <v>941</v>
      </c>
      <c r="J340" s="1" t="s">
        <v>229</v>
      </c>
      <c r="K340" s="1" t="s">
        <v>2080</v>
      </c>
      <c r="L340">
        <v>2</v>
      </c>
      <c r="M340" s="1" t="s">
        <v>31</v>
      </c>
      <c r="N340" s="1" t="s">
        <v>31</v>
      </c>
      <c r="O340" s="1" t="s">
        <v>75</v>
      </c>
      <c r="P340">
        <v>5241</v>
      </c>
      <c r="Q340" s="1" t="s">
        <v>40</v>
      </c>
      <c r="R340" s="1" t="s">
        <v>997</v>
      </c>
      <c r="S340" s="3">
        <v>44224.399305555555</v>
      </c>
      <c r="T340" s="1" t="s">
        <v>31</v>
      </c>
    </row>
    <row r="341" spans="1:20" hidden="1" x14ac:dyDescent="0.3">
      <c r="A341" s="3">
        <v>44228.456250000003</v>
      </c>
      <c r="B341" s="1" t="s">
        <v>32</v>
      </c>
      <c r="C341" s="1" t="s">
        <v>18</v>
      </c>
      <c r="D341" s="1" t="s">
        <v>2081</v>
      </c>
      <c r="E341" s="1" t="s">
        <v>2082</v>
      </c>
      <c r="F341">
        <v>4514.3999999999996</v>
      </c>
      <c r="G341">
        <v>5209</v>
      </c>
      <c r="H341" s="1" t="s">
        <v>1887</v>
      </c>
      <c r="I341" s="1" t="s">
        <v>941</v>
      </c>
      <c r="J341" s="1" t="s">
        <v>229</v>
      </c>
      <c r="K341" s="1" t="s">
        <v>2083</v>
      </c>
      <c r="L341">
        <v>4</v>
      </c>
      <c r="M341" s="1" t="s">
        <v>31</v>
      </c>
      <c r="N341" s="1" t="s">
        <v>31</v>
      </c>
      <c r="O341" s="1" t="s">
        <v>75</v>
      </c>
      <c r="P341">
        <v>4104</v>
      </c>
      <c r="Q341" s="1" t="s">
        <v>40</v>
      </c>
      <c r="R341" s="1" t="s">
        <v>997</v>
      </c>
      <c r="S341" s="3">
        <v>44228.414583333331</v>
      </c>
      <c r="T341" s="1" t="s">
        <v>31</v>
      </c>
    </row>
    <row r="342" spans="1:20" hidden="1" x14ac:dyDescent="0.3">
      <c r="A342" s="3">
        <v>44230.61041666667</v>
      </c>
      <c r="B342" s="1" t="s">
        <v>32</v>
      </c>
      <c r="C342" s="1" t="s">
        <v>18</v>
      </c>
      <c r="D342" s="1" t="s">
        <v>2084</v>
      </c>
      <c r="E342" s="1" t="s">
        <v>2085</v>
      </c>
      <c r="F342">
        <v>9220.2000000000007</v>
      </c>
      <c r="G342">
        <v>5220</v>
      </c>
      <c r="H342" s="1" t="s">
        <v>1915</v>
      </c>
      <c r="I342" s="1" t="s">
        <v>941</v>
      </c>
      <c r="J342" s="1" t="s">
        <v>229</v>
      </c>
      <c r="K342" s="1" t="s">
        <v>2086</v>
      </c>
      <c r="L342">
        <v>5</v>
      </c>
      <c r="M342" s="1" t="s">
        <v>31</v>
      </c>
      <c r="N342" s="1" t="s">
        <v>31</v>
      </c>
      <c r="O342" s="1" t="s">
        <v>75</v>
      </c>
      <c r="P342">
        <v>8382</v>
      </c>
      <c r="Q342" s="1" t="s">
        <v>40</v>
      </c>
      <c r="R342" s="1" t="s">
        <v>997</v>
      </c>
      <c r="S342" s="3">
        <v>44230.568749999999</v>
      </c>
      <c r="T342" s="1" t="s">
        <v>31</v>
      </c>
    </row>
    <row r="343" spans="1:20" hidden="1" x14ac:dyDescent="0.3">
      <c r="A343" s="3">
        <v>44230.488888888889</v>
      </c>
      <c r="B343" s="1" t="s">
        <v>32</v>
      </c>
      <c r="C343" s="1" t="s">
        <v>18</v>
      </c>
      <c r="D343" s="1" t="s">
        <v>2087</v>
      </c>
      <c r="E343" s="1" t="s">
        <v>2088</v>
      </c>
      <c r="F343">
        <v>9220.2000000000007</v>
      </c>
      <c r="G343">
        <v>5219</v>
      </c>
      <c r="H343" s="1" t="s">
        <v>1915</v>
      </c>
      <c r="I343" s="1" t="s">
        <v>941</v>
      </c>
      <c r="J343" s="1" t="s">
        <v>229</v>
      </c>
      <c r="K343" s="1" t="s">
        <v>2089</v>
      </c>
      <c r="L343">
        <v>5</v>
      </c>
      <c r="M343" s="1" t="s">
        <v>31</v>
      </c>
      <c r="N343" s="1" t="s">
        <v>31</v>
      </c>
      <c r="O343" s="1" t="s">
        <v>75</v>
      </c>
      <c r="P343">
        <v>8382</v>
      </c>
      <c r="Q343" s="1" t="s">
        <v>40</v>
      </c>
      <c r="R343" s="1" t="s">
        <v>997</v>
      </c>
      <c r="S343" s="3">
        <v>44230.447222222225</v>
      </c>
      <c r="T343" s="1" t="s">
        <v>31</v>
      </c>
    </row>
    <row r="344" spans="1:20" hidden="1" x14ac:dyDescent="0.3">
      <c r="A344" s="3">
        <v>44230.668055555558</v>
      </c>
      <c r="B344" s="1" t="s">
        <v>32</v>
      </c>
      <c r="C344" s="1" t="s">
        <v>18</v>
      </c>
      <c r="D344" s="1" t="s">
        <v>2090</v>
      </c>
      <c r="E344" s="1" t="s">
        <v>2091</v>
      </c>
      <c r="F344">
        <v>4514.3999999999996</v>
      </c>
      <c r="G344">
        <v>5223</v>
      </c>
      <c r="H344" s="1" t="s">
        <v>1887</v>
      </c>
      <c r="I344" s="1" t="s">
        <v>941</v>
      </c>
      <c r="J344" s="1" t="s">
        <v>229</v>
      </c>
      <c r="K344" s="1" t="s">
        <v>2092</v>
      </c>
      <c r="L344">
        <v>4</v>
      </c>
      <c r="M344" s="1" t="s">
        <v>31</v>
      </c>
      <c r="N344" s="1" t="s">
        <v>31</v>
      </c>
      <c r="O344" s="1" t="s">
        <v>75</v>
      </c>
      <c r="P344">
        <v>4104</v>
      </c>
      <c r="Q344" s="1" t="s">
        <v>40</v>
      </c>
      <c r="R344" s="1" t="s">
        <v>997</v>
      </c>
      <c r="S344" s="3">
        <v>44230.626388888886</v>
      </c>
      <c r="T344" s="1" t="s">
        <v>31</v>
      </c>
    </row>
    <row r="345" spans="1:20" hidden="1" x14ac:dyDescent="0.3">
      <c r="A345" s="3">
        <v>44236.463194444441</v>
      </c>
      <c r="B345" s="1" t="s">
        <v>32</v>
      </c>
      <c r="C345" s="1" t="s">
        <v>18</v>
      </c>
      <c r="D345" s="1" t="s">
        <v>2093</v>
      </c>
      <c r="E345" s="1" t="s">
        <v>2094</v>
      </c>
      <c r="F345">
        <v>15447.3</v>
      </c>
      <c r="G345">
        <v>5251</v>
      </c>
      <c r="H345" s="1" t="s">
        <v>2095</v>
      </c>
      <c r="I345" s="1" t="s">
        <v>941</v>
      </c>
      <c r="J345" s="1" t="s">
        <v>229</v>
      </c>
      <c r="K345" s="1" t="s">
        <v>2096</v>
      </c>
      <c r="L345">
        <v>15</v>
      </c>
      <c r="M345" s="1" t="s">
        <v>31</v>
      </c>
      <c r="N345" s="1" t="s">
        <v>31</v>
      </c>
      <c r="O345" s="1" t="s">
        <v>75</v>
      </c>
      <c r="P345">
        <v>14043</v>
      </c>
      <c r="Q345" s="1" t="s">
        <v>40</v>
      </c>
      <c r="R345" s="1" t="s">
        <v>997</v>
      </c>
      <c r="S345" s="3">
        <v>44236.422222222223</v>
      </c>
      <c r="T345" s="1" t="s">
        <v>31</v>
      </c>
    </row>
    <row r="346" spans="1:20" hidden="1" x14ac:dyDescent="0.3">
      <c r="A346" s="3">
        <v>44236.431250000001</v>
      </c>
      <c r="B346" s="1" t="s">
        <v>32</v>
      </c>
      <c r="C346" s="1" t="s">
        <v>18</v>
      </c>
      <c r="D346" s="1" t="s">
        <v>2097</v>
      </c>
      <c r="E346" s="1" t="s">
        <v>2098</v>
      </c>
      <c r="F346">
        <v>9220.2000000000007</v>
      </c>
      <c r="G346">
        <v>5244</v>
      </c>
      <c r="H346" s="1" t="s">
        <v>1915</v>
      </c>
      <c r="I346" s="1" t="s">
        <v>941</v>
      </c>
      <c r="J346" s="1" t="s">
        <v>229</v>
      </c>
      <c r="K346" s="1" t="s">
        <v>2099</v>
      </c>
      <c r="L346">
        <v>5</v>
      </c>
      <c r="M346" s="1" t="s">
        <v>31</v>
      </c>
      <c r="N346" s="1" t="s">
        <v>31</v>
      </c>
      <c r="O346" s="1" t="s">
        <v>75</v>
      </c>
      <c r="P346">
        <v>8382</v>
      </c>
      <c r="Q346" s="1" t="s">
        <v>40</v>
      </c>
      <c r="R346" s="1" t="s">
        <v>997</v>
      </c>
      <c r="S346" s="3">
        <v>44236.390277777777</v>
      </c>
      <c r="T346" s="1" t="s">
        <v>31</v>
      </c>
    </row>
    <row r="347" spans="1:20" hidden="1" x14ac:dyDescent="0.3">
      <c r="A347" s="3">
        <v>44236.459027777775</v>
      </c>
      <c r="B347" s="1" t="s">
        <v>32</v>
      </c>
      <c r="C347" s="1" t="s">
        <v>18</v>
      </c>
      <c r="D347" s="1" t="s">
        <v>2100</v>
      </c>
      <c r="E347" s="1" t="s">
        <v>2101</v>
      </c>
      <c r="F347">
        <v>11851.4</v>
      </c>
      <c r="G347">
        <v>5249</v>
      </c>
      <c r="H347" s="1" t="s">
        <v>2006</v>
      </c>
      <c r="I347" s="1" t="s">
        <v>941</v>
      </c>
      <c r="J347" s="1" t="s">
        <v>229</v>
      </c>
      <c r="K347" s="1" t="s">
        <v>2102</v>
      </c>
      <c r="L347">
        <v>6</v>
      </c>
      <c r="M347" s="1" t="s">
        <v>31</v>
      </c>
      <c r="N347" s="1" t="s">
        <v>31</v>
      </c>
      <c r="O347" s="1" t="s">
        <v>75</v>
      </c>
      <c r="P347">
        <v>10774</v>
      </c>
      <c r="Q347" s="1" t="s">
        <v>40</v>
      </c>
      <c r="R347" s="1" t="s">
        <v>997</v>
      </c>
      <c r="S347" s="3">
        <v>44236.418055555558</v>
      </c>
      <c r="T347" s="1" t="s">
        <v>31</v>
      </c>
    </row>
    <row r="348" spans="1:20" hidden="1" x14ac:dyDescent="0.3">
      <c r="A348" s="3">
        <v>44236.435416666667</v>
      </c>
      <c r="B348" s="1" t="s">
        <v>32</v>
      </c>
      <c r="C348" s="1" t="s">
        <v>18</v>
      </c>
      <c r="D348" s="1" t="s">
        <v>2103</v>
      </c>
      <c r="E348" s="1" t="s">
        <v>2104</v>
      </c>
      <c r="F348">
        <v>2257.1999999999998</v>
      </c>
      <c r="G348">
        <v>5246</v>
      </c>
      <c r="H348" s="1" t="s">
        <v>798</v>
      </c>
      <c r="I348" s="1" t="s">
        <v>941</v>
      </c>
      <c r="J348" s="1" t="s">
        <v>229</v>
      </c>
      <c r="K348" s="1" t="s">
        <v>2105</v>
      </c>
      <c r="L348">
        <v>2</v>
      </c>
      <c r="M348" s="1" t="s">
        <v>31</v>
      </c>
      <c r="N348" s="1" t="s">
        <v>31</v>
      </c>
      <c r="O348" s="1" t="s">
        <v>68</v>
      </c>
      <c r="P348">
        <v>2052</v>
      </c>
      <c r="Q348" s="1" t="s">
        <v>40</v>
      </c>
      <c r="R348" s="1" t="s">
        <v>997</v>
      </c>
      <c r="S348" s="3">
        <v>44236.394444444442</v>
      </c>
      <c r="T348" s="1" t="s">
        <v>31</v>
      </c>
    </row>
    <row r="349" spans="1:20" hidden="1" x14ac:dyDescent="0.3">
      <c r="A349" s="3">
        <v>44230.666666666664</v>
      </c>
      <c r="B349" s="1" t="s">
        <v>32</v>
      </c>
      <c r="C349" s="1" t="s">
        <v>18</v>
      </c>
      <c r="D349" s="1" t="s">
        <v>2106</v>
      </c>
      <c r="E349" s="1" t="s">
        <v>2107</v>
      </c>
      <c r="F349">
        <v>3733.4</v>
      </c>
      <c r="G349">
        <v>5222</v>
      </c>
      <c r="H349" s="1" t="s">
        <v>2108</v>
      </c>
      <c r="I349" s="1" t="s">
        <v>941</v>
      </c>
      <c r="J349" s="1" t="s">
        <v>229</v>
      </c>
      <c r="K349" s="1" t="s">
        <v>2109</v>
      </c>
      <c r="L349">
        <v>7</v>
      </c>
      <c r="M349" s="1" t="s">
        <v>31</v>
      </c>
      <c r="N349" s="1" t="s">
        <v>31</v>
      </c>
      <c r="O349" s="1" t="s">
        <v>75</v>
      </c>
      <c r="P349">
        <v>3394</v>
      </c>
      <c r="Q349" s="1" t="s">
        <v>40</v>
      </c>
      <c r="R349" s="1" t="s">
        <v>997</v>
      </c>
      <c r="S349" s="3">
        <v>44230.625</v>
      </c>
      <c r="T349" s="1" t="s">
        <v>31</v>
      </c>
    </row>
    <row r="350" spans="1:20" hidden="1" x14ac:dyDescent="0.3">
      <c r="A350" s="3">
        <v>44237.51666666667</v>
      </c>
      <c r="B350" s="1" t="s">
        <v>32</v>
      </c>
      <c r="C350" s="1" t="s">
        <v>18</v>
      </c>
      <c r="D350" s="1" t="s">
        <v>2110</v>
      </c>
      <c r="E350" s="1" t="s">
        <v>2111</v>
      </c>
      <c r="F350">
        <v>19188.400000000001</v>
      </c>
      <c r="G350">
        <v>5254</v>
      </c>
      <c r="H350" s="1" t="s">
        <v>2054</v>
      </c>
      <c r="I350" s="1" t="s">
        <v>941</v>
      </c>
      <c r="J350" s="1" t="s">
        <v>229</v>
      </c>
      <c r="K350" s="1" t="s">
        <v>2112</v>
      </c>
      <c r="L350">
        <v>8</v>
      </c>
      <c r="M350" s="1" t="s">
        <v>31</v>
      </c>
      <c r="N350" s="1" t="s">
        <v>31</v>
      </c>
      <c r="O350" s="1" t="s">
        <v>75</v>
      </c>
      <c r="P350">
        <v>17444</v>
      </c>
      <c r="Q350" s="1" t="s">
        <v>40</v>
      </c>
      <c r="R350" s="1" t="s">
        <v>997</v>
      </c>
      <c r="S350" s="3">
        <v>44237.474999999999</v>
      </c>
      <c r="T350" s="1" t="s">
        <v>31</v>
      </c>
    </row>
    <row r="351" spans="1:20" hidden="1" x14ac:dyDescent="0.3">
      <c r="A351" s="3">
        <v>44237.665972222225</v>
      </c>
      <c r="B351" s="1" t="s">
        <v>32</v>
      </c>
      <c r="C351" s="1" t="s">
        <v>18</v>
      </c>
      <c r="D351" s="1" t="s">
        <v>2113</v>
      </c>
      <c r="E351" s="1" t="s">
        <v>2114</v>
      </c>
      <c r="F351">
        <v>24999.7</v>
      </c>
      <c r="G351">
        <v>5256</v>
      </c>
      <c r="H351" s="1" t="s">
        <v>2115</v>
      </c>
      <c r="I351" s="1" t="s">
        <v>941</v>
      </c>
      <c r="J351" s="1" t="s">
        <v>229</v>
      </c>
      <c r="K351" s="1" t="s">
        <v>2116</v>
      </c>
      <c r="L351">
        <v>23</v>
      </c>
      <c r="M351" s="1" t="s">
        <v>31</v>
      </c>
      <c r="N351" s="1" t="s">
        <v>31</v>
      </c>
      <c r="O351" s="1" t="s">
        <v>75</v>
      </c>
      <c r="P351">
        <v>22727</v>
      </c>
      <c r="Q351" s="1" t="s">
        <v>40</v>
      </c>
      <c r="R351" s="1" t="s">
        <v>997</v>
      </c>
      <c r="S351" s="3">
        <v>44237.624305555553</v>
      </c>
      <c r="T351" s="1" t="s">
        <v>31</v>
      </c>
    </row>
    <row r="352" spans="1:20" hidden="1" x14ac:dyDescent="0.3">
      <c r="A352" s="3">
        <v>44239.695138888892</v>
      </c>
      <c r="B352" s="1" t="s">
        <v>32</v>
      </c>
      <c r="C352" s="1" t="s">
        <v>18</v>
      </c>
      <c r="D352" s="1" t="s">
        <v>2117</v>
      </c>
      <c r="E352" s="1" t="s">
        <v>2118</v>
      </c>
      <c r="F352">
        <v>407</v>
      </c>
      <c r="G352">
        <v>5262</v>
      </c>
      <c r="H352" s="1" t="s">
        <v>965</v>
      </c>
      <c r="I352" s="1" t="s">
        <v>941</v>
      </c>
      <c r="J352" s="1" t="s">
        <v>229</v>
      </c>
      <c r="K352" s="1" t="s">
        <v>2119</v>
      </c>
      <c r="L352">
        <v>2</v>
      </c>
      <c r="M352" s="1" t="s">
        <v>31</v>
      </c>
      <c r="N352" s="1" t="s">
        <v>31</v>
      </c>
      <c r="O352" s="1" t="s">
        <v>95</v>
      </c>
      <c r="P352">
        <v>370</v>
      </c>
      <c r="Q352" s="1" t="s">
        <v>40</v>
      </c>
      <c r="R352" s="1" t="s">
        <v>997</v>
      </c>
      <c r="S352" s="3"/>
      <c r="T352" s="1" t="s">
        <v>31</v>
      </c>
    </row>
    <row r="353" spans="1:20" hidden="1" x14ac:dyDescent="0.3">
      <c r="A353" s="3">
        <v>44242.668055555558</v>
      </c>
      <c r="B353" s="1" t="s">
        <v>32</v>
      </c>
      <c r="C353" s="1" t="s">
        <v>18</v>
      </c>
      <c r="D353" s="1" t="s">
        <v>2120</v>
      </c>
      <c r="E353" s="1" t="s">
        <v>2121</v>
      </c>
      <c r="F353">
        <v>9740.5</v>
      </c>
      <c r="G353">
        <v>5270</v>
      </c>
      <c r="H353" s="1" t="s">
        <v>2122</v>
      </c>
      <c r="I353" s="1" t="s">
        <v>941</v>
      </c>
      <c r="J353" s="1" t="s">
        <v>229</v>
      </c>
      <c r="K353" s="1" t="s">
        <v>2123</v>
      </c>
      <c r="L353">
        <v>3</v>
      </c>
      <c r="M353" s="1" t="s">
        <v>31</v>
      </c>
      <c r="N353" s="1" t="s">
        <v>31</v>
      </c>
      <c r="O353" s="1" t="s">
        <v>75</v>
      </c>
      <c r="P353">
        <v>8855</v>
      </c>
      <c r="Q353" s="1" t="s">
        <v>40</v>
      </c>
      <c r="R353" s="1" t="s">
        <v>997</v>
      </c>
      <c r="S353" s="3">
        <v>44242.627083333333</v>
      </c>
      <c r="T353" s="1" t="s">
        <v>31</v>
      </c>
    </row>
    <row r="354" spans="1:20" hidden="1" x14ac:dyDescent="0.3">
      <c r="A354" s="3">
        <v>44242.727777777778</v>
      </c>
      <c r="B354" s="1" t="s">
        <v>32</v>
      </c>
      <c r="C354" s="1" t="s">
        <v>18</v>
      </c>
      <c r="D354" s="1" t="s">
        <v>2124</v>
      </c>
      <c r="E354" s="1" t="s">
        <v>2125</v>
      </c>
      <c r="F354">
        <v>18141.2</v>
      </c>
      <c r="G354">
        <v>5271</v>
      </c>
      <c r="H354" s="1" t="s">
        <v>992</v>
      </c>
      <c r="I354" s="1" t="s">
        <v>941</v>
      </c>
      <c r="J354" s="1" t="s">
        <v>229</v>
      </c>
      <c r="K354" s="1" t="s">
        <v>2126</v>
      </c>
      <c r="L354">
        <v>22</v>
      </c>
      <c r="M354" s="1" t="s">
        <v>31</v>
      </c>
      <c r="N354" s="1" t="s">
        <v>31</v>
      </c>
      <c r="O354" s="1" t="s">
        <v>68</v>
      </c>
      <c r="P354">
        <v>16492</v>
      </c>
      <c r="Q354" s="1" t="s">
        <v>40</v>
      </c>
      <c r="R354" s="1" t="s">
        <v>997</v>
      </c>
      <c r="S354" s="3">
        <v>44242.686111111114</v>
      </c>
      <c r="T354" s="1" t="s">
        <v>31</v>
      </c>
    </row>
    <row r="355" spans="1:20" hidden="1" x14ac:dyDescent="0.3">
      <c r="A355" s="3">
        <v>44243.548611111109</v>
      </c>
      <c r="B355" s="1" t="s">
        <v>32</v>
      </c>
      <c r="C355" s="1" t="s">
        <v>18</v>
      </c>
      <c r="D355" s="1" t="s">
        <v>2127</v>
      </c>
      <c r="E355" s="1" t="s">
        <v>2128</v>
      </c>
      <c r="F355">
        <v>8091.6</v>
      </c>
      <c r="G355">
        <v>5274</v>
      </c>
      <c r="H355" s="1" t="s">
        <v>1628</v>
      </c>
      <c r="I355" s="1" t="s">
        <v>941</v>
      </c>
      <c r="J355" s="1" t="s">
        <v>229</v>
      </c>
      <c r="K355" s="1" t="s">
        <v>2129</v>
      </c>
      <c r="L355">
        <v>4</v>
      </c>
      <c r="M355" s="1" t="s">
        <v>31</v>
      </c>
      <c r="N355" s="1" t="s">
        <v>31</v>
      </c>
      <c r="O355" s="1" t="s">
        <v>75</v>
      </c>
      <c r="P355">
        <v>7356</v>
      </c>
      <c r="Q355" s="1" t="s">
        <v>40</v>
      </c>
      <c r="R355" s="1" t="s">
        <v>997</v>
      </c>
      <c r="S355" s="3">
        <v>44243.506944444445</v>
      </c>
      <c r="T355" s="1" t="s">
        <v>31</v>
      </c>
    </row>
    <row r="356" spans="1:20" hidden="1" x14ac:dyDescent="0.3">
      <c r="A356" s="3">
        <v>44244.452777777777</v>
      </c>
      <c r="B356" s="1" t="s">
        <v>32</v>
      </c>
      <c r="C356" s="1" t="s">
        <v>18</v>
      </c>
      <c r="D356" s="1" t="s">
        <v>2130</v>
      </c>
      <c r="E356" s="1" t="s">
        <v>2131</v>
      </c>
      <c r="F356">
        <v>8091.6</v>
      </c>
      <c r="G356">
        <v>5284</v>
      </c>
      <c r="H356" s="1" t="s">
        <v>1628</v>
      </c>
      <c r="I356" s="1" t="s">
        <v>941</v>
      </c>
      <c r="J356" s="1" t="s">
        <v>229</v>
      </c>
      <c r="K356" s="1" t="s">
        <v>2132</v>
      </c>
      <c r="L356">
        <v>4</v>
      </c>
      <c r="M356" s="1" t="s">
        <v>31</v>
      </c>
      <c r="N356" s="1" t="s">
        <v>31</v>
      </c>
      <c r="O356" s="1" t="s">
        <v>75</v>
      </c>
      <c r="P356">
        <v>7356</v>
      </c>
      <c r="Q356" s="1" t="s">
        <v>40</v>
      </c>
      <c r="R356" s="1" t="s">
        <v>997</v>
      </c>
      <c r="S356" s="3">
        <v>44244.411111111112</v>
      </c>
      <c r="T356" s="1" t="s">
        <v>31</v>
      </c>
    </row>
    <row r="357" spans="1:20" hidden="1" x14ac:dyDescent="0.3">
      <c r="A357" s="3">
        <v>44245.418749999997</v>
      </c>
      <c r="B357" s="1" t="s">
        <v>32</v>
      </c>
      <c r="C357" s="1" t="s">
        <v>18</v>
      </c>
      <c r="D357" s="1" t="s">
        <v>2133</v>
      </c>
      <c r="E357" s="1" t="s">
        <v>2134</v>
      </c>
      <c r="F357">
        <v>1128.5999999999999</v>
      </c>
      <c r="G357">
        <v>5287</v>
      </c>
      <c r="H357" s="1" t="s">
        <v>929</v>
      </c>
      <c r="I357" s="1" t="s">
        <v>941</v>
      </c>
      <c r="J357" s="1" t="s">
        <v>229</v>
      </c>
      <c r="K357" s="1" t="s">
        <v>2135</v>
      </c>
      <c r="L357">
        <v>1</v>
      </c>
      <c r="M357" s="1" t="s">
        <v>31</v>
      </c>
      <c r="N357" s="1" t="s">
        <v>31</v>
      </c>
      <c r="O357" s="1" t="s">
        <v>621</v>
      </c>
      <c r="P357">
        <v>1026</v>
      </c>
      <c r="Q357" s="1" t="s">
        <v>40</v>
      </c>
      <c r="R357" s="1" t="s">
        <v>850</v>
      </c>
      <c r="S357" s="3">
        <v>44245.37777777778</v>
      </c>
      <c r="T357" s="1" t="s">
        <v>31</v>
      </c>
    </row>
    <row r="358" spans="1:20" hidden="1" x14ac:dyDescent="0.3">
      <c r="A358" s="3">
        <v>44250.43472222222</v>
      </c>
      <c r="B358" s="1" t="s">
        <v>32</v>
      </c>
      <c r="C358" s="1" t="s">
        <v>18</v>
      </c>
      <c r="D358" s="1" t="s">
        <v>2136</v>
      </c>
      <c r="E358" s="1" t="s">
        <v>2137</v>
      </c>
      <c r="F358">
        <v>5765.1</v>
      </c>
      <c r="G358">
        <v>5299</v>
      </c>
      <c r="H358" s="1" t="s">
        <v>1860</v>
      </c>
      <c r="I358" s="1" t="s">
        <v>941</v>
      </c>
      <c r="J358" s="1" t="s">
        <v>229</v>
      </c>
      <c r="K358" s="1" t="s">
        <v>2138</v>
      </c>
      <c r="L358">
        <v>2</v>
      </c>
      <c r="M358" s="1" t="s">
        <v>31</v>
      </c>
      <c r="N358" s="1" t="s">
        <v>31</v>
      </c>
      <c r="O358" s="1" t="s">
        <v>75</v>
      </c>
      <c r="P358">
        <v>5241</v>
      </c>
      <c r="Q358" s="1" t="s">
        <v>40</v>
      </c>
      <c r="R358" s="1" t="s">
        <v>997</v>
      </c>
      <c r="S358" s="3">
        <v>44250.393055555556</v>
      </c>
      <c r="T358" s="1" t="s">
        <v>31</v>
      </c>
    </row>
    <row r="359" spans="1:20" hidden="1" x14ac:dyDescent="0.3">
      <c r="A359" s="3">
        <v>44251.678472222222</v>
      </c>
      <c r="B359" s="1" t="s">
        <v>32</v>
      </c>
      <c r="C359" s="1" t="s">
        <v>18</v>
      </c>
      <c r="D359" s="1" t="s">
        <v>2139</v>
      </c>
      <c r="E359" s="1" t="s">
        <v>2140</v>
      </c>
      <c r="F359">
        <v>8091.6</v>
      </c>
      <c r="G359">
        <v>5305</v>
      </c>
      <c r="H359" s="1" t="s">
        <v>1628</v>
      </c>
      <c r="I359" s="1" t="s">
        <v>941</v>
      </c>
      <c r="J359" s="1" t="s">
        <v>229</v>
      </c>
      <c r="K359" s="1" t="s">
        <v>2141</v>
      </c>
      <c r="L359">
        <v>4</v>
      </c>
      <c r="M359" s="1" t="s">
        <v>31</v>
      </c>
      <c r="N359" s="1" t="s">
        <v>31</v>
      </c>
      <c r="O359" s="1" t="s">
        <v>75</v>
      </c>
      <c r="P359">
        <v>7356</v>
      </c>
      <c r="Q359" s="1" t="s">
        <v>40</v>
      </c>
      <c r="R359" s="1" t="s">
        <v>997</v>
      </c>
      <c r="S359" s="3">
        <v>44251.636805555558</v>
      </c>
      <c r="T359" s="1" t="s">
        <v>31</v>
      </c>
    </row>
    <row r="360" spans="1:20" hidden="1" x14ac:dyDescent="0.3">
      <c r="A360" s="3">
        <v>44251.638194444444</v>
      </c>
      <c r="B360" s="1" t="s">
        <v>32</v>
      </c>
      <c r="C360" s="1" t="s">
        <v>18</v>
      </c>
      <c r="D360" s="1" t="s">
        <v>2142</v>
      </c>
      <c r="E360" s="1" t="s">
        <v>2143</v>
      </c>
      <c r="F360">
        <v>1969</v>
      </c>
      <c r="G360">
        <v>5303</v>
      </c>
      <c r="H360" s="1" t="s">
        <v>2144</v>
      </c>
      <c r="I360" s="1" t="s">
        <v>941</v>
      </c>
      <c r="J360" s="1" t="s">
        <v>229</v>
      </c>
      <c r="K360" s="1" t="s">
        <v>2145</v>
      </c>
      <c r="L360">
        <v>2</v>
      </c>
      <c r="M360" s="1" t="s">
        <v>31</v>
      </c>
      <c r="N360" s="1" t="s">
        <v>31</v>
      </c>
      <c r="O360" s="1" t="s">
        <v>75</v>
      </c>
      <c r="P360">
        <v>1790</v>
      </c>
      <c r="Q360" s="1" t="s">
        <v>40</v>
      </c>
      <c r="R360" s="1" t="s">
        <v>997</v>
      </c>
      <c r="S360" s="3">
        <v>44251.59652777778</v>
      </c>
      <c r="T360" s="1" t="s">
        <v>31</v>
      </c>
    </row>
    <row r="361" spans="1:20" hidden="1" x14ac:dyDescent="0.3">
      <c r="A361" s="3">
        <v>44257.568055555559</v>
      </c>
      <c r="B361" s="1" t="s">
        <v>32</v>
      </c>
      <c r="C361" s="1" t="s">
        <v>18</v>
      </c>
      <c r="D361" s="1" t="s">
        <v>2146</v>
      </c>
      <c r="E361" s="1" t="s">
        <v>2147</v>
      </c>
      <c r="F361">
        <v>984.5</v>
      </c>
      <c r="G361">
        <v>5328</v>
      </c>
      <c r="H361" s="1" t="s">
        <v>1934</v>
      </c>
      <c r="I361" s="1" t="s">
        <v>941</v>
      </c>
      <c r="J361" s="1" t="s">
        <v>229</v>
      </c>
      <c r="K361" s="1" t="s">
        <v>2148</v>
      </c>
      <c r="L361">
        <v>1</v>
      </c>
      <c r="M361" s="1" t="s">
        <v>31</v>
      </c>
      <c r="N361" s="1" t="s">
        <v>31</v>
      </c>
      <c r="O361" s="1" t="s">
        <v>75</v>
      </c>
      <c r="P361">
        <v>895</v>
      </c>
      <c r="Q361" s="1" t="s">
        <v>40</v>
      </c>
      <c r="R361" s="1" t="s">
        <v>997</v>
      </c>
      <c r="S361" s="3">
        <v>44257.527083333334</v>
      </c>
      <c r="T361" s="1" t="s">
        <v>31</v>
      </c>
    </row>
    <row r="362" spans="1:20" hidden="1" x14ac:dyDescent="0.3">
      <c r="A362" s="3">
        <v>44257.707638888889</v>
      </c>
      <c r="B362" s="1" t="s">
        <v>32</v>
      </c>
      <c r="C362" s="1" t="s">
        <v>18</v>
      </c>
      <c r="D362" s="1" t="s">
        <v>2149</v>
      </c>
      <c r="E362" s="1" t="s">
        <v>2150</v>
      </c>
      <c r="F362">
        <v>20907.7</v>
      </c>
      <c r="G362">
        <v>5332</v>
      </c>
      <c r="H362" s="1" t="s">
        <v>2151</v>
      </c>
      <c r="I362" s="1" t="s">
        <v>941</v>
      </c>
      <c r="J362" s="1" t="s">
        <v>229</v>
      </c>
      <c r="K362" s="1" t="s">
        <v>2152</v>
      </c>
      <c r="L362">
        <v>21</v>
      </c>
      <c r="M362" s="1" t="s">
        <v>31</v>
      </c>
      <c r="N362" s="1" t="s">
        <v>31</v>
      </c>
      <c r="O362" s="1" t="s">
        <v>75</v>
      </c>
      <c r="P362">
        <v>19007</v>
      </c>
      <c r="Q362" s="1" t="s">
        <v>40</v>
      </c>
      <c r="R362" s="1" t="s">
        <v>997</v>
      </c>
      <c r="S362" s="3">
        <v>44257.665972222225</v>
      </c>
      <c r="T362" s="1" t="s">
        <v>31</v>
      </c>
    </row>
    <row r="363" spans="1:20" hidden="1" x14ac:dyDescent="0.3">
      <c r="A363" s="3">
        <v>44256.411805555559</v>
      </c>
      <c r="B363" s="1" t="s">
        <v>32</v>
      </c>
      <c r="C363" s="1" t="s">
        <v>18</v>
      </c>
      <c r="D363" s="1" t="s">
        <v>2153</v>
      </c>
      <c r="E363" s="1" t="s">
        <v>2154</v>
      </c>
      <c r="F363">
        <v>7748.4</v>
      </c>
      <c r="G363">
        <v>5325</v>
      </c>
      <c r="H363" s="1" t="s">
        <v>2155</v>
      </c>
      <c r="I363" s="1" t="s">
        <v>941</v>
      </c>
      <c r="J363" s="1" t="s">
        <v>229</v>
      </c>
      <c r="K363" s="1" t="s">
        <v>2156</v>
      </c>
      <c r="L363">
        <v>12</v>
      </c>
      <c r="M363" s="1" t="s">
        <v>31</v>
      </c>
      <c r="N363" s="1" t="s">
        <v>31</v>
      </c>
      <c r="O363" s="1" t="s">
        <v>75</v>
      </c>
      <c r="P363">
        <v>7044</v>
      </c>
      <c r="Q363" s="1" t="s">
        <v>40</v>
      </c>
      <c r="R363" s="1" t="s">
        <v>997</v>
      </c>
      <c r="S363" s="3">
        <v>44256.370138888888</v>
      </c>
      <c r="T363" s="1" t="s">
        <v>31</v>
      </c>
    </row>
    <row r="364" spans="1:20" hidden="1" x14ac:dyDescent="0.3">
      <c r="A364" s="3">
        <v>44258.572222222225</v>
      </c>
      <c r="B364" s="1" t="s">
        <v>32</v>
      </c>
      <c r="C364" s="1" t="s">
        <v>18</v>
      </c>
      <c r="D364" s="1" t="s">
        <v>2157</v>
      </c>
      <c r="E364" s="1" t="s">
        <v>2158</v>
      </c>
      <c r="F364">
        <v>11851.4</v>
      </c>
      <c r="G364">
        <v>5338</v>
      </c>
      <c r="H364" s="1" t="s">
        <v>2006</v>
      </c>
      <c r="I364" s="1" t="s">
        <v>941</v>
      </c>
      <c r="J364" s="1" t="s">
        <v>229</v>
      </c>
      <c r="K364" s="1" t="s">
        <v>2159</v>
      </c>
      <c r="L364">
        <v>6</v>
      </c>
      <c r="M364" s="1" t="s">
        <v>31</v>
      </c>
      <c r="N364" s="1" t="s">
        <v>31</v>
      </c>
      <c r="O364" s="1" t="s">
        <v>75</v>
      </c>
      <c r="P364">
        <v>10774</v>
      </c>
      <c r="Q364" s="1" t="s">
        <v>40</v>
      </c>
      <c r="R364" s="1" t="s">
        <v>997</v>
      </c>
      <c r="S364" s="3">
        <v>44258.530555555553</v>
      </c>
      <c r="T364" s="1" t="s">
        <v>31</v>
      </c>
    </row>
    <row r="365" spans="1:20" hidden="1" x14ac:dyDescent="0.3">
      <c r="A365" s="3">
        <v>44258.40902777778</v>
      </c>
      <c r="B365" s="1" t="s">
        <v>32</v>
      </c>
      <c r="C365" s="1" t="s">
        <v>18</v>
      </c>
      <c r="D365" s="1" t="s">
        <v>2160</v>
      </c>
      <c r="E365" s="1" t="s">
        <v>2161</v>
      </c>
      <c r="F365">
        <v>11778.8</v>
      </c>
      <c r="G365">
        <v>5341</v>
      </c>
      <c r="H365" s="1" t="s">
        <v>2162</v>
      </c>
      <c r="I365" s="1" t="s">
        <v>941</v>
      </c>
      <c r="J365" s="1" t="s">
        <v>229</v>
      </c>
      <c r="K365" s="1" t="s">
        <v>2163</v>
      </c>
      <c r="L365">
        <v>14</v>
      </c>
      <c r="M365" s="1" t="s">
        <v>31</v>
      </c>
      <c r="N365" s="1" t="s">
        <v>31</v>
      </c>
      <c r="O365" s="1" t="s">
        <v>68</v>
      </c>
      <c r="P365">
        <v>10708</v>
      </c>
      <c r="Q365" s="1" t="s">
        <v>40</v>
      </c>
      <c r="R365" s="1" t="s">
        <v>997</v>
      </c>
      <c r="S365" s="3">
        <v>44258.368055555555</v>
      </c>
      <c r="T365" s="1" t="s">
        <v>31</v>
      </c>
    </row>
    <row r="366" spans="1:20" hidden="1" x14ac:dyDescent="0.3">
      <c r="A366" s="3">
        <v>44258.405555555553</v>
      </c>
      <c r="B366" s="1" t="s">
        <v>32</v>
      </c>
      <c r="C366" s="1" t="s">
        <v>18</v>
      </c>
      <c r="D366" s="1" t="s">
        <v>2164</v>
      </c>
      <c r="E366" s="1" t="s">
        <v>2165</v>
      </c>
      <c r="F366">
        <v>18440.400000000001</v>
      </c>
      <c r="G366">
        <v>5340</v>
      </c>
      <c r="H366" s="1" t="s">
        <v>2166</v>
      </c>
      <c r="I366" s="1" t="s">
        <v>941</v>
      </c>
      <c r="J366" s="1" t="s">
        <v>229</v>
      </c>
      <c r="K366" s="1" t="s">
        <v>2167</v>
      </c>
      <c r="L366">
        <v>10</v>
      </c>
      <c r="M366" s="1" t="s">
        <v>31</v>
      </c>
      <c r="N366" s="1" t="s">
        <v>31</v>
      </c>
      <c r="O366" s="1" t="s">
        <v>75</v>
      </c>
      <c r="P366">
        <v>16764</v>
      </c>
      <c r="Q366" s="1" t="s">
        <v>40</v>
      </c>
      <c r="R366" s="1" t="s">
        <v>997</v>
      </c>
      <c r="S366" s="3">
        <v>44258.363888888889</v>
      </c>
      <c r="T366" s="1" t="s">
        <v>31</v>
      </c>
    </row>
    <row r="367" spans="1:20" hidden="1" x14ac:dyDescent="0.3">
      <c r="A367" s="3">
        <v>44260.34375</v>
      </c>
      <c r="B367" s="1" t="s">
        <v>32</v>
      </c>
      <c r="C367" s="1" t="s">
        <v>18</v>
      </c>
      <c r="D367" s="1" t="s">
        <v>2168</v>
      </c>
      <c r="E367" s="1" t="s">
        <v>2169</v>
      </c>
      <c r="F367">
        <v>9003.5</v>
      </c>
      <c r="G367">
        <v>5349</v>
      </c>
      <c r="H367" s="1" t="s">
        <v>2170</v>
      </c>
      <c r="I367" s="1" t="s">
        <v>941</v>
      </c>
      <c r="J367" s="1" t="s">
        <v>229</v>
      </c>
      <c r="K367" s="1" t="s">
        <v>2171</v>
      </c>
      <c r="L367">
        <v>17</v>
      </c>
      <c r="M367" s="1" t="s">
        <v>31</v>
      </c>
      <c r="N367" s="1" t="s">
        <v>31</v>
      </c>
      <c r="O367" s="1" t="s">
        <v>75</v>
      </c>
      <c r="P367">
        <v>8185</v>
      </c>
      <c r="Q367" s="1" t="s">
        <v>40</v>
      </c>
      <c r="R367" s="1" t="s">
        <v>997</v>
      </c>
      <c r="S367" s="3">
        <v>44260.302777777775</v>
      </c>
      <c r="T367" s="1" t="s">
        <v>31</v>
      </c>
    </row>
    <row r="368" spans="1:20" hidden="1" x14ac:dyDescent="0.3">
      <c r="A368" s="3">
        <v>44264.557638888888</v>
      </c>
      <c r="B368" s="1" t="s">
        <v>32</v>
      </c>
      <c r="C368" s="1" t="s">
        <v>18</v>
      </c>
      <c r="D368" s="1" t="s">
        <v>2172</v>
      </c>
      <c r="E368" s="1" t="s">
        <v>2173</v>
      </c>
      <c r="F368">
        <v>5765.1</v>
      </c>
      <c r="G368">
        <v>5354</v>
      </c>
      <c r="H368" s="1" t="s">
        <v>1860</v>
      </c>
      <c r="I368" s="1" t="s">
        <v>941</v>
      </c>
      <c r="J368" s="1" t="s">
        <v>229</v>
      </c>
      <c r="K368" s="1" t="s">
        <v>2174</v>
      </c>
      <c r="L368">
        <v>2</v>
      </c>
      <c r="M368" s="1" t="s">
        <v>31</v>
      </c>
      <c r="N368" s="1" t="s">
        <v>31</v>
      </c>
      <c r="O368" s="1" t="s">
        <v>75</v>
      </c>
      <c r="P368">
        <v>5241</v>
      </c>
      <c r="Q368" s="1" t="s">
        <v>40</v>
      </c>
      <c r="R368" s="1" t="s">
        <v>997</v>
      </c>
      <c r="S368" s="3">
        <v>44264.515972222223</v>
      </c>
      <c r="T368" s="1" t="s">
        <v>31</v>
      </c>
    </row>
    <row r="369" spans="1:20" hidden="1" x14ac:dyDescent="0.3">
      <c r="A369" s="3">
        <v>44264.658333333333</v>
      </c>
      <c r="B369" s="1" t="s">
        <v>32</v>
      </c>
      <c r="C369" s="1" t="s">
        <v>18</v>
      </c>
      <c r="D369" s="1" t="s">
        <v>2175</v>
      </c>
      <c r="E369" s="1" t="s">
        <v>2176</v>
      </c>
      <c r="F369">
        <v>11015.4</v>
      </c>
      <c r="G369">
        <v>5357</v>
      </c>
      <c r="H369" s="1" t="s">
        <v>2177</v>
      </c>
      <c r="I369" s="1" t="s">
        <v>941</v>
      </c>
      <c r="J369" s="1" t="s">
        <v>229</v>
      </c>
      <c r="K369" s="1" t="s">
        <v>2178</v>
      </c>
      <c r="L369">
        <v>17</v>
      </c>
      <c r="M369" s="1" t="s">
        <v>31</v>
      </c>
      <c r="N369" s="1" t="s">
        <v>31</v>
      </c>
      <c r="O369" s="1" t="s">
        <v>75</v>
      </c>
      <c r="P369">
        <v>10014</v>
      </c>
      <c r="Q369" s="1" t="s">
        <v>40</v>
      </c>
      <c r="R369" s="1" t="s">
        <v>997</v>
      </c>
      <c r="S369" s="3">
        <v>44264.617361111108</v>
      </c>
      <c r="T369" s="1" t="s">
        <v>31</v>
      </c>
    </row>
    <row r="370" spans="1:20" hidden="1" x14ac:dyDescent="0.3">
      <c r="A370" s="3">
        <v>44265.413888888892</v>
      </c>
      <c r="B370" s="1" t="s">
        <v>32</v>
      </c>
      <c r="C370" s="1" t="s">
        <v>18</v>
      </c>
      <c r="D370" s="1" t="s">
        <v>2179</v>
      </c>
      <c r="E370" s="1" t="s">
        <v>2180</v>
      </c>
      <c r="F370">
        <v>18440.400000000001</v>
      </c>
      <c r="G370">
        <v>5365</v>
      </c>
      <c r="H370" s="1" t="s">
        <v>2166</v>
      </c>
      <c r="I370" s="1" t="s">
        <v>941</v>
      </c>
      <c r="J370" s="1" t="s">
        <v>229</v>
      </c>
      <c r="K370" s="1" t="s">
        <v>2181</v>
      </c>
      <c r="L370">
        <v>10</v>
      </c>
      <c r="M370" s="1" t="s">
        <v>31</v>
      </c>
      <c r="N370" s="1" t="s">
        <v>31</v>
      </c>
      <c r="O370" s="1" t="s">
        <v>75</v>
      </c>
      <c r="P370">
        <v>16764</v>
      </c>
      <c r="Q370" s="1" t="s">
        <v>40</v>
      </c>
      <c r="R370" s="1" t="s">
        <v>997</v>
      </c>
      <c r="S370" s="3">
        <v>44265.372916666667</v>
      </c>
      <c r="T370" s="1" t="s">
        <v>31</v>
      </c>
    </row>
    <row r="371" spans="1:20" hidden="1" x14ac:dyDescent="0.3">
      <c r="A371" s="3">
        <v>44265.637499999997</v>
      </c>
      <c r="B371" s="1" t="s">
        <v>32</v>
      </c>
      <c r="C371" s="1" t="s">
        <v>18</v>
      </c>
      <c r="D371" s="1" t="s">
        <v>2182</v>
      </c>
      <c r="E371" s="1" t="s">
        <v>2183</v>
      </c>
      <c r="F371">
        <v>5765.1</v>
      </c>
      <c r="G371">
        <v>5361</v>
      </c>
      <c r="H371" s="1" t="s">
        <v>1860</v>
      </c>
      <c r="I371" s="1" t="s">
        <v>941</v>
      </c>
      <c r="J371" s="1" t="s">
        <v>229</v>
      </c>
      <c r="K371" s="1" t="s">
        <v>2184</v>
      </c>
      <c r="L371">
        <v>2</v>
      </c>
      <c r="M371" s="1" t="s">
        <v>31</v>
      </c>
      <c r="N371" s="1" t="s">
        <v>31</v>
      </c>
      <c r="O371" s="1" t="s">
        <v>75</v>
      </c>
      <c r="P371">
        <v>5241</v>
      </c>
      <c r="Q371" s="1" t="s">
        <v>40</v>
      </c>
      <c r="R371" s="1" t="s">
        <v>997</v>
      </c>
      <c r="S371" s="3">
        <v>44265.59652777778</v>
      </c>
      <c r="T371" s="1" t="s">
        <v>31</v>
      </c>
    </row>
    <row r="372" spans="1:20" hidden="1" x14ac:dyDescent="0.3">
      <c r="A372" s="3">
        <v>44267.380555555559</v>
      </c>
      <c r="B372" s="1" t="s">
        <v>32</v>
      </c>
      <c r="C372" s="1" t="s">
        <v>18</v>
      </c>
      <c r="D372" s="1" t="s">
        <v>2185</v>
      </c>
      <c r="E372" s="1" t="s">
        <v>2186</v>
      </c>
      <c r="F372">
        <v>6172.1</v>
      </c>
      <c r="G372">
        <v>5370</v>
      </c>
      <c r="H372" s="1" t="s">
        <v>1593</v>
      </c>
      <c r="I372" s="1" t="s">
        <v>941</v>
      </c>
      <c r="J372" s="1" t="s">
        <v>229</v>
      </c>
      <c r="K372" s="1" t="s">
        <v>2187</v>
      </c>
      <c r="L372">
        <v>4</v>
      </c>
      <c r="M372" s="1" t="s">
        <v>31</v>
      </c>
      <c r="N372" s="1" t="s">
        <v>31</v>
      </c>
      <c r="O372" s="1" t="s">
        <v>95</v>
      </c>
      <c r="P372">
        <v>5611</v>
      </c>
      <c r="Q372" s="1" t="s">
        <v>40</v>
      </c>
      <c r="R372" s="1" t="s">
        <v>997</v>
      </c>
      <c r="S372" s="3">
        <v>44267.339583333334</v>
      </c>
      <c r="T372" s="1" t="s">
        <v>31</v>
      </c>
    </row>
    <row r="373" spans="1:20" hidden="1" x14ac:dyDescent="0.3">
      <c r="A373" s="3">
        <v>44271.390972222223</v>
      </c>
      <c r="B373" s="1" t="s">
        <v>32</v>
      </c>
      <c r="C373" s="1" t="s">
        <v>18</v>
      </c>
      <c r="D373" s="1" t="s">
        <v>2188</v>
      </c>
      <c r="E373" s="1" t="s">
        <v>2189</v>
      </c>
      <c r="F373">
        <v>11530.2</v>
      </c>
      <c r="G373">
        <v>5387</v>
      </c>
      <c r="H373" s="1" t="s">
        <v>1919</v>
      </c>
      <c r="I373" s="1" t="s">
        <v>941</v>
      </c>
      <c r="J373" s="1" t="s">
        <v>229</v>
      </c>
      <c r="K373" s="1" t="s">
        <v>2190</v>
      </c>
      <c r="L373">
        <v>4</v>
      </c>
      <c r="M373" s="1" t="s">
        <v>31</v>
      </c>
      <c r="N373" s="1" t="s">
        <v>31</v>
      </c>
      <c r="O373" s="1" t="s">
        <v>75</v>
      </c>
      <c r="P373">
        <v>10482</v>
      </c>
      <c r="Q373" s="1" t="s">
        <v>40</v>
      </c>
      <c r="R373" s="1" t="s">
        <v>997</v>
      </c>
      <c r="S373" s="3">
        <v>44271.350694444445</v>
      </c>
      <c r="T373" s="1" t="s">
        <v>31</v>
      </c>
    </row>
    <row r="374" spans="1:20" hidden="1" x14ac:dyDescent="0.3">
      <c r="A374" s="3">
        <v>44271.388194444444</v>
      </c>
      <c r="B374" s="1" t="s">
        <v>32</v>
      </c>
      <c r="C374" s="1" t="s">
        <v>18</v>
      </c>
      <c r="D374" s="1" t="s">
        <v>2191</v>
      </c>
      <c r="E374" s="1" t="s">
        <v>2192</v>
      </c>
      <c r="F374">
        <v>11937.2</v>
      </c>
      <c r="G374">
        <v>5385</v>
      </c>
      <c r="H374" s="1" t="s">
        <v>1586</v>
      </c>
      <c r="I374" s="1" t="s">
        <v>941</v>
      </c>
      <c r="J374" s="1" t="s">
        <v>229</v>
      </c>
      <c r="K374" s="1" t="s">
        <v>2193</v>
      </c>
      <c r="L374">
        <v>6</v>
      </c>
      <c r="M374" s="1" t="s">
        <v>31</v>
      </c>
      <c r="N374" s="1" t="s">
        <v>31</v>
      </c>
      <c r="O374" s="1" t="s">
        <v>75</v>
      </c>
      <c r="P374">
        <v>10852</v>
      </c>
      <c r="Q374" s="1" t="s">
        <v>40</v>
      </c>
      <c r="R374" s="1" t="s">
        <v>997</v>
      </c>
      <c r="S374" s="3">
        <v>44271.347222222219</v>
      </c>
      <c r="T374" s="1" t="s">
        <v>31</v>
      </c>
    </row>
    <row r="375" spans="1:20" hidden="1" x14ac:dyDescent="0.3">
      <c r="A375" s="3">
        <v>44270.435416666667</v>
      </c>
      <c r="B375" s="1" t="s">
        <v>32</v>
      </c>
      <c r="C375" s="1" t="s">
        <v>18</v>
      </c>
      <c r="D375" s="1" t="s">
        <v>2194</v>
      </c>
      <c r="E375" s="1" t="s">
        <v>2195</v>
      </c>
      <c r="F375">
        <v>8091.6</v>
      </c>
      <c r="G375">
        <v>5381</v>
      </c>
      <c r="H375" s="1" t="s">
        <v>1628</v>
      </c>
      <c r="I375" s="1" t="s">
        <v>941</v>
      </c>
      <c r="J375" s="1" t="s">
        <v>229</v>
      </c>
      <c r="K375" s="1" t="s">
        <v>2196</v>
      </c>
      <c r="L375">
        <v>4</v>
      </c>
      <c r="M375" s="1" t="s">
        <v>31</v>
      </c>
      <c r="N375" s="1" t="s">
        <v>31</v>
      </c>
      <c r="O375" s="1" t="s">
        <v>68</v>
      </c>
      <c r="P375">
        <v>7356</v>
      </c>
      <c r="Q375" s="1" t="s">
        <v>40</v>
      </c>
      <c r="R375" s="1" t="s">
        <v>997</v>
      </c>
      <c r="S375" s="3">
        <v>44270.394444444442</v>
      </c>
      <c r="T375" s="1" t="s">
        <v>31</v>
      </c>
    </row>
    <row r="376" spans="1:20" hidden="1" x14ac:dyDescent="0.3">
      <c r="A376" s="3">
        <v>44270.410416666666</v>
      </c>
      <c r="B376" s="1" t="s">
        <v>32</v>
      </c>
      <c r="C376" s="1" t="s">
        <v>18</v>
      </c>
      <c r="D376" s="1" t="s">
        <v>2197</v>
      </c>
      <c r="E376" s="1" t="s">
        <v>2198</v>
      </c>
      <c r="F376">
        <v>9028.7999999999993</v>
      </c>
      <c r="G376">
        <v>5378</v>
      </c>
      <c r="H376" s="1" t="s">
        <v>1952</v>
      </c>
      <c r="I376" s="1" t="s">
        <v>941</v>
      </c>
      <c r="J376" s="1" t="s">
        <v>229</v>
      </c>
      <c r="K376" s="1" t="s">
        <v>2199</v>
      </c>
      <c r="L376">
        <v>8</v>
      </c>
      <c r="M376" s="1" t="s">
        <v>31</v>
      </c>
      <c r="N376" s="1" t="s">
        <v>31</v>
      </c>
      <c r="O376" s="1" t="s">
        <v>75</v>
      </c>
      <c r="P376">
        <v>8208</v>
      </c>
      <c r="Q376" s="1" t="s">
        <v>40</v>
      </c>
      <c r="R376" s="1" t="s">
        <v>997</v>
      </c>
      <c r="S376" s="3">
        <v>44270.368750000001</v>
      </c>
      <c r="T376" s="1" t="s">
        <v>31</v>
      </c>
    </row>
    <row r="377" spans="1:20" hidden="1" x14ac:dyDescent="0.3">
      <c r="A377" s="3">
        <v>44272.632638888892</v>
      </c>
      <c r="B377" s="1" t="s">
        <v>32</v>
      </c>
      <c r="C377" s="1" t="s">
        <v>18</v>
      </c>
      <c r="D377" s="1" t="s">
        <v>2200</v>
      </c>
      <c r="E377" s="1" t="s">
        <v>2201</v>
      </c>
      <c r="F377">
        <v>2257.1999999999998</v>
      </c>
      <c r="G377">
        <v>5389</v>
      </c>
      <c r="H377" s="1" t="s">
        <v>798</v>
      </c>
      <c r="I377" s="1" t="s">
        <v>941</v>
      </c>
      <c r="J377" s="1" t="s">
        <v>229</v>
      </c>
      <c r="K377" s="1" t="s">
        <v>2202</v>
      </c>
      <c r="L377">
        <v>2</v>
      </c>
      <c r="M377" s="1" t="s">
        <v>31</v>
      </c>
      <c r="N377" s="1" t="s">
        <v>31</v>
      </c>
      <c r="O377" s="1" t="s">
        <v>75</v>
      </c>
      <c r="P377">
        <v>2052</v>
      </c>
      <c r="Q377" s="1" t="s">
        <v>40</v>
      </c>
      <c r="R377" s="1" t="s">
        <v>997</v>
      </c>
      <c r="S377" s="3">
        <v>44272.591666666667</v>
      </c>
      <c r="T377" s="1" t="s">
        <v>31</v>
      </c>
    </row>
    <row r="378" spans="1:20" hidden="1" x14ac:dyDescent="0.3">
      <c r="A378" s="3">
        <v>44270.429166666669</v>
      </c>
      <c r="B378" s="1" t="s">
        <v>32</v>
      </c>
      <c r="C378" s="1" t="s">
        <v>18</v>
      </c>
      <c r="D378" s="1" t="s">
        <v>2203</v>
      </c>
      <c r="E378" s="1" t="s">
        <v>2204</v>
      </c>
      <c r="F378">
        <v>56510.96</v>
      </c>
      <c r="G378">
        <v>5380</v>
      </c>
      <c r="H378" s="1" t="s">
        <v>2205</v>
      </c>
      <c r="I378" s="1" t="s">
        <v>941</v>
      </c>
      <c r="J378" s="1" t="s">
        <v>229</v>
      </c>
      <c r="K378" s="1" t="s">
        <v>2206</v>
      </c>
      <c r="L378">
        <v>38</v>
      </c>
      <c r="M378" s="1" t="s">
        <v>31</v>
      </c>
      <c r="N378" s="1" t="s">
        <v>31</v>
      </c>
      <c r="O378" s="1" t="s">
        <v>68</v>
      </c>
      <c r="P378">
        <v>51373.599999999999</v>
      </c>
      <c r="Q378" s="1" t="s">
        <v>40</v>
      </c>
      <c r="R378" s="1" t="s">
        <v>997</v>
      </c>
      <c r="S378" s="3">
        <v>44270.388194444444</v>
      </c>
      <c r="T378" s="1" t="s">
        <v>31</v>
      </c>
    </row>
    <row r="379" spans="1:20" hidden="1" x14ac:dyDescent="0.3">
      <c r="A379" s="3">
        <v>44271.684027777781</v>
      </c>
      <c r="B379" s="1" t="s">
        <v>32</v>
      </c>
      <c r="C379" s="1" t="s">
        <v>18</v>
      </c>
      <c r="D379" s="1" t="s">
        <v>2207</v>
      </c>
      <c r="E379" s="1" t="s">
        <v>2208</v>
      </c>
      <c r="F379">
        <v>2257.1999999999998</v>
      </c>
      <c r="G379">
        <v>5383</v>
      </c>
      <c r="H379" s="1" t="s">
        <v>798</v>
      </c>
      <c r="I379" s="1" t="s">
        <v>941</v>
      </c>
      <c r="J379" s="1" t="s">
        <v>229</v>
      </c>
      <c r="K379" s="1" t="s">
        <v>2209</v>
      </c>
      <c r="L379">
        <v>2</v>
      </c>
      <c r="M379" s="1" t="s">
        <v>31</v>
      </c>
      <c r="N379" s="1" t="s">
        <v>31</v>
      </c>
      <c r="O379" s="1" t="s">
        <v>75</v>
      </c>
      <c r="P379">
        <v>2052</v>
      </c>
      <c r="Q379" s="1" t="s">
        <v>40</v>
      </c>
      <c r="R379" s="1" t="s">
        <v>997</v>
      </c>
      <c r="S379" s="3">
        <v>44271.642361111109</v>
      </c>
      <c r="T379" s="1" t="s">
        <v>31</v>
      </c>
    </row>
    <row r="380" spans="1:20" hidden="1" x14ac:dyDescent="0.3">
      <c r="A380" s="3">
        <v>44278.394444444442</v>
      </c>
      <c r="B380" s="1" t="s">
        <v>32</v>
      </c>
      <c r="C380" s="1" t="s">
        <v>18</v>
      </c>
      <c r="D380" s="1" t="s">
        <v>2210</v>
      </c>
      <c r="E380" s="1" t="s">
        <v>2211</v>
      </c>
      <c r="F380">
        <v>5765.1</v>
      </c>
      <c r="G380">
        <v>5402</v>
      </c>
      <c r="H380" s="1" t="s">
        <v>1860</v>
      </c>
      <c r="I380" s="1" t="s">
        <v>941</v>
      </c>
      <c r="J380" s="1" t="s">
        <v>229</v>
      </c>
      <c r="K380" s="1" t="s">
        <v>2212</v>
      </c>
      <c r="L380">
        <v>2</v>
      </c>
      <c r="M380" s="1" t="s">
        <v>31</v>
      </c>
      <c r="N380" s="1" t="s">
        <v>31</v>
      </c>
      <c r="O380" s="1" t="s">
        <v>75</v>
      </c>
      <c r="P380">
        <v>5241</v>
      </c>
      <c r="Q380" s="1" t="s">
        <v>40</v>
      </c>
      <c r="R380" s="1" t="s">
        <v>997</v>
      </c>
      <c r="S380" s="3">
        <v>44278.352777777778</v>
      </c>
      <c r="T380" s="1" t="s">
        <v>31</v>
      </c>
    </row>
    <row r="381" spans="1:20" hidden="1" x14ac:dyDescent="0.3">
      <c r="A381" s="3">
        <v>44278.384027777778</v>
      </c>
      <c r="B381" s="1" t="s">
        <v>32</v>
      </c>
      <c r="C381" s="1" t="s">
        <v>18</v>
      </c>
      <c r="D381" s="1" t="s">
        <v>2213</v>
      </c>
      <c r="E381" s="1" t="s">
        <v>2214</v>
      </c>
      <c r="F381">
        <v>15730</v>
      </c>
      <c r="G381">
        <v>5400</v>
      </c>
      <c r="H381" s="1" t="s">
        <v>2215</v>
      </c>
      <c r="I381" s="1" t="s">
        <v>941</v>
      </c>
      <c r="J381" s="1" t="s">
        <v>229</v>
      </c>
      <c r="K381" s="1" t="s">
        <v>2216</v>
      </c>
      <c r="L381">
        <v>13</v>
      </c>
      <c r="M381" s="1" t="s">
        <v>31</v>
      </c>
      <c r="N381" s="1" t="s">
        <v>31</v>
      </c>
      <c r="O381" s="1" t="s">
        <v>68</v>
      </c>
      <c r="P381">
        <v>14300</v>
      </c>
      <c r="Q381" s="1" t="s">
        <v>40</v>
      </c>
      <c r="R381" s="1" t="s">
        <v>997</v>
      </c>
      <c r="S381" s="3">
        <v>44278.342361111114</v>
      </c>
      <c r="T381" s="1" t="s">
        <v>31</v>
      </c>
    </row>
    <row r="382" spans="1:20" hidden="1" x14ac:dyDescent="0.3">
      <c r="A382" s="3">
        <v>44278.646527777775</v>
      </c>
      <c r="B382" s="1" t="s">
        <v>32</v>
      </c>
      <c r="C382" s="1" t="s">
        <v>18</v>
      </c>
      <c r="D382" s="1" t="s">
        <v>2217</v>
      </c>
      <c r="E382" s="1" t="s">
        <v>2218</v>
      </c>
      <c r="F382">
        <v>11851.4</v>
      </c>
      <c r="G382">
        <v>5404</v>
      </c>
      <c r="H382" s="1" t="s">
        <v>2006</v>
      </c>
      <c r="I382" s="1" t="s">
        <v>941</v>
      </c>
      <c r="J382" s="1" t="s">
        <v>229</v>
      </c>
      <c r="K382" s="1" t="s">
        <v>2219</v>
      </c>
      <c r="L382">
        <v>6</v>
      </c>
      <c r="M382" s="1" t="s">
        <v>31</v>
      </c>
      <c r="N382" s="1" t="s">
        <v>31</v>
      </c>
      <c r="O382" s="1" t="s">
        <v>75</v>
      </c>
      <c r="P382">
        <v>10774</v>
      </c>
      <c r="Q382" s="1" t="s">
        <v>40</v>
      </c>
      <c r="R382" s="1" t="s">
        <v>997</v>
      </c>
      <c r="S382" s="3">
        <v>44278.604861111111</v>
      </c>
      <c r="T382" s="1" t="s">
        <v>31</v>
      </c>
    </row>
    <row r="383" spans="1:20" hidden="1" x14ac:dyDescent="0.3">
      <c r="A383" s="3">
        <v>44279.62222222222</v>
      </c>
      <c r="B383" s="1" t="s">
        <v>32</v>
      </c>
      <c r="C383" s="1" t="s">
        <v>18</v>
      </c>
      <c r="D383" s="1" t="s">
        <v>2220</v>
      </c>
      <c r="E383" s="1" t="s">
        <v>2221</v>
      </c>
      <c r="F383">
        <v>11530.2</v>
      </c>
      <c r="G383">
        <v>5408</v>
      </c>
      <c r="H383" s="1" t="s">
        <v>1919</v>
      </c>
      <c r="I383" s="1" t="s">
        <v>941</v>
      </c>
      <c r="J383" s="1" t="s">
        <v>229</v>
      </c>
      <c r="K383" s="1" t="s">
        <v>2222</v>
      </c>
      <c r="L383">
        <v>4</v>
      </c>
      <c r="M383" s="1" t="s">
        <v>31</v>
      </c>
      <c r="N383" s="1" t="s">
        <v>31</v>
      </c>
      <c r="O383" s="1" t="s">
        <v>75</v>
      </c>
      <c r="P383">
        <v>10482</v>
      </c>
      <c r="Q383" s="1" t="s">
        <v>40</v>
      </c>
      <c r="R383" s="1" t="s">
        <v>997</v>
      </c>
      <c r="S383" s="3">
        <v>44279.580555555556</v>
      </c>
      <c r="T383" s="1" t="s">
        <v>31</v>
      </c>
    </row>
    <row r="384" spans="1:20" hidden="1" x14ac:dyDescent="0.3">
      <c r="A384" s="3">
        <v>44279.624305555553</v>
      </c>
      <c r="B384" s="1" t="s">
        <v>32</v>
      </c>
      <c r="C384" s="1" t="s">
        <v>18</v>
      </c>
      <c r="D384" s="1" t="s">
        <v>2223</v>
      </c>
      <c r="E384" s="1" t="s">
        <v>2224</v>
      </c>
      <c r="F384">
        <v>11937.2</v>
      </c>
      <c r="G384">
        <v>5409</v>
      </c>
      <c r="H384" s="1" t="s">
        <v>1586</v>
      </c>
      <c r="I384" s="1" t="s">
        <v>941</v>
      </c>
      <c r="J384" s="1" t="s">
        <v>229</v>
      </c>
      <c r="K384" s="1" t="s">
        <v>2225</v>
      </c>
      <c r="L384">
        <v>6</v>
      </c>
      <c r="M384" s="1" t="s">
        <v>31</v>
      </c>
      <c r="N384" s="1" t="s">
        <v>31</v>
      </c>
      <c r="O384" s="1" t="s">
        <v>75</v>
      </c>
      <c r="P384">
        <v>10852</v>
      </c>
      <c r="Q384" s="1" t="s">
        <v>40</v>
      </c>
      <c r="R384" s="1" t="s">
        <v>997</v>
      </c>
      <c r="S384" s="3">
        <v>44279.582638888889</v>
      </c>
      <c r="T384" s="1" t="s">
        <v>31</v>
      </c>
    </row>
    <row r="385" spans="1:20" hidden="1" x14ac:dyDescent="0.3">
      <c r="A385" s="3">
        <v>44279.418749999997</v>
      </c>
      <c r="B385" s="1" t="s">
        <v>32</v>
      </c>
      <c r="C385" s="1" t="s">
        <v>18</v>
      </c>
      <c r="D385" s="1" t="s">
        <v>2226</v>
      </c>
      <c r="E385" s="1" t="s">
        <v>2227</v>
      </c>
      <c r="F385">
        <v>10348.799999999999</v>
      </c>
      <c r="G385">
        <v>5414</v>
      </c>
      <c r="H385" s="1" t="s">
        <v>1867</v>
      </c>
      <c r="I385" s="1" t="s">
        <v>941</v>
      </c>
      <c r="J385" s="1" t="s">
        <v>229</v>
      </c>
      <c r="K385" s="1" t="s">
        <v>2228</v>
      </c>
      <c r="L385">
        <v>6</v>
      </c>
      <c r="M385" s="1" t="s">
        <v>31</v>
      </c>
      <c r="N385" s="1" t="s">
        <v>31</v>
      </c>
      <c r="O385" s="1" t="s">
        <v>75</v>
      </c>
      <c r="P385">
        <v>9408</v>
      </c>
      <c r="Q385" s="1" t="s">
        <v>40</v>
      </c>
      <c r="R385" s="1" t="s">
        <v>997</v>
      </c>
      <c r="S385" s="3">
        <v>44279.37777777778</v>
      </c>
      <c r="T385" s="1" t="s">
        <v>31</v>
      </c>
    </row>
    <row r="386" spans="1:20" hidden="1" x14ac:dyDescent="0.3">
      <c r="A386" s="3">
        <v>44279.410416666666</v>
      </c>
      <c r="B386" s="1" t="s">
        <v>32</v>
      </c>
      <c r="C386" s="1" t="s">
        <v>18</v>
      </c>
      <c r="D386" s="1" t="s">
        <v>2229</v>
      </c>
      <c r="E386" s="1" t="s">
        <v>2230</v>
      </c>
      <c r="F386">
        <v>20208.099999999999</v>
      </c>
      <c r="G386">
        <v>5412</v>
      </c>
      <c r="H386" s="1" t="s">
        <v>2231</v>
      </c>
      <c r="I386" s="1" t="s">
        <v>941</v>
      </c>
      <c r="J386" s="1" t="s">
        <v>229</v>
      </c>
      <c r="K386" s="1" t="s">
        <v>2232</v>
      </c>
      <c r="L386">
        <v>11</v>
      </c>
      <c r="M386" s="1" t="s">
        <v>31</v>
      </c>
      <c r="N386" s="1" t="s">
        <v>31</v>
      </c>
      <c r="O386" s="1" t="s">
        <v>75</v>
      </c>
      <c r="P386">
        <v>18371</v>
      </c>
      <c r="Q386" s="1" t="s">
        <v>40</v>
      </c>
      <c r="R386" s="1" t="s">
        <v>997</v>
      </c>
      <c r="S386" s="3">
        <v>44279.369444444441</v>
      </c>
      <c r="T386" s="1" t="s">
        <v>31</v>
      </c>
    </row>
    <row r="387" spans="1:20" hidden="1" x14ac:dyDescent="0.3">
      <c r="A387" s="3">
        <v>44281.496527777781</v>
      </c>
      <c r="B387" s="1" t="s">
        <v>32</v>
      </c>
      <c r="C387" s="1" t="s">
        <v>18</v>
      </c>
      <c r="D387" s="1" t="s">
        <v>2233</v>
      </c>
      <c r="E387" s="1" t="s">
        <v>2234</v>
      </c>
      <c r="F387">
        <v>10997.8</v>
      </c>
      <c r="G387">
        <v>5425</v>
      </c>
      <c r="H387" s="1" t="s">
        <v>2235</v>
      </c>
      <c r="I387" s="1" t="s">
        <v>941</v>
      </c>
      <c r="J387" s="1" t="s">
        <v>229</v>
      </c>
      <c r="K387" s="1" t="s">
        <v>2236</v>
      </c>
      <c r="L387">
        <v>10</v>
      </c>
      <c r="M387" s="1" t="s">
        <v>31</v>
      </c>
      <c r="N387" s="1" t="s">
        <v>31</v>
      </c>
      <c r="O387" s="1" t="s">
        <v>75</v>
      </c>
      <c r="P387">
        <v>9998</v>
      </c>
      <c r="Q387" s="1" t="s">
        <v>40</v>
      </c>
      <c r="R387" s="1" t="s">
        <v>997</v>
      </c>
      <c r="S387" s="3">
        <v>44281.454861111109</v>
      </c>
      <c r="T387" s="1" t="s">
        <v>31</v>
      </c>
    </row>
    <row r="388" spans="1:20" hidden="1" x14ac:dyDescent="0.3">
      <c r="A388" s="3">
        <v>44285.488194444442</v>
      </c>
      <c r="B388" s="1" t="s">
        <v>32</v>
      </c>
      <c r="C388" s="1" t="s">
        <v>18</v>
      </c>
      <c r="D388" s="1" t="s">
        <v>2237</v>
      </c>
      <c r="E388" s="1" t="s">
        <v>2238</v>
      </c>
      <c r="F388">
        <v>8091.6</v>
      </c>
      <c r="G388">
        <v>5435</v>
      </c>
      <c r="H388" s="1" t="s">
        <v>1628</v>
      </c>
      <c r="I388" s="1" t="s">
        <v>941</v>
      </c>
      <c r="J388" s="1" t="s">
        <v>229</v>
      </c>
      <c r="K388" s="1" t="s">
        <v>2239</v>
      </c>
      <c r="L388">
        <v>4</v>
      </c>
      <c r="M388" s="1" t="s">
        <v>31</v>
      </c>
      <c r="N388" s="1" t="s">
        <v>31</v>
      </c>
      <c r="O388" s="1" t="s">
        <v>75</v>
      </c>
      <c r="P388">
        <v>7356</v>
      </c>
      <c r="Q388" s="1" t="s">
        <v>40</v>
      </c>
      <c r="R388" s="1" t="s">
        <v>997</v>
      </c>
      <c r="S388" s="3">
        <v>44285.447222222225</v>
      </c>
      <c r="T388" s="1" t="s">
        <v>31</v>
      </c>
    </row>
    <row r="389" spans="1:20" hidden="1" x14ac:dyDescent="0.3">
      <c r="A389" s="3">
        <v>44285.400694444441</v>
      </c>
      <c r="B389" s="1" t="s">
        <v>32</v>
      </c>
      <c r="C389" s="1" t="s">
        <v>18</v>
      </c>
      <c r="D389" s="1" t="s">
        <v>2240</v>
      </c>
      <c r="E389" s="1" t="s">
        <v>2241</v>
      </c>
      <c r="F389">
        <v>13289.1</v>
      </c>
      <c r="G389">
        <v>5437</v>
      </c>
      <c r="H389" s="1" t="s">
        <v>2242</v>
      </c>
      <c r="I389" s="1" t="s">
        <v>941</v>
      </c>
      <c r="J389" s="1" t="s">
        <v>229</v>
      </c>
      <c r="K389" s="1" t="s">
        <v>2243</v>
      </c>
      <c r="L389">
        <v>18</v>
      </c>
      <c r="M389" s="1" t="s">
        <v>31</v>
      </c>
      <c r="N389" s="1" t="s">
        <v>31</v>
      </c>
      <c r="O389" s="1" t="s">
        <v>75</v>
      </c>
      <c r="P389">
        <v>12081</v>
      </c>
      <c r="Q389" s="1" t="s">
        <v>40</v>
      </c>
      <c r="R389" s="1" t="s">
        <v>997</v>
      </c>
      <c r="S389" s="3">
        <v>44285.362500000003</v>
      </c>
      <c r="T389" s="1" t="s">
        <v>31</v>
      </c>
    </row>
    <row r="390" spans="1:20" hidden="1" x14ac:dyDescent="0.3">
      <c r="A390" s="3">
        <v>44285.45208333333</v>
      </c>
      <c r="B390" s="1" t="s">
        <v>32</v>
      </c>
      <c r="C390" s="1" t="s">
        <v>18</v>
      </c>
      <c r="D390" s="1" t="s">
        <v>2244</v>
      </c>
      <c r="E390" s="1" t="s">
        <v>2245</v>
      </c>
      <c r="F390">
        <v>8182.9</v>
      </c>
      <c r="G390">
        <v>5441</v>
      </c>
      <c r="H390" s="1" t="s">
        <v>2246</v>
      </c>
      <c r="I390" s="1" t="s">
        <v>941</v>
      </c>
      <c r="J390" s="1" t="s">
        <v>229</v>
      </c>
      <c r="K390" s="1" t="s">
        <v>2247</v>
      </c>
      <c r="L390">
        <v>5</v>
      </c>
      <c r="M390" s="1" t="s">
        <v>31</v>
      </c>
      <c r="N390" s="1" t="s">
        <v>31</v>
      </c>
      <c r="O390" s="1" t="s">
        <v>75</v>
      </c>
      <c r="P390">
        <v>7439</v>
      </c>
      <c r="Q390" s="1" t="s">
        <v>40</v>
      </c>
      <c r="R390" s="1" t="s">
        <v>997</v>
      </c>
      <c r="S390" s="3">
        <v>44285.411111111112</v>
      </c>
      <c r="T390" s="1" t="s">
        <v>31</v>
      </c>
    </row>
    <row r="391" spans="1:20" hidden="1" x14ac:dyDescent="0.3">
      <c r="A391" s="3">
        <v>44286.384027777778</v>
      </c>
      <c r="B391" s="1" t="s">
        <v>32</v>
      </c>
      <c r="C391" s="1" t="s">
        <v>18</v>
      </c>
      <c r="D391" s="1" t="s">
        <v>2248</v>
      </c>
      <c r="E391" s="1" t="s">
        <v>2249</v>
      </c>
      <c r="F391">
        <v>5765.1</v>
      </c>
      <c r="G391">
        <v>5448</v>
      </c>
      <c r="H391" s="1" t="s">
        <v>1860</v>
      </c>
      <c r="I391" s="1" t="s">
        <v>941</v>
      </c>
      <c r="J391" s="1" t="s">
        <v>229</v>
      </c>
      <c r="K391" s="1" t="s">
        <v>2250</v>
      </c>
      <c r="L391">
        <v>2</v>
      </c>
      <c r="M391" s="1" t="s">
        <v>31</v>
      </c>
      <c r="N391" s="1" t="s">
        <v>31</v>
      </c>
      <c r="O391" s="1" t="s">
        <v>75</v>
      </c>
      <c r="P391">
        <v>5241</v>
      </c>
      <c r="Q391" s="1" t="s">
        <v>40</v>
      </c>
      <c r="R391" s="1" t="s">
        <v>997</v>
      </c>
      <c r="S391" s="3">
        <v>44286.342361111114</v>
      </c>
      <c r="T391" s="1" t="s">
        <v>31</v>
      </c>
    </row>
    <row r="392" spans="1:20" hidden="1" x14ac:dyDescent="0.3">
      <c r="A392" s="3">
        <v>44286.488194444442</v>
      </c>
      <c r="B392" s="1" t="s">
        <v>32</v>
      </c>
      <c r="C392" s="1" t="s">
        <v>18</v>
      </c>
      <c r="D392" s="1" t="s">
        <v>2251</v>
      </c>
      <c r="E392" s="1" t="s">
        <v>2252</v>
      </c>
      <c r="F392">
        <v>9220.2000000000007</v>
      </c>
      <c r="G392">
        <v>5444</v>
      </c>
      <c r="H392" s="1" t="s">
        <v>1915</v>
      </c>
      <c r="I392" s="1" t="s">
        <v>941</v>
      </c>
      <c r="J392" s="1" t="s">
        <v>229</v>
      </c>
      <c r="K392" s="1" t="s">
        <v>2253</v>
      </c>
      <c r="L392">
        <v>5</v>
      </c>
      <c r="M392" s="1" t="s">
        <v>31</v>
      </c>
      <c r="N392" s="1" t="s">
        <v>31</v>
      </c>
      <c r="O392" s="1" t="s">
        <v>75</v>
      </c>
      <c r="P392">
        <v>8382</v>
      </c>
      <c r="Q392" s="1" t="s">
        <v>40</v>
      </c>
      <c r="R392" s="1" t="s">
        <v>997</v>
      </c>
      <c r="S392" s="3">
        <v>44286.447222222225</v>
      </c>
      <c r="T392" s="1" t="s">
        <v>31</v>
      </c>
    </row>
    <row r="393" spans="1:20" hidden="1" x14ac:dyDescent="0.3">
      <c r="A393" s="3">
        <v>44296.652083333334</v>
      </c>
      <c r="B393" s="1" t="s">
        <v>32</v>
      </c>
      <c r="C393" s="1" t="s">
        <v>18</v>
      </c>
      <c r="D393" s="1" t="s">
        <v>2254</v>
      </c>
      <c r="E393" s="1" t="s">
        <v>2255</v>
      </c>
      <c r="F393">
        <v>6172.1</v>
      </c>
      <c r="G393">
        <v>5457</v>
      </c>
      <c r="H393" s="1" t="s">
        <v>1593</v>
      </c>
      <c r="I393" s="1" t="s">
        <v>941</v>
      </c>
      <c r="J393" s="1" t="s">
        <v>229</v>
      </c>
      <c r="K393" s="1" t="s">
        <v>2256</v>
      </c>
      <c r="L393">
        <v>4</v>
      </c>
      <c r="M393" s="1" t="s">
        <v>31</v>
      </c>
      <c r="N393" s="1" t="s">
        <v>31</v>
      </c>
      <c r="O393" s="1" t="s">
        <v>75</v>
      </c>
      <c r="P393">
        <v>5611</v>
      </c>
      <c r="Q393" s="1" t="s">
        <v>40</v>
      </c>
      <c r="R393" s="1" t="s">
        <v>997</v>
      </c>
      <c r="S393" s="3">
        <v>44296.611805555556</v>
      </c>
      <c r="T393" s="1" t="s">
        <v>31</v>
      </c>
    </row>
    <row r="394" spans="1:20" hidden="1" x14ac:dyDescent="0.3">
      <c r="A394" s="3">
        <v>44296.660416666666</v>
      </c>
      <c r="B394" s="1" t="s">
        <v>32</v>
      </c>
      <c r="C394" s="1" t="s">
        <v>18</v>
      </c>
      <c r="D394" s="1" t="s">
        <v>2257</v>
      </c>
      <c r="E394" s="1" t="s">
        <v>2258</v>
      </c>
      <c r="F394">
        <v>8008</v>
      </c>
      <c r="G394">
        <v>5458</v>
      </c>
      <c r="H394" s="1" t="s">
        <v>1797</v>
      </c>
      <c r="I394" s="1" t="s">
        <v>941</v>
      </c>
      <c r="J394" s="1" t="s">
        <v>229</v>
      </c>
      <c r="K394" s="1" t="s">
        <v>2259</v>
      </c>
      <c r="L394">
        <v>7</v>
      </c>
      <c r="M394" s="1" t="s">
        <v>31</v>
      </c>
      <c r="N394" s="1" t="s">
        <v>31</v>
      </c>
      <c r="O394" s="1" t="s">
        <v>75</v>
      </c>
      <c r="P394">
        <v>7280</v>
      </c>
      <c r="Q394" s="1" t="s">
        <v>40</v>
      </c>
      <c r="R394" s="1" t="s">
        <v>997</v>
      </c>
      <c r="S394" s="3">
        <v>44296.619444444441</v>
      </c>
      <c r="T394" s="1" t="s">
        <v>31</v>
      </c>
    </row>
    <row r="395" spans="1:20" hidden="1" x14ac:dyDescent="0.3">
      <c r="A395" s="3">
        <v>44296.62222222222</v>
      </c>
      <c r="B395" s="1" t="s">
        <v>32</v>
      </c>
      <c r="C395" s="1" t="s">
        <v>18</v>
      </c>
      <c r="D395" s="1" t="s">
        <v>2260</v>
      </c>
      <c r="E395" s="1" t="s">
        <v>2261</v>
      </c>
      <c r="F395">
        <v>4636.5</v>
      </c>
      <c r="G395">
        <v>5462</v>
      </c>
      <c r="H395" s="1" t="s">
        <v>1037</v>
      </c>
      <c r="I395" s="1" t="s">
        <v>941</v>
      </c>
      <c r="J395" s="1" t="s">
        <v>229</v>
      </c>
      <c r="K395" s="1" t="s">
        <v>2262</v>
      </c>
      <c r="L395">
        <v>1</v>
      </c>
      <c r="M395" s="1" t="s">
        <v>31</v>
      </c>
      <c r="N395" s="1" t="s">
        <v>31</v>
      </c>
      <c r="O395" s="1" t="s">
        <v>75</v>
      </c>
      <c r="P395">
        <v>4215</v>
      </c>
      <c r="Q395" s="1" t="s">
        <v>40</v>
      </c>
      <c r="R395" s="1" t="s">
        <v>997</v>
      </c>
      <c r="S395" s="3">
        <v>44296.581250000003</v>
      </c>
      <c r="T395" s="1" t="s">
        <v>31</v>
      </c>
    </row>
    <row r="396" spans="1:20" hidden="1" x14ac:dyDescent="0.3">
      <c r="A396" s="3">
        <v>44301.465277777781</v>
      </c>
      <c r="B396" s="1" t="s">
        <v>32</v>
      </c>
      <c r="C396" s="1" t="s">
        <v>18</v>
      </c>
      <c r="D396" s="1" t="s">
        <v>2263</v>
      </c>
      <c r="E396" s="1" t="s">
        <v>2264</v>
      </c>
      <c r="F396">
        <v>9594.2000000000007</v>
      </c>
      <c r="G396">
        <v>5471</v>
      </c>
      <c r="H396" s="1" t="s">
        <v>2265</v>
      </c>
      <c r="I396" s="1" t="s">
        <v>941</v>
      </c>
      <c r="J396" s="1" t="s">
        <v>229</v>
      </c>
      <c r="K396" s="1" t="s">
        <v>2266</v>
      </c>
      <c r="L396">
        <v>4</v>
      </c>
      <c r="M396" s="1" t="s">
        <v>31</v>
      </c>
      <c r="N396" s="1" t="s">
        <v>31</v>
      </c>
      <c r="O396" s="1" t="s">
        <v>621</v>
      </c>
      <c r="P396">
        <v>8722</v>
      </c>
      <c r="Q396" s="1" t="s">
        <v>40</v>
      </c>
      <c r="R396" s="1" t="s">
        <v>850</v>
      </c>
      <c r="S396" s="3">
        <v>44301.423611111109</v>
      </c>
      <c r="T396" s="1" t="s">
        <v>31</v>
      </c>
    </row>
    <row r="397" spans="1:20" hidden="1" x14ac:dyDescent="0.3">
      <c r="A397" s="3">
        <v>44306.43472222222</v>
      </c>
      <c r="B397" s="1" t="s">
        <v>32</v>
      </c>
      <c r="C397" s="1" t="s">
        <v>18</v>
      </c>
      <c r="D397" s="1" t="s">
        <v>2267</v>
      </c>
      <c r="E397" s="1" t="s">
        <v>2268</v>
      </c>
      <c r="F397">
        <v>6172.1</v>
      </c>
      <c r="G397">
        <v>5481</v>
      </c>
      <c r="H397" s="1" t="s">
        <v>1593</v>
      </c>
      <c r="I397" s="1" t="s">
        <v>941</v>
      </c>
      <c r="J397" s="1" t="s">
        <v>229</v>
      </c>
      <c r="K397" s="1" t="s">
        <v>2269</v>
      </c>
      <c r="L397">
        <v>4</v>
      </c>
      <c r="M397" s="1" t="s">
        <v>31</v>
      </c>
      <c r="N397" s="1" t="s">
        <v>31</v>
      </c>
      <c r="O397" s="1" t="s">
        <v>75</v>
      </c>
      <c r="P397">
        <v>5611</v>
      </c>
      <c r="Q397" s="1" t="s">
        <v>40</v>
      </c>
      <c r="R397" s="1" t="s">
        <v>997</v>
      </c>
      <c r="S397" s="3">
        <v>44306.393055555556</v>
      </c>
      <c r="T397" s="1" t="s">
        <v>31</v>
      </c>
    </row>
    <row r="398" spans="1:20" hidden="1" x14ac:dyDescent="0.3">
      <c r="A398" s="3">
        <v>44306.431250000001</v>
      </c>
      <c r="B398" s="1" t="s">
        <v>32</v>
      </c>
      <c r="C398" s="1" t="s">
        <v>18</v>
      </c>
      <c r="D398" s="1" t="s">
        <v>2270</v>
      </c>
      <c r="E398" s="1" t="s">
        <v>2271</v>
      </c>
      <c r="F398">
        <v>13570.7</v>
      </c>
      <c r="G398">
        <v>5480</v>
      </c>
      <c r="H398" s="1" t="s">
        <v>2272</v>
      </c>
      <c r="I398" s="1" t="s">
        <v>941</v>
      </c>
      <c r="J398" s="1" t="s">
        <v>229</v>
      </c>
      <c r="K398" s="1" t="s">
        <v>2273</v>
      </c>
      <c r="L398">
        <v>8</v>
      </c>
      <c r="M398" s="1" t="s">
        <v>31</v>
      </c>
      <c r="N398" s="1" t="s">
        <v>31</v>
      </c>
      <c r="O398" s="1" t="s">
        <v>75</v>
      </c>
      <c r="P398">
        <v>12337</v>
      </c>
      <c r="Q398" s="1" t="s">
        <v>40</v>
      </c>
      <c r="R398" s="1" t="s">
        <v>997</v>
      </c>
      <c r="S398" s="3">
        <v>44306.390277777777</v>
      </c>
      <c r="T398" s="1" t="s">
        <v>31</v>
      </c>
    </row>
    <row r="399" spans="1:20" hidden="1" x14ac:dyDescent="0.3">
      <c r="A399" s="3">
        <v>44307.416666666664</v>
      </c>
      <c r="B399" s="1" t="s">
        <v>32</v>
      </c>
      <c r="C399" s="1" t="s">
        <v>18</v>
      </c>
      <c r="D399" s="1" t="s">
        <v>2274</v>
      </c>
      <c r="E399" s="1" t="s">
        <v>2275</v>
      </c>
      <c r="F399">
        <v>5765.1</v>
      </c>
      <c r="G399">
        <v>5497</v>
      </c>
      <c r="H399" s="1" t="s">
        <v>1860</v>
      </c>
      <c r="I399" s="1" t="s">
        <v>941</v>
      </c>
      <c r="J399" s="1" t="s">
        <v>229</v>
      </c>
      <c r="K399" s="1" t="s">
        <v>2276</v>
      </c>
      <c r="L399">
        <v>2</v>
      </c>
      <c r="M399" s="1" t="s">
        <v>31</v>
      </c>
      <c r="N399" s="1" t="s">
        <v>31</v>
      </c>
      <c r="O399" s="1" t="s">
        <v>75</v>
      </c>
      <c r="P399">
        <v>5241</v>
      </c>
      <c r="Q399" s="1" t="s">
        <v>40</v>
      </c>
      <c r="R399" s="1" t="s">
        <v>997</v>
      </c>
      <c r="S399" s="3">
        <v>44307.375694444447</v>
      </c>
      <c r="T399" s="1" t="s">
        <v>31</v>
      </c>
    </row>
    <row r="400" spans="1:20" hidden="1" x14ac:dyDescent="0.3">
      <c r="A400" s="3">
        <v>44306.444444444445</v>
      </c>
      <c r="B400" s="1" t="s">
        <v>32</v>
      </c>
      <c r="C400" s="1" t="s">
        <v>18</v>
      </c>
      <c r="D400" s="1" t="s">
        <v>2277</v>
      </c>
      <c r="E400" s="1" t="s">
        <v>2278</v>
      </c>
      <c r="F400">
        <v>6172.1</v>
      </c>
      <c r="G400">
        <v>5484</v>
      </c>
      <c r="H400" s="1" t="s">
        <v>1593</v>
      </c>
      <c r="I400" s="1" t="s">
        <v>941</v>
      </c>
      <c r="J400" s="1" t="s">
        <v>229</v>
      </c>
      <c r="K400" s="1" t="s">
        <v>2279</v>
      </c>
      <c r="L400">
        <v>4</v>
      </c>
      <c r="M400" s="1" t="s">
        <v>31</v>
      </c>
      <c r="N400" s="1" t="s">
        <v>31</v>
      </c>
      <c r="O400" s="1" t="s">
        <v>75</v>
      </c>
      <c r="P400">
        <v>5611</v>
      </c>
      <c r="Q400" s="1" t="s">
        <v>40</v>
      </c>
      <c r="R400" s="1" t="s">
        <v>997</v>
      </c>
      <c r="S400" s="3">
        <v>44306.40347222222</v>
      </c>
      <c r="T400" s="1" t="s">
        <v>31</v>
      </c>
    </row>
    <row r="401" spans="1:20" hidden="1" x14ac:dyDescent="0.3">
      <c r="A401" s="3">
        <v>44307.396527777775</v>
      </c>
      <c r="B401" s="1" t="s">
        <v>32</v>
      </c>
      <c r="C401" s="1" t="s">
        <v>18</v>
      </c>
      <c r="D401" s="1" t="s">
        <v>2280</v>
      </c>
      <c r="E401" s="1" t="s">
        <v>2281</v>
      </c>
      <c r="F401">
        <v>9028.7999999999993</v>
      </c>
      <c r="G401">
        <v>5492</v>
      </c>
      <c r="H401" s="1" t="s">
        <v>1952</v>
      </c>
      <c r="I401" s="1" t="s">
        <v>941</v>
      </c>
      <c r="J401" s="1" t="s">
        <v>229</v>
      </c>
      <c r="K401" s="1" t="s">
        <v>2282</v>
      </c>
      <c r="L401">
        <v>8</v>
      </c>
      <c r="M401" s="1" t="s">
        <v>31</v>
      </c>
      <c r="N401" s="1" t="s">
        <v>31</v>
      </c>
      <c r="O401" s="1" t="s">
        <v>75</v>
      </c>
      <c r="P401">
        <v>8208</v>
      </c>
      <c r="Q401" s="1" t="s">
        <v>40</v>
      </c>
      <c r="R401" s="1" t="s">
        <v>997</v>
      </c>
      <c r="S401" s="3">
        <v>44307.354861111111</v>
      </c>
      <c r="T401" s="1" t="s">
        <v>31</v>
      </c>
    </row>
    <row r="402" spans="1:20" hidden="1" x14ac:dyDescent="0.3">
      <c r="A402" s="3">
        <v>44307.519444444442</v>
      </c>
      <c r="B402" s="1" t="s">
        <v>32</v>
      </c>
      <c r="C402" s="1" t="s">
        <v>18</v>
      </c>
      <c r="D402" s="1" t="s">
        <v>2283</v>
      </c>
      <c r="E402" s="1" t="s">
        <v>2284</v>
      </c>
      <c r="F402">
        <v>14960</v>
      </c>
      <c r="G402">
        <v>5488</v>
      </c>
      <c r="H402" s="1" t="s">
        <v>2285</v>
      </c>
      <c r="I402" s="1" t="s">
        <v>941</v>
      </c>
      <c r="J402" s="1" t="s">
        <v>229</v>
      </c>
      <c r="K402" s="1" t="s">
        <v>2286</v>
      </c>
      <c r="L402">
        <v>18</v>
      </c>
      <c r="M402" s="1" t="s">
        <v>31</v>
      </c>
      <c r="N402" s="1" t="s">
        <v>31</v>
      </c>
      <c r="O402" s="1" t="s">
        <v>75</v>
      </c>
      <c r="P402">
        <v>13600</v>
      </c>
      <c r="Q402" s="1" t="s">
        <v>40</v>
      </c>
      <c r="R402" s="1" t="s">
        <v>997</v>
      </c>
      <c r="S402" s="3">
        <v>44307.478472222225</v>
      </c>
      <c r="T402" s="1" t="s">
        <v>31</v>
      </c>
    </row>
    <row r="403" spans="1:20" hidden="1" x14ac:dyDescent="0.3">
      <c r="A403" s="3">
        <v>44307.697916666664</v>
      </c>
      <c r="B403" s="1" t="s">
        <v>32</v>
      </c>
      <c r="C403" s="1" t="s">
        <v>18</v>
      </c>
      <c r="D403" s="1" t="s">
        <v>2287</v>
      </c>
      <c r="E403" s="1" t="s">
        <v>2288</v>
      </c>
      <c r="F403">
        <v>16858.599999999999</v>
      </c>
      <c r="G403">
        <v>5491</v>
      </c>
      <c r="H403" s="1" t="s">
        <v>2289</v>
      </c>
      <c r="I403" s="1" t="s">
        <v>941</v>
      </c>
      <c r="J403" s="1" t="s">
        <v>229</v>
      </c>
      <c r="K403" s="1" t="s">
        <v>2290</v>
      </c>
      <c r="L403">
        <v>14</v>
      </c>
      <c r="M403" s="1" t="s">
        <v>31</v>
      </c>
      <c r="N403" s="1" t="s">
        <v>31</v>
      </c>
      <c r="O403" s="1" t="s">
        <v>75</v>
      </c>
      <c r="P403">
        <v>15326</v>
      </c>
      <c r="Q403" s="1" t="s">
        <v>40</v>
      </c>
      <c r="R403" s="1" t="s">
        <v>997</v>
      </c>
      <c r="S403" s="3">
        <v>44307.656944444447</v>
      </c>
      <c r="T403" s="1" t="s">
        <v>31</v>
      </c>
    </row>
    <row r="404" spans="1:20" hidden="1" x14ac:dyDescent="0.3">
      <c r="A404" s="3">
        <v>44306.449305555558</v>
      </c>
      <c r="B404" s="1" t="s">
        <v>32</v>
      </c>
      <c r="C404" s="1" t="s">
        <v>18</v>
      </c>
      <c r="D404" s="1" t="s">
        <v>2291</v>
      </c>
      <c r="E404" s="1" t="s">
        <v>2292</v>
      </c>
      <c r="F404">
        <v>17702.3</v>
      </c>
      <c r="G404">
        <v>5486</v>
      </c>
      <c r="H404" s="1" t="s">
        <v>2029</v>
      </c>
      <c r="I404" s="1" t="s">
        <v>941</v>
      </c>
      <c r="J404" s="1" t="s">
        <v>229</v>
      </c>
      <c r="K404" s="1" t="s">
        <v>2293</v>
      </c>
      <c r="L404">
        <v>8</v>
      </c>
      <c r="M404" s="1" t="s">
        <v>31</v>
      </c>
      <c r="N404" s="1" t="s">
        <v>31</v>
      </c>
      <c r="O404" s="1" t="s">
        <v>75</v>
      </c>
      <c r="P404">
        <v>16093</v>
      </c>
      <c r="Q404" s="1" t="s">
        <v>40</v>
      </c>
      <c r="R404" s="1" t="s">
        <v>997</v>
      </c>
      <c r="S404" s="3">
        <v>44306.408333333333</v>
      </c>
      <c r="T404" s="1" t="s">
        <v>31</v>
      </c>
    </row>
    <row r="405" spans="1:20" hidden="1" x14ac:dyDescent="0.3">
      <c r="A405" s="3">
        <v>44309.385416666664</v>
      </c>
      <c r="B405" s="1" t="s">
        <v>32</v>
      </c>
      <c r="C405" s="1" t="s">
        <v>18</v>
      </c>
      <c r="D405" s="1" t="s">
        <v>2294</v>
      </c>
      <c r="E405" s="1" t="s">
        <v>2295</v>
      </c>
      <c r="F405">
        <v>13560.8</v>
      </c>
      <c r="G405">
        <v>5506</v>
      </c>
      <c r="H405" s="1" t="s">
        <v>2296</v>
      </c>
      <c r="I405" s="1" t="s">
        <v>941</v>
      </c>
      <c r="J405" s="1" t="s">
        <v>229</v>
      </c>
      <c r="K405" s="1" t="s">
        <v>2297</v>
      </c>
      <c r="L405">
        <v>5</v>
      </c>
      <c r="M405" s="1" t="s">
        <v>31</v>
      </c>
      <c r="N405" s="1" t="s">
        <v>31</v>
      </c>
      <c r="O405" s="1" t="s">
        <v>68</v>
      </c>
      <c r="P405">
        <v>12328</v>
      </c>
      <c r="Q405" s="1" t="s">
        <v>40</v>
      </c>
      <c r="R405" s="1" t="s">
        <v>997</v>
      </c>
      <c r="S405" s="3">
        <v>44309.344444444447</v>
      </c>
      <c r="T405" s="1" t="s">
        <v>31</v>
      </c>
    </row>
    <row r="406" spans="1:20" hidden="1" x14ac:dyDescent="0.3">
      <c r="A406" s="3">
        <v>44313.561111111114</v>
      </c>
      <c r="B406" s="1" t="s">
        <v>32</v>
      </c>
      <c r="C406" s="1" t="s">
        <v>18</v>
      </c>
      <c r="D406" s="1" t="s">
        <v>2298</v>
      </c>
      <c r="E406" s="1" t="s">
        <v>2299</v>
      </c>
      <c r="F406">
        <v>4514.3999999999996</v>
      </c>
      <c r="G406">
        <v>5515</v>
      </c>
      <c r="H406" s="1" t="s">
        <v>1887</v>
      </c>
      <c r="I406" s="1" t="s">
        <v>941</v>
      </c>
      <c r="J406" s="1" t="s">
        <v>229</v>
      </c>
      <c r="K406" s="1" t="s">
        <v>2300</v>
      </c>
      <c r="L406">
        <v>4</v>
      </c>
      <c r="M406" s="1" t="s">
        <v>31</v>
      </c>
      <c r="N406" s="1" t="s">
        <v>31</v>
      </c>
      <c r="O406" s="1" t="s">
        <v>75</v>
      </c>
      <c r="P406">
        <v>4104</v>
      </c>
      <c r="Q406" s="1" t="s">
        <v>40</v>
      </c>
      <c r="R406" s="1" t="s">
        <v>997</v>
      </c>
      <c r="S406" s="3">
        <v>44313.519444444442</v>
      </c>
      <c r="T406" s="1" t="s">
        <v>31</v>
      </c>
    </row>
    <row r="407" spans="1:20" hidden="1" x14ac:dyDescent="0.3">
      <c r="A407" s="3">
        <v>44314.413888888892</v>
      </c>
      <c r="B407" s="1" t="s">
        <v>32</v>
      </c>
      <c r="C407" s="1" t="s">
        <v>18</v>
      </c>
      <c r="D407" s="1" t="s">
        <v>2301</v>
      </c>
      <c r="E407" s="1" t="s">
        <v>2302</v>
      </c>
      <c r="F407">
        <v>8182.9</v>
      </c>
      <c r="G407">
        <v>5520</v>
      </c>
      <c r="H407" s="1" t="s">
        <v>2246</v>
      </c>
      <c r="I407" s="1" t="s">
        <v>941</v>
      </c>
      <c r="J407" s="1" t="s">
        <v>229</v>
      </c>
      <c r="K407" s="1" t="s">
        <v>2303</v>
      </c>
      <c r="L407">
        <v>5</v>
      </c>
      <c r="M407" s="1" t="s">
        <v>31</v>
      </c>
      <c r="N407" s="1" t="s">
        <v>31</v>
      </c>
      <c r="O407" s="1" t="s">
        <v>75</v>
      </c>
      <c r="P407">
        <v>7439</v>
      </c>
      <c r="Q407" s="1" t="s">
        <v>40</v>
      </c>
      <c r="R407" s="1" t="s">
        <v>997</v>
      </c>
      <c r="S407" s="3">
        <v>44314.373611111114</v>
      </c>
      <c r="T407" s="1" t="s">
        <v>31</v>
      </c>
    </row>
    <row r="408" spans="1:20" hidden="1" x14ac:dyDescent="0.3">
      <c r="A408" s="3">
        <v>44314.417361111111</v>
      </c>
      <c r="B408" s="1" t="s">
        <v>32</v>
      </c>
      <c r="C408" s="1" t="s">
        <v>18</v>
      </c>
      <c r="D408" s="1" t="s">
        <v>2304</v>
      </c>
      <c r="E408" s="1" t="s">
        <v>2305</v>
      </c>
      <c r="F408">
        <v>16573.7</v>
      </c>
      <c r="G408">
        <v>5522</v>
      </c>
      <c r="H408" s="1" t="s">
        <v>1665</v>
      </c>
      <c r="I408" s="1" t="s">
        <v>941</v>
      </c>
      <c r="J408" s="1" t="s">
        <v>229</v>
      </c>
      <c r="K408" s="1" t="s">
        <v>2306</v>
      </c>
      <c r="L408">
        <v>7</v>
      </c>
      <c r="M408" s="1" t="s">
        <v>31</v>
      </c>
      <c r="N408" s="1" t="s">
        <v>31</v>
      </c>
      <c r="O408" s="1" t="s">
        <v>75</v>
      </c>
      <c r="P408">
        <v>15067</v>
      </c>
      <c r="Q408" s="1" t="s">
        <v>40</v>
      </c>
      <c r="R408" s="1" t="s">
        <v>997</v>
      </c>
      <c r="S408" s="3">
        <v>44314.376388888886</v>
      </c>
      <c r="T408" s="1" t="s">
        <v>31</v>
      </c>
    </row>
    <row r="409" spans="1:20" hidden="1" x14ac:dyDescent="0.3">
      <c r="A409" s="3">
        <v>44314.5</v>
      </c>
      <c r="B409" s="1" t="s">
        <v>32</v>
      </c>
      <c r="C409" s="1" t="s">
        <v>18</v>
      </c>
      <c r="D409" s="1" t="s">
        <v>2307</v>
      </c>
      <c r="E409" s="1" t="s">
        <v>2308</v>
      </c>
      <c r="F409">
        <v>5765.1</v>
      </c>
      <c r="G409">
        <v>5519</v>
      </c>
      <c r="H409" s="1" t="s">
        <v>1860</v>
      </c>
      <c r="I409" s="1" t="s">
        <v>941</v>
      </c>
      <c r="J409" s="1" t="s">
        <v>229</v>
      </c>
      <c r="K409" s="1" t="s">
        <v>2309</v>
      </c>
      <c r="L409">
        <v>2</v>
      </c>
      <c r="M409" s="1" t="s">
        <v>31</v>
      </c>
      <c r="N409" s="1" t="s">
        <v>31</v>
      </c>
      <c r="O409" s="1" t="s">
        <v>75</v>
      </c>
      <c r="P409">
        <v>5241</v>
      </c>
      <c r="Q409" s="1" t="s">
        <v>40</v>
      </c>
      <c r="R409" s="1" t="s">
        <v>997</v>
      </c>
      <c r="S409" s="3">
        <v>44314.458333333336</v>
      </c>
      <c r="T409" s="1" t="s">
        <v>31</v>
      </c>
    </row>
    <row r="410" spans="1:20" hidden="1" x14ac:dyDescent="0.3">
      <c r="A410" s="3">
        <v>44314.49722222222</v>
      </c>
      <c r="B410" s="1" t="s">
        <v>32</v>
      </c>
      <c r="C410" s="1" t="s">
        <v>18</v>
      </c>
      <c r="D410" s="1" t="s">
        <v>2310</v>
      </c>
      <c r="E410" s="1" t="s">
        <v>2311</v>
      </c>
      <c r="F410">
        <v>6172.1</v>
      </c>
      <c r="G410">
        <v>5517</v>
      </c>
      <c r="H410" s="1" t="s">
        <v>1593</v>
      </c>
      <c r="I410" s="1" t="s">
        <v>941</v>
      </c>
      <c r="J410" s="1" t="s">
        <v>229</v>
      </c>
      <c r="K410" s="1" t="s">
        <v>2312</v>
      </c>
      <c r="L410">
        <v>4</v>
      </c>
      <c r="M410" s="1" t="s">
        <v>31</v>
      </c>
      <c r="N410" s="1" t="s">
        <v>31</v>
      </c>
      <c r="O410" s="1" t="s">
        <v>75</v>
      </c>
      <c r="P410">
        <v>5611</v>
      </c>
      <c r="Q410" s="1" t="s">
        <v>40</v>
      </c>
      <c r="R410" s="1" t="s">
        <v>997</v>
      </c>
      <c r="S410" s="3">
        <v>44314.455555555556</v>
      </c>
      <c r="T410" s="1" t="s">
        <v>31</v>
      </c>
    </row>
    <row r="411" spans="1:20" hidden="1" x14ac:dyDescent="0.3">
      <c r="A411" s="3">
        <v>44320.488194444442</v>
      </c>
      <c r="B411" s="1" t="s">
        <v>32</v>
      </c>
      <c r="C411" s="1" t="s">
        <v>18</v>
      </c>
      <c r="D411" s="1" t="s">
        <v>2313</v>
      </c>
      <c r="E411" s="1" t="s">
        <v>2314</v>
      </c>
      <c r="F411">
        <v>17295.3</v>
      </c>
      <c r="G411">
        <v>5537</v>
      </c>
      <c r="H411" s="1" t="s">
        <v>1911</v>
      </c>
      <c r="I411" s="1" t="s">
        <v>941</v>
      </c>
      <c r="J411" s="1" t="s">
        <v>229</v>
      </c>
      <c r="K411" s="1" t="s">
        <v>2315</v>
      </c>
      <c r="L411">
        <v>6</v>
      </c>
      <c r="M411" s="1" t="s">
        <v>31</v>
      </c>
      <c r="N411" s="1" t="s">
        <v>31</v>
      </c>
      <c r="O411" s="1" t="s">
        <v>75</v>
      </c>
      <c r="P411">
        <v>15723</v>
      </c>
      <c r="Q411" s="1" t="s">
        <v>40</v>
      </c>
      <c r="R411" s="1" t="s">
        <v>997</v>
      </c>
      <c r="S411" s="3">
        <v>44320.446527777778</v>
      </c>
      <c r="T411" s="1" t="s">
        <v>31</v>
      </c>
    </row>
    <row r="412" spans="1:20" hidden="1" x14ac:dyDescent="0.3">
      <c r="A412" s="3">
        <v>44321.430555555555</v>
      </c>
      <c r="B412" s="1" t="s">
        <v>32</v>
      </c>
      <c r="C412" s="1" t="s">
        <v>18</v>
      </c>
      <c r="D412" s="1" t="s">
        <v>2316</v>
      </c>
      <c r="E412" s="1" t="s">
        <v>2317</v>
      </c>
      <c r="F412">
        <v>15693.7</v>
      </c>
      <c r="G412">
        <v>5543</v>
      </c>
      <c r="H412" s="1" t="s">
        <v>2318</v>
      </c>
      <c r="I412" s="1" t="s">
        <v>941</v>
      </c>
      <c r="J412" s="1" t="s">
        <v>229</v>
      </c>
      <c r="K412" s="1" t="s">
        <v>2319</v>
      </c>
      <c r="L412">
        <v>7</v>
      </c>
      <c r="M412" s="1" t="s">
        <v>31</v>
      </c>
      <c r="N412" s="1" t="s">
        <v>31</v>
      </c>
      <c r="O412" s="1" t="s">
        <v>75</v>
      </c>
      <c r="P412">
        <v>14267</v>
      </c>
      <c r="Q412" s="1" t="s">
        <v>40</v>
      </c>
      <c r="R412" s="1" t="s">
        <v>997</v>
      </c>
      <c r="S412" s="3">
        <v>44321.38958333333</v>
      </c>
      <c r="T412" s="1" t="s">
        <v>31</v>
      </c>
    </row>
    <row r="413" spans="1:20" hidden="1" x14ac:dyDescent="0.3">
      <c r="A413" s="3">
        <v>44321.672222222223</v>
      </c>
      <c r="B413" s="1" t="s">
        <v>32</v>
      </c>
      <c r="C413" s="1" t="s">
        <v>18</v>
      </c>
      <c r="D413" s="1" t="s">
        <v>2320</v>
      </c>
      <c r="E413" s="1" t="s">
        <v>2321</v>
      </c>
      <c r="F413">
        <v>8321.5</v>
      </c>
      <c r="G413">
        <v>5542</v>
      </c>
      <c r="H413" s="1" t="s">
        <v>2322</v>
      </c>
      <c r="I413" s="1" t="s">
        <v>941</v>
      </c>
      <c r="J413" s="1" t="s">
        <v>229</v>
      </c>
      <c r="K413" s="1" t="s">
        <v>2323</v>
      </c>
      <c r="L413">
        <v>3</v>
      </c>
      <c r="M413" s="1" t="s">
        <v>31</v>
      </c>
      <c r="N413" s="1" t="s">
        <v>31</v>
      </c>
      <c r="O413" s="1" t="s">
        <v>75</v>
      </c>
      <c r="P413">
        <v>7565</v>
      </c>
      <c r="Q413" s="1" t="s">
        <v>40</v>
      </c>
      <c r="R413" s="1" t="s">
        <v>997</v>
      </c>
      <c r="S413" s="3">
        <v>44321.632638888892</v>
      </c>
      <c r="T413" s="1" t="s">
        <v>31</v>
      </c>
    </row>
    <row r="414" spans="1:20" hidden="1" x14ac:dyDescent="0.3">
      <c r="A414" s="3">
        <v>44326.438888888886</v>
      </c>
      <c r="B414" s="1" t="s">
        <v>32</v>
      </c>
      <c r="C414" s="1" t="s">
        <v>18</v>
      </c>
      <c r="D414" s="1" t="s">
        <v>2324</v>
      </c>
      <c r="E414" s="1" t="s">
        <v>2325</v>
      </c>
      <c r="F414">
        <v>35215.4</v>
      </c>
      <c r="G414">
        <v>5554</v>
      </c>
      <c r="H414" s="1" t="s">
        <v>2326</v>
      </c>
      <c r="I414" s="1" t="s">
        <v>941</v>
      </c>
      <c r="J414" s="1" t="s">
        <v>229</v>
      </c>
      <c r="K414" s="1" t="s">
        <v>2327</v>
      </c>
      <c r="L414">
        <v>37</v>
      </c>
      <c r="M414" s="1" t="s">
        <v>31</v>
      </c>
      <c r="N414" s="1" t="s">
        <v>31</v>
      </c>
      <c r="O414" s="1" t="s">
        <v>75</v>
      </c>
      <c r="P414">
        <v>32014</v>
      </c>
      <c r="Q414" s="1" t="s">
        <v>40</v>
      </c>
      <c r="R414" s="1" t="s">
        <v>997</v>
      </c>
      <c r="S414" s="3">
        <v>44326.397222222222</v>
      </c>
      <c r="T414" s="1" t="s">
        <v>31</v>
      </c>
    </row>
    <row r="415" spans="1:20" hidden="1" x14ac:dyDescent="0.3">
      <c r="A415" s="3">
        <v>44327.61041666667</v>
      </c>
      <c r="B415" s="1" t="s">
        <v>32</v>
      </c>
      <c r="C415" s="1" t="s">
        <v>18</v>
      </c>
      <c r="D415" s="1" t="s">
        <v>2328</v>
      </c>
      <c r="E415" s="1" t="s">
        <v>2329</v>
      </c>
      <c r="F415">
        <v>16365.8</v>
      </c>
      <c r="G415">
        <v>5557</v>
      </c>
      <c r="H415" s="1" t="s">
        <v>2330</v>
      </c>
      <c r="I415" s="1" t="s">
        <v>941</v>
      </c>
      <c r="J415" s="1" t="s">
        <v>229</v>
      </c>
      <c r="K415" s="1" t="s">
        <v>2331</v>
      </c>
      <c r="L415">
        <v>10</v>
      </c>
      <c r="M415" s="1" t="s">
        <v>31</v>
      </c>
      <c r="N415" s="1" t="s">
        <v>31</v>
      </c>
      <c r="O415" s="1" t="s">
        <v>75</v>
      </c>
      <c r="P415">
        <v>14878</v>
      </c>
      <c r="Q415" s="1" t="s">
        <v>40</v>
      </c>
      <c r="R415" s="1" t="s">
        <v>997</v>
      </c>
      <c r="S415" s="3">
        <v>44327.568749999999</v>
      </c>
      <c r="T415" s="1" t="s">
        <v>31</v>
      </c>
    </row>
    <row r="416" spans="1:20" hidden="1" x14ac:dyDescent="0.3">
      <c r="A416" s="3">
        <v>44328.522916666669</v>
      </c>
      <c r="B416" s="1" t="s">
        <v>32</v>
      </c>
      <c r="C416" s="1" t="s">
        <v>18</v>
      </c>
      <c r="D416" s="1" t="s">
        <v>2332</v>
      </c>
      <c r="E416" s="1" t="s">
        <v>2333</v>
      </c>
      <c r="F416">
        <v>4514.3999999999996</v>
      </c>
      <c r="G416">
        <v>5566</v>
      </c>
      <c r="H416" s="1" t="s">
        <v>1887</v>
      </c>
      <c r="I416" s="1" t="s">
        <v>941</v>
      </c>
      <c r="J416" s="1" t="s">
        <v>229</v>
      </c>
      <c r="K416" s="1" t="s">
        <v>2334</v>
      </c>
      <c r="L416">
        <v>4</v>
      </c>
      <c r="M416" s="1" t="s">
        <v>31</v>
      </c>
      <c r="N416" s="1" t="s">
        <v>31</v>
      </c>
      <c r="O416" s="1" t="s">
        <v>75</v>
      </c>
      <c r="P416">
        <v>4104</v>
      </c>
      <c r="Q416" s="1" t="s">
        <v>40</v>
      </c>
      <c r="R416" s="1" t="s">
        <v>997</v>
      </c>
      <c r="S416" s="3">
        <v>44328.481944444444</v>
      </c>
      <c r="T416" s="1" t="s">
        <v>31</v>
      </c>
    </row>
    <row r="417" spans="1:20" hidden="1" x14ac:dyDescent="0.3">
      <c r="A417" s="3">
        <v>44328.463888888888</v>
      </c>
      <c r="B417" s="1" t="s">
        <v>32</v>
      </c>
      <c r="C417" s="1" t="s">
        <v>18</v>
      </c>
      <c r="D417" s="1" t="s">
        <v>2335</v>
      </c>
      <c r="E417" s="1" t="s">
        <v>2336</v>
      </c>
      <c r="F417">
        <v>11851.4</v>
      </c>
      <c r="G417">
        <v>5569</v>
      </c>
      <c r="H417" s="1" t="s">
        <v>2006</v>
      </c>
      <c r="I417" s="1" t="s">
        <v>941</v>
      </c>
      <c r="J417" s="1" t="s">
        <v>229</v>
      </c>
      <c r="K417" s="1" t="s">
        <v>2337</v>
      </c>
      <c r="L417">
        <v>6</v>
      </c>
      <c r="M417" s="1" t="s">
        <v>31</v>
      </c>
      <c r="N417" s="1" t="s">
        <v>31</v>
      </c>
      <c r="O417" s="1" t="s">
        <v>75</v>
      </c>
      <c r="P417">
        <v>10774</v>
      </c>
      <c r="Q417" s="1" t="s">
        <v>40</v>
      </c>
      <c r="R417" s="1" t="s">
        <v>997</v>
      </c>
      <c r="S417" s="3">
        <v>44328.422222222223</v>
      </c>
      <c r="T417" s="1" t="s">
        <v>31</v>
      </c>
    </row>
    <row r="418" spans="1:20" hidden="1" x14ac:dyDescent="0.3">
      <c r="A418" s="3">
        <v>44334.38958333333</v>
      </c>
      <c r="B418" s="1" t="s">
        <v>32</v>
      </c>
      <c r="C418" s="1" t="s">
        <v>18</v>
      </c>
      <c r="D418" s="1" t="s">
        <v>2338</v>
      </c>
      <c r="E418" s="1" t="s">
        <v>2339</v>
      </c>
      <c r="F418">
        <v>10932.9</v>
      </c>
      <c r="G418">
        <v>5587</v>
      </c>
      <c r="H418" s="1" t="s">
        <v>2340</v>
      </c>
      <c r="I418" s="1" t="s">
        <v>941</v>
      </c>
      <c r="J418" s="1" t="s">
        <v>229</v>
      </c>
      <c r="K418" s="1" t="s">
        <v>2341</v>
      </c>
      <c r="L418">
        <v>11</v>
      </c>
      <c r="M418" s="1" t="s">
        <v>31</v>
      </c>
      <c r="N418" s="1" t="s">
        <v>31</v>
      </c>
      <c r="O418" s="1" t="s">
        <v>68</v>
      </c>
      <c r="P418">
        <v>9939</v>
      </c>
      <c r="Q418" s="1" t="s">
        <v>40</v>
      </c>
      <c r="R418" s="1" t="s">
        <v>997</v>
      </c>
      <c r="S418" s="3">
        <v>44334.348611111112</v>
      </c>
      <c r="T418" s="1" t="s">
        <v>31</v>
      </c>
    </row>
    <row r="419" spans="1:20" hidden="1" x14ac:dyDescent="0.3">
      <c r="A419" s="3">
        <v>44334.59375</v>
      </c>
      <c r="B419" s="1" t="s">
        <v>32</v>
      </c>
      <c r="C419" s="1" t="s">
        <v>18</v>
      </c>
      <c r="D419" s="1" t="s">
        <v>2342</v>
      </c>
      <c r="E419" s="1" t="s">
        <v>2343</v>
      </c>
      <c r="F419">
        <v>21665.599999999999</v>
      </c>
      <c r="G419">
        <v>5583</v>
      </c>
      <c r="H419" s="1" t="s">
        <v>2344</v>
      </c>
      <c r="I419" s="1" t="s">
        <v>941</v>
      </c>
      <c r="J419" s="1" t="s">
        <v>229</v>
      </c>
      <c r="K419" s="1" t="s">
        <v>2345</v>
      </c>
      <c r="L419">
        <v>16</v>
      </c>
      <c r="M419" s="1" t="s">
        <v>31</v>
      </c>
      <c r="N419" s="1" t="s">
        <v>31</v>
      </c>
      <c r="O419" s="1" t="s">
        <v>75</v>
      </c>
      <c r="P419">
        <v>19696</v>
      </c>
      <c r="Q419" s="1" t="s">
        <v>40</v>
      </c>
      <c r="R419" s="1" t="s">
        <v>997</v>
      </c>
      <c r="S419" s="3">
        <v>44334.552083333336</v>
      </c>
      <c r="T419" s="1" t="s">
        <v>31</v>
      </c>
    </row>
    <row r="420" spans="1:20" hidden="1" x14ac:dyDescent="0.3">
      <c r="A420" s="3">
        <v>44334.57916666667</v>
      </c>
      <c r="B420" s="1" t="s">
        <v>32</v>
      </c>
      <c r="C420" s="1" t="s">
        <v>18</v>
      </c>
      <c r="D420" s="1" t="s">
        <v>2346</v>
      </c>
      <c r="E420" s="1" t="s">
        <v>2347</v>
      </c>
      <c r="F420">
        <v>9220.2000000000007</v>
      </c>
      <c r="G420">
        <v>5582</v>
      </c>
      <c r="H420" s="1" t="s">
        <v>1915</v>
      </c>
      <c r="I420" s="1" t="s">
        <v>941</v>
      </c>
      <c r="J420" s="1" t="s">
        <v>229</v>
      </c>
      <c r="K420" s="1" t="s">
        <v>2348</v>
      </c>
      <c r="L420">
        <v>5</v>
      </c>
      <c r="M420" s="1" t="s">
        <v>31</v>
      </c>
      <c r="N420" s="1" t="s">
        <v>31</v>
      </c>
      <c r="O420" s="1" t="s">
        <v>68</v>
      </c>
      <c r="P420">
        <v>8382</v>
      </c>
      <c r="Q420" s="1" t="s">
        <v>40</v>
      </c>
      <c r="R420" s="1" t="s">
        <v>997</v>
      </c>
      <c r="S420" s="3">
        <v>44334.537499999999</v>
      </c>
      <c r="T420" s="1" t="s">
        <v>31</v>
      </c>
    </row>
    <row r="421" spans="1:20" hidden="1" x14ac:dyDescent="0.3">
      <c r="A421" s="3">
        <v>44341.445833333331</v>
      </c>
      <c r="B421" s="1" t="s">
        <v>32</v>
      </c>
      <c r="C421" s="1" t="s">
        <v>18</v>
      </c>
      <c r="D421" s="1" t="s">
        <v>2349</v>
      </c>
      <c r="E421" s="1" t="s">
        <v>2350</v>
      </c>
      <c r="F421">
        <v>5765.1</v>
      </c>
      <c r="G421">
        <v>5600</v>
      </c>
      <c r="H421" s="1" t="s">
        <v>1860</v>
      </c>
      <c r="I421" s="1" t="s">
        <v>941</v>
      </c>
      <c r="J421" s="1" t="s">
        <v>229</v>
      </c>
      <c r="K421" s="1" t="s">
        <v>2351</v>
      </c>
      <c r="L421">
        <v>2</v>
      </c>
      <c r="M421" s="1" t="s">
        <v>31</v>
      </c>
      <c r="N421" s="1" t="s">
        <v>31</v>
      </c>
      <c r="O421" s="1" t="s">
        <v>75</v>
      </c>
      <c r="P421">
        <v>5241</v>
      </c>
      <c r="Q421" s="1" t="s">
        <v>40</v>
      </c>
      <c r="R421" s="1" t="s">
        <v>997</v>
      </c>
      <c r="S421" s="3">
        <v>44341.404166666667</v>
      </c>
      <c r="T421" s="1" t="s">
        <v>31</v>
      </c>
    </row>
    <row r="422" spans="1:20" hidden="1" x14ac:dyDescent="0.3">
      <c r="A422" s="3">
        <v>44341.678472222222</v>
      </c>
      <c r="B422" s="1" t="s">
        <v>32</v>
      </c>
      <c r="C422" s="1" t="s">
        <v>18</v>
      </c>
      <c r="D422" s="1" t="s">
        <v>2352</v>
      </c>
      <c r="E422" s="1" t="s">
        <v>2353</v>
      </c>
      <c r="F422">
        <v>23702.799999999999</v>
      </c>
      <c r="G422">
        <v>5604</v>
      </c>
      <c r="H422" s="1" t="s">
        <v>2354</v>
      </c>
      <c r="I422" s="1" t="s">
        <v>941</v>
      </c>
      <c r="J422" s="1" t="s">
        <v>229</v>
      </c>
      <c r="K422" s="1" t="s">
        <v>2355</v>
      </c>
      <c r="L422">
        <v>12</v>
      </c>
      <c r="M422" s="1" t="s">
        <v>31</v>
      </c>
      <c r="N422" s="1" t="s">
        <v>31</v>
      </c>
      <c r="O422" s="1" t="s">
        <v>75</v>
      </c>
      <c r="P422">
        <v>21548</v>
      </c>
      <c r="Q422" s="1" t="s">
        <v>40</v>
      </c>
      <c r="R422" s="1" t="s">
        <v>997</v>
      </c>
      <c r="S422" s="3">
        <v>44341.636805555558</v>
      </c>
      <c r="T422" s="1" t="s">
        <v>31</v>
      </c>
    </row>
    <row r="423" spans="1:20" hidden="1" x14ac:dyDescent="0.3">
      <c r="A423" s="3">
        <v>44348.678472222222</v>
      </c>
      <c r="B423" s="1" t="s">
        <v>32</v>
      </c>
      <c r="C423" s="1" t="s">
        <v>18</v>
      </c>
      <c r="D423" s="1" t="s">
        <v>2356</v>
      </c>
      <c r="E423" s="1" t="s">
        <v>2357</v>
      </c>
      <c r="F423">
        <v>17363.5</v>
      </c>
      <c r="G423">
        <v>5629</v>
      </c>
      <c r="H423" s="1" t="s">
        <v>2358</v>
      </c>
      <c r="I423" s="1" t="s">
        <v>941</v>
      </c>
      <c r="J423" s="1" t="s">
        <v>229</v>
      </c>
      <c r="K423" s="1" t="s">
        <v>2359</v>
      </c>
      <c r="L423">
        <v>19</v>
      </c>
      <c r="M423" s="1" t="s">
        <v>31</v>
      </c>
      <c r="N423" s="1" t="s">
        <v>31</v>
      </c>
      <c r="O423" s="1" t="s">
        <v>75</v>
      </c>
      <c r="P423">
        <v>15785</v>
      </c>
      <c r="Q423" s="1" t="s">
        <v>40</v>
      </c>
      <c r="R423" s="1" t="s">
        <v>997</v>
      </c>
      <c r="S423" s="3">
        <v>44348.640277777777</v>
      </c>
      <c r="T423" s="1" t="s">
        <v>31</v>
      </c>
    </row>
    <row r="424" spans="1:20" hidden="1" x14ac:dyDescent="0.3">
      <c r="A424" s="3">
        <v>44349.387499999997</v>
      </c>
      <c r="B424" s="1" t="s">
        <v>32</v>
      </c>
      <c r="C424" s="1" t="s">
        <v>18</v>
      </c>
      <c r="D424" s="1" t="s">
        <v>2360</v>
      </c>
      <c r="E424" s="1" t="s">
        <v>2361</v>
      </c>
      <c r="F424">
        <v>17295.3</v>
      </c>
      <c r="G424">
        <v>5634</v>
      </c>
      <c r="H424" s="1" t="s">
        <v>1911</v>
      </c>
      <c r="I424" s="1" t="s">
        <v>941</v>
      </c>
      <c r="J424" s="1" t="s">
        <v>229</v>
      </c>
      <c r="K424" s="1" t="s">
        <v>2362</v>
      </c>
      <c r="L424">
        <v>6</v>
      </c>
      <c r="M424" s="1" t="s">
        <v>31</v>
      </c>
      <c r="N424" s="1" t="s">
        <v>31</v>
      </c>
      <c r="O424" s="1" t="s">
        <v>75</v>
      </c>
      <c r="P424">
        <v>15723</v>
      </c>
      <c r="Q424" s="1" t="s">
        <v>40</v>
      </c>
      <c r="R424" s="1" t="s">
        <v>997</v>
      </c>
      <c r="S424" s="3">
        <v>44349.34652777778</v>
      </c>
      <c r="T424" s="1" t="s">
        <v>31</v>
      </c>
    </row>
    <row r="425" spans="1:20" hidden="1" x14ac:dyDescent="0.3">
      <c r="A425" s="3">
        <v>44348.527777777781</v>
      </c>
      <c r="B425" s="1" t="s">
        <v>32</v>
      </c>
      <c r="C425" s="1" t="s">
        <v>18</v>
      </c>
      <c r="D425" s="1" t="s">
        <v>2363</v>
      </c>
      <c r="E425" s="1" t="s">
        <v>2364</v>
      </c>
      <c r="F425">
        <v>7337</v>
      </c>
      <c r="G425">
        <v>5628</v>
      </c>
      <c r="H425" s="1" t="s">
        <v>2365</v>
      </c>
      <c r="I425" s="1" t="s">
        <v>941</v>
      </c>
      <c r="J425" s="1" t="s">
        <v>229</v>
      </c>
      <c r="K425" s="1" t="s">
        <v>2366</v>
      </c>
      <c r="L425">
        <v>2</v>
      </c>
      <c r="M425" s="1" t="s">
        <v>31</v>
      </c>
      <c r="N425" s="1" t="s">
        <v>31</v>
      </c>
      <c r="O425" s="1" t="s">
        <v>75</v>
      </c>
      <c r="P425">
        <v>6670</v>
      </c>
      <c r="Q425" s="1" t="s">
        <v>40</v>
      </c>
      <c r="R425" s="1" t="s">
        <v>997</v>
      </c>
      <c r="S425" s="3">
        <v>44348.488194444442</v>
      </c>
      <c r="T425" s="1" t="s">
        <v>31</v>
      </c>
    </row>
    <row r="426" spans="1:20" hidden="1" x14ac:dyDescent="0.3">
      <c r="A426" s="3">
        <v>44351.402083333334</v>
      </c>
      <c r="B426" s="1" t="s">
        <v>32</v>
      </c>
      <c r="C426" s="1" t="s">
        <v>18</v>
      </c>
      <c r="D426" s="1" t="s">
        <v>2367</v>
      </c>
      <c r="E426" s="1" t="s">
        <v>2368</v>
      </c>
      <c r="F426">
        <v>5765.1</v>
      </c>
      <c r="G426">
        <v>5642</v>
      </c>
      <c r="H426" s="1" t="s">
        <v>1860</v>
      </c>
      <c r="I426" s="1" t="s">
        <v>941</v>
      </c>
      <c r="J426" s="1" t="s">
        <v>229</v>
      </c>
      <c r="K426" s="1" t="s">
        <v>2369</v>
      </c>
      <c r="L426">
        <v>2</v>
      </c>
      <c r="M426" s="1" t="s">
        <v>31</v>
      </c>
      <c r="N426" s="1" t="s">
        <v>31</v>
      </c>
      <c r="O426" s="1" t="s">
        <v>95</v>
      </c>
      <c r="P426">
        <v>5241</v>
      </c>
      <c r="Q426" s="1" t="s">
        <v>40</v>
      </c>
      <c r="R426" s="1" t="s">
        <v>997</v>
      </c>
      <c r="S426" s="3">
        <v>44351.361111111109</v>
      </c>
      <c r="T426" s="1" t="s">
        <v>31</v>
      </c>
    </row>
    <row r="427" spans="1:20" hidden="1" x14ac:dyDescent="0.3">
      <c r="A427" s="3">
        <v>44354.47152777778</v>
      </c>
      <c r="B427" s="1" t="s">
        <v>32</v>
      </c>
      <c r="C427" s="1" t="s">
        <v>18</v>
      </c>
      <c r="D427" s="1" t="s">
        <v>2370</v>
      </c>
      <c r="E427" s="1" t="s">
        <v>2371</v>
      </c>
      <c r="F427">
        <v>5765.1</v>
      </c>
      <c r="G427">
        <v>5650</v>
      </c>
      <c r="H427" s="1" t="s">
        <v>1860</v>
      </c>
      <c r="I427" s="1" t="s">
        <v>941</v>
      </c>
      <c r="J427" s="1" t="s">
        <v>229</v>
      </c>
      <c r="K427" s="1" t="s">
        <v>2372</v>
      </c>
      <c r="L427">
        <v>2</v>
      </c>
      <c r="M427" s="1" t="s">
        <v>31</v>
      </c>
      <c r="N427" s="1" t="s">
        <v>31</v>
      </c>
      <c r="O427" s="1" t="s">
        <v>75</v>
      </c>
      <c r="P427">
        <v>5241</v>
      </c>
      <c r="Q427" s="1" t="s">
        <v>40</v>
      </c>
      <c r="R427" s="1" t="s">
        <v>997</v>
      </c>
      <c r="S427" s="3">
        <v>44354.430555555555</v>
      </c>
      <c r="T427" s="1" t="s">
        <v>31</v>
      </c>
    </row>
    <row r="428" spans="1:20" hidden="1" x14ac:dyDescent="0.3">
      <c r="A428" s="3">
        <v>44354.473611111112</v>
      </c>
      <c r="B428" s="1" t="s">
        <v>32</v>
      </c>
      <c r="C428" s="1" t="s">
        <v>18</v>
      </c>
      <c r="D428" s="1" t="s">
        <v>2373</v>
      </c>
      <c r="E428" s="1" t="s">
        <v>2374</v>
      </c>
      <c r="F428">
        <v>11937.2</v>
      </c>
      <c r="G428">
        <v>5651</v>
      </c>
      <c r="H428" s="1" t="s">
        <v>1586</v>
      </c>
      <c r="I428" s="1" t="s">
        <v>941</v>
      </c>
      <c r="J428" s="1" t="s">
        <v>229</v>
      </c>
      <c r="K428" s="1" t="s">
        <v>2375</v>
      </c>
      <c r="L428">
        <v>6</v>
      </c>
      <c r="M428" s="1" t="s">
        <v>31</v>
      </c>
      <c r="N428" s="1" t="s">
        <v>31</v>
      </c>
      <c r="O428" s="1" t="s">
        <v>75</v>
      </c>
      <c r="P428">
        <v>10852</v>
      </c>
      <c r="Q428" s="1" t="s">
        <v>40</v>
      </c>
      <c r="R428" s="1" t="s">
        <v>997</v>
      </c>
      <c r="S428" s="3">
        <v>44354.431944444441</v>
      </c>
      <c r="T428" s="1" t="s">
        <v>31</v>
      </c>
    </row>
    <row r="429" spans="1:20" hidden="1" x14ac:dyDescent="0.3">
      <c r="A429" s="3">
        <v>44355.412499999999</v>
      </c>
      <c r="B429" s="1" t="s">
        <v>32</v>
      </c>
      <c r="C429" s="1" t="s">
        <v>18</v>
      </c>
      <c r="D429" s="1" t="s">
        <v>2376</v>
      </c>
      <c r="E429" s="1" t="s">
        <v>2377</v>
      </c>
      <c r="F429">
        <v>11530.2</v>
      </c>
      <c r="G429">
        <v>5654</v>
      </c>
      <c r="H429" s="1" t="s">
        <v>1919</v>
      </c>
      <c r="I429" s="1" t="s">
        <v>941</v>
      </c>
      <c r="J429" s="1" t="s">
        <v>229</v>
      </c>
      <c r="K429" s="1" t="s">
        <v>2378</v>
      </c>
      <c r="L429">
        <v>4</v>
      </c>
      <c r="M429" s="1" t="s">
        <v>31</v>
      </c>
      <c r="N429" s="1" t="s">
        <v>31</v>
      </c>
      <c r="O429" s="1" t="s">
        <v>75</v>
      </c>
      <c r="P429">
        <v>10482</v>
      </c>
      <c r="Q429" s="1" t="s">
        <v>40</v>
      </c>
      <c r="R429" s="1" t="s">
        <v>997</v>
      </c>
      <c r="S429" s="3">
        <v>44355.370833333334</v>
      </c>
      <c r="T429" s="1" t="s">
        <v>31</v>
      </c>
    </row>
    <row r="430" spans="1:20" hidden="1" x14ac:dyDescent="0.3">
      <c r="A430" s="3">
        <v>44355.419444444444</v>
      </c>
      <c r="B430" s="1" t="s">
        <v>32</v>
      </c>
      <c r="C430" s="1" t="s">
        <v>18</v>
      </c>
      <c r="D430" s="1" t="s">
        <v>2379</v>
      </c>
      <c r="E430" s="1" t="s">
        <v>2380</v>
      </c>
      <c r="F430">
        <v>11937.2</v>
      </c>
      <c r="G430">
        <v>5655</v>
      </c>
      <c r="H430" s="1" t="s">
        <v>1586</v>
      </c>
      <c r="I430" s="1" t="s">
        <v>941</v>
      </c>
      <c r="J430" s="1" t="s">
        <v>229</v>
      </c>
      <c r="K430" s="1" t="s">
        <v>2381</v>
      </c>
      <c r="L430">
        <v>6</v>
      </c>
      <c r="M430" s="1" t="s">
        <v>31</v>
      </c>
      <c r="N430" s="1" t="s">
        <v>31</v>
      </c>
      <c r="O430" s="1" t="s">
        <v>75</v>
      </c>
      <c r="P430">
        <v>10852</v>
      </c>
      <c r="Q430" s="1" t="s">
        <v>40</v>
      </c>
      <c r="R430" s="1" t="s">
        <v>997</v>
      </c>
      <c r="S430" s="3">
        <v>44355.37777777778</v>
      </c>
      <c r="T430" s="1" t="s">
        <v>31</v>
      </c>
    </row>
    <row r="431" spans="1:20" hidden="1" x14ac:dyDescent="0.3">
      <c r="A431" s="3">
        <v>44362.430555555555</v>
      </c>
      <c r="B431" s="1" t="s">
        <v>32</v>
      </c>
      <c r="C431" s="1" t="s">
        <v>18</v>
      </c>
      <c r="D431" s="1" t="s">
        <v>2382</v>
      </c>
      <c r="E431" s="1" t="s">
        <v>2383</v>
      </c>
      <c r="F431">
        <v>407</v>
      </c>
      <c r="G431">
        <v>5672</v>
      </c>
      <c r="H431" s="1" t="s">
        <v>965</v>
      </c>
      <c r="I431" s="1" t="s">
        <v>941</v>
      </c>
      <c r="J431" s="1" t="s">
        <v>229</v>
      </c>
      <c r="K431" s="1" t="s">
        <v>2384</v>
      </c>
      <c r="L431">
        <v>2</v>
      </c>
      <c r="M431" s="1" t="s">
        <v>31</v>
      </c>
      <c r="N431" s="1" t="s">
        <v>31</v>
      </c>
      <c r="O431" s="1" t="s">
        <v>75</v>
      </c>
      <c r="P431">
        <v>370</v>
      </c>
      <c r="Q431" s="1" t="s">
        <v>40</v>
      </c>
      <c r="R431" s="1" t="s">
        <v>997</v>
      </c>
      <c r="S431" s="3">
        <v>44362.388888888891</v>
      </c>
      <c r="T431" s="1" t="s">
        <v>31</v>
      </c>
    </row>
    <row r="432" spans="1:20" hidden="1" x14ac:dyDescent="0.3">
      <c r="A432" s="3">
        <v>44362.425694444442</v>
      </c>
      <c r="B432" s="1" t="s">
        <v>32</v>
      </c>
      <c r="C432" s="1" t="s">
        <v>18</v>
      </c>
      <c r="D432" s="1" t="s">
        <v>2385</v>
      </c>
      <c r="E432" s="1" t="s">
        <v>2386</v>
      </c>
      <c r="F432">
        <v>8091.6</v>
      </c>
      <c r="G432">
        <v>5670</v>
      </c>
      <c r="H432" s="1" t="s">
        <v>1628</v>
      </c>
      <c r="I432" s="1" t="s">
        <v>941</v>
      </c>
      <c r="J432" s="1" t="s">
        <v>229</v>
      </c>
      <c r="K432" s="1" t="s">
        <v>2387</v>
      </c>
      <c r="L432">
        <v>4</v>
      </c>
      <c r="M432" s="1" t="s">
        <v>31</v>
      </c>
      <c r="N432" s="1" t="s">
        <v>31</v>
      </c>
      <c r="O432" s="1" t="s">
        <v>68</v>
      </c>
      <c r="P432">
        <v>7356</v>
      </c>
      <c r="Q432" s="1" t="s">
        <v>40</v>
      </c>
      <c r="R432" s="1" t="s">
        <v>997</v>
      </c>
      <c r="S432" s="3">
        <v>44362.384722222225</v>
      </c>
      <c r="T432" s="1" t="s">
        <v>31</v>
      </c>
    </row>
    <row r="433" spans="1:20" hidden="1" x14ac:dyDescent="0.3">
      <c r="A433" s="3">
        <v>44362.432638888888</v>
      </c>
      <c r="B433" s="1" t="s">
        <v>32</v>
      </c>
      <c r="C433" s="1" t="s">
        <v>18</v>
      </c>
      <c r="D433" s="1" t="s">
        <v>2388</v>
      </c>
      <c r="E433" s="1" t="s">
        <v>2389</v>
      </c>
      <c r="F433">
        <v>5765.1</v>
      </c>
      <c r="G433">
        <v>5674</v>
      </c>
      <c r="H433" s="1" t="s">
        <v>1860</v>
      </c>
      <c r="I433" s="1" t="s">
        <v>941</v>
      </c>
      <c r="J433" s="1" t="s">
        <v>229</v>
      </c>
      <c r="K433" s="1" t="s">
        <v>2390</v>
      </c>
      <c r="L433">
        <v>2</v>
      </c>
      <c r="M433" s="1" t="s">
        <v>31</v>
      </c>
      <c r="N433" s="1" t="s">
        <v>31</v>
      </c>
      <c r="O433" s="1" t="s">
        <v>75</v>
      </c>
      <c r="P433">
        <v>5241</v>
      </c>
      <c r="Q433" s="1" t="s">
        <v>40</v>
      </c>
      <c r="R433" s="1" t="s">
        <v>997</v>
      </c>
      <c r="S433" s="3">
        <v>44362.390972222223</v>
      </c>
      <c r="T433" s="1" t="s">
        <v>31</v>
      </c>
    </row>
    <row r="434" spans="1:20" hidden="1" x14ac:dyDescent="0.3">
      <c r="A434" s="3">
        <v>44363.397916666669</v>
      </c>
      <c r="B434" s="1" t="s">
        <v>32</v>
      </c>
      <c r="C434" s="1" t="s">
        <v>18</v>
      </c>
      <c r="D434" s="1" t="s">
        <v>2391</v>
      </c>
      <c r="E434" s="1" t="s">
        <v>2392</v>
      </c>
      <c r="F434">
        <v>28900.3</v>
      </c>
      <c r="G434">
        <v>5677</v>
      </c>
      <c r="H434" s="1" t="s">
        <v>2393</v>
      </c>
      <c r="I434" s="1" t="s">
        <v>941</v>
      </c>
      <c r="J434" s="1" t="s">
        <v>229</v>
      </c>
      <c r="K434" s="1" t="s">
        <v>2394</v>
      </c>
      <c r="L434">
        <v>29</v>
      </c>
      <c r="M434" s="1" t="s">
        <v>31</v>
      </c>
      <c r="N434" s="1" t="s">
        <v>31</v>
      </c>
      <c r="O434" s="1" t="s">
        <v>75</v>
      </c>
      <c r="P434">
        <v>26273</v>
      </c>
      <c r="Q434" s="1" t="s">
        <v>40</v>
      </c>
      <c r="R434" s="1" t="s">
        <v>997</v>
      </c>
      <c r="S434" s="3">
        <v>44363.356944444444</v>
      </c>
      <c r="T434" s="1" t="s">
        <v>31</v>
      </c>
    </row>
    <row r="435" spans="1:20" hidden="1" x14ac:dyDescent="0.3">
      <c r="A435" s="3">
        <v>44363.651388888888</v>
      </c>
      <c r="B435" s="1" t="s">
        <v>32</v>
      </c>
      <c r="C435" s="1" t="s">
        <v>18</v>
      </c>
      <c r="D435" s="1" t="s">
        <v>2395</v>
      </c>
      <c r="E435" s="1" t="s">
        <v>2396</v>
      </c>
      <c r="F435">
        <v>7337</v>
      </c>
      <c r="G435">
        <v>5676</v>
      </c>
      <c r="H435" s="1" t="s">
        <v>2365</v>
      </c>
      <c r="I435" s="1" t="s">
        <v>941</v>
      </c>
      <c r="J435" s="1" t="s">
        <v>229</v>
      </c>
      <c r="K435" s="1" t="s">
        <v>2397</v>
      </c>
      <c r="L435">
        <v>2</v>
      </c>
      <c r="M435" s="1" t="s">
        <v>31</v>
      </c>
      <c r="N435" s="1" t="s">
        <v>31</v>
      </c>
      <c r="O435" s="1" t="s">
        <v>75</v>
      </c>
      <c r="P435">
        <v>6670</v>
      </c>
      <c r="Q435" s="1" t="s">
        <v>40</v>
      </c>
      <c r="R435" s="1" t="s">
        <v>997</v>
      </c>
      <c r="S435" s="3">
        <v>44363.609722222223</v>
      </c>
      <c r="T435" s="1" t="s">
        <v>31</v>
      </c>
    </row>
    <row r="436" spans="1:20" hidden="1" x14ac:dyDescent="0.3">
      <c r="A436" s="3">
        <v>44369.40625</v>
      </c>
      <c r="B436" s="1" t="s">
        <v>32</v>
      </c>
      <c r="C436" s="1" t="s">
        <v>18</v>
      </c>
      <c r="D436" s="1" t="s">
        <v>2398</v>
      </c>
      <c r="E436" s="1" t="s">
        <v>2399</v>
      </c>
      <c r="F436">
        <v>3668.5</v>
      </c>
      <c r="G436">
        <v>5686</v>
      </c>
      <c r="H436" s="1" t="s">
        <v>2400</v>
      </c>
      <c r="I436" s="1" t="s">
        <v>941</v>
      </c>
      <c r="J436" s="1" t="s">
        <v>229</v>
      </c>
      <c r="K436" s="1" t="s">
        <v>2401</v>
      </c>
      <c r="L436">
        <v>1</v>
      </c>
      <c r="M436" s="1" t="s">
        <v>31</v>
      </c>
      <c r="N436" s="1" t="s">
        <v>31</v>
      </c>
      <c r="O436" s="1" t="s">
        <v>75</v>
      </c>
      <c r="P436">
        <v>3335</v>
      </c>
      <c r="Q436" s="1" t="s">
        <v>40</v>
      </c>
      <c r="R436" s="1" t="s">
        <v>997</v>
      </c>
      <c r="S436" s="3">
        <v>44369.364583333336</v>
      </c>
      <c r="T436" s="1" t="s">
        <v>31</v>
      </c>
    </row>
    <row r="437" spans="1:20" hidden="1" x14ac:dyDescent="0.3">
      <c r="A437" s="3">
        <v>44370.392361111109</v>
      </c>
      <c r="B437" s="1" t="s">
        <v>32</v>
      </c>
      <c r="C437" s="1" t="s">
        <v>18</v>
      </c>
      <c r="D437" s="1" t="s">
        <v>2402</v>
      </c>
      <c r="E437" s="1" t="s">
        <v>2403</v>
      </c>
      <c r="F437">
        <v>7337</v>
      </c>
      <c r="G437">
        <v>5695</v>
      </c>
      <c r="H437" s="1" t="s">
        <v>2365</v>
      </c>
      <c r="I437" s="1" t="s">
        <v>941</v>
      </c>
      <c r="J437" s="1" t="s">
        <v>229</v>
      </c>
      <c r="K437" s="1" t="s">
        <v>2404</v>
      </c>
      <c r="L437">
        <v>2</v>
      </c>
      <c r="M437" s="1" t="s">
        <v>31</v>
      </c>
      <c r="N437" s="1" t="s">
        <v>31</v>
      </c>
      <c r="O437" s="1" t="s">
        <v>68</v>
      </c>
      <c r="P437">
        <v>6670</v>
      </c>
      <c r="Q437" s="1" t="s">
        <v>40</v>
      </c>
      <c r="R437" s="1" t="s">
        <v>997</v>
      </c>
      <c r="S437" s="3">
        <v>44370.351388888892</v>
      </c>
      <c r="T437" s="1" t="s">
        <v>31</v>
      </c>
    </row>
    <row r="438" spans="1:20" hidden="1" x14ac:dyDescent="0.3">
      <c r="A438" s="3">
        <v>44370.375</v>
      </c>
      <c r="B438" s="1" t="s">
        <v>32</v>
      </c>
      <c r="C438" s="1" t="s">
        <v>18</v>
      </c>
      <c r="D438" s="1" t="s">
        <v>2405</v>
      </c>
      <c r="E438" s="1" t="s">
        <v>2406</v>
      </c>
      <c r="F438">
        <v>5765.1</v>
      </c>
      <c r="G438">
        <v>5691</v>
      </c>
      <c r="H438" s="1" t="s">
        <v>1860</v>
      </c>
      <c r="I438" s="1" t="s">
        <v>941</v>
      </c>
      <c r="J438" s="1" t="s">
        <v>229</v>
      </c>
      <c r="K438" s="1" t="s">
        <v>2407</v>
      </c>
      <c r="L438">
        <v>2</v>
      </c>
      <c r="M438" s="1" t="s">
        <v>31</v>
      </c>
      <c r="N438" s="1" t="s">
        <v>31</v>
      </c>
      <c r="O438" s="1" t="s">
        <v>75</v>
      </c>
      <c r="P438">
        <v>5241</v>
      </c>
      <c r="Q438" s="1" t="s">
        <v>40</v>
      </c>
      <c r="R438" s="1" t="s">
        <v>997</v>
      </c>
      <c r="S438" s="3">
        <v>44370.334027777775</v>
      </c>
      <c r="T438" s="1" t="s">
        <v>31</v>
      </c>
    </row>
    <row r="439" spans="1:20" hidden="1" x14ac:dyDescent="0.3">
      <c r="A439" s="3">
        <v>44370.37777777778</v>
      </c>
      <c r="B439" s="1" t="s">
        <v>32</v>
      </c>
      <c r="C439" s="1" t="s">
        <v>18</v>
      </c>
      <c r="D439" s="1" t="s">
        <v>2408</v>
      </c>
      <c r="E439" s="1" t="s">
        <v>2409</v>
      </c>
      <c r="F439">
        <v>8091.6</v>
      </c>
      <c r="G439">
        <v>5692</v>
      </c>
      <c r="H439" s="1" t="s">
        <v>1628</v>
      </c>
      <c r="I439" s="1" t="s">
        <v>941</v>
      </c>
      <c r="J439" s="1" t="s">
        <v>229</v>
      </c>
      <c r="K439" s="1" t="s">
        <v>2410</v>
      </c>
      <c r="L439">
        <v>4</v>
      </c>
      <c r="M439" s="1" t="s">
        <v>31</v>
      </c>
      <c r="N439" s="1" t="s">
        <v>31</v>
      </c>
      <c r="O439" s="1" t="s">
        <v>75</v>
      </c>
      <c r="P439">
        <v>7356</v>
      </c>
      <c r="Q439" s="1" t="s">
        <v>40</v>
      </c>
      <c r="R439" s="1" t="s">
        <v>997</v>
      </c>
      <c r="S439" s="3">
        <v>44370.336805555555</v>
      </c>
      <c r="T439" s="1" t="s">
        <v>31</v>
      </c>
    </row>
    <row r="440" spans="1:20" hidden="1" x14ac:dyDescent="0.3">
      <c r="A440" s="3">
        <v>44382.629166666666</v>
      </c>
      <c r="B440" s="1" t="s">
        <v>32</v>
      </c>
      <c r="C440" s="1" t="s">
        <v>18</v>
      </c>
      <c r="D440" s="1" t="s">
        <v>2411</v>
      </c>
      <c r="E440" s="1" t="s">
        <v>2412</v>
      </c>
      <c r="F440">
        <v>5765.1</v>
      </c>
      <c r="G440">
        <v>5716</v>
      </c>
      <c r="H440" s="1" t="s">
        <v>1860</v>
      </c>
      <c r="I440" s="1" t="s">
        <v>941</v>
      </c>
      <c r="J440" s="1" t="s">
        <v>229</v>
      </c>
      <c r="K440" s="1" t="s">
        <v>2413</v>
      </c>
      <c r="L440">
        <v>2</v>
      </c>
      <c r="M440" s="1" t="s">
        <v>31</v>
      </c>
      <c r="N440" s="1" t="s">
        <v>31</v>
      </c>
      <c r="O440" s="1" t="s">
        <v>75</v>
      </c>
      <c r="P440">
        <v>5241</v>
      </c>
      <c r="Q440" s="1" t="s">
        <v>40</v>
      </c>
      <c r="R440" s="1" t="s">
        <v>997</v>
      </c>
      <c r="S440" s="3">
        <v>44382.587500000001</v>
      </c>
      <c r="T440" s="1" t="s">
        <v>31</v>
      </c>
    </row>
    <row r="441" spans="1:20" hidden="1" x14ac:dyDescent="0.3">
      <c r="A441" s="3">
        <v>44383.491666666669</v>
      </c>
      <c r="B441" s="1" t="s">
        <v>32</v>
      </c>
      <c r="C441" s="1" t="s">
        <v>18</v>
      </c>
      <c r="D441" s="1" t="s">
        <v>2414</v>
      </c>
      <c r="E441" s="1" t="s">
        <v>2415</v>
      </c>
      <c r="F441">
        <v>5765.1</v>
      </c>
      <c r="G441">
        <v>5721</v>
      </c>
      <c r="H441" s="1" t="s">
        <v>1860</v>
      </c>
      <c r="I441" s="1" t="s">
        <v>941</v>
      </c>
      <c r="J441" s="1" t="s">
        <v>229</v>
      </c>
      <c r="K441" s="1" t="s">
        <v>2416</v>
      </c>
      <c r="L441">
        <v>2</v>
      </c>
      <c r="M441" s="1" t="s">
        <v>31</v>
      </c>
      <c r="N441" s="1" t="s">
        <v>31</v>
      </c>
      <c r="O441" s="1" t="s">
        <v>75</v>
      </c>
      <c r="P441">
        <v>5241</v>
      </c>
      <c r="Q441" s="1" t="s">
        <v>40</v>
      </c>
      <c r="R441" s="1" t="s">
        <v>997</v>
      </c>
      <c r="S441" s="3">
        <v>44383.45</v>
      </c>
      <c r="T441" s="1" t="s">
        <v>31</v>
      </c>
    </row>
    <row r="442" spans="1:20" hidden="1" x14ac:dyDescent="0.3">
      <c r="A442" s="3">
        <v>44383.59375</v>
      </c>
      <c r="B442" s="1" t="s">
        <v>32</v>
      </c>
      <c r="C442" s="1" t="s">
        <v>18</v>
      </c>
      <c r="D442" s="1" t="s">
        <v>2417</v>
      </c>
      <c r="E442" s="1" t="s">
        <v>2418</v>
      </c>
      <c r="F442">
        <v>17702.3</v>
      </c>
      <c r="G442">
        <v>5723</v>
      </c>
      <c r="H442" s="1" t="s">
        <v>2029</v>
      </c>
      <c r="I442" s="1" t="s">
        <v>941</v>
      </c>
      <c r="J442" s="1" t="s">
        <v>229</v>
      </c>
      <c r="K442" s="1" t="s">
        <v>2419</v>
      </c>
      <c r="L442">
        <v>8</v>
      </c>
      <c r="M442" s="1" t="s">
        <v>31</v>
      </c>
      <c r="N442" s="1" t="s">
        <v>31</v>
      </c>
      <c r="O442" s="1" t="s">
        <v>75</v>
      </c>
      <c r="P442">
        <v>16093</v>
      </c>
      <c r="Q442" s="1" t="s">
        <v>40</v>
      </c>
      <c r="R442" s="1" t="s">
        <v>997</v>
      </c>
      <c r="S442" s="3">
        <v>44383.552083333336</v>
      </c>
      <c r="T442" s="1" t="s">
        <v>31</v>
      </c>
    </row>
    <row r="443" spans="1:20" hidden="1" x14ac:dyDescent="0.3">
      <c r="A443" s="3">
        <v>44383.453472222223</v>
      </c>
      <c r="B443" s="1" t="s">
        <v>32</v>
      </c>
      <c r="C443" s="1" t="s">
        <v>18</v>
      </c>
      <c r="D443" s="1" t="s">
        <v>2420</v>
      </c>
      <c r="E443" s="1" t="s">
        <v>2421</v>
      </c>
      <c r="F443">
        <v>9028.7999999999993</v>
      </c>
      <c r="G443">
        <v>5727</v>
      </c>
      <c r="H443" s="1" t="s">
        <v>1952</v>
      </c>
      <c r="I443" s="1" t="s">
        <v>941</v>
      </c>
      <c r="J443" s="1" t="s">
        <v>229</v>
      </c>
      <c r="K443" s="1" t="s">
        <v>2422</v>
      </c>
      <c r="L443">
        <v>8</v>
      </c>
      <c r="M443" s="1" t="s">
        <v>31</v>
      </c>
      <c r="N443" s="1" t="s">
        <v>31</v>
      </c>
      <c r="O443" s="1" t="s">
        <v>75</v>
      </c>
      <c r="P443">
        <v>8208</v>
      </c>
      <c r="Q443" s="1" t="s">
        <v>40</v>
      </c>
      <c r="R443" s="1" t="s">
        <v>997</v>
      </c>
      <c r="S443" s="3">
        <v>44383.412499999999</v>
      </c>
      <c r="T443" s="1" t="s">
        <v>31</v>
      </c>
    </row>
    <row r="444" spans="1:20" hidden="1" x14ac:dyDescent="0.3">
      <c r="A444" s="3">
        <v>44383.447916666664</v>
      </c>
      <c r="B444" s="1" t="s">
        <v>32</v>
      </c>
      <c r="C444" s="1" t="s">
        <v>18</v>
      </c>
      <c r="D444" s="1" t="s">
        <v>2423</v>
      </c>
      <c r="E444" s="1" t="s">
        <v>2424</v>
      </c>
      <c r="F444">
        <v>8008</v>
      </c>
      <c r="G444">
        <v>5724</v>
      </c>
      <c r="H444" s="1" t="s">
        <v>1797</v>
      </c>
      <c r="I444" s="1" t="s">
        <v>941</v>
      </c>
      <c r="J444" s="1" t="s">
        <v>229</v>
      </c>
      <c r="K444" s="1" t="s">
        <v>2425</v>
      </c>
      <c r="L444">
        <v>7</v>
      </c>
      <c r="M444" s="1" t="s">
        <v>31</v>
      </c>
      <c r="N444" s="1" t="s">
        <v>31</v>
      </c>
      <c r="O444" s="1" t="s">
        <v>75</v>
      </c>
      <c r="P444">
        <v>7280</v>
      </c>
      <c r="Q444" s="1" t="s">
        <v>40</v>
      </c>
      <c r="R444" s="1" t="s">
        <v>997</v>
      </c>
      <c r="S444" s="3">
        <v>44383.40625</v>
      </c>
      <c r="T444" s="1" t="s">
        <v>31</v>
      </c>
    </row>
    <row r="445" spans="1:20" hidden="1" x14ac:dyDescent="0.3">
      <c r="A445" s="3">
        <v>44384.40347222222</v>
      </c>
      <c r="B445" s="1" t="s">
        <v>32</v>
      </c>
      <c r="C445" s="1" t="s">
        <v>18</v>
      </c>
      <c r="D445" s="1" t="s">
        <v>2426</v>
      </c>
      <c r="E445" s="1" t="s">
        <v>2427</v>
      </c>
      <c r="F445">
        <v>8091.6</v>
      </c>
      <c r="G445">
        <v>5730</v>
      </c>
      <c r="H445" s="1" t="s">
        <v>1628</v>
      </c>
      <c r="I445" s="1" t="s">
        <v>941</v>
      </c>
      <c r="J445" s="1" t="s">
        <v>229</v>
      </c>
      <c r="K445" s="1" t="s">
        <v>2428</v>
      </c>
      <c r="L445">
        <v>4</v>
      </c>
      <c r="M445" s="1" t="s">
        <v>31</v>
      </c>
      <c r="N445" s="1" t="s">
        <v>31</v>
      </c>
      <c r="O445" s="1" t="s">
        <v>75</v>
      </c>
      <c r="P445">
        <v>7356</v>
      </c>
      <c r="Q445" s="1" t="s">
        <v>40</v>
      </c>
      <c r="R445" s="1" t="s">
        <v>997</v>
      </c>
      <c r="S445" s="3">
        <v>44384.362500000003</v>
      </c>
      <c r="T445" s="1" t="s">
        <v>31</v>
      </c>
    </row>
    <row r="446" spans="1:20" hidden="1" x14ac:dyDescent="0.3">
      <c r="A446" s="3">
        <v>44391.488888888889</v>
      </c>
      <c r="B446" s="1" t="s">
        <v>32</v>
      </c>
      <c r="C446" s="1" t="s">
        <v>18</v>
      </c>
      <c r="D446" s="1" t="s">
        <v>2429</v>
      </c>
      <c r="E446" s="1" t="s">
        <v>2430</v>
      </c>
      <c r="F446">
        <v>8091.6</v>
      </c>
      <c r="G446">
        <v>5750</v>
      </c>
      <c r="H446" s="1" t="s">
        <v>1628</v>
      </c>
      <c r="I446" s="1" t="s">
        <v>941</v>
      </c>
      <c r="J446" s="1" t="s">
        <v>229</v>
      </c>
      <c r="K446" s="1" t="s">
        <v>2431</v>
      </c>
      <c r="L446">
        <v>4</v>
      </c>
      <c r="M446" s="1" t="s">
        <v>31</v>
      </c>
      <c r="N446" s="1" t="s">
        <v>31</v>
      </c>
      <c r="O446" s="1" t="s">
        <v>75</v>
      </c>
      <c r="P446">
        <v>7356</v>
      </c>
      <c r="Q446" s="1" t="s">
        <v>40</v>
      </c>
      <c r="R446" s="1" t="s">
        <v>997</v>
      </c>
      <c r="S446" s="3">
        <v>44391.447916666664</v>
      </c>
      <c r="T446" s="1" t="s">
        <v>31</v>
      </c>
    </row>
    <row r="447" spans="1:20" hidden="1" x14ac:dyDescent="0.3">
      <c r="A447" s="3">
        <v>44391.386111111111</v>
      </c>
      <c r="B447" s="1" t="s">
        <v>32</v>
      </c>
      <c r="C447" s="1" t="s">
        <v>18</v>
      </c>
      <c r="D447" s="1" t="s">
        <v>2432</v>
      </c>
      <c r="E447" s="1" t="s">
        <v>2433</v>
      </c>
      <c r="F447">
        <v>21773.4</v>
      </c>
      <c r="G447">
        <v>5752</v>
      </c>
      <c r="H447" s="1" t="s">
        <v>2434</v>
      </c>
      <c r="I447" s="1" t="s">
        <v>941</v>
      </c>
      <c r="J447" s="1" t="s">
        <v>229</v>
      </c>
      <c r="K447" s="1" t="s">
        <v>2435</v>
      </c>
      <c r="L447">
        <v>25</v>
      </c>
      <c r="M447" s="1" t="s">
        <v>31</v>
      </c>
      <c r="N447" s="1" t="s">
        <v>31</v>
      </c>
      <c r="O447" s="1" t="s">
        <v>68</v>
      </c>
      <c r="P447">
        <v>19794</v>
      </c>
      <c r="Q447" s="1" t="s">
        <v>40</v>
      </c>
      <c r="R447" s="1" t="s">
        <v>997</v>
      </c>
      <c r="S447" s="3">
        <v>44391.347222222219</v>
      </c>
      <c r="T447" s="1" t="s">
        <v>31</v>
      </c>
    </row>
    <row r="448" spans="1:20" hidden="1" x14ac:dyDescent="0.3">
      <c r="A448" s="3">
        <v>44391.392361111109</v>
      </c>
      <c r="B448" s="1" t="s">
        <v>32</v>
      </c>
      <c r="C448" s="1" t="s">
        <v>18</v>
      </c>
      <c r="D448" s="1" t="s">
        <v>2436</v>
      </c>
      <c r="E448" s="1" t="s">
        <v>2437</v>
      </c>
      <c r="F448">
        <v>16365.8</v>
      </c>
      <c r="G448">
        <v>5754</v>
      </c>
      <c r="H448" s="1" t="s">
        <v>2330</v>
      </c>
      <c r="I448" s="1" t="s">
        <v>941</v>
      </c>
      <c r="J448" s="1" t="s">
        <v>229</v>
      </c>
      <c r="K448" s="1" t="s">
        <v>2438</v>
      </c>
      <c r="L448">
        <v>10</v>
      </c>
      <c r="M448" s="1" t="s">
        <v>31</v>
      </c>
      <c r="N448" s="1" t="s">
        <v>31</v>
      </c>
      <c r="O448" s="1" t="s">
        <v>75</v>
      </c>
      <c r="P448">
        <v>14878</v>
      </c>
      <c r="Q448" s="1" t="s">
        <v>40</v>
      </c>
      <c r="R448" s="1" t="s">
        <v>997</v>
      </c>
      <c r="S448" s="3">
        <v>44391.352777777778</v>
      </c>
      <c r="T448" s="1" t="s">
        <v>31</v>
      </c>
    </row>
    <row r="449" spans="1:20" hidden="1" x14ac:dyDescent="0.3">
      <c r="A449" s="3">
        <v>44397.397222222222</v>
      </c>
      <c r="B449" s="1" t="s">
        <v>32</v>
      </c>
      <c r="C449" s="1" t="s">
        <v>18</v>
      </c>
      <c r="D449" s="1" t="s">
        <v>2439</v>
      </c>
      <c r="E449" s="1" t="s">
        <v>2440</v>
      </c>
      <c r="F449">
        <v>7264.4</v>
      </c>
      <c r="G449">
        <v>5772</v>
      </c>
      <c r="H449" s="1" t="s">
        <v>1125</v>
      </c>
      <c r="I449" s="1" t="s">
        <v>941</v>
      </c>
      <c r="J449" s="1" t="s">
        <v>229</v>
      </c>
      <c r="K449" s="1" t="s">
        <v>2441</v>
      </c>
      <c r="L449">
        <v>10</v>
      </c>
      <c r="M449" s="1" t="s">
        <v>31</v>
      </c>
      <c r="N449" s="1" t="s">
        <v>31</v>
      </c>
      <c r="O449" s="1" t="s">
        <v>75</v>
      </c>
      <c r="P449">
        <v>6604</v>
      </c>
      <c r="Q449" s="1" t="s">
        <v>40</v>
      </c>
      <c r="R449" s="1" t="s">
        <v>997</v>
      </c>
      <c r="S449" s="3">
        <v>44397.356249999997</v>
      </c>
      <c r="T449" s="1" t="s">
        <v>31</v>
      </c>
    </row>
    <row r="450" spans="1:20" hidden="1" x14ac:dyDescent="0.3">
      <c r="A450" s="3">
        <v>44397.463194444441</v>
      </c>
      <c r="B450" s="1" t="s">
        <v>32</v>
      </c>
      <c r="C450" s="1" t="s">
        <v>18</v>
      </c>
      <c r="D450" s="1" t="s">
        <v>2442</v>
      </c>
      <c r="E450" s="1" t="s">
        <v>2443</v>
      </c>
      <c r="F450">
        <v>17295.3</v>
      </c>
      <c r="G450">
        <v>5768</v>
      </c>
      <c r="H450" s="1" t="s">
        <v>1911</v>
      </c>
      <c r="I450" s="1" t="s">
        <v>941</v>
      </c>
      <c r="J450" s="1" t="s">
        <v>229</v>
      </c>
      <c r="K450" s="1" t="s">
        <v>2444</v>
      </c>
      <c r="L450">
        <v>6</v>
      </c>
      <c r="M450" s="1" t="s">
        <v>31</v>
      </c>
      <c r="N450" s="1" t="s">
        <v>31</v>
      </c>
      <c r="O450" s="1" t="s">
        <v>75</v>
      </c>
      <c r="P450">
        <v>15723</v>
      </c>
      <c r="Q450" s="1" t="s">
        <v>40</v>
      </c>
      <c r="R450" s="1" t="s">
        <v>997</v>
      </c>
      <c r="S450" s="3">
        <v>44397.424305555556</v>
      </c>
      <c r="T450" s="1" t="s">
        <v>31</v>
      </c>
    </row>
    <row r="451" spans="1:20" hidden="1" x14ac:dyDescent="0.3">
      <c r="A451" s="3">
        <v>44397.550694444442</v>
      </c>
      <c r="B451" s="1" t="s">
        <v>32</v>
      </c>
      <c r="C451" s="1" t="s">
        <v>18</v>
      </c>
      <c r="D451" s="1" t="s">
        <v>2445</v>
      </c>
      <c r="E451" s="1" t="s">
        <v>2446</v>
      </c>
      <c r="F451">
        <v>11937.2</v>
      </c>
      <c r="G451">
        <v>5769</v>
      </c>
      <c r="H451" s="1" t="s">
        <v>1586</v>
      </c>
      <c r="I451" s="1" t="s">
        <v>941</v>
      </c>
      <c r="J451" s="1" t="s">
        <v>229</v>
      </c>
      <c r="K451" s="1" t="s">
        <v>2447</v>
      </c>
      <c r="L451">
        <v>6</v>
      </c>
      <c r="M451" s="1" t="s">
        <v>31</v>
      </c>
      <c r="N451" s="1" t="s">
        <v>31</v>
      </c>
      <c r="O451" s="1" t="s">
        <v>75</v>
      </c>
      <c r="P451">
        <v>10852</v>
      </c>
      <c r="Q451" s="1" t="s">
        <v>40</v>
      </c>
      <c r="R451" s="1" t="s">
        <v>997</v>
      </c>
      <c r="S451" s="3">
        <v>44397.511805555558</v>
      </c>
      <c r="T451" s="1" t="s">
        <v>31</v>
      </c>
    </row>
    <row r="452" spans="1:20" hidden="1" x14ac:dyDescent="0.3">
      <c r="A452" s="3">
        <v>44397.395138888889</v>
      </c>
      <c r="B452" s="1" t="s">
        <v>32</v>
      </c>
      <c r="C452" s="1" t="s">
        <v>18</v>
      </c>
      <c r="D452" s="1" t="s">
        <v>2448</v>
      </c>
      <c r="E452" s="1" t="s">
        <v>2449</v>
      </c>
      <c r="F452">
        <v>7337</v>
      </c>
      <c r="G452">
        <v>5771</v>
      </c>
      <c r="H452" s="1" t="s">
        <v>2365</v>
      </c>
      <c r="I452" s="1" t="s">
        <v>941</v>
      </c>
      <c r="J452" s="1" t="s">
        <v>229</v>
      </c>
      <c r="K452" s="1" t="s">
        <v>2450</v>
      </c>
      <c r="L452">
        <v>2</v>
      </c>
      <c r="M452" s="1" t="s">
        <v>31</v>
      </c>
      <c r="N452" s="1" t="s">
        <v>31</v>
      </c>
      <c r="O452" s="1" t="s">
        <v>75</v>
      </c>
      <c r="P452">
        <v>6670</v>
      </c>
      <c r="Q452" s="1" t="s">
        <v>40</v>
      </c>
      <c r="R452" s="1" t="s">
        <v>997</v>
      </c>
      <c r="S452" s="3">
        <v>44397.353472222225</v>
      </c>
      <c r="T452" s="1" t="s">
        <v>31</v>
      </c>
    </row>
    <row r="453" spans="1:20" hidden="1" x14ac:dyDescent="0.3">
      <c r="A453" s="3">
        <v>44398.6</v>
      </c>
      <c r="B453" s="1" t="s">
        <v>32</v>
      </c>
      <c r="C453" s="1" t="s">
        <v>18</v>
      </c>
      <c r="D453" s="1" t="s">
        <v>2451</v>
      </c>
      <c r="E453" s="1" t="s">
        <v>2452</v>
      </c>
      <c r="F453">
        <v>9220.2000000000007</v>
      </c>
      <c r="G453">
        <v>5779</v>
      </c>
      <c r="H453" s="1" t="s">
        <v>1915</v>
      </c>
      <c r="I453" s="1" t="s">
        <v>941</v>
      </c>
      <c r="J453" s="1" t="s">
        <v>229</v>
      </c>
      <c r="K453" s="1" t="s">
        <v>2453</v>
      </c>
      <c r="L453">
        <v>5</v>
      </c>
      <c r="M453" s="1" t="s">
        <v>31</v>
      </c>
      <c r="N453" s="1" t="s">
        <v>31</v>
      </c>
      <c r="O453" s="1" t="s">
        <v>75</v>
      </c>
      <c r="P453">
        <v>8382</v>
      </c>
      <c r="Q453" s="1" t="s">
        <v>40</v>
      </c>
      <c r="R453" s="1" t="s">
        <v>997</v>
      </c>
      <c r="S453" s="3">
        <v>44398.558333333334</v>
      </c>
      <c r="T453" s="1" t="s">
        <v>31</v>
      </c>
    </row>
    <row r="454" spans="1:20" hidden="1" x14ac:dyDescent="0.3">
      <c r="A454" s="3">
        <v>44394.419444444444</v>
      </c>
      <c r="B454" s="1" t="s">
        <v>32</v>
      </c>
      <c r="C454" s="1" t="s">
        <v>18</v>
      </c>
      <c r="D454" s="1" t="s">
        <v>2454</v>
      </c>
      <c r="E454" s="1" t="s">
        <v>2455</v>
      </c>
      <c r="F454">
        <v>30712</v>
      </c>
      <c r="G454">
        <v>5762</v>
      </c>
      <c r="H454" s="1" t="s">
        <v>2456</v>
      </c>
      <c r="I454" s="1" t="s">
        <v>941</v>
      </c>
      <c r="J454" s="1" t="s">
        <v>229</v>
      </c>
      <c r="K454" s="1" t="s">
        <v>2457</v>
      </c>
      <c r="L454">
        <v>37</v>
      </c>
      <c r="M454" s="1" t="s">
        <v>31</v>
      </c>
      <c r="N454" s="1" t="s">
        <v>31</v>
      </c>
      <c r="O454" s="1" t="s">
        <v>68</v>
      </c>
      <c r="P454">
        <v>27920</v>
      </c>
      <c r="Q454" s="1" t="s">
        <v>40</v>
      </c>
      <c r="R454" s="1" t="s">
        <v>997</v>
      </c>
      <c r="S454" s="3">
        <v>44394.378472222219</v>
      </c>
      <c r="T454" s="1" t="s">
        <v>31</v>
      </c>
    </row>
    <row r="455" spans="1:20" hidden="1" x14ac:dyDescent="0.3">
      <c r="A455" s="3">
        <v>44398.645833333336</v>
      </c>
      <c r="B455" s="1" t="s">
        <v>32</v>
      </c>
      <c r="C455" s="1" t="s">
        <v>18</v>
      </c>
      <c r="D455" s="1" t="s">
        <v>2458</v>
      </c>
      <c r="E455" s="1" t="s">
        <v>2459</v>
      </c>
      <c r="F455">
        <v>12872.2</v>
      </c>
      <c r="G455">
        <v>5780</v>
      </c>
      <c r="H455" s="1" t="s">
        <v>2460</v>
      </c>
      <c r="I455" s="1" t="s">
        <v>941</v>
      </c>
      <c r="J455" s="1" t="s">
        <v>229</v>
      </c>
      <c r="K455" s="1" t="s">
        <v>2461</v>
      </c>
      <c r="L455">
        <v>17</v>
      </c>
      <c r="M455" s="1" t="s">
        <v>31</v>
      </c>
      <c r="N455" s="1" t="s">
        <v>31</v>
      </c>
      <c r="O455" s="1" t="s">
        <v>75</v>
      </c>
      <c r="P455">
        <v>11702</v>
      </c>
      <c r="Q455" s="1" t="s">
        <v>40</v>
      </c>
      <c r="R455" s="1" t="s">
        <v>997</v>
      </c>
      <c r="S455" s="3">
        <v>44398.604166666664</v>
      </c>
      <c r="T455" s="1" t="s">
        <v>31</v>
      </c>
    </row>
    <row r="456" spans="1:20" hidden="1" x14ac:dyDescent="0.3">
      <c r="A456" s="3">
        <v>44398.383333333331</v>
      </c>
      <c r="B456" s="1" t="s">
        <v>32</v>
      </c>
      <c r="C456" s="1" t="s">
        <v>18</v>
      </c>
      <c r="D456" s="1" t="s">
        <v>2462</v>
      </c>
      <c r="E456" s="1" t="s">
        <v>2463</v>
      </c>
      <c r="F456">
        <v>12872.2</v>
      </c>
      <c r="G456">
        <v>5783</v>
      </c>
      <c r="H456" s="1" t="s">
        <v>2460</v>
      </c>
      <c r="I456" s="1" t="s">
        <v>941</v>
      </c>
      <c r="J456" s="1" t="s">
        <v>229</v>
      </c>
      <c r="K456" s="1" t="s">
        <v>2464</v>
      </c>
      <c r="L456">
        <v>17</v>
      </c>
      <c r="M456" s="1" t="s">
        <v>31</v>
      </c>
      <c r="N456" s="1" t="s">
        <v>31</v>
      </c>
      <c r="O456" s="1" t="s">
        <v>75</v>
      </c>
      <c r="P456">
        <v>11702</v>
      </c>
      <c r="Q456" s="1" t="s">
        <v>40</v>
      </c>
      <c r="R456" s="1" t="s">
        <v>997</v>
      </c>
      <c r="S456" s="3">
        <v>44398.344444444447</v>
      </c>
      <c r="T456" s="1" t="s">
        <v>31</v>
      </c>
    </row>
    <row r="457" spans="1:20" hidden="1" x14ac:dyDescent="0.3">
      <c r="A457" s="3">
        <v>44405.386805555558</v>
      </c>
      <c r="B457" s="1" t="s">
        <v>32</v>
      </c>
      <c r="C457" s="1" t="s">
        <v>18</v>
      </c>
      <c r="D457" s="1" t="s">
        <v>2465</v>
      </c>
      <c r="E457" s="1" t="s">
        <v>2466</v>
      </c>
      <c r="F457">
        <v>7557</v>
      </c>
      <c r="G457">
        <v>5810</v>
      </c>
      <c r="H457" s="1" t="s">
        <v>2467</v>
      </c>
      <c r="I457" s="1" t="s">
        <v>941</v>
      </c>
      <c r="J457" s="1" t="s">
        <v>229</v>
      </c>
      <c r="K457" s="1" t="s">
        <v>2468</v>
      </c>
      <c r="L457">
        <v>11</v>
      </c>
      <c r="M457" s="1" t="s">
        <v>31</v>
      </c>
      <c r="N457" s="1" t="s">
        <v>31</v>
      </c>
      <c r="O457" s="1" t="s">
        <v>75</v>
      </c>
      <c r="P457">
        <v>6870</v>
      </c>
      <c r="Q457" s="1" t="s">
        <v>40</v>
      </c>
      <c r="R457" s="1" t="s">
        <v>997</v>
      </c>
      <c r="S457" s="3">
        <v>44405.347916666666</v>
      </c>
      <c r="T457" s="1" t="s">
        <v>31</v>
      </c>
    </row>
    <row r="458" spans="1:20" hidden="1" x14ac:dyDescent="0.3">
      <c r="A458" s="3">
        <v>44405.382638888892</v>
      </c>
      <c r="B458" s="1" t="s">
        <v>32</v>
      </c>
      <c r="C458" s="1" t="s">
        <v>18</v>
      </c>
      <c r="D458" s="1" t="s">
        <v>2469</v>
      </c>
      <c r="E458" s="1" t="s">
        <v>2470</v>
      </c>
      <c r="F458">
        <v>28217.200000000001</v>
      </c>
      <c r="G458">
        <v>5809</v>
      </c>
      <c r="H458" s="1" t="s">
        <v>2471</v>
      </c>
      <c r="I458" s="1" t="s">
        <v>941</v>
      </c>
      <c r="J458" s="1" t="s">
        <v>229</v>
      </c>
      <c r="K458" s="1" t="s">
        <v>2472</v>
      </c>
      <c r="L458">
        <v>16</v>
      </c>
      <c r="M458" s="1" t="s">
        <v>31</v>
      </c>
      <c r="N458" s="1" t="s">
        <v>31</v>
      </c>
      <c r="O458" s="1" t="s">
        <v>75</v>
      </c>
      <c r="P458">
        <v>25652</v>
      </c>
      <c r="Q458" s="1" t="s">
        <v>40</v>
      </c>
      <c r="R458" s="1" t="s">
        <v>997</v>
      </c>
      <c r="S458" s="3">
        <v>44405.34375</v>
      </c>
      <c r="T458" s="1" t="s">
        <v>31</v>
      </c>
    </row>
    <row r="459" spans="1:20" hidden="1" x14ac:dyDescent="0.3">
      <c r="A459" s="3">
        <v>44404.455555555556</v>
      </c>
      <c r="B459" s="1" t="s">
        <v>32</v>
      </c>
      <c r="C459" s="1" t="s">
        <v>18</v>
      </c>
      <c r="D459" s="1" t="s">
        <v>2473</v>
      </c>
      <c r="E459" s="1" t="s">
        <v>2474</v>
      </c>
      <c r="F459">
        <v>5765.1</v>
      </c>
      <c r="G459">
        <v>5804</v>
      </c>
      <c r="H459" s="1" t="s">
        <v>1860</v>
      </c>
      <c r="I459" s="1" t="s">
        <v>941</v>
      </c>
      <c r="J459" s="1" t="s">
        <v>229</v>
      </c>
      <c r="K459" s="1" t="s">
        <v>2475</v>
      </c>
      <c r="L459">
        <v>2</v>
      </c>
      <c r="M459" s="1" t="s">
        <v>31</v>
      </c>
      <c r="N459" s="1" t="s">
        <v>31</v>
      </c>
      <c r="O459" s="1" t="s">
        <v>75</v>
      </c>
      <c r="P459">
        <v>5241</v>
      </c>
      <c r="Q459" s="1" t="s">
        <v>40</v>
      </c>
      <c r="R459" s="1" t="s">
        <v>997</v>
      </c>
      <c r="S459" s="3">
        <v>44404.413888888892</v>
      </c>
      <c r="T459" s="1" t="s">
        <v>31</v>
      </c>
    </row>
    <row r="460" spans="1:20" hidden="1" x14ac:dyDescent="0.3">
      <c r="A460" s="3">
        <v>44411.602083333331</v>
      </c>
      <c r="B460" s="1" t="s">
        <v>32</v>
      </c>
      <c r="C460" s="1" t="s">
        <v>18</v>
      </c>
      <c r="D460" s="1" t="s">
        <v>2476</v>
      </c>
      <c r="E460" s="1" t="s">
        <v>2477</v>
      </c>
      <c r="F460">
        <v>9028.7999999999993</v>
      </c>
      <c r="G460">
        <v>5821</v>
      </c>
      <c r="H460" s="1" t="s">
        <v>1952</v>
      </c>
      <c r="I460" s="1" t="s">
        <v>941</v>
      </c>
      <c r="J460" s="1" t="s">
        <v>229</v>
      </c>
      <c r="K460" s="1" t="s">
        <v>2478</v>
      </c>
      <c r="L460">
        <v>8</v>
      </c>
      <c r="M460" s="1" t="s">
        <v>31</v>
      </c>
      <c r="N460" s="1" t="s">
        <v>31</v>
      </c>
      <c r="O460" s="1" t="s">
        <v>75</v>
      </c>
      <c r="P460">
        <v>8208</v>
      </c>
      <c r="Q460" s="1" t="s">
        <v>40</v>
      </c>
      <c r="R460" s="1" t="s">
        <v>997</v>
      </c>
      <c r="S460" s="3">
        <v>44411.563194444447</v>
      </c>
      <c r="T460" s="1" t="s">
        <v>31</v>
      </c>
    </row>
    <row r="461" spans="1:20" hidden="1" x14ac:dyDescent="0.3">
      <c r="A461" s="3">
        <v>44412.397916666669</v>
      </c>
      <c r="B461" s="1" t="s">
        <v>32</v>
      </c>
      <c r="C461" s="1" t="s">
        <v>18</v>
      </c>
      <c r="D461" s="1" t="s">
        <v>2479</v>
      </c>
      <c r="E461" s="1" t="s">
        <v>2480</v>
      </c>
      <c r="F461">
        <v>3668.5</v>
      </c>
      <c r="G461">
        <v>5827</v>
      </c>
      <c r="H461" s="1" t="s">
        <v>2400</v>
      </c>
      <c r="I461" s="1" t="s">
        <v>941</v>
      </c>
      <c r="J461" s="1" t="s">
        <v>229</v>
      </c>
      <c r="K461" s="1" t="s">
        <v>2481</v>
      </c>
      <c r="L461">
        <v>1</v>
      </c>
      <c r="M461" s="1" t="s">
        <v>31</v>
      </c>
      <c r="N461" s="1" t="s">
        <v>31</v>
      </c>
      <c r="O461" s="1" t="s">
        <v>75</v>
      </c>
      <c r="P461">
        <v>3335</v>
      </c>
      <c r="Q461" s="1" t="s">
        <v>40</v>
      </c>
      <c r="R461" s="1" t="s">
        <v>997</v>
      </c>
      <c r="S461" s="3">
        <v>44412.359027777777</v>
      </c>
      <c r="T461" s="1" t="s">
        <v>31</v>
      </c>
    </row>
    <row r="462" spans="1:20" hidden="1" x14ac:dyDescent="0.3">
      <c r="A462" s="3">
        <v>44412.402083333334</v>
      </c>
      <c r="B462" s="1" t="s">
        <v>32</v>
      </c>
      <c r="C462" s="1" t="s">
        <v>18</v>
      </c>
      <c r="D462" s="1" t="s">
        <v>2482</v>
      </c>
      <c r="E462" s="1" t="s">
        <v>2483</v>
      </c>
      <c r="F462">
        <v>5765.1</v>
      </c>
      <c r="G462">
        <v>5829</v>
      </c>
      <c r="H462" s="1" t="s">
        <v>1860</v>
      </c>
      <c r="I462" s="1" t="s">
        <v>941</v>
      </c>
      <c r="J462" s="1" t="s">
        <v>229</v>
      </c>
      <c r="K462" s="1" t="s">
        <v>2484</v>
      </c>
      <c r="L462">
        <v>2</v>
      </c>
      <c r="M462" s="1" t="s">
        <v>31</v>
      </c>
      <c r="N462" s="1" t="s">
        <v>31</v>
      </c>
      <c r="O462" s="1" t="s">
        <v>75</v>
      </c>
      <c r="P462">
        <v>5241</v>
      </c>
      <c r="Q462" s="1" t="s">
        <v>40</v>
      </c>
      <c r="R462" s="1" t="s">
        <v>997</v>
      </c>
      <c r="S462" s="3">
        <v>44412.362500000003</v>
      </c>
      <c r="T462" s="1" t="s">
        <v>31</v>
      </c>
    </row>
    <row r="463" spans="1:20" hidden="1" x14ac:dyDescent="0.3">
      <c r="A463" s="3">
        <v>44412.526388888888</v>
      </c>
      <c r="B463" s="1" t="s">
        <v>32</v>
      </c>
      <c r="C463" s="1" t="s">
        <v>18</v>
      </c>
      <c r="D463" s="1" t="s">
        <v>2485</v>
      </c>
      <c r="E463" s="1" t="s">
        <v>2486</v>
      </c>
      <c r="F463">
        <v>10348.799999999999</v>
      </c>
      <c r="G463">
        <v>5825</v>
      </c>
      <c r="H463" s="1" t="s">
        <v>1867</v>
      </c>
      <c r="I463" s="1" t="s">
        <v>941</v>
      </c>
      <c r="J463" s="1" t="s">
        <v>229</v>
      </c>
      <c r="K463" s="1" t="s">
        <v>2487</v>
      </c>
      <c r="L463">
        <v>6</v>
      </c>
      <c r="M463" s="1" t="s">
        <v>31</v>
      </c>
      <c r="N463" s="1" t="s">
        <v>31</v>
      </c>
      <c r="O463" s="1" t="s">
        <v>75</v>
      </c>
      <c r="P463">
        <v>9408</v>
      </c>
      <c r="Q463" s="1" t="s">
        <v>40</v>
      </c>
      <c r="R463" s="1" t="s">
        <v>997</v>
      </c>
      <c r="S463" s="3">
        <v>44412.48541666667</v>
      </c>
      <c r="T463" s="1" t="s">
        <v>31</v>
      </c>
    </row>
    <row r="464" spans="1:20" hidden="1" x14ac:dyDescent="0.3">
      <c r="A464" s="3">
        <v>44418.509722222225</v>
      </c>
      <c r="B464" s="1" t="s">
        <v>32</v>
      </c>
      <c r="C464" s="1" t="s">
        <v>18</v>
      </c>
      <c r="D464" s="1" t="s">
        <v>2488</v>
      </c>
      <c r="E464" s="1" t="s">
        <v>2489</v>
      </c>
      <c r="F464">
        <v>24070.2</v>
      </c>
      <c r="G464">
        <v>5838</v>
      </c>
      <c r="H464" s="1" t="s">
        <v>2490</v>
      </c>
      <c r="I464" s="1" t="s">
        <v>941</v>
      </c>
      <c r="J464" s="1" t="s">
        <v>229</v>
      </c>
      <c r="K464" s="1" t="s">
        <v>2491</v>
      </c>
      <c r="L464">
        <v>23</v>
      </c>
      <c r="M464" s="1" t="s">
        <v>31</v>
      </c>
      <c r="N464" s="1" t="s">
        <v>31</v>
      </c>
      <c r="O464" s="1" t="s">
        <v>75</v>
      </c>
      <c r="P464">
        <v>21882</v>
      </c>
      <c r="Q464" s="1" t="s">
        <v>40</v>
      </c>
      <c r="R464" s="1" t="s">
        <v>997</v>
      </c>
      <c r="S464" s="3">
        <v>44418.46875</v>
      </c>
      <c r="T464" s="1" t="s">
        <v>31</v>
      </c>
    </row>
    <row r="465" spans="1:20" hidden="1" x14ac:dyDescent="0.3">
      <c r="A465" s="3">
        <v>44419.405555555553</v>
      </c>
      <c r="B465" s="1" t="s">
        <v>32</v>
      </c>
      <c r="C465" s="1" t="s">
        <v>18</v>
      </c>
      <c r="D465" s="1" t="s">
        <v>2492</v>
      </c>
      <c r="E465" s="1" t="s">
        <v>2493</v>
      </c>
      <c r="F465">
        <v>5765.1</v>
      </c>
      <c r="G465">
        <v>5852</v>
      </c>
      <c r="H465" s="1" t="s">
        <v>1860</v>
      </c>
      <c r="I465" s="1" t="s">
        <v>941</v>
      </c>
      <c r="J465" s="1" t="s">
        <v>229</v>
      </c>
      <c r="K465" s="1" t="s">
        <v>2494</v>
      </c>
      <c r="L465">
        <v>2</v>
      </c>
      <c r="M465" s="1" t="s">
        <v>31</v>
      </c>
      <c r="N465" s="1" t="s">
        <v>31</v>
      </c>
      <c r="O465" s="1" t="s">
        <v>75</v>
      </c>
      <c r="P465">
        <v>5241</v>
      </c>
      <c r="Q465" s="1" t="s">
        <v>40</v>
      </c>
      <c r="R465" s="1" t="s">
        <v>997</v>
      </c>
      <c r="S465" s="3">
        <v>44419.364583333336</v>
      </c>
      <c r="T465" s="1" t="s">
        <v>31</v>
      </c>
    </row>
    <row r="466" spans="1:20" hidden="1" x14ac:dyDescent="0.3">
      <c r="A466" s="3">
        <v>44419.402777777781</v>
      </c>
      <c r="B466" s="1" t="s">
        <v>32</v>
      </c>
      <c r="C466" s="1" t="s">
        <v>18</v>
      </c>
      <c r="D466" s="1" t="s">
        <v>2495</v>
      </c>
      <c r="E466" s="1" t="s">
        <v>2496</v>
      </c>
      <c r="F466">
        <v>4514.3999999999996</v>
      </c>
      <c r="G466">
        <v>5850</v>
      </c>
      <c r="H466" s="1" t="s">
        <v>1887</v>
      </c>
      <c r="I466" s="1" t="s">
        <v>941</v>
      </c>
      <c r="J466" s="1" t="s">
        <v>229</v>
      </c>
      <c r="K466" s="1" t="s">
        <v>2497</v>
      </c>
      <c r="L466">
        <v>4</v>
      </c>
      <c r="M466" s="1" t="s">
        <v>31</v>
      </c>
      <c r="N466" s="1" t="s">
        <v>31</v>
      </c>
      <c r="O466" s="1" t="s">
        <v>75</v>
      </c>
      <c r="P466">
        <v>4104</v>
      </c>
      <c r="Q466" s="1" t="s">
        <v>40</v>
      </c>
      <c r="R466" s="1" t="s">
        <v>997</v>
      </c>
      <c r="S466" s="3">
        <v>44419.361111111109</v>
      </c>
      <c r="T466" s="1" t="s">
        <v>31</v>
      </c>
    </row>
    <row r="467" spans="1:20" hidden="1" x14ac:dyDescent="0.3">
      <c r="A467" s="3">
        <v>44418.383333333331</v>
      </c>
      <c r="B467" s="1" t="s">
        <v>32</v>
      </c>
      <c r="C467" s="1" t="s">
        <v>18</v>
      </c>
      <c r="D467" s="1" t="s">
        <v>2498</v>
      </c>
      <c r="E467" s="1" t="s">
        <v>2499</v>
      </c>
      <c r="F467">
        <v>22768.46</v>
      </c>
      <c r="G467">
        <v>5841</v>
      </c>
      <c r="H467" s="1" t="s">
        <v>2500</v>
      </c>
      <c r="I467" s="1" t="s">
        <v>941</v>
      </c>
      <c r="J467" s="1" t="s">
        <v>229</v>
      </c>
      <c r="K467" s="1" t="s">
        <v>2501</v>
      </c>
      <c r="L467">
        <v>20</v>
      </c>
      <c r="M467" s="1" t="s">
        <v>31</v>
      </c>
      <c r="N467" s="1" t="s">
        <v>31</v>
      </c>
      <c r="O467" s="1" t="s">
        <v>68</v>
      </c>
      <c r="P467">
        <v>20698.599999999999</v>
      </c>
      <c r="Q467" s="1" t="s">
        <v>40</v>
      </c>
      <c r="R467" s="1" t="s">
        <v>997</v>
      </c>
      <c r="S467" s="3">
        <v>44418.344444444447</v>
      </c>
      <c r="T467" s="1" t="s">
        <v>31</v>
      </c>
    </row>
    <row r="468" spans="1:20" hidden="1" x14ac:dyDescent="0.3">
      <c r="A468" s="3">
        <v>44425.484027777777</v>
      </c>
      <c r="B468" s="1" t="s">
        <v>32</v>
      </c>
      <c r="C468" s="1" t="s">
        <v>18</v>
      </c>
      <c r="D468" s="1" t="s">
        <v>2502</v>
      </c>
      <c r="E468" s="1" t="s">
        <v>2503</v>
      </c>
      <c r="F468">
        <v>17295.3</v>
      </c>
      <c r="G468">
        <v>5864</v>
      </c>
      <c r="H468" s="1" t="s">
        <v>1911</v>
      </c>
      <c r="I468" s="1" t="s">
        <v>941</v>
      </c>
      <c r="J468" s="1" t="s">
        <v>229</v>
      </c>
      <c r="K468" s="1" t="s">
        <v>2504</v>
      </c>
      <c r="L468">
        <v>6</v>
      </c>
      <c r="M468" s="1" t="s">
        <v>31</v>
      </c>
      <c r="N468" s="1" t="s">
        <v>31</v>
      </c>
      <c r="O468" s="1" t="s">
        <v>75</v>
      </c>
      <c r="P468">
        <v>15723</v>
      </c>
      <c r="Q468" s="1" t="s">
        <v>40</v>
      </c>
      <c r="R468" s="1" t="s">
        <v>997</v>
      </c>
      <c r="S468" s="3">
        <v>44425.443055555559</v>
      </c>
      <c r="T468" s="1" t="s">
        <v>31</v>
      </c>
    </row>
    <row r="469" spans="1:20" hidden="1" x14ac:dyDescent="0.3">
      <c r="A469" s="3">
        <v>44426.382638888892</v>
      </c>
      <c r="B469" s="1" t="s">
        <v>32</v>
      </c>
      <c r="C469" s="1" t="s">
        <v>18</v>
      </c>
      <c r="D469" s="1" t="s">
        <v>2505</v>
      </c>
      <c r="E469" s="1" t="s">
        <v>2506</v>
      </c>
      <c r="F469">
        <v>6172.1</v>
      </c>
      <c r="G469">
        <v>5868</v>
      </c>
      <c r="H469" s="1" t="s">
        <v>1593</v>
      </c>
      <c r="I469" s="1" t="s">
        <v>941</v>
      </c>
      <c r="J469" s="1" t="s">
        <v>229</v>
      </c>
      <c r="K469" s="1" t="s">
        <v>2507</v>
      </c>
      <c r="L469">
        <v>4</v>
      </c>
      <c r="M469" s="1" t="s">
        <v>31</v>
      </c>
      <c r="N469" s="1" t="s">
        <v>31</v>
      </c>
      <c r="O469" s="1" t="s">
        <v>68</v>
      </c>
      <c r="P469">
        <v>5611</v>
      </c>
      <c r="Q469" s="1" t="s">
        <v>40</v>
      </c>
      <c r="R469" s="1" t="s">
        <v>997</v>
      </c>
      <c r="S469" s="3">
        <v>44426.34375</v>
      </c>
      <c r="T469" s="1" t="s">
        <v>31</v>
      </c>
    </row>
    <row r="470" spans="1:20" hidden="1" x14ac:dyDescent="0.3">
      <c r="A470" s="3">
        <v>44426.379861111112</v>
      </c>
      <c r="B470" s="1" t="s">
        <v>32</v>
      </c>
      <c r="C470" s="1" t="s">
        <v>18</v>
      </c>
      <c r="D470" s="1" t="s">
        <v>2508</v>
      </c>
      <c r="E470" s="1" t="s">
        <v>2509</v>
      </c>
      <c r="F470">
        <v>5765.1</v>
      </c>
      <c r="G470">
        <v>5867</v>
      </c>
      <c r="H470" s="1" t="s">
        <v>1860</v>
      </c>
      <c r="I470" s="1" t="s">
        <v>941</v>
      </c>
      <c r="J470" s="1" t="s">
        <v>229</v>
      </c>
      <c r="K470" s="1" t="s">
        <v>2510</v>
      </c>
      <c r="L470">
        <v>2</v>
      </c>
      <c r="M470" s="1" t="s">
        <v>31</v>
      </c>
      <c r="N470" s="1" t="s">
        <v>31</v>
      </c>
      <c r="O470" s="1" t="s">
        <v>75</v>
      </c>
      <c r="P470">
        <v>5241</v>
      </c>
      <c r="Q470" s="1" t="s">
        <v>40</v>
      </c>
      <c r="R470" s="1" t="s">
        <v>997</v>
      </c>
      <c r="S470" s="3">
        <v>44426.341666666667</v>
      </c>
      <c r="T470" s="1" t="s">
        <v>31</v>
      </c>
    </row>
    <row r="471" spans="1:20" hidden="1" x14ac:dyDescent="0.3">
      <c r="A471" s="3">
        <v>44432.519444444442</v>
      </c>
      <c r="B471" s="1" t="s">
        <v>32</v>
      </c>
      <c r="C471" s="1" t="s">
        <v>18</v>
      </c>
      <c r="D471" s="1" t="s">
        <v>2511</v>
      </c>
      <c r="E471" s="1" t="s">
        <v>2512</v>
      </c>
      <c r="F471">
        <v>11530.2</v>
      </c>
      <c r="G471">
        <v>5881</v>
      </c>
      <c r="H471" s="1" t="s">
        <v>1919</v>
      </c>
      <c r="I471" s="1" t="s">
        <v>941</v>
      </c>
      <c r="J471" s="1" t="s">
        <v>229</v>
      </c>
      <c r="K471" s="1" t="s">
        <v>2513</v>
      </c>
      <c r="L471">
        <v>4</v>
      </c>
      <c r="M471" s="1" t="s">
        <v>31</v>
      </c>
      <c r="N471" s="1" t="s">
        <v>31</v>
      </c>
      <c r="O471" s="1" t="s">
        <v>75</v>
      </c>
      <c r="P471">
        <v>10482</v>
      </c>
      <c r="Q471" s="1" t="s">
        <v>40</v>
      </c>
      <c r="R471" s="1" t="s">
        <v>997</v>
      </c>
      <c r="S471" s="3">
        <v>44432.480555555558</v>
      </c>
      <c r="T471" s="1" t="s">
        <v>31</v>
      </c>
    </row>
    <row r="472" spans="1:20" hidden="1" x14ac:dyDescent="0.3">
      <c r="A472" s="3">
        <v>44439.440972222219</v>
      </c>
      <c r="B472" s="1" t="s">
        <v>32</v>
      </c>
      <c r="C472" s="1" t="s">
        <v>18</v>
      </c>
      <c r="D472" s="1" t="s">
        <v>2514</v>
      </c>
      <c r="E472" s="1" t="s">
        <v>2515</v>
      </c>
      <c r="F472">
        <v>16731</v>
      </c>
      <c r="G472">
        <v>5897</v>
      </c>
      <c r="H472" s="1" t="s">
        <v>2516</v>
      </c>
      <c r="I472" s="1" t="s">
        <v>941</v>
      </c>
      <c r="J472" s="1" t="s">
        <v>229</v>
      </c>
      <c r="K472" s="1" t="s">
        <v>2517</v>
      </c>
      <c r="L472">
        <v>23</v>
      </c>
      <c r="M472" s="1" t="s">
        <v>31</v>
      </c>
      <c r="N472" s="1" t="s">
        <v>31</v>
      </c>
      <c r="O472" s="1" t="s">
        <v>75</v>
      </c>
      <c r="P472">
        <v>15210</v>
      </c>
      <c r="Q472" s="1" t="s">
        <v>40</v>
      </c>
      <c r="R472" s="1" t="s">
        <v>997</v>
      </c>
      <c r="S472" s="3">
        <v>44439.40347222222</v>
      </c>
      <c r="T472" s="1" t="s">
        <v>31</v>
      </c>
    </row>
    <row r="473" spans="1:20" hidden="1" x14ac:dyDescent="0.3">
      <c r="A473" s="3">
        <v>44440.548611111109</v>
      </c>
      <c r="B473" s="1" t="s">
        <v>32</v>
      </c>
      <c r="C473" s="1" t="s">
        <v>18</v>
      </c>
      <c r="D473" s="1" t="s">
        <v>2518</v>
      </c>
      <c r="E473" s="1" t="s">
        <v>2519</v>
      </c>
      <c r="F473">
        <v>16166.7</v>
      </c>
      <c r="G473">
        <v>5905</v>
      </c>
      <c r="H473" s="1" t="s">
        <v>2520</v>
      </c>
      <c r="I473" s="1" t="s">
        <v>941</v>
      </c>
      <c r="J473" s="1" t="s">
        <v>229</v>
      </c>
      <c r="K473" s="1" t="s">
        <v>2521</v>
      </c>
      <c r="L473">
        <v>5</v>
      </c>
      <c r="M473" s="1" t="s">
        <v>31</v>
      </c>
      <c r="N473" s="1" t="s">
        <v>31</v>
      </c>
      <c r="O473" s="1" t="s">
        <v>75</v>
      </c>
      <c r="P473">
        <v>14697</v>
      </c>
      <c r="Q473" s="1" t="s">
        <v>40</v>
      </c>
      <c r="R473" s="1" t="s">
        <v>997</v>
      </c>
      <c r="S473" s="3">
        <v>44440.507638888892</v>
      </c>
      <c r="T473" s="1" t="s">
        <v>31</v>
      </c>
    </row>
    <row r="474" spans="1:20" hidden="1" x14ac:dyDescent="0.3">
      <c r="A474" s="3">
        <v>44453.424305555556</v>
      </c>
      <c r="B474" s="1" t="s">
        <v>32</v>
      </c>
      <c r="C474" s="1" t="s">
        <v>18</v>
      </c>
      <c r="D474" s="1" t="s">
        <v>2522</v>
      </c>
      <c r="E474" s="1" t="s">
        <v>2523</v>
      </c>
      <c r="F474">
        <v>7337</v>
      </c>
      <c r="G474">
        <v>5925</v>
      </c>
      <c r="H474" s="1" t="s">
        <v>2365</v>
      </c>
      <c r="I474" s="1" t="s">
        <v>941</v>
      </c>
      <c r="J474" s="1" t="s">
        <v>229</v>
      </c>
      <c r="K474" s="1" t="s">
        <v>2524</v>
      </c>
      <c r="L474">
        <v>2</v>
      </c>
      <c r="M474" s="1" t="s">
        <v>31</v>
      </c>
      <c r="N474" s="1" t="s">
        <v>31</v>
      </c>
      <c r="O474" s="1" t="s">
        <v>75</v>
      </c>
      <c r="P474">
        <v>6670</v>
      </c>
      <c r="Q474" s="1" t="s">
        <v>40</v>
      </c>
      <c r="R474" s="1" t="s">
        <v>997</v>
      </c>
      <c r="S474" s="3">
        <v>44453.384027777778</v>
      </c>
      <c r="T474" s="1" t="s">
        <v>31</v>
      </c>
    </row>
    <row r="475" spans="1:20" hidden="1" x14ac:dyDescent="0.3">
      <c r="A475" s="3">
        <v>44466.384722222225</v>
      </c>
      <c r="B475" s="1" t="s">
        <v>32</v>
      </c>
      <c r="C475" s="1" t="s">
        <v>18</v>
      </c>
      <c r="D475" s="1" t="s">
        <v>2525</v>
      </c>
      <c r="E475" s="1" t="s">
        <v>2526</v>
      </c>
      <c r="F475">
        <v>6172.1</v>
      </c>
      <c r="G475">
        <v>5950</v>
      </c>
      <c r="H475" s="1" t="s">
        <v>1593</v>
      </c>
      <c r="I475" s="1" t="s">
        <v>941</v>
      </c>
      <c r="J475" s="1" t="s">
        <v>229</v>
      </c>
      <c r="K475" s="1" t="s">
        <v>2527</v>
      </c>
      <c r="L475">
        <v>4</v>
      </c>
      <c r="M475" s="1" t="s">
        <v>31</v>
      </c>
      <c r="N475" s="1" t="s">
        <v>31</v>
      </c>
      <c r="O475" s="1" t="s">
        <v>68</v>
      </c>
      <c r="P475">
        <v>5611</v>
      </c>
      <c r="Q475" s="1" t="s">
        <v>40</v>
      </c>
      <c r="R475" s="1" t="s">
        <v>997</v>
      </c>
      <c r="S475" s="3">
        <v>44466.34375</v>
      </c>
      <c r="T475" s="1" t="s">
        <v>31</v>
      </c>
    </row>
    <row r="476" spans="1:20" hidden="1" x14ac:dyDescent="0.3">
      <c r="A476" s="3">
        <v>44467.387499999997</v>
      </c>
      <c r="B476" s="1" t="s">
        <v>32</v>
      </c>
      <c r="C476" s="1" t="s">
        <v>18</v>
      </c>
      <c r="D476" s="1" t="s">
        <v>2528</v>
      </c>
      <c r="E476" s="1" t="s">
        <v>2529</v>
      </c>
      <c r="F476">
        <v>5765.1</v>
      </c>
      <c r="G476">
        <v>5952</v>
      </c>
      <c r="H476" s="1" t="s">
        <v>1860</v>
      </c>
      <c r="I476" s="1" t="s">
        <v>941</v>
      </c>
      <c r="J476" s="1" t="s">
        <v>229</v>
      </c>
      <c r="K476" s="1" t="s">
        <v>2530</v>
      </c>
      <c r="L476">
        <v>2</v>
      </c>
      <c r="M476" s="1" t="s">
        <v>31</v>
      </c>
      <c r="N476" s="1" t="s">
        <v>31</v>
      </c>
      <c r="O476" s="1" t="s">
        <v>68</v>
      </c>
      <c r="P476">
        <v>5241</v>
      </c>
      <c r="Q476" s="1" t="s">
        <v>40</v>
      </c>
      <c r="R476" s="1" t="s">
        <v>997</v>
      </c>
      <c r="S476" s="3">
        <v>44467.34652777778</v>
      </c>
      <c r="T476" s="1" t="s">
        <v>31</v>
      </c>
    </row>
    <row r="477" spans="1:20" hidden="1" x14ac:dyDescent="0.3">
      <c r="A477" s="3">
        <v>44468.618055555555</v>
      </c>
      <c r="B477" s="1" t="s">
        <v>32</v>
      </c>
      <c r="C477" s="1" t="s">
        <v>18</v>
      </c>
      <c r="D477" s="1" t="s">
        <v>2531</v>
      </c>
      <c r="E477" s="1" t="s">
        <v>2532</v>
      </c>
      <c r="F477">
        <v>5498.9</v>
      </c>
      <c r="G477">
        <v>5958</v>
      </c>
      <c r="H477" s="1" t="s">
        <v>2533</v>
      </c>
      <c r="I477" s="1" t="s">
        <v>941</v>
      </c>
      <c r="J477" s="1" t="s">
        <v>229</v>
      </c>
      <c r="K477" s="1" t="s">
        <v>2534</v>
      </c>
      <c r="L477">
        <v>5</v>
      </c>
      <c r="M477" s="1" t="s">
        <v>31</v>
      </c>
      <c r="N477" s="1" t="s">
        <v>31</v>
      </c>
      <c r="O477" s="1" t="s">
        <v>75</v>
      </c>
      <c r="P477">
        <v>4999</v>
      </c>
      <c r="Q477" s="1" t="s">
        <v>40</v>
      </c>
      <c r="R477" s="1" t="s">
        <v>997</v>
      </c>
      <c r="S477" s="3">
        <v>44468.576388888891</v>
      </c>
      <c r="T477" s="1" t="s">
        <v>31</v>
      </c>
    </row>
    <row r="478" spans="1:20" hidden="1" x14ac:dyDescent="0.3">
      <c r="A478" s="3">
        <v>44474.429166666669</v>
      </c>
      <c r="B478" s="1" t="s">
        <v>32</v>
      </c>
      <c r="C478" s="1" t="s">
        <v>18</v>
      </c>
      <c r="D478" s="1" t="s">
        <v>2535</v>
      </c>
      <c r="E478" s="1" t="s">
        <v>2536</v>
      </c>
      <c r="F478">
        <v>3668.5</v>
      </c>
      <c r="G478">
        <v>5969</v>
      </c>
      <c r="H478" s="1" t="s">
        <v>2400</v>
      </c>
      <c r="I478" s="1" t="s">
        <v>941</v>
      </c>
      <c r="J478" s="1" t="s">
        <v>229</v>
      </c>
      <c r="K478" s="1" t="s">
        <v>2537</v>
      </c>
      <c r="L478">
        <v>1</v>
      </c>
      <c r="M478" s="1" t="s">
        <v>31</v>
      </c>
      <c r="N478" s="1" t="s">
        <v>31</v>
      </c>
      <c r="O478" s="1" t="s">
        <v>75</v>
      </c>
      <c r="P478">
        <v>3335</v>
      </c>
      <c r="Q478" s="1" t="s">
        <v>40</v>
      </c>
      <c r="R478" s="1" t="s">
        <v>997</v>
      </c>
      <c r="S478" s="3">
        <v>44474.388194444444</v>
      </c>
      <c r="T478" s="1" t="s">
        <v>31</v>
      </c>
    </row>
    <row r="479" spans="1:20" hidden="1" x14ac:dyDescent="0.3">
      <c r="A479" s="3">
        <v>44475.595833333333</v>
      </c>
      <c r="B479" s="1" t="s">
        <v>32</v>
      </c>
      <c r="C479" s="1" t="s">
        <v>18</v>
      </c>
      <c r="D479" s="1" t="s">
        <v>2538</v>
      </c>
      <c r="E479" s="1" t="s">
        <v>2539</v>
      </c>
      <c r="F479">
        <v>5765.1</v>
      </c>
      <c r="G479">
        <v>5973</v>
      </c>
      <c r="H479" s="1" t="s">
        <v>1860</v>
      </c>
      <c r="I479" s="1" t="s">
        <v>941</v>
      </c>
      <c r="J479" s="1" t="s">
        <v>229</v>
      </c>
      <c r="K479" s="1" t="s">
        <v>2540</v>
      </c>
      <c r="L479">
        <v>2</v>
      </c>
      <c r="M479" s="1" t="s">
        <v>31</v>
      </c>
      <c r="N479" s="1" t="s">
        <v>31</v>
      </c>
      <c r="O479" s="1" t="s">
        <v>75</v>
      </c>
      <c r="P479">
        <v>5241</v>
      </c>
      <c r="Q479" s="1" t="s">
        <v>40</v>
      </c>
      <c r="R479" s="1" t="s">
        <v>997</v>
      </c>
      <c r="S479" s="3">
        <v>44475.554166666669</v>
      </c>
      <c r="T479" s="1" t="s">
        <v>31</v>
      </c>
    </row>
    <row r="480" spans="1:20" hidden="1" x14ac:dyDescent="0.3">
      <c r="A480" s="3">
        <v>44475.46597222222</v>
      </c>
      <c r="B480" s="1" t="s">
        <v>32</v>
      </c>
      <c r="C480" s="1" t="s">
        <v>18</v>
      </c>
      <c r="D480" s="1" t="s">
        <v>2541</v>
      </c>
      <c r="E480" s="1" t="s">
        <v>2542</v>
      </c>
      <c r="F480">
        <v>8008</v>
      </c>
      <c r="G480">
        <v>5971</v>
      </c>
      <c r="H480" s="1" t="s">
        <v>1797</v>
      </c>
      <c r="I480" s="1" t="s">
        <v>941</v>
      </c>
      <c r="J480" s="1" t="s">
        <v>229</v>
      </c>
      <c r="K480" s="1" t="s">
        <v>2543</v>
      </c>
      <c r="L480">
        <v>7</v>
      </c>
      <c r="M480" s="1" t="s">
        <v>31</v>
      </c>
      <c r="N480" s="1" t="s">
        <v>31</v>
      </c>
      <c r="O480" s="1" t="s">
        <v>75</v>
      </c>
      <c r="P480">
        <v>7280</v>
      </c>
      <c r="Q480" s="1" t="s">
        <v>40</v>
      </c>
      <c r="R480" s="1" t="s">
        <v>997</v>
      </c>
      <c r="S480" s="3">
        <v>44475.424305555556</v>
      </c>
      <c r="T480" s="1" t="s">
        <v>31</v>
      </c>
    </row>
    <row r="481" spans="1:20" hidden="1" x14ac:dyDescent="0.3">
      <c r="A481" s="3">
        <v>44475.695833333331</v>
      </c>
      <c r="B481" s="1" t="s">
        <v>32</v>
      </c>
      <c r="C481" s="1" t="s">
        <v>18</v>
      </c>
      <c r="D481" s="1" t="s">
        <v>2544</v>
      </c>
      <c r="E481" s="1" t="s">
        <v>2545</v>
      </c>
      <c r="F481">
        <v>16573.7</v>
      </c>
      <c r="G481">
        <v>5975</v>
      </c>
      <c r="H481" s="1" t="s">
        <v>1665</v>
      </c>
      <c r="I481" s="1" t="s">
        <v>941</v>
      </c>
      <c r="J481" s="1" t="s">
        <v>229</v>
      </c>
      <c r="K481" s="1" t="s">
        <v>2546</v>
      </c>
      <c r="L481">
        <v>7</v>
      </c>
      <c r="M481" s="1" t="s">
        <v>31</v>
      </c>
      <c r="N481" s="1" t="s">
        <v>31</v>
      </c>
      <c r="O481" s="1" t="s">
        <v>250</v>
      </c>
      <c r="P481">
        <v>15067</v>
      </c>
      <c r="Q481" s="1" t="s">
        <v>40</v>
      </c>
      <c r="R481" s="1" t="s">
        <v>997</v>
      </c>
      <c r="S481" s="3">
        <v>44475.654166666667</v>
      </c>
      <c r="T481" s="1" t="s">
        <v>31</v>
      </c>
    </row>
    <row r="482" spans="1:20" hidden="1" x14ac:dyDescent="0.3">
      <c r="A482" s="3">
        <v>44481.42083333333</v>
      </c>
      <c r="B482" s="1" t="s">
        <v>32</v>
      </c>
      <c r="C482" s="1" t="s">
        <v>18</v>
      </c>
      <c r="D482" s="1" t="s">
        <v>2547</v>
      </c>
      <c r="E482" s="1" t="s">
        <v>2548</v>
      </c>
      <c r="F482">
        <v>6172.1</v>
      </c>
      <c r="G482">
        <v>5993</v>
      </c>
      <c r="H482" s="1" t="s">
        <v>1593</v>
      </c>
      <c r="I482" s="1" t="s">
        <v>941</v>
      </c>
      <c r="J482" s="1" t="s">
        <v>229</v>
      </c>
      <c r="K482" s="1" t="s">
        <v>2549</v>
      </c>
      <c r="L482">
        <v>4</v>
      </c>
      <c r="M482" s="1" t="s">
        <v>31</v>
      </c>
      <c r="N482" s="1" t="s">
        <v>31</v>
      </c>
      <c r="O482" s="1" t="s">
        <v>75</v>
      </c>
      <c r="P482">
        <v>5611</v>
      </c>
      <c r="Q482" s="1" t="s">
        <v>40</v>
      </c>
      <c r="R482" s="1" t="s">
        <v>997</v>
      </c>
      <c r="S482" s="3">
        <v>44481.379166666666</v>
      </c>
      <c r="T482" s="1" t="s">
        <v>31</v>
      </c>
    </row>
    <row r="483" spans="1:20" hidden="1" x14ac:dyDescent="0.3">
      <c r="A483" s="3">
        <v>44481.411805555559</v>
      </c>
      <c r="B483" s="1" t="s">
        <v>32</v>
      </c>
      <c r="C483" s="1" t="s">
        <v>18</v>
      </c>
      <c r="D483" s="1" t="s">
        <v>2550</v>
      </c>
      <c r="E483" s="1" t="s">
        <v>2551</v>
      </c>
      <c r="F483">
        <v>6172.1</v>
      </c>
      <c r="G483">
        <v>5989</v>
      </c>
      <c r="H483" s="1" t="s">
        <v>1593</v>
      </c>
      <c r="I483" s="1" t="s">
        <v>941</v>
      </c>
      <c r="J483" s="1" t="s">
        <v>229</v>
      </c>
      <c r="K483" s="1" t="s">
        <v>2552</v>
      </c>
      <c r="L483">
        <v>4</v>
      </c>
      <c r="M483" s="1" t="s">
        <v>31</v>
      </c>
      <c r="N483" s="1" t="s">
        <v>31</v>
      </c>
      <c r="O483" s="1" t="s">
        <v>75</v>
      </c>
      <c r="P483">
        <v>5611</v>
      </c>
      <c r="Q483" s="1" t="s">
        <v>40</v>
      </c>
      <c r="R483" s="1" t="s">
        <v>997</v>
      </c>
      <c r="S483" s="3">
        <v>44481.370833333334</v>
      </c>
      <c r="T483" s="1" t="s">
        <v>31</v>
      </c>
    </row>
    <row r="484" spans="1:20" hidden="1" x14ac:dyDescent="0.3">
      <c r="A484" s="3">
        <v>44481.410416666666</v>
      </c>
      <c r="B484" s="1" t="s">
        <v>32</v>
      </c>
      <c r="C484" s="1" t="s">
        <v>18</v>
      </c>
      <c r="D484" s="1" t="s">
        <v>2553</v>
      </c>
      <c r="E484" s="1" t="s">
        <v>2554</v>
      </c>
      <c r="F484">
        <v>7601</v>
      </c>
      <c r="G484">
        <v>5992</v>
      </c>
      <c r="H484" s="1" t="s">
        <v>1956</v>
      </c>
      <c r="I484" s="1" t="s">
        <v>941</v>
      </c>
      <c r="J484" s="1" t="s">
        <v>229</v>
      </c>
      <c r="K484" s="1" t="s">
        <v>2555</v>
      </c>
      <c r="L484">
        <v>5</v>
      </c>
      <c r="M484" s="1" t="s">
        <v>31</v>
      </c>
      <c r="N484" s="1" t="s">
        <v>31</v>
      </c>
      <c r="O484" s="1" t="s">
        <v>75</v>
      </c>
      <c r="P484">
        <v>6910</v>
      </c>
      <c r="Q484" s="1" t="s">
        <v>40</v>
      </c>
      <c r="R484" s="1" t="s">
        <v>997</v>
      </c>
      <c r="S484" s="3">
        <v>44481.368750000001</v>
      </c>
      <c r="T484" s="1" t="s">
        <v>31</v>
      </c>
    </row>
    <row r="485" spans="1:20" hidden="1" x14ac:dyDescent="0.3">
      <c r="A485" s="3">
        <v>44481.423611111109</v>
      </c>
      <c r="B485" s="1" t="s">
        <v>32</v>
      </c>
      <c r="C485" s="1" t="s">
        <v>18</v>
      </c>
      <c r="D485" s="1" t="s">
        <v>2556</v>
      </c>
      <c r="E485" s="1" t="s">
        <v>2557</v>
      </c>
      <c r="F485">
        <v>8182.9</v>
      </c>
      <c r="G485">
        <v>5995</v>
      </c>
      <c r="H485" s="1" t="s">
        <v>2246</v>
      </c>
      <c r="I485" s="1" t="s">
        <v>941</v>
      </c>
      <c r="J485" s="1" t="s">
        <v>229</v>
      </c>
      <c r="K485" s="1" t="s">
        <v>2558</v>
      </c>
      <c r="L485">
        <v>5</v>
      </c>
      <c r="M485" s="1" t="s">
        <v>31</v>
      </c>
      <c r="N485" s="1" t="s">
        <v>31</v>
      </c>
      <c r="O485" s="1" t="s">
        <v>75</v>
      </c>
      <c r="P485">
        <v>7439</v>
      </c>
      <c r="Q485" s="1" t="s">
        <v>40</v>
      </c>
      <c r="R485" s="1" t="s">
        <v>997</v>
      </c>
      <c r="S485" s="3">
        <v>44481.382638888892</v>
      </c>
      <c r="T485" s="1" t="s">
        <v>31</v>
      </c>
    </row>
    <row r="486" spans="1:20" hidden="1" x14ac:dyDescent="0.3">
      <c r="A486" s="3">
        <v>44482.37777777778</v>
      </c>
      <c r="B486" s="1" t="s">
        <v>32</v>
      </c>
      <c r="C486" s="1" t="s">
        <v>18</v>
      </c>
      <c r="D486" s="1" t="s">
        <v>2559</v>
      </c>
      <c r="E486" s="1" t="s">
        <v>2560</v>
      </c>
      <c r="F486">
        <v>5765.1</v>
      </c>
      <c r="G486">
        <v>5999</v>
      </c>
      <c r="H486" s="1" t="s">
        <v>1860</v>
      </c>
      <c r="I486" s="1" t="s">
        <v>941</v>
      </c>
      <c r="J486" s="1" t="s">
        <v>229</v>
      </c>
      <c r="K486" s="1" t="s">
        <v>2561</v>
      </c>
      <c r="L486">
        <v>2</v>
      </c>
      <c r="M486" s="1" t="s">
        <v>31</v>
      </c>
      <c r="N486" s="1" t="s">
        <v>31</v>
      </c>
      <c r="O486" s="1" t="s">
        <v>75</v>
      </c>
      <c r="P486">
        <v>5241</v>
      </c>
      <c r="Q486" s="1" t="s">
        <v>40</v>
      </c>
      <c r="R486" s="1" t="s">
        <v>997</v>
      </c>
      <c r="S486" s="3">
        <v>44482.336805555555</v>
      </c>
      <c r="T486" s="1" t="s">
        <v>31</v>
      </c>
    </row>
    <row r="487" spans="1:20" hidden="1" x14ac:dyDescent="0.3">
      <c r="A487" s="3">
        <v>44488.474999999999</v>
      </c>
      <c r="B487" s="1" t="s">
        <v>32</v>
      </c>
      <c r="C487" s="1" t="s">
        <v>18</v>
      </c>
      <c r="D487" s="1" t="s">
        <v>2562</v>
      </c>
      <c r="E487" s="1" t="s">
        <v>2563</v>
      </c>
      <c r="F487">
        <v>4807</v>
      </c>
      <c r="G487">
        <v>6014</v>
      </c>
      <c r="H487" s="1" t="s">
        <v>2564</v>
      </c>
      <c r="I487" s="1" t="s">
        <v>941</v>
      </c>
      <c r="J487" s="1" t="s">
        <v>229</v>
      </c>
      <c r="K487" s="1" t="s">
        <v>2565</v>
      </c>
      <c r="L487">
        <v>2</v>
      </c>
      <c r="M487" s="1" t="s">
        <v>31</v>
      </c>
      <c r="N487" s="1" t="s">
        <v>31</v>
      </c>
      <c r="O487" s="1" t="s">
        <v>68</v>
      </c>
      <c r="P487">
        <v>4370</v>
      </c>
      <c r="Q487" s="1" t="s">
        <v>40</v>
      </c>
      <c r="R487" s="1" t="s">
        <v>997</v>
      </c>
      <c r="S487" s="3">
        <v>44488.434027777781</v>
      </c>
      <c r="T487" s="1" t="s">
        <v>31</v>
      </c>
    </row>
    <row r="488" spans="1:20" hidden="1" x14ac:dyDescent="0.3">
      <c r="A488" s="3">
        <v>44494.461805555555</v>
      </c>
      <c r="B488" s="1" t="s">
        <v>32</v>
      </c>
      <c r="C488" s="1" t="s">
        <v>18</v>
      </c>
      <c r="D488" s="1" t="s">
        <v>2566</v>
      </c>
      <c r="E488" s="1" t="s">
        <v>2567</v>
      </c>
      <c r="F488">
        <v>6172.1</v>
      </c>
      <c r="G488">
        <v>6033</v>
      </c>
      <c r="H488" s="1" t="s">
        <v>1593</v>
      </c>
      <c r="I488" s="1" t="s">
        <v>941</v>
      </c>
      <c r="J488" s="1" t="s">
        <v>229</v>
      </c>
      <c r="K488" s="1" t="s">
        <v>2568</v>
      </c>
      <c r="L488">
        <v>4</v>
      </c>
      <c r="M488" s="1" t="s">
        <v>31</v>
      </c>
      <c r="N488" s="1" t="s">
        <v>31</v>
      </c>
      <c r="O488" s="1" t="s">
        <v>75</v>
      </c>
      <c r="P488">
        <v>5611</v>
      </c>
      <c r="Q488" s="1" t="s">
        <v>40</v>
      </c>
      <c r="R488" s="1" t="s">
        <v>997</v>
      </c>
      <c r="S488" s="3">
        <v>44494.42083333333</v>
      </c>
      <c r="T488" s="1" t="s">
        <v>31</v>
      </c>
    </row>
    <row r="489" spans="1:20" hidden="1" x14ac:dyDescent="0.3">
      <c r="A489" s="3">
        <v>44494.64166666667</v>
      </c>
      <c r="B489" s="1" t="s">
        <v>32</v>
      </c>
      <c r="C489" s="1" t="s">
        <v>18</v>
      </c>
      <c r="D489" s="1" t="s">
        <v>2569</v>
      </c>
      <c r="E489" s="1" t="s">
        <v>2570</v>
      </c>
      <c r="F489">
        <v>5765.1</v>
      </c>
      <c r="G489">
        <v>6021</v>
      </c>
      <c r="H489" s="1" t="s">
        <v>1860</v>
      </c>
      <c r="I489" s="1" t="s">
        <v>941</v>
      </c>
      <c r="J489" s="1" t="s">
        <v>229</v>
      </c>
      <c r="K489" s="1" t="s">
        <v>2571</v>
      </c>
      <c r="L489">
        <v>2</v>
      </c>
      <c r="M489" s="1" t="s">
        <v>31</v>
      </c>
      <c r="N489" s="1" t="s">
        <v>31</v>
      </c>
      <c r="O489" s="1" t="s">
        <v>68</v>
      </c>
      <c r="P489">
        <v>5241</v>
      </c>
      <c r="Q489" s="1" t="s">
        <v>40</v>
      </c>
      <c r="R489" s="1" t="s">
        <v>997</v>
      </c>
      <c r="S489" s="3">
        <v>44494.600694444445</v>
      </c>
      <c r="T489" s="1" t="s">
        <v>31</v>
      </c>
    </row>
    <row r="490" spans="1:20" hidden="1" x14ac:dyDescent="0.3">
      <c r="A490" s="3">
        <v>44496.599305555559</v>
      </c>
      <c r="B490" s="1" t="s">
        <v>32</v>
      </c>
      <c r="C490" s="1" t="s">
        <v>18</v>
      </c>
      <c r="D490" s="1" t="s">
        <v>2572</v>
      </c>
      <c r="E490" s="1" t="s">
        <v>2573</v>
      </c>
      <c r="F490">
        <v>6172.1</v>
      </c>
      <c r="G490">
        <v>6038</v>
      </c>
      <c r="H490" s="1" t="s">
        <v>1593</v>
      </c>
      <c r="I490" s="1" t="s">
        <v>941</v>
      </c>
      <c r="J490" s="1" t="s">
        <v>229</v>
      </c>
      <c r="K490" s="1" t="s">
        <v>2574</v>
      </c>
      <c r="L490">
        <v>4</v>
      </c>
      <c r="M490" s="1" t="s">
        <v>31</v>
      </c>
      <c r="N490" s="1" t="s">
        <v>31</v>
      </c>
      <c r="O490" s="1" t="s">
        <v>75</v>
      </c>
      <c r="P490">
        <v>5611</v>
      </c>
      <c r="Q490" s="1" t="s">
        <v>40</v>
      </c>
      <c r="R490" s="1" t="s">
        <v>997</v>
      </c>
      <c r="S490" s="3">
        <v>44496.558333333334</v>
      </c>
      <c r="T490" s="1" t="s">
        <v>31</v>
      </c>
    </row>
    <row r="491" spans="1:20" hidden="1" x14ac:dyDescent="0.3">
      <c r="A491" s="3">
        <v>44496.474999999999</v>
      </c>
      <c r="B491" s="1" t="s">
        <v>32</v>
      </c>
      <c r="C491" s="1" t="s">
        <v>18</v>
      </c>
      <c r="D491" s="1" t="s">
        <v>2575</v>
      </c>
      <c r="E491" s="1" t="s">
        <v>2576</v>
      </c>
      <c r="F491">
        <v>5765.1</v>
      </c>
      <c r="G491">
        <v>6036</v>
      </c>
      <c r="H491" s="1" t="s">
        <v>1860</v>
      </c>
      <c r="I491" s="1" t="s">
        <v>941</v>
      </c>
      <c r="J491" s="1" t="s">
        <v>229</v>
      </c>
      <c r="K491" s="1" t="s">
        <v>2577</v>
      </c>
      <c r="L491">
        <v>2</v>
      </c>
      <c r="M491" s="1" t="s">
        <v>31</v>
      </c>
      <c r="N491" s="1" t="s">
        <v>31</v>
      </c>
      <c r="O491" s="1" t="s">
        <v>75</v>
      </c>
      <c r="P491">
        <v>5241</v>
      </c>
      <c r="Q491" s="1" t="s">
        <v>40</v>
      </c>
      <c r="R491" s="1" t="s">
        <v>997</v>
      </c>
      <c r="S491" s="3">
        <v>44496.434027777781</v>
      </c>
      <c r="T491" s="1" t="s">
        <v>31</v>
      </c>
    </row>
    <row r="492" spans="1:20" hidden="1" x14ac:dyDescent="0.3">
      <c r="A492" s="3">
        <v>44495.413888888892</v>
      </c>
      <c r="B492" s="1" t="s">
        <v>32</v>
      </c>
      <c r="C492" s="1" t="s">
        <v>18</v>
      </c>
      <c r="D492" s="1" t="s">
        <v>2578</v>
      </c>
      <c r="E492" s="1" t="s">
        <v>2579</v>
      </c>
      <c r="F492">
        <v>5765.1</v>
      </c>
      <c r="G492">
        <v>6025</v>
      </c>
      <c r="H492" s="1" t="s">
        <v>1860</v>
      </c>
      <c r="I492" s="1" t="s">
        <v>941</v>
      </c>
      <c r="J492" s="1" t="s">
        <v>229</v>
      </c>
      <c r="K492" s="1" t="s">
        <v>2580</v>
      </c>
      <c r="L492">
        <v>2</v>
      </c>
      <c r="M492" s="1" t="s">
        <v>31</v>
      </c>
      <c r="N492" s="1" t="s">
        <v>31</v>
      </c>
      <c r="O492" s="1" t="s">
        <v>75</v>
      </c>
      <c r="P492">
        <v>5241</v>
      </c>
      <c r="Q492" s="1" t="s">
        <v>40</v>
      </c>
      <c r="R492" s="1" t="s">
        <v>997</v>
      </c>
      <c r="S492" s="3">
        <v>44495.372916666667</v>
      </c>
      <c r="T492" s="1" t="s">
        <v>31</v>
      </c>
    </row>
    <row r="493" spans="1:20" hidden="1" x14ac:dyDescent="0.3">
      <c r="A493" s="3">
        <v>44502.625694444447</v>
      </c>
      <c r="B493" s="1" t="s">
        <v>32</v>
      </c>
      <c r="C493" s="1" t="s">
        <v>18</v>
      </c>
      <c r="D493" s="1" t="s">
        <v>2581</v>
      </c>
      <c r="E493" s="1" t="s">
        <v>2582</v>
      </c>
      <c r="F493">
        <v>9220.2000000000007</v>
      </c>
      <c r="G493">
        <v>6048</v>
      </c>
      <c r="H493" s="1" t="s">
        <v>1915</v>
      </c>
      <c r="I493" s="1" t="s">
        <v>941</v>
      </c>
      <c r="J493" s="1" t="s">
        <v>229</v>
      </c>
      <c r="K493" s="1" t="s">
        <v>2583</v>
      </c>
      <c r="L493">
        <v>5</v>
      </c>
      <c r="M493" s="1" t="s">
        <v>31</v>
      </c>
      <c r="N493" s="1" t="s">
        <v>31</v>
      </c>
      <c r="O493" s="1" t="s">
        <v>68</v>
      </c>
      <c r="P493">
        <v>8382</v>
      </c>
      <c r="Q493" s="1" t="s">
        <v>40</v>
      </c>
      <c r="R493" s="1" t="s">
        <v>997</v>
      </c>
      <c r="S493" s="3">
        <v>44502.584722222222</v>
      </c>
      <c r="T493" s="1" t="s">
        <v>31</v>
      </c>
    </row>
    <row r="494" spans="1:20" hidden="1" x14ac:dyDescent="0.3">
      <c r="A494" s="3">
        <v>44502.466666666667</v>
      </c>
      <c r="B494" s="1" t="s">
        <v>32</v>
      </c>
      <c r="C494" s="1" t="s">
        <v>18</v>
      </c>
      <c r="D494" s="1" t="s">
        <v>2584</v>
      </c>
      <c r="E494" s="1" t="s">
        <v>2585</v>
      </c>
      <c r="F494">
        <v>6172.1</v>
      </c>
      <c r="G494">
        <v>6050</v>
      </c>
      <c r="H494" s="1" t="s">
        <v>1593</v>
      </c>
      <c r="I494" s="1" t="s">
        <v>941</v>
      </c>
      <c r="J494" s="1" t="s">
        <v>229</v>
      </c>
      <c r="K494" s="1" t="s">
        <v>2586</v>
      </c>
      <c r="L494">
        <v>4</v>
      </c>
      <c r="M494" s="1" t="s">
        <v>31</v>
      </c>
      <c r="N494" s="1" t="s">
        <v>31</v>
      </c>
      <c r="O494" s="1" t="s">
        <v>68</v>
      </c>
      <c r="P494">
        <v>5611</v>
      </c>
      <c r="Q494" s="1" t="s">
        <v>40</v>
      </c>
      <c r="R494" s="1" t="s">
        <v>997</v>
      </c>
      <c r="S494" s="3">
        <v>44502.425694444442</v>
      </c>
      <c r="T494" s="1" t="s">
        <v>31</v>
      </c>
    </row>
    <row r="495" spans="1:20" hidden="1" x14ac:dyDescent="0.3">
      <c r="A495" s="3">
        <v>44502.642361111109</v>
      </c>
      <c r="B495" s="1" t="s">
        <v>32</v>
      </c>
      <c r="C495" s="1" t="s">
        <v>18</v>
      </c>
      <c r="D495" s="1" t="s">
        <v>2587</v>
      </c>
      <c r="E495" s="1" t="s">
        <v>2588</v>
      </c>
      <c r="F495">
        <v>6172.1</v>
      </c>
      <c r="G495">
        <v>6049</v>
      </c>
      <c r="H495" s="1" t="s">
        <v>1593</v>
      </c>
      <c r="I495" s="1" t="s">
        <v>941</v>
      </c>
      <c r="J495" s="1" t="s">
        <v>229</v>
      </c>
      <c r="K495" s="1" t="s">
        <v>2589</v>
      </c>
      <c r="L495">
        <v>4</v>
      </c>
      <c r="M495" s="1" t="s">
        <v>31</v>
      </c>
      <c r="N495" s="1" t="s">
        <v>31</v>
      </c>
      <c r="O495" s="1" t="s">
        <v>68</v>
      </c>
      <c r="P495">
        <v>5611</v>
      </c>
      <c r="Q495" s="1" t="s">
        <v>40</v>
      </c>
      <c r="R495" s="1" t="s">
        <v>997</v>
      </c>
      <c r="S495" s="3">
        <v>44502.600694444445</v>
      </c>
      <c r="T495" s="1" t="s">
        <v>31</v>
      </c>
    </row>
    <row r="496" spans="1:20" hidden="1" x14ac:dyDescent="0.3">
      <c r="A496" s="3">
        <v>44502.65347222222</v>
      </c>
      <c r="B496" s="1" t="s">
        <v>32</v>
      </c>
      <c r="C496" s="1" t="s">
        <v>18</v>
      </c>
      <c r="D496" s="1" t="s">
        <v>2590</v>
      </c>
      <c r="E496" s="1" t="s">
        <v>2591</v>
      </c>
      <c r="F496">
        <v>2257.1999999999998</v>
      </c>
      <c r="G496">
        <v>6063</v>
      </c>
      <c r="H496" s="1" t="s">
        <v>798</v>
      </c>
      <c r="I496" s="1" t="s">
        <v>941</v>
      </c>
      <c r="J496" s="1" t="s">
        <v>229</v>
      </c>
      <c r="K496" s="1" t="s">
        <v>2592</v>
      </c>
      <c r="L496">
        <v>2</v>
      </c>
      <c r="M496" s="1" t="s">
        <v>31</v>
      </c>
      <c r="N496" s="1" t="s">
        <v>31</v>
      </c>
      <c r="O496" s="1" t="s">
        <v>68</v>
      </c>
      <c r="P496">
        <v>2052</v>
      </c>
      <c r="Q496" s="1" t="s">
        <v>40</v>
      </c>
      <c r="R496" s="1" t="s">
        <v>997</v>
      </c>
      <c r="S496" s="3">
        <v>44502.612500000003</v>
      </c>
      <c r="T496" s="1" t="s">
        <v>31</v>
      </c>
    </row>
    <row r="497" spans="1:20" hidden="1" x14ac:dyDescent="0.3">
      <c r="A497" s="3">
        <v>44503.569444444445</v>
      </c>
      <c r="B497" s="1" t="s">
        <v>32</v>
      </c>
      <c r="C497" s="1" t="s">
        <v>18</v>
      </c>
      <c r="D497" s="1" t="s">
        <v>2593</v>
      </c>
      <c r="E497" s="1" t="s">
        <v>2594</v>
      </c>
      <c r="F497">
        <v>14714.7</v>
      </c>
      <c r="G497">
        <v>6053</v>
      </c>
      <c r="H497" s="1" t="s">
        <v>2595</v>
      </c>
      <c r="I497" s="1" t="s">
        <v>941</v>
      </c>
      <c r="J497" s="1" t="s">
        <v>229</v>
      </c>
      <c r="K497" s="1" t="s">
        <v>2596</v>
      </c>
      <c r="L497">
        <v>5</v>
      </c>
      <c r="M497" s="1" t="s">
        <v>31</v>
      </c>
      <c r="N497" s="1" t="s">
        <v>31</v>
      </c>
      <c r="O497" s="1" t="s">
        <v>75</v>
      </c>
      <c r="P497">
        <v>13377</v>
      </c>
      <c r="Q497" s="1" t="s">
        <v>40</v>
      </c>
      <c r="R497" s="1" t="s">
        <v>997</v>
      </c>
      <c r="S497" s="3">
        <v>44503.52847222222</v>
      </c>
      <c r="T497" s="1" t="s">
        <v>31</v>
      </c>
    </row>
    <row r="498" spans="1:20" hidden="1" x14ac:dyDescent="0.3">
      <c r="A498" s="3">
        <v>44503.575694444444</v>
      </c>
      <c r="B498" s="1" t="s">
        <v>32</v>
      </c>
      <c r="C498" s="1" t="s">
        <v>18</v>
      </c>
      <c r="D498" s="1" t="s">
        <v>2597</v>
      </c>
      <c r="E498" s="1" t="s">
        <v>2598</v>
      </c>
      <c r="F498">
        <v>9978.1</v>
      </c>
      <c r="G498">
        <v>6055</v>
      </c>
      <c r="H498" s="1" t="s">
        <v>2599</v>
      </c>
      <c r="I498" s="1" t="s">
        <v>941</v>
      </c>
      <c r="J498" s="1" t="s">
        <v>229</v>
      </c>
      <c r="K498" s="1" t="s">
        <v>2600</v>
      </c>
      <c r="L498">
        <v>10</v>
      </c>
      <c r="M498" s="1" t="s">
        <v>31</v>
      </c>
      <c r="N498" s="1" t="s">
        <v>31</v>
      </c>
      <c r="O498" s="1" t="s">
        <v>75</v>
      </c>
      <c r="P498">
        <v>9071</v>
      </c>
      <c r="Q498" s="1" t="s">
        <v>40</v>
      </c>
      <c r="R498" s="1" t="s">
        <v>997</v>
      </c>
      <c r="S498" s="3">
        <v>44503.53402777778</v>
      </c>
      <c r="T498" s="1" t="s">
        <v>31</v>
      </c>
    </row>
    <row r="499" spans="1:20" hidden="1" x14ac:dyDescent="0.3">
      <c r="A499" s="3">
        <v>44505.47152777778</v>
      </c>
      <c r="B499" s="1" t="s">
        <v>32</v>
      </c>
      <c r="C499" s="1" t="s">
        <v>18</v>
      </c>
      <c r="D499" s="1" t="s">
        <v>2601</v>
      </c>
      <c r="E499" s="1" t="s">
        <v>2602</v>
      </c>
      <c r="F499">
        <v>5765.1</v>
      </c>
      <c r="G499">
        <v>6071</v>
      </c>
      <c r="H499" s="1" t="s">
        <v>1860</v>
      </c>
      <c r="I499" s="1" t="s">
        <v>941</v>
      </c>
      <c r="J499" s="1" t="s">
        <v>229</v>
      </c>
      <c r="K499" s="1" t="s">
        <v>2603</v>
      </c>
      <c r="L499">
        <v>2</v>
      </c>
      <c r="M499" s="1" t="s">
        <v>31</v>
      </c>
      <c r="N499" s="1" t="s">
        <v>31</v>
      </c>
      <c r="O499" s="1" t="s">
        <v>250</v>
      </c>
      <c r="P499">
        <v>5241</v>
      </c>
      <c r="Q499" s="1" t="s">
        <v>40</v>
      </c>
      <c r="R499" s="1" t="s">
        <v>997</v>
      </c>
      <c r="S499" s="3">
        <v>44505.429861111108</v>
      </c>
      <c r="T499" s="1" t="s">
        <v>31</v>
      </c>
    </row>
    <row r="500" spans="1:20" hidden="1" x14ac:dyDescent="0.3">
      <c r="A500" s="3">
        <v>44509.511111111111</v>
      </c>
      <c r="B500" s="1" t="s">
        <v>32</v>
      </c>
      <c r="C500" s="1" t="s">
        <v>18</v>
      </c>
      <c r="D500" s="1" t="s">
        <v>2604</v>
      </c>
      <c r="E500" s="1" t="s">
        <v>2605</v>
      </c>
      <c r="F500">
        <v>5765.1</v>
      </c>
      <c r="G500">
        <v>6082</v>
      </c>
      <c r="H500" s="1" t="s">
        <v>1860</v>
      </c>
      <c r="I500" s="1" t="s">
        <v>941</v>
      </c>
      <c r="J500" s="1" t="s">
        <v>229</v>
      </c>
      <c r="K500" s="1" t="s">
        <v>2606</v>
      </c>
      <c r="L500">
        <v>2</v>
      </c>
      <c r="M500" s="1" t="s">
        <v>31</v>
      </c>
      <c r="N500" s="1" t="s">
        <v>31</v>
      </c>
      <c r="O500" s="1" t="s">
        <v>75</v>
      </c>
      <c r="P500">
        <v>5241</v>
      </c>
      <c r="Q500" s="1" t="s">
        <v>40</v>
      </c>
      <c r="R500" s="1" t="s">
        <v>997</v>
      </c>
      <c r="S500" s="3">
        <v>44509.470138888886</v>
      </c>
      <c r="T500" s="1" t="s">
        <v>31</v>
      </c>
    </row>
    <row r="501" spans="1:20" hidden="1" x14ac:dyDescent="0.3">
      <c r="A501" s="3">
        <v>44510.513888888891</v>
      </c>
      <c r="B501" s="1" t="s">
        <v>32</v>
      </c>
      <c r="C501" s="1" t="s">
        <v>18</v>
      </c>
      <c r="D501" s="1" t="s">
        <v>2607</v>
      </c>
      <c r="E501" s="1" t="s">
        <v>2608</v>
      </c>
      <c r="F501">
        <v>5765.1</v>
      </c>
      <c r="G501">
        <v>6084</v>
      </c>
      <c r="H501" s="1" t="s">
        <v>1860</v>
      </c>
      <c r="I501" s="1" t="s">
        <v>941</v>
      </c>
      <c r="J501" s="1" t="s">
        <v>229</v>
      </c>
      <c r="K501" s="1" t="s">
        <v>2609</v>
      </c>
      <c r="L501">
        <v>2</v>
      </c>
      <c r="M501" s="1" t="s">
        <v>31</v>
      </c>
      <c r="N501" s="1" t="s">
        <v>31</v>
      </c>
      <c r="O501" s="1" t="s">
        <v>75</v>
      </c>
      <c r="P501">
        <v>5241</v>
      </c>
      <c r="Q501" s="1" t="s">
        <v>40</v>
      </c>
      <c r="R501" s="1" t="s">
        <v>997</v>
      </c>
      <c r="S501" s="3">
        <v>44510.472222222219</v>
      </c>
      <c r="T501" s="1" t="s">
        <v>31</v>
      </c>
    </row>
    <row r="502" spans="1:20" hidden="1" x14ac:dyDescent="0.3">
      <c r="A502" s="3">
        <v>44509.59097222222</v>
      </c>
      <c r="B502" s="1" t="s">
        <v>32</v>
      </c>
      <c r="C502" s="1" t="s">
        <v>18</v>
      </c>
      <c r="D502" s="1" t="s">
        <v>2610</v>
      </c>
      <c r="E502" s="1" t="s">
        <v>2611</v>
      </c>
      <c r="F502">
        <v>6776</v>
      </c>
      <c r="G502">
        <v>6079</v>
      </c>
      <c r="H502" s="1" t="s">
        <v>2612</v>
      </c>
      <c r="I502" s="1" t="s">
        <v>941</v>
      </c>
      <c r="J502" s="1" t="s">
        <v>229</v>
      </c>
      <c r="K502" s="1" t="s">
        <v>2613</v>
      </c>
      <c r="L502">
        <v>4</v>
      </c>
      <c r="M502" s="1" t="s">
        <v>31</v>
      </c>
      <c r="N502" s="1" t="s">
        <v>31</v>
      </c>
      <c r="O502" s="1" t="s">
        <v>75</v>
      </c>
      <c r="P502">
        <v>6160</v>
      </c>
      <c r="Q502" s="1" t="s">
        <v>40</v>
      </c>
      <c r="R502" s="1" t="s">
        <v>997</v>
      </c>
      <c r="S502" s="3">
        <v>44509.55</v>
      </c>
      <c r="T502" s="1" t="s">
        <v>31</v>
      </c>
    </row>
    <row r="503" spans="1:20" hidden="1" x14ac:dyDescent="0.3">
      <c r="A503" s="3">
        <v>44510.517361111109</v>
      </c>
      <c r="B503" s="1" t="s">
        <v>32</v>
      </c>
      <c r="C503" s="1" t="s">
        <v>18</v>
      </c>
      <c r="D503" s="1" t="s">
        <v>2614</v>
      </c>
      <c r="E503" s="1" t="s">
        <v>2615</v>
      </c>
      <c r="F503">
        <v>11034.1</v>
      </c>
      <c r="G503">
        <v>6087</v>
      </c>
      <c r="H503" s="1" t="s">
        <v>2616</v>
      </c>
      <c r="I503" s="1" t="s">
        <v>941</v>
      </c>
      <c r="J503" s="1" t="s">
        <v>229</v>
      </c>
      <c r="K503" s="1" t="s">
        <v>2617</v>
      </c>
      <c r="L503">
        <v>8</v>
      </c>
      <c r="M503" s="1" t="s">
        <v>31</v>
      </c>
      <c r="N503" s="1" t="s">
        <v>31</v>
      </c>
      <c r="O503" s="1" t="s">
        <v>75</v>
      </c>
      <c r="P503">
        <v>10031</v>
      </c>
      <c r="Q503" s="1" t="s">
        <v>40</v>
      </c>
      <c r="R503" s="1" t="s">
        <v>997</v>
      </c>
      <c r="S503" s="3">
        <v>44510.476388888892</v>
      </c>
      <c r="T503" s="1" t="s">
        <v>31</v>
      </c>
    </row>
    <row r="504" spans="1:20" hidden="1" x14ac:dyDescent="0.3">
      <c r="A504" s="3">
        <v>44512.413194444445</v>
      </c>
      <c r="B504" s="1" t="s">
        <v>32</v>
      </c>
      <c r="C504" s="1" t="s">
        <v>18</v>
      </c>
      <c r="D504" s="1" t="s">
        <v>2618</v>
      </c>
      <c r="E504" s="1" t="s">
        <v>2619</v>
      </c>
      <c r="F504">
        <v>14254.9</v>
      </c>
      <c r="G504">
        <v>6099</v>
      </c>
      <c r="H504" s="1" t="s">
        <v>2620</v>
      </c>
      <c r="I504" s="1" t="s">
        <v>941</v>
      </c>
      <c r="J504" s="1" t="s">
        <v>229</v>
      </c>
      <c r="K504" s="1" t="s">
        <v>2621</v>
      </c>
      <c r="L504">
        <v>7</v>
      </c>
      <c r="M504" s="1" t="s">
        <v>31</v>
      </c>
      <c r="N504" s="1" t="s">
        <v>31</v>
      </c>
      <c r="O504" s="1" t="s">
        <v>75</v>
      </c>
      <c r="P504">
        <v>12959</v>
      </c>
      <c r="Q504" s="1" t="s">
        <v>40</v>
      </c>
      <c r="R504" s="1" t="s">
        <v>997</v>
      </c>
      <c r="S504" s="3">
        <v>44512.371527777781</v>
      </c>
      <c r="T504" s="1" t="s">
        <v>31</v>
      </c>
    </row>
    <row r="505" spans="1:20" hidden="1" x14ac:dyDescent="0.3">
      <c r="A505" s="3">
        <v>44516.568055555559</v>
      </c>
      <c r="B505" s="1" t="s">
        <v>32</v>
      </c>
      <c r="C505" s="1" t="s">
        <v>18</v>
      </c>
      <c r="D505" s="1" t="s">
        <v>2622</v>
      </c>
      <c r="E505" s="1" t="s">
        <v>2623</v>
      </c>
      <c r="F505">
        <v>19481</v>
      </c>
      <c r="G505">
        <v>6103</v>
      </c>
      <c r="H505" s="1" t="s">
        <v>2624</v>
      </c>
      <c r="I505" s="1" t="s">
        <v>941</v>
      </c>
      <c r="J505" s="1" t="s">
        <v>229</v>
      </c>
      <c r="K505" s="1" t="s">
        <v>2625</v>
      </c>
      <c r="L505">
        <v>6</v>
      </c>
      <c r="M505" s="1" t="s">
        <v>31</v>
      </c>
      <c r="N505" s="1" t="s">
        <v>31</v>
      </c>
      <c r="O505" s="1" t="s">
        <v>75</v>
      </c>
      <c r="P505">
        <v>17710</v>
      </c>
      <c r="Q505" s="1" t="s">
        <v>40</v>
      </c>
      <c r="R505" s="1" t="s">
        <v>997</v>
      </c>
      <c r="S505" s="3">
        <v>44516.529166666667</v>
      </c>
      <c r="T505" s="1" t="s">
        <v>31</v>
      </c>
    </row>
    <row r="506" spans="1:20" hidden="1" x14ac:dyDescent="0.3">
      <c r="A506" s="3">
        <v>44516.921527777777</v>
      </c>
      <c r="B506" s="1" t="s">
        <v>32</v>
      </c>
      <c r="C506" s="1" t="s">
        <v>18</v>
      </c>
      <c r="D506" s="1" t="s">
        <v>2626</v>
      </c>
      <c r="E506" s="1" t="s">
        <v>2627</v>
      </c>
      <c r="F506">
        <v>18133.5</v>
      </c>
      <c r="G506">
        <v>6104</v>
      </c>
      <c r="H506" s="1" t="s">
        <v>2628</v>
      </c>
      <c r="I506" s="1" t="s">
        <v>941</v>
      </c>
      <c r="J506" s="1" t="s">
        <v>229</v>
      </c>
      <c r="K506" s="1" t="s">
        <v>2629</v>
      </c>
      <c r="L506">
        <v>14</v>
      </c>
      <c r="M506" s="1" t="s">
        <v>31</v>
      </c>
      <c r="N506" s="1" t="s">
        <v>31</v>
      </c>
      <c r="O506" s="1" t="s">
        <v>75</v>
      </c>
      <c r="P506">
        <v>16485</v>
      </c>
      <c r="Q506" s="1" t="s">
        <v>40</v>
      </c>
      <c r="R506" s="1" t="s">
        <v>997</v>
      </c>
      <c r="S506" s="3">
        <v>44516.880555555559</v>
      </c>
      <c r="T506" s="1" t="s">
        <v>31</v>
      </c>
    </row>
    <row r="507" spans="1:20" hidden="1" x14ac:dyDescent="0.3">
      <c r="A507" s="3">
        <v>44517.354861111111</v>
      </c>
      <c r="B507" s="1" t="s">
        <v>32</v>
      </c>
      <c r="C507" s="1" t="s">
        <v>18</v>
      </c>
      <c r="D507" s="1" t="s">
        <v>2630</v>
      </c>
      <c r="E507" s="1" t="s">
        <v>2631</v>
      </c>
      <c r="F507">
        <v>5765.1</v>
      </c>
      <c r="G507">
        <v>6113</v>
      </c>
      <c r="H507" s="1" t="s">
        <v>1860</v>
      </c>
      <c r="I507" s="1" t="s">
        <v>941</v>
      </c>
      <c r="J507" s="1" t="s">
        <v>229</v>
      </c>
      <c r="K507" s="1" t="s">
        <v>2632</v>
      </c>
      <c r="L507">
        <v>2</v>
      </c>
      <c r="M507" s="1" t="s">
        <v>31</v>
      </c>
      <c r="N507" s="1" t="s">
        <v>31</v>
      </c>
      <c r="O507" s="1" t="s">
        <v>75</v>
      </c>
      <c r="P507">
        <v>5241</v>
      </c>
      <c r="Q507" s="1" t="s">
        <v>40</v>
      </c>
      <c r="R507" s="1" t="s">
        <v>997</v>
      </c>
      <c r="S507" s="3">
        <v>44517.313888888886</v>
      </c>
      <c r="T507" s="1" t="s">
        <v>31</v>
      </c>
    </row>
    <row r="508" spans="1:20" hidden="1" x14ac:dyDescent="0.3">
      <c r="A508" s="3">
        <v>44517.550694444442</v>
      </c>
      <c r="B508" s="1" t="s">
        <v>32</v>
      </c>
      <c r="C508" s="1" t="s">
        <v>18</v>
      </c>
      <c r="D508" s="1" t="s">
        <v>2633</v>
      </c>
      <c r="E508" s="1" t="s">
        <v>2634</v>
      </c>
      <c r="F508">
        <v>5643</v>
      </c>
      <c r="G508">
        <v>6108</v>
      </c>
      <c r="H508" s="1" t="s">
        <v>2635</v>
      </c>
      <c r="I508" s="1" t="s">
        <v>941</v>
      </c>
      <c r="J508" s="1" t="s">
        <v>229</v>
      </c>
      <c r="K508" s="1" t="s">
        <v>2636</v>
      </c>
      <c r="L508">
        <v>5</v>
      </c>
      <c r="M508" s="1" t="s">
        <v>31</v>
      </c>
      <c r="N508" s="1" t="s">
        <v>31</v>
      </c>
      <c r="O508" s="1" t="s">
        <v>75</v>
      </c>
      <c r="P508">
        <v>5130</v>
      </c>
      <c r="Q508" s="1" t="s">
        <v>40</v>
      </c>
      <c r="R508" s="1" t="s">
        <v>997</v>
      </c>
      <c r="S508" s="3">
        <v>44517.509027777778</v>
      </c>
      <c r="T508" s="1" t="s">
        <v>31</v>
      </c>
    </row>
    <row r="509" spans="1:20" hidden="1" x14ac:dyDescent="0.3">
      <c r="A509" s="3">
        <v>44517.638888888891</v>
      </c>
      <c r="B509" s="1" t="s">
        <v>32</v>
      </c>
      <c r="C509" s="1" t="s">
        <v>18</v>
      </c>
      <c r="D509" s="1" t="s">
        <v>2637</v>
      </c>
      <c r="E509" s="1" t="s">
        <v>2638</v>
      </c>
      <c r="F509">
        <v>4514.3999999999996</v>
      </c>
      <c r="G509">
        <v>6109</v>
      </c>
      <c r="H509" s="1" t="s">
        <v>1887</v>
      </c>
      <c r="I509" s="1" t="s">
        <v>941</v>
      </c>
      <c r="J509" s="1" t="s">
        <v>229</v>
      </c>
      <c r="K509" s="1" t="s">
        <v>2639</v>
      </c>
      <c r="L509">
        <v>4</v>
      </c>
      <c r="M509" s="1" t="s">
        <v>31</v>
      </c>
      <c r="N509" s="1" t="s">
        <v>31</v>
      </c>
      <c r="O509" s="1" t="s">
        <v>75</v>
      </c>
      <c r="P509">
        <v>4104</v>
      </c>
      <c r="Q509" s="1" t="s">
        <v>40</v>
      </c>
      <c r="R509" s="1" t="s">
        <v>997</v>
      </c>
      <c r="S509" s="3">
        <v>44517.597916666666</v>
      </c>
      <c r="T509" s="1" t="s">
        <v>31</v>
      </c>
    </row>
    <row r="510" spans="1:20" hidden="1" x14ac:dyDescent="0.3">
      <c r="A510" s="3">
        <v>44522.676388888889</v>
      </c>
      <c r="B510" s="1" t="s">
        <v>32</v>
      </c>
      <c r="C510" s="1" t="s">
        <v>18</v>
      </c>
      <c r="D510" s="1" t="s">
        <v>2640</v>
      </c>
      <c r="E510" s="1" t="s">
        <v>2641</v>
      </c>
      <c r="F510">
        <v>22297</v>
      </c>
      <c r="G510">
        <v>6123</v>
      </c>
      <c r="H510" s="1" t="s">
        <v>2642</v>
      </c>
      <c r="I510" s="1" t="s">
        <v>941</v>
      </c>
      <c r="J510" s="1" t="s">
        <v>229</v>
      </c>
      <c r="K510" s="1" t="s">
        <v>2643</v>
      </c>
      <c r="L510">
        <v>20</v>
      </c>
      <c r="M510" s="1" t="s">
        <v>31</v>
      </c>
      <c r="N510" s="1" t="s">
        <v>31</v>
      </c>
      <c r="O510" s="1" t="s">
        <v>75</v>
      </c>
      <c r="P510">
        <v>20270</v>
      </c>
      <c r="Q510" s="1" t="s">
        <v>40</v>
      </c>
      <c r="R510" s="1" t="s">
        <v>997</v>
      </c>
      <c r="S510" s="3">
        <v>44522.635416666664</v>
      </c>
      <c r="T510" s="1" t="s">
        <v>31</v>
      </c>
    </row>
    <row r="511" spans="1:20" hidden="1" x14ac:dyDescent="0.3">
      <c r="A511" s="3">
        <v>44522.674305555556</v>
      </c>
      <c r="B511" s="1" t="s">
        <v>32</v>
      </c>
      <c r="C511" s="1" t="s">
        <v>18</v>
      </c>
      <c r="D511" s="1" t="s">
        <v>2644</v>
      </c>
      <c r="E511" s="1" t="s">
        <v>2645</v>
      </c>
      <c r="F511">
        <v>9740.5</v>
      </c>
      <c r="G511">
        <v>6122</v>
      </c>
      <c r="H511" s="1" t="s">
        <v>2122</v>
      </c>
      <c r="I511" s="1" t="s">
        <v>941</v>
      </c>
      <c r="J511" s="1" t="s">
        <v>229</v>
      </c>
      <c r="K511" s="1" t="s">
        <v>2646</v>
      </c>
      <c r="L511">
        <v>3</v>
      </c>
      <c r="M511" s="1" t="s">
        <v>31</v>
      </c>
      <c r="N511" s="1" t="s">
        <v>31</v>
      </c>
      <c r="O511" s="1" t="s">
        <v>75</v>
      </c>
      <c r="P511">
        <v>8855</v>
      </c>
      <c r="Q511" s="1" t="s">
        <v>40</v>
      </c>
      <c r="R511" s="1" t="s">
        <v>997</v>
      </c>
      <c r="S511" s="3">
        <v>44522.632638888892</v>
      </c>
      <c r="T511" s="1" t="s">
        <v>31</v>
      </c>
    </row>
    <row r="512" spans="1:20" hidden="1" x14ac:dyDescent="0.3">
      <c r="A512" s="3">
        <v>44523.681250000001</v>
      </c>
      <c r="B512" s="1" t="s">
        <v>32</v>
      </c>
      <c r="C512" s="1" t="s">
        <v>18</v>
      </c>
      <c r="D512" s="1" t="s">
        <v>2647</v>
      </c>
      <c r="E512" s="1" t="s">
        <v>2648</v>
      </c>
      <c r="F512">
        <v>10869.1</v>
      </c>
      <c r="G512">
        <v>6125</v>
      </c>
      <c r="H512" s="1" t="s">
        <v>2649</v>
      </c>
      <c r="I512" s="1" t="s">
        <v>941</v>
      </c>
      <c r="J512" s="1" t="s">
        <v>229</v>
      </c>
      <c r="K512" s="1" t="s">
        <v>2650</v>
      </c>
      <c r="L512">
        <v>4</v>
      </c>
      <c r="M512" s="1" t="s">
        <v>31</v>
      </c>
      <c r="N512" s="1" t="s">
        <v>31</v>
      </c>
      <c r="O512" s="1" t="s">
        <v>75</v>
      </c>
      <c r="P512">
        <v>9881</v>
      </c>
      <c r="Q512" s="1" t="s">
        <v>40</v>
      </c>
      <c r="R512" s="1" t="s">
        <v>997</v>
      </c>
      <c r="S512" s="3">
        <v>44523.640277777777</v>
      </c>
      <c r="T512" s="1" t="s">
        <v>31</v>
      </c>
    </row>
    <row r="513" spans="1:20" hidden="1" x14ac:dyDescent="0.3">
      <c r="A513" s="3">
        <v>44523.45</v>
      </c>
      <c r="B513" s="1" t="s">
        <v>32</v>
      </c>
      <c r="C513" s="1" t="s">
        <v>18</v>
      </c>
      <c r="D513" s="1" t="s">
        <v>2651</v>
      </c>
      <c r="E513" s="1" t="s">
        <v>2652</v>
      </c>
      <c r="F513">
        <v>26658.5</v>
      </c>
      <c r="G513">
        <v>6131</v>
      </c>
      <c r="H513" s="1" t="s">
        <v>2653</v>
      </c>
      <c r="I513" s="1" t="s">
        <v>941</v>
      </c>
      <c r="J513" s="1" t="s">
        <v>229</v>
      </c>
      <c r="K513" s="1" t="s">
        <v>2654</v>
      </c>
      <c r="L513">
        <v>26</v>
      </c>
      <c r="M513" s="1" t="s">
        <v>31</v>
      </c>
      <c r="N513" s="1" t="s">
        <v>31</v>
      </c>
      <c r="O513" s="1" t="s">
        <v>75</v>
      </c>
      <c r="P513">
        <v>24235</v>
      </c>
      <c r="Q513" s="1" t="s">
        <v>40</v>
      </c>
      <c r="R513" s="1" t="s">
        <v>997</v>
      </c>
      <c r="S513" s="3">
        <v>44523.408333333333</v>
      </c>
      <c r="T513" s="1" t="s">
        <v>31</v>
      </c>
    </row>
    <row r="514" spans="1:20" hidden="1" x14ac:dyDescent="0.3">
      <c r="A514" s="3">
        <v>44524.636805555558</v>
      </c>
      <c r="B514" s="1" t="s">
        <v>32</v>
      </c>
      <c r="C514" s="1" t="s">
        <v>18</v>
      </c>
      <c r="D514" s="1" t="s">
        <v>2655</v>
      </c>
      <c r="E514" s="1" t="s">
        <v>2656</v>
      </c>
      <c r="F514">
        <v>5765.1</v>
      </c>
      <c r="G514">
        <v>6136</v>
      </c>
      <c r="H514" s="1" t="s">
        <v>1860</v>
      </c>
      <c r="I514" s="1" t="s">
        <v>941</v>
      </c>
      <c r="J514" s="1" t="s">
        <v>229</v>
      </c>
      <c r="K514" s="1" t="s">
        <v>2657</v>
      </c>
      <c r="L514">
        <v>2</v>
      </c>
      <c r="M514" s="1" t="s">
        <v>31</v>
      </c>
      <c r="N514" s="1" t="s">
        <v>31</v>
      </c>
      <c r="O514" s="1" t="s">
        <v>75</v>
      </c>
      <c r="P514">
        <v>5241</v>
      </c>
      <c r="Q514" s="1" t="s">
        <v>40</v>
      </c>
      <c r="R514" s="1" t="s">
        <v>997</v>
      </c>
      <c r="S514" s="3">
        <v>44524.595833333333</v>
      </c>
      <c r="T514" s="1" t="s">
        <v>31</v>
      </c>
    </row>
    <row r="515" spans="1:20" hidden="1" x14ac:dyDescent="0.3">
      <c r="A515" s="3">
        <v>44524.417361111111</v>
      </c>
      <c r="B515" s="1" t="s">
        <v>32</v>
      </c>
      <c r="C515" s="1" t="s">
        <v>18</v>
      </c>
      <c r="D515" s="1" t="s">
        <v>2658</v>
      </c>
      <c r="E515" s="1" t="s">
        <v>2659</v>
      </c>
      <c r="F515">
        <v>9220.2000000000007</v>
      </c>
      <c r="G515">
        <v>6137</v>
      </c>
      <c r="H515" s="1" t="s">
        <v>1915</v>
      </c>
      <c r="I515" s="1" t="s">
        <v>941</v>
      </c>
      <c r="J515" s="1" t="s">
        <v>229</v>
      </c>
      <c r="K515" s="1" t="s">
        <v>2660</v>
      </c>
      <c r="L515">
        <v>5</v>
      </c>
      <c r="M515" s="1" t="s">
        <v>31</v>
      </c>
      <c r="N515" s="1" t="s">
        <v>31</v>
      </c>
      <c r="O515" s="1" t="s">
        <v>75</v>
      </c>
      <c r="P515">
        <v>8382</v>
      </c>
      <c r="Q515" s="1" t="s">
        <v>40</v>
      </c>
      <c r="R515" s="1" t="s">
        <v>997</v>
      </c>
      <c r="S515" s="3">
        <v>44524.376388888886</v>
      </c>
      <c r="T515" s="1" t="s">
        <v>31</v>
      </c>
    </row>
    <row r="516" spans="1:20" hidden="1" x14ac:dyDescent="0.3">
      <c r="A516" s="3">
        <v>44527.45416666667</v>
      </c>
      <c r="B516" s="1" t="s">
        <v>32</v>
      </c>
      <c r="C516" s="1" t="s">
        <v>18</v>
      </c>
      <c r="D516" s="1" t="s">
        <v>2661</v>
      </c>
      <c r="E516" s="1" t="s">
        <v>2662</v>
      </c>
      <c r="F516">
        <v>9167.4</v>
      </c>
      <c r="G516">
        <v>6145</v>
      </c>
      <c r="H516" s="1" t="s">
        <v>2663</v>
      </c>
      <c r="I516" s="1" t="s">
        <v>941</v>
      </c>
      <c r="J516" s="1" t="s">
        <v>229</v>
      </c>
      <c r="K516" s="1" t="s">
        <v>2664</v>
      </c>
      <c r="L516">
        <v>6</v>
      </c>
      <c r="M516" s="1" t="s">
        <v>31</v>
      </c>
      <c r="N516" s="1" t="s">
        <v>31</v>
      </c>
      <c r="O516" s="1" t="s">
        <v>75</v>
      </c>
      <c r="P516">
        <v>8334</v>
      </c>
      <c r="Q516" s="1" t="s">
        <v>40</v>
      </c>
      <c r="R516" s="1" t="s">
        <v>997</v>
      </c>
      <c r="S516" s="3">
        <v>44527.413194444445</v>
      </c>
      <c r="T516" s="1" t="s">
        <v>31</v>
      </c>
    </row>
    <row r="517" spans="1:20" hidden="1" x14ac:dyDescent="0.3">
      <c r="A517" s="3">
        <v>44527.446527777778</v>
      </c>
      <c r="B517" s="1" t="s">
        <v>32</v>
      </c>
      <c r="C517" s="1" t="s">
        <v>18</v>
      </c>
      <c r="D517" s="1" t="s">
        <v>2665</v>
      </c>
      <c r="E517" s="1" t="s">
        <v>2666</v>
      </c>
      <c r="F517">
        <v>11530.2</v>
      </c>
      <c r="G517">
        <v>6144</v>
      </c>
      <c r="H517" s="1" t="s">
        <v>1919</v>
      </c>
      <c r="I517" s="1" t="s">
        <v>941</v>
      </c>
      <c r="J517" s="1" t="s">
        <v>229</v>
      </c>
      <c r="K517" s="1" t="s">
        <v>2667</v>
      </c>
      <c r="L517">
        <v>4</v>
      </c>
      <c r="M517" s="1" t="s">
        <v>31</v>
      </c>
      <c r="N517" s="1" t="s">
        <v>31</v>
      </c>
      <c r="O517" s="1" t="s">
        <v>75</v>
      </c>
      <c r="P517">
        <v>10482</v>
      </c>
      <c r="Q517" s="1" t="s">
        <v>40</v>
      </c>
      <c r="R517" s="1" t="s">
        <v>997</v>
      </c>
      <c r="S517" s="3">
        <v>44527.404861111114</v>
      </c>
      <c r="T517" s="1" t="s">
        <v>31</v>
      </c>
    </row>
    <row r="518" spans="1:20" hidden="1" x14ac:dyDescent="0.3">
      <c r="A518" s="3">
        <v>44530.648611111108</v>
      </c>
      <c r="B518" s="1" t="s">
        <v>32</v>
      </c>
      <c r="C518" s="1" t="s">
        <v>18</v>
      </c>
      <c r="D518" s="1" t="s">
        <v>2668</v>
      </c>
      <c r="E518" s="1" t="s">
        <v>2669</v>
      </c>
      <c r="F518">
        <v>16858.599999999999</v>
      </c>
      <c r="G518">
        <v>6157</v>
      </c>
      <c r="H518" s="1" t="s">
        <v>2289</v>
      </c>
      <c r="I518" s="1" t="s">
        <v>941</v>
      </c>
      <c r="J518" s="1" t="s">
        <v>229</v>
      </c>
      <c r="K518" s="1" t="s">
        <v>2670</v>
      </c>
      <c r="L518">
        <v>14</v>
      </c>
      <c r="M518" s="1" t="s">
        <v>31</v>
      </c>
      <c r="N518" s="1" t="s">
        <v>31</v>
      </c>
      <c r="O518" s="1" t="s">
        <v>68</v>
      </c>
      <c r="P518">
        <v>15326</v>
      </c>
      <c r="Q518" s="1" t="s">
        <v>40</v>
      </c>
      <c r="R518" s="1" t="s">
        <v>997</v>
      </c>
      <c r="S518" s="3">
        <v>44530.60833333333</v>
      </c>
      <c r="T518" s="1" t="s">
        <v>31</v>
      </c>
    </row>
    <row r="519" spans="1:20" hidden="1" x14ac:dyDescent="0.3">
      <c r="A519" s="3">
        <v>44530.441666666666</v>
      </c>
      <c r="B519" s="1" t="s">
        <v>32</v>
      </c>
      <c r="C519" s="1" t="s">
        <v>18</v>
      </c>
      <c r="D519" s="1" t="s">
        <v>2671</v>
      </c>
      <c r="E519" s="1" t="s">
        <v>2672</v>
      </c>
      <c r="F519">
        <v>8182.9</v>
      </c>
      <c r="G519">
        <v>6159</v>
      </c>
      <c r="H519" s="1" t="s">
        <v>2246</v>
      </c>
      <c r="I519" s="1" t="s">
        <v>941</v>
      </c>
      <c r="J519" s="1" t="s">
        <v>229</v>
      </c>
      <c r="K519" s="1" t="s">
        <v>2673</v>
      </c>
      <c r="L519">
        <v>5</v>
      </c>
      <c r="M519" s="1" t="s">
        <v>31</v>
      </c>
      <c r="N519" s="1" t="s">
        <v>31</v>
      </c>
      <c r="O519" s="1" t="s">
        <v>75</v>
      </c>
      <c r="P519">
        <v>7439</v>
      </c>
      <c r="Q519" s="1" t="s">
        <v>40</v>
      </c>
      <c r="R519" s="1" t="s">
        <v>997</v>
      </c>
      <c r="S519" s="3">
        <v>44530.400694444441</v>
      </c>
      <c r="T519" s="1" t="s">
        <v>31</v>
      </c>
    </row>
    <row r="520" spans="1:20" hidden="1" x14ac:dyDescent="0.3">
      <c r="A520" s="3">
        <v>44530.551388888889</v>
      </c>
      <c r="B520" s="1" t="s">
        <v>32</v>
      </c>
      <c r="C520" s="1" t="s">
        <v>18</v>
      </c>
      <c r="D520" s="1" t="s">
        <v>2674</v>
      </c>
      <c r="E520" s="1" t="s">
        <v>2675</v>
      </c>
      <c r="F520">
        <v>11530.2</v>
      </c>
      <c r="G520">
        <v>6154</v>
      </c>
      <c r="H520" s="1" t="s">
        <v>1919</v>
      </c>
      <c r="I520" s="1" t="s">
        <v>941</v>
      </c>
      <c r="J520" s="1" t="s">
        <v>229</v>
      </c>
      <c r="K520" s="1" t="s">
        <v>2676</v>
      </c>
      <c r="L520">
        <v>4</v>
      </c>
      <c r="M520" s="1" t="s">
        <v>31</v>
      </c>
      <c r="N520" s="1" t="s">
        <v>31</v>
      </c>
      <c r="O520" s="1" t="s">
        <v>75</v>
      </c>
      <c r="P520">
        <v>10482</v>
      </c>
      <c r="Q520" s="1" t="s">
        <v>40</v>
      </c>
      <c r="R520" s="1" t="s">
        <v>997</v>
      </c>
      <c r="S520" s="3">
        <v>44530.510416666664</v>
      </c>
      <c r="T520" s="1" t="s">
        <v>31</v>
      </c>
    </row>
    <row r="521" spans="1:20" hidden="1" x14ac:dyDescent="0.3">
      <c r="A521" s="3">
        <v>44532.504861111112</v>
      </c>
      <c r="B521" s="1" t="s">
        <v>32</v>
      </c>
      <c r="C521" s="1" t="s">
        <v>18</v>
      </c>
      <c r="D521" s="1" t="s">
        <v>2677</v>
      </c>
      <c r="E521" s="1" t="s">
        <v>2678</v>
      </c>
      <c r="F521">
        <v>5765.1</v>
      </c>
      <c r="G521">
        <v>6167</v>
      </c>
      <c r="H521" s="1" t="s">
        <v>1860</v>
      </c>
      <c r="I521" s="1" t="s">
        <v>941</v>
      </c>
      <c r="J521" s="1" t="s">
        <v>229</v>
      </c>
      <c r="K521" s="1" t="s">
        <v>2679</v>
      </c>
      <c r="L521">
        <v>2</v>
      </c>
      <c r="M521" s="1" t="s">
        <v>31</v>
      </c>
      <c r="N521" s="1" t="s">
        <v>31</v>
      </c>
      <c r="O521" s="1" t="s">
        <v>2680</v>
      </c>
      <c r="P521">
        <v>5241</v>
      </c>
      <c r="Q521" s="1" t="s">
        <v>40</v>
      </c>
      <c r="R521" s="1" t="s">
        <v>835</v>
      </c>
      <c r="S521" s="3">
        <v>44532.463194444441</v>
      </c>
      <c r="T521" s="1" t="s">
        <v>31</v>
      </c>
    </row>
    <row r="522" spans="1:20" hidden="1" x14ac:dyDescent="0.3">
      <c r="A522" s="3">
        <v>44538.652777777781</v>
      </c>
      <c r="B522" s="1" t="s">
        <v>32</v>
      </c>
      <c r="C522" s="1" t="s">
        <v>18</v>
      </c>
      <c r="D522" s="1" t="s">
        <v>2681</v>
      </c>
      <c r="E522" s="1" t="s">
        <v>2682</v>
      </c>
      <c r="F522">
        <v>11851.4</v>
      </c>
      <c r="G522">
        <v>6190</v>
      </c>
      <c r="H522" s="1" t="s">
        <v>2006</v>
      </c>
      <c r="I522" s="1" t="s">
        <v>941</v>
      </c>
      <c r="J522" s="1" t="s">
        <v>229</v>
      </c>
      <c r="K522" s="1" t="s">
        <v>2683</v>
      </c>
      <c r="L522">
        <v>6</v>
      </c>
      <c r="M522" s="1" t="s">
        <v>31</v>
      </c>
      <c r="N522" s="1" t="s">
        <v>31</v>
      </c>
      <c r="O522" s="1" t="s">
        <v>75</v>
      </c>
      <c r="P522">
        <v>10774</v>
      </c>
      <c r="Q522" s="1" t="s">
        <v>40</v>
      </c>
      <c r="R522" s="1" t="s">
        <v>997</v>
      </c>
      <c r="S522" s="3">
        <v>44538.611111111109</v>
      </c>
      <c r="T522" s="1" t="s">
        <v>31</v>
      </c>
    </row>
    <row r="523" spans="1:20" hidden="1" x14ac:dyDescent="0.3">
      <c r="A523" s="3">
        <v>44537.678472222222</v>
      </c>
      <c r="B523" s="1" t="s">
        <v>32</v>
      </c>
      <c r="C523" s="1" t="s">
        <v>18</v>
      </c>
      <c r="D523" s="1" t="s">
        <v>2684</v>
      </c>
      <c r="E523" s="1" t="s">
        <v>2685</v>
      </c>
      <c r="F523">
        <v>5765.1</v>
      </c>
      <c r="G523">
        <v>6183</v>
      </c>
      <c r="H523" s="1" t="s">
        <v>1860</v>
      </c>
      <c r="I523" s="1" t="s">
        <v>941</v>
      </c>
      <c r="J523" s="1" t="s">
        <v>229</v>
      </c>
      <c r="K523" s="1" t="s">
        <v>2686</v>
      </c>
      <c r="L523">
        <v>2</v>
      </c>
      <c r="M523" s="1" t="s">
        <v>31</v>
      </c>
      <c r="N523" s="1" t="s">
        <v>31</v>
      </c>
      <c r="O523" s="1" t="s">
        <v>75</v>
      </c>
      <c r="P523">
        <v>5241</v>
      </c>
      <c r="Q523" s="1" t="s">
        <v>40</v>
      </c>
      <c r="R523" s="1" t="s">
        <v>997</v>
      </c>
      <c r="S523" s="3">
        <v>44537.640972222223</v>
      </c>
      <c r="T523" s="1" t="s">
        <v>31</v>
      </c>
    </row>
    <row r="524" spans="1:20" hidden="1" x14ac:dyDescent="0.3">
      <c r="A524" s="3">
        <v>44538.442361111112</v>
      </c>
      <c r="B524" s="1" t="s">
        <v>32</v>
      </c>
      <c r="C524" s="1" t="s">
        <v>18</v>
      </c>
      <c r="D524" s="1" t="s">
        <v>2687</v>
      </c>
      <c r="E524" s="1" t="s">
        <v>2688</v>
      </c>
      <c r="F524">
        <v>6172.1</v>
      </c>
      <c r="G524">
        <v>6197</v>
      </c>
      <c r="H524" s="1" t="s">
        <v>1593</v>
      </c>
      <c r="I524" s="1" t="s">
        <v>941</v>
      </c>
      <c r="J524" s="1" t="s">
        <v>229</v>
      </c>
      <c r="K524" s="1" t="s">
        <v>2689</v>
      </c>
      <c r="L524">
        <v>4</v>
      </c>
      <c r="M524" s="1" t="s">
        <v>31</v>
      </c>
      <c r="N524" s="1" t="s">
        <v>31</v>
      </c>
      <c r="O524" s="1" t="s">
        <v>68</v>
      </c>
      <c r="P524">
        <v>5611</v>
      </c>
      <c r="Q524" s="1" t="s">
        <v>40</v>
      </c>
      <c r="R524" s="1" t="s">
        <v>997</v>
      </c>
      <c r="S524" s="3">
        <v>44538.401388888888</v>
      </c>
      <c r="T524" s="1" t="s">
        <v>31</v>
      </c>
    </row>
    <row r="525" spans="1:20" hidden="1" x14ac:dyDescent="0.3">
      <c r="A525" s="3">
        <v>44531.419444444444</v>
      </c>
      <c r="B525" s="1" t="s">
        <v>32</v>
      </c>
      <c r="C525" s="1" t="s">
        <v>18</v>
      </c>
      <c r="D525" s="1" t="s">
        <v>2690</v>
      </c>
      <c r="E525" s="1" t="s">
        <v>2691</v>
      </c>
      <c r="F525">
        <v>8429.52</v>
      </c>
      <c r="G525">
        <v>6164</v>
      </c>
      <c r="H525" s="1" t="s">
        <v>2692</v>
      </c>
      <c r="I525" s="1" t="s">
        <v>941</v>
      </c>
      <c r="J525" s="1" t="s">
        <v>229</v>
      </c>
      <c r="K525" s="1" t="s">
        <v>2693</v>
      </c>
      <c r="L525">
        <v>8</v>
      </c>
      <c r="M525" s="1" t="s">
        <v>31</v>
      </c>
      <c r="N525" s="1" t="s">
        <v>31</v>
      </c>
      <c r="O525" s="1" t="s">
        <v>250</v>
      </c>
      <c r="P525">
        <v>7663.2</v>
      </c>
      <c r="Q525" s="1" t="s">
        <v>40</v>
      </c>
      <c r="R525" s="1" t="s">
        <v>835</v>
      </c>
      <c r="S525" s="3">
        <v>44531.378472222219</v>
      </c>
      <c r="T525" s="1" t="s">
        <v>31</v>
      </c>
    </row>
    <row r="526" spans="1:20" hidden="1" x14ac:dyDescent="0.3">
      <c r="A526" s="3">
        <v>44537.406944444447</v>
      </c>
      <c r="B526" s="1" t="s">
        <v>32</v>
      </c>
      <c r="C526" s="1" t="s">
        <v>18</v>
      </c>
      <c r="D526" s="1" t="s">
        <v>2694</v>
      </c>
      <c r="E526" s="1" t="s">
        <v>2695</v>
      </c>
      <c r="F526">
        <v>14580.5</v>
      </c>
      <c r="G526">
        <v>6184</v>
      </c>
      <c r="H526" s="1" t="s">
        <v>2696</v>
      </c>
      <c r="I526" s="1" t="s">
        <v>941</v>
      </c>
      <c r="J526" s="1" t="s">
        <v>229</v>
      </c>
      <c r="K526" s="1" t="s">
        <v>2697</v>
      </c>
      <c r="L526">
        <v>12</v>
      </c>
      <c r="M526" s="1" t="s">
        <v>31</v>
      </c>
      <c r="N526" s="1" t="s">
        <v>31</v>
      </c>
      <c r="O526" s="1" t="s">
        <v>250</v>
      </c>
      <c r="P526">
        <v>13255</v>
      </c>
      <c r="Q526" s="1" t="s">
        <v>40</v>
      </c>
      <c r="R526" s="1" t="s">
        <v>835</v>
      </c>
      <c r="S526" s="3">
        <v>44537.365972222222</v>
      </c>
      <c r="T526" s="1" t="s">
        <v>31</v>
      </c>
    </row>
    <row r="527" spans="1:20" hidden="1" x14ac:dyDescent="0.3">
      <c r="A527" s="3">
        <v>44538.69027777778</v>
      </c>
      <c r="B527" s="1" t="s">
        <v>32</v>
      </c>
      <c r="C527" s="1" t="s">
        <v>18</v>
      </c>
      <c r="D527" s="1" t="s">
        <v>2698</v>
      </c>
      <c r="E527" s="1" t="s">
        <v>2699</v>
      </c>
      <c r="F527">
        <v>5765.1</v>
      </c>
      <c r="G527">
        <v>6195</v>
      </c>
      <c r="H527" s="1" t="s">
        <v>1860</v>
      </c>
      <c r="I527" s="1" t="s">
        <v>941</v>
      </c>
      <c r="J527" s="1" t="s">
        <v>229</v>
      </c>
      <c r="K527" s="1" t="s">
        <v>2700</v>
      </c>
      <c r="L527">
        <v>2</v>
      </c>
      <c r="M527" s="1" t="s">
        <v>31</v>
      </c>
      <c r="N527" s="1" t="s">
        <v>31</v>
      </c>
      <c r="O527" s="1" t="s">
        <v>75</v>
      </c>
      <c r="P527">
        <v>5241</v>
      </c>
      <c r="Q527" s="1" t="s">
        <v>40</v>
      </c>
      <c r="R527" s="1" t="s">
        <v>997</v>
      </c>
      <c r="S527" s="3">
        <v>44538.649305555555</v>
      </c>
      <c r="T527" s="1" t="s">
        <v>31</v>
      </c>
    </row>
    <row r="528" spans="1:20" hidden="1" x14ac:dyDescent="0.3">
      <c r="A528" s="3">
        <v>44538.657638888886</v>
      </c>
      <c r="B528" s="1" t="s">
        <v>32</v>
      </c>
      <c r="C528" s="1" t="s">
        <v>18</v>
      </c>
      <c r="D528" s="1" t="s">
        <v>2701</v>
      </c>
      <c r="E528" s="1" t="s">
        <v>2702</v>
      </c>
      <c r="F528">
        <v>4514.3999999999996</v>
      </c>
      <c r="G528">
        <v>6193</v>
      </c>
      <c r="H528" s="1" t="s">
        <v>1887</v>
      </c>
      <c r="I528" s="1" t="s">
        <v>941</v>
      </c>
      <c r="J528" s="1" t="s">
        <v>229</v>
      </c>
      <c r="K528" s="1" t="s">
        <v>2703</v>
      </c>
      <c r="L528">
        <v>4</v>
      </c>
      <c r="M528" s="1" t="s">
        <v>31</v>
      </c>
      <c r="N528" s="1" t="s">
        <v>31</v>
      </c>
      <c r="O528" s="1" t="s">
        <v>75</v>
      </c>
      <c r="P528">
        <v>4104</v>
      </c>
      <c r="Q528" s="1" t="s">
        <v>40</v>
      </c>
      <c r="R528" s="1" t="s">
        <v>997</v>
      </c>
      <c r="S528" s="3">
        <v>44538.616666666669</v>
      </c>
      <c r="T528" s="1" t="s">
        <v>31</v>
      </c>
    </row>
    <row r="529" spans="1:20" hidden="1" x14ac:dyDescent="0.3">
      <c r="A529" s="3">
        <v>44538.443749999999</v>
      </c>
      <c r="B529" s="1" t="s">
        <v>32</v>
      </c>
      <c r="C529" s="1" t="s">
        <v>18</v>
      </c>
      <c r="D529" s="1" t="s">
        <v>2704</v>
      </c>
      <c r="E529" s="1" t="s">
        <v>2705</v>
      </c>
      <c r="F529">
        <v>9220.2000000000007</v>
      </c>
      <c r="G529">
        <v>6198</v>
      </c>
      <c r="H529" s="1" t="s">
        <v>1915</v>
      </c>
      <c r="I529" s="1" t="s">
        <v>941</v>
      </c>
      <c r="J529" s="1" t="s">
        <v>229</v>
      </c>
      <c r="K529" s="1" t="s">
        <v>2706</v>
      </c>
      <c r="L529">
        <v>5</v>
      </c>
      <c r="M529" s="1" t="s">
        <v>31</v>
      </c>
      <c r="N529" s="1" t="s">
        <v>31</v>
      </c>
      <c r="O529" s="1" t="s">
        <v>75</v>
      </c>
      <c r="P529">
        <v>8382</v>
      </c>
      <c r="Q529" s="1" t="s">
        <v>40</v>
      </c>
      <c r="R529" s="1" t="s">
        <v>997</v>
      </c>
      <c r="S529" s="3">
        <v>44538.402777777781</v>
      </c>
      <c r="T529" s="1" t="s">
        <v>31</v>
      </c>
    </row>
    <row r="530" spans="1:20" hidden="1" x14ac:dyDescent="0.3">
      <c r="A530" s="3">
        <v>44538.379861111112</v>
      </c>
      <c r="B530" s="1" t="s">
        <v>32</v>
      </c>
      <c r="C530" s="1" t="s">
        <v>18</v>
      </c>
      <c r="D530" s="1" t="s">
        <v>2707</v>
      </c>
      <c r="E530" s="1" t="s">
        <v>2708</v>
      </c>
      <c r="F530">
        <v>6172.1</v>
      </c>
      <c r="G530">
        <v>6201</v>
      </c>
      <c r="H530" s="1" t="s">
        <v>1593</v>
      </c>
      <c r="I530" s="1" t="s">
        <v>941</v>
      </c>
      <c r="J530" s="1" t="s">
        <v>229</v>
      </c>
      <c r="K530" s="1" t="s">
        <v>2709</v>
      </c>
      <c r="L530">
        <v>4</v>
      </c>
      <c r="M530" s="1" t="s">
        <v>31</v>
      </c>
      <c r="N530" s="1" t="s">
        <v>31</v>
      </c>
      <c r="O530" s="1" t="s">
        <v>68</v>
      </c>
      <c r="P530">
        <v>5611</v>
      </c>
      <c r="Q530" s="1" t="s">
        <v>40</v>
      </c>
      <c r="R530" s="1" t="s">
        <v>997</v>
      </c>
      <c r="S530" s="3">
        <v>44538.339583333334</v>
      </c>
      <c r="T530" s="1" t="s">
        <v>31</v>
      </c>
    </row>
    <row r="531" spans="1:20" hidden="1" x14ac:dyDescent="0.3">
      <c r="A531" s="3">
        <v>44544.488194444442</v>
      </c>
      <c r="B531" s="1" t="s">
        <v>32</v>
      </c>
      <c r="C531" s="1" t="s">
        <v>18</v>
      </c>
      <c r="D531" s="1" t="s">
        <v>2710</v>
      </c>
      <c r="E531" s="1" t="s">
        <v>2711</v>
      </c>
      <c r="F531">
        <v>902</v>
      </c>
      <c r="G531">
        <v>6217</v>
      </c>
      <c r="H531" s="1" t="s">
        <v>2712</v>
      </c>
      <c r="I531" s="1" t="s">
        <v>941</v>
      </c>
      <c r="J531" s="1" t="s">
        <v>229</v>
      </c>
      <c r="K531" s="1" t="s">
        <v>2713</v>
      </c>
      <c r="L531">
        <v>2</v>
      </c>
      <c r="M531" s="1" t="s">
        <v>31</v>
      </c>
      <c r="N531" s="1" t="s">
        <v>31</v>
      </c>
      <c r="O531" s="1" t="s">
        <v>75</v>
      </c>
      <c r="P531">
        <v>820</v>
      </c>
      <c r="Q531" s="1" t="s">
        <v>40</v>
      </c>
      <c r="R531" s="1" t="s">
        <v>997</v>
      </c>
      <c r="S531" s="3">
        <v>44544.447222222225</v>
      </c>
      <c r="T531" s="1" t="s">
        <v>31</v>
      </c>
    </row>
    <row r="532" spans="1:20" hidden="1" x14ac:dyDescent="0.3">
      <c r="A532" s="3">
        <v>44544.536111111112</v>
      </c>
      <c r="B532" s="1" t="s">
        <v>32</v>
      </c>
      <c r="C532" s="1" t="s">
        <v>18</v>
      </c>
      <c r="D532" s="1" t="s">
        <v>2714</v>
      </c>
      <c r="E532" s="1" t="s">
        <v>2715</v>
      </c>
      <c r="F532">
        <v>5765.1</v>
      </c>
      <c r="G532">
        <v>6213</v>
      </c>
      <c r="H532" s="1" t="s">
        <v>1860</v>
      </c>
      <c r="I532" s="1" t="s">
        <v>941</v>
      </c>
      <c r="J532" s="1" t="s">
        <v>229</v>
      </c>
      <c r="K532" s="1" t="s">
        <v>2716</v>
      </c>
      <c r="L532">
        <v>2</v>
      </c>
      <c r="M532" s="1" t="s">
        <v>31</v>
      </c>
      <c r="N532" s="1" t="s">
        <v>31</v>
      </c>
      <c r="O532" s="1" t="s">
        <v>75</v>
      </c>
      <c r="P532">
        <v>5241</v>
      </c>
      <c r="Q532" s="1" t="s">
        <v>40</v>
      </c>
      <c r="R532" s="1" t="s">
        <v>997</v>
      </c>
      <c r="S532" s="3">
        <v>44544.495138888888</v>
      </c>
      <c r="T532" s="1" t="s">
        <v>31</v>
      </c>
    </row>
    <row r="533" spans="1:20" hidden="1" x14ac:dyDescent="0.3">
      <c r="A533" s="3">
        <v>44545.654166666667</v>
      </c>
      <c r="B533" s="1" t="s">
        <v>32</v>
      </c>
      <c r="C533" s="1" t="s">
        <v>18</v>
      </c>
      <c r="D533" s="1" t="s">
        <v>2717</v>
      </c>
      <c r="E533" s="1" t="s">
        <v>2718</v>
      </c>
      <c r="F533">
        <v>5765.1</v>
      </c>
      <c r="G533">
        <v>6221</v>
      </c>
      <c r="H533" s="1" t="s">
        <v>1860</v>
      </c>
      <c r="I533" s="1" t="s">
        <v>941</v>
      </c>
      <c r="J533" s="1" t="s">
        <v>229</v>
      </c>
      <c r="K533" s="1" t="s">
        <v>2719</v>
      </c>
      <c r="L533">
        <v>2</v>
      </c>
      <c r="M533" s="1" t="s">
        <v>31</v>
      </c>
      <c r="N533" s="1" t="s">
        <v>31</v>
      </c>
      <c r="O533" s="1" t="s">
        <v>75</v>
      </c>
      <c r="P533">
        <v>5241</v>
      </c>
      <c r="Q533" s="1" t="s">
        <v>40</v>
      </c>
      <c r="R533" s="1" t="s">
        <v>997</v>
      </c>
      <c r="S533" s="3">
        <v>44545.613888888889</v>
      </c>
      <c r="T533" s="1" t="s">
        <v>31</v>
      </c>
    </row>
    <row r="534" spans="1:20" hidden="1" x14ac:dyDescent="0.3">
      <c r="A534" s="3">
        <v>44545.414583333331</v>
      </c>
      <c r="B534" s="1" t="s">
        <v>32</v>
      </c>
      <c r="C534" s="1" t="s">
        <v>18</v>
      </c>
      <c r="D534" s="1" t="s">
        <v>2720</v>
      </c>
      <c r="E534" s="1" t="s">
        <v>2721</v>
      </c>
      <c r="F534">
        <v>23467.4</v>
      </c>
      <c r="G534">
        <v>6222</v>
      </c>
      <c r="H534" s="1" t="s">
        <v>2025</v>
      </c>
      <c r="I534" s="1" t="s">
        <v>941</v>
      </c>
      <c r="J534" s="1" t="s">
        <v>229</v>
      </c>
      <c r="K534" s="1" t="s">
        <v>2722</v>
      </c>
      <c r="L534">
        <v>10</v>
      </c>
      <c r="M534" s="1" t="s">
        <v>31</v>
      </c>
      <c r="N534" s="1" t="s">
        <v>31</v>
      </c>
      <c r="O534" s="1" t="s">
        <v>75</v>
      </c>
      <c r="P534">
        <v>21334</v>
      </c>
      <c r="Q534" s="1" t="s">
        <v>40</v>
      </c>
      <c r="R534" s="1" t="s">
        <v>997</v>
      </c>
      <c r="S534" s="3">
        <v>44545.373611111114</v>
      </c>
      <c r="T534" s="1" t="s">
        <v>31</v>
      </c>
    </row>
    <row r="535" spans="1:20" hidden="1" x14ac:dyDescent="0.3">
      <c r="A535" s="3">
        <v>44545.595833333333</v>
      </c>
      <c r="B535" s="1" t="s">
        <v>32</v>
      </c>
      <c r="C535" s="1" t="s">
        <v>18</v>
      </c>
      <c r="D535" s="1" t="s">
        <v>2723</v>
      </c>
      <c r="E535" s="1" t="s">
        <v>2724</v>
      </c>
      <c r="F535">
        <v>8182.9</v>
      </c>
      <c r="G535">
        <v>6219</v>
      </c>
      <c r="H535" s="1" t="s">
        <v>2246</v>
      </c>
      <c r="I535" s="1" t="s">
        <v>941</v>
      </c>
      <c r="J535" s="1" t="s">
        <v>229</v>
      </c>
      <c r="K535" s="1" t="s">
        <v>2725</v>
      </c>
      <c r="L535">
        <v>5</v>
      </c>
      <c r="M535" s="1" t="s">
        <v>31</v>
      </c>
      <c r="N535" s="1" t="s">
        <v>31</v>
      </c>
      <c r="O535" s="1" t="s">
        <v>75</v>
      </c>
      <c r="P535">
        <v>7439</v>
      </c>
      <c r="Q535" s="1" t="s">
        <v>40</v>
      </c>
      <c r="R535" s="1" t="s">
        <v>997</v>
      </c>
      <c r="S535" s="3">
        <v>44545.554861111108</v>
      </c>
      <c r="T535" s="1" t="s">
        <v>31</v>
      </c>
    </row>
    <row r="536" spans="1:20" hidden="1" x14ac:dyDescent="0.3">
      <c r="A536" s="3">
        <v>44550.45416666667</v>
      </c>
      <c r="B536" s="1" t="s">
        <v>32</v>
      </c>
      <c r="C536" s="1" t="s">
        <v>18</v>
      </c>
      <c r="D536" s="1" t="s">
        <v>2726</v>
      </c>
      <c r="E536" s="1" t="s">
        <v>2727</v>
      </c>
      <c r="F536">
        <v>6172.1</v>
      </c>
      <c r="G536">
        <v>6238</v>
      </c>
      <c r="H536" s="1" t="s">
        <v>1593</v>
      </c>
      <c r="I536" s="1" t="s">
        <v>941</v>
      </c>
      <c r="J536" s="1" t="s">
        <v>229</v>
      </c>
      <c r="K536" s="1" t="s">
        <v>2728</v>
      </c>
      <c r="L536">
        <v>4</v>
      </c>
      <c r="M536" s="1" t="s">
        <v>31</v>
      </c>
      <c r="N536" s="1" t="s">
        <v>31</v>
      </c>
      <c r="O536" s="1" t="s">
        <v>68</v>
      </c>
      <c r="P536">
        <v>5611</v>
      </c>
      <c r="Q536" s="1" t="s">
        <v>40</v>
      </c>
      <c r="R536" s="1" t="s">
        <v>997</v>
      </c>
      <c r="S536" s="3">
        <v>44550.413194444445</v>
      </c>
      <c r="T536" s="1" t="s">
        <v>31</v>
      </c>
    </row>
    <row r="537" spans="1:20" hidden="1" x14ac:dyDescent="0.3">
      <c r="A537" s="3">
        <v>44550.447222222225</v>
      </c>
      <c r="B537" s="1" t="s">
        <v>32</v>
      </c>
      <c r="C537" s="1" t="s">
        <v>18</v>
      </c>
      <c r="D537" s="1" t="s">
        <v>2729</v>
      </c>
      <c r="E537" s="1" t="s">
        <v>2730</v>
      </c>
      <c r="F537">
        <v>11456.06</v>
      </c>
      <c r="G537">
        <v>6237</v>
      </c>
      <c r="H537" s="1" t="s">
        <v>2731</v>
      </c>
      <c r="I537" s="1" t="s">
        <v>941</v>
      </c>
      <c r="J537" s="1" t="s">
        <v>229</v>
      </c>
      <c r="K537" s="1" t="s">
        <v>2732</v>
      </c>
      <c r="L537">
        <v>10</v>
      </c>
      <c r="M537" s="1" t="s">
        <v>31</v>
      </c>
      <c r="N537" s="1" t="s">
        <v>31</v>
      </c>
      <c r="O537" s="1" t="s">
        <v>75</v>
      </c>
      <c r="P537">
        <v>10414.6</v>
      </c>
      <c r="Q537" s="1" t="s">
        <v>40</v>
      </c>
      <c r="R537" s="1" t="s">
        <v>997</v>
      </c>
      <c r="S537" s="3">
        <v>44550.408333333333</v>
      </c>
      <c r="T537" s="1" t="s">
        <v>31</v>
      </c>
    </row>
    <row r="538" spans="1:20" hidden="1" x14ac:dyDescent="0.3">
      <c r="A538" s="3">
        <v>44550.647916666669</v>
      </c>
      <c r="B538" s="1" t="s">
        <v>32</v>
      </c>
      <c r="C538" s="1" t="s">
        <v>18</v>
      </c>
      <c r="D538" s="1" t="s">
        <v>2733</v>
      </c>
      <c r="E538" s="1" t="s">
        <v>2734</v>
      </c>
      <c r="F538">
        <v>11574.2</v>
      </c>
      <c r="G538">
        <v>6235</v>
      </c>
      <c r="H538" s="1" t="s">
        <v>2735</v>
      </c>
      <c r="I538" s="1" t="s">
        <v>941</v>
      </c>
      <c r="J538" s="1" t="s">
        <v>229</v>
      </c>
      <c r="K538" s="1" t="s">
        <v>2736</v>
      </c>
      <c r="L538">
        <v>15</v>
      </c>
      <c r="M538" s="1" t="s">
        <v>31</v>
      </c>
      <c r="N538" s="1" t="s">
        <v>31</v>
      </c>
      <c r="O538" s="1" t="s">
        <v>68</v>
      </c>
      <c r="P538">
        <v>10522</v>
      </c>
      <c r="Q538" s="1" t="s">
        <v>40</v>
      </c>
      <c r="R538" s="1" t="s">
        <v>997</v>
      </c>
      <c r="S538" s="3">
        <v>44550.606249999997</v>
      </c>
      <c r="T538" s="1" t="s">
        <v>31</v>
      </c>
    </row>
    <row r="539" spans="1:20" hidden="1" x14ac:dyDescent="0.3">
      <c r="A539" s="3">
        <v>44551.558333333334</v>
      </c>
      <c r="B539" s="1" t="s">
        <v>32</v>
      </c>
      <c r="C539" s="1" t="s">
        <v>18</v>
      </c>
      <c r="D539" s="1" t="s">
        <v>2737</v>
      </c>
      <c r="E539" s="1" t="s">
        <v>2738</v>
      </c>
      <c r="F539">
        <v>5765.1</v>
      </c>
      <c r="G539">
        <v>6244</v>
      </c>
      <c r="H539" s="1" t="s">
        <v>1860</v>
      </c>
      <c r="I539" s="1" t="s">
        <v>941</v>
      </c>
      <c r="J539" s="1" t="s">
        <v>229</v>
      </c>
      <c r="K539" s="1" t="s">
        <v>2739</v>
      </c>
      <c r="L539">
        <v>2</v>
      </c>
      <c r="M539" s="1" t="s">
        <v>31</v>
      </c>
      <c r="N539" s="1" t="s">
        <v>31</v>
      </c>
      <c r="O539" s="1" t="s">
        <v>75</v>
      </c>
      <c r="P539">
        <v>5241</v>
      </c>
      <c r="Q539" s="1" t="s">
        <v>40</v>
      </c>
      <c r="R539" s="1" t="s">
        <v>997</v>
      </c>
      <c r="S539" s="3">
        <v>44551.51666666667</v>
      </c>
      <c r="T539" s="1" t="s">
        <v>31</v>
      </c>
    </row>
    <row r="540" spans="1:20" hidden="1" x14ac:dyDescent="0.3">
      <c r="A540" s="3">
        <v>44551.393750000003</v>
      </c>
      <c r="B540" s="1" t="s">
        <v>32</v>
      </c>
      <c r="C540" s="1" t="s">
        <v>18</v>
      </c>
      <c r="D540" s="1" t="s">
        <v>2740</v>
      </c>
      <c r="E540" s="1" t="s">
        <v>2741</v>
      </c>
      <c r="F540">
        <v>17702.3</v>
      </c>
      <c r="G540">
        <v>6245</v>
      </c>
      <c r="H540" s="1" t="s">
        <v>2029</v>
      </c>
      <c r="I540" s="1" t="s">
        <v>941</v>
      </c>
      <c r="J540" s="1" t="s">
        <v>229</v>
      </c>
      <c r="K540" s="1" t="s">
        <v>2742</v>
      </c>
      <c r="L540">
        <v>8</v>
      </c>
      <c r="M540" s="1" t="s">
        <v>31</v>
      </c>
      <c r="N540" s="1" t="s">
        <v>31</v>
      </c>
      <c r="O540" s="1" t="s">
        <v>75</v>
      </c>
      <c r="P540">
        <v>16093</v>
      </c>
      <c r="Q540" s="1" t="s">
        <v>40</v>
      </c>
      <c r="R540" s="1" t="s">
        <v>997</v>
      </c>
      <c r="S540" s="3">
        <v>44551.352083333331</v>
      </c>
      <c r="T540" s="1" t="s">
        <v>31</v>
      </c>
    </row>
    <row r="541" spans="1:20" hidden="1" x14ac:dyDescent="0.3">
      <c r="A541" s="3">
        <v>44552.443055555559</v>
      </c>
      <c r="B541" s="1" t="s">
        <v>32</v>
      </c>
      <c r="C541" s="1" t="s">
        <v>18</v>
      </c>
      <c r="D541" s="1" t="s">
        <v>2743</v>
      </c>
      <c r="E541" s="1" t="s">
        <v>2744</v>
      </c>
      <c r="F541">
        <v>5765.1</v>
      </c>
      <c r="G541">
        <v>6249</v>
      </c>
      <c r="H541" s="1" t="s">
        <v>1860</v>
      </c>
      <c r="I541" s="1" t="s">
        <v>941</v>
      </c>
      <c r="J541" s="1" t="s">
        <v>229</v>
      </c>
      <c r="K541" s="1" t="s">
        <v>2745</v>
      </c>
      <c r="L541">
        <v>2</v>
      </c>
      <c r="M541" s="1" t="s">
        <v>31</v>
      </c>
      <c r="N541" s="1" t="s">
        <v>31</v>
      </c>
      <c r="O541" s="1" t="s">
        <v>75</v>
      </c>
      <c r="P541">
        <v>5241</v>
      </c>
      <c r="Q541" s="1" t="s">
        <v>40</v>
      </c>
      <c r="R541" s="1" t="s">
        <v>997</v>
      </c>
      <c r="S541" s="3">
        <v>44552.402083333334</v>
      </c>
      <c r="T541" s="1" t="s">
        <v>31</v>
      </c>
    </row>
    <row r="542" spans="1:20" hidden="1" x14ac:dyDescent="0.3">
      <c r="A542" s="3">
        <v>44552.675694444442</v>
      </c>
      <c r="B542" s="1" t="s">
        <v>32</v>
      </c>
      <c r="C542" s="1" t="s">
        <v>18</v>
      </c>
      <c r="D542" s="1" t="s">
        <v>2746</v>
      </c>
      <c r="E542" s="1" t="s">
        <v>2747</v>
      </c>
      <c r="F542">
        <v>4514.3999999999996</v>
      </c>
      <c r="G542">
        <v>6252</v>
      </c>
      <c r="H542" s="1" t="s">
        <v>1887</v>
      </c>
      <c r="I542" s="1" t="s">
        <v>941</v>
      </c>
      <c r="J542" s="1" t="s">
        <v>229</v>
      </c>
      <c r="K542" s="1" t="s">
        <v>2748</v>
      </c>
      <c r="L542">
        <v>4</v>
      </c>
      <c r="M542" s="1" t="s">
        <v>31</v>
      </c>
      <c r="N542" s="1" t="s">
        <v>31</v>
      </c>
      <c r="O542" s="1" t="s">
        <v>75</v>
      </c>
      <c r="P542">
        <v>4104</v>
      </c>
      <c r="Q542" s="1" t="s">
        <v>40</v>
      </c>
      <c r="R542" s="1" t="s">
        <v>997</v>
      </c>
      <c r="S542" s="3">
        <v>44552.634027777778</v>
      </c>
      <c r="T542" s="1" t="s">
        <v>31</v>
      </c>
    </row>
    <row r="543" spans="1:20" hidden="1" x14ac:dyDescent="0.3">
      <c r="A543" s="3">
        <v>44552.384722222225</v>
      </c>
      <c r="B543" s="1" t="s">
        <v>32</v>
      </c>
      <c r="C543" s="1" t="s">
        <v>18</v>
      </c>
      <c r="D543" s="1" t="s">
        <v>2749</v>
      </c>
      <c r="E543" s="1" t="s">
        <v>2750</v>
      </c>
      <c r="F543">
        <v>20034.3</v>
      </c>
      <c r="G543">
        <v>6253</v>
      </c>
      <c r="H543" s="1" t="s">
        <v>2751</v>
      </c>
      <c r="I543" s="1" t="s">
        <v>941</v>
      </c>
      <c r="J543" s="1" t="s">
        <v>229</v>
      </c>
      <c r="K543" s="1" t="s">
        <v>2752</v>
      </c>
      <c r="L543">
        <v>11</v>
      </c>
      <c r="M543" s="1" t="s">
        <v>31</v>
      </c>
      <c r="N543" s="1" t="s">
        <v>31</v>
      </c>
      <c r="O543" s="1" t="s">
        <v>75</v>
      </c>
      <c r="P543">
        <v>18213</v>
      </c>
      <c r="Q543" s="1" t="s">
        <v>40</v>
      </c>
      <c r="R543" s="1" t="s">
        <v>997</v>
      </c>
      <c r="S543" s="3">
        <v>44552.343055555553</v>
      </c>
      <c r="T543" s="1" t="s">
        <v>31</v>
      </c>
    </row>
    <row r="544" spans="1:20" hidden="1" x14ac:dyDescent="0.3">
      <c r="A544" s="3">
        <v>44572.429166666669</v>
      </c>
      <c r="B544" s="1" t="s">
        <v>32</v>
      </c>
      <c r="C544" s="1" t="s">
        <v>18</v>
      </c>
      <c r="D544" s="1" t="s">
        <v>2753</v>
      </c>
      <c r="E544" s="1" t="s">
        <v>2754</v>
      </c>
      <c r="F544">
        <v>5692.5</v>
      </c>
      <c r="G544">
        <v>6279</v>
      </c>
      <c r="H544" s="1" t="s">
        <v>2755</v>
      </c>
      <c r="I544" s="1" t="s">
        <v>941</v>
      </c>
      <c r="J544" s="1" t="s">
        <v>229</v>
      </c>
      <c r="K544" s="1" t="s">
        <v>2756</v>
      </c>
      <c r="L544">
        <v>13</v>
      </c>
      <c r="M544" s="1" t="s">
        <v>31</v>
      </c>
      <c r="N544" s="1" t="s">
        <v>31</v>
      </c>
      <c r="O544" s="1" t="s">
        <v>68</v>
      </c>
      <c r="P544">
        <v>5175</v>
      </c>
      <c r="Q544" s="1" t="s">
        <v>40</v>
      </c>
      <c r="R544" s="1" t="s">
        <v>997</v>
      </c>
      <c r="S544" s="3">
        <v>44572.388194444444</v>
      </c>
      <c r="T544" s="1" t="s">
        <v>31</v>
      </c>
    </row>
    <row r="545" spans="1:20" hidden="1" x14ac:dyDescent="0.3">
      <c r="A545" s="3">
        <v>44571.637499999997</v>
      </c>
      <c r="B545" s="1" t="s">
        <v>32</v>
      </c>
      <c r="C545" s="1" t="s">
        <v>18</v>
      </c>
      <c r="D545" s="1" t="s">
        <v>2757</v>
      </c>
      <c r="E545" s="1" t="s">
        <v>2758</v>
      </c>
      <c r="F545">
        <v>8091.6</v>
      </c>
      <c r="G545">
        <v>6272</v>
      </c>
      <c r="H545" s="1" t="s">
        <v>2759</v>
      </c>
      <c r="I545" s="1" t="s">
        <v>941</v>
      </c>
      <c r="J545" s="1" t="s">
        <v>229</v>
      </c>
      <c r="K545" s="1" t="s">
        <v>2760</v>
      </c>
      <c r="L545">
        <v>4</v>
      </c>
      <c r="M545" s="1" t="s">
        <v>31</v>
      </c>
      <c r="N545" s="1" t="s">
        <v>31</v>
      </c>
      <c r="O545" s="1" t="s">
        <v>2761</v>
      </c>
      <c r="P545">
        <v>7356</v>
      </c>
      <c r="Q545" s="1" t="s">
        <v>40</v>
      </c>
      <c r="R545" s="1" t="s">
        <v>850</v>
      </c>
      <c r="S545" s="3">
        <v>44571.595833333333</v>
      </c>
      <c r="T545" s="1" t="s">
        <v>31</v>
      </c>
    </row>
    <row r="546" spans="1:20" hidden="1" x14ac:dyDescent="0.3">
      <c r="A546" s="3">
        <v>44578.55</v>
      </c>
      <c r="B546" s="1" t="s">
        <v>32</v>
      </c>
      <c r="C546" s="1" t="s">
        <v>18</v>
      </c>
      <c r="D546" s="1" t="s">
        <v>2762</v>
      </c>
      <c r="E546" s="1" t="s">
        <v>2763</v>
      </c>
      <c r="F546">
        <v>7337</v>
      </c>
      <c r="G546">
        <v>6286</v>
      </c>
      <c r="H546" s="1" t="s">
        <v>2365</v>
      </c>
      <c r="I546" s="1" t="s">
        <v>941</v>
      </c>
      <c r="J546" s="1" t="s">
        <v>229</v>
      </c>
      <c r="K546" s="1" t="s">
        <v>2764</v>
      </c>
      <c r="L546">
        <v>2</v>
      </c>
      <c r="M546" s="1" t="s">
        <v>31</v>
      </c>
      <c r="N546" s="1" t="s">
        <v>31</v>
      </c>
      <c r="O546" s="1" t="s">
        <v>2761</v>
      </c>
      <c r="P546">
        <v>6670</v>
      </c>
      <c r="Q546" s="1" t="s">
        <v>40</v>
      </c>
      <c r="R546" s="1" t="s">
        <v>850</v>
      </c>
      <c r="S546" s="3">
        <v>44578.509027777778</v>
      </c>
      <c r="T546" s="1" t="s">
        <v>31</v>
      </c>
    </row>
    <row r="547" spans="1:20" hidden="1" x14ac:dyDescent="0.3">
      <c r="A547" s="3">
        <v>44580.574999999997</v>
      </c>
      <c r="B547" s="1" t="s">
        <v>32</v>
      </c>
      <c r="C547" s="1" t="s">
        <v>18</v>
      </c>
      <c r="D547" s="1" t="s">
        <v>2765</v>
      </c>
      <c r="E547" s="1" t="s">
        <v>2766</v>
      </c>
      <c r="F547">
        <v>11530.2</v>
      </c>
      <c r="G547">
        <v>6295</v>
      </c>
      <c r="H547" s="1" t="s">
        <v>1919</v>
      </c>
      <c r="I547" s="1" t="s">
        <v>941</v>
      </c>
      <c r="J547" s="1" t="s">
        <v>229</v>
      </c>
      <c r="K547" s="1" t="s">
        <v>2767</v>
      </c>
      <c r="L547">
        <v>4</v>
      </c>
      <c r="M547" s="1" t="s">
        <v>31</v>
      </c>
      <c r="N547" s="1" t="s">
        <v>31</v>
      </c>
      <c r="O547" s="1" t="s">
        <v>75</v>
      </c>
      <c r="P547">
        <v>10482</v>
      </c>
      <c r="Q547" s="1" t="s">
        <v>40</v>
      </c>
      <c r="R547" s="1" t="s">
        <v>997</v>
      </c>
      <c r="S547" s="3">
        <v>44580.534722222219</v>
      </c>
      <c r="T547" s="1" t="s">
        <v>31</v>
      </c>
    </row>
    <row r="548" spans="1:20" hidden="1" x14ac:dyDescent="0.3">
      <c r="A548" s="3">
        <v>44589.645833333336</v>
      </c>
      <c r="B548" s="1" t="s">
        <v>32</v>
      </c>
      <c r="C548" s="1" t="s">
        <v>18</v>
      </c>
      <c r="D548" s="1" t="s">
        <v>2768</v>
      </c>
      <c r="E548" s="1" t="s">
        <v>2769</v>
      </c>
      <c r="F548">
        <v>984.5</v>
      </c>
      <c r="G548">
        <v>6315</v>
      </c>
      <c r="H548" s="1" t="s">
        <v>1934</v>
      </c>
      <c r="I548" s="1" t="s">
        <v>941</v>
      </c>
      <c r="J548" s="1" t="s">
        <v>229</v>
      </c>
      <c r="K548" s="1" t="s">
        <v>2770</v>
      </c>
      <c r="L548">
        <v>1</v>
      </c>
      <c r="M548" s="1" t="s">
        <v>31</v>
      </c>
      <c r="N548" s="1" t="s">
        <v>31</v>
      </c>
      <c r="O548" s="1" t="s">
        <v>75</v>
      </c>
      <c r="P548">
        <v>895</v>
      </c>
      <c r="Q548" s="1" t="s">
        <v>40</v>
      </c>
      <c r="R548" s="1" t="s">
        <v>997</v>
      </c>
      <c r="S548" s="3">
        <v>44589.604861111111</v>
      </c>
      <c r="T548" s="1" t="s">
        <v>31</v>
      </c>
    </row>
    <row r="549" spans="1:20" hidden="1" x14ac:dyDescent="0.3">
      <c r="A549" s="3">
        <v>44590.415277777778</v>
      </c>
      <c r="B549" s="1" t="s">
        <v>32</v>
      </c>
      <c r="C549" s="1" t="s">
        <v>18</v>
      </c>
      <c r="D549" s="1" t="s">
        <v>2771</v>
      </c>
      <c r="E549" s="1" t="s">
        <v>2772</v>
      </c>
      <c r="F549">
        <v>18141.2</v>
      </c>
      <c r="G549">
        <v>6319</v>
      </c>
      <c r="H549" s="1" t="s">
        <v>992</v>
      </c>
      <c r="I549" s="1" t="s">
        <v>941</v>
      </c>
      <c r="J549" s="1" t="s">
        <v>229</v>
      </c>
      <c r="K549" s="1" t="s">
        <v>2773</v>
      </c>
      <c r="L549">
        <v>22</v>
      </c>
      <c r="M549" s="1" t="s">
        <v>31</v>
      </c>
      <c r="N549" s="1" t="s">
        <v>31</v>
      </c>
      <c r="O549" s="1" t="s">
        <v>68</v>
      </c>
      <c r="P549">
        <v>16492</v>
      </c>
      <c r="Q549" s="1" t="s">
        <v>40</v>
      </c>
      <c r="R549" s="1" t="s">
        <v>997</v>
      </c>
      <c r="S549" s="3">
        <v>44590.374305555553</v>
      </c>
      <c r="T549" s="1" t="s">
        <v>31</v>
      </c>
    </row>
    <row r="550" spans="1:20" hidden="1" x14ac:dyDescent="0.3">
      <c r="A550" s="3">
        <v>44590.413888888892</v>
      </c>
      <c r="B550" s="1" t="s">
        <v>32</v>
      </c>
      <c r="C550" s="1" t="s">
        <v>18</v>
      </c>
      <c r="D550" s="1" t="s">
        <v>2774</v>
      </c>
      <c r="E550" s="1" t="s">
        <v>2775</v>
      </c>
      <c r="F550">
        <v>11851.4</v>
      </c>
      <c r="G550">
        <v>6318</v>
      </c>
      <c r="H550" s="1" t="s">
        <v>2006</v>
      </c>
      <c r="I550" s="1" t="s">
        <v>941</v>
      </c>
      <c r="J550" s="1" t="s">
        <v>229</v>
      </c>
      <c r="K550" s="1" t="s">
        <v>2776</v>
      </c>
      <c r="L550">
        <v>6</v>
      </c>
      <c r="M550" s="1" t="s">
        <v>31</v>
      </c>
      <c r="N550" s="1" t="s">
        <v>31</v>
      </c>
      <c r="O550" s="1" t="s">
        <v>75</v>
      </c>
      <c r="P550">
        <v>10774</v>
      </c>
      <c r="Q550" s="1" t="s">
        <v>40</v>
      </c>
      <c r="R550" s="1" t="s">
        <v>997</v>
      </c>
      <c r="S550" s="3">
        <v>44590.37222222222</v>
      </c>
      <c r="T550" s="1" t="s">
        <v>31</v>
      </c>
    </row>
    <row r="551" spans="1:20" hidden="1" x14ac:dyDescent="0.3">
      <c r="A551" s="3">
        <v>44594.603472222225</v>
      </c>
      <c r="B551" s="1" t="s">
        <v>32</v>
      </c>
      <c r="C551" s="1" t="s">
        <v>18</v>
      </c>
      <c r="D551" s="1" t="s">
        <v>2777</v>
      </c>
      <c r="E551" s="1" t="s">
        <v>2778</v>
      </c>
      <c r="F551">
        <v>11937.2</v>
      </c>
      <c r="G551">
        <v>6326</v>
      </c>
      <c r="H551" s="1" t="s">
        <v>1586</v>
      </c>
      <c r="I551" s="1" t="s">
        <v>941</v>
      </c>
      <c r="J551" s="1" t="s">
        <v>229</v>
      </c>
      <c r="K551" s="1" t="s">
        <v>2779</v>
      </c>
      <c r="L551">
        <v>6</v>
      </c>
      <c r="M551" s="1" t="s">
        <v>31</v>
      </c>
      <c r="N551" s="1" t="s">
        <v>31</v>
      </c>
      <c r="O551" s="1" t="s">
        <v>75</v>
      </c>
      <c r="P551">
        <v>10852</v>
      </c>
      <c r="Q551" s="1" t="s">
        <v>40</v>
      </c>
      <c r="R551" s="1" t="s">
        <v>997</v>
      </c>
      <c r="S551" s="3">
        <v>44594.561805555553</v>
      </c>
      <c r="T551" s="1" t="s">
        <v>31</v>
      </c>
    </row>
    <row r="552" spans="1:20" hidden="1" x14ac:dyDescent="0.3">
      <c r="A552" s="3">
        <v>44593.408333333333</v>
      </c>
      <c r="B552" s="1" t="s">
        <v>32</v>
      </c>
      <c r="C552" s="1" t="s">
        <v>18</v>
      </c>
      <c r="D552" s="1" t="s">
        <v>2780</v>
      </c>
      <c r="E552" s="1" t="s">
        <v>2781</v>
      </c>
      <c r="F552">
        <v>10932.9</v>
      </c>
      <c r="G552">
        <v>6323</v>
      </c>
      <c r="H552" s="1" t="s">
        <v>2340</v>
      </c>
      <c r="I552" s="1" t="s">
        <v>941</v>
      </c>
      <c r="J552" s="1" t="s">
        <v>229</v>
      </c>
      <c r="K552" s="1" t="s">
        <v>2782</v>
      </c>
      <c r="L552">
        <v>11</v>
      </c>
      <c r="M552" s="1" t="s">
        <v>31</v>
      </c>
      <c r="N552" s="1" t="s">
        <v>31</v>
      </c>
      <c r="O552" s="1" t="s">
        <v>75</v>
      </c>
      <c r="P552">
        <v>9939</v>
      </c>
      <c r="Q552" s="1" t="s">
        <v>40</v>
      </c>
      <c r="R552" s="1" t="s">
        <v>997</v>
      </c>
      <c r="S552" s="3">
        <v>44593.366666666669</v>
      </c>
      <c r="T552" s="1" t="s">
        <v>31</v>
      </c>
    </row>
    <row r="553" spans="1:20" hidden="1" x14ac:dyDescent="0.3">
      <c r="A553" s="3">
        <v>44600.572916666664</v>
      </c>
      <c r="B553" s="1" t="s">
        <v>32</v>
      </c>
      <c r="C553" s="1" t="s">
        <v>18</v>
      </c>
      <c r="D553" s="1" t="s">
        <v>2783</v>
      </c>
      <c r="E553" s="1" t="s">
        <v>2784</v>
      </c>
      <c r="F553">
        <v>3668.5</v>
      </c>
      <c r="G553">
        <v>6346</v>
      </c>
      <c r="H553" s="1" t="s">
        <v>2400</v>
      </c>
      <c r="I553" s="1" t="s">
        <v>941</v>
      </c>
      <c r="J553" s="1" t="s">
        <v>229</v>
      </c>
      <c r="K553" s="1" t="s">
        <v>2785</v>
      </c>
      <c r="L553">
        <v>1</v>
      </c>
      <c r="M553" s="1" t="s">
        <v>31</v>
      </c>
      <c r="N553" s="1" t="s">
        <v>31</v>
      </c>
      <c r="O553" s="1" t="s">
        <v>75</v>
      </c>
      <c r="P553">
        <v>3335</v>
      </c>
      <c r="Q553" s="1" t="s">
        <v>40</v>
      </c>
      <c r="R553" s="1" t="s">
        <v>997</v>
      </c>
      <c r="S553" s="3">
        <v>44600.531944444447</v>
      </c>
      <c r="T553" s="1" t="s">
        <v>31</v>
      </c>
    </row>
    <row r="554" spans="1:20" hidden="1" x14ac:dyDescent="0.3">
      <c r="A554" s="3">
        <v>44601.482638888891</v>
      </c>
      <c r="B554" s="1" t="s">
        <v>32</v>
      </c>
      <c r="C554" s="1" t="s">
        <v>18</v>
      </c>
      <c r="D554" s="1" t="s">
        <v>2786</v>
      </c>
      <c r="E554" s="1" t="s">
        <v>2787</v>
      </c>
      <c r="F554">
        <v>8475.5</v>
      </c>
      <c r="G554">
        <v>6351</v>
      </c>
      <c r="H554" s="1" t="s">
        <v>2788</v>
      </c>
      <c r="I554" s="1" t="s">
        <v>941</v>
      </c>
      <c r="J554" s="1" t="s">
        <v>229</v>
      </c>
      <c r="K554" s="1" t="s">
        <v>2789</v>
      </c>
      <c r="L554">
        <v>3</v>
      </c>
      <c r="M554" s="1" t="s">
        <v>31</v>
      </c>
      <c r="N554" s="1" t="s">
        <v>31</v>
      </c>
      <c r="O554" s="1" t="s">
        <v>75</v>
      </c>
      <c r="P554">
        <v>7705</v>
      </c>
      <c r="Q554" s="1" t="s">
        <v>40</v>
      </c>
      <c r="R554" s="1" t="s">
        <v>997</v>
      </c>
      <c r="S554" s="3">
        <v>44601.440972222219</v>
      </c>
      <c r="T554" s="1" t="s">
        <v>31</v>
      </c>
    </row>
    <row r="555" spans="1:20" hidden="1" x14ac:dyDescent="0.3">
      <c r="A555" s="3">
        <v>44601.420138888891</v>
      </c>
      <c r="B555" s="1" t="s">
        <v>32</v>
      </c>
      <c r="C555" s="1" t="s">
        <v>18</v>
      </c>
      <c r="D555" s="1" t="s">
        <v>2790</v>
      </c>
      <c r="E555" s="1" t="s">
        <v>2791</v>
      </c>
      <c r="F555">
        <v>8776.9</v>
      </c>
      <c r="G555">
        <v>6349</v>
      </c>
      <c r="H555" s="1" t="s">
        <v>2792</v>
      </c>
      <c r="I555" s="1" t="s">
        <v>941</v>
      </c>
      <c r="J555" s="1" t="s">
        <v>229</v>
      </c>
      <c r="K555" s="1" t="s">
        <v>2793</v>
      </c>
      <c r="L555">
        <v>15</v>
      </c>
      <c r="M555" s="1" t="s">
        <v>31</v>
      </c>
      <c r="N555" s="1" t="s">
        <v>31</v>
      </c>
      <c r="O555" s="1" t="s">
        <v>75</v>
      </c>
      <c r="P555">
        <v>7979</v>
      </c>
      <c r="Q555" s="1" t="s">
        <v>40</v>
      </c>
      <c r="R555" s="1" t="s">
        <v>997</v>
      </c>
      <c r="S555" s="3">
        <v>44601.378472222219</v>
      </c>
      <c r="T555" s="1" t="s">
        <v>31</v>
      </c>
    </row>
    <row r="556" spans="1:20" hidden="1" x14ac:dyDescent="0.3">
      <c r="A556" s="3">
        <v>44607.474999999999</v>
      </c>
      <c r="B556" s="1" t="s">
        <v>32</v>
      </c>
      <c r="C556" s="1" t="s">
        <v>18</v>
      </c>
      <c r="D556" s="1" t="s">
        <v>2794</v>
      </c>
      <c r="E556" s="1" t="s">
        <v>2795</v>
      </c>
      <c r="F556">
        <v>4514.3999999999996</v>
      </c>
      <c r="G556">
        <v>6366</v>
      </c>
      <c r="H556" s="1" t="s">
        <v>1887</v>
      </c>
      <c r="I556" s="1" t="s">
        <v>941</v>
      </c>
      <c r="J556" s="1" t="s">
        <v>229</v>
      </c>
      <c r="K556" s="1" t="s">
        <v>2796</v>
      </c>
      <c r="L556">
        <v>4</v>
      </c>
      <c r="M556" s="1" t="s">
        <v>31</v>
      </c>
      <c r="N556" s="1" t="s">
        <v>31</v>
      </c>
      <c r="O556" s="1" t="s">
        <v>75</v>
      </c>
      <c r="P556">
        <v>4104</v>
      </c>
      <c r="Q556" s="1" t="s">
        <v>40</v>
      </c>
      <c r="R556" s="1" t="s">
        <v>997</v>
      </c>
      <c r="S556" s="3">
        <v>44607.433333333334</v>
      </c>
      <c r="T556" s="1" t="s">
        <v>31</v>
      </c>
    </row>
    <row r="557" spans="1:20" hidden="1" x14ac:dyDescent="0.3">
      <c r="A557" s="3">
        <v>44608.426388888889</v>
      </c>
      <c r="B557" s="1" t="s">
        <v>32</v>
      </c>
      <c r="C557" s="1" t="s">
        <v>18</v>
      </c>
      <c r="D557" s="1" t="s">
        <v>2797</v>
      </c>
      <c r="E557" s="1" t="s">
        <v>2798</v>
      </c>
      <c r="F557">
        <v>9220.2000000000007</v>
      </c>
      <c r="G557">
        <v>6371</v>
      </c>
      <c r="H557" s="1" t="s">
        <v>1915</v>
      </c>
      <c r="I557" s="1" t="s">
        <v>941</v>
      </c>
      <c r="J557" s="1" t="s">
        <v>229</v>
      </c>
      <c r="K557" s="1" t="s">
        <v>2799</v>
      </c>
      <c r="L557">
        <v>5</v>
      </c>
      <c r="M557" s="1" t="s">
        <v>31</v>
      </c>
      <c r="N557" s="1" t="s">
        <v>31</v>
      </c>
      <c r="O557" s="1" t="s">
        <v>75</v>
      </c>
      <c r="P557">
        <v>8382</v>
      </c>
      <c r="Q557" s="1" t="s">
        <v>40</v>
      </c>
      <c r="R557" s="1" t="s">
        <v>997</v>
      </c>
      <c r="S557" s="3">
        <v>44608.385416666664</v>
      </c>
      <c r="T557" s="1" t="s">
        <v>31</v>
      </c>
    </row>
    <row r="558" spans="1:20" hidden="1" x14ac:dyDescent="0.3">
      <c r="A558" s="3">
        <v>44608.675694444442</v>
      </c>
      <c r="B558" s="1" t="s">
        <v>32</v>
      </c>
      <c r="C558" s="1" t="s">
        <v>18</v>
      </c>
      <c r="D558" s="1" t="s">
        <v>2800</v>
      </c>
      <c r="E558" s="1" t="s">
        <v>2801</v>
      </c>
      <c r="F558">
        <v>9220.2000000000007</v>
      </c>
      <c r="G558">
        <v>6368</v>
      </c>
      <c r="H558" s="1" t="s">
        <v>1915</v>
      </c>
      <c r="I558" s="1" t="s">
        <v>941</v>
      </c>
      <c r="J558" s="1" t="s">
        <v>229</v>
      </c>
      <c r="K558" s="1" t="s">
        <v>2802</v>
      </c>
      <c r="L558">
        <v>5</v>
      </c>
      <c r="M558" s="1" t="s">
        <v>31</v>
      </c>
      <c r="N558" s="1" t="s">
        <v>31</v>
      </c>
      <c r="O558" s="1" t="s">
        <v>75</v>
      </c>
      <c r="P558">
        <v>8382</v>
      </c>
      <c r="Q558" s="1" t="s">
        <v>40</v>
      </c>
      <c r="R558" s="1" t="s">
        <v>997</v>
      </c>
      <c r="S558" s="3">
        <v>44608.634722222225</v>
      </c>
      <c r="T558" s="1" t="s">
        <v>31</v>
      </c>
    </row>
    <row r="559" spans="1:20" hidden="1" x14ac:dyDescent="0.3">
      <c r="A559" s="3">
        <v>44614.414583333331</v>
      </c>
      <c r="B559" s="1" t="s">
        <v>32</v>
      </c>
      <c r="C559" s="1" t="s">
        <v>18</v>
      </c>
      <c r="D559" s="1" t="s">
        <v>2803</v>
      </c>
      <c r="E559" s="1" t="s">
        <v>2804</v>
      </c>
      <c r="F559">
        <v>19115.8</v>
      </c>
      <c r="G559">
        <v>6386</v>
      </c>
      <c r="H559" s="1" t="s">
        <v>2002</v>
      </c>
      <c r="I559" s="1" t="s">
        <v>941</v>
      </c>
      <c r="J559" s="1" t="s">
        <v>229</v>
      </c>
      <c r="K559" s="1" t="s">
        <v>2805</v>
      </c>
      <c r="L559">
        <v>16</v>
      </c>
      <c r="M559" s="1" t="s">
        <v>31</v>
      </c>
      <c r="N559" s="1" t="s">
        <v>31</v>
      </c>
      <c r="O559" s="1" t="s">
        <v>68</v>
      </c>
      <c r="P559">
        <v>17378</v>
      </c>
      <c r="Q559" s="1" t="s">
        <v>40</v>
      </c>
      <c r="R559" s="1" t="s">
        <v>204</v>
      </c>
      <c r="S559" s="3">
        <v>44614.374305555553</v>
      </c>
      <c r="T559" s="1" t="s">
        <v>31</v>
      </c>
    </row>
    <row r="560" spans="1:20" hidden="1" x14ac:dyDescent="0.3">
      <c r="A560" s="3">
        <v>44614.581250000003</v>
      </c>
      <c r="B560" s="1" t="s">
        <v>32</v>
      </c>
      <c r="C560" s="1" t="s">
        <v>18</v>
      </c>
      <c r="D560" s="1" t="s">
        <v>2806</v>
      </c>
      <c r="E560" s="1" t="s">
        <v>2807</v>
      </c>
      <c r="F560">
        <v>8182.9</v>
      </c>
      <c r="G560">
        <v>6383</v>
      </c>
      <c r="H560" s="1" t="s">
        <v>2246</v>
      </c>
      <c r="I560" s="1" t="s">
        <v>941</v>
      </c>
      <c r="J560" s="1" t="s">
        <v>229</v>
      </c>
      <c r="K560" s="1" t="s">
        <v>2808</v>
      </c>
      <c r="L560">
        <v>5</v>
      </c>
      <c r="M560" s="1" t="s">
        <v>31</v>
      </c>
      <c r="N560" s="1" t="s">
        <v>31</v>
      </c>
      <c r="O560" s="1" t="s">
        <v>75</v>
      </c>
      <c r="P560">
        <v>7439</v>
      </c>
      <c r="Q560" s="1" t="s">
        <v>40</v>
      </c>
      <c r="R560" s="1" t="s">
        <v>204</v>
      </c>
      <c r="S560" s="3">
        <v>44614.539583333331</v>
      </c>
      <c r="T560" s="1" t="s">
        <v>31</v>
      </c>
    </row>
    <row r="561" spans="1:20" hidden="1" x14ac:dyDescent="0.3">
      <c r="A561" s="3">
        <v>44615.679861111108</v>
      </c>
      <c r="B561" s="1" t="s">
        <v>32</v>
      </c>
      <c r="C561" s="1" t="s">
        <v>18</v>
      </c>
      <c r="D561" s="1" t="s">
        <v>2809</v>
      </c>
      <c r="E561" s="1" t="s">
        <v>2810</v>
      </c>
      <c r="F561">
        <v>11937.2</v>
      </c>
      <c r="G561">
        <v>6393</v>
      </c>
      <c r="H561" s="1" t="s">
        <v>1586</v>
      </c>
      <c r="I561" s="1" t="s">
        <v>941</v>
      </c>
      <c r="J561" s="1" t="s">
        <v>229</v>
      </c>
      <c r="K561" s="1" t="s">
        <v>2811</v>
      </c>
      <c r="L561">
        <v>6</v>
      </c>
      <c r="M561" s="1" t="s">
        <v>31</v>
      </c>
      <c r="N561" s="1" t="s">
        <v>31</v>
      </c>
      <c r="O561" s="1" t="s">
        <v>250</v>
      </c>
      <c r="P561">
        <v>10852</v>
      </c>
      <c r="Q561" s="1" t="s">
        <v>40</v>
      </c>
      <c r="R561" s="1" t="s">
        <v>835</v>
      </c>
      <c r="S561" s="3">
        <v>44615.638888888891</v>
      </c>
      <c r="T561" s="1" t="s">
        <v>31</v>
      </c>
    </row>
    <row r="562" spans="1:20" hidden="1" x14ac:dyDescent="0.3">
      <c r="A562" s="3">
        <v>44615.536111111112</v>
      </c>
      <c r="B562" s="1" t="s">
        <v>32</v>
      </c>
      <c r="C562" s="1" t="s">
        <v>18</v>
      </c>
      <c r="D562" s="1" t="s">
        <v>2812</v>
      </c>
      <c r="E562" s="1" t="s">
        <v>2813</v>
      </c>
      <c r="F562">
        <v>9006.7999999999993</v>
      </c>
      <c r="G562">
        <v>6389</v>
      </c>
      <c r="H562" s="1" t="s">
        <v>2814</v>
      </c>
      <c r="I562" s="1" t="s">
        <v>941</v>
      </c>
      <c r="J562" s="1" t="s">
        <v>229</v>
      </c>
      <c r="K562" s="1" t="s">
        <v>2815</v>
      </c>
      <c r="L562">
        <v>16</v>
      </c>
      <c r="M562" s="1" t="s">
        <v>31</v>
      </c>
      <c r="N562" s="1" t="s">
        <v>31</v>
      </c>
      <c r="O562" s="1" t="s">
        <v>75</v>
      </c>
      <c r="P562">
        <v>8188</v>
      </c>
      <c r="Q562" s="1" t="s">
        <v>40</v>
      </c>
      <c r="R562" s="1" t="s">
        <v>204</v>
      </c>
      <c r="S562" s="3">
        <v>44615.495138888888</v>
      </c>
      <c r="T562" s="1" t="s">
        <v>31</v>
      </c>
    </row>
    <row r="563" spans="1:20" hidden="1" x14ac:dyDescent="0.3">
      <c r="A563" s="3">
        <v>44615.683333333334</v>
      </c>
      <c r="B563" s="1" t="s">
        <v>32</v>
      </c>
      <c r="C563" s="1" t="s">
        <v>18</v>
      </c>
      <c r="D563" s="1" t="s">
        <v>2816</v>
      </c>
      <c r="E563" s="1" t="s">
        <v>2817</v>
      </c>
      <c r="F563">
        <v>17295.3</v>
      </c>
      <c r="G563">
        <v>6395</v>
      </c>
      <c r="H563" s="1" t="s">
        <v>1911</v>
      </c>
      <c r="I563" s="1" t="s">
        <v>941</v>
      </c>
      <c r="J563" s="1" t="s">
        <v>229</v>
      </c>
      <c r="K563" s="1" t="s">
        <v>2818</v>
      </c>
      <c r="L563">
        <v>6</v>
      </c>
      <c r="M563" s="1" t="s">
        <v>31</v>
      </c>
      <c r="N563" s="1" t="s">
        <v>31</v>
      </c>
      <c r="O563" s="1" t="s">
        <v>75</v>
      </c>
      <c r="P563">
        <v>15723</v>
      </c>
      <c r="Q563" s="1" t="s">
        <v>40</v>
      </c>
      <c r="R563" s="1" t="s">
        <v>204</v>
      </c>
      <c r="S563" s="3">
        <v>44615.642361111109</v>
      </c>
      <c r="T563" s="1" t="s">
        <v>31</v>
      </c>
    </row>
    <row r="564" spans="1:20" hidden="1" x14ac:dyDescent="0.3">
      <c r="A564" s="3">
        <v>44621.481249999997</v>
      </c>
      <c r="B564" s="1" t="s">
        <v>32</v>
      </c>
      <c r="C564" s="1" t="s">
        <v>18</v>
      </c>
      <c r="D564" s="1" t="s">
        <v>2819</v>
      </c>
      <c r="E564" s="1" t="s">
        <v>2820</v>
      </c>
      <c r="F564">
        <v>17295.3</v>
      </c>
      <c r="G564">
        <v>6411</v>
      </c>
      <c r="H564" s="1" t="s">
        <v>1911</v>
      </c>
      <c r="I564" s="1" t="s">
        <v>941</v>
      </c>
      <c r="J564" s="1" t="s">
        <v>229</v>
      </c>
      <c r="K564" s="1" t="s">
        <v>2821</v>
      </c>
      <c r="L564">
        <v>6</v>
      </c>
      <c r="M564" s="1" t="s">
        <v>31</v>
      </c>
      <c r="N564" s="1" t="s">
        <v>31</v>
      </c>
      <c r="O564" s="1" t="s">
        <v>75</v>
      </c>
      <c r="P564">
        <v>15723</v>
      </c>
      <c r="Q564" s="1" t="s">
        <v>40</v>
      </c>
      <c r="R564" s="1" t="s">
        <v>204</v>
      </c>
      <c r="S564" s="3">
        <v>44621.441666666666</v>
      </c>
      <c r="T564" s="1" t="s">
        <v>31</v>
      </c>
    </row>
    <row r="565" spans="1:20" hidden="1" x14ac:dyDescent="0.3">
      <c r="A565" s="3">
        <v>44621.479166666664</v>
      </c>
      <c r="B565" s="1" t="s">
        <v>32</v>
      </c>
      <c r="C565" s="1" t="s">
        <v>18</v>
      </c>
      <c r="D565" s="1" t="s">
        <v>2822</v>
      </c>
      <c r="E565" s="1" t="s">
        <v>2823</v>
      </c>
      <c r="F565">
        <v>8182.9</v>
      </c>
      <c r="G565">
        <v>6409</v>
      </c>
      <c r="H565" s="1" t="s">
        <v>2246</v>
      </c>
      <c r="I565" s="1" t="s">
        <v>941</v>
      </c>
      <c r="J565" s="1" t="s">
        <v>229</v>
      </c>
      <c r="K565" s="1" t="s">
        <v>2824</v>
      </c>
      <c r="L565">
        <v>5</v>
      </c>
      <c r="M565" s="1" t="s">
        <v>31</v>
      </c>
      <c r="N565" s="1" t="s">
        <v>31</v>
      </c>
      <c r="O565" s="1" t="s">
        <v>75</v>
      </c>
      <c r="P565">
        <v>7439</v>
      </c>
      <c r="Q565" s="1" t="s">
        <v>40</v>
      </c>
      <c r="R565" s="1" t="s">
        <v>204</v>
      </c>
      <c r="S565" s="3">
        <v>44621.4375</v>
      </c>
      <c r="T565" s="1" t="s">
        <v>31</v>
      </c>
    </row>
    <row r="566" spans="1:20" hidden="1" x14ac:dyDescent="0.3">
      <c r="A566" s="3">
        <v>44628.558333333334</v>
      </c>
      <c r="B566" s="1" t="s">
        <v>32</v>
      </c>
      <c r="C566" s="1" t="s">
        <v>18</v>
      </c>
      <c r="D566" s="1" t="s">
        <v>2825</v>
      </c>
      <c r="E566" s="1" t="s">
        <v>2826</v>
      </c>
      <c r="F566">
        <v>5765.1</v>
      </c>
      <c r="G566">
        <v>6450</v>
      </c>
      <c r="H566" s="1" t="s">
        <v>1860</v>
      </c>
      <c r="I566" s="1" t="s">
        <v>941</v>
      </c>
      <c r="J566" s="1" t="s">
        <v>229</v>
      </c>
      <c r="K566" s="1" t="s">
        <v>2827</v>
      </c>
      <c r="L566">
        <v>2</v>
      </c>
      <c r="M566" s="1" t="s">
        <v>31</v>
      </c>
      <c r="N566" s="1" t="s">
        <v>31</v>
      </c>
      <c r="O566" s="1" t="s">
        <v>75</v>
      </c>
      <c r="P566">
        <v>5241</v>
      </c>
      <c r="Q566" s="1" t="s">
        <v>40</v>
      </c>
      <c r="R566" s="1" t="s">
        <v>204</v>
      </c>
      <c r="S566" s="3">
        <v>44628.517361111109</v>
      </c>
      <c r="T566" s="1" t="s">
        <v>31</v>
      </c>
    </row>
    <row r="567" spans="1:20" hidden="1" x14ac:dyDescent="0.3">
      <c r="A567" s="3">
        <v>44628.395833333336</v>
      </c>
      <c r="B567" s="1" t="s">
        <v>32</v>
      </c>
      <c r="C567" s="1" t="s">
        <v>18</v>
      </c>
      <c r="D567" s="1" t="s">
        <v>2828</v>
      </c>
      <c r="E567" s="1" t="s">
        <v>2829</v>
      </c>
      <c r="F567">
        <v>13977.7</v>
      </c>
      <c r="G567">
        <v>6444</v>
      </c>
      <c r="H567" s="1" t="s">
        <v>2830</v>
      </c>
      <c r="I567" s="1" t="s">
        <v>941</v>
      </c>
      <c r="J567" s="1" t="s">
        <v>229</v>
      </c>
      <c r="K567" s="1" t="s">
        <v>2831</v>
      </c>
      <c r="L567">
        <v>10</v>
      </c>
      <c r="M567" s="1" t="s">
        <v>31</v>
      </c>
      <c r="N567" s="1" t="s">
        <v>31</v>
      </c>
      <c r="O567" s="1" t="s">
        <v>75</v>
      </c>
      <c r="P567">
        <v>12707</v>
      </c>
      <c r="Q567" s="1" t="s">
        <v>40</v>
      </c>
      <c r="R567" s="1" t="s">
        <v>204</v>
      </c>
      <c r="S567" s="3">
        <v>44628.354861111111</v>
      </c>
      <c r="T567" s="1" t="s">
        <v>31</v>
      </c>
    </row>
    <row r="568" spans="1:20" hidden="1" x14ac:dyDescent="0.3">
      <c r="A568" s="3">
        <v>44629.549305555556</v>
      </c>
      <c r="B568" s="1" t="s">
        <v>32</v>
      </c>
      <c r="C568" s="1" t="s">
        <v>18</v>
      </c>
      <c r="D568" s="1" t="s">
        <v>2832</v>
      </c>
      <c r="E568" s="1" t="s">
        <v>2833</v>
      </c>
      <c r="F568">
        <v>11851.4</v>
      </c>
      <c r="G568">
        <v>6448</v>
      </c>
      <c r="H568" s="1" t="s">
        <v>2006</v>
      </c>
      <c r="I568" s="1" t="s">
        <v>941</v>
      </c>
      <c r="J568" s="1" t="s">
        <v>229</v>
      </c>
      <c r="K568" s="1" t="s">
        <v>2834</v>
      </c>
      <c r="L568">
        <v>6</v>
      </c>
      <c r="M568" s="1" t="s">
        <v>31</v>
      </c>
      <c r="N568" s="1" t="s">
        <v>31</v>
      </c>
      <c r="O568" s="1" t="s">
        <v>75</v>
      </c>
      <c r="P568">
        <v>10774</v>
      </c>
      <c r="Q568" s="1" t="s">
        <v>40</v>
      </c>
      <c r="R568" s="1" t="s">
        <v>204</v>
      </c>
      <c r="S568" s="3">
        <v>44629.508333333331</v>
      </c>
      <c r="T568" s="1" t="s">
        <v>31</v>
      </c>
    </row>
    <row r="569" spans="1:20" hidden="1" x14ac:dyDescent="0.3">
      <c r="A569" s="3">
        <v>44629.395833333336</v>
      </c>
      <c r="B569" s="1" t="s">
        <v>32</v>
      </c>
      <c r="C569" s="1" t="s">
        <v>18</v>
      </c>
      <c r="D569" s="1" t="s">
        <v>2835</v>
      </c>
      <c r="E569" s="1" t="s">
        <v>2836</v>
      </c>
      <c r="F569">
        <v>12961.3</v>
      </c>
      <c r="G569">
        <v>6454</v>
      </c>
      <c r="H569" s="1" t="s">
        <v>2837</v>
      </c>
      <c r="I569" s="1" t="s">
        <v>941</v>
      </c>
      <c r="J569" s="1" t="s">
        <v>229</v>
      </c>
      <c r="K569" s="1" t="s">
        <v>2838</v>
      </c>
      <c r="L569">
        <v>15</v>
      </c>
      <c r="M569" s="1" t="s">
        <v>31</v>
      </c>
      <c r="N569" s="1" t="s">
        <v>31</v>
      </c>
      <c r="O569" s="1" t="s">
        <v>75</v>
      </c>
      <c r="P569">
        <v>11783</v>
      </c>
      <c r="Q569" s="1" t="s">
        <v>40</v>
      </c>
      <c r="R569" s="1" t="s">
        <v>204</v>
      </c>
      <c r="S569" s="3">
        <v>44629.354166666664</v>
      </c>
      <c r="T569" s="1" t="s">
        <v>31</v>
      </c>
    </row>
    <row r="570" spans="1:20" hidden="1" x14ac:dyDescent="0.3">
      <c r="A570" s="3">
        <v>44631.395138888889</v>
      </c>
      <c r="B570" s="1" t="s">
        <v>32</v>
      </c>
      <c r="C570" s="1" t="s">
        <v>18</v>
      </c>
      <c r="D570" s="1" t="s">
        <v>2839</v>
      </c>
      <c r="E570" s="1" t="s">
        <v>2840</v>
      </c>
      <c r="F570">
        <v>12574.1</v>
      </c>
      <c r="G570">
        <v>6467</v>
      </c>
      <c r="H570" s="1" t="s">
        <v>2841</v>
      </c>
      <c r="I570" s="1" t="s">
        <v>941</v>
      </c>
      <c r="J570" s="1" t="s">
        <v>229</v>
      </c>
      <c r="K570" s="1" t="s">
        <v>2842</v>
      </c>
      <c r="L570">
        <v>5</v>
      </c>
      <c r="M570" s="1" t="s">
        <v>31</v>
      </c>
      <c r="N570" s="1" t="s">
        <v>31</v>
      </c>
      <c r="O570" s="1" t="s">
        <v>68</v>
      </c>
      <c r="P570">
        <v>11431</v>
      </c>
      <c r="Q570" s="1" t="s">
        <v>40</v>
      </c>
      <c r="R570" s="1" t="s">
        <v>204</v>
      </c>
      <c r="S570" s="3">
        <v>44631.353472222225</v>
      </c>
      <c r="T570" s="1" t="s">
        <v>31</v>
      </c>
    </row>
    <row r="571" spans="1:20" hidden="1" x14ac:dyDescent="0.3">
      <c r="A571" s="3">
        <v>44629.400694444441</v>
      </c>
      <c r="B571" s="1" t="s">
        <v>32</v>
      </c>
      <c r="C571" s="1" t="s">
        <v>18</v>
      </c>
      <c r="D571" s="1" t="s">
        <v>2843</v>
      </c>
      <c r="E571" s="1" t="s">
        <v>2844</v>
      </c>
      <c r="F571">
        <v>24484.9</v>
      </c>
      <c r="G571">
        <v>6455</v>
      </c>
      <c r="H571" s="1" t="s">
        <v>2845</v>
      </c>
      <c r="I571" s="1" t="s">
        <v>941</v>
      </c>
      <c r="J571" s="1" t="s">
        <v>229</v>
      </c>
      <c r="K571" s="1" t="s">
        <v>2846</v>
      </c>
      <c r="L571">
        <v>24</v>
      </c>
      <c r="M571" s="1" t="s">
        <v>31</v>
      </c>
      <c r="N571" s="1" t="s">
        <v>31</v>
      </c>
      <c r="O571" s="1" t="s">
        <v>75</v>
      </c>
      <c r="P571">
        <v>22259</v>
      </c>
      <c r="Q571" s="1" t="s">
        <v>40</v>
      </c>
      <c r="R571" s="1" t="s">
        <v>204</v>
      </c>
      <c r="S571" s="3">
        <v>44629.359722222223</v>
      </c>
      <c r="T571" s="1" t="s">
        <v>31</v>
      </c>
    </row>
    <row r="572" spans="1:20" hidden="1" x14ac:dyDescent="0.3">
      <c r="A572" s="3">
        <v>44634.532638888886</v>
      </c>
      <c r="B572" s="1" t="s">
        <v>32</v>
      </c>
      <c r="C572" s="1" t="s">
        <v>18</v>
      </c>
      <c r="D572" s="1" t="s">
        <v>2847</v>
      </c>
      <c r="E572" s="1" t="s">
        <v>2848</v>
      </c>
      <c r="F572">
        <v>6172.1</v>
      </c>
      <c r="G572">
        <v>6469</v>
      </c>
      <c r="H572" s="1" t="s">
        <v>1593</v>
      </c>
      <c r="I572" s="1" t="s">
        <v>941</v>
      </c>
      <c r="J572" s="1" t="s">
        <v>229</v>
      </c>
      <c r="K572" s="1" t="s">
        <v>2849</v>
      </c>
      <c r="L572">
        <v>4</v>
      </c>
      <c r="M572" s="1" t="s">
        <v>31</v>
      </c>
      <c r="N572" s="1" t="s">
        <v>31</v>
      </c>
      <c r="O572" s="1" t="s">
        <v>68</v>
      </c>
      <c r="P572">
        <v>5611</v>
      </c>
      <c r="Q572" s="1" t="s">
        <v>40</v>
      </c>
      <c r="R572" s="1" t="s">
        <v>204</v>
      </c>
      <c r="S572" s="3">
        <v>44634.490972222222</v>
      </c>
      <c r="T572" s="1" t="s">
        <v>31</v>
      </c>
    </row>
    <row r="573" spans="1:20" hidden="1" x14ac:dyDescent="0.3">
      <c r="A573" s="3">
        <v>44634.39166666667</v>
      </c>
      <c r="B573" s="1" t="s">
        <v>32</v>
      </c>
      <c r="C573" s="1" t="s">
        <v>18</v>
      </c>
      <c r="D573" s="1" t="s">
        <v>2850</v>
      </c>
      <c r="E573" s="1" t="s">
        <v>2851</v>
      </c>
      <c r="F573">
        <v>2257.1999999999998</v>
      </c>
      <c r="G573">
        <v>6472</v>
      </c>
      <c r="H573" s="1" t="s">
        <v>798</v>
      </c>
      <c r="I573" s="1" t="s">
        <v>941</v>
      </c>
      <c r="J573" s="1" t="s">
        <v>229</v>
      </c>
      <c r="K573" s="1" t="s">
        <v>2852</v>
      </c>
      <c r="L573">
        <v>2</v>
      </c>
      <c r="M573" s="1" t="s">
        <v>31</v>
      </c>
      <c r="N573" s="1" t="s">
        <v>31</v>
      </c>
      <c r="O573" s="1" t="s">
        <v>75</v>
      </c>
      <c r="P573">
        <v>2052</v>
      </c>
      <c r="Q573" s="1" t="s">
        <v>40</v>
      </c>
      <c r="R573" s="1" t="s">
        <v>204</v>
      </c>
      <c r="S573" s="3">
        <v>44634.35</v>
      </c>
      <c r="T573" s="1" t="s">
        <v>31</v>
      </c>
    </row>
    <row r="574" spans="1:20" hidden="1" x14ac:dyDescent="0.3">
      <c r="A574" s="3">
        <v>44634.400000000001</v>
      </c>
      <c r="B574" s="1" t="s">
        <v>32</v>
      </c>
      <c r="C574" s="1" t="s">
        <v>18</v>
      </c>
      <c r="D574" s="1" t="s">
        <v>2853</v>
      </c>
      <c r="E574" s="1" t="s">
        <v>2854</v>
      </c>
      <c r="F574">
        <v>14601.4</v>
      </c>
      <c r="G574">
        <v>6475</v>
      </c>
      <c r="H574" s="1" t="s">
        <v>2855</v>
      </c>
      <c r="I574" s="1" t="s">
        <v>941</v>
      </c>
      <c r="J574" s="1" t="s">
        <v>229</v>
      </c>
      <c r="K574" s="1" t="s">
        <v>2856</v>
      </c>
      <c r="L574">
        <v>12</v>
      </c>
      <c r="M574" s="1" t="s">
        <v>31</v>
      </c>
      <c r="N574" s="1" t="s">
        <v>31</v>
      </c>
      <c r="O574" s="1" t="s">
        <v>68</v>
      </c>
      <c r="P574">
        <v>13274</v>
      </c>
      <c r="Q574" s="1" t="s">
        <v>40</v>
      </c>
      <c r="R574" s="1" t="s">
        <v>204</v>
      </c>
      <c r="S574" s="3">
        <v>44634.359027777777</v>
      </c>
      <c r="T574" s="1" t="s">
        <v>31</v>
      </c>
    </row>
    <row r="575" spans="1:20" hidden="1" x14ac:dyDescent="0.3">
      <c r="A575" s="3">
        <v>44634.636111111111</v>
      </c>
      <c r="B575" s="1" t="s">
        <v>32</v>
      </c>
      <c r="C575" s="1" t="s">
        <v>18</v>
      </c>
      <c r="D575" s="1" t="s">
        <v>2857</v>
      </c>
      <c r="E575" s="1" t="s">
        <v>2858</v>
      </c>
      <c r="F575">
        <v>18187.400000000001</v>
      </c>
      <c r="G575">
        <v>6471</v>
      </c>
      <c r="H575" s="1" t="s">
        <v>2859</v>
      </c>
      <c r="I575" s="1" t="s">
        <v>941</v>
      </c>
      <c r="J575" s="1" t="s">
        <v>229</v>
      </c>
      <c r="K575" s="1" t="s">
        <v>2860</v>
      </c>
      <c r="L575">
        <v>23</v>
      </c>
      <c r="M575" s="1" t="s">
        <v>31</v>
      </c>
      <c r="N575" s="1" t="s">
        <v>31</v>
      </c>
      <c r="O575" s="1" t="s">
        <v>68</v>
      </c>
      <c r="P575">
        <v>16534</v>
      </c>
      <c r="Q575" s="1" t="s">
        <v>40</v>
      </c>
      <c r="R575" s="1" t="s">
        <v>204</v>
      </c>
      <c r="S575" s="3">
        <v>44634.595138888886</v>
      </c>
      <c r="T575" s="1" t="s">
        <v>31</v>
      </c>
    </row>
    <row r="576" spans="1:20" hidden="1" x14ac:dyDescent="0.3">
      <c r="A576" s="3">
        <v>44635.650694444441</v>
      </c>
      <c r="B576" s="1" t="s">
        <v>32</v>
      </c>
      <c r="C576" s="1" t="s">
        <v>18</v>
      </c>
      <c r="D576" s="1" t="s">
        <v>2861</v>
      </c>
      <c r="E576" s="1" t="s">
        <v>2862</v>
      </c>
      <c r="F576">
        <v>11851.4</v>
      </c>
      <c r="G576">
        <v>6483</v>
      </c>
      <c r="H576" s="1" t="s">
        <v>2006</v>
      </c>
      <c r="I576" s="1" t="s">
        <v>941</v>
      </c>
      <c r="J576" s="1" t="s">
        <v>229</v>
      </c>
      <c r="K576" s="1" t="s">
        <v>2863</v>
      </c>
      <c r="L576">
        <v>6</v>
      </c>
      <c r="M576" s="1" t="s">
        <v>31</v>
      </c>
      <c r="N576" s="1" t="s">
        <v>31</v>
      </c>
      <c r="O576" s="1" t="s">
        <v>75</v>
      </c>
      <c r="P576">
        <v>10774</v>
      </c>
      <c r="Q576" s="1" t="s">
        <v>40</v>
      </c>
      <c r="R576" s="1" t="s">
        <v>204</v>
      </c>
      <c r="S576" s="3">
        <v>44635.609722222223</v>
      </c>
      <c r="T576" s="1" t="s">
        <v>31</v>
      </c>
    </row>
    <row r="577" spans="1:20" hidden="1" x14ac:dyDescent="0.3">
      <c r="A577" s="3">
        <v>44635.370138888888</v>
      </c>
      <c r="B577" s="1" t="s">
        <v>32</v>
      </c>
      <c r="C577" s="1" t="s">
        <v>18</v>
      </c>
      <c r="D577" s="1" t="s">
        <v>2864</v>
      </c>
      <c r="E577" s="1" t="s">
        <v>2865</v>
      </c>
      <c r="F577">
        <v>17295.3</v>
      </c>
      <c r="G577">
        <v>6485</v>
      </c>
      <c r="H577" s="1" t="s">
        <v>1911</v>
      </c>
      <c r="I577" s="1" t="s">
        <v>941</v>
      </c>
      <c r="J577" s="1" t="s">
        <v>229</v>
      </c>
      <c r="K577" s="1" t="s">
        <v>2866</v>
      </c>
      <c r="L577">
        <v>6</v>
      </c>
      <c r="M577" s="1" t="s">
        <v>31</v>
      </c>
      <c r="N577" s="1" t="s">
        <v>31</v>
      </c>
      <c r="O577" s="1" t="s">
        <v>75</v>
      </c>
      <c r="P577">
        <v>15723</v>
      </c>
      <c r="Q577" s="1" t="s">
        <v>40</v>
      </c>
      <c r="R577" s="1" t="s">
        <v>204</v>
      </c>
      <c r="S577" s="3">
        <v>44635.32916666667</v>
      </c>
      <c r="T577" s="1" t="s">
        <v>31</v>
      </c>
    </row>
    <row r="578" spans="1:20" hidden="1" x14ac:dyDescent="0.3">
      <c r="A578" s="3">
        <v>44642.533333333333</v>
      </c>
      <c r="B578" s="1" t="s">
        <v>32</v>
      </c>
      <c r="C578" s="1" t="s">
        <v>18</v>
      </c>
      <c r="D578" s="1" t="s">
        <v>2867</v>
      </c>
      <c r="E578" s="1" t="s">
        <v>2868</v>
      </c>
      <c r="F578">
        <v>9220.2000000000007</v>
      </c>
      <c r="G578">
        <v>6513</v>
      </c>
      <c r="H578" s="1" t="s">
        <v>1915</v>
      </c>
      <c r="I578" s="1" t="s">
        <v>941</v>
      </c>
      <c r="J578" s="1" t="s">
        <v>229</v>
      </c>
      <c r="K578" s="1" t="s">
        <v>2869</v>
      </c>
      <c r="L578">
        <v>5</v>
      </c>
      <c r="M578" s="1" t="s">
        <v>31</v>
      </c>
      <c r="N578" s="1" t="s">
        <v>31</v>
      </c>
      <c r="O578" s="1" t="s">
        <v>68</v>
      </c>
      <c r="P578">
        <v>8382</v>
      </c>
      <c r="Q578" s="1" t="s">
        <v>40</v>
      </c>
      <c r="R578" s="1" t="s">
        <v>204</v>
      </c>
      <c r="S578" s="3">
        <v>44642.491666666669</v>
      </c>
      <c r="T578" s="1" t="s">
        <v>31</v>
      </c>
    </row>
    <row r="579" spans="1:20" hidden="1" x14ac:dyDescent="0.3">
      <c r="A579" s="3">
        <v>44643.415277777778</v>
      </c>
      <c r="B579" s="1" t="s">
        <v>32</v>
      </c>
      <c r="C579" s="1" t="s">
        <v>18</v>
      </c>
      <c r="D579" s="1" t="s">
        <v>2870</v>
      </c>
      <c r="E579" s="1" t="s">
        <v>2871</v>
      </c>
      <c r="F579">
        <v>8861.16</v>
      </c>
      <c r="G579">
        <v>6524</v>
      </c>
      <c r="H579" s="1" t="s">
        <v>2872</v>
      </c>
      <c r="I579" s="1" t="s">
        <v>941</v>
      </c>
      <c r="J579" s="1" t="s">
        <v>229</v>
      </c>
      <c r="K579" s="1" t="s">
        <v>2873</v>
      </c>
      <c r="L579">
        <v>5</v>
      </c>
      <c r="M579" s="1" t="s">
        <v>31</v>
      </c>
      <c r="N579" s="1" t="s">
        <v>31</v>
      </c>
      <c r="O579" s="1" t="s">
        <v>75</v>
      </c>
      <c r="P579">
        <v>8055.6</v>
      </c>
      <c r="Q579" s="1" t="s">
        <v>40</v>
      </c>
      <c r="R579" s="1" t="s">
        <v>204</v>
      </c>
      <c r="S579" s="3">
        <v>44643.374305555553</v>
      </c>
      <c r="T579" s="1" t="s">
        <v>31</v>
      </c>
    </row>
    <row r="580" spans="1:20" hidden="1" x14ac:dyDescent="0.3">
      <c r="A580" s="3">
        <v>44643.579861111109</v>
      </c>
      <c r="B580" s="1" t="s">
        <v>32</v>
      </c>
      <c r="C580" s="1" t="s">
        <v>18</v>
      </c>
      <c r="D580" s="1" t="s">
        <v>2874</v>
      </c>
      <c r="E580" s="1" t="s">
        <v>2875</v>
      </c>
      <c r="F580">
        <v>8182.9</v>
      </c>
      <c r="G580">
        <v>6521</v>
      </c>
      <c r="H580" s="1" t="s">
        <v>2246</v>
      </c>
      <c r="I580" s="1" t="s">
        <v>941</v>
      </c>
      <c r="J580" s="1" t="s">
        <v>229</v>
      </c>
      <c r="K580" s="1" t="s">
        <v>2876</v>
      </c>
      <c r="L580">
        <v>5</v>
      </c>
      <c r="M580" s="1" t="s">
        <v>31</v>
      </c>
      <c r="N580" s="1" t="s">
        <v>31</v>
      </c>
      <c r="O580" s="1" t="s">
        <v>75</v>
      </c>
      <c r="P580">
        <v>7439</v>
      </c>
      <c r="Q580" s="1" t="s">
        <v>40</v>
      </c>
      <c r="R580" s="1" t="s">
        <v>204</v>
      </c>
      <c r="S580" s="3">
        <v>44643.538888888892</v>
      </c>
      <c r="T580" s="1" t="s">
        <v>31</v>
      </c>
    </row>
    <row r="581" spans="1:20" hidden="1" x14ac:dyDescent="0.3">
      <c r="A581" s="3">
        <v>44642.423611111109</v>
      </c>
      <c r="B581" s="1" t="s">
        <v>32</v>
      </c>
      <c r="C581" s="1" t="s">
        <v>18</v>
      </c>
      <c r="D581" s="1" t="s">
        <v>2877</v>
      </c>
      <c r="E581" s="1" t="s">
        <v>2878</v>
      </c>
      <c r="F581">
        <v>13423.3</v>
      </c>
      <c r="G581">
        <v>6516</v>
      </c>
      <c r="H581" s="1" t="s">
        <v>2879</v>
      </c>
      <c r="I581" s="1" t="s">
        <v>941</v>
      </c>
      <c r="J581" s="1" t="s">
        <v>229</v>
      </c>
      <c r="K581" s="1" t="s">
        <v>2880</v>
      </c>
      <c r="L581">
        <v>20</v>
      </c>
      <c r="M581" s="1" t="s">
        <v>31</v>
      </c>
      <c r="N581" s="1" t="s">
        <v>31</v>
      </c>
      <c r="O581" s="1" t="s">
        <v>75</v>
      </c>
      <c r="P581">
        <v>12203</v>
      </c>
      <c r="Q581" s="1" t="s">
        <v>40</v>
      </c>
      <c r="R581" s="1" t="s">
        <v>204</v>
      </c>
      <c r="S581" s="3">
        <v>44642.382638888892</v>
      </c>
      <c r="T581" s="1" t="s">
        <v>31</v>
      </c>
    </row>
    <row r="582" spans="1:20" hidden="1" x14ac:dyDescent="0.3">
      <c r="A582" s="3">
        <v>44642.527083333334</v>
      </c>
      <c r="B582" s="1" t="s">
        <v>32</v>
      </c>
      <c r="C582" s="1" t="s">
        <v>18</v>
      </c>
      <c r="D582" s="1" t="s">
        <v>2881</v>
      </c>
      <c r="E582" s="1" t="s">
        <v>2882</v>
      </c>
      <c r="F582">
        <v>4514.3999999999996</v>
      </c>
      <c r="G582">
        <v>6512</v>
      </c>
      <c r="H582" s="1" t="s">
        <v>1887</v>
      </c>
      <c r="I582" s="1" t="s">
        <v>941</v>
      </c>
      <c r="J582" s="1" t="s">
        <v>229</v>
      </c>
      <c r="K582" s="1" t="s">
        <v>2883</v>
      </c>
      <c r="L582">
        <v>4</v>
      </c>
      <c r="M582" s="1" t="s">
        <v>31</v>
      </c>
      <c r="N582" s="1" t="s">
        <v>31</v>
      </c>
      <c r="O582" s="1" t="s">
        <v>75</v>
      </c>
      <c r="P582">
        <v>4104</v>
      </c>
      <c r="Q582" s="1" t="s">
        <v>40</v>
      </c>
      <c r="R582" s="1" t="s">
        <v>204</v>
      </c>
      <c r="S582" s="3">
        <v>44642.48541666667</v>
      </c>
      <c r="T582" s="1" t="s">
        <v>31</v>
      </c>
    </row>
    <row r="583" spans="1:20" hidden="1" x14ac:dyDescent="0.3">
      <c r="A583" s="3">
        <v>44649.59375</v>
      </c>
      <c r="B583" s="1" t="s">
        <v>32</v>
      </c>
      <c r="C583" s="1" t="s">
        <v>18</v>
      </c>
      <c r="D583" s="1" t="s">
        <v>2884</v>
      </c>
      <c r="E583" s="1" t="s">
        <v>2885</v>
      </c>
      <c r="F583">
        <v>8182.9</v>
      </c>
      <c r="G583">
        <v>6550</v>
      </c>
      <c r="H583" s="1" t="s">
        <v>2246</v>
      </c>
      <c r="I583" s="1" t="s">
        <v>941</v>
      </c>
      <c r="J583" s="1" t="s">
        <v>229</v>
      </c>
      <c r="K583" s="1" t="s">
        <v>2886</v>
      </c>
      <c r="L583">
        <v>5</v>
      </c>
      <c r="M583" s="1" t="s">
        <v>31</v>
      </c>
      <c r="N583" s="1" t="s">
        <v>31</v>
      </c>
      <c r="O583" s="1" t="s">
        <v>75</v>
      </c>
      <c r="P583">
        <v>7439</v>
      </c>
      <c r="Q583" s="1" t="s">
        <v>40</v>
      </c>
      <c r="R583" s="1" t="s">
        <v>204</v>
      </c>
      <c r="S583" s="3">
        <v>44649.552777777775</v>
      </c>
      <c r="T583" s="1" t="s">
        <v>31</v>
      </c>
    </row>
    <row r="584" spans="1:20" hidden="1" x14ac:dyDescent="0.3">
      <c r="A584" s="3">
        <v>44649.662499999999</v>
      </c>
      <c r="B584" s="1" t="s">
        <v>32</v>
      </c>
      <c r="C584" s="1" t="s">
        <v>18</v>
      </c>
      <c r="D584" s="1" t="s">
        <v>2887</v>
      </c>
      <c r="E584" s="1" t="s">
        <v>2888</v>
      </c>
      <c r="F584">
        <v>407</v>
      </c>
      <c r="G584">
        <v>6566</v>
      </c>
      <c r="H584" s="1" t="s">
        <v>965</v>
      </c>
      <c r="I584" s="1" t="s">
        <v>941</v>
      </c>
      <c r="J584" s="1" t="s">
        <v>229</v>
      </c>
      <c r="K584" s="1" t="s">
        <v>2889</v>
      </c>
      <c r="L584">
        <v>2</v>
      </c>
      <c r="M584" s="1" t="s">
        <v>31</v>
      </c>
      <c r="N584" s="1" t="s">
        <v>31</v>
      </c>
      <c r="O584" s="1" t="s">
        <v>75</v>
      </c>
      <c r="P584">
        <v>370</v>
      </c>
      <c r="Q584" s="1" t="s">
        <v>40</v>
      </c>
      <c r="R584" s="1" t="s">
        <v>204</v>
      </c>
      <c r="S584" s="3">
        <v>44649.621527777781</v>
      </c>
      <c r="T584" s="1" t="s">
        <v>31</v>
      </c>
    </row>
    <row r="585" spans="1:20" hidden="1" x14ac:dyDescent="0.3">
      <c r="A585" s="3">
        <v>44650.448611111111</v>
      </c>
      <c r="B585" s="1" t="s">
        <v>32</v>
      </c>
      <c r="C585" s="1" t="s">
        <v>18</v>
      </c>
      <c r="D585" s="1" t="s">
        <v>2890</v>
      </c>
      <c r="E585" s="1" t="s">
        <v>2891</v>
      </c>
      <c r="F585">
        <v>13134</v>
      </c>
      <c r="G585">
        <v>6558</v>
      </c>
      <c r="H585" s="1" t="s">
        <v>2892</v>
      </c>
      <c r="I585" s="1" t="s">
        <v>941</v>
      </c>
      <c r="J585" s="1" t="s">
        <v>229</v>
      </c>
      <c r="K585" s="1" t="s">
        <v>2893</v>
      </c>
      <c r="L585">
        <v>18</v>
      </c>
      <c r="M585" s="1" t="s">
        <v>31</v>
      </c>
      <c r="N585" s="1" t="s">
        <v>31</v>
      </c>
      <c r="O585" s="1" t="s">
        <v>75</v>
      </c>
      <c r="P585">
        <v>11940</v>
      </c>
      <c r="Q585" s="1" t="s">
        <v>40</v>
      </c>
      <c r="R585" s="1" t="s">
        <v>204</v>
      </c>
      <c r="S585" s="3">
        <v>44650.406944444447</v>
      </c>
      <c r="T585" s="1" t="s">
        <v>31</v>
      </c>
    </row>
    <row r="586" spans="1:20" hidden="1" x14ac:dyDescent="0.3">
      <c r="A586" s="3">
        <v>44650.447222222225</v>
      </c>
      <c r="B586" s="1" t="s">
        <v>32</v>
      </c>
      <c r="C586" s="1" t="s">
        <v>18</v>
      </c>
      <c r="D586" s="1" t="s">
        <v>2894</v>
      </c>
      <c r="E586" s="1" t="s">
        <v>2895</v>
      </c>
      <c r="F586">
        <v>11851.4</v>
      </c>
      <c r="G586">
        <v>6557</v>
      </c>
      <c r="H586" s="1" t="s">
        <v>2006</v>
      </c>
      <c r="I586" s="1" t="s">
        <v>941</v>
      </c>
      <c r="J586" s="1" t="s">
        <v>229</v>
      </c>
      <c r="K586" s="1" t="s">
        <v>2896</v>
      </c>
      <c r="L586">
        <v>6</v>
      </c>
      <c r="M586" s="1" t="s">
        <v>31</v>
      </c>
      <c r="N586" s="1" t="s">
        <v>31</v>
      </c>
      <c r="O586" s="1" t="s">
        <v>75</v>
      </c>
      <c r="P586">
        <v>10774</v>
      </c>
      <c r="Q586" s="1" t="s">
        <v>40</v>
      </c>
      <c r="R586" s="1" t="s">
        <v>204</v>
      </c>
      <c r="S586" s="3">
        <v>44650.40625</v>
      </c>
      <c r="T586" s="1" t="s">
        <v>31</v>
      </c>
    </row>
    <row r="587" spans="1:20" hidden="1" x14ac:dyDescent="0.3">
      <c r="A587" s="3">
        <v>44662.402083333334</v>
      </c>
      <c r="B587" s="1" t="s">
        <v>32</v>
      </c>
      <c r="C587" s="1" t="s">
        <v>18</v>
      </c>
      <c r="D587" s="1" t="s">
        <v>2897</v>
      </c>
      <c r="E587" s="1" t="s">
        <v>2898</v>
      </c>
      <c r="F587">
        <v>11937.2</v>
      </c>
      <c r="G587">
        <v>6604</v>
      </c>
      <c r="H587" s="1" t="s">
        <v>1586</v>
      </c>
      <c r="I587" s="1" t="s">
        <v>941</v>
      </c>
      <c r="J587" s="1" t="s">
        <v>229</v>
      </c>
      <c r="K587" s="1" t="s">
        <v>2899</v>
      </c>
      <c r="L587">
        <v>6</v>
      </c>
      <c r="M587" s="1" t="s">
        <v>31</v>
      </c>
      <c r="N587" s="1" t="s">
        <v>31</v>
      </c>
      <c r="O587" s="1" t="s">
        <v>68</v>
      </c>
      <c r="P587">
        <v>10852</v>
      </c>
      <c r="Q587" s="1" t="s">
        <v>40</v>
      </c>
      <c r="R587" s="1" t="s">
        <v>204</v>
      </c>
      <c r="S587" s="3">
        <v>44662.361111111109</v>
      </c>
      <c r="T587" s="1" t="s">
        <v>31</v>
      </c>
    </row>
    <row r="588" spans="1:20" hidden="1" x14ac:dyDescent="0.3">
      <c r="A588" s="3">
        <v>44657.583333333336</v>
      </c>
      <c r="B588" s="1" t="s">
        <v>32</v>
      </c>
      <c r="C588" s="1" t="s">
        <v>18</v>
      </c>
      <c r="D588" s="1" t="s">
        <v>2900</v>
      </c>
      <c r="E588" s="1" t="s">
        <v>2901</v>
      </c>
      <c r="F588">
        <v>11851.4</v>
      </c>
      <c r="G588">
        <v>6587</v>
      </c>
      <c r="H588" s="1" t="s">
        <v>2006</v>
      </c>
      <c r="I588" s="1" t="s">
        <v>941</v>
      </c>
      <c r="J588" s="1" t="s">
        <v>229</v>
      </c>
      <c r="K588" s="1" t="s">
        <v>2902</v>
      </c>
      <c r="L588">
        <v>6</v>
      </c>
      <c r="M588" s="1" t="s">
        <v>31</v>
      </c>
      <c r="N588" s="1" t="s">
        <v>31</v>
      </c>
      <c r="O588" s="1" t="s">
        <v>75</v>
      </c>
      <c r="P588">
        <v>10774</v>
      </c>
      <c r="Q588" s="1" t="s">
        <v>40</v>
      </c>
      <c r="R588" s="1" t="s">
        <v>204</v>
      </c>
      <c r="S588" s="3">
        <v>44657.542361111111</v>
      </c>
      <c r="T588" s="1" t="s">
        <v>31</v>
      </c>
    </row>
    <row r="589" spans="1:20" hidden="1" x14ac:dyDescent="0.3">
      <c r="A589" s="3">
        <v>44659.590277777781</v>
      </c>
      <c r="B589" s="1" t="s">
        <v>32</v>
      </c>
      <c r="C589" s="1" t="s">
        <v>18</v>
      </c>
      <c r="D589" s="1" t="s">
        <v>2903</v>
      </c>
      <c r="E589" s="1" t="s">
        <v>2904</v>
      </c>
      <c r="F589">
        <v>11937.2</v>
      </c>
      <c r="G589">
        <v>6595</v>
      </c>
      <c r="H589" s="1" t="s">
        <v>1586</v>
      </c>
      <c r="I589" s="1" t="s">
        <v>941</v>
      </c>
      <c r="J589" s="1" t="s">
        <v>229</v>
      </c>
      <c r="K589" s="1" t="s">
        <v>2905</v>
      </c>
      <c r="L589">
        <v>6</v>
      </c>
      <c r="M589" s="1" t="s">
        <v>31</v>
      </c>
      <c r="N589" s="1" t="s">
        <v>31</v>
      </c>
      <c r="O589" s="1" t="s">
        <v>250</v>
      </c>
      <c r="P589">
        <v>10852</v>
      </c>
      <c r="Q589" s="1" t="s">
        <v>40</v>
      </c>
      <c r="R589" s="1" t="s">
        <v>835</v>
      </c>
      <c r="S589" s="3">
        <v>44659.548611111109</v>
      </c>
      <c r="T589" s="1" t="s">
        <v>31</v>
      </c>
    </row>
    <row r="590" spans="1:20" hidden="1" x14ac:dyDescent="0.3">
      <c r="A590" s="3">
        <v>44659.413194444445</v>
      </c>
      <c r="B590" s="1" t="s">
        <v>32</v>
      </c>
      <c r="C590" s="1" t="s">
        <v>18</v>
      </c>
      <c r="D590" s="1" t="s">
        <v>2906</v>
      </c>
      <c r="E590" s="1" t="s">
        <v>2907</v>
      </c>
      <c r="F590">
        <v>4514.3999999999996</v>
      </c>
      <c r="G590">
        <v>6597</v>
      </c>
      <c r="H590" s="1" t="s">
        <v>1887</v>
      </c>
      <c r="I590" s="1" t="s">
        <v>941</v>
      </c>
      <c r="J590" s="1" t="s">
        <v>229</v>
      </c>
      <c r="K590" s="1" t="s">
        <v>2908</v>
      </c>
      <c r="L590">
        <v>4</v>
      </c>
      <c r="M590" s="1" t="s">
        <v>31</v>
      </c>
      <c r="N590" s="1" t="s">
        <v>31</v>
      </c>
      <c r="O590" s="1" t="s">
        <v>95</v>
      </c>
      <c r="P590">
        <v>4104</v>
      </c>
      <c r="Q590" s="1" t="s">
        <v>40</v>
      </c>
      <c r="R590" s="1" t="s">
        <v>204</v>
      </c>
      <c r="S590" s="3">
        <v>44659.37222222222</v>
      </c>
      <c r="T590" s="1" t="s">
        <v>31</v>
      </c>
    </row>
    <row r="591" spans="1:20" hidden="1" x14ac:dyDescent="0.3">
      <c r="A591" s="3">
        <v>44656.65625</v>
      </c>
      <c r="B591" s="1" t="s">
        <v>32</v>
      </c>
      <c r="C591" s="1" t="s">
        <v>18</v>
      </c>
      <c r="D591" s="1" t="s">
        <v>2909</v>
      </c>
      <c r="E591" s="1" t="s">
        <v>2910</v>
      </c>
      <c r="F591">
        <v>5765.1</v>
      </c>
      <c r="G591">
        <v>6578</v>
      </c>
      <c r="H591" s="1" t="s">
        <v>1860</v>
      </c>
      <c r="I591" s="1" t="s">
        <v>941</v>
      </c>
      <c r="J591" s="1" t="s">
        <v>229</v>
      </c>
      <c r="K591" s="1" t="s">
        <v>2911</v>
      </c>
      <c r="L591">
        <v>2</v>
      </c>
      <c r="M591" s="1" t="s">
        <v>31</v>
      </c>
      <c r="N591" s="1" t="s">
        <v>31</v>
      </c>
      <c r="O591" s="1" t="s">
        <v>75</v>
      </c>
      <c r="P591">
        <v>5241</v>
      </c>
      <c r="Q591" s="1" t="s">
        <v>40</v>
      </c>
      <c r="R591" s="1" t="s">
        <v>204</v>
      </c>
      <c r="S591" s="3">
        <v>44656.614583333336</v>
      </c>
      <c r="T591" s="1" t="s">
        <v>31</v>
      </c>
    </row>
    <row r="592" spans="1:20" hidden="1" x14ac:dyDescent="0.3">
      <c r="A592" s="3">
        <v>44656.509722222225</v>
      </c>
      <c r="B592" s="1" t="s">
        <v>32</v>
      </c>
      <c r="C592" s="1" t="s">
        <v>18</v>
      </c>
      <c r="D592" s="1" t="s">
        <v>2912</v>
      </c>
      <c r="E592" s="1" t="s">
        <v>2913</v>
      </c>
      <c r="F592">
        <v>8182.9</v>
      </c>
      <c r="G592">
        <v>6576</v>
      </c>
      <c r="H592" s="1" t="s">
        <v>2246</v>
      </c>
      <c r="I592" s="1" t="s">
        <v>941</v>
      </c>
      <c r="J592" s="1" t="s">
        <v>229</v>
      </c>
      <c r="K592" s="1" t="s">
        <v>2914</v>
      </c>
      <c r="L592">
        <v>5</v>
      </c>
      <c r="M592" s="1" t="s">
        <v>31</v>
      </c>
      <c r="N592" s="1" t="s">
        <v>31</v>
      </c>
      <c r="O592" s="1" t="s">
        <v>75</v>
      </c>
      <c r="P592">
        <v>7439</v>
      </c>
      <c r="Q592" s="1" t="s">
        <v>40</v>
      </c>
      <c r="R592" s="1" t="s">
        <v>204</v>
      </c>
      <c r="S592" s="3">
        <v>44656.468055555553</v>
      </c>
      <c r="T592" s="1" t="s">
        <v>31</v>
      </c>
    </row>
    <row r="593" spans="1:20" hidden="1" x14ac:dyDescent="0.3">
      <c r="A593" s="3">
        <v>44659.505555555559</v>
      </c>
      <c r="B593" s="1" t="s">
        <v>32</v>
      </c>
      <c r="C593" s="1" t="s">
        <v>18</v>
      </c>
      <c r="D593" s="1" t="s">
        <v>2915</v>
      </c>
      <c r="E593" s="1" t="s">
        <v>2916</v>
      </c>
      <c r="F593">
        <v>8091.6</v>
      </c>
      <c r="G593">
        <v>6592</v>
      </c>
      <c r="H593" s="1" t="s">
        <v>1628</v>
      </c>
      <c r="I593" s="1" t="s">
        <v>941</v>
      </c>
      <c r="J593" s="1" t="s">
        <v>229</v>
      </c>
      <c r="K593" s="1" t="s">
        <v>2917</v>
      </c>
      <c r="L593">
        <v>4</v>
      </c>
      <c r="M593" s="1" t="s">
        <v>31</v>
      </c>
      <c r="N593" s="1" t="s">
        <v>31</v>
      </c>
      <c r="O593" s="1" t="s">
        <v>2761</v>
      </c>
      <c r="P593">
        <v>7356</v>
      </c>
      <c r="Q593" s="1" t="s">
        <v>40</v>
      </c>
      <c r="R593" s="1" t="s">
        <v>850</v>
      </c>
      <c r="S593" s="3">
        <v>44659.463888888888</v>
      </c>
      <c r="T593" s="1" t="s">
        <v>31</v>
      </c>
    </row>
    <row r="594" spans="1:20" hidden="1" x14ac:dyDescent="0.3">
      <c r="A594" s="3">
        <v>44656.39166666667</v>
      </c>
      <c r="B594" s="1" t="s">
        <v>32</v>
      </c>
      <c r="C594" s="1" t="s">
        <v>18</v>
      </c>
      <c r="D594" s="1" t="s">
        <v>2918</v>
      </c>
      <c r="E594" s="1" t="s">
        <v>2919</v>
      </c>
      <c r="F594">
        <v>11937.2</v>
      </c>
      <c r="G594">
        <v>6580</v>
      </c>
      <c r="H594" s="1" t="s">
        <v>1586</v>
      </c>
      <c r="I594" s="1" t="s">
        <v>941</v>
      </c>
      <c r="J594" s="1" t="s">
        <v>229</v>
      </c>
      <c r="K594" s="1" t="s">
        <v>2920</v>
      </c>
      <c r="L594">
        <v>6</v>
      </c>
      <c r="M594" s="1" t="s">
        <v>31</v>
      </c>
      <c r="N594" s="1" t="s">
        <v>31</v>
      </c>
      <c r="O594" s="1" t="s">
        <v>75</v>
      </c>
      <c r="P594">
        <v>10852</v>
      </c>
      <c r="Q594" s="1" t="s">
        <v>40</v>
      </c>
      <c r="R594" s="1" t="s">
        <v>204</v>
      </c>
      <c r="S594" s="3">
        <v>44656.350694444445</v>
      </c>
      <c r="T594" s="1" t="s">
        <v>31</v>
      </c>
    </row>
    <row r="595" spans="1:20" hidden="1" x14ac:dyDescent="0.3">
      <c r="A595" s="3">
        <v>44664.386805555558</v>
      </c>
      <c r="B595" s="1" t="s">
        <v>32</v>
      </c>
      <c r="C595" s="1" t="s">
        <v>18</v>
      </c>
      <c r="D595" s="1" t="s">
        <v>2921</v>
      </c>
      <c r="E595" s="1" t="s">
        <v>2922</v>
      </c>
      <c r="F595">
        <v>19115.8</v>
      </c>
      <c r="G595">
        <v>6616</v>
      </c>
      <c r="H595" s="1" t="s">
        <v>2002</v>
      </c>
      <c r="I595" s="1" t="s">
        <v>941</v>
      </c>
      <c r="J595" s="1" t="s">
        <v>229</v>
      </c>
      <c r="K595" s="1" t="s">
        <v>2923</v>
      </c>
      <c r="L595">
        <v>16</v>
      </c>
      <c r="M595" s="1" t="s">
        <v>31</v>
      </c>
      <c r="N595" s="1" t="s">
        <v>31</v>
      </c>
      <c r="O595" s="1" t="s">
        <v>75</v>
      </c>
      <c r="P595">
        <v>17378</v>
      </c>
      <c r="Q595" s="1" t="s">
        <v>40</v>
      </c>
      <c r="R595" s="1" t="s">
        <v>204</v>
      </c>
      <c r="S595" s="3">
        <v>44664.345833333333</v>
      </c>
      <c r="T595" s="1" t="s">
        <v>31</v>
      </c>
    </row>
    <row r="596" spans="1:20" hidden="1" x14ac:dyDescent="0.3">
      <c r="A596" s="3">
        <v>44664.633333333331</v>
      </c>
      <c r="B596" s="1" t="s">
        <v>32</v>
      </c>
      <c r="C596" s="1" t="s">
        <v>18</v>
      </c>
      <c r="D596" s="1" t="s">
        <v>2924</v>
      </c>
      <c r="E596" s="1" t="s">
        <v>2925</v>
      </c>
      <c r="F596">
        <v>11851.4</v>
      </c>
      <c r="G596">
        <v>6613</v>
      </c>
      <c r="H596" s="1" t="s">
        <v>2006</v>
      </c>
      <c r="I596" s="1" t="s">
        <v>941</v>
      </c>
      <c r="J596" s="1" t="s">
        <v>229</v>
      </c>
      <c r="K596" s="1" t="s">
        <v>2926</v>
      </c>
      <c r="L596">
        <v>6</v>
      </c>
      <c r="M596" s="1" t="s">
        <v>31</v>
      </c>
      <c r="N596" s="1" t="s">
        <v>31</v>
      </c>
      <c r="O596" s="1" t="s">
        <v>75</v>
      </c>
      <c r="P596">
        <v>10774</v>
      </c>
      <c r="Q596" s="1" t="s">
        <v>40</v>
      </c>
      <c r="R596" s="1" t="s">
        <v>204</v>
      </c>
      <c r="S596" s="3">
        <v>44664.591666666667</v>
      </c>
      <c r="T596" s="1" t="s">
        <v>31</v>
      </c>
    </row>
    <row r="597" spans="1:20" hidden="1" x14ac:dyDescent="0.3">
      <c r="A597" s="3">
        <v>44671.404861111114</v>
      </c>
      <c r="B597" s="1" t="s">
        <v>32</v>
      </c>
      <c r="C597" s="1" t="s">
        <v>18</v>
      </c>
      <c r="D597" s="1" t="s">
        <v>2927</v>
      </c>
      <c r="E597" s="1" t="s">
        <v>2928</v>
      </c>
      <c r="F597">
        <v>8321.5</v>
      </c>
      <c r="G597">
        <v>6639</v>
      </c>
      <c r="H597" s="1" t="s">
        <v>2322</v>
      </c>
      <c r="I597" s="1" t="s">
        <v>941</v>
      </c>
      <c r="J597" s="1" t="s">
        <v>229</v>
      </c>
      <c r="K597" s="1" t="s">
        <v>2929</v>
      </c>
      <c r="L597">
        <v>3</v>
      </c>
      <c r="M597" s="1" t="s">
        <v>31</v>
      </c>
      <c r="N597" s="1" t="s">
        <v>31</v>
      </c>
      <c r="O597" s="1" t="s">
        <v>250</v>
      </c>
      <c r="P597">
        <v>7565</v>
      </c>
      <c r="Q597" s="1" t="s">
        <v>40</v>
      </c>
      <c r="R597" s="1" t="s">
        <v>835</v>
      </c>
      <c r="S597" s="3">
        <v>44671.364583333336</v>
      </c>
      <c r="T597" s="1" t="s">
        <v>31</v>
      </c>
    </row>
    <row r="598" spans="1:20" hidden="1" x14ac:dyDescent="0.3">
      <c r="A598" s="3">
        <v>44662.429861111108</v>
      </c>
      <c r="B598" s="1" t="s">
        <v>32</v>
      </c>
      <c r="C598" s="1" t="s">
        <v>18</v>
      </c>
      <c r="D598" s="1" t="s">
        <v>2930</v>
      </c>
      <c r="E598" s="1" t="s">
        <v>2931</v>
      </c>
      <c r="F598">
        <v>14108.6</v>
      </c>
      <c r="G598">
        <v>6606</v>
      </c>
      <c r="H598" s="1" t="s">
        <v>2932</v>
      </c>
      <c r="I598" s="1" t="s">
        <v>941</v>
      </c>
      <c r="J598" s="1" t="s">
        <v>229</v>
      </c>
      <c r="K598" s="1" t="s">
        <v>2933</v>
      </c>
      <c r="L598">
        <v>8</v>
      </c>
      <c r="M598" s="1" t="s">
        <v>31</v>
      </c>
      <c r="N598" s="1" t="s">
        <v>31</v>
      </c>
      <c r="O598" s="1" t="s">
        <v>68</v>
      </c>
      <c r="P598">
        <v>12826</v>
      </c>
      <c r="Q598" s="1" t="s">
        <v>40</v>
      </c>
      <c r="R598" s="1" t="s">
        <v>204</v>
      </c>
      <c r="S598" s="3">
        <v>44662.388888888891</v>
      </c>
      <c r="T598" s="1" t="s">
        <v>31</v>
      </c>
    </row>
    <row r="599" spans="1:20" hidden="1" x14ac:dyDescent="0.3">
      <c r="A599" s="3">
        <v>44663.393055555556</v>
      </c>
      <c r="B599" s="1" t="s">
        <v>32</v>
      </c>
      <c r="C599" s="1" t="s">
        <v>18</v>
      </c>
      <c r="D599" s="1" t="s">
        <v>2934</v>
      </c>
      <c r="E599" s="1" t="s">
        <v>2935</v>
      </c>
      <c r="F599">
        <v>42373.1</v>
      </c>
      <c r="G599">
        <v>6611</v>
      </c>
      <c r="H599" s="1" t="s">
        <v>2936</v>
      </c>
      <c r="I599" s="1" t="s">
        <v>941</v>
      </c>
      <c r="J599" s="1" t="s">
        <v>229</v>
      </c>
      <c r="K599" s="1" t="s">
        <v>2937</v>
      </c>
      <c r="L599">
        <v>32</v>
      </c>
      <c r="M599" s="1" t="s">
        <v>31</v>
      </c>
      <c r="N599" s="1" t="s">
        <v>31</v>
      </c>
      <c r="O599" s="1" t="s">
        <v>75</v>
      </c>
      <c r="P599">
        <v>38521</v>
      </c>
      <c r="Q599" s="1" t="s">
        <v>40</v>
      </c>
      <c r="R599" s="1" t="s">
        <v>204</v>
      </c>
      <c r="S599" s="3">
        <v>44663.351388888892</v>
      </c>
      <c r="T599" s="1" t="s">
        <v>31</v>
      </c>
    </row>
    <row r="600" spans="1:20" hidden="1" x14ac:dyDescent="0.3">
      <c r="A600" s="3">
        <v>44663.61041666667</v>
      </c>
      <c r="B600" s="1" t="s">
        <v>32</v>
      </c>
      <c r="C600" s="1" t="s">
        <v>18</v>
      </c>
      <c r="D600" s="1" t="s">
        <v>2938</v>
      </c>
      <c r="E600" s="1" t="s">
        <v>2939</v>
      </c>
      <c r="F600">
        <v>4514.3999999999996</v>
      </c>
      <c r="G600">
        <v>6608</v>
      </c>
      <c r="H600" s="1" t="s">
        <v>1887</v>
      </c>
      <c r="I600" s="1" t="s">
        <v>941</v>
      </c>
      <c r="J600" s="1" t="s">
        <v>229</v>
      </c>
      <c r="K600" s="1" t="s">
        <v>2940</v>
      </c>
      <c r="L600">
        <v>4</v>
      </c>
      <c r="M600" s="1" t="s">
        <v>31</v>
      </c>
      <c r="N600" s="1" t="s">
        <v>31</v>
      </c>
      <c r="O600" s="1" t="s">
        <v>75</v>
      </c>
      <c r="P600">
        <v>4104</v>
      </c>
      <c r="Q600" s="1" t="s">
        <v>40</v>
      </c>
      <c r="R600" s="1" t="s">
        <v>204</v>
      </c>
      <c r="S600" s="3">
        <v>44663.569444444445</v>
      </c>
      <c r="T600" s="1" t="s">
        <v>31</v>
      </c>
    </row>
    <row r="601" spans="1:20" hidden="1" x14ac:dyDescent="0.3">
      <c r="A601" s="3">
        <v>44670.456250000003</v>
      </c>
      <c r="B601" s="1" t="s">
        <v>32</v>
      </c>
      <c r="C601" s="1" t="s">
        <v>18</v>
      </c>
      <c r="D601" s="1" t="s">
        <v>2941</v>
      </c>
      <c r="E601" s="1" t="s">
        <v>2942</v>
      </c>
      <c r="F601">
        <v>7054.3</v>
      </c>
      <c r="G601">
        <v>6628</v>
      </c>
      <c r="H601" s="1" t="s">
        <v>2943</v>
      </c>
      <c r="I601" s="1" t="s">
        <v>941</v>
      </c>
      <c r="J601" s="1" t="s">
        <v>229</v>
      </c>
      <c r="K601" s="1" t="s">
        <v>2944</v>
      </c>
      <c r="L601">
        <v>4</v>
      </c>
      <c r="M601" s="1" t="s">
        <v>31</v>
      </c>
      <c r="N601" s="1" t="s">
        <v>31</v>
      </c>
      <c r="O601" s="1" t="s">
        <v>75</v>
      </c>
      <c r="P601">
        <v>6413</v>
      </c>
      <c r="Q601" s="1" t="s">
        <v>40</v>
      </c>
      <c r="R601" s="1" t="s">
        <v>204</v>
      </c>
      <c r="S601" s="3">
        <v>44670.415277777778</v>
      </c>
      <c r="T601" s="1" t="s">
        <v>31</v>
      </c>
    </row>
    <row r="602" spans="1:20" hidden="1" x14ac:dyDescent="0.3">
      <c r="A602" s="3">
        <v>44670.472916666666</v>
      </c>
      <c r="B602" s="1" t="s">
        <v>32</v>
      </c>
      <c r="C602" s="1" t="s">
        <v>18</v>
      </c>
      <c r="D602" s="1" t="s">
        <v>2945</v>
      </c>
      <c r="E602" s="1" t="s">
        <v>2946</v>
      </c>
      <c r="F602">
        <v>9220.2000000000007</v>
      </c>
      <c r="G602">
        <v>6633</v>
      </c>
      <c r="H602" s="1" t="s">
        <v>1915</v>
      </c>
      <c r="I602" s="1" t="s">
        <v>941</v>
      </c>
      <c r="J602" s="1" t="s">
        <v>229</v>
      </c>
      <c r="K602" s="1" t="s">
        <v>2947</v>
      </c>
      <c r="L602">
        <v>5</v>
      </c>
      <c r="M602" s="1" t="s">
        <v>31</v>
      </c>
      <c r="N602" s="1" t="s">
        <v>31</v>
      </c>
      <c r="O602" s="1" t="s">
        <v>68</v>
      </c>
      <c r="P602">
        <v>8382</v>
      </c>
      <c r="Q602" s="1" t="s">
        <v>40</v>
      </c>
      <c r="R602" s="1" t="s">
        <v>204</v>
      </c>
      <c r="S602" s="3">
        <v>44670.431250000001</v>
      </c>
      <c r="T602" s="1" t="s">
        <v>31</v>
      </c>
    </row>
    <row r="603" spans="1:20" hidden="1" x14ac:dyDescent="0.3">
      <c r="A603" s="3">
        <v>44670.451388888891</v>
      </c>
      <c r="B603" s="1" t="s">
        <v>32</v>
      </c>
      <c r="C603" s="1" t="s">
        <v>18</v>
      </c>
      <c r="D603" s="1" t="s">
        <v>2948</v>
      </c>
      <c r="E603" s="1" t="s">
        <v>2949</v>
      </c>
      <c r="F603">
        <v>19115.8</v>
      </c>
      <c r="G603">
        <v>6626</v>
      </c>
      <c r="H603" s="1" t="s">
        <v>2002</v>
      </c>
      <c r="I603" s="1" t="s">
        <v>941</v>
      </c>
      <c r="J603" s="1" t="s">
        <v>229</v>
      </c>
      <c r="K603" s="1" t="s">
        <v>2950</v>
      </c>
      <c r="L603">
        <v>16</v>
      </c>
      <c r="M603" s="1" t="s">
        <v>31</v>
      </c>
      <c r="N603" s="1" t="s">
        <v>31</v>
      </c>
      <c r="O603" s="1" t="s">
        <v>68</v>
      </c>
      <c r="P603">
        <v>17378</v>
      </c>
      <c r="Q603" s="1" t="s">
        <v>40</v>
      </c>
      <c r="R603" s="1" t="s">
        <v>204</v>
      </c>
      <c r="S603" s="3">
        <v>44670.409722222219</v>
      </c>
      <c r="T603" s="1" t="s">
        <v>31</v>
      </c>
    </row>
    <row r="604" spans="1:20" hidden="1" x14ac:dyDescent="0.3">
      <c r="A604" s="3">
        <v>44684.504166666666</v>
      </c>
      <c r="B604" s="1" t="s">
        <v>32</v>
      </c>
      <c r="C604" s="1" t="s">
        <v>18</v>
      </c>
      <c r="D604" s="1" t="s">
        <v>2951</v>
      </c>
      <c r="E604" s="1" t="s">
        <v>2952</v>
      </c>
      <c r="F604">
        <v>5765.1</v>
      </c>
      <c r="G604">
        <v>6672</v>
      </c>
      <c r="H604" s="1" t="s">
        <v>1860</v>
      </c>
      <c r="I604" s="1" t="s">
        <v>941</v>
      </c>
      <c r="J604" s="1" t="s">
        <v>229</v>
      </c>
      <c r="K604" s="1" t="s">
        <v>2953</v>
      </c>
      <c r="L604">
        <v>2</v>
      </c>
      <c r="M604" s="1" t="s">
        <v>31</v>
      </c>
      <c r="N604" s="1" t="s">
        <v>31</v>
      </c>
      <c r="O604" s="1" t="s">
        <v>75</v>
      </c>
      <c r="P604">
        <v>5241</v>
      </c>
      <c r="Q604" s="1" t="s">
        <v>40</v>
      </c>
      <c r="R604" s="1" t="s">
        <v>204</v>
      </c>
      <c r="S604" s="3">
        <v>44684.462500000001</v>
      </c>
      <c r="T604" s="1" t="s">
        <v>31</v>
      </c>
    </row>
    <row r="605" spans="1:20" hidden="1" x14ac:dyDescent="0.3">
      <c r="A605" s="3">
        <v>44684.505555555559</v>
      </c>
      <c r="B605" s="1" t="s">
        <v>32</v>
      </c>
      <c r="C605" s="1" t="s">
        <v>18</v>
      </c>
      <c r="D605" s="1" t="s">
        <v>2954</v>
      </c>
      <c r="E605" s="1" t="s">
        <v>2955</v>
      </c>
      <c r="F605">
        <v>8008</v>
      </c>
      <c r="G605">
        <v>6673</v>
      </c>
      <c r="H605" s="1" t="s">
        <v>1797</v>
      </c>
      <c r="I605" s="1" t="s">
        <v>941</v>
      </c>
      <c r="J605" s="1" t="s">
        <v>229</v>
      </c>
      <c r="K605" s="1" t="s">
        <v>2956</v>
      </c>
      <c r="L605">
        <v>7</v>
      </c>
      <c r="M605" s="1" t="s">
        <v>31</v>
      </c>
      <c r="N605" s="1" t="s">
        <v>31</v>
      </c>
      <c r="O605" s="1" t="s">
        <v>75</v>
      </c>
      <c r="P605">
        <v>7280</v>
      </c>
      <c r="Q605" s="1" t="s">
        <v>40</v>
      </c>
      <c r="R605" s="1" t="s">
        <v>204</v>
      </c>
      <c r="S605" s="3">
        <v>44684.463888888888</v>
      </c>
      <c r="T605" s="1" t="s">
        <v>31</v>
      </c>
    </row>
    <row r="606" spans="1:20" hidden="1" x14ac:dyDescent="0.3">
      <c r="A606" s="3">
        <v>44684.444444444445</v>
      </c>
      <c r="B606" s="1" t="s">
        <v>32</v>
      </c>
      <c r="C606" s="1" t="s">
        <v>18</v>
      </c>
      <c r="D606" s="1" t="s">
        <v>2957</v>
      </c>
      <c r="E606" s="1" t="s">
        <v>2958</v>
      </c>
      <c r="F606">
        <v>13004.64</v>
      </c>
      <c r="G606">
        <v>6679</v>
      </c>
      <c r="H606" s="1" t="s">
        <v>2959</v>
      </c>
      <c r="I606" s="1" t="s">
        <v>941</v>
      </c>
      <c r="J606" s="1" t="s">
        <v>229</v>
      </c>
      <c r="K606" s="1" t="s">
        <v>2960</v>
      </c>
      <c r="L606">
        <v>10</v>
      </c>
      <c r="M606" s="1" t="s">
        <v>31</v>
      </c>
      <c r="N606" s="1" t="s">
        <v>31</v>
      </c>
      <c r="O606" s="1" t="s">
        <v>75</v>
      </c>
      <c r="P606">
        <v>11822.4</v>
      </c>
      <c r="Q606" s="1" t="s">
        <v>40</v>
      </c>
      <c r="R606" s="1" t="s">
        <v>204</v>
      </c>
      <c r="S606" s="3">
        <v>44684.404861111114</v>
      </c>
      <c r="T606" s="1" t="s">
        <v>31</v>
      </c>
    </row>
    <row r="607" spans="1:20" hidden="1" x14ac:dyDescent="0.3">
      <c r="A607" s="3">
        <v>44685.616666666669</v>
      </c>
      <c r="B607" s="1" t="s">
        <v>32</v>
      </c>
      <c r="C607" s="1" t="s">
        <v>18</v>
      </c>
      <c r="D607" s="1" t="s">
        <v>2961</v>
      </c>
      <c r="E607" s="1" t="s">
        <v>2962</v>
      </c>
      <c r="F607">
        <v>23184.7</v>
      </c>
      <c r="G607">
        <v>6685</v>
      </c>
      <c r="H607" s="1" t="s">
        <v>2963</v>
      </c>
      <c r="I607" s="1" t="s">
        <v>941</v>
      </c>
      <c r="J607" s="1" t="s">
        <v>229</v>
      </c>
      <c r="K607" s="1" t="s">
        <v>2964</v>
      </c>
      <c r="L607">
        <v>24</v>
      </c>
      <c r="M607" s="1" t="s">
        <v>31</v>
      </c>
      <c r="N607" s="1" t="s">
        <v>31</v>
      </c>
      <c r="O607" s="1" t="s">
        <v>75</v>
      </c>
      <c r="P607">
        <v>21077</v>
      </c>
      <c r="Q607" s="1" t="s">
        <v>40</v>
      </c>
      <c r="R607" s="1" t="s">
        <v>204</v>
      </c>
      <c r="S607" s="3">
        <v>44685.575694444444</v>
      </c>
      <c r="T607" s="1" t="s">
        <v>31</v>
      </c>
    </row>
    <row r="608" spans="1:20" hidden="1" x14ac:dyDescent="0.3">
      <c r="A608" s="3">
        <v>44690.686805555553</v>
      </c>
      <c r="B608" s="1" t="s">
        <v>32</v>
      </c>
      <c r="C608" s="1" t="s">
        <v>18</v>
      </c>
      <c r="D608" s="1" t="s">
        <v>2965</v>
      </c>
      <c r="E608" s="1" t="s">
        <v>2966</v>
      </c>
      <c r="F608">
        <v>9594.2000000000007</v>
      </c>
      <c r="G608">
        <v>6708</v>
      </c>
      <c r="H608" s="1" t="s">
        <v>2265</v>
      </c>
      <c r="I608" s="1" t="s">
        <v>941</v>
      </c>
      <c r="J608" s="1" t="s">
        <v>229</v>
      </c>
      <c r="K608" s="1" t="s">
        <v>2967</v>
      </c>
      <c r="L608">
        <v>4</v>
      </c>
      <c r="M608" s="1" t="s">
        <v>31</v>
      </c>
      <c r="N608" s="1" t="s">
        <v>31</v>
      </c>
      <c r="O608" s="1" t="s">
        <v>68</v>
      </c>
      <c r="P608">
        <v>8722</v>
      </c>
      <c r="Q608" s="1" t="s">
        <v>40</v>
      </c>
      <c r="R608" s="1" t="s">
        <v>204</v>
      </c>
      <c r="S608" s="3">
        <v>44690.645833333336</v>
      </c>
      <c r="T608" s="1" t="s">
        <v>31</v>
      </c>
    </row>
    <row r="609" spans="1:20" hidden="1" x14ac:dyDescent="0.3">
      <c r="A609" s="3">
        <v>44685.411111111112</v>
      </c>
      <c r="B609" s="1" t="s">
        <v>32</v>
      </c>
      <c r="C609" s="1" t="s">
        <v>18</v>
      </c>
      <c r="D609" s="1" t="s">
        <v>2968</v>
      </c>
      <c r="E609" s="1" t="s">
        <v>2969</v>
      </c>
      <c r="F609">
        <v>8182.9</v>
      </c>
      <c r="G609">
        <v>6687</v>
      </c>
      <c r="H609" s="1" t="s">
        <v>2246</v>
      </c>
      <c r="I609" s="1" t="s">
        <v>941</v>
      </c>
      <c r="J609" s="1" t="s">
        <v>229</v>
      </c>
      <c r="K609" s="1" t="s">
        <v>2970</v>
      </c>
      <c r="L609">
        <v>5</v>
      </c>
      <c r="M609" s="1" t="s">
        <v>31</v>
      </c>
      <c r="N609" s="1" t="s">
        <v>31</v>
      </c>
      <c r="O609" s="1" t="s">
        <v>75</v>
      </c>
      <c r="P609">
        <v>7439</v>
      </c>
      <c r="Q609" s="1" t="s">
        <v>40</v>
      </c>
      <c r="R609" s="1" t="s">
        <v>204</v>
      </c>
      <c r="S609" s="3">
        <v>44685.370138888888</v>
      </c>
      <c r="T609" s="1" t="s">
        <v>31</v>
      </c>
    </row>
    <row r="610" spans="1:20" hidden="1" x14ac:dyDescent="0.3">
      <c r="A610" s="3">
        <v>44690.670138888891</v>
      </c>
      <c r="B610" s="1" t="s">
        <v>32</v>
      </c>
      <c r="C610" s="1" t="s">
        <v>18</v>
      </c>
      <c r="D610" s="1" t="s">
        <v>2971</v>
      </c>
      <c r="E610" s="1" t="s">
        <v>2972</v>
      </c>
      <c r="F610">
        <v>15930.2</v>
      </c>
      <c r="G610">
        <v>6702</v>
      </c>
      <c r="H610" s="1" t="s">
        <v>2973</v>
      </c>
      <c r="I610" s="1" t="s">
        <v>941</v>
      </c>
      <c r="J610" s="1" t="s">
        <v>229</v>
      </c>
      <c r="K610" s="1" t="s">
        <v>2974</v>
      </c>
      <c r="L610">
        <v>21</v>
      </c>
      <c r="M610" s="1" t="s">
        <v>31</v>
      </c>
      <c r="N610" s="1" t="s">
        <v>31</v>
      </c>
      <c r="O610" s="1" t="s">
        <v>68</v>
      </c>
      <c r="P610">
        <v>14482</v>
      </c>
      <c r="Q610" s="1" t="s">
        <v>40</v>
      </c>
      <c r="R610" s="1" t="s">
        <v>204</v>
      </c>
      <c r="S610" s="3">
        <v>44690</v>
      </c>
      <c r="T610" s="1" t="s">
        <v>31</v>
      </c>
    </row>
    <row r="611" spans="1:20" hidden="1" x14ac:dyDescent="0.3">
      <c r="A611" s="3">
        <v>44691.701388888891</v>
      </c>
      <c r="B611" s="1" t="s">
        <v>32</v>
      </c>
      <c r="C611" s="1" t="s">
        <v>18</v>
      </c>
      <c r="D611" s="1" t="s">
        <v>2975</v>
      </c>
      <c r="E611" s="1" t="s">
        <v>2976</v>
      </c>
      <c r="F611">
        <v>5765.1</v>
      </c>
      <c r="G611">
        <v>6712</v>
      </c>
      <c r="H611" s="1" t="s">
        <v>1860</v>
      </c>
      <c r="I611" s="1" t="s">
        <v>941</v>
      </c>
      <c r="J611" s="1" t="s">
        <v>229</v>
      </c>
      <c r="K611" s="1" t="s">
        <v>2977</v>
      </c>
      <c r="L611">
        <v>2</v>
      </c>
      <c r="M611" s="1" t="s">
        <v>31</v>
      </c>
      <c r="N611" s="1" t="s">
        <v>31</v>
      </c>
      <c r="O611" s="1" t="s">
        <v>75</v>
      </c>
      <c r="P611">
        <v>5241</v>
      </c>
      <c r="Q611" s="1" t="s">
        <v>40</v>
      </c>
      <c r="R611" s="1" t="s">
        <v>204</v>
      </c>
      <c r="S611" s="3">
        <v>44691.660416666666</v>
      </c>
      <c r="T611" s="1" t="s">
        <v>31</v>
      </c>
    </row>
    <row r="612" spans="1:20" hidden="1" x14ac:dyDescent="0.3">
      <c r="A612" s="3">
        <v>44690.684027777781</v>
      </c>
      <c r="B612" s="1" t="s">
        <v>32</v>
      </c>
      <c r="C612" s="1" t="s">
        <v>18</v>
      </c>
      <c r="D612" s="1" t="s">
        <v>2978</v>
      </c>
      <c r="E612" s="1" t="s">
        <v>2979</v>
      </c>
      <c r="F612">
        <v>5765.1</v>
      </c>
      <c r="G612">
        <v>6706</v>
      </c>
      <c r="H612" s="1" t="s">
        <v>1860</v>
      </c>
      <c r="I612" s="1" t="s">
        <v>941</v>
      </c>
      <c r="J612" s="1" t="s">
        <v>229</v>
      </c>
      <c r="K612" s="1" t="s">
        <v>2980</v>
      </c>
      <c r="L612">
        <v>2</v>
      </c>
      <c r="M612" s="1" t="s">
        <v>31</v>
      </c>
      <c r="N612" s="1" t="s">
        <v>31</v>
      </c>
      <c r="O612" s="1" t="s">
        <v>75</v>
      </c>
      <c r="P612">
        <v>5241</v>
      </c>
      <c r="Q612" s="1" t="s">
        <v>40</v>
      </c>
      <c r="R612" s="1" t="s">
        <v>204</v>
      </c>
      <c r="S612" s="3">
        <v>44690.642361111109</v>
      </c>
      <c r="T612" s="1" t="s">
        <v>31</v>
      </c>
    </row>
    <row r="613" spans="1:20" hidden="1" x14ac:dyDescent="0.3">
      <c r="A613" s="3">
        <v>44692.405555555553</v>
      </c>
      <c r="B613" s="1" t="s">
        <v>32</v>
      </c>
      <c r="C613" s="1" t="s">
        <v>18</v>
      </c>
      <c r="D613" s="1" t="s">
        <v>2981</v>
      </c>
      <c r="E613" s="1" t="s">
        <v>2982</v>
      </c>
      <c r="F613">
        <v>19188.400000000001</v>
      </c>
      <c r="G613">
        <v>6719</v>
      </c>
      <c r="H613" s="1" t="s">
        <v>2054</v>
      </c>
      <c r="I613" s="1" t="s">
        <v>941</v>
      </c>
      <c r="J613" s="1" t="s">
        <v>229</v>
      </c>
      <c r="K613" s="1" t="s">
        <v>2983</v>
      </c>
      <c r="L613">
        <v>8</v>
      </c>
      <c r="M613" s="1" t="s">
        <v>31</v>
      </c>
      <c r="N613" s="1" t="s">
        <v>31</v>
      </c>
      <c r="O613" s="1" t="s">
        <v>75</v>
      </c>
      <c r="P613">
        <v>17444</v>
      </c>
      <c r="Q613" s="1" t="s">
        <v>40</v>
      </c>
      <c r="R613" s="1" t="s">
        <v>204</v>
      </c>
      <c r="S613" s="3">
        <v>44692.364583333336</v>
      </c>
      <c r="T613" s="1" t="s">
        <v>31</v>
      </c>
    </row>
    <row r="614" spans="1:20" hidden="1" x14ac:dyDescent="0.3">
      <c r="A614" s="3">
        <v>44699.55972222222</v>
      </c>
      <c r="B614" s="1" t="s">
        <v>32</v>
      </c>
      <c r="C614" s="1" t="s">
        <v>18</v>
      </c>
      <c r="D614" s="1" t="s">
        <v>2984</v>
      </c>
      <c r="E614" s="1" t="s">
        <v>2985</v>
      </c>
      <c r="F614">
        <v>6172.1</v>
      </c>
      <c r="G614">
        <v>6764</v>
      </c>
      <c r="H614" s="1" t="s">
        <v>1593</v>
      </c>
      <c r="I614" s="1" t="s">
        <v>941</v>
      </c>
      <c r="J614" s="1" t="s">
        <v>229</v>
      </c>
      <c r="K614" s="1" t="s">
        <v>2986</v>
      </c>
      <c r="L614">
        <v>4</v>
      </c>
      <c r="M614" s="1" t="s">
        <v>31</v>
      </c>
      <c r="N614" s="1" t="s">
        <v>31</v>
      </c>
      <c r="O614" s="1" t="s">
        <v>75</v>
      </c>
      <c r="P614">
        <v>5611</v>
      </c>
      <c r="Q614" s="1" t="s">
        <v>40</v>
      </c>
      <c r="R614" s="1" t="s">
        <v>2987</v>
      </c>
      <c r="S614" s="3">
        <v>44699.518750000003</v>
      </c>
      <c r="T614" s="1" t="s">
        <v>31</v>
      </c>
    </row>
    <row r="615" spans="1:20" hidden="1" x14ac:dyDescent="0.3">
      <c r="A615" s="3">
        <v>44698.546527777777</v>
      </c>
      <c r="B615" s="1" t="s">
        <v>32</v>
      </c>
      <c r="C615" s="1" t="s">
        <v>18</v>
      </c>
      <c r="D615" s="1" t="s">
        <v>2988</v>
      </c>
      <c r="E615" s="1" t="s">
        <v>2989</v>
      </c>
      <c r="F615">
        <v>8730.7000000000007</v>
      </c>
      <c r="G615">
        <v>6758</v>
      </c>
      <c r="H615" s="1" t="s">
        <v>2990</v>
      </c>
      <c r="I615" s="1" t="s">
        <v>941</v>
      </c>
      <c r="J615" s="1" t="s">
        <v>229</v>
      </c>
      <c r="K615" s="1" t="s">
        <v>2991</v>
      </c>
      <c r="L615">
        <v>4</v>
      </c>
      <c r="M615" s="1" t="s">
        <v>31</v>
      </c>
      <c r="N615" s="1" t="s">
        <v>31</v>
      </c>
      <c r="O615" s="1" t="s">
        <v>68</v>
      </c>
      <c r="P615">
        <v>7937</v>
      </c>
      <c r="Q615" s="1" t="s">
        <v>40</v>
      </c>
      <c r="R615" s="1" t="s">
        <v>204</v>
      </c>
      <c r="S615" s="3">
        <v>44698</v>
      </c>
      <c r="T615" s="1" t="s">
        <v>31</v>
      </c>
    </row>
    <row r="616" spans="1:20" hidden="1" x14ac:dyDescent="0.3">
      <c r="A616" s="3">
        <v>44698.534722222219</v>
      </c>
      <c r="B616" s="1" t="s">
        <v>32</v>
      </c>
      <c r="C616" s="1" t="s">
        <v>18</v>
      </c>
      <c r="D616" s="1" t="s">
        <v>2992</v>
      </c>
      <c r="E616" s="1" t="s">
        <v>2993</v>
      </c>
      <c r="F616">
        <v>11851.4</v>
      </c>
      <c r="G616">
        <v>6755</v>
      </c>
      <c r="H616" s="1" t="s">
        <v>2006</v>
      </c>
      <c r="I616" s="1" t="s">
        <v>941</v>
      </c>
      <c r="J616" s="1" t="s">
        <v>229</v>
      </c>
      <c r="K616" s="1" t="s">
        <v>2994</v>
      </c>
      <c r="L616">
        <v>6</v>
      </c>
      <c r="M616" s="1" t="s">
        <v>31</v>
      </c>
      <c r="N616" s="1" t="s">
        <v>31</v>
      </c>
      <c r="O616" s="1" t="s">
        <v>75</v>
      </c>
      <c r="P616">
        <v>10774</v>
      </c>
      <c r="Q616" s="1" t="s">
        <v>40</v>
      </c>
      <c r="R616" s="1" t="s">
        <v>204</v>
      </c>
      <c r="S616" s="3">
        <v>44698.493750000001</v>
      </c>
      <c r="T616" s="1" t="s">
        <v>31</v>
      </c>
    </row>
    <row r="617" spans="1:20" hidden="1" x14ac:dyDescent="0.3">
      <c r="A617" s="3">
        <v>44699.561805555553</v>
      </c>
      <c r="B617" s="1" t="s">
        <v>32</v>
      </c>
      <c r="C617" s="1" t="s">
        <v>18</v>
      </c>
      <c r="D617" s="1" t="s">
        <v>2995</v>
      </c>
      <c r="E617" s="1" t="s">
        <v>2996</v>
      </c>
      <c r="F617">
        <v>8091.6</v>
      </c>
      <c r="G617">
        <v>6765</v>
      </c>
      <c r="H617" s="1" t="s">
        <v>1628</v>
      </c>
      <c r="I617" s="1" t="s">
        <v>941</v>
      </c>
      <c r="J617" s="1" t="s">
        <v>229</v>
      </c>
      <c r="K617" s="1" t="s">
        <v>2997</v>
      </c>
      <c r="L617">
        <v>4</v>
      </c>
      <c r="M617" s="1" t="s">
        <v>31</v>
      </c>
      <c r="N617" s="1" t="s">
        <v>31</v>
      </c>
      <c r="O617" s="1" t="s">
        <v>75</v>
      </c>
      <c r="P617">
        <v>7356</v>
      </c>
      <c r="Q617" s="1" t="s">
        <v>40</v>
      </c>
      <c r="R617" s="1" t="s">
        <v>204</v>
      </c>
      <c r="S617" s="3">
        <v>44699.520138888889</v>
      </c>
      <c r="T617" s="1" t="s">
        <v>31</v>
      </c>
    </row>
    <row r="618" spans="1:20" hidden="1" x14ac:dyDescent="0.3">
      <c r="A618" s="3">
        <v>44704.675694444442</v>
      </c>
      <c r="B618" s="1" t="s">
        <v>32</v>
      </c>
      <c r="C618" s="1" t="s">
        <v>18</v>
      </c>
      <c r="D618" s="1" t="s">
        <v>2998</v>
      </c>
      <c r="E618" s="1" t="s">
        <v>2999</v>
      </c>
      <c r="F618">
        <v>16183.2</v>
      </c>
      <c r="G618">
        <v>6791</v>
      </c>
      <c r="H618" s="1" t="s">
        <v>3000</v>
      </c>
      <c r="I618" s="1" t="s">
        <v>941</v>
      </c>
      <c r="J618" s="1" t="s">
        <v>229</v>
      </c>
      <c r="K618" s="1" t="s">
        <v>3001</v>
      </c>
      <c r="L618">
        <v>8</v>
      </c>
      <c r="M618" s="1" t="s">
        <v>31</v>
      </c>
      <c r="N618" s="1" t="s">
        <v>31</v>
      </c>
      <c r="O618" s="1" t="s">
        <v>2761</v>
      </c>
      <c r="P618">
        <v>14712</v>
      </c>
      <c r="Q618" s="1" t="s">
        <v>40</v>
      </c>
      <c r="R618" s="1" t="s">
        <v>850</v>
      </c>
      <c r="S618" s="3">
        <v>44704.634722222225</v>
      </c>
      <c r="T618" s="1" t="s">
        <v>31</v>
      </c>
    </row>
    <row r="619" spans="1:20" hidden="1" x14ac:dyDescent="0.3">
      <c r="A619" s="3">
        <v>44705.505555555559</v>
      </c>
      <c r="B619" s="1" t="s">
        <v>32</v>
      </c>
      <c r="C619" s="1" t="s">
        <v>18</v>
      </c>
      <c r="D619" s="1" t="s">
        <v>3002</v>
      </c>
      <c r="E619" s="1" t="s">
        <v>3003</v>
      </c>
      <c r="F619">
        <v>11530.2</v>
      </c>
      <c r="G619">
        <v>6798</v>
      </c>
      <c r="H619" s="1" t="s">
        <v>1919</v>
      </c>
      <c r="I619" s="1" t="s">
        <v>941</v>
      </c>
      <c r="J619" s="1" t="s">
        <v>229</v>
      </c>
      <c r="K619" s="1" t="s">
        <v>3004</v>
      </c>
      <c r="L619">
        <v>4</v>
      </c>
      <c r="M619" s="1" t="s">
        <v>31</v>
      </c>
      <c r="N619" s="1" t="s">
        <v>31</v>
      </c>
      <c r="O619" s="1" t="s">
        <v>75</v>
      </c>
      <c r="P619">
        <v>10482</v>
      </c>
      <c r="Q619" s="1" t="s">
        <v>40</v>
      </c>
      <c r="R619" s="1" t="s">
        <v>204</v>
      </c>
      <c r="S619" s="3">
        <v>44705.464583333334</v>
      </c>
      <c r="T619" s="1" t="s">
        <v>31</v>
      </c>
    </row>
    <row r="620" spans="1:20" hidden="1" x14ac:dyDescent="0.3">
      <c r="A620" s="3">
        <v>44706.447222222225</v>
      </c>
      <c r="B620" s="1" t="s">
        <v>32</v>
      </c>
      <c r="C620" s="1" t="s">
        <v>18</v>
      </c>
      <c r="D620" s="1" t="s">
        <v>3005</v>
      </c>
      <c r="E620" s="1" t="s">
        <v>3006</v>
      </c>
      <c r="F620">
        <v>6172.1</v>
      </c>
      <c r="G620">
        <v>6805</v>
      </c>
      <c r="H620" s="1" t="s">
        <v>1593</v>
      </c>
      <c r="I620" s="1" t="s">
        <v>941</v>
      </c>
      <c r="J620" s="1" t="s">
        <v>229</v>
      </c>
      <c r="K620" s="1" t="s">
        <v>3007</v>
      </c>
      <c r="L620">
        <v>4</v>
      </c>
      <c r="M620" s="1" t="s">
        <v>31</v>
      </c>
      <c r="N620" s="1" t="s">
        <v>31</v>
      </c>
      <c r="O620" s="1" t="s">
        <v>250</v>
      </c>
      <c r="P620">
        <v>5611</v>
      </c>
      <c r="Q620" s="1" t="s">
        <v>40</v>
      </c>
      <c r="R620" s="1" t="s">
        <v>835</v>
      </c>
      <c r="S620" s="3">
        <v>44706.40625</v>
      </c>
      <c r="T620" s="1" t="s">
        <v>31</v>
      </c>
    </row>
    <row r="621" spans="1:20" hidden="1" x14ac:dyDescent="0.3">
      <c r="A621" s="3">
        <v>44706.440972222219</v>
      </c>
      <c r="B621" s="1" t="s">
        <v>32</v>
      </c>
      <c r="C621" s="1" t="s">
        <v>18</v>
      </c>
      <c r="D621" s="1" t="s">
        <v>3008</v>
      </c>
      <c r="E621" s="1" t="s">
        <v>3009</v>
      </c>
      <c r="F621">
        <v>6172.1</v>
      </c>
      <c r="G621">
        <v>6802</v>
      </c>
      <c r="H621" s="1" t="s">
        <v>1593</v>
      </c>
      <c r="I621" s="1" t="s">
        <v>941</v>
      </c>
      <c r="J621" s="1" t="s">
        <v>229</v>
      </c>
      <c r="K621" s="1" t="s">
        <v>3010</v>
      </c>
      <c r="L621">
        <v>4</v>
      </c>
      <c r="M621" s="1" t="s">
        <v>31</v>
      </c>
      <c r="N621" s="1" t="s">
        <v>31</v>
      </c>
      <c r="O621" s="1" t="s">
        <v>75</v>
      </c>
      <c r="P621">
        <v>5611</v>
      </c>
      <c r="Q621" s="1" t="s">
        <v>40</v>
      </c>
      <c r="R621" s="1" t="s">
        <v>204</v>
      </c>
      <c r="S621" s="3">
        <v>44706.400000000001</v>
      </c>
      <c r="T621" s="1" t="s">
        <v>31</v>
      </c>
    </row>
    <row r="622" spans="1:20" hidden="1" x14ac:dyDescent="0.3">
      <c r="A622" s="3">
        <v>44706.520833333336</v>
      </c>
      <c r="B622" s="1" t="s">
        <v>32</v>
      </c>
      <c r="C622" s="1" t="s">
        <v>18</v>
      </c>
      <c r="D622" s="1" t="s">
        <v>3011</v>
      </c>
      <c r="E622" s="1" t="s">
        <v>3012</v>
      </c>
      <c r="F622">
        <v>11530.2</v>
      </c>
      <c r="G622">
        <v>6800</v>
      </c>
      <c r="H622" s="1" t="s">
        <v>1919</v>
      </c>
      <c r="I622" s="1" t="s">
        <v>941</v>
      </c>
      <c r="J622" s="1" t="s">
        <v>229</v>
      </c>
      <c r="K622" s="1" t="s">
        <v>3013</v>
      </c>
      <c r="L622">
        <v>4</v>
      </c>
      <c r="M622" s="1" t="s">
        <v>31</v>
      </c>
      <c r="N622" s="1" t="s">
        <v>31</v>
      </c>
      <c r="O622" s="1" t="s">
        <v>75</v>
      </c>
      <c r="P622">
        <v>10482</v>
      </c>
      <c r="Q622" s="1" t="s">
        <v>40</v>
      </c>
      <c r="R622" s="1" t="s">
        <v>204</v>
      </c>
      <c r="S622" s="3">
        <v>44706.479166666664</v>
      </c>
      <c r="T622" s="1" t="s">
        <v>31</v>
      </c>
    </row>
    <row r="623" spans="1:20" hidden="1" x14ac:dyDescent="0.3">
      <c r="A623" s="3">
        <v>44699.645138888889</v>
      </c>
      <c r="B623" s="1" t="s">
        <v>32</v>
      </c>
      <c r="C623" s="1" t="s">
        <v>18</v>
      </c>
      <c r="D623" s="1" t="s">
        <v>3014</v>
      </c>
      <c r="E623" s="1" t="s">
        <v>3015</v>
      </c>
      <c r="F623">
        <v>4514.3999999999996</v>
      </c>
      <c r="G623">
        <v>6774</v>
      </c>
      <c r="H623" s="1" t="s">
        <v>1887</v>
      </c>
      <c r="I623" s="1" t="s">
        <v>941</v>
      </c>
      <c r="J623" s="1" t="s">
        <v>229</v>
      </c>
      <c r="K623" s="1" t="s">
        <v>3016</v>
      </c>
      <c r="L623">
        <v>4</v>
      </c>
      <c r="M623" s="1" t="s">
        <v>31</v>
      </c>
      <c r="N623" s="1" t="s">
        <v>31</v>
      </c>
      <c r="O623" s="1" t="s">
        <v>75</v>
      </c>
      <c r="P623">
        <v>4104</v>
      </c>
      <c r="Q623" s="1" t="s">
        <v>40</v>
      </c>
      <c r="R623" s="1" t="s">
        <v>204</v>
      </c>
      <c r="S623" s="3">
        <v>44699.604166666664</v>
      </c>
      <c r="T623" s="1" t="s">
        <v>31</v>
      </c>
    </row>
    <row r="624" spans="1:20" hidden="1" x14ac:dyDescent="0.3">
      <c r="A624" s="3">
        <v>44706.445138888892</v>
      </c>
      <c r="B624" s="1" t="s">
        <v>32</v>
      </c>
      <c r="C624" s="1" t="s">
        <v>18</v>
      </c>
      <c r="D624" s="1" t="s">
        <v>3017</v>
      </c>
      <c r="E624" s="1" t="s">
        <v>3018</v>
      </c>
      <c r="F624">
        <v>11851.4</v>
      </c>
      <c r="G624">
        <v>6804</v>
      </c>
      <c r="H624" s="1" t="s">
        <v>2006</v>
      </c>
      <c r="I624" s="1" t="s">
        <v>941</v>
      </c>
      <c r="J624" s="1" t="s">
        <v>229</v>
      </c>
      <c r="K624" s="1" t="s">
        <v>3019</v>
      </c>
      <c r="L624">
        <v>6</v>
      </c>
      <c r="M624" s="1" t="s">
        <v>31</v>
      </c>
      <c r="N624" s="1" t="s">
        <v>31</v>
      </c>
      <c r="O624" s="1" t="s">
        <v>75</v>
      </c>
      <c r="P624">
        <v>10774</v>
      </c>
      <c r="Q624" s="1" t="s">
        <v>40</v>
      </c>
      <c r="R624" s="1" t="s">
        <v>204</v>
      </c>
      <c r="S624" s="3">
        <v>44706.40347222222</v>
      </c>
      <c r="T624" s="1" t="s">
        <v>31</v>
      </c>
    </row>
    <row r="625" spans="1:20" hidden="1" x14ac:dyDescent="0.3">
      <c r="A625" s="3">
        <v>44712.435416666667</v>
      </c>
      <c r="B625" s="1" t="s">
        <v>32</v>
      </c>
      <c r="C625" s="1" t="s">
        <v>18</v>
      </c>
      <c r="D625" s="1" t="s">
        <v>3020</v>
      </c>
      <c r="E625" s="1" t="s">
        <v>3021</v>
      </c>
      <c r="F625">
        <v>9839.5</v>
      </c>
      <c r="G625">
        <v>6840</v>
      </c>
      <c r="H625" s="1" t="s">
        <v>3022</v>
      </c>
      <c r="I625" s="1" t="s">
        <v>941</v>
      </c>
      <c r="J625" s="1" t="s">
        <v>229</v>
      </c>
      <c r="K625" s="1" t="s">
        <v>3023</v>
      </c>
      <c r="L625">
        <v>5</v>
      </c>
      <c r="M625" s="1" t="s">
        <v>31</v>
      </c>
      <c r="N625" s="1" t="s">
        <v>31</v>
      </c>
      <c r="O625" s="1" t="s">
        <v>68</v>
      </c>
      <c r="P625">
        <v>8945</v>
      </c>
      <c r="Q625" s="1" t="s">
        <v>40</v>
      </c>
      <c r="R625" s="1" t="s">
        <v>204</v>
      </c>
      <c r="S625" s="3">
        <v>44712.394444444442</v>
      </c>
      <c r="T625" s="1" t="s">
        <v>31</v>
      </c>
    </row>
    <row r="626" spans="1:20" hidden="1" x14ac:dyDescent="0.3">
      <c r="A626" s="3">
        <v>44712.401388888888</v>
      </c>
      <c r="B626" s="1" t="s">
        <v>32</v>
      </c>
      <c r="C626" s="1" t="s">
        <v>18</v>
      </c>
      <c r="D626" s="1" t="s">
        <v>3024</v>
      </c>
      <c r="E626" s="1" t="s">
        <v>3025</v>
      </c>
      <c r="F626">
        <v>11530.2</v>
      </c>
      <c r="G626">
        <v>6825</v>
      </c>
      <c r="H626" s="1" t="s">
        <v>1919</v>
      </c>
      <c r="I626" s="1" t="s">
        <v>941</v>
      </c>
      <c r="J626" s="1" t="s">
        <v>229</v>
      </c>
      <c r="K626" s="1" t="s">
        <v>3026</v>
      </c>
      <c r="L626">
        <v>4</v>
      </c>
      <c r="M626" s="1" t="s">
        <v>31</v>
      </c>
      <c r="N626" s="1" t="s">
        <v>31</v>
      </c>
      <c r="O626" s="1" t="s">
        <v>75</v>
      </c>
      <c r="P626">
        <v>10482</v>
      </c>
      <c r="Q626" s="1" t="s">
        <v>40</v>
      </c>
      <c r="R626" s="1" t="s">
        <v>204</v>
      </c>
      <c r="S626" s="3">
        <v>44712.36041666667</v>
      </c>
      <c r="T626" s="1" t="s">
        <v>31</v>
      </c>
    </row>
    <row r="627" spans="1:20" hidden="1" x14ac:dyDescent="0.3">
      <c r="A627" s="3">
        <v>44713.681250000001</v>
      </c>
      <c r="B627" s="1" t="s">
        <v>32</v>
      </c>
      <c r="C627" s="1" t="s">
        <v>18</v>
      </c>
      <c r="D627" s="1" t="s">
        <v>3027</v>
      </c>
      <c r="E627" s="1" t="s">
        <v>3028</v>
      </c>
      <c r="F627">
        <v>16335</v>
      </c>
      <c r="G627">
        <v>6833</v>
      </c>
      <c r="H627" s="1" t="s">
        <v>3029</v>
      </c>
      <c r="I627" s="1" t="s">
        <v>941</v>
      </c>
      <c r="J627" s="1" t="s">
        <v>229</v>
      </c>
      <c r="K627" s="1" t="s">
        <v>3030</v>
      </c>
      <c r="L627">
        <v>19</v>
      </c>
      <c r="M627" s="1" t="s">
        <v>31</v>
      </c>
      <c r="N627" s="1" t="s">
        <v>31</v>
      </c>
      <c r="O627" s="1" t="s">
        <v>75</v>
      </c>
      <c r="P627">
        <v>14850</v>
      </c>
      <c r="Q627" s="1" t="s">
        <v>40</v>
      </c>
      <c r="R627" s="1" t="s">
        <v>204</v>
      </c>
      <c r="S627" s="3">
        <v>44713.640277777777</v>
      </c>
      <c r="T627" s="1" t="s">
        <v>31</v>
      </c>
    </row>
    <row r="628" spans="1:20" hidden="1" x14ac:dyDescent="0.3">
      <c r="A628" s="3">
        <v>44713.388888888891</v>
      </c>
      <c r="B628" s="1" t="s">
        <v>32</v>
      </c>
      <c r="C628" s="1" t="s">
        <v>18</v>
      </c>
      <c r="D628" s="1" t="s">
        <v>3031</v>
      </c>
      <c r="E628" s="1" t="s">
        <v>3032</v>
      </c>
      <c r="F628">
        <v>18440.400000000001</v>
      </c>
      <c r="G628">
        <v>6835</v>
      </c>
      <c r="H628" s="1" t="s">
        <v>2166</v>
      </c>
      <c r="I628" s="1" t="s">
        <v>941</v>
      </c>
      <c r="J628" s="1" t="s">
        <v>229</v>
      </c>
      <c r="K628" s="1" t="s">
        <v>3033</v>
      </c>
      <c r="L628">
        <v>10</v>
      </c>
      <c r="M628" s="1" t="s">
        <v>31</v>
      </c>
      <c r="N628" s="1" t="s">
        <v>31</v>
      </c>
      <c r="O628" s="1" t="s">
        <v>75</v>
      </c>
      <c r="P628">
        <v>16764</v>
      </c>
      <c r="Q628" s="1" t="s">
        <v>40</v>
      </c>
      <c r="R628" s="1" t="s">
        <v>204</v>
      </c>
      <c r="S628" s="3">
        <v>44713.347916666666</v>
      </c>
      <c r="T628" s="1" t="s">
        <v>31</v>
      </c>
    </row>
    <row r="629" spans="1:20" hidden="1" x14ac:dyDescent="0.3">
      <c r="A629" s="3">
        <v>44713.393750000003</v>
      </c>
      <c r="B629" s="1" t="s">
        <v>32</v>
      </c>
      <c r="C629" s="1" t="s">
        <v>18</v>
      </c>
      <c r="D629" s="1" t="s">
        <v>3034</v>
      </c>
      <c r="E629" s="1" t="s">
        <v>3035</v>
      </c>
      <c r="F629">
        <v>11778.8</v>
      </c>
      <c r="G629">
        <v>6839</v>
      </c>
      <c r="H629" s="1" t="s">
        <v>2162</v>
      </c>
      <c r="I629" s="1" t="s">
        <v>941</v>
      </c>
      <c r="J629" s="1" t="s">
        <v>229</v>
      </c>
      <c r="K629" s="1" t="s">
        <v>3036</v>
      </c>
      <c r="L629">
        <v>14</v>
      </c>
      <c r="M629" s="1" t="s">
        <v>31</v>
      </c>
      <c r="N629" s="1" t="s">
        <v>31</v>
      </c>
      <c r="O629" s="1" t="s">
        <v>75</v>
      </c>
      <c r="P629">
        <v>10708</v>
      </c>
      <c r="Q629" s="1" t="s">
        <v>40</v>
      </c>
      <c r="R629" s="1" t="s">
        <v>204</v>
      </c>
      <c r="S629" s="3">
        <v>44713.352777777778</v>
      </c>
      <c r="T629" s="1" t="s">
        <v>31</v>
      </c>
    </row>
    <row r="630" spans="1:20" hidden="1" x14ac:dyDescent="0.3">
      <c r="A630" s="3">
        <v>44713.5625</v>
      </c>
      <c r="B630" s="1" t="s">
        <v>32</v>
      </c>
      <c r="C630" s="1" t="s">
        <v>18</v>
      </c>
      <c r="D630" s="1" t="s">
        <v>3037</v>
      </c>
      <c r="E630" s="1" t="s">
        <v>3038</v>
      </c>
      <c r="F630">
        <v>11851.4</v>
      </c>
      <c r="G630">
        <v>6829</v>
      </c>
      <c r="H630" s="1" t="s">
        <v>2006</v>
      </c>
      <c r="I630" s="1" t="s">
        <v>941</v>
      </c>
      <c r="J630" s="1" t="s">
        <v>229</v>
      </c>
      <c r="K630" s="1" t="s">
        <v>3039</v>
      </c>
      <c r="L630">
        <v>6</v>
      </c>
      <c r="M630" s="1" t="s">
        <v>31</v>
      </c>
      <c r="N630" s="1" t="s">
        <v>31</v>
      </c>
      <c r="O630" s="1" t="s">
        <v>75</v>
      </c>
      <c r="P630">
        <v>10774</v>
      </c>
      <c r="Q630" s="1" t="s">
        <v>40</v>
      </c>
      <c r="R630" s="1" t="s">
        <v>204</v>
      </c>
      <c r="S630" s="3">
        <v>44713.520833333336</v>
      </c>
      <c r="T630" s="1" t="s">
        <v>31</v>
      </c>
    </row>
    <row r="631" spans="1:20" hidden="1" x14ac:dyDescent="0.3">
      <c r="A631" s="3">
        <v>44718.438888888886</v>
      </c>
      <c r="B631" s="1" t="s">
        <v>32</v>
      </c>
      <c r="C631" s="1" t="s">
        <v>18</v>
      </c>
      <c r="D631" s="1" t="s">
        <v>3040</v>
      </c>
      <c r="E631" s="1" t="s">
        <v>3041</v>
      </c>
      <c r="F631">
        <v>12835.9</v>
      </c>
      <c r="G631">
        <v>6855</v>
      </c>
      <c r="H631" s="1" t="s">
        <v>3042</v>
      </c>
      <c r="I631" s="1" t="s">
        <v>941</v>
      </c>
      <c r="J631" s="1" t="s">
        <v>229</v>
      </c>
      <c r="K631" s="1" t="s">
        <v>3043</v>
      </c>
      <c r="L631">
        <v>7</v>
      </c>
      <c r="M631" s="1" t="s">
        <v>31</v>
      </c>
      <c r="N631" s="1" t="s">
        <v>31</v>
      </c>
      <c r="O631" s="1" t="s">
        <v>75</v>
      </c>
      <c r="P631">
        <v>11669</v>
      </c>
      <c r="Q631" s="1" t="s">
        <v>40</v>
      </c>
      <c r="R631" s="1" t="s">
        <v>204</v>
      </c>
      <c r="S631" s="3">
        <v>44718.397916666669</v>
      </c>
      <c r="T631" s="1" t="s">
        <v>31</v>
      </c>
    </row>
    <row r="632" spans="1:20" hidden="1" x14ac:dyDescent="0.3">
      <c r="A632" s="3">
        <v>44715.434027777781</v>
      </c>
      <c r="B632" s="1" t="s">
        <v>32</v>
      </c>
      <c r="C632" s="1" t="s">
        <v>18</v>
      </c>
      <c r="D632" s="1" t="s">
        <v>3044</v>
      </c>
      <c r="E632" s="1" t="s">
        <v>3045</v>
      </c>
      <c r="F632">
        <v>11530.2</v>
      </c>
      <c r="G632">
        <v>6846</v>
      </c>
      <c r="H632" s="1" t="s">
        <v>1919</v>
      </c>
      <c r="I632" s="1" t="s">
        <v>941</v>
      </c>
      <c r="J632" s="1" t="s">
        <v>229</v>
      </c>
      <c r="K632" s="1" t="s">
        <v>3046</v>
      </c>
      <c r="L632">
        <v>4</v>
      </c>
      <c r="M632" s="1" t="s">
        <v>31</v>
      </c>
      <c r="N632" s="1" t="s">
        <v>31</v>
      </c>
      <c r="O632" s="1" t="s">
        <v>95</v>
      </c>
      <c r="P632">
        <v>10482</v>
      </c>
      <c r="Q632" s="1" t="s">
        <v>40</v>
      </c>
      <c r="R632" s="1" t="s">
        <v>204</v>
      </c>
      <c r="S632" s="3">
        <v>44715.393055555556</v>
      </c>
      <c r="T632" s="1" t="s">
        <v>31</v>
      </c>
    </row>
    <row r="633" spans="1:20" hidden="1" x14ac:dyDescent="0.3">
      <c r="A633" s="3">
        <v>44720.489583333336</v>
      </c>
      <c r="B633" s="1" t="s">
        <v>32</v>
      </c>
      <c r="C633" s="1" t="s">
        <v>18</v>
      </c>
      <c r="D633" s="1" t="s">
        <v>3047</v>
      </c>
      <c r="E633" s="1" t="s">
        <v>3048</v>
      </c>
      <c r="F633">
        <v>12215.5</v>
      </c>
      <c r="G633">
        <v>6864</v>
      </c>
      <c r="H633" s="1" t="s">
        <v>3049</v>
      </c>
      <c r="I633" s="1" t="s">
        <v>941</v>
      </c>
      <c r="J633" s="1" t="s">
        <v>229</v>
      </c>
      <c r="K633" s="1" t="s">
        <v>3050</v>
      </c>
      <c r="L633">
        <v>6</v>
      </c>
      <c r="M633" s="1" t="s">
        <v>31</v>
      </c>
      <c r="N633" s="1" t="s">
        <v>31</v>
      </c>
      <c r="O633" s="1" t="s">
        <v>75</v>
      </c>
      <c r="P633">
        <v>11105</v>
      </c>
      <c r="Q633" s="1" t="s">
        <v>40</v>
      </c>
      <c r="R633" s="1" t="s">
        <v>204</v>
      </c>
      <c r="S633" s="3">
        <v>44720.447916666664</v>
      </c>
      <c r="T633" s="1" t="s">
        <v>31</v>
      </c>
    </row>
    <row r="634" spans="1:20" hidden="1" x14ac:dyDescent="0.3">
      <c r="A634" s="3">
        <v>44720.504861111112</v>
      </c>
      <c r="B634" s="1" t="s">
        <v>32</v>
      </c>
      <c r="C634" s="1" t="s">
        <v>18</v>
      </c>
      <c r="D634" s="1" t="s">
        <v>3051</v>
      </c>
      <c r="E634" s="1" t="s">
        <v>3052</v>
      </c>
      <c r="F634">
        <v>1898.6</v>
      </c>
      <c r="G634">
        <v>6859</v>
      </c>
      <c r="H634" s="1" t="s">
        <v>3053</v>
      </c>
      <c r="I634" s="1" t="s">
        <v>941</v>
      </c>
      <c r="J634" s="1" t="s">
        <v>229</v>
      </c>
      <c r="K634" s="1" t="s">
        <v>3054</v>
      </c>
      <c r="L634">
        <v>4</v>
      </c>
      <c r="M634" s="1" t="s">
        <v>31</v>
      </c>
      <c r="N634" s="1" t="s">
        <v>31</v>
      </c>
      <c r="O634" s="1" t="s">
        <v>2761</v>
      </c>
      <c r="P634">
        <v>1726</v>
      </c>
      <c r="Q634" s="1" t="s">
        <v>40</v>
      </c>
      <c r="R634" s="1" t="s">
        <v>850</v>
      </c>
      <c r="S634" s="3">
        <v>44720.463194444441</v>
      </c>
      <c r="T634" s="1" t="s">
        <v>31</v>
      </c>
    </row>
    <row r="635" spans="1:20" hidden="1" x14ac:dyDescent="0.3">
      <c r="A635" s="3">
        <v>44719.457638888889</v>
      </c>
      <c r="B635" s="1" t="s">
        <v>32</v>
      </c>
      <c r="C635" s="1" t="s">
        <v>18</v>
      </c>
      <c r="D635" s="1" t="s">
        <v>3055</v>
      </c>
      <c r="E635" s="1" t="s">
        <v>3056</v>
      </c>
      <c r="F635">
        <v>11851.4</v>
      </c>
      <c r="G635">
        <v>6858</v>
      </c>
      <c r="H635" s="1" t="s">
        <v>2006</v>
      </c>
      <c r="I635" s="1" t="s">
        <v>941</v>
      </c>
      <c r="J635" s="1" t="s">
        <v>229</v>
      </c>
      <c r="K635" s="1" t="s">
        <v>3057</v>
      </c>
      <c r="L635">
        <v>6</v>
      </c>
      <c r="M635" s="1" t="s">
        <v>31</v>
      </c>
      <c r="N635" s="1" t="s">
        <v>31</v>
      </c>
      <c r="O635" s="1" t="s">
        <v>75</v>
      </c>
      <c r="P635">
        <v>10774</v>
      </c>
      <c r="Q635" s="1" t="s">
        <v>40</v>
      </c>
      <c r="R635" s="1" t="s">
        <v>204</v>
      </c>
      <c r="S635" s="3">
        <v>44719.415972222225</v>
      </c>
      <c r="T635" s="1" t="s">
        <v>31</v>
      </c>
    </row>
    <row r="636" spans="1:20" hidden="1" x14ac:dyDescent="0.3">
      <c r="A636" s="3">
        <v>44722.517361111109</v>
      </c>
      <c r="B636" s="1" t="s">
        <v>32</v>
      </c>
      <c r="C636" s="1" t="s">
        <v>18</v>
      </c>
      <c r="D636" s="1" t="s">
        <v>3058</v>
      </c>
      <c r="E636" s="1" t="s">
        <v>3059</v>
      </c>
      <c r="F636">
        <v>6172.1</v>
      </c>
      <c r="G636">
        <v>6871</v>
      </c>
      <c r="H636" s="1" t="s">
        <v>1593</v>
      </c>
      <c r="I636" s="1" t="s">
        <v>941</v>
      </c>
      <c r="J636" s="1" t="s">
        <v>229</v>
      </c>
      <c r="K636" s="1" t="s">
        <v>3060</v>
      </c>
      <c r="L636">
        <v>4</v>
      </c>
      <c r="M636" s="1" t="s">
        <v>31</v>
      </c>
      <c r="N636" s="1" t="s">
        <v>31</v>
      </c>
      <c r="O636" s="1" t="s">
        <v>250</v>
      </c>
      <c r="P636">
        <v>5611</v>
      </c>
      <c r="Q636" s="1" t="s">
        <v>40</v>
      </c>
      <c r="R636" s="1" t="s">
        <v>204</v>
      </c>
      <c r="S636" s="3">
        <v>44722.476388888892</v>
      </c>
      <c r="T636" s="1" t="s">
        <v>31</v>
      </c>
    </row>
    <row r="637" spans="1:20" hidden="1" x14ac:dyDescent="0.3">
      <c r="A637" s="3">
        <v>44727.416666666664</v>
      </c>
      <c r="B637" s="1" t="s">
        <v>32</v>
      </c>
      <c r="C637" s="1" t="s">
        <v>18</v>
      </c>
      <c r="D637" s="1" t="s">
        <v>3061</v>
      </c>
      <c r="E637" s="1" t="s">
        <v>3062</v>
      </c>
      <c r="F637">
        <v>9220.2000000000007</v>
      </c>
      <c r="G637">
        <v>6897</v>
      </c>
      <c r="H637" s="1" t="s">
        <v>1915</v>
      </c>
      <c r="I637" s="1" t="s">
        <v>941</v>
      </c>
      <c r="J637" s="1" t="s">
        <v>229</v>
      </c>
      <c r="K637" s="1" t="s">
        <v>3063</v>
      </c>
      <c r="L637">
        <v>5</v>
      </c>
      <c r="M637" s="1" t="s">
        <v>31</v>
      </c>
      <c r="N637" s="1" t="s">
        <v>31</v>
      </c>
      <c r="O637" s="1" t="s">
        <v>75</v>
      </c>
      <c r="P637">
        <v>8382</v>
      </c>
      <c r="Q637" s="1" t="s">
        <v>40</v>
      </c>
      <c r="R637" s="1" t="s">
        <v>204</v>
      </c>
      <c r="S637" s="3">
        <v>44727.376388888886</v>
      </c>
      <c r="T637" s="1" t="s">
        <v>31</v>
      </c>
    </row>
    <row r="638" spans="1:20" hidden="1" x14ac:dyDescent="0.3">
      <c r="A638" s="3">
        <v>44726.486111111109</v>
      </c>
      <c r="B638" s="1" t="s">
        <v>32</v>
      </c>
      <c r="C638" s="1" t="s">
        <v>18</v>
      </c>
      <c r="D638" s="1" t="s">
        <v>3064</v>
      </c>
      <c r="E638" s="1" t="s">
        <v>3065</v>
      </c>
      <c r="F638">
        <v>2257.1999999999998</v>
      </c>
      <c r="G638">
        <v>6889</v>
      </c>
      <c r="H638" s="1" t="s">
        <v>798</v>
      </c>
      <c r="I638" s="1" t="s">
        <v>941</v>
      </c>
      <c r="J638" s="1" t="s">
        <v>229</v>
      </c>
      <c r="K638" s="1" t="s">
        <v>3066</v>
      </c>
      <c r="L638">
        <v>2</v>
      </c>
      <c r="M638" s="1" t="s">
        <v>31</v>
      </c>
      <c r="N638" s="1" t="s">
        <v>31</v>
      </c>
      <c r="O638" s="1" t="s">
        <v>68</v>
      </c>
      <c r="P638">
        <v>2052</v>
      </c>
      <c r="Q638" s="1" t="s">
        <v>40</v>
      </c>
      <c r="R638" s="1" t="s">
        <v>204</v>
      </c>
      <c r="S638" s="3">
        <v>44726.445833333331</v>
      </c>
      <c r="T638" s="1" t="s">
        <v>31</v>
      </c>
    </row>
    <row r="639" spans="1:20" hidden="1" x14ac:dyDescent="0.3">
      <c r="A639" s="3">
        <v>44726.443055555559</v>
      </c>
      <c r="B639" s="1" t="s">
        <v>32</v>
      </c>
      <c r="C639" s="1" t="s">
        <v>18</v>
      </c>
      <c r="D639" s="1" t="s">
        <v>3067</v>
      </c>
      <c r="E639" s="1" t="s">
        <v>3068</v>
      </c>
      <c r="F639">
        <v>19115.8</v>
      </c>
      <c r="G639">
        <v>6881</v>
      </c>
      <c r="H639" s="1" t="s">
        <v>2002</v>
      </c>
      <c r="I639" s="1" t="s">
        <v>941</v>
      </c>
      <c r="J639" s="1" t="s">
        <v>229</v>
      </c>
      <c r="K639" s="1" t="s">
        <v>3069</v>
      </c>
      <c r="L639">
        <v>16</v>
      </c>
      <c r="M639" s="1" t="s">
        <v>31</v>
      </c>
      <c r="N639" s="1" t="s">
        <v>31</v>
      </c>
      <c r="O639" s="1" t="s">
        <v>75</v>
      </c>
      <c r="P639">
        <v>17378</v>
      </c>
      <c r="Q639" s="1" t="s">
        <v>40</v>
      </c>
      <c r="R639" s="1" t="s">
        <v>204</v>
      </c>
      <c r="S639" s="3">
        <v>44726.40347222222</v>
      </c>
      <c r="T639" s="1" t="s">
        <v>31</v>
      </c>
    </row>
    <row r="640" spans="1:20" hidden="1" x14ac:dyDescent="0.3">
      <c r="A640" s="3">
        <v>44726.455555555556</v>
      </c>
      <c r="B640" s="1" t="s">
        <v>32</v>
      </c>
      <c r="C640" s="1" t="s">
        <v>18</v>
      </c>
      <c r="D640" s="1" t="s">
        <v>3070</v>
      </c>
      <c r="E640" s="1" t="s">
        <v>3071</v>
      </c>
      <c r="F640">
        <v>16977.400000000001</v>
      </c>
      <c r="G640">
        <v>6883</v>
      </c>
      <c r="H640" s="1" t="s">
        <v>3072</v>
      </c>
      <c r="I640" s="1" t="s">
        <v>941</v>
      </c>
      <c r="J640" s="1" t="s">
        <v>229</v>
      </c>
      <c r="K640" s="1" t="s">
        <v>3073</v>
      </c>
      <c r="L640">
        <v>18</v>
      </c>
      <c r="M640" s="1" t="s">
        <v>31</v>
      </c>
      <c r="N640" s="1" t="s">
        <v>31</v>
      </c>
      <c r="O640" s="1" t="s">
        <v>75</v>
      </c>
      <c r="P640">
        <v>15434</v>
      </c>
      <c r="Q640" s="1" t="s">
        <v>40</v>
      </c>
      <c r="R640" s="1" t="s">
        <v>204</v>
      </c>
      <c r="S640" s="3">
        <v>44726.414583333331</v>
      </c>
      <c r="T640" s="1" t="s">
        <v>31</v>
      </c>
    </row>
    <row r="641" spans="1:20" hidden="1" x14ac:dyDescent="0.3">
      <c r="A641" s="3">
        <v>44729.451388888891</v>
      </c>
      <c r="B641" s="1" t="s">
        <v>32</v>
      </c>
      <c r="C641" s="1" t="s">
        <v>18</v>
      </c>
      <c r="D641" s="1" t="s">
        <v>3074</v>
      </c>
      <c r="E641" s="1" t="s">
        <v>3075</v>
      </c>
      <c r="F641">
        <v>10780</v>
      </c>
      <c r="G641">
        <v>6915</v>
      </c>
      <c r="H641" s="1" t="s">
        <v>3076</v>
      </c>
      <c r="I641" s="1" t="s">
        <v>941</v>
      </c>
      <c r="J641" s="1" t="s">
        <v>229</v>
      </c>
      <c r="K641" s="1" t="s">
        <v>3077</v>
      </c>
      <c r="L641">
        <v>4</v>
      </c>
      <c r="M641" s="1" t="s">
        <v>31</v>
      </c>
      <c r="N641" s="1" t="s">
        <v>31</v>
      </c>
      <c r="O641" s="1" t="s">
        <v>68</v>
      </c>
      <c r="P641">
        <v>9800</v>
      </c>
      <c r="Q641" s="1" t="s">
        <v>40</v>
      </c>
      <c r="R641" s="1" t="s">
        <v>204</v>
      </c>
      <c r="S641" s="3">
        <v>44729.409722222219</v>
      </c>
      <c r="T641" s="1" t="s">
        <v>31</v>
      </c>
    </row>
    <row r="642" spans="1:20" hidden="1" x14ac:dyDescent="0.3">
      <c r="A642" s="3">
        <v>44733.436111111114</v>
      </c>
      <c r="B642" s="1" t="s">
        <v>32</v>
      </c>
      <c r="C642" s="1" t="s">
        <v>18</v>
      </c>
      <c r="D642" s="1" t="s">
        <v>3078</v>
      </c>
      <c r="E642" s="1" t="s">
        <v>3079</v>
      </c>
      <c r="F642">
        <v>11530.2</v>
      </c>
      <c r="G642">
        <v>6931</v>
      </c>
      <c r="H642" s="1" t="s">
        <v>1919</v>
      </c>
      <c r="I642" s="1" t="s">
        <v>941</v>
      </c>
      <c r="J642" s="1" t="s">
        <v>229</v>
      </c>
      <c r="K642" s="1" t="s">
        <v>3080</v>
      </c>
      <c r="L642">
        <v>4</v>
      </c>
      <c r="M642" s="1" t="s">
        <v>31</v>
      </c>
      <c r="N642" s="1" t="s">
        <v>31</v>
      </c>
      <c r="O642" s="1" t="s">
        <v>75</v>
      </c>
      <c r="P642">
        <v>10482</v>
      </c>
      <c r="Q642" s="1" t="s">
        <v>40</v>
      </c>
      <c r="R642" s="1" t="s">
        <v>204</v>
      </c>
      <c r="S642" s="3">
        <v>44733.395138888889</v>
      </c>
      <c r="T642" s="1" t="s">
        <v>31</v>
      </c>
    </row>
    <row r="643" spans="1:20" hidden="1" x14ac:dyDescent="0.3">
      <c r="A643" s="3">
        <v>44734.449305555558</v>
      </c>
      <c r="B643" s="1" t="s">
        <v>32</v>
      </c>
      <c r="C643" s="1" t="s">
        <v>18</v>
      </c>
      <c r="D643" s="1" t="s">
        <v>3081</v>
      </c>
      <c r="E643" s="1" t="s">
        <v>3082</v>
      </c>
      <c r="F643">
        <v>29917.8</v>
      </c>
      <c r="G643">
        <v>6936</v>
      </c>
      <c r="H643" s="1" t="s">
        <v>3083</v>
      </c>
      <c r="I643" s="1" t="s">
        <v>941</v>
      </c>
      <c r="J643" s="1" t="s">
        <v>229</v>
      </c>
      <c r="K643" s="1" t="s">
        <v>3084</v>
      </c>
      <c r="L643">
        <v>17</v>
      </c>
      <c r="M643" s="1" t="s">
        <v>31</v>
      </c>
      <c r="N643" s="1" t="s">
        <v>31</v>
      </c>
      <c r="O643" s="1" t="s">
        <v>68</v>
      </c>
      <c r="P643">
        <v>27198</v>
      </c>
      <c r="Q643" s="1" t="s">
        <v>40</v>
      </c>
      <c r="R643" s="1" t="s">
        <v>204</v>
      </c>
      <c r="S643" s="3">
        <v>44734.408333333333</v>
      </c>
      <c r="T643" s="1" t="s">
        <v>31</v>
      </c>
    </row>
    <row r="644" spans="1:20" hidden="1" x14ac:dyDescent="0.3">
      <c r="A644" s="3">
        <v>44733.427777777775</v>
      </c>
      <c r="B644" s="1" t="s">
        <v>32</v>
      </c>
      <c r="C644" s="1" t="s">
        <v>18</v>
      </c>
      <c r="D644" s="1" t="s">
        <v>3085</v>
      </c>
      <c r="E644" s="1" t="s">
        <v>3086</v>
      </c>
      <c r="F644">
        <v>11851.4</v>
      </c>
      <c r="G644">
        <v>6929</v>
      </c>
      <c r="H644" s="1" t="s">
        <v>2006</v>
      </c>
      <c r="I644" s="1" t="s">
        <v>941</v>
      </c>
      <c r="J644" s="1" t="s">
        <v>229</v>
      </c>
      <c r="K644" s="1" t="s">
        <v>3087</v>
      </c>
      <c r="L644">
        <v>6</v>
      </c>
      <c r="M644" s="1" t="s">
        <v>31</v>
      </c>
      <c r="N644" s="1" t="s">
        <v>31</v>
      </c>
      <c r="O644" s="1" t="s">
        <v>75</v>
      </c>
      <c r="P644">
        <v>10774</v>
      </c>
      <c r="Q644" s="1" t="s">
        <v>40</v>
      </c>
      <c r="R644" s="1" t="s">
        <v>204</v>
      </c>
      <c r="S644" s="3">
        <v>44733.386805555558</v>
      </c>
      <c r="T644" s="1" t="s">
        <v>31</v>
      </c>
    </row>
    <row r="645" spans="1:20" hidden="1" x14ac:dyDescent="0.3">
      <c r="A645" s="3">
        <v>44734.447222222225</v>
      </c>
      <c r="B645" s="1" t="s">
        <v>32</v>
      </c>
      <c r="C645" s="1" t="s">
        <v>18</v>
      </c>
      <c r="D645" s="1" t="s">
        <v>3088</v>
      </c>
      <c r="E645" s="1" t="s">
        <v>3089</v>
      </c>
      <c r="F645">
        <v>10722.8</v>
      </c>
      <c r="G645">
        <v>6935</v>
      </c>
      <c r="H645" s="1" t="s">
        <v>3090</v>
      </c>
      <c r="I645" s="1" t="s">
        <v>941</v>
      </c>
      <c r="J645" s="1" t="s">
        <v>229</v>
      </c>
      <c r="K645" s="1" t="s">
        <v>3091</v>
      </c>
      <c r="L645">
        <v>5</v>
      </c>
      <c r="M645" s="1" t="s">
        <v>31</v>
      </c>
      <c r="N645" s="1" t="s">
        <v>31</v>
      </c>
      <c r="O645" s="1" t="s">
        <v>75</v>
      </c>
      <c r="P645">
        <v>9748</v>
      </c>
      <c r="Q645" s="1" t="s">
        <v>40</v>
      </c>
      <c r="R645" s="1" t="s">
        <v>204</v>
      </c>
      <c r="S645" s="3">
        <v>44734.40625</v>
      </c>
      <c r="T645" s="1" t="s">
        <v>31</v>
      </c>
    </row>
    <row r="646" spans="1:20" hidden="1" x14ac:dyDescent="0.3">
      <c r="A646" s="3">
        <v>44733.440972222219</v>
      </c>
      <c r="B646" s="1" t="s">
        <v>32</v>
      </c>
      <c r="C646" s="1" t="s">
        <v>18</v>
      </c>
      <c r="D646" s="1" t="s">
        <v>3092</v>
      </c>
      <c r="E646" s="1" t="s">
        <v>3093</v>
      </c>
      <c r="F646">
        <v>16959.8</v>
      </c>
      <c r="G646">
        <v>6933</v>
      </c>
      <c r="H646" s="1" t="s">
        <v>3094</v>
      </c>
      <c r="I646" s="1" t="s">
        <v>941</v>
      </c>
      <c r="J646" s="1" t="s">
        <v>229</v>
      </c>
      <c r="K646" s="1" t="s">
        <v>3095</v>
      </c>
      <c r="L646">
        <v>20</v>
      </c>
      <c r="M646" s="1" t="s">
        <v>31</v>
      </c>
      <c r="N646" s="1" t="s">
        <v>31</v>
      </c>
      <c r="O646" s="1" t="s">
        <v>75</v>
      </c>
      <c r="P646">
        <v>15418</v>
      </c>
      <c r="Q646" s="1" t="s">
        <v>40</v>
      </c>
      <c r="R646" s="1" t="s">
        <v>204</v>
      </c>
      <c r="S646" s="3">
        <v>44733.4</v>
      </c>
      <c r="T646" s="1" t="s">
        <v>31</v>
      </c>
    </row>
    <row r="647" spans="1:20" hidden="1" x14ac:dyDescent="0.3">
      <c r="A647" s="3">
        <v>45402</v>
      </c>
      <c r="B647" s="1" t="s">
        <v>32</v>
      </c>
      <c r="C647" s="1" t="s">
        <v>18</v>
      </c>
      <c r="D647" s="1" t="s">
        <v>3096</v>
      </c>
      <c r="E647" s="1" t="s">
        <v>3097</v>
      </c>
      <c r="F647">
        <v>5613.3</v>
      </c>
      <c r="G647">
        <v>10704</v>
      </c>
      <c r="H647" s="1" t="s">
        <v>3098</v>
      </c>
      <c r="I647" s="1" t="s">
        <v>1822</v>
      </c>
      <c r="J647" s="1" t="s">
        <v>86</v>
      </c>
      <c r="K647" s="1" t="s">
        <v>3099</v>
      </c>
      <c r="L647">
        <v>3</v>
      </c>
      <c r="M647" s="1" t="s">
        <v>3100</v>
      </c>
      <c r="N647" s="1" t="s">
        <v>31</v>
      </c>
      <c r="O647" s="1" t="s">
        <v>1413</v>
      </c>
      <c r="P647">
        <v>5103</v>
      </c>
      <c r="Q647" s="1" t="s">
        <v>265</v>
      </c>
      <c r="R647" s="1" t="s">
        <v>607</v>
      </c>
      <c r="S647" s="3">
        <v>45402.041666666664</v>
      </c>
      <c r="T647" s="1" t="s">
        <v>31</v>
      </c>
    </row>
    <row r="648" spans="1:20" hidden="1" x14ac:dyDescent="0.3">
      <c r="A648" s="3">
        <v>45413.585416666669</v>
      </c>
      <c r="B648" s="1" t="s">
        <v>32</v>
      </c>
      <c r="C648" s="1" t="s">
        <v>18</v>
      </c>
      <c r="D648" s="1" t="s">
        <v>3101</v>
      </c>
      <c r="E648" s="1" t="s">
        <v>3102</v>
      </c>
      <c r="F648">
        <v>1128.5999999999999</v>
      </c>
      <c r="G648">
        <v>10822</v>
      </c>
      <c r="H648" s="1" t="s">
        <v>929</v>
      </c>
      <c r="I648" s="1" t="s">
        <v>743</v>
      </c>
      <c r="J648" s="1" t="s">
        <v>744</v>
      </c>
      <c r="K648" s="1" t="s">
        <v>3103</v>
      </c>
      <c r="L648">
        <v>1</v>
      </c>
      <c r="M648" s="1" t="s">
        <v>31</v>
      </c>
      <c r="N648" s="1" t="s">
        <v>31</v>
      </c>
      <c r="O648" s="1" t="s">
        <v>746</v>
      </c>
      <c r="P648">
        <v>1026</v>
      </c>
      <c r="Q648" s="1" t="s">
        <v>639</v>
      </c>
      <c r="R648" s="1" t="s">
        <v>41</v>
      </c>
      <c r="S648" s="3">
        <v>45413.041666666664</v>
      </c>
      <c r="T648" s="1" t="s">
        <v>31</v>
      </c>
    </row>
    <row r="649" spans="1:20" x14ac:dyDescent="0.3">
      <c r="A649" s="3">
        <v>45384.572916666664</v>
      </c>
      <c r="B649" s="1" t="s">
        <v>32</v>
      </c>
      <c r="C649" s="1" t="s">
        <v>18</v>
      </c>
      <c r="D649" s="1" t="s">
        <v>3104</v>
      </c>
      <c r="E649" s="10" t="s">
        <v>3105</v>
      </c>
      <c r="F649">
        <v>1128.5999999999999</v>
      </c>
      <c r="G649">
        <v>10612</v>
      </c>
      <c r="H649" s="1" t="s">
        <v>929</v>
      </c>
      <c r="I649" s="1" t="s">
        <v>3106</v>
      </c>
      <c r="J649" s="1" t="s">
        <v>3107</v>
      </c>
      <c r="K649" s="1" t="s">
        <v>3108</v>
      </c>
      <c r="L649">
        <v>1</v>
      </c>
      <c r="M649" s="1" t="s">
        <v>3109</v>
      </c>
      <c r="N649" s="1" t="s">
        <v>31</v>
      </c>
      <c r="O649" s="1" t="s">
        <v>3110</v>
      </c>
      <c r="P649">
        <v>1026</v>
      </c>
      <c r="Q649" s="1" t="s">
        <v>265</v>
      </c>
      <c r="R649" s="1" t="s">
        <v>266</v>
      </c>
      <c r="S649" s="3">
        <v>45384.041666666664</v>
      </c>
      <c r="T649" s="1" t="s">
        <v>31</v>
      </c>
    </row>
    <row r="650" spans="1:20" hidden="1" x14ac:dyDescent="0.3">
      <c r="A650" s="3">
        <v>44105.527083333334</v>
      </c>
      <c r="B650" s="1" t="s">
        <v>32</v>
      </c>
      <c r="C650" s="1" t="s">
        <v>18</v>
      </c>
      <c r="D650" s="1" t="s">
        <v>3111</v>
      </c>
      <c r="E650" s="1" t="s">
        <v>3112</v>
      </c>
      <c r="F650">
        <v>4243.8</v>
      </c>
      <c r="G650">
        <v>4802</v>
      </c>
      <c r="H650" s="1" t="s">
        <v>3113</v>
      </c>
      <c r="I650" s="1" t="s">
        <v>941</v>
      </c>
      <c r="J650" s="1" t="s">
        <v>229</v>
      </c>
      <c r="K650" s="1" t="s">
        <v>3114</v>
      </c>
      <c r="L650">
        <v>9</v>
      </c>
      <c r="M650" s="1" t="s">
        <v>31</v>
      </c>
      <c r="N650" s="1" t="s">
        <v>31</v>
      </c>
      <c r="O650" s="1" t="s">
        <v>75</v>
      </c>
      <c r="P650">
        <v>3858</v>
      </c>
      <c r="Q650" s="1" t="s">
        <v>40</v>
      </c>
      <c r="R650" s="1" t="s">
        <v>997</v>
      </c>
      <c r="S650" s="3"/>
      <c r="T650" s="1" t="s">
        <v>31</v>
      </c>
    </row>
    <row r="651" spans="1:20" hidden="1" x14ac:dyDescent="0.3">
      <c r="A651" s="3">
        <v>44117.445138888892</v>
      </c>
      <c r="B651" s="1" t="s">
        <v>32</v>
      </c>
      <c r="C651" s="1" t="s">
        <v>18</v>
      </c>
      <c r="D651" s="1" t="s">
        <v>3115</v>
      </c>
      <c r="E651" s="1" t="s">
        <v>3116</v>
      </c>
      <c r="F651">
        <v>8639.4</v>
      </c>
      <c r="G651">
        <v>4832</v>
      </c>
      <c r="H651" s="1" t="s">
        <v>3117</v>
      </c>
      <c r="I651" s="1" t="s">
        <v>941</v>
      </c>
      <c r="J651" s="1" t="s">
        <v>229</v>
      </c>
      <c r="K651" s="1" t="s">
        <v>3118</v>
      </c>
      <c r="L651">
        <v>11</v>
      </c>
      <c r="M651" s="1" t="s">
        <v>31</v>
      </c>
      <c r="N651" s="1" t="s">
        <v>31</v>
      </c>
      <c r="O651" s="1" t="s">
        <v>75</v>
      </c>
      <c r="P651">
        <v>7854</v>
      </c>
      <c r="Q651" s="1" t="s">
        <v>40</v>
      </c>
      <c r="R651" s="1" t="s">
        <v>997</v>
      </c>
      <c r="S651" s="3">
        <v>44117.404166666667</v>
      </c>
      <c r="T651" s="1" t="s">
        <v>31</v>
      </c>
    </row>
    <row r="652" spans="1:20" hidden="1" x14ac:dyDescent="0.3">
      <c r="A652" s="3">
        <v>44117.568749999999</v>
      </c>
      <c r="B652" s="1" t="s">
        <v>32</v>
      </c>
      <c r="C652" s="1" t="s">
        <v>18</v>
      </c>
      <c r="D652" s="1" t="s">
        <v>3119</v>
      </c>
      <c r="E652" s="1" t="s">
        <v>3120</v>
      </c>
      <c r="F652">
        <v>2242.9</v>
      </c>
      <c r="G652">
        <v>4825</v>
      </c>
      <c r="H652" s="1" t="s">
        <v>3121</v>
      </c>
      <c r="I652" s="1" t="s">
        <v>941</v>
      </c>
      <c r="J652" s="1" t="s">
        <v>229</v>
      </c>
      <c r="K652" s="1" t="s">
        <v>3122</v>
      </c>
      <c r="L652">
        <v>5</v>
      </c>
      <c r="M652" s="1" t="s">
        <v>31</v>
      </c>
      <c r="N652" s="1" t="s">
        <v>31</v>
      </c>
      <c r="O652" s="1" t="s">
        <v>75</v>
      </c>
      <c r="P652">
        <v>2039</v>
      </c>
      <c r="Q652" s="1" t="s">
        <v>40</v>
      </c>
      <c r="R652" s="1" t="s">
        <v>997</v>
      </c>
      <c r="S652" s="3">
        <v>44117.527083333334</v>
      </c>
      <c r="T652" s="1" t="s">
        <v>31</v>
      </c>
    </row>
    <row r="653" spans="1:20" hidden="1" x14ac:dyDescent="0.3">
      <c r="A653" s="3">
        <v>44118.45</v>
      </c>
      <c r="B653" s="1" t="s">
        <v>32</v>
      </c>
      <c r="C653" s="1" t="s">
        <v>18</v>
      </c>
      <c r="D653" s="1" t="s">
        <v>3123</v>
      </c>
      <c r="E653" s="1" t="s">
        <v>3124</v>
      </c>
      <c r="F653">
        <v>407</v>
      </c>
      <c r="G653">
        <v>4834</v>
      </c>
      <c r="H653" s="1" t="s">
        <v>965</v>
      </c>
      <c r="I653" s="1" t="s">
        <v>941</v>
      </c>
      <c r="J653" s="1" t="s">
        <v>229</v>
      </c>
      <c r="K653" s="1" t="s">
        <v>3125</v>
      </c>
      <c r="L653">
        <v>2</v>
      </c>
      <c r="M653" s="1" t="s">
        <v>31</v>
      </c>
      <c r="N653" s="1" t="s">
        <v>31</v>
      </c>
      <c r="O653" s="1" t="s">
        <v>75</v>
      </c>
      <c r="P653">
        <v>370</v>
      </c>
      <c r="Q653" s="1" t="s">
        <v>40</v>
      </c>
      <c r="R653" s="1" t="s">
        <v>997</v>
      </c>
      <c r="S653" s="3">
        <v>44118.40902777778</v>
      </c>
      <c r="T653" s="1" t="s">
        <v>31</v>
      </c>
    </row>
    <row r="654" spans="1:20" hidden="1" x14ac:dyDescent="0.3">
      <c r="A654" s="3">
        <v>44124.699305555558</v>
      </c>
      <c r="B654" s="1" t="s">
        <v>32</v>
      </c>
      <c r="C654" s="1" t="s">
        <v>18</v>
      </c>
      <c r="D654" s="1" t="s">
        <v>3126</v>
      </c>
      <c r="E654" s="1" t="s">
        <v>3127</v>
      </c>
      <c r="F654">
        <v>7264.4</v>
      </c>
      <c r="G654">
        <v>4854</v>
      </c>
      <c r="H654" s="1" t="s">
        <v>1125</v>
      </c>
      <c r="I654" s="1" t="s">
        <v>941</v>
      </c>
      <c r="J654" s="1" t="s">
        <v>229</v>
      </c>
      <c r="K654" s="1" t="s">
        <v>3128</v>
      </c>
      <c r="L654">
        <v>10</v>
      </c>
      <c r="M654" s="1" t="s">
        <v>31</v>
      </c>
      <c r="N654" s="1" t="s">
        <v>31</v>
      </c>
      <c r="O654" s="1" t="s">
        <v>75</v>
      </c>
      <c r="P654">
        <v>6604</v>
      </c>
      <c r="Q654" s="1" t="s">
        <v>40</v>
      </c>
      <c r="R654" s="1" t="s">
        <v>997</v>
      </c>
      <c r="S654" s="3">
        <v>44124.657638888886</v>
      </c>
      <c r="T654" s="1" t="s">
        <v>31</v>
      </c>
    </row>
    <row r="655" spans="1:20" hidden="1" x14ac:dyDescent="0.3">
      <c r="A655" s="3">
        <v>44125.526388888888</v>
      </c>
      <c r="B655" s="1" t="s">
        <v>32</v>
      </c>
      <c r="C655" s="1" t="s">
        <v>18</v>
      </c>
      <c r="D655" s="1" t="s">
        <v>3129</v>
      </c>
      <c r="E655" s="1" t="s">
        <v>3130</v>
      </c>
      <c r="F655">
        <v>407</v>
      </c>
      <c r="G655">
        <v>4858</v>
      </c>
      <c r="H655" s="1" t="s">
        <v>965</v>
      </c>
      <c r="I655" s="1" t="s">
        <v>941</v>
      </c>
      <c r="J655" s="1" t="s">
        <v>229</v>
      </c>
      <c r="K655" s="1" t="s">
        <v>3131</v>
      </c>
      <c r="L655">
        <v>2</v>
      </c>
      <c r="M655" s="1" t="s">
        <v>31</v>
      </c>
      <c r="N655" s="1" t="s">
        <v>31</v>
      </c>
      <c r="O655" s="1" t="s">
        <v>75</v>
      </c>
      <c r="P655">
        <v>370</v>
      </c>
      <c r="Q655" s="1" t="s">
        <v>40</v>
      </c>
      <c r="R655" s="1" t="s">
        <v>997</v>
      </c>
      <c r="S655" s="3">
        <v>44125.48541666667</v>
      </c>
      <c r="T655" s="1" t="s">
        <v>31</v>
      </c>
    </row>
    <row r="656" spans="1:20" hidden="1" x14ac:dyDescent="0.3">
      <c r="A656" s="3">
        <v>44130.665972222225</v>
      </c>
      <c r="B656" s="1" t="s">
        <v>32</v>
      </c>
      <c r="C656" s="1" t="s">
        <v>18</v>
      </c>
      <c r="D656" s="1" t="s">
        <v>3132</v>
      </c>
      <c r="E656" s="1" t="s">
        <v>3133</v>
      </c>
      <c r="F656">
        <v>407</v>
      </c>
      <c r="G656">
        <v>4880</v>
      </c>
      <c r="H656" s="1" t="s">
        <v>965</v>
      </c>
      <c r="I656" s="1" t="s">
        <v>941</v>
      </c>
      <c r="J656" s="1" t="s">
        <v>229</v>
      </c>
      <c r="K656" s="1" t="s">
        <v>3134</v>
      </c>
      <c r="L656">
        <v>2</v>
      </c>
      <c r="M656" s="1" t="s">
        <v>31</v>
      </c>
      <c r="N656" s="1" t="s">
        <v>31</v>
      </c>
      <c r="O656" s="1" t="s">
        <v>75</v>
      </c>
      <c r="P656">
        <v>370</v>
      </c>
      <c r="Q656" s="1" t="s">
        <v>40</v>
      </c>
      <c r="R656" s="1" t="s">
        <v>997</v>
      </c>
      <c r="S656" s="3">
        <v>44130.624305555553</v>
      </c>
      <c r="T656" s="1" t="s">
        <v>31</v>
      </c>
    </row>
    <row r="657" spans="1:20" hidden="1" x14ac:dyDescent="0.3">
      <c r="A657" s="3">
        <v>44130.487500000003</v>
      </c>
      <c r="B657" s="1" t="s">
        <v>32</v>
      </c>
      <c r="C657" s="1" t="s">
        <v>18</v>
      </c>
      <c r="D657" s="1" t="s">
        <v>3135</v>
      </c>
      <c r="E657" s="1" t="s">
        <v>3136</v>
      </c>
      <c r="F657">
        <v>10230</v>
      </c>
      <c r="G657">
        <v>4874</v>
      </c>
      <c r="H657" s="1" t="s">
        <v>3137</v>
      </c>
      <c r="I657" s="1" t="s">
        <v>941</v>
      </c>
      <c r="J657" s="1" t="s">
        <v>229</v>
      </c>
      <c r="K657" s="1" t="s">
        <v>3138</v>
      </c>
      <c r="L657">
        <v>13</v>
      </c>
      <c r="M657" s="1" t="s">
        <v>31</v>
      </c>
      <c r="N657" s="1" t="s">
        <v>31</v>
      </c>
      <c r="O657" s="1" t="s">
        <v>75</v>
      </c>
      <c r="P657">
        <v>9300</v>
      </c>
      <c r="Q657" s="1" t="s">
        <v>40</v>
      </c>
      <c r="R657" s="1" t="s">
        <v>997</v>
      </c>
      <c r="S657" s="3">
        <v>44130.445833333331</v>
      </c>
      <c r="T657" s="1" t="s">
        <v>31</v>
      </c>
    </row>
    <row r="658" spans="1:20" hidden="1" x14ac:dyDescent="0.3">
      <c r="A658" s="3">
        <v>44132.455555555556</v>
      </c>
      <c r="B658" s="1" t="s">
        <v>32</v>
      </c>
      <c r="C658" s="1" t="s">
        <v>18</v>
      </c>
      <c r="D658" s="1" t="s">
        <v>3139</v>
      </c>
      <c r="E658" s="1" t="s">
        <v>3140</v>
      </c>
      <c r="F658">
        <v>7792.4</v>
      </c>
      <c r="G658">
        <v>4897</v>
      </c>
      <c r="H658" s="1" t="s">
        <v>1099</v>
      </c>
      <c r="I658" s="1" t="s">
        <v>941</v>
      </c>
      <c r="J658" s="1" t="s">
        <v>229</v>
      </c>
      <c r="K658" s="1" t="s">
        <v>3141</v>
      </c>
      <c r="L658">
        <v>14</v>
      </c>
      <c r="M658" s="1" t="s">
        <v>31</v>
      </c>
      <c r="N658" s="1" t="s">
        <v>31</v>
      </c>
      <c r="O658" s="1" t="s">
        <v>75</v>
      </c>
      <c r="P658">
        <v>7084</v>
      </c>
      <c r="Q658" s="1" t="s">
        <v>40</v>
      </c>
      <c r="R658" s="1" t="s">
        <v>997</v>
      </c>
      <c r="S658" s="3">
        <v>44132.414583333331</v>
      </c>
      <c r="T658" s="1" t="s">
        <v>31</v>
      </c>
    </row>
    <row r="659" spans="1:20" hidden="1" x14ac:dyDescent="0.3">
      <c r="A659" s="3">
        <v>44132.507638888892</v>
      </c>
      <c r="B659" s="1" t="s">
        <v>32</v>
      </c>
      <c r="C659" s="1" t="s">
        <v>18</v>
      </c>
      <c r="D659" s="1" t="s">
        <v>3142</v>
      </c>
      <c r="E659" s="1" t="s">
        <v>3143</v>
      </c>
      <c r="F659">
        <v>407</v>
      </c>
      <c r="G659">
        <v>4901</v>
      </c>
      <c r="H659" s="1" t="s">
        <v>965</v>
      </c>
      <c r="I659" s="1" t="s">
        <v>941</v>
      </c>
      <c r="J659" s="1" t="s">
        <v>229</v>
      </c>
      <c r="K659" s="1" t="s">
        <v>3144</v>
      </c>
      <c r="L659">
        <v>2</v>
      </c>
      <c r="M659" s="1" t="s">
        <v>31</v>
      </c>
      <c r="N659" s="1" t="s">
        <v>31</v>
      </c>
      <c r="O659" s="1" t="s">
        <v>75</v>
      </c>
      <c r="P659">
        <v>370</v>
      </c>
      <c r="Q659" s="1" t="s">
        <v>40</v>
      </c>
      <c r="R659" s="1" t="s">
        <v>997</v>
      </c>
      <c r="S659" s="3">
        <v>44132.466666666667</v>
      </c>
      <c r="T659" s="1" t="s">
        <v>31</v>
      </c>
    </row>
    <row r="660" spans="1:20" hidden="1" x14ac:dyDescent="0.3">
      <c r="A660" s="3">
        <v>44138.663888888892</v>
      </c>
      <c r="B660" s="1" t="s">
        <v>32</v>
      </c>
      <c r="C660" s="1" t="s">
        <v>18</v>
      </c>
      <c r="D660" s="1" t="s">
        <v>3145</v>
      </c>
      <c r="E660" s="1" t="s">
        <v>3146</v>
      </c>
      <c r="F660">
        <v>407</v>
      </c>
      <c r="G660">
        <v>4919</v>
      </c>
      <c r="H660" s="1" t="s">
        <v>965</v>
      </c>
      <c r="I660" s="1" t="s">
        <v>941</v>
      </c>
      <c r="J660" s="1" t="s">
        <v>229</v>
      </c>
      <c r="K660" s="1" t="s">
        <v>3147</v>
      </c>
      <c r="L660">
        <v>2</v>
      </c>
      <c r="M660" s="1" t="s">
        <v>31</v>
      </c>
      <c r="N660" s="1" t="s">
        <v>31</v>
      </c>
      <c r="O660" s="1" t="s">
        <v>75</v>
      </c>
      <c r="P660">
        <v>370</v>
      </c>
      <c r="Q660" s="1" t="s">
        <v>40</v>
      </c>
      <c r="R660" s="1" t="s">
        <v>997</v>
      </c>
      <c r="S660" s="3">
        <v>44138.62222222222</v>
      </c>
      <c r="T660" s="1" t="s">
        <v>31</v>
      </c>
    </row>
    <row r="661" spans="1:20" hidden="1" x14ac:dyDescent="0.3">
      <c r="A661" s="3">
        <v>44138.45416666667</v>
      </c>
      <c r="B661" s="1" t="s">
        <v>32</v>
      </c>
      <c r="C661" s="1" t="s">
        <v>18</v>
      </c>
      <c r="D661" s="1" t="s">
        <v>3148</v>
      </c>
      <c r="E661" s="1" t="s">
        <v>3149</v>
      </c>
      <c r="F661">
        <v>10029.799999999999</v>
      </c>
      <c r="G661">
        <v>4921</v>
      </c>
      <c r="H661" s="1" t="s">
        <v>3150</v>
      </c>
      <c r="I661" s="1" t="s">
        <v>941</v>
      </c>
      <c r="J661" s="1" t="s">
        <v>229</v>
      </c>
      <c r="K661" s="1" t="s">
        <v>3151</v>
      </c>
      <c r="L661">
        <v>19</v>
      </c>
      <c r="M661" s="1" t="s">
        <v>31</v>
      </c>
      <c r="N661" s="1" t="s">
        <v>31</v>
      </c>
      <c r="O661" s="1" t="s">
        <v>68</v>
      </c>
      <c r="P661">
        <v>9118</v>
      </c>
      <c r="Q661" s="1" t="s">
        <v>40</v>
      </c>
      <c r="R661" s="1" t="s">
        <v>997</v>
      </c>
      <c r="S661" s="3">
        <v>44138.413194444445</v>
      </c>
      <c r="T661" s="1" t="s">
        <v>31</v>
      </c>
    </row>
    <row r="662" spans="1:20" hidden="1" x14ac:dyDescent="0.3">
      <c r="A662" s="3">
        <v>44139.631249999999</v>
      </c>
      <c r="B662" s="1" t="s">
        <v>32</v>
      </c>
      <c r="C662" s="1" t="s">
        <v>18</v>
      </c>
      <c r="D662" s="1" t="s">
        <v>3152</v>
      </c>
      <c r="E662" s="1" t="s">
        <v>3153</v>
      </c>
      <c r="F662">
        <v>7264.4</v>
      </c>
      <c r="G662">
        <v>4925</v>
      </c>
      <c r="H662" s="1" t="s">
        <v>1125</v>
      </c>
      <c r="I662" s="1" t="s">
        <v>941</v>
      </c>
      <c r="J662" s="1" t="s">
        <v>229</v>
      </c>
      <c r="K662" s="1" t="s">
        <v>3154</v>
      </c>
      <c r="L662">
        <v>10</v>
      </c>
      <c r="M662" s="1" t="s">
        <v>31</v>
      </c>
      <c r="N662" s="1" t="s">
        <v>31</v>
      </c>
      <c r="O662" s="1" t="s">
        <v>75</v>
      </c>
      <c r="P662">
        <v>6604</v>
      </c>
      <c r="Q662" s="1" t="s">
        <v>40</v>
      </c>
      <c r="R662" s="1" t="s">
        <v>997</v>
      </c>
      <c r="S662" s="3">
        <v>44139.590277777781</v>
      </c>
      <c r="T662" s="1" t="s">
        <v>31</v>
      </c>
    </row>
    <row r="663" spans="1:20" hidden="1" x14ac:dyDescent="0.3">
      <c r="A663" s="3">
        <v>44139.423611111109</v>
      </c>
      <c r="B663" s="1" t="s">
        <v>32</v>
      </c>
      <c r="C663" s="1" t="s">
        <v>18</v>
      </c>
      <c r="D663" s="1" t="s">
        <v>3155</v>
      </c>
      <c r="E663" s="1" t="s">
        <v>3156</v>
      </c>
      <c r="F663">
        <v>407</v>
      </c>
      <c r="G663">
        <v>4929</v>
      </c>
      <c r="H663" s="1" t="s">
        <v>965</v>
      </c>
      <c r="I663" s="1" t="s">
        <v>941</v>
      </c>
      <c r="J663" s="1" t="s">
        <v>229</v>
      </c>
      <c r="K663" s="1" t="s">
        <v>3157</v>
      </c>
      <c r="L663">
        <v>2</v>
      </c>
      <c r="M663" s="1" t="s">
        <v>31</v>
      </c>
      <c r="N663" s="1" t="s">
        <v>31</v>
      </c>
      <c r="O663" s="1" t="s">
        <v>250</v>
      </c>
      <c r="P663">
        <v>370</v>
      </c>
      <c r="Q663" s="1" t="s">
        <v>40</v>
      </c>
      <c r="R663" s="1" t="s">
        <v>835</v>
      </c>
      <c r="S663" s="3">
        <v>44139.382638888892</v>
      </c>
      <c r="T663" s="1" t="s">
        <v>31</v>
      </c>
    </row>
    <row r="664" spans="1:20" hidden="1" x14ac:dyDescent="0.3">
      <c r="A664" s="3">
        <v>44145.418749999997</v>
      </c>
      <c r="B664" s="1" t="s">
        <v>32</v>
      </c>
      <c r="C664" s="1" t="s">
        <v>18</v>
      </c>
      <c r="D664" s="1" t="s">
        <v>3158</v>
      </c>
      <c r="E664" s="1" t="s">
        <v>3159</v>
      </c>
      <c r="F664">
        <v>7660.4</v>
      </c>
      <c r="G664">
        <v>4945</v>
      </c>
      <c r="H664" s="1" t="s">
        <v>3160</v>
      </c>
      <c r="I664" s="1" t="s">
        <v>941</v>
      </c>
      <c r="J664" s="1" t="s">
        <v>229</v>
      </c>
      <c r="K664" s="1" t="s">
        <v>3161</v>
      </c>
      <c r="L664">
        <v>13</v>
      </c>
      <c r="M664" s="1" t="s">
        <v>31</v>
      </c>
      <c r="N664" s="1" t="s">
        <v>31</v>
      </c>
      <c r="O664" s="1" t="s">
        <v>75</v>
      </c>
      <c r="P664">
        <v>6964</v>
      </c>
      <c r="Q664" s="1" t="s">
        <v>40</v>
      </c>
      <c r="R664" s="1" t="s">
        <v>997</v>
      </c>
      <c r="S664" s="3"/>
      <c r="T664" s="1" t="s">
        <v>31</v>
      </c>
    </row>
    <row r="665" spans="1:20" hidden="1" x14ac:dyDescent="0.3">
      <c r="A665" s="3">
        <v>44145.624305555553</v>
      </c>
      <c r="B665" s="1" t="s">
        <v>32</v>
      </c>
      <c r="C665" s="1" t="s">
        <v>18</v>
      </c>
      <c r="D665" s="1" t="s">
        <v>3162</v>
      </c>
      <c r="E665" s="1" t="s">
        <v>3163</v>
      </c>
      <c r="F665">
        <v>407</v>
      </c>
      <c r="G665">
        <v>4943</v>
      </c>
      <c r="H665" s="1" t="s">
        <v>965</v>
      </c>
      <c r="I665" s="1" t="s">
        <v>941</v>
      </c>
      <c r="J665" s="1" t="s">
        <v>229</v>
      </c>
      <c r="K665" s="1" t="s">
        <v>3164</v>
      </c>
      <c r="L665">
        <v>2</v>
      </c>
      <c r="M665" s="1" t="s">
        <v>31</v>
      </c>
      <c r="N665" s="1" t="s">
        <v>31</v>
      </c>
      <c r="O665" s="1" t="s">
        <v>75</v>
      </c>
      <c r="P665">
        <v>370</v>
      </c>
      <c r="Q665" s="1" t="s">
        <v>40</v>
      </c>
      <c r="R665" s="1" t="s">
        <v>997</v>
      </c>
      <c r="S665" s="3">
        <v>44145.582638888889</v>
      </c>
      <c r="T665" s="1" t="s">
        <v>31</v>
      </c>
    </row>
    <row r="666" spans="1:20" hidden="1" x14ac:dyDescent="0.3">
      <c r="A666" s="3">
        <v>44145.426388888889</v>
      </c>
      <c r="B666" s="1" t="s">
        <v>32</v>
      </c>
      <c r="C666" s="1" t="s">
        <v>18</v>
      </c>
      <c r="D666" s="1" t="s">
        <v>3165</v>
      </c>
      <c r="E666" s="1" t="s">
        <v>3166</v>
      </c>
      <c r="F666">
        <v>407</v>
      </c>
      <c r="G666">
        <v>4949</v>
      </c>
      <c r="H666" s="1" t="s">
        <v>965</v>
      </c>
      <c r="I666" s="1" t="s">
        <v>941</v>
      </c>
      <c r="J666" s="1" t="s">
        <v>229</v>
      </c>
      <c r="K666" s="1" t="s">
        <v>3167</v>
      </c>
      <c r="L666">
        <v>2</v>
      </c>
      <c r="M666" s="1" t="s">
        <v>31</v>
      </c>
      <c r="N666" s="1" t="s">
        <v>31</v>
      </c>
      <c r="O666" s="1" t="s">
        <v>75</v>
      </c>
      <c r="P666">
        <v>370</v>
      </c>
      <c r="Q666" s="1" t="s">
        <v>40</v>
      </c>
      <c r="R666" s="1" t="s">
        <v>997</v>
      </c>
      <c r="S666" s="3">
        <v>44145.385416666664</v>
      </c>
      <c r="T666" s="1" t="s">
        <v>31</v>
      </c>
    </row>
    <row r="667" spans="1:20" hidden="1" x14ac:dyDescent="0.3">
      <c r="A667" s="3">
        <v>44146.442361111112</v>
      </c>
      <c r="B667" s="1" t="s">
        <v>32</v>
      </c>
      <c r="C667" s="1" t="s">
        <v>18</v>
      </c>
      <c r="D667" s="1" t="s">
        <v>3168</v>
      </c>
      <c r="E667" s="1" t="s">
        <v>3169</v>
      </c>
      <c r="F667">
        <v>16310.8</v>
      </c>
      <c r="G667">
        <v>4954</v>
      </c>
      <c r="H667" s="1" t="s">
        <v>3170</v>
      </c>
      <c r="I667" s="1" t="s">
        <v>941</v>
      </c>
      <c r="J667" s="1" t="s">
        <v>229</v>
      </c>
      <c r="K667" s="1" t="s">
        <v>3171</v>
      </c>
      <c r="L667">
        <v>22</v>
      </c>
      <c r="M667" s="1" t="s">
        <v>31</v>
      </c>
      <c r="N667" s="1" t="s">
        <v>31</v>
      </c>
      <c r="O667" s="1" t="s">
        <v>75</v>
      </c>
      <c r="P667">
        <v>14828</v>
      </c>
      <c r="Q667" s="1" t="s">
        <v>40</v>
      </c>
      <c r="R667" s="1" t="s">
        <v>997</v>
      </c>
      <c r="S667" s="3">
        <v>44146.401388888888</v>
      </c>
      <c r="T667" s="1" t="s">
        <v>31</v>
      </c>
    </row>
    <row r="668" spans="1:20" hidden="1" x14ac:dyDescent="0.3">
      <c r="A668" s="3">
        <v>44153.51666666667</v>
      </c>
      <c r="B668" s="1" t="s">
        <v>32</v>
      </c>
      <c r="C668" s="1" t="s">
        <v>18</v>
      </c>
      <c r="D668" s="1" t="s">
        <v>3172</v>
      </c>
      <c r="E668" s="1" t="s">
        <v>3173</v>
      </c>
      <c r="F668">
        <v>2242.9</v>
      </c>
      <c r="G668">
        <v>4978</v>
      </c>
      <c r="H668" s="1" t="s">
        <v>3121</v>
      </c>
      <c r="I668" s="1" t="s">
        <v>941</v>
      </c>
      <c r="J668" s="1" t="s">
        <v>229</v>
      </c>
      <c r="K668" s="1" t="s">
        <v>3174</v>
      </c>
      <c r="L668">
        <v>5</v>
      </c>
      <c r="M668" s="1" t="s">
        <v>31</v>
      </c>
      <c r="N668" s="1" t="s">
        <v>31</v>
      </c>
      <c r="O668" s="1" t="s">
        <v>75</v>
      </c>
      <c r="P668">
        <v>2039</v>
      </c>
      <c r="Q668" s="1" t="s">
        <v>40</v>
      </c>
      <c r="R668" s="1" t="s">
        <v>997</v>
      </c>
      <c r="S668" s="3">
        <v>44153.475694444445</v>
      </c>
      <c r="T668" s="1" t="s">
        <v>31</v>
      </c>
    </row>
    <row r="669" spans="1:20" hidden="1" x14ac:dyDescent="0.3">
      <c r="A669" s="3">
        <v>44152.454861111109</v>
      </c>
      <c r="B669" s="1" t="s">
        <v>32</v>
      </c>
      <c r="C669" s="1" t="s">
        <v>18</v>
      </c>
      <c r="D669" s="1" t="s">
        <v>3175</v>
      </c>
      <c r="E669" s="1" t="s">
        <v>3176</v>
      </c>
      <c r="F669">
        <v>4083.2</v>
      </c>
      <c r="G669">
        <v>4972</v>
      </c>
      <c r="H669" s="1" t="s">
        <v>1388</v>
      </c>
      <c r="I669" s="1" t="s">
        <v>941</v>
      </c>
      <c r="J669" s="1" t="s">
        <v>229</v>
      </c>
      <c r="K669" s="1" t="s">
        <v>3177</v>
      </c>
      <c r="L669">
        <v>6</v>
      </c>
      <c r="M669" s="1" t="s">
        <v>31</v>
      </c>
      <c r="N669" s="1" t="s">
        <v>31</v>
      </c>
      <c r="O669" s="1" t="s">
        <v>75</v>
      </c>
      <c r="P669">
        <v>3712</v>
      </c>
      <c r="Q669" s="1" t="s">
        <v>40</v>
      </c>
      <c r="R669" s="1" t="s">
        <v>997</v>
      </c>
      <c r="S669" s="3">
        <v>44152.413888888892</v>
      </c>
      <c r="T669" s="1" t="s">
        <v>31</v>
      </c>
    </row>
    <row r="670" spans="1:20" hidden="1" x14ac:dyDescent="0.3">
      <c r="A670" s="3">
        <v>44152.470833333333</v>
      </c>
      <c r="B670" s="1" t="s">
        <v>32</v>
      </c>
      <c r="C670" s="1" t="s">
        <v>18</v>
      </c>
      <c r="D670" s="1" t="s">
        <v>3178</v>
      </c>
      <c r="E670" s="1" t="s">
        <v>3179</v>
      </c>
      <c r="F670">
        <v>610.5</v>
      </c>
      <c r="G670">
        <v>4975</v>
      </c>
      <c r="H670" s="1" t="s">
        <v>3180</v>
      </c>
      <c r="I670" s="1" t="s">
        <v>941</v>
      </c>
      <c r="J670" s="1" t="s">
        <v>229</v>
      </c>
      <c r="K670" s="1" t="s">
        <v>3181</v>
      </c>
      <c r="L670">
        <v>3</v>
      </c>
      <c r="M670" s="1" t="s">
        <v>31</v>
      </c>
      <c r="N670" s="1" t="s">
        <v>31</v>
      </c>
      <c r="O670" s="1" t="s">
        <v>75</v>
      </c>
      <c r="P670">
        <v>555</v>
      </c>
      <c r="Q670" s="1" t="s">
        <v>40</v>
      </c>
      <c r="R670" s="1" t="s">
        <v>997</v>
      </c>
      <c r="S670" s="3">
        <v>44152.429861111108</v>
      </c>
      <c r="T670" s="1" t="s">
        <v>31</v>
      </c>
    </row>
    <row r="671" spans="1:20" hidden="1" x14ac:dyDescent="0.3">
      <c r="A671" s="3">
        <v>44158.718055555553</v>
      </c>
      <c r="B671" s="1" t="s">
        <v>32</v>
      </c>
      <c r="C671" s="1" t="s">
        <v>18</v>
      </c>
      <c r="D671" s="1" t="s">
        <v>3182</v>
      </c>
      <c r="E671" s="1" t="s">
        <v>3183</v>
      </c>
      <c r="F671">
        <v>11820.6</v>
      </c>
      <c r="G671">
        <v>4994</v>
      </c>
      <c r="H671" s="1" t="s">
        <v>976</v>
      </c>
      <c r="I671" s="1" t="s">
        <v>941</v>
      </c>
      <c r="J671" s="1" t="s">
        <v>229</v>
      </c>
      <c r="K671" s="1" t="s">
        <v>3184</v>
      </c>
      <c r="L671">
        <v>15</v>
      </c>
      <c r="M671" s="1" t="s">
        <v>31</v>
      </c>
      <c r="N671" s="1" t="s">
        <v>31</v>
      </c>
      <c r="O671" s="1" t="s">
        <v>75</v>
      </c>
      <c r="P671">
        <v>10746</v>
      </c>
      <c r="Q671" s="1" t="s">
        <v>40</v>
      </c>
      <c r="R671" s="1" t="s">
        <v>997</v>
      </c>
      <c r="S671" s="3">
        <v>44158.676388888889</v>
      </c>
      <c r="T671" s="1" t="s">
        <v>31</v>
      </c>
    </row>
    <row r="672" spans="1:20" hidden="1" x14ac:dyDescent="0.3">
      <c r="A672" s="3">
        <v>44160.682638888888</v>
      </c>
      <c r="B672" s="1" t="s">
        <v>32</v>
      </c>
      <c r="C672" s="1" t="s">
        <v>18</v>
      </c>
      <c r="D672" s="1" t="s">
        <v>3185</v>
      </c>
      <c r="E672" s="1" t="s">
        <v>3186</v>
      </c>
      <c r="F672">
        <v>407</v>
      </c>
      <c r="G672">
        <v>5008</v>
      </c>
      <c r="H672" s="1" t="s">
        <v>965</v>
      </c>
      <c r="I672" s="1" t="s">
        <v>941</v>
      </c>
      <c r="J672" s="1" t="s">
        <v>229</v>
      </c>
      <c r="K672" s="1" t="s">
        <v>3187</v>
      </c>
      <c r="L672">
        <v>2</v>
      </c>
      <c r="M672" s="1" t="s">
        <v>31</v>
      </c>
      <c r="N672" s="1" t="s">
        <v>31</v>
      </c>
      <c r="O672" s="1" t="s">
        <v>75</v>
      </c>
      <c r="P672">
        <v>370</v>
      </c>
      <c r="Q672" s="1" t="s">
        <v>40</v>
      </c>
      <c r="R672" s="1" t="s">
        <v>997</v>
      </c>
      <c r="S672" s="3">
        <v>44160.640972222223</v>
      </c>
      <c r="T672" s="1" t="s">
        <v>31</v>
      </c>
    </row>
    <row r="673" spans="1:20" hidden="1" x14ac:dyDescent="0.3">
      <c r="A673" s="3">
        <v>44160.490972222222</v>
      </c>
      <c r="B673" s="1" t="s">
        <v>32</v>
      </c>
      <c r="C673" s="1" t="s">
        <v>18</v>
      </c>
      <c r="D673" s="1" t="s">
        <v>3188</v>
      </c>
      <c r="E673" s="1" t="s">
        <v>3189</v>
      </c>
      <c r="F673">
        <v>4083.2</v>
      </c>
      <c r="G673">
        <v>5005</v>
      </c>
      <c r="H673" s="1" t="s">
        <v>1388</v>
      </c>
      <c r="I673" s="1" t="s">
        <v>941</v>
      </c>
      <c r="J673" s="1" t="s">
        <v>229</v>
      </c>
      <c r="K673" s="1" t="s">
        <v>3190</v>
      </c>
      <c r="L673">
        <v>6</v>
      </c>
      <c r="M673" s="1" t="s">
        <v>31</v>
      </c>
      <c r="N673" s="1" t="s">
        <v>31</v>
      </c>
      <c r="O673" s="1" t="s">
        <v>75</v>
      </c>
      <c r="P673">
        <v>3712</v>
      </c>
      <c r="Q673" s="1" t="s">
        <v>40</v>
      </c>
      <c r="R673" s="1" t="s">
        <v>997</v>
      </c>
      <c r="S673" s="3">
        <v>44160.45</v>
      </c>
      <c r="T673" s="1" t="s">
        <v>31</v>
      </c>
    </row>
    <row r="674" spans="1:20" hidden="1" x14ac:dyDescent="0.3">
      <c r="A674" s="3">
        <v>44167.457638888889</v>
      </c>
      <c r="B674" s="1" t="s">
        <v>32</v>
      </c>
      <c r="C674" s="1" t="s">
        <v>18</v>
      </c>
      <c r="D674" s="1" t="s">
        <v>3191</v>
      </c>
      <c r="E674" s="1" t="s">
        <v>3192</v>
      </c>
      <c r="F674">
        <v>407</v>
      </c>
      <c r="G674">
        <v>5029</v>
      </c>
      <c r="H674" s="1" t="s">
        <v>965</v>
      </c>
      <c r="I674" s="1" t="s">
        <v>941</v>
      </c>
      <c r="J674" s="1" t="s">
        <v>229</v>
      </c>
      <c r="K674" s="1" t="s">
        <v>3193</v>
      </c>
      <c r="L674">
        <v>2</v>
      </c>
      <c r="M674" s="1" t="s">
        <v>31</v>
      </c>
      <c r="N674" s="1" t="s">
        <v>31</v>
      </c>
      <c r="O674" s="1" t="s">
        <v>75</v>
      </c>
      <c r="P674">
        <v>370</v>
      </c>
      <c r="Q674" s="1" t="s">
        <v>40</v>
      </c>
      <c r="R674" s="1" t="s">
        <v>997</v>
      </c>
      <c r="S674" s="3">
        <v>44167.416666666664</v>
      </c>
      <c r="T674" s="1" t="s">
        <v>31</v>
      </c>
    </row>
    <row r="675" spans="1:20" hidden="1" x14ac:dyDescent="0.3">
      <c r="A675" s="3">
        <v>44168.567361111112</v>
      </c>
      <c r="B675" s="1" t="s">
        <v>32</v>
      </c>
      <c r="C675" s="1" t="s">
        <v>18</v>
      </c>
      <c r="D675" s="1" t="s">
        <v>3194</v>
      </c>
      <c r="E675" s="1" t="s">
        <v>3195</v>
      </c>
      <c r="F675">
        <v>2242.9</v>
      </c>
      <c r="G675">
        <v>5033</v>
      </c>
      <c r="H675" s="1" t="s">
        <v>3121</v>
      </c>
      <c r="I675" s="1" t="s">
        <v>941</v>
      </c>
      <c r="J675" s="1" t="s">
        <v>229</v>
      </c>
      <c r="K675" s="1" t="s">
        <v>3196</v>
      </c>
      <c r="L675">
        <v>5</v>
      </c>
      <c r="M675" s="1" t="s">
        <v>31</v>
      </c>
      <c r="N675" s="1" t="s">
        <v>31</v>
      </c>
      <c r="O675" s="1" t="s">
        <v>75</v>
      </c>
      <c r="P675">
        <v>2039</v>
      </c>
      <c r="Q675" s="1" t="s">
        <v>40</v>
      </c>
      <c r="R675" s="1" t="s">
        <v>997</v>
      </c>
      <c r="S675" s="3">
        <v>44168.526388888888</v>
      </c>
      <c r="T675" s="1" t="s">
        <v>31</v>
      </c>
    </row>
    <row r="676" spans="1:20" hidden="1" x14ac:dyDescent="0.3">
      <c r="A676" s="3">
        <v>44169.570138888892</v>
      </c>
      <c r="B676" s="1" t="s">
        <v>32</v>
      </c>
      <c r="C676" s="1" t="s">
        <v>18</v>
      </c>
      <c r="D676" s="1" t="s">
        <v>3197</v>
      </c>
      <c r="E676" s="1" t="s">
        <v>3198</v>
      </c>
      <c r="F676">
        <v>8639.4</v>
      </c>
      <c r="G676">
        <v>5039</v>
      </c>
      <c r="H676" s="1" t="s">
        <v>3117</v>
      </c>
      <c r="I676" s="1" t="s">
        <v>941</v>
      </c>
      <c r="J676" s="1" t="s">
        <v>229</v>
      </c>
      <c r="K676" s="1" t="s">
        <v>3199</v>
      </c>
      <c r="L676">
        <v>11</v>
      </c>
      <c r="M676" s="1" t="s">
        <v>31</v>
      </c>
      <c r="N676" s="1" t="s">
        <v>31</v>
      </c>
      <c r="O676" s="1" t="s">
        <v>75</v>
      </c>
      <c r="P676">
        <v>7854</v>
      </c>
      <c r="Q676" s="1" t="s">
        <v>40</v>
      </c>
      <c r="R676" s="1" t="s">
        <v>997</v>
      </c>
      <c r="S676" s="3">
        <v>44169.529166666667</v>
      </c>
      <c r="T676" s="1" t="s">
        <v>31</v>
      </c>
    </row>
    <row r="677" spans="1:20" hidden="1" x14ac:dyDescent="0.3">
      <c r="A677" s="3">
        <v>44173.443055555559</v>
      </c>
      <c r="B677" s="1" t="s">
        <v>32</v>
      </c>
      <c r="C677" s="1" t="s">
        <v>18</v>
      </c>
      <c r="D677" s="1" t="s">
        <v>3200</v>
      </c>
      <c r="E677" s="1" t="s">
        <v>3201</v>
      </c>
      <c r="F677">
        <v>407</v>
      </c>
      <c r="G677">
        <v>5056</v>
      </c>
      <c r="H677" s="1" t="s">
        <v>965</v>
      </c>
      <c r="I677" s="1" t="s">
        <v>941</v>
      </c>
      <c r="J677" s="1" t="s">
        <v>229</v>
      </c>
      <c r="K677" s="1" t="s">
        <v>3202</v>
      </c>
      <c r="L677">
        <v>2</v>
      </c>
      <c r="M677" s="1" t="s">
        <v>31</v>
      </c>
      <c r="N677" s="1" t="s">
        <v>31</v>
      </c>
      <c r="O677" s="1" t="s">
        <v>75</v>
      </c>
      <c r="P677">
        <v>370</v>
      </c>
      <c r="Q677" s="1" t="s">
        <v>40</v>
      </c>
      <c r="R677" s="1" t="s">
        <v>997</v>
      </c>
      <c r="S677" s="3">
        <v>44173.402083333334</v>
      </c>
      <c r="T677" s="1" t="s">
        <v>31</v>
      </c>
    </row>
    <row r="678" spans="1:20" hidden="1" x14ac:dyDescent="0.3">
      <c r="A678" s="3">
        <v>44173.706250000003</v>
      </c>
      <c r="B678" s="1" t="s">
        <v>32</v>
      </c>
      <c r="C678" s="1" t="s">
        <v>18</v>
      </c>
      <c r="D678" s="1" t="s">
        <v>3203</v>
      </c>
      <c r="E678" s="1" t="s">
        <v>3204</v>
      </c>
      <c r="F678">
        <v>2242.9</v>
      </c>
      <c r="G678">
        <v>5052</v>
      </c>
      <c r="H678" s="1" t="s">
        <v>3121</v>
      </c>
      <c r="I678" s="1" t="s">
        <v>941</v>
      </c>
      <c r="J678" s="1" t="s">
        <v>229</v>
      </c>
      <c r="K678" s="1" t="s">
        <v>3205</v>
      </c>
      <c r="L678">
        <v>5</v>
      </c>
      <c r="M678" s="1" t="s">
        <v>31</v>
      </c>
      <c r="N678" s="1" t="s">
        <v>31</v>
      </c>
      <c r="O678" s="1" t="s">
        <v>75</v>
      </c>
      <c r="P678">
        <v>2039</v>
      </c>
      <c r="Q678" s="1" t="s">
        <v>40</v>
      </c>
      <c r="R678" s="1" t="s">
        <v>997</v>
      </c>
      <c r="S678" s="3">
        <v>44173.665277777778</v>
      </c>
      <c r="T678" s="1" t="s">
        <v>31</v>
      </c>
    </row>
    <row r="679" spans="1:20" hidden="1" x14ac:dyDescent="0.3">
      <c r="A679" s="3">
        <v>44174.662499999999</v>
      </c>
      <c r="B679" s="1" t="s">
        <v>32</v>
      </c>
      <c r="C679" s="1" t="s">
        <v>18</v>
      </c>
      <c r="D679" s="1" t="s">
        <v>3206</v>
      </c>
      <c r="E679" s="1" t="s">
        <v>3207</v>
      </c>
      <c r="F679">
        <v>407</v>
      </c>
      <c r="G679">
        <v>5060</v>
      </c>
      <c r="H679" s="1" t="s">
        <v>965</v>
      </c>
      <c r="I679" s="1" t="s">
        <v>941</v>
      </c>
      <c r="J679" s="1" t="s">
        <v>229</v>
      </c>
      <c r="K679" s="1" t="s">
        <v>3208</v>
      </c>
      <c r="L679">
        <v>2</v>
      </c>
      <c r="M679" s="1" t="s">
        <v>31</v>
      </c>
      <c r="N679" s="1" t="s">
        <v>31</v>
      </c>
      <c r="O679" s="1" t="s">
        <v>75</v>
      </c>
      <c r="P679">
        <v>370</v>
      </c>
      <c r="Q679" s="1" t="s">
        <v>40</v>
      </c>
      <c r="R679" s="1" t="s">
        <v>997</v>
      </c>
      <c r="S679" s="3">
        <v>44174.620833333334</v>
      </c>
      <c r="T679" s="1" t="s">
        <v>31</v>
      </c>
    </row>
    <row r="680" spans="1:20" hidden="1" x14ac:dyDescent="0.3">
      <c r="A680" s="3">
        <v>44176.470833333333</v>
      </c>
      <c r="B680" s="1" t="s">
        <v>32</v>
      </c>
      <c r="C680" s="1" t="s">
        <v>18</v>
      </c>
      <c r="D680" s="1" t="s">
        <v>3209</v>
      </c>
      <c r="E680" s="1" t="s">
        <v>3210</v>
      </c>
      <c r="F680">
        <v>203.5</v>
      </c>
      <c r="G680">
        <v>5081</v>
      </c>
      <c r="H680" s="1" t="s">
        <v>3211</v>
      </c>
      <c r="I680" s="1" t="s">
        <v>941</v>
      </c>
      <c r="J680" s="1" t="s">
        <v>229</v>
      </c>
      <c r="K680" s="1" t="s">
        <v>3212</v>
      </c>
      <c r="L680">
        <v>1</v>
      </c>
      <c r="M680" s="1" t="s">
        <v>31</v>
      </c>
      <c r="N680" s="1" t="s">
        <v>31</v>
      </c>
      <c r="O680" s="1" t="s">
        <v>95</v>
      </c>
      <c r="P680">
        <v>185</v>
      </c>
      <c r="Q680" s="1" t="s">
        <v>40</v>
      </c>
      <c r="R680" s="1" t="s">
        <v>997</v>
      </c>
      <c r="S680" s="3"/>
      <c r="T680" s="1" t="s">
        <v>31</v>
      </c>
    </row>
    <row r="681" spans="1:20" hidden="1" x14ac:dyDescent="0.3">
      <c r="A681" s="3">
        <v>44180.679861111108</v>
      </c>
      <c r="B681" s="1" t="s">
        <v>32</v>
      </c>
      <c r="C681" s="1" t="s">
        <v>18</v>
      </c>
      <c r="D681" s="1" t="s">
        <v>3213</v>
      </c>
      <c r="E681" s="1" t="s">
        <v>3214</v>
      </c>
      <c r="F681">
        <v>407</v>
      </c>
      <c r="G681">
        <v>5091</v>
      </c>
      <c r="H681" s="1" t="s">
        <v>965</v>
      </c>
      <c r="I681" s="1" t="s">
        <v>941</v>
      </c>
      <c r="J681" s="1" t="s">
        <v>229</v>
      </c>
      <c r="K681" s="1" t="s">
        <v>3215</v>
      </c>
      <c r="L681">
        <v>2</v>
      </c>
      <c r="M681" s="1" t="s">
        <v>31</v>
      </c>
      <c r="N681" s="1" t="s">
        <v>31</v>
      </c>
      <c r="O681" s="1" t="s">
        <v>75</v>
      </c>
      <c r="P681">
        <v>370</v>
      </c>
      <c r="Q681" s="1" t="s">
        <v>40</v>
      </c>
      <c r="R681" s="1" t="s">
        <v>997</v>
      </c>
      <c r="S681" s="3">
        <v>44180.638194444444</v>
      </c>
      <c r="T681" s="1" t="s">
        <v>31</v>
      </c>
    </row>
    <row r="682" spans="1:20" hidden="1" x14ac:dyDescent="0.3">
      <c r="A682" s="3">
        <v>44180.540277777778</v>
      </c>
      <c r="B682" s="1" t="s">
        <v>32</v>
      </c>
      <c r="C682" s="1" t="s">
        <v>18</v>
      </c>
      <c r="D682" s="1" t="s">
        <v>3216</v>
      </c>
      <c r="E682" s="1" t="s">
        <v>3217</v>
      </c>
      <c r="F682">
        <v>11820.6</v>
      </c>
      <c r="G682">
        <v>5086</v>
      </c>
      <c r="H682" s="1" t="s">
        <v>976</v>
      </c>
      <c r="I682" s="1" t="s">
        <v>941</v>
      </c>
      <c r="J682" s="1" t="s">
        <v>229</v>
      </c>
      <c r="K682" s="1" t="s">
        <v>3218</v>
      </c>
      <c r="L682">
        <v>15</v>
      </c>
      <c r="M682" s="1" t="s">
        <v>31</v>
      </c>
      <c r="N682" s="1" t="s">
        <v>31</v>
      </c>
      <c r="O682" s="1" t="s">
        <v>75</v>
      </c>
      <c r="P682">
        <v>10746</v>
      </c>
      <c r="Q682" s="1" t="s">
        <v>40</v>
      </c>
      <c r="R682" s="1" t="s">
        <v>997</v>
      </c>
      <c r="S682" s="3">
        <v>44180.498611111114</v>
      </c>
      <c r="T682" s="1" t="s">
        <v>31</v>
      </c>
    </row>
    <row r="683" spans="1:20" hidden="1" x14ac:dyDescent="0.3">
      <c r="A683" s="3">
        <v>44181.680555555555</v>
      </c>
      <c r="B683" s="1" t="s">
        <v>32</v>
      </c>
      <c r="C683" s="1" t="s">
        <v>18</v>
      </c>
      <c r="D683" s="1" t="s">
        <v>3219</v>
      </c>
      <c r="E683" s="1" t="s">
        <v>3220</v>
      </c>
      <c r="F683">
        <v>2242.9</v>
      </c>
      <c r="G683">
        <v>5099</v>
      </c>
      <c r="H683" s="1" t="s">
        <v>3121</v>
      </c>
      <c r="I683" s="1" t="s">
        <v>941</v>
      </c>
      <c r="J683" s="1" t="s">
        <v>229</v>
      </c>
      <c r="K683" s="1" t="s">
        <v>3221</v>
      </c>
      <c r="L683">
        <v>5</v>
      </c>
      <c r="M683" s="1" t="s">
        <v>31</v>
      </c>
      <c r="N683" s="1" t="s">
        <v>31</v>
      </c>
      <c r="O683" s="1" t="s">
        <v>75</v>
      </c>
      <c r="P683">
        <v>2039</v>
      </c>
      <c r="Q683" s="1" t="s">
        <v>40</v>
      </c>
      <c r="R683" s="1" t="s">
        <v>997</v>
      </c>
      <c r="S683" s="3">
        <v>44181.63958333333</v>
      </c>
      <c r="T683" s="1" t="s">
        <v>31</v>
      </c>
    </row>
    <row r="684" spans="1:20" hidden="1" x14ac:dyDescent="0.3">
      <c r="A684" s="3">
        <v>44183.410416666666</v>
      </c>
      <c r="B684" s="1" t="s">
        <v>32</v>
      </c>
      <c r="C684" s="1" t="s">
        <v>18</v>
      </c>
      <c r="D684" s="1" t="s">
        <v>3222</v>
      </c>
      <c r="E684" s="1" t="s">
        <v>3223</v>
      </c>
      <c r="F684">
        <v>407</v>
      </c>
      <c r="G684">
        <v>5113</v>
      </c>
      <c r="H684" s="1" t="s">
        <v>965</v>
      </c>
      <c r="I684" s="1" t="s">
        <v>941</v>
      </c>
      <c r="J684" s="1" t="s">
        <v>229</v>
      </c>
      <c r="K684" s="1" t="s">
        <v>3224</v>
      </c>
      <c r="L684">
        <v>2</v>
      </c>
      <c r="M684" s="1" t="s">
        <v>31</v>
      </c>
      <c r="N684" s="1" t="s">
        <v>31</v>
      </c>
      <c r="O684" s="1" t="s">
        <v>95</v>
      </c>
      <c r="P684">
        <v>370</v>
      </c>
      <c r="Q684" s="1" t="s">
        <v>40</v>
      </c>
      <c r="R684" s="1" t="s">
        <v>997</v>
      </c>
      <c r="S684" s="3">
        <v>44183.369444444441</v>
      </c>
      <c r="T684" s="1" t="s">
        <v>31</v>
      </c>
    </row>
    <row r="685" spans="1:20" hidden="1" x14ac:dyDescent="0.3">
      <c r="A685" s="3">
        <v>44184.424305555556</v>
      </c>
      <c r="B685" s="1" t="s">
        <v>32</v>
      </c>
      <c r="C685" s="1" t="s">
        <v>18</v>
      </c>
      <c r="D685" s="1" t="s">
        <v>3225</v>
      </c>
      <c r="E685" s="1" t="s">
        <v>3226</v>
      </c>
      <c r="F685">
        <v>11820.6</v>
      </c>
      <c r="G685">
        <v>5116</v>
      </c>
      <c r="H685" s="1" t="s">
        <v>976</v>
      </c>
      <c r="I685" s="1" t="s">
        <v>941</v>
      </c>
      <c r="J685" s="1" t="s">
        <v>229</v>
      </c>
      <c r="K685" s="1" t="s">
        <v>3227</v>
      </c>
      <c r="L685">
        <v>15</v>
      </c>
      <c r="M685" s="1" t="s">
        <v>31</v>
      </c>
      <c r="N685" s="1" t="s">
        <v>31</v>
      </c>
      <c r="O685" s="1" t="s">
        <v>75</v>
      </c>
      <c r="P685">
        <v>10746</v>
      </c>
      <c r="Q685" s="1" t="s">
        <v>40</v>
      </c>
      <c r="R685" s="1" t="s">
        <v>997</v>
      </c>
      <c r="S685" s="3">
        <v>44184.382638888892</v>
      </c>
      <c r="T685" s="1" t="s">
        <v>31</v>
      </c>
    </row>
    <row r="686" spans="1:20" hidden="1" x14ac:dyDescent="0.3">
      <c r="A686" s="3">
        <v>44214.707638888889</v>
      </c>
      <c r="B686" s="1" t="s">
        <v>32</v>
      </c>
      <c r="C686" s="1" t="s">
        <v>18</v>
      </c>
      <c r="D686" s="1" t="s">
        <v>3228</v>
      </c>
      <c r="E686" s="1" t="s">
        <v>3229</v>
      </c>
      <c r="F686">
        <v>407</v>
      </c>
      <c r="G686">
        <v>5158</v>
      </c>
      <c r="H686" s="1" t="s">
        <v>965</v>
      </c>
      <c r="I686" s="1" t="s">
        <v>941</v>
      </c>
      <c r="J686" s="1" t="s">
        <v>229</v>
      </c>
      <c r="K686" s="1" t="s">
        <v>3230</v>
      </c>
      <c r="L686">
        <v>2</v>
      </c>
      <c r="M686" s="1" t="s">
        <v>31</v>
      </c>
      <c r="N686" s="1" t="s">
        <v>31</v>
      </c>
      <c r="O686" s="1" t="s">
        <v>75</v>
      </c>
      <c r="P686">
        <v>370</v>
      </c>
      <c r="Q686" s="1" t="s">
        <v>40</v>
      </c>
      <c r="R686" s="1" t="s">
        <v>997</v>
      </c>
      <c r="S686" s="3">
        <v>44214.666666666664</v>
      </c>
      <c r="T686" s="1" t="s">
        <v>31</v>
      </c>
    </row>
    <row r="687" spans="1:20" hidden="1" x14ac:dyDescent="0.3">
      <c r="A687" s="3">
        <v>44215.418055555558</v>
      </c>
      <c r="B687" s="1" t="s">
        <v>32</v>
      </c>
      <c r="C687" s="1" t="s">
        <v>18</v>
      </c>
      <c r="D687" s="1" t="s">
        <v>3231</v>
      </c>
      <c r="E687" s="1" t="s">
        <v>3232</v>
      </c>
      <c r="F687">
        <v>2242.9</v>
      </c>
      <c r="G687">
        <v>5167</v>
      </c>
      <c r="H687" s="1" t="s">
        <v>3121</v>
      </c>
      <c r="I687" s="1" t="s">
        <v>941</v>
      </c>
      <c r="J687" s="1" t="s">
        <v>229</v>
      </c>
      <c r="K687" s="1" t="s">
        <v>3233</v>
      </c>
      <c r="L687">
        <v>5</v>
      </c>
      <c r="M687" s="1" t="s">
        <v>31</v>
      </c>
      <c r="N687" s="1" t="s">
        <v>31</v>
      </c>
      <c r="O687" s="1" t="s">
        <v>75</v>
      </c>
      <c r="P687">
        <v>2039</v>
      </c>
      <c r="Q687" s="1" t="s">
        <v>40</v>
      </c>
      <c r="R687" s="1" t="s">
        <v>997</v>
      </c>
      <c r="S687" s="3">
        <v>44215.377083333333</v>
      </c>
      <c r="T687" s="1" t="s">
        <v>31</v>
      </c>
    </row>
    <row r="688" spans="1:20" hidden="1" x14ac:dyDescent="0.3">
      <c r="A688" s="3">
        <v>44215.731249999997</v>
      </c>
      <c r="B688" s="1" t="s">
        <v>32</v>
      </c>
      <c r="C688" s="1" t="s">
        <v>18</v>
      </c>
      <c r="D688" s="1" t="s">
        <v>3234</v>
      </c>
      <c r="E688" s="1" t="s">
        <v>3235</v>
      </c>
      <c r="F688">
        <v>10445.6</v>
      </c>
      <c r="G688">
        <v>5165</v>
      </c>
      <c r="H688" s="1" t="s">
        <v>3236</v>
      </c>
      <c r="I688" s="1" t="s">
        <v>941</v>
      </c>
      <c r="J688" s="1" t="s">
        <v>229</v>
      </c>
      <c r="K688" s="1" t="s">
        <v>3237</v>
      </c>
      <c r="L688">
        <v>14</v>
      </c>
      <c r="M688" s="1" t="s">
        <v>31</v>
      </c>
      <c r="N688" s="1" t="s">
        <v>31</v>
      </c>
      <c r="O688" s="1" t="s">
        <v>75</v>
      </c>
      <c r="P688">
        <v>9496</v>
      </c>
      <c r="Q688" s="1" t="s">
        <v>40</v>
      </c>
      <c r="R688" s="1" t="s">
        <v>997</v>
      </c>
      <c r="S688" s="3">
        <v>44215.69027777778</v>
      </c>
      <c r="T688" s="1" t="s">
        <v>31</v>
      </c>
    </row>
    <row r="689" spans="1:20" hidden="1" x14ac:dyDescent="0.3">
      <c r="A689" s="3">
        <v>44216.42291666667</v>
      </c>
      <c r="B689" s="1" t="s">
        <v>32</v>
      </c>
      <c r="C689" s="1" t="s">
        <v>18</v>
      </c>
      <c r="D689" s="1" t="s">
        <v>3238</v>
      </c>
      <c r="E689" s="1" t="s">
        <v>3239</v>
      </c>
      <c r="F689">
        <v>407</v>
      </c>
      <c r="G689">
        <v>5169</v>
      </c>
      <c r="H689" s="1" t="s">
        <v>965</v>
      </c>
      <c r="I689" s="1" t="s">
        <v>941</v>
      </c>
      <c r="J689" s="1" t="s">
        <v>229</v>
      </c>
      <c r="K689" s="1" t="s">
        <v>3240</v>
      </c>
      <c r="L689">
        <v>2</v>
      </c>
      <c r="M689" s="1" t="s">
        <v>31</v>
      </c>
      <c r="N689" s="1" t="s">
        <v>31</v>
      </c>
      <c r="O689" s="1" t="s">
        <v>75</v>
      </c>
      <c r="P689">
        <v>370</v>
      </c>
      <c r="Q689" s="1" t="s">
        <v>40</v>
      </c>
      <c r="R689" s="1" t="s">
        <v>997</v>
      </c>
      <c r="S689" s="3">
        <v>44216.381944444445</v>
      </c>
      <c r="T689" s="1" t="s">
        <v>31</v>
      </c>
    </row>
    <row r="690" spans="1:20" hidden="1" x14ac:dyDescent="0.3">
      <c r="A690" s="3">
        <v>44224.444444444445</v>
      </c>
      <c r="B690" s="1" t="s">
        <v>32</v>
      </c>
      <c r="C690" s="1" t="s">
        <v>18</v>
      </c>
      <c r="D690" s="1" t="s">
        <v>3241</v>
      </c>
      <c r="E690" s="1" t="s">
        <v>3242</v>
      </c>
      <c r="F690">
        <v>14286.8</v>
      </c>
      <c r="G690">
        <v>5198</v>
      </c>
      <c r="H690" s="1" t="s">
        <v>3243</v>
      </c>
      <c r="I690" s="1" t="s">
        <v>941</v>
      </c>
      <c r="J690" s="1" t="s">
        <v>229</v>
      </c>
      <c r="K690" s="1" t="s">
        <v>3244</v>
      </c>
      <c r="L690">
        <v>12</v>
      </c>
      <c r="M690" s="1" t="s">
        <v>31</v>
      </c>
      <c r="N690" s="1" t="s">
        <v>31</v>
      </c>
      <c r="O690" s="1" t="s">
        <v>2680</v>
      </c>
      <c r="P690">
        <v>12988</v>
      </c>
      <c r="Q690" s="1" t="s">
        <v>40</v>
      </c>
      <c r="R690" s="1" t="s">
        <v>997</v>
      </c>
      <c r="S690" s="3">
        <v>44224.402777777781</v>
      </c>
      <c r="T690" s="1" t="s">
        <v>31</v>
      </c>
    </row>
    <row r="691" spans="1:20" hidden="1" x14ac:dyDescent="0.3">
      <c r="A691" s="3">
        <v>44224.439583333333</v>
      </c>
      <c r="B691" s="1" t="s">
        <v>32</v>
      </c>
      <c r="C691" s="1" t="s">
        <v>18</v>
      </c>
      <c r="D691" s="1" t="s">
        <v>3245</v>
      </c>
      <c r="E691" s="1" t="s">
        <v>3242</v>
      </c>
      <c r="F691">
        <v>2242.9</v>
      </c>
      <c r="G691">
        <v>5195</v>
      </c>
      <c r="H691" s="1" t="s">
        <v>3121</v>
      </c>
      <c r="I691" s="1" t="s">
        <v>941</v>
      </c>
      <c r="J691" s="1" t="s">
        <v>229</v>
      </c>
      <c r="K691" s="1" t="s">
        <v>3246</v>
      </c>
      <c r="L691">
        <v>5</v>
      </c>
      <c r="M691" s="1" t="s">
        <v>31</v>
      </c>
      <c r="N691" s="1" t="s">
        <v>31</v>
      </c>
      <c r="O691" s="1" t="s">
        <v>75</v>
      </c>
      <c r="P691">
        <v>2039</v>
      </c>
      <c r="Q691" s="1" t="s">
        <v>40</v>
      </c>
      <c r="R691" s="1" t="s">
        <v>997</v>
      </c>
      <c r="S691" s="3">
        <v>44224.398611111108</v>
      </c>
      <c r="T691" s="1" t="s">
        <v>31</v>
      </c>
    </row>
    <row r="692" spans="1:20" hidden="1" x14ac:dyDescent="0.3">
      <c r="A692" s="3">
        <v>44228.45416666667</v>
      </c>
      <c r="B692" s="1" t="s">
        <v>32</v>
      </c>
      <c r="C692" s="1" t="s">
        <v>18</v>
      </c>
      <c r="D692" s="1" t="s">
        <v>3247</v>
      </c>
      <c r="E692" s="1" t="s">
        <v>3248</v>
      </c>
      <c r="F692">
        <v>6153.4</v>
      </c>
      <c r="G692">
        <v>5208</v>
      </c>
      <c r="H692" s="1" t="s">
        <v>3249</v>
      </c>
      <c r="I692" s="1" t="s">
        <v>941</v>
      </c>
      <c r="J692" s="1" t="s">
        <v>229</v>
      </c>
      <c r="K692" s="1" t="s">
        <v>3250</v>
      </c>
      <c r="L692">
        <v>11</v>
      </c>
      <c r="M692" s="1" t="s">
        <v>31</v>
      </c>
      <c r="N692" s="1" t="s">
        <v>31</v>
      </c>
      <c r="O692" s="1" t="s">
        <v>75</v>
      </c>
      <c r="P692">
        <v>5594</v>
      </c>
      <c r="Q692" s="1" t="s">
        <v>40</v>
      </c>
      <c r="R692" s="1" t="s">
        <v>997</v>
      </c>
      <c r="S692" s="3">
        <v>44228.413888888892</v>
      </c>
      <c r="T692" s="1" t="s">
        <v>31</v>
      </c>
    </row>
    <row r="693" spans="1:20" hidden="1" x14ac:dyDescent="0.3">
      <c r="A693" s="3">
        <v>44236.456250000003</v>
      </c>
      <c r="B693" s="1" t="s">
        <v>32</v>
      </c>
      <c r="C693" s="1" t="s">
        <v>18</v>
      </c>
      <c r="D693" s="1" t="s">
        <v>3251</v>
      </c>
      <c r="E693" s="1" t="s">
        <v>3252</v>
      </c>
      <c r="F693">
        <v>11437.36</v>
      </c>
      <c r="G693">
        <v>5248</v>
      </c>
      <c r="H693" s="1" t="s">
        <v>3253</v>
      </c>
      <c r="I693" s="1" t="s">
        <v>941</v>
      </c>
      <c r="J693" s="1" t="s">
        <v>229</v>
      </c>
      <c r="K693" s="1" t="s">
        <v>3254</v>
      </c>
      <c r="L693">
        <v>15</v>
      </c>
      <c r="M693" s="1" t="s">
        <v>31</v>
      </c>
      <c r="N693" s="1" t="s">
        <v>31</v>
      </c>
      <c r="O693" s="1" t="s">
        <v>75</v>
      </c>
      <c r="P693">
        <v>10397.6</v>
      </c>
      <c r="Q693" s="1" t="s">
        <v>40</v>
      </c>
      <c r="R693" s="1" t="s">
        <v>997</v>
      </c>
      <c r="S693" s="3">
        <v>44236.415277777778</v>
      </c>
      <c r="T693" s="1" t="s">
        <v>31</v>
      </c>
    </row>
    <row r="694" spans="1:20" hidden="1" x14ac:dyDescent="0.3">
      <c r="A694" s="3">
        <v>44237.515277777777</v>
      </c>
      <c r="B694" s="1" t="s">
        <v>32</v>
      </c>
      <c r="C694" s="1" t="s">
        <v>18</v>
      </c>
      <c r="D694" s="1" t="s">
        <v>3255</v>
      </c>
      <c r="E694" s="1" t="s">
        <v>3256</v>
      </c>
      <c r="F694">
        <v>10445.6</v>
      </c>
      <c r="G694">
        <v>5253</v>
      </c>
      <c r="H694" s="1" t="s">
        <v>3236</v>
      </c>
      <c r="I694" s="1" t="s">
        <v>941</v>
      </c>
      <c r="J694" s="1" t="s">
        <v>229</v>
      </c>
      <c r="K694" s="1" t="s">
        <v>3257</v>
      </c>
      <c r="L694">
        <v>14</v>
      </c>
      <c r="M694" s="1" t="s">
        <v>31</v>
      </c>
      <c r="N694" s="1" t="s">
        <v>31</v>
      </c>
      <c r="O694" s="1" t="s">
        <v>75</v>
      </c>
      <c r="P694">
        <v>9496</v>
      </c>
      <c r="Q694" s="1" t="s">
        <v>40</v>
      </c>
      <c r="R694" s="1" t="s">
        <v>997</v>
      </c>
      <c r="S694" s="3">
        <v>44237.473611111112</v>
      </c>
      <c r="T694" s="1" t="s">
        <v>31</v>
      </c>
    </row>
    <row r="695" spans="1:20" hidden="1" x14ac:dyDescent="0.3">
      <c r="A695" s="3">
        <v>44242.666666666664</v>
      </c>
      <c r="B695" s="1" t="s">
        <v>32</v>
      </c>
      <c r="C695" s="1" t="s">
        <v>18</v>
      </c>
      <c r="D695" s="1" t="s">
        <v>3258</v>
      </c>
      <c r="E695" s="1" t="s">
        <v>3259</v>
      </c>
      <c r="F695">
        <v>7264.4</v>
      </c>
      <c r="G695">
        <v>5269</v>
      </c>
      <c r="H695" s="1" t="s">
        <v>1125</v>
      </c>
      <c r="I695" s="1" t="s">
        <v>941</v>
      </c>
      <c r="J695" s="1" t="s">
        <v>229</v>
      </c>
      <c r="K695" s="1" t="s">
        <v>3260</v>
      </c>
      <c r="L695">
        <v>10</v>
      </c>
      <c r="M695" s="1" t="s">
        <v>31</v>
      </c>
      <c r="N695" s="1" t="s">
        <v>31</v>
      </c>
      <c r="O695" s="1" t="s">
        <v>75</v>
      </c>
      <c r="P695">
        <v>6604</v>
      </c>
      <c r="Q695" s="1" t="s">
        <v>40</v>
      </c>
      <c r="R695" s="1" t="s">
        <v>997</v>
      </c>
      <c r="S695" s="3">
        <v>44242.625</v>
      </c>
      <c r="T695" s="1" t="s">
        <v>31</v>
      </c>
    </row>
    <row r="696" spans="1:20" hidden="1" x14ac:dyDescent="0.3">
      <c r="A696" s="3">
        <v>44245.418055555558</v>
      </c>
      <c r="B696" s="1" t="s">
        <v>32</v>
      </c>
      <c r="C696" s="1" t="s">
        <v>18</v>
      </c>
      <c r="D696" s="1" t="s">
        <v>3261</v>
      </c>
      <c r="E696" s="1" t="s">
        <v>3262</v>
      </c>
      <c r="F696">
        <v>407</v>
      </c>
      <c r="G696">
        <v>5286</v>
      </c>
      <c r="H696" s="1" t="s">
        <v>965</v>
      </c>
      <c r="I696" s="1" t="s">
        <v>941</v>
      </c>
      <c r="J696" s="1" t="s">
        <v>229</v>
      </c>
      <c r="K696" s="1" t="s">
        <v>3263</v>
      </c>
      <c r="L696">
        <v>2</v>
      </c>
      <c r="M696" s="1" t="s">
        <v>31</v>
      </c>
      <c r="N696" s="1" t="s">
        <v>31</v>
      </c>
      <c r="O696" s="1" t="s">
        <v>621</v>
      </c>
      <c r="P696">
        <v>370</v>
      </c>
      <c r="Q696" s="1" t="s">
        <v>40</v>
      </c>
      <c r="R696" s="1" t="s">
        <v>850</v>
      </c>
      <c r="S696" s="3">
        <v>44245.376388888886</v>
      </c>
      <c r="T696" s="1" t="s">
        <v>31</v>
      </c>
    </row>
    <row r="697" spans="1:20" hidden="1" x14ac:dyDescent="0.3">
      <c r="A697" s="3">
        <v>44250.434027777781</v>
      </c>
      <c r="B697" s="1" t="s">
        <v>32</v>
      </c>
      <c r="C697" s="1" t="s">
        <v>18</v>
      </c>
      <c r="D697" s="1" t="s">
        <v>3264</v>
      </c>
      <c r="E697" s="1" t="s">
        <v>3265</v>
      </c>
      <c r="F697">
        <v>407</v>
      </c>
      <c r="G697">
        <v>5298</v>
      </c>
      <c r="H697" s="1" t="s">
        <v>965</v>
      </c>
      <c r="I697" s="1" t="s">
        <v>941</v>
      </c>
      <c r="J697" s="1" t="s">
        <v>229</v>
      </c>
      <c r="K697" s="1" t="s">
        <v>3266</v>
      </c>
      <c r="L697">
        <v>2</v>
      </c>
      <c r="M697" s="1" t="s">
        <v>31</v>
      </c>
      <c r="N697" s="1" t="s">
        <v>31</v>
      </c>
      <c r="O697" s="1" t="s">
        <v>75</v>
      </c>
      <c r="P697">
        <v>370</v>
      </c>
      <c r="Q697" s="1" t="s">
        <v>40</v>
      </c>
      <c r="R697" s="1" t="s">
        <v>997</v>
      </c>
      <c r="S697" s="3">
        <v>44250.392361111109</v>
      </c>
      <c r="T697" s="1" t="s">
        <v>31</v>
      </c>
    </row>
    <row r="698" spans="1:20" hidden="1" x14ac:dyDescent="0.3">
      <c r="A698" s="3">
        <v>44251.636805555558</v>
      </c>
      <c r="B698" s="1" t="s">
        <v>32</v>
      </c>
      <c r="C698" s="1" t="s">
        <v>18</v>
      </c>
      <c r="D698" s="1" t="s">
        <v>3267</v>
      </c>
      <c r="E698" s="1" t="s">
        <v>3268</v>
      </c>
      <c r="F698">
        <v>7792.4</v>
      </c>
      <c r="G698">
        <v>5302</v>
      </c>
      <c r="H698" s="1" t="s">
        <v>1099</v>
      </c>
      <c r="I698" s="1" t="s">
        <v>941</v>
      </c>
      <c r="J698" s="1" t="s">
        <v>229</v>
      </c>
      <c r="K698" s="1" t="s">
        <v>3269</v>
      </c>
      <c r="L698">
        <v>14</v>
      </c>
      <c r="M698" s="1" t="s">
        <v>31</v>
      </c>
      <c r="N698" s="1" t="s">
        <v>31</v>
      </c>
      <c r="O698" s="1" t="s">
        <v>75</v>
      </c>
      <c r="P698">
        <v>7084</v>
      </c>
      <c r="Q698" s="1" t="s">
        <v>40</v>
      </c>
      <c r="R698" s="1" t="s">
        <v>997</v>
      </c>
      <c r="S698" s="3">
        <v>44251.595833333333</v>
      </c>
      <c r="T698" s="1" t="s">
        <v>31</v>
      </c>
    </row>
    <row r="699" spans="1:20" hidden="1" x14ac:dyDescent="0.3">
      <c r="A699" s="3">
        <v>44256.409722222219</v>
      </c>
      <c r="B699" s="1" t="s">
        <v>32</v>
      </c>
      <c r="C699" s="1" t="s">
        <v>18</v>
      </c>
      <c r="D699" s="1" t="s">
        <v>3270</v>
      </c>
      <c r="E699" s="1" t="s">
        <v>3271</v>
      </c>
      <c r="F699">
        <v>20171.8</v>
      </c>
      <c r="G699">
        <v>5324</v>
      </c>
      <c r="H699" s="1" t="s">
        <v>3272</v>
      </c>
      <c r="I699" s="1" t="s">
        <v>941</v>
      </c>
      <c r="J699" s="1" t="s">
        <v>229</v>
      </c>
      <c r="K699" s="1" t="s">
        <v>3273</v>
      </c>
      <c r="L699">
        <v>23</v>
      </c>
      <c r="M699" s="1" t="s">
        <v>31</v>
      </c>
      <c r="N699" s="1" t="s">
        <v>31</v>
      </c>
      <c r="O699" s="1" t="s">
        <v>3274</v>
      </c>
      <c r="P699">
        <v>18338</v>
      </c>
      <c r="Q699" s="1" t="s">
        <v>40</v>
      </c>
      <c r="R699" s="1" t="s">
        <v>997</v>
      </c>
      <c r="S699" s="3">
        <v>44256.368750000001</v>
      </c>
      <c r="T699" s="1" t="s">
        <v>31</v>
      </c>
    </row>
    <row r="700" spans="1:20" hidden="1" x14ac:dyDescent="0.3">
      <c r="A700" s="3">
        <v>44257.566666666666</v>
      </c>
      <c r="B700" s="1" t="s">
        <v>32</v>
      </c>
      <c r="C700" s="1" t="s">
        <v>18</v>
      </c>
      <c r="D700" s="1" t="s">
        <v>3275</v>
      </c>
      <c r="E700" s="1" t="s">
        <v>3276</v>
      </c>
      <c r="F700">
        <v>3896.2</v>
      </c>
      <c r="G700">
        <v>5327</v>
      </c>
      <c r="H700" s="1" t="s">
        <v>3277</v>
      </c>
      <c r="I700" s="1" t="s">
        <v>941</v>
      </c>
      <c r="J700" s="1" t="s">
        <v>229</v>
      </c>
      <c r="K700" s="1" t="s">
        <v>3278</v>
      </c>
      <c r="L700">
        <v>7</v>
      </c>
      <c r="M700" s="1" t="s">
        <v>31</v>
      </c>
      <c r="N700" s="1" t="s">
        <v>31</v>
      </c>
      <c r="O700" s="1" t="s">
        <v>75</v>
      </c>
      <c r="P700">
        <v>3542</v>
      </c>
      <c r="Q700" s="1" t="s">
        <v>40</v>
      </c>
      <c r="R700" s="1" t="s">
        <v>997</v>
      </c>
      <c r="S700" s="3">
        <v>44257.525000000001</v>
      </c>
      <c r="T700" s="1" t="s">
        <v>31</v>
      </c>
    </row>
    <row r="701" spans="1:20" hidden="1" x14ac:dyDescent="0.3">
      <c r="A701" s="3">
        <v>44257.706250000003</v>
      </c>
      <c r="B701" s="1" t="s">
        <v>32</v>
      </c>
      <c r="C701" s="1" t="s">
        <v>18</v>
      </c>
      <c r="D701" s="1" t="s">
        <v>3279</v>
      </c>
      <c r="E701" s="1" t="s">
        <v>3280</v>
      </c>
      <c r="F701">
        <v>2277</v>
      </c>
      <c r="G701">
        <v>5331</v>
      </c>
      <c r="H701" s="1" t="s">
        <v>3281</v>
      </c>
      <c r="I701" s="1" t="s">
        <v>941</v>
      </c>
      <c r="J701" s="1" t="s">
        <v>229</v>
      </c>
      <c r="K701" s="1" t="s">
        <v>3282</v>
      </c>
      <c r="L701">
        <v>3</v>
      </c>
      <c r="M701" s="1" t="s">
        <v>31</v>
      </c>
      <c r="N701" s="1" t="s">
        <v>31</v>
      </c>
      <c r="O701" s="1" t="s">
        <v>75</v>
      </c>
      <c r="P701">
        <v>2070</v>
      </c>
      <c r="Q701" s="1" t="s">
        <v>40</v>
      </c>
      <c r="R701" s="1" t="s">
        <v>997</v>
      </c>
      <c r="S701" s="3">
        <v>44257.664583333331</v>
      </c>
      <c r="T701" s="1" t="s">
        <v>31</v>
      </c>
    </row>
    <row r="702" spans="1:20" hidden="1" x14ac:dyDescent="0.3">
      <c r="A702" s="3">
        <v>44258.570138888892</v>
      </c>
      <c r="B702" s="1" t="s">
        <v>32</v>
      </c>
      <c r="C702" s="1" t="s">
        <v>18</v>
      </c>
      <c r="D702" s="1" t="s">
        <v>3283</v>
      </c>
      <c r="E702" s="1" t="s">
        <v>3284</v>
      </c>
      <c r="F702">
        <v>7264.4</v>
      </c>
      <c r="G702">
        <v>5337</v>
      </c>
      <c r="H702" s="1" t="s">
        <v>1125</v>
      </c>
      <c r="I702" s="1" t="s">
        <v>941</v>
      </c>
      <c r="J702" s="1" t="s">
        <v>229</v>
      </c>
      <c r="K702" s="1" t="s">
        <v>3285</v>
      </c>
      <c r="L702">
        <v>10</v>
      </c>
      <c r="M702" s="1" t="s">
        <v>31</v>
      </c>
      <c r="N702" s="1" t="s">
        <v>31</v>
      </c>
      <c r="O702" s="1" t="s">
        <v>75</v>
      </c>
      <c r="P702">
        <v>6604</v>
      </c>
      <c r="Q702" s="1" t="s">
        <v>40</v>
      </c>
      <c r="R702" s="1" t="s">
        <v>997</v>
      </c>
      <c r="S702" s="3">
        <v>44258.529166666667</v>
      </c>
      <c r="T702" s="1" t="s">
        <v>31</v>
      </c>
    </row>
    <row r="703" spans="1:20" hidden="1" x14ac:dyDescent="0.3">
      <c r="A703" s="3">
        <v>44261.362500000003</v>
      </c>
      <c r="B703" s="1" t="s">
        <v>32</v>
      </c>
      <c r="C703" s="1" t="s">
        <v>18</v>
      </c>
      <c r="D703" s="1" t="s">
        <v>3286</v>
      </c>
      <c r="E703" s="1" t="s">
        <v>3287</v>
      </c>
      <c r="F703">
        <v>14682.8</v>
      </c>
      <c r="G703">
        <v>5351</v>
      </c>
      <c r="H703" s="1" t="s">
        <v>1384</v>
      </c>
      <c r="I703" s="1" t="s">
        <v>941</v>
      </c>
      <c r="J703" s="1" t="s">
        <v>229</v>
      </c>
      <c r="K703" s="1" t="s">
        <v>3288</v>
      </c>
      <c r="L703">
        <v>26</v>
      </c>
      <c r="M703" s="1" t="s">
        <v>31</v>
      </c>
      <c r="N703" s="1" t="s">
        <v>31</v>
      </c>
      <c r="O703" s="1" t="s">
        <v>75</v>
      </c>
      <c r="P703">
        <v>13348</v>
      </c>
      <c r="Q703" s="1" t="s">
        <v>40</v>
      </c>
      <c r="R703" s="1" t="s">
        <v>997</v>
      </c>
      <c r="S703" s="3">
        <v>44261.321527777778</v>
      </c>
      <c r="T703" s="1" t="s">
        <v>31</v>
      </c>
    </row>
    <row r="704" spans="1:20" hidden="1" x14ac:dyDescent="0.3">
      <c r="A704" s="3">
        <v>44260.34097222222</v>
      </c>
      <c r="B704" s="1" t="s">
        <v>32</v>
      </c>
      <c r="C704" s="1" t="s">
        <v>18</v>
      </c>
      <c r="D704" s="1" t="s">
        <v>3289</v>
      </c>
      <c r="E704" s="1" t="s">
        <v>3290</v>
      </c>
      <c r="F704">
        <v>22726</v>
      </c>
      <c r="G704">
        <v>5348</v>
      </c>
      <c r="H704" s="1" t="s">
        <v>3291</v>
      </c>
      <c r="I704" s="1" t="s">
        <v>941</v>
      </c>
      <c r="J704" s="1" t="s">
        <v>229</v>
      </c>
      <c r="K704" s="1" t="s">
        <v>3292</v>
      </c>
      <c r="L704">
        <v>16</v>
      </c>
      <c r="M704" s="1" t="s">
        <v>31</v>
      </c>
      <c r="N704" s="1" t="s">
        <v>31</v>
      </c>
      <c r="O704" s="1" t="s">
        <v>75</v>
      </c>
      <c r="P704">
        <v>20660</v>
      </c>
      <c r="Q704" s="1" t="s">
        <v>40</v>
      </c>
      <c r="R704" s="1" t="s">
        <v>997</v>
      </c>
      <c r="S704" s="3">
        <v>44260.3</v>
      </c>
      <c r="T704" s="1" t="s">
        <v>31</v>
      </c>
    </row>
    <row r="705" spans="1:20" hidden="1" x14ac:dyDescent="0.3">
      <c r="A705" s="3">
        <v>44264.556944444441</v>
      </c>
      <c r="B705" s="1" t="s">
        <v>32</v>
      </c>
      <c r="C705" s="1" t="s">
        <v>18</v>
      </c>
      <c r="D705" s="1" t="s">
        <v>3293</v>
      </c>
      <c r="E705" s="1" t="s">
        <v>3294</v>
      </c>
      <c r="F705">
        <v>407</v>
      </c>
      <c r="G705">
        <v>5353</v>
      </c>
      <c r="H705" s="1" t="s">
        <v>965</v>
      </c>
      <c r="I705" s="1" t="s">
        <v>941</v>
      </c>
      <c r="J705" s="1" t="s">
        <v>229</v>
      </c>
      <c r="K705" s="1" t="s">
        <v>3295</v>
      </c>
      <c r="L705">
        <v>2</v>
      </c>
      <c r="M705" s="1" t="s">
        <v>31</v>
      </c>
      <c r="N705" s="1" t="s">
        <v>31</v>
      </c>
      <c r="O705" s="1" t="s">
        <v>75</v>
      </c>
      <c r="P705">
        <v>370</v>
      </c>
      <c r="Q705" s="1" t="s">
        <v>40</v>
      </c>
      <c r="R705" s="1" t="s">
        <v>997</v>
      </c>
      <c r="S705" s="3">
        <v>44264.515277777777</v>
      </c>
      <c r="T705" s="1" t="s">
        <v>31</v>
      </c>
    </row>
    <row r="706" spans="1:20" hidden="1" x14ac:dyDescent="0.3">
      <c r="A706" s="3">
        <v>44265.636805555558</v>
      </c>
      <c r="B706" s="1" t="s">
        <v>32</v>
      </c>
      <c r="C706" s="1" t="s">
        <v>18</v>
      </c>
      <c r="D706" s="1" t="s">
        <v>3296</v>
      </c>
      <c r="E706" s="1" t="s">
        <v>3297</v>
      </c>
      <c r="F706">
        <v>407</v>
      </c>
      <c r="G706">
        <v>5360</v>
      </c>
      <c r="H706" s="1" t="s">
        <v>965</v>
      </c>
      <c r="I706" s="1" t="s">
        <v>941</v>
      </c>
      <c r="J706" s="1" t="s">
        <v>229</v>
      </c>
      <c r="K706" s="1" t="s">
        <v>3298</v>
      </c>
      <c r="L706">
        <v>2</v>
      </c>
      <c r="M706" s="1" t="s">
        <v>31</v>
      </c>
      <c r="N706" s="1" t="s">
        <v>31</v>
      </c>
      <c r="O706" s="1" t="s">
        <v>75</v>
      </c>
      <c r="P706">
        <v>370</v>
      </c>
      <c r="Q706" s="1" t="s">
        <v>40</v>
      </c>
      <c r="R706" s="1" t="s">
        <v>997</v>
      </c>
      <c r="S706" s="3">
        <v>44265.595138888886</v>
      </c>
      <c r="T706" s="1" t="s">
        <v>31</v>
      </c>
    </row>
    <row r="707" spans="1:20" hidden="1" x14ac:dyDescent="0.3">
      <c r="A707" s="3">
        <v>44271.38958333333</v>
      </c>
      <c r="B707" s="1" t="s">
        <v>32</v>
      </c>
      <c r="C707" s="1" t="s">
        <v>18</v>
      </c>
      <c r="D707" s="1" t="s">
        <v>3299</v>
      </c>
      <c r="E707" s="1" t="s">
        <v>3300</v>
      </c>
      <c r="F707">
        <v>407</v>
      </c>
      <c r="G707">
        <v>5386</v>
      </c>
      <c r="H707" s="1" t="s">
        <v>965</v>
      </c>
      <c r="I707" s="1" t="s">
        <v>941</v>
      </c>
      <c r="J707" s="1" t="s">
        <v>229</v>
      </c>
      <c r="K707" s="1" t="s">
        <v>3301</v>
      </c>
      <c r="L707">
        <v>2</v>
      </c>
      <c r="M707" s="1" t="s">
        <v>31</v>
      </c>
      <c r="N707" s="1" t="s">
        <v>31</v>
      </c>
      <c r="O707" s="1" t="s">
        <v>75</v>
      </c>
      <c r="P707">
        <v>370</v>
      </c>
      <c r="Q707" s="1" t="s">
        <v>40</v>
      </c>
      <c r="R707" s="1" t="s">
        <v>997</v>
      </c>
      <c r="S707" s="3">
        <v>44271.349305555559</v>
      </c>
      <c r="T707" s="1" t="s">
        <v>31</v>
      </c>
    </row>
    <row r="708" spans="1:20" hidden="1" x14ac:dyDescent="0.3">
      <c r="A708" s="3">
        <v>44272.448611111111</v>
      </c>
      <c r="B708" s="1" t="s">
        <v>32</v>
      </c>
      <c r="C708" s="1" t="s">
        <v>18</v>
      </c>
      <c r="D708" s="1" t="s">
        <v>3302</v>
      </c>
      <c r="E708" s="1" t="s">
        <v>3303</v>
      </c>
      <c r="F708">
        <v>2791.8</v>
      </c>
      <c r="G708">
        <v>5390</v>
      </c>
      <c r="H708" s="1" t="s">
        <v>3304</v>
      </c>
      <c r="I708" s="1" t="s">
        <v>941</v>
      </c>
      <c r="J708" s="1" t="s">
        <v>229</v>
      </c>
      <c r="K708" s="1" t="s">
        <v>3305</v>
      </c>
      <c r="L708">
        <v>2</v>
      </c>
      <c r="M708" s="1" t="s">
        <v>31</v>
      </c>
      <c r="N708" s="1" t="s">
        <v>31</v>
      </c>
      <c r="O708" s="1" t="s">
        <v>75</v>
      </c>
      <c r="P708">
        <v>2538</v>
      </c>
      <c r="Q708" s="1" t="s">
        <v>40</v>
      </c>
      <c r="R708" s="1" t="s">
        <v>997</v>
      </c>
      <c r="S708" s="3">
        <v>44272.406944444447</v>
      </c>
      <c r="T708" s="1" t="s">
        <v>31</v>
      </c>
    </row>
    <row r="709" spans="1:20" hidden="1" x14ac:dyDescent="0.3">
      <c r="A709" s="3">
        <v>44270.407638888886</v>
      </c>
      <c r="B709" s="1" t="s">
        <v>32</v>
      </c>
      <c r="C709" s="1" t="s">
        <v>18</v>
      </c>
      <c r="D709" s="1" t="s">
        <v>3306</v>
      </c>
      <c r="E709" s="1" t="s">
        <v>3307</v>
      </c>
      <c r="F709">
        <v>11820.6</v>
      </c>
      <c r="G709">
        <v>5377</v>
      </c>
      <c r="H709" s="1" t="s">
        <v>976</v>
      </c>
      <c r="I709" s="1" t="s">
        <v>941</v>
      </c>
      <c r="J709" s="1" t="s">
        <v>229</v>
      </c>
      <c r="K709" s="1" t="s">
        <v>3308</v>
      </c>
      <c r="L709">
        <v>15</v>
      </c>
      <c r="M709" s="1" t="s">
        <v>31</v>
      </c>
      <c r="N709" s="1" t="s">
        <v>31</v>
      </c>
      <c r="O709" s="1" t="s">
        <v>75</v>
      </c>
      <c r="P709">
        <v>10746</v>
      </c>
      <c r="Q709" s="1" t="s">
        <v>40</v>
      </c>
      <c r="R709" s="1" t="s">
        <v>997</v>
      </c>
      <c r="S709" s="3">
        <v>44270.366666666669</v>
      </c>
      <c r="T709" s="1" t="s">
        <v>31</v>
      </c>
    </row>
    <row r="710" spans="1:20" hidden="1" x14ac:dyDescent="0.3">
      <c r="A710" s="3">
        <v>44278.393055555556</v>
      </c>
      <c r="B710" s="1" t="s">
        <v>32</v>
      </c>
      <c r="C710" s="1" t="s">
        <v>18</v>
      </c>
      <c r="D710" s="1" t="s">
        <v>3309</v>
      </c>
      <c r="E710" s="1" t="s">
        <v>3310</v>
      </c>
      <c r="F710">
        <v>407</v>
      </c>
      <c r="G710">
        <v>5401</v>
      </c>
      <c r="H710" s="1" t="s">
        <v>965</v>
      </c>
      <c r="I710" s="1" t="s">
        <v>941</v>
      </c>
      <c r="J710" s="1" t="s">
        <v>229</v>
      </c>
      <c r="K710" s="1" t="s">
        <v>3311</v>
      </c>
      <c r="L710">
        <v>2</v>
      </c>
      <c r="M710" s="1" t="s">
        <v>31</v>
      </c>
      <c r="N710" s="1" t="s">
        <v>31</v>
      </c>
      <c r="O710" s="1" t="s">
        <v>75</v>
      </c>
      <c r="P710">
        <v>370</v>
      </c>
      <c r="Q710" s="1" t="s">
        <v>40</v>
      </c>
      <c r="R710" s="1" t="s">
        <v>997</v>
      </c>
      <c r="S710" s="3">
        <v>44278.352083333331</v>
      </c>
      <c r="T710" s="1" t="s">
        <v>31</v>
      </c>
    </row>
    <row r="711" spans="1:20" hidden="1" x14ac:dyDescent="0.3">
      <c r="A711" s="3">
        <v>44278.644444444442</v>
      </c>
      <c r="B711" s="1" t="s">
        <v>32</v>
      </c>
      <c r="C711" s="1" t="s">
        <v>18</v>
      </c>
      <c r="D711" s="1" t="s">
        <v>3312</v>
      </c>
      <c r="E711" s="1" t="s">
        <v>3313</v>
      </c>
      <c r="F711">
        <v>7264.4</v>
      </c>
      <c r="G711">
        <v>5399</v>
      </c>
      <c r="H711" s="1" t="s">
        <v>1125</v>
      </c>
      <c r="I711" s="1" t="s">
        <v>941</v>
      </c>
      <c r="J711" s="1" t="s">
        <v>229</v>
      </c>
      <c r="K711" s="1" t="s">
        <v>3314</v>
      </c>
      <c r="L711">
        <v>10</v>
      </c>
      <c r="M711" s="1" t="s">
        <v>31</v>
      </c>
      <c r="N711" s="1" t="s">
        <v>31</v>
      </c>
      <c r="O711" s="1" t="s">
        <v>75</v>
      </c>
      <c r="P711">
        <v>6604</v>
      </c>
      <c r="Q711" s="1" t="s">
        <v>40</v>
      </c>
      <c r="R711" s="1" t="s">
        <v>997</v>
      </c>
      <c r="S711" s="3">
        <v>44278.603472222225</v>
      </c>
      <c r="T711" s="1" t="s">
        <v>31</v>
      </c>
    </row>
    <row r="712" spans="1:20" hidden="1" x14ac:dyDescent="0.3">
      <c r="A712" s="3">
        <v>44279.620833333334</v>
      </c>
      <c r="B712" s="1" t="s">
        <v>32</v>
      </c>
      <c r="C712" s="1" t="s">
        <v>18</v>
      </c>
      <c r="D712" s="1" t="s">
        <v>3315</v>
      </c>
      <c r="E712" s="1" t="s">
        <v>3316</v>
      </c>
      <c r="F712">
        <v>2447.5</v>
      </c>
      <c r="G712">
        <v>5407</v>
      </c>
      <c r="H712" s="1" t="s">
        <v>3317</v>
      </c>
      <c r="I712" s="1" t="s">
        <v>941</v>
      </c>
      <c r="J712" s="1" t="s">
        <v>229</v>
      </c>
      <c r="K712" s="1" t="s">
        <v>3318</v>
      </c>
      <c r="L712">
        <v>6</v>
      </c>
      <c r="M712" s="1" t="s">
        <v>31</v>
      </c>
      <c r="N712" s="1" t="s">
        <v>31</v>
      </c>
      <c r="O712" s="1" t="s">
        <v>75</v>
      </c>
      <c r="P712">
        <v>2225</v>
      </c>
      <c r="Q712" s="1" t="s">
        <v>40</v>
      </c>
      <c r="R712" s="1" t="s">
        <v>997</v>
      </c>
      <c r="S712" s="3">
        <v>44279.579861111109</v>
      </c>
      <c r="T712" s="1" t="s">
        <v>31</v>
      </c>
    </row>
    <row r="713" spans="1:20" hidden="1" x14ac:dyDescent="0.3">
      <c r="A713" s="3">
        <v>44281.493750000001</v>
      </c>
      <c r="B713" s="1" t="s">
        <v>32</v>
      </c>
      <c r="C713" s="1" t="s">
        <v>18</v>
      </c>
      <c r="D713" s="1" t="s">
        <v>3319</v>
      </c>
      <c r="E713" s="1" t="s">
        <v>3320</v>
      </c>
      <c r="F713">
        <v>11359.26</v>
      </c>
      <c r="G713">
        <v>5424</v>
      </c>
      <c r="H713" s="1" t="s">
        <v>3321</v>
      </c>
      <c r="I713" s="1" t="s">
        <v>941</v>
      </c>
      <c r="J713" s="1" t="s">
        <v>229</v>
      </c>
      <c r="K713" s="1" t="s">
        <v>3322</v>
      </c>
      <c r="L713">
        <v>21</v>
      </c>
      <c r="M713" s="1" t="s">
        <v>31</v>
      </c>
      <c r="N713" s="1" t="s">
        <v>31</v>
      </c>
      <c r="O713" s="1" t="s">
        <v>75</v>
      </c>
      <c r="P713">
        <v>10326.6</v>
      </c>
      <c r="Q713" s="1" t="s">
        <v>40</v>
      </c>
      <c r="R713" s="1" t="s">
        <v>997</v>
      </c>
      <c r="S713" s="3">
        <v>44281.452777777777</v>
      </c>
      <c r="T713" s="1" t="s">
        <v>31</v>
      </c>
    </row>
    <row r="714" spans="1:20" hidden="1" x14ac:dyDescent="0.3">
      <c r="A714" s="3">
        <v>44285.450694444444</v>
      </c>
      <c r="B714" s="1" t="s">
        <v>32</v>
      </c>
      <c r="C714" s="1" t="s">
        <v>18</v>
      </c>
      <c r="D714" s="1" t="s">
        <v>3323</v>
      </c>
      <c r="E714" s="1" t="s">
        <v>3324</v>
      </c>
      <c r="F714">
        <v>10445.6</v>
      </c>
      <c r="G714">
        <v>5440</v>
      </c>
      <c r="H714" s="1" t="s">
        <v>3236</v>
      </c>
      <c r="I714" s="1" t="s">
        <v>941</v>
      </c>
      <c r="J714" s="1" t="s">
        <v>229</v>
      </c>
      <c r="K714" s="1" t="s">
        <v>3325</v>
      </c>
      <c r="L714">
        <v>14</v>
      </c>
      <c r="M714" s="1" t="s">
        <v>31</v>
      </c>
      <c r="N714" s="1" t="s">
        <v>31</v>
      </c>
      <c r="O714" s="1" t="s">
        <v>75</v>
      </c>
      <c r="P714">
        <v>9496</v>
      </c>
      <c r="Q714" s="1" t="s">
        <v>40</v>
      </c>
      <c r="R714" s="1" t="s">
        <v>997</v>
      </c>
      <c r="S714" s="3">
        <v>44285.40902777778</v>
      </c>
      <c r="T714" s="1" t="s">
        <v>31</v>
      </c>
    </row>
    <row r="715" spans="1:20" hidden="1" x14ac:dyDescent="0.3">
      <c r="A715" s="3">
        <v>44286.382638888892</v>
      </c>
      <c r="B715" s="1" t="s">
        <v>32</v>
      </c>
      <c r="C715" s="1" t="s">
        <v>18</v>
      </c>
      <c r="D715" s="1" t="s">
        <v>3326</v>
      </c>
      <c r="E715" s="1" t="s">
        <v>3327</v>
      </c>
      <c r="F715">
        <v>407</v>
      </c>
      <c r="G715">
        <v>5447</v>
      </c>
      <c r="H715" s="1" t="s">
        <v>965</v>
      </c>
      <c r="I715" s="1" t="s">
        <v>941</v>
      </c>
      <c r="J715" s="1" t="s">
        <v>229</v>
      </c>
      <c r="K715" s="1" t="s">
        <v>3328</v>
      </c>
      <c r="L715">
        <v>2</v>
      </c>
      <c r="M715" s="1" t="s">
        <v>31</v>
      </c>
      <c r="N715" s="1" t="s">
        <v>31</v>
      </c>
      <c r="O715" s="1" t="s">
        <v>75</v>
      </c>
      <c r="P715">
        <v>370</v>
      </c>
      <c r="Q715" s="1" t="s">
        <v>40</v>
      </c>
      <c r="R715" s="1" t="s">
        <v>997</v>
      </c>
      <c r="S715" s="3">
        <v>44286.341666666667</v>
      </c>
      <c r="T715" s="1" t="s">
        <v>31</v>
      </c>
    </row>
    <row r="716" spans="1:20" hidden="1" x14ac:dyDescent="0.3">
      <c r="A716" s="3">
        <v>44296.62222222222</v>
      </c>
      <c r="B716" s="1" t="s">
        <v>32</v>
      </c>
      <c r="C716" s="1" t="s">
        <v>18</v>
      </c>
      <c r="D716" s="1" t="s">
        <v>3329</v>
      </c>
      <c r="E716" s="1" t="s">
        <v>3330</v>
      </c>
      <c r="F716">
        <v>2242.9</v>
      </c>
      <c r="G716">
        <v>5456</v>
      </c>
      <c r="H716" s="1" t="s">
        <v>3121</v>
      </c>
      <c r="I716" s="1" t="s">
        <v>941</v>
      </c>
      <c r="J716" s="1" t="s">
        <v>229</v>
      </c>
      <c r="K716" s="1" t="s">
        <v>3331</v>
      </c>
      <c r="L716">
        <v>5</v>
      </c>
      <c r="M716" s="1" t="s">
        <v>31</v>
      </c>
      <c r="N716" s="1" t="s">
        <v>31</v>
      </c>
      <c r="O716" s="1" t="s">
        <v>75</v>
      </c>
      <c r="P716">
        <v>2039</v>
      </c>
      <c r="Q716" s="1" t="s">
        <v>40</v>
      </c>
      <c r="R716" s="1" t="s">
        <v>997</v>
      </c>
      <c r="S716" s="3">
        <v>44296.581250000003</v>
      </c>
      <c r="T716" s="1" t="s">
        <v>31</v>
      </c>
    </row>
    <row r="717" spans="1:20" hidden="1" x14ac:dyDescent="0.3">
      <c r="A717" s="3">
        <v>44301.447916666664</v>
      </c>
      <c r="B717" s="1" t="s">
        <v>32</v>
      </c>
      <c r="C717" s="1" t="s">
        <v>18</v>
      </c>
      <c r="D717" s="1" t="s">
        <v>3332</v>
      </c>
      <c r="E717" s="1" t="s">
        <v>3333</v>
      </c>
      <c r="F717">
        <v>7264.4</v>
      </c>
      <c r="G717">
        <v>5470</v>
      </c>
      <c r="H717" s="1" t="s">
        <v>1125</v>
      </c>
      <c r="I717" s="1" t="s">
        <v>941</v>
      </c>
      <c r="J717" s="1" t="s">
        <v>229</v>
      </c>
      <c r="K717" s="1" t="s">
        <v>3334</v>
      </c>
      <c r="L717">
        <v>10</v>
      </c>
      <c r="M717" s="1" t="s">
        <v>31</v>
      </c>
      <c r="N717" s="1" t="s">
        <v>31</v>
      </c>
      <c r="O717" s="1" t="s">
        <v>621</v>
      </c>
      <c r="P717">
        <v>6604</v>
      </c>
      <c r="Q717" s="1" t="s">
        <v>40</v>
      </c>
      <c r="R717" s="1" t="s">
        <v>850</v>
      </c>
      <c r="S717" s="3">
        <v>44301.406944444447</v>
      </c>
      <c r="T717" s="1" t="s">
        <v>31</v>
      </c>
    </row>
    <row r="718" spans="1:20" hidden="1" x14ac:dyDescent="0.3">
      <c r="A718" s="3">
        <v>44306.429861111108</v>
      </c>
      <c r="B718" s="1" t="s">
        <v>32</v>
      </c>
      <c r="C718" s="1" t="s">
        <v>18</v>
      </c>
      <c r="D718" s="1" t="s">
        <v>3335</v>
      </c>
      <c r="E718" s="1" t="s">
        <v>3336</v>
      </c>
      <c r="F718">
        <v>407</v>
      </c>
      <c r="G718">
        <v>5479</v>
      </c>
      <c r="H718" s="1" t="s">
        <v>965</v>
      </c>
      <c r="I718" s="1" t="s">
        <v>941</v>
      </c>
      <c r="J718" s="1" t="s">
        <v>229</v>
      </c>
      <c r="K718" s="1" t="s">
        <v>3337</v>
      </c>
      <c r="L718">
        <v>2</v>
      </c>
      <c r="M718" s="1" t="s">
        <v>31</v>
      </c>
      <c r="N718" s="1" t="s">
        <v>31</v>
      </c>
      <c r="O718" s="1" t="s">
        <v>75</v>
      </c>
      <c r="P718">
        <v>370</v>
      </c>
      <c r="Q718" s="1" t="s">
        <v>40</v>
      </c>
      <c r="R718" s="1" t="s">
        <v>997</v>
      </c>
      <c r="S718" s="3">
        <v>44306.388888888891</v>
      </c>
      <c r="T718" s="1" t="s">
        <v>31</v>
      </c>
    </row>
    <row r="719" spans="1:20" hidden="1" x14ac:dyDescent="0.3">
      <c r="A719" s="3">
        <v>44307.415277777778</v>
      </c>
      <c r="B719" s="1" t="s">
        <v>32</v>
      </c>
      <c r="C719" s="1" t="s">
        <v>18</v>
      </c>
      <c r="D719" s="1" t="s">
        <v>3338</v>
      </c>
      <c r="E719" s="1" t="s">
        <v>3339</v>
      </c>
      <c r="F719">
        <v>2242.9</v>
      </c>
      <c r="G719">
        <v>5496</v>
      </c>
      <c r="H719" s="1" t="s">
        <v>3121</v>
      </c>
      <c r="I719" s="1" t="s">
        <v>941</v>
      </c>
      <c r="J719" s="1" t="s">
        <v>229</v>
      </c>
      <c r="K719" s="1" t="s">
        <v>3340</v>
      </c>
      <c r="L719">
        <v>5</v>
      </c>
      <c r="M719" s="1" t="s">
        <v>31</v>
      </c>
      <c r="N719" s="1" t="s">
        <v>31</v>
      </c>
      <c r="O719" s="1" t="s">
        <v>75</v>
      </c>
      <c r="P719">
        <v>2039</v>
      </c>
      <c r="Q719" s="1" t="s">
        <v>40</v>
      </c>
      <c r="R719" s="1" t="s">
        <v>997</v>
      </c>
      <c r="S719" s="3">
        <v>44307.374305555553</v>
      </c>
      <c r="T719" s="1" t="s">
        <v>31</v>
      </c>
    </row>
    <row r="720" spans="1:20" hidden="1" x14ac:dyDescent="0.3">
      <c r="A720" s="3">
        <v>44306.442361111112</v>
      </c>
      <c r="B720" s="1" t="s">
        <v>32</v>
      </c>
      <c r="C720" s="1" t="s">
        <v>18</v>
      </c>
      <c r="D720" s="1" t="s">
        <v>3341</v>
      </c>
      <c r="E720" s="1" t="s">
        <v>3342</v>
      </c>
      <c r="F720">
        <v>1835.9</v>
      </c>
      <c r="G720">
        <v>5483</v>
      </c>
      <c r="H720" s="1" t="s">
        <v>1376</v>
      </c>
      <c r="I720" s="1" t="s">
        <v>941</v>
      </c>
      <c r="J720" s="1" t="s">
        <v>229</v>
      </c>
      <c r="K720" s="1" t="s">
        <v>3343</v>
      </c>
      <c r="L720">
        <v>3</v>
      </c>
      <c r="M720" s="1" t="s">
        <v>31</v>
      </c>
      <c r="N720" s="1" t="s">
        <v>31</v>
      </c>
      <c r="O720" s="1" t="s">
        <v>75</v>
      </c>
      <c r="P720">
        <v>1669</v>
      </c>
      <c r="Q720" s="1" t="s">
        <v>40</v>
      </c>
      <c r="R720" s="1" t="s">
        <v>997</v>
      </c>
      <c r="S720" s="3">
        <v>44306.401388888888</v>
      </c>
      <c r="T720" s="1" t="s">
        <v>31</v>
      </c>
    </row>
    <row r="721" spans="1:20" hidden="1" x14ac:dyDescent="0.3">
      <c r="A721" s="3">
        <v>44309.388194444444</v>
      </c>
      <c r="B721" s="1" t="s">
        <v>32</v>
      </c>
      <c r="C721" s="1" t="s">
        <v>18</v>
      </c>
      <c r="D721" s="1" t="s">
        <v>3344</v>
      </c>
      <c r="E721" s="1" t="s">
        <v>3345</v>
      </c>
      <c r="F721">
        <v>30188.400000000001</v>
      </c>
      <c r="G721">
        <v>5507</v>
      </c>
      <c r="H721" s="1" t="s">
        <v>3346</v>
      </c>
      <c r="I721" s="1" t="s">
        <v>941</v>
      </c>
      <c r="J721" s="1" t="s">
        <v>229</v>
      </c>
      <c r="K721" s="1" t="s">
        <v>3347</v>
      </c>
      <c r="L721">
        <v>37</v>
      </c>
      <c r="M721" s="1" t="s">
        <v>31</v>
      </c>
      <c r="N721" s="1" t="s">
        <v>31</v>
      </c>
      <c r="O721" s="1" t="s">
        <v>68</v>
      </c>
      <c r="P721">
        <v>27444</v>
      </c>
      <c r="Q721" s="1" t="s">
        <v>40</v>
      </c>
      <c r="R721" s="1" t="s">
        <v>997</v>
      </c>
      <c r="S721" s="3">
        <v>44309.34652777778</v>
      </c>
      <c r="T721" s="1" t="s">
        <v>31</v>
      </c>
    </row>
    <row r="722" spans="1:20" hidden="1" x14ac:dyDescent="0.3">
      <c r="A722" s="3">
        <v>44313.559027777781</v>
      </c>
      <c r="B722" s="1" t="s">
        <v>32</v>
      </c>
      <c r="C722" s="1" t="s">
        <v>18</v>
      </c>
      <c r="D722" s="1" t="s">
        <v>3348</v>
      </c>
      <c r="E722" s="1" t="s">
        <v>3349</v>
      </c>
      <c r="F722">
        <v>11820.6</v>
      </c>
      <c r="G722">
        <v>5514</v>
      </c>
      <c r="H722" s="1" t="s">
        <v>976</v>
      </c>
      <c r="I722" s="1" t="s">
        <v>941</v>
      </c>
      <c r="J722" s="1" t="s">
        <v>229</v>
      </c>
      <c r="K722" s="1" t="s">
        <v>3350</v>
      </c>
      <c r="L722">
        <v>15</v>
      </c>
      <c r="M722" s="1" t="s">
        <v>31</v>
      </c>
      <c r="N722" s="1" t="s">
        <v>31</v>
      </c>
      <c r="O722" s="1" t="s">
        <v>75</v>
      </c>
      <c r="P722">
        <v>10746</v>
      </c>
      <c r="Q722" s="1" t="s">
        <v>40</v>
      </c>
      <c r="R722" s="1" t="s">
        <v>997</v>
      </c>
      <c r="S722" s="3">
        <v>44313.518055555556</v>
      </c>
      <c r="T722" s="1" t="s">
        <v>31</v>
      </c>
    </row>
    <row r="723" spans="1:20" hidden="1" x14ac:dyDescent="0.3">
      <c r="A723" s="3">
        <v>44314.415972222225</v>
      </c>
      <c r="B723" s="1" t="s">
        <v>32</v>
      </c>
      <c r="C723" s="1" t="s">
        <v>18</v>
      </c>
      <c r="D723" s="1" t="s">
        <v>3351</v>
      </c>
      <c r="E723" s="1" t="s">
        <v>3352</v>
      </c>
      <c r="F723">
        <v>10445.6</v>
      </c>
      <c r="G723">
        <v>5521</v>
      </c>
      <c r="H723" s="1" t="s">
        <v>3236</v>
      </c>
      <c r="I723" s="1" t="s">
        <v>941</v>
      </c>
      <c r="J723" s="1" t="s">
        <v>229</v>
      </c>
      <c r="K723" s="1" t="s">
        <v>3353</v>
      </c>
      <c r="L723">
        <v>14</v>
      </c>
      <c r="M723" s="1" t="s">
        <v>31</v>
      </c>
      <c r="N723" s="1" t="s">
        <v>31</v>
      </c>
      <c r="O723" s="1" t="s">
        <v>75</v>
      </c>
      <c r="P723">
        <v>9496</v>
      </c>
      <c r="Q723" s="1" t="s">
        <v>40</v>
      </c>
      <c r="R723" s="1" t="s">
        <v>997</v>
      </c>
      <c r="S723" s="3">
        <v>44314.374305555553</v>
      </c>
      <c r="T723" s="1" t="s">
        <v>31</v>
      </c>
    </row>
    <row r="724" spans="1:20" hidden="1" x14ac:dyDescent="0.3">
      <c r="A724" s="3">
        <v>44314.499305555553</v>
      </c>
      <c r="B724" s="1" t="s">
        <v>32</v>
      </c>
      <c r="C724" s="1" t="s">
        <v>18</v>
      </c>
      <c r="D724" s="1" t="s">
        <v>3354</v>
      </c>
      <c r="E724" s="1" t="s">
        <v>3355</v>
      </c>
      <c r="F724">
        <v>407</v>
      </c>
      <c r="G724">
        <v>5518</v>
      </c>
      <c r="H724" s="1" t="s">
        <v>965</v>
      </c>
      <c r="I724" s="1" t="s">
        <v>941</v>
      </c>
      <c r="J724" s="1" t="s">
        <v>229</v>
      </c>
      <c r="K724" s="1" t="s">
        <v>3356</v>
      </c>
      <c r="L724">
        <v>2</v>
      </c>
      <c r="M724" s="1" t="s">
        <v>31</v>
      </c>
      <c r="N724" s="1" t="s">
        <v>31</v>
      </c>
      <c r="O724" s="1" t="s">
        <v>75</v>
      </c>
      <c r="P724">
        <v>370</v>
      </c>
      <c r="Q724" s="1" t="s">
        <v>40</v>
      </c>
      <c r="R724" s="1" t="s">
        <v>997</v>
      </c>
      <c r="S724" s="3">
        <v>44314.457638888889</v>
      </c>
      <c r="T724" s="1" t="s">
        <v>31</v>
      </c>
    </row>
    <row r="725" spans="1:20" hidden="1" x14ac:dyDescent="0.3">
      <c r="A725" s="3">
        <v>44320.487500000003</v>
      </c>
      <c r="B725" s="1" t="s">
        <v>32</v>
      </c>
      <c r="C725" s="1" t="s">
        <v>18</v>
      </c>
      <c r="D725" s="1" t="s">
        <v>3357</v>
      </c>
      <c r="E725" s="1" t="s">
        <v>3358</v>
      </c>
      <c r="F725">
        <v>407</v>
      </c>
      <c r="G725">
        <v>5536</v>
      </c>
      <c r="H725" s="1" t="s">
        <v>965</v>
      </c>
      <c r="I725" s="1" t="s">
        <v>941</v>
      </c>
      <c r="J725" s="1" t="s">
        <v>229</v>
      </c>
      <c r="K725" s="1" t="s">
        <v>3359</v>
      </c>
      <c r="L725">
        <v>2</v>
      </c>
      <c r="M725" s="1" t="s">
        <v>31</v>
      </c>
      <c r="N725" s="1" t="s">
        <v>31</v>
      </c>
      <c r="O725" s="1" t="s">
        <v>75</v>
      </c>
      <c r="P725">
        <v>370</v>
      </c>
      <c r="Q725" s="1" t="s">
        <v>40</v>
      </c>
      <c r="R725" s="1" t="s">
        <v>997</v>
      </c>
      <c r="S725" s="3">
        <v>44320.445833333331</v>
      </c>
      <c r="T725" s="1" t="s">
        <v>31</v>
      </c>
    </row>
    <row r="726" spans="1:20" hidden="1" x14ac:dyDescent="0.3">
      <c r="A726" s="3">
        <v>44321.670138888891</v>
      </c>
      <c r="B726" s="1" t="s">
        <v>32</v>
      </c>
      <c r="C726" s="1" t="s">
        <v>18</v>
      </c>
      <c r="D726" s="1" t="s">
        <v>3360</v>
      </c>
      <c r="E726" s="1" t="s">
        <v>3361</v>
      </c>
      <c r="F726">
        <v>5042.3999999999996</v>
      </c>
      <c r="G726">
        <v>5541</v>
      </c>
      <c r="H726" s="1" t="s">
        <v>3362</v>
      </c>
      <c r="I726" s="1" t="s">
        <v>941</v>
      </c>
      <c r="J726" s="1" t="s">
        <v>229</v>
      </c>
      <c r="K726" s="1" t="s">
        <v>3363</v>
      </c>
      <c r="L726">
        <v>12</v>
      </c>
      <c r="M726" s="1" t="s">
        <v>31</v>
      </c>
      <c r="N726" s="1" t="s">
        <v>31</v>
      </c>
      <c r="O726" s="1" t="s">
        <v>75</v>
      </c>
      <c r="P726">
        <v>4584</v>
      </c>
      <c r="Q726" s="1" t="s">
        <v>40</v>
      </c>
      <c r="R726" s="1" t="s">
        <v>997</v>
      </c>
      <c r="S726" s="3">
        <v>44321.630555555559</v>
      </c>
      <c r="T726" s="1" t="s">
        <v>31</v>
      </c>
    </row>
    <row r="727" spans="1:20" hidden="1" x14ac:dyDescent="0.3">
      <c r="A727" s="3">
        <v>44327.607638888891</v>
      </c>
      <c r="B727" s="1" t="s">
        <v>32</v>
      </c>
      <c r="C727" s="1" t="s">
        <v>18</v>
      </c>
      <c r="D727" s="1" t="s">
        <v>3364</v>
      </c>
      <c r="E727" s="1" t="s">
        <v>3365</v>
      </c>
      <c r="F727">
        <v>6848.6</v>
      </c>
      <c r="G727">
        <v>5556</v>
      </c>
      <c r="H727" s="1" t="s">
        <v>3366</v>
      </c>
      <c r="I727" s="1" t="s">
        <v>941</v>
      </c>
      <c r="J727" s="1" t="s">
        <v>229</v>
      </c>
      <c r="K727" s="1" t="s">
        <v>3367</v>
      </c>
      <c r="L727">
        <v>15</v>
      </c>
      <c r="M727" s="1" t="s">
        <v>31</v>
      </c>
      <c r="N727" s="1" t="s">
        <v>31</v>
      </c>
      <c r="O727" s="1" t="s">
        <v>75</v>
      </c>
      <c r="P727">
        <v>6226</v>
      </c>
      <c r="Q727" s="1" t="s">
        <v>40</v>
      </c>
      <c r="R727" s="1" t="s">
        <v>997</v>
      </c>
      <c r="S727" s="3">
        <v>44327.567361111112</v>
      </c>
      <c r="T727" s="1" t="s">
        <v>31</v>
      </c>
    </row>
    <row r="728" spans="1:20" hidden="1" x14ac:dyDescent="0.3">
      <c r="A728" s="3">
        <v>44328.460416666669</v>
      </c>
      <c r="B728" s="1" t="s">
        <v>32</v>
      </c>
      <c r="C728" s="1" t="s">
        <v>18</v>
      </c>
      <c r="D728" s="1" t="s">
        <v>3368</v>
      </c>
      <c r="E728" s="1" t="s">
        <v>3369</v>
      </c>
      <c r="F728">
        <v>7264.4</v>
      </c>
      <c r="G728">
        <v>5568</v>
      </c>
      <c r="H728" s="1" t="s">
        <v>1125</v>
      </c>
      <c r="I728" s="1" t="s">
        <v>941</v>
      </c>
      <c r="J728" s="1" t="s">
        <v>229</v>
      </c>
      <c r="K728" s="1" t="s">
        <v>3370</v>
      </c>
      <c r="L728">
        <v>10</v>
      </c>
      <c r="M728" s="1" t="s">
        <v>31</v>
      </c>
      <c r="N728" s="1" t="s">
        <v>31</v>
      </c>
      <c r="O728" s="1" t="s">
        <v>75</v>
      </c>
      <c r="P728">
        <v>6604</v>
      </c>
      <c r="Q728" s="1" t="s">
        <v>40</v>
      </c>
      <c r="R728" s="1" t="s">
        <v>997</v>
      </c>
      <c r="S728" s="3">
        <v>44328.419444444444</v>
      </c>
      <c r="T728" s="1" t="s">
        <v>31</v>
      </c>
    </row>
    <row r="729" spans="1:20" hidden="1" x14ac:dyDescent="0.3">
      <c r="A729" s="3">
        <v>44341.444444444445</v>
      </c>
      <c r="B729" s="1" t="s">
        <v>32</v>
      </c>
      <c r="C729" s="1" t="s">
        <v>18</v>
      </c>
      <c r="D729" s="1" t="s">
        <v>3371</v>
      </c>
      <c r="E729" s="1" t="s">
        <v>3372</v>
      </c>
      <c r="F729">
        <v>407</v>
      </c>
      <c r="G729">
        <v>5599</v>
      </c>
      <c r="H729" s="1" t="s">
        <v>965</v>
      </c>
      <c r="I729" s="1" t="s">
        <v>941</v>
      </c>
      <c r="J729" s="1" t="s">
        <v>229</v>
      </c>
      <c r="K729" s="1" t="s">
        <v>3373</v>
      </c>
      <c r="L729">
        <v>2</v>
      </c>
      <c r="M729" s="1" t="s">
        <v>31</v>
      </c>
      <c r="N729" s="1" t="s">
        <v>31</v>
      </c>
      <c r="O729" s="1" t="s">
        <v>75</v>
      </c>
      <c r="P729">
        <v>370</v>
      </c>
      <c r="Q729" s="1" t="s">
        <v>40</v>
      </c>
      <c r="R729" s="1" t="s">
        <v>997</v>
      </c>
      <c r="S729" s="3">
        <v>44341.40347222222</v>
      </c>
      <c r="T729" s="1" t="s">
        <v>31</v>
      </c>
    </row>
    <row r="730" spans="1:20" hidden="1" x14ac:dyDescent="0.3">
      <c r="A730" s="3">
        <v>44341.676388888889</v>
      </c>
      <c r="B730" s="1" t="s">
        <v>32</v>
      </c>
      <c r="C730" s="1" t="s">
        <v>18</v>
      </c>
      <c r="D730" s="1" t="s">
        <v>3374</v>
      </c>
      <c r="E730" s="1" t="s">
        <v>3375</v>
      </c>
      <c r="F730">
        <v>11820.6</v>
      </c>
      <c r="G730">
        <v>5603</v>
      </c>
      <c r="H730" s="1" t="s">
        <v>976</v>
      </c>
      <c r="I730" s="1" t="s">
        <v>941</v>
      </c>
      <c r="J730" s="1" t="s">
        <v>229</v>
      </c>
      <c r="K730" s="1" t="s">
        <v>3376</v>
      </c>
      <c r="L730">
        <v>15</v>
      </c>
      <c r="M730" s="1" t="s">
        <v>31</v>
      </c>
      <c r="N730" s="1" t="s">
        <v>31</v>
      </c>
      <c r="O730" s="1" t="s">
        <v>75</v>
      </c>
      <c r="P730">
        <v>10746</v>
      </c>
      <c r="Q730" s="1" t="s">
        <v>40</v>
      </c>
      <c r="R730" s="1" t="s">
        <v>997</v>
      </c>
      <c r="S730" s="3">
        <v>44341.635416666664</v>
      </c>
      <c r="T730" s="1" t="s">
        <v>31</v>
      </c>
    </row>
    <row r="731" spans="1:20" hidden="1" x14ac:dyDescent="0.3">
      <c r="A731" s="3">
        <v>44342.399305555555</v>
      </c>
      <c r="B731" s="1" t="s">
        <v>32</v>
      </c>
      <c r="C731" s="1" t="s">
        <v>18</v>
      </c>
      <c r="D731" s="1" t="s">
        <v>3377</v>
      </c>
      <c r="E731" s="1" t="s">
        <v>3378</v>
      </c>
      <c r="F731">
        <v>407</v>
      </c>
      <c r="G731">
        <v>5608</v>
      </c>
      <c r="H731" s="1" t="s">
        <v>965</v>
      </c>
      <c r="I731" s="1" t="s">
        <v>941</v>
      </c>
      <c r="J731" s="1" t="s">
        <v>229</v>
      </c>
      <c r="K731" s="1" t="s">
        <v>3379</v>
      </c>
      <c r="L731">
        <v>2</v>
      </c>
      <c r="M731" s="1" t="s">
        <v>31</v>
      </c>
      <c r="N731" s="1" t="s">
        <v>31</v>
      </c>
      <c r="O731" s="1" t="s">
        <v>75</v>
      </c>
      <c r="P731">
        <v>370</v>
      </c>
      <c r="Q731" s="1" t="s">
        <v>40</v>
      </c>
      <c r="R731" s="1" t="s">
        <v>997</v>
      </c>
      <c r="S731" s="3">
        <v>44342.357638888891</v>
      </c>
      <c r="T731" s="1" t="s">
        <v>31</v>
      </c>
    </row>
    <row r="732" spans="1:20" hidden="1" x14ac:dyDescent="0.3">
      <c r="A732" s="3">
        <v>44349.381944444445</v>
      </c>
      <c r="B732" s="1" t="s">
        <v>32</v>
      </c>
      <c r="C732" s="1" t="s">
        <v>18</v>
      </c>
      <c r="D732" s="1" t="s">
        <v>3380</v>
      </c>
      <c r="E732" s="1" t="s">
        <v>3381</v>
      </c>
      <c r="F732">
        <v>407</v>
      </c>
      <c r="G732">
        <v>5633</v>
      </c>
      <c r="H732" s="1" t="s">
        <v>965</v>
      </c>
      <c r="I732" s="1" t="s">
        <v>941</v>
      </c>
      <c r="J732" s="1" t="s">
        <v>229</v>
      </c>
      <c r="K732" s="1" t="s">
        <v>3382</v>
      </c>
      <c r="L732">
        <v>2</v>
      </c>
      <c r="M732" s="1" t="s">
        <v>31</v>
      </c>
      <c r="N732" s="1" t="s">
        <v>31</v>
      </c>
      <c r="O732" s="1" t="s">
        <v>75</v>
      </c>
      <c r="P732">
        <v>370</v>
      </c>
      <c r="Q732" s="1" t="s">
        <v>40</v>
      </c>
      <c r="R732" s="1" t="s">
        <v>997</v>
      </c>
      <c r="S732" s="3">
        <v>44349.34097222222</v>
      </c>
      <c r="T732" s="1" t="s">
        <v>31</v>
      </c>
    </row>
    <row r="733" spans="1:20" hidden="1" x14ac:dyDescent="0.3">
      <c r="A733" s="3">
        <v>44349.634722222225</v>
      </c>
      <c r="B733" s="1" t="s">
        <v>32</v>
      </c>
      <c r="C733" s="1" t="s">
        <v>18</v>
      </c>
      <c r="D733" s="1" t="s">
        <v>3383</v>
      </c>
      <c r="E733" s="1" t="s">
        <v>3384</v>
      </c>
      <c r="F733">
        <v>3632.2</v>
      </c>
      <c r="G733">
        <v>5631</v>
      </c>
      <c r="H733" s="1" t="s">
        <v>3385</v>
      </c>
      <c r="I733" s="1" t="s">
        <v>941</v>
      </c>
      <c r="J733" s="1" t="s">
        <v>229</v>
      </c>
      <c r="K733" s="1" t="s">
        <v>3386</v>
      </c>
      <c r="L733">
        <v>5</v>
      </c>
      <c r="M733" s="1" t="s">
        <v>31</v>
      </c>
      <c r="N733" s="1" t="s">
        <v>31</v>
      </c>
      <c r="O733" s="1" t="s">
        <v>75</v>
      </c>
      <c r="P733">
        <v>3302</v>
      </c>
      <c r="Q733" s="1" t="s">
        <v>40</v>
      </c>
      <c r="R733" s="1" t="s">
        <v>997</v>
      </c>
      <c r="S733" s="3">
        <v>44349.593055555553</v>
      </c>
      <c r="T733" s="1" t="s">
        <v>31</v>
      </c>
    </row>
    <row r="734" spans="1:20" hidden="1" x14ac:dyDescent="0.3">
      <c r="A734" s="3">
        <v>44348.525694444441</v>
      </c>
      <c r="B734" s="1" t="s">
        <v>32</v>
      </c>
      <c r="C734" s="1" t="s">
        <v>18</v>
      </c>
      <c r="D734" s="1" t="s">
        <v>3387</v>
      </c>
      <c r="E734" s="1" t="s">
        <v>3388</v>
      </c>
      <c r="F734">
        <v>7264.4</v>
      </c>
      <c r="G734">
        <v>5627</v>
      </c>
      <c r="H734" s="1" t="s">
        <v>1125</v>
      </c>
      <c r="I734" s="1" t="s">
        <v>941</v>
      </c>
      <c r="J734" s="1" t="s">
        <v>229</v>
      </c>
      <c r="K734" s="1" t="s">
        <v>3389</v>
      </c>
      <c r="L734">
        <v>10</v>
      </c>
      <c r="M734" s="1" t="s">
        <v>31</v>
      </c>
      <c r="N734" s="1" t="s">
        <v>31</v>
      </c>
      <c r="O734" s="1" t="s">
        <v>75</v>
      </c>
      <c r="P734">
        <v>6604</v>
      </c>
      <c r="Q734" s="1" t="s">
        <v>40</v>
      </c>
      <c r="R734" s="1" t="s">
        <v>997</v>
      </c>
      <c r="S734" s="3">
        <v>44348.486111111109</v>
      </c>
      <c r="T734" s="1" t="s">
        <v>31</v>
      </c>
    </row>
    <row r="735" spans="1:20" hidden="1" x14ac:dyDescent="0.3">
      <c r="A735" s="3">
        <v>44341.456944444442</v>
      </c>
      <c r="B735" s="1" t="s">
        <v>32</v>
      </c>
      <c r="C735" s="1" t="s">
        <v>18</v>
      </c>
      <c r="D735" s="1" t="s">
        <v>3390</v>
      </c>
      <c r="E735" s="1" t="s">
        <v>3391</v>
      </c>
      <c r="F735">
        <v>2403.5</v>
      </c>
      <c r="G735">
        <v>5640</v>
      </c>
      <c r="H735" s="1" t="s">
        <v>886</v>
      </c>
      <c r="I735" s="1" t="s">
        <v>941</v>
      </c>
      <c r="J735" s="1" t="s">
        <v>229</v>
      </c>
      <c r="K735" s="1" t="s">
        <v>3392</v>
      </c>
      <c r="L735">
        <v>1</v>
      </c>
      <c r="M735" s="1" t="s">
        <v>31</v>
      </c>
      <c r="N735" s="1" t="s">
        <v>31</v>
      </c>
      <c r="O735" s="1" t="s">
        <v>75</v>
      </c>
      <c r="P735">
        <v>2185</v>
      </c>
      <c r="Q735" s="1" t="s">
        <v>40</v>
      </c>
      <c r="R735" s="1" t="s">
        <v>997</v>
      </c>
      <c r="S735" s="3">
        <v>44341.415972222225</v>
      </c>
      <c r="T735" s="1" t="s">
        <v>31</v>
      </c>
    </row>
    <row r="736" spans="1:20" hidden="1" x14ac:dyDescent="0.3">
      <c r="A736" s="3">
        <v>44351.400694444441</v>
      </c>
      <c r="B736" s="1" t="s">
        <v>32</v>
      </c>
      <c r="C736" s="1" t="s">
        <v>18</v>
      </c>
      <c r="D736" s="1" t="s">
        <v>3393</v>
      </c>
      <c r="E736" s="1" t="s">
        <v>3394</v>
      </c>
      <c r="F736">
        <v>2242.9</v>
      </c>
      <c r="G736">
        <v>5641</v>
      </c>
      <c r="H736" s="1" t="s">
        <v>3121</v>
      </c>
      <c r="I736" s="1" t="s">
        <v>941</v>
      </c>
      <c r="J736" s="1" t="s">
        <v>229</v>
      </c>
      <c r="K736" s="1" t="s">
        <v>3395</v>
      </c>
      <c r="L736">
        <v>5</v>
      </c>
      <c r="M736" s="1" t="s">
        <v>31</v>
      </c>
      <c r="N736" s="1" t="s">
        <v>31</v>
      </c>
      <c r="O736" s="1" t="s">
        <v>95</v>
      </c>
      <c r="P736">
        <v>2039</v>
      </c>
      <c r="Q736" s="1" t="s">
        <v>40</v>
      </c>
      <c r="R736" s="1" t="s">
        <v>997</v>
      </c>
      <c r="S736" s="3">
        <v>44351.359722222223</v>
      </c>
      <c r="T736" s="1" t="s">
        <v>31</v>
      </c>
    </row>
    <row r="737" spans="1:20" hidden="1" x14ac:dyDescent="0.3">
      <c r="A737" s="3">
        <v>44354.470138888886</v>
      </c>
      <c r="B737" s="1" t="s">
        <v>32</v>
      </c>
      <c r="C737" s="1" t="s">
        <v>18</v>
      </c>
      <c r="D737" s="1" t="s">
        <v>3396</v>
      </c>
      <c r="E737" s="1" t="s">
        <v>3397</v>
      </c>
      <c r="F737">
        <v>407</v>
      </c>
      <c r="G737">
        <v>5649</v>
      </c>
      <c r="H737" s="1" t="s">
        <v>965</v>
      </c>
      <c r="I737" s="1" t="s">
        <v>941</v>
      </c>
      <c r="J737" s="1" t="s">
        <v>229</v>
      </c>
      <c r="K737" s="1" t="s">
        <v>3398</v>
      </c>
      <c r="L737">
        <v>2</v>
      </c>
      <c r="M737" s="1" t="s">
        <v>31</v>
      </c>
      <c r="N737" s="1" t="s">
        <v>31</v>
      </c>
      <c r="O737" s="1" t="s">
        <v>75</v>
      </c>
      <c r="P737">
        <v>370</v>
      </c>
      <c r="Q737" s="1" t="s">
        <v>40</v>
      </c>
      <c r="R737" s="1" t="s">
        <v>997</v>
      </c>
      <c r="S737" s="3">
        <v>44354.429166666669</v>
      </c>
      <c r="T737" s="1" t="s">
        <v>31</v>
      </c>
    </row>
    <row r="738" spans="1:20" hidden="1" x14ac:dyDescent="0.3">
      <c r="A738" s="3">
        <v>44355.40625</v>
      </c>
      <c r="B738" s="1" t="s">
        <v>32</v>
      </c>
      <c r="C738" s="1" t="s">
        <v>18</v>
      </c>
      <c r="D738" s="1" t="s">
        <v>3399</v>
      </c>
      <c r="E738" s="1" t="s">
        <v>3400</v>
      </c>
      <c r="F738">
        <v>2447.5</v>
      </c>
      <c r="G738">
        <v>5653</v>
      </c>
      <c r="H738" s="1" t="s">
        <v>3317</v>
      </c>
      <c r="I738" s="1" t="s">
        <v>941</v>
      </c>
      <c r="J738" s="1" t="s">
        <v>229</v>
      </c>
      <c r="K738" s="1" t="s">
        <v>3401</v>
      </c>
      <c r="L738">
        <v>6</v>
      </c>
      <c r="M738" s="1" t="s">
        <v>31</v>
      </c>
      <c r="N738" s="1" t="s">
        <v>31</v>
      </c>
      <c r="O738" s="1" t="s">
        <v>75</v>
      </c>
      <c r="P738">
        <v>2225</v>
      </c>
      <c r="Q738" s="1" t="s">
        <v>40</v>
      </c>
      <c r="R738" s="1" t="s">
        <v>997</v>
      </c>
      <c r="S738" s="3">
        <v>44355.364583333336</v>
      </c>
      <c r="T738" s="1" t="s">
        <v>31</v>
      </c>
    </row>
    <row r="739" spans="1:20" hidden="1" x14ac:dyDescent="0.3">
      <c r="A739" s="3">
        <v>44362.431250000001</v>
      </c>
      <c r="B739" s="1" t="s">
        <v>32</v>
      </c>
      <c r="C739" s="1" t="s">
        <v>18</v>
      </c>
      <c r="D739" s="1" t="s">
        <v>3402</v>
      </c>
      <c r="E739" s="1" t="s">
        <v>3403</v>
      </c>
      <c r="F739">
        <v>407</v>
      </c>
      <c r="G739">
        <v>5673</v>
      </c>
      <c r="H739" s="1" t="s">
        <v>965</v>
      </c>
      <c r="I739" s="1" t="s">
        <v>941</v>
      </c>
      <c r="J739" s="1" t="s">
        <v>229</v>
      </c>
      <c r="K739" s="1" t="s">
        <v>3404</v>
      </c>
      <c r="L739">
        <v>2</v>
      </c>
      <c r="M739" s="1" t="s">
        <v>31</v>
      </c>
      <c r="N739" s="1" t="s">
        <v>31</v>
      </c>
      <c r="O739" s="1" t="s">
        <v>75</v>
      </c>
      <c r="P739">
        <v>370</v>
      </c>
      <c r="Q739" s="1" t="s">
        <v>40</v>
      </c>
      <c r="R739" s="1" t="s">
        <v>997</v>
      </c>
      <c r="S739" s="3">
        <v>44362.390277777777</v>
      </c>
      <c r="T739" s="1" t="s">
        <v>31</v>
      </c>
    </row>
    <row r="740" spans="1:20" hidden="1" x14ac:dyDescent="0.3">
      <c r="A740" s="3">
        <v>44363.649305555555</v>
      </c>
      <c r="B740" s="1" t="s">
        <v>32</v>
      </c>
      <c r="C740" s="1" t="s">
        <v>18</v>
      </c>
      <c r="D740" s="1" t="s">
        <v>3405</v>
      </c>
      <c r="E740" s="1" t="s">
        <v>3406</v>
      </c>
      <c r="F740">
        <v>7264.4</v>
      </c>
      <c r="G740">
        <v>5675</v>
      </c>
      <c r="H740" s="1" t="s">
        <v>1125</v>
      </c>
      <c r="I740" s="1" t="s">
        <v>941</v>
      </c>
      <c r="J740" s="1" t="s">
        <v>229</v>
      </c>
      <c r="K740" s="1" t="s">
        <v>3407</v>
      </c>
      <c r="L740">
        <v>10</v>
      </c>
      <c r="M740" s="1" t="s">
        <v>31</v>
      </c>
      <c r="N740" s="1" t="s">
        <v>31</v>
      </c>
      <c r="O740" s="1" t="s">
        <v>75</v>
      </c>
      <c r="P740">
        <v>6604</v>
      </c>
      <c r="Q740" s="1" t="s">
        <v>40</v>
      </c>
      <c r="R740" s="1" t="s">
        <v>997</v>
      </c>
      <c r="S740" s="3">
        <v>44363.60833333333</v>
      </c>
      <c r="T740" s="1" t="s">
        <v>31</v>
      </c>
    </row>
    <row r="741" spans="1:20" hidden="1" x14ac:dyDescent="0.3">
      <c r="A741" s="3">
        <v>44369.404861111114</v>
      </c>
      <c r="B741" s="1" t="s">
        <v>32</v>
      </c>
      <c r="C741" s="1" t="s">
        <v>18</v>
      </c>
      <c r="D741" s="1" t="s">
        <v>3408</v>
      </c>
      <c r="E741" s="1" t="s">
        <v>3409</v>
      </c>
      <c r="F741">
        <v>7264.4</v>
      </c>
      <c r="G741">
        <v>5685</v>
      </c>
      <c r="H741" s="1" t="s">
        <v>1125</v>
      </c>
      <c r="I741" s="1" t="s">
        <v>941</v>
      </c>
      <c r="J741" s="1" t="s">
        <v>229</v>
      </c>
      <c r="K741" s="1" t="s">
        <v>3410</v>
      </c>
      <c r="L741">
        <v>10</v>
      </c>
      <c r="M741" s="1" t="s">
        <v>31</v>
      </c>
      <c r="N741" s="1" t="s">
        <v>31</v>
      </c>
      <c r="O741" s="1" t="s">
        <v>75</v>
      </c>
      <c r="P741">
        <v>6604</v>
      </c>
      <c r="Q741" s="1" t="s">
        <v>40</v>
      </c>
      <c r="R741" s="1" t="s">
        <v>997</v>
      </c>
      <c r="S741" s="3">
        <v>44369.363194444442</v>
      </c>
      <c r="T741" s="1" t="s">
        <v>31</v>
      </c>
    </row>
    <row r="742" spans="1:20" hidden="1" x14ac:dyDescent="0.3">
      <c r="A742" s="3">
        <v>44370.38958333333</v>
      </c>
      <c r="B742" s="1" t="s">
        <v>32</v>
      </c>
      <c r="C742" s="1" t="s">
        <v>18</v>
      </c>
      <c r="D742" s="1" t="s">
        <v>3411</v>
      </c>
      <c r="E742" s="1" t="s">
        <v>3412</v>
      </c>
      <c r="F742">
        <v>7264.4</v>
      </c>
      <c r="G742">
        <v>5694</v>
      </c>
      <c r="H742" s="1" t="s">
        <v>1125</v>
      </c>
      <c r="I742" s="1" t="s">
        <v>941</v>
      </c>
      <c r="J742" s="1" t="s">
        <v>229</v>
      </c>
      <c r="K742" s="1" t="s">
        <v>3413</v>
      </c>
      <c r="L742">
        <v>10</v>
      </c>
      <c r="M742" s="1" t="s">
        <v>31</v>
      </c>
      <c r="N742" s="1" t="s">
        <v>31</v>
      </c>
      <c r="O742" s="1" t="s">
        <v>68</v>
      </c>
      <c r="P742">
        <v>6604</v>
      </c>
      <c r="Q742" s="1" t="s">
        <v>40</v>
      </c>
      <c r="R742" s="1" t="s">
        <v>997</v>
      </c>
      <c r="S742" s="3">
        <v>44370.35</v>
      </c>
      <c r="T742" s="1" t="s">
        <v>31</v>
      </c>
    </row>
    <row r="743" spans="1:20" hidden="1" x14ac:dyDescent="0.3">
      <c r="A743" s="3">
        <v>44370.373611111114</v>
      </c>
      <c r="B743" s="1" t="s">
        <v>32</v>
      </c>
      <c r="C743" s="1" t="s">
        <v>18</v>
      </c>
      <c r="D743" s="1" t="s">
        <v>3414</v>
      </c>
      <c r="E743" s="1" t="s">
        <v>3415</v>
      </c>
      <c r="F743">
        <v>407</v>
      </c>
      <c r="G743">
        <v>5690</v>
      </c>
      <c r="H743" s="1" t="s">
        <v>965</v>
      </c>
      <c r="I743" s="1" t="s">
        <v>941</v>
      </c>
      <c r="J743" s="1" t="s">
        <v>229</v>
      </c>
      <c r="K743" s="1" t="s">
        <v>3416</v>
      </c>
      <c r="L743">
        <v>2</v>
      </c>
      <c r="M743" s="1" t="s">
        <v>31</v>
      </c>
      <c r="N743" s="1" t="s">
        <v>31</v>
      </c>
      <c r="O743" s="1" t="s">
        <v>75</v>
      </c>
      <c r="P743">
        <v>370</v>
      </c>
      <c r="Q743" s="1" t="s">
        <v>40</v>
      </c>
      <c r="R743" s="1" t="s">
        <v>997</v>
      </c>
      <c r="S743" s="3">
        <v>44370.332638888889</v>
      </c>
      <c r="T743" s="1" t="s">
        <v>31</v>
      </c>
    </row>
    <row r="744" spans="1:20" hidden="1" x14ac:dyDescent="0.3">
      <c r="A744" s="3">
        <v>44382.629861111112</v>
      </c>
      <c r="B744" s="1" t="s">
        <v>32</v>
      </c>
      <c r="C744" s="1" t="s">
        <v>18</v>
      </c>
      <c r="D744" s="1" t="s">
        <v>3417</v>
      </c>
      <c r="E744" s="1" t="s">
        <v>3418</v>
      </c>
      <c r="F744">
        <v>407</v>
      </c>
      <c r="G744">
        <v>5717</v>
      </c>
      <c r="H744" s="1" t="s">
        <v>965</v>
      </c>
      <c r="I744" s="1" t="s">
        <v>941</v>
      </c>
      <c r="J744" s="1" t="s">
        <v>229</v>
      </c>
      <c r="K744" s="1" t="s">
        <v>3419</v>
      </c>
      <c r="L744">
        <v>2</v>
      </c>
      <c r="M744" s="1" t="s">
        <v>31</v>
      </c>
      <c r="N744" s="1" t="s">
        <v>31</v>
      </c>
      <c r="O744" s="1" t="s">
        <v>75</v>
      </c>
      <c r="P744">
        <v>370</v>
      </c>
      <c r="Q744" s="1" t="s">
        <v>40</v>
      </c>
      <c r="R744" s="1" t="s">
        <v>997</v>
      </c>
      <c r="S744" s="3">
        <v>44382.588888888888</v>
      </c>
      <c r="T744" s="1" t="s">
        <v>31</v>
      </c>
    </row>
    <row r="745" spans="1:20" hidden="1" x14ac:dyDescent="0.3">
      <c r="A745" s="3">
        <v>44383.489583333336</v>
      </c>
      <c r="B745" s="1" t="s">
        <v>32</v>
      </c>
      <c r="C745" s="1" t="s">
        <v>18</v>
      </c>
      <c r="D745" s="1" t="s">
        <v>3420</v>
      </c>
      <c r="E745" s="1" t="s">
        <v>3421</v>
      </c>
      <c r="F745">
        <v>407</v>
      </c>
      <c r="G745">
        <v>5720</v>
      </c>
      <c r="H745" s="1" t="s">
        <v>965</v>
      </c>
      <c r="I745" s="1" t="s">
        <v>941</v>
      </c>
      <c r="J745" s="1" t="s">
        <v>229</v>
      </c>
      <c r="K745" s="1" t="s">
        <v>3422</v>
      </c>
      <c r="L745">
        <v>2</v>
      </c>
      <c r="M745" s="1" t="s">
        <v>31</v>
      </c>
      <c r="N745" s="1" t="s">
        <v>31</v>
      </c>
      <c r="O745" s="1" t="s">
        <v>75</v>
      </c>
      <c r="P745">
        <v>370</v>
      </c>
      <c r="Q745" s="1" t="s">
        <v>40</v>
      </c>
      <c r="R745" s="1" t="s">
        <v>997</v>
      </c>
      <c r="S745" s="3">
        <v>44383.448611111111</v>
      </c>
      <c r="T745" s="1" t="s">
        <v>31</v>
      </c>
    </row>
    <row r="746" spans="1:20" hidden="1" x14ac:dyDescent="0.3">
      <c r="A746" s="3">
        <v>44383.450694444444</v>
      </c>
      <c r="B746" s="1" t="s">
        <v>32</v>
      </c>
      <c r="C746" s="1" t="s">
        <v>18</v>
      </c>
      <c r="D746" s="1" t="s">
        <v>3423</v>
      </c>
      <c r="E746" s="1" t="s">
        <v>3424</v>
      </c>
      <c r="F746">
        <v>15001.8</v>
      </c>
      <c r="G746">
        <v>5726</v>
      </c>
      <c r="H746" s="1" t="s">
        <v>3425</v>
      </c>
      <c r="I746" s="1" t="s">
        <v>941</v>
      </c>
      <c r="J746" s="1" t="s">
        <v>229</v>
      </c>
      <c r="K746" s="1" t="s">
        <v>3426</v>
      </c>
      <c r="L746">
        <v>19</v>
      </c>
      <c r="M746" s="1" t="s">
        <v>31</v>
      </c>
      <c r="N746" s="1" t="s">
        <v>31</v>
      </c>
      <c r="O746" s="1" t="s">
        <v>75</v>
      </c>
      <c r="P746">
        <v>13638</v>
      </c>
      <c r="Q746" s="1" t="s">
        <v>40</v>
      </c>
      <c r="R746" s="1" t="s">
        <v>997</v>
      </c>
      <c r="S746" s="3">
        <v>44383.409722222219</v>
      </c>
      <c r="T746" s="1" t="s">
        <v>31</v>
      </c>
    </row>
    <row r="747" spans="1:20" hidden="1" x14ac:dyDescent="0.3">
      <c r="A747" s="3">
        <v>44391.388888888891</v>
      </c>
      <c r="B747" s="1" t="s">
        <v>32</v>
      </c>
      <c r="C747" s="1" t="s">
        <v>18</v>
      </c>
      <c r="D747" s="1" t="s">
        <v>3427</v>
      </c>
      <c r="E747" s="1" t="s">
        <v>3428</v>
      </c>
      <c r="F747">
        <v>9856</v>
      </c>
      <c r="G747">
        <v>5753</v>
      </c>
      <c r="H747" s="1" t="s">
        <v>3429</v>
      </c>
      <c r="I747" s="1" t="s">
        <v>941</v>
      </c>
      <c r="J747" s="1" t="s">
        <v>229</v>
      </c>
      <c r="K747" s="1" t="s">
        <v>3430</v>
      </c>
      <c r="L747">
        <v>18</v>
      </c>
      <c r="M747" s="1" t="s">
        <v>31</v>
      </c>
      <c r="N747" s="1" t="s">
        <v>31</v>
      </c>
      <c r="O747" s="1" t="s">
        <v>75</v>
      </c>
      <c r="P747">
        <v>8960</v>
      </c>
      <c r="Q747" s="1" t="s">
        <v>40</v>
      </c>
      <c r="R747" s="1" t="s">
        <v>997</v>
      </c>
      <c r="S747" s="3">
        <v>44391.35</v>
      </c>
      <c r="T747" s="1" t="s">
        <v>31</v>
      </c>
    </row>
    <row r="748" spans="1:20" hidden="1" x14ac:dyDescent="0.3">
      <c r="A748" s="3">
        <v>44397.461805555555</v>
      </c>
      <c r="B748" s="1" t="s">
        <v>32</v>
      </c>
      <c r="C748" s="1" t="s">
        <v>18</v>
      </c>
      <c r="D748" s="1" t="s">
        <v>3431</v>
      </c>
      <c r="E748" s="1" t="s">
        <v>3432</v>
      </c>
      <c r="F748">
        <v>407</v>
      </c>
      <c r="G748">
        <v>5767</v>
      </c>
      <c r="H748" s="1" t="s">
        <v>965</v>
      </c>
      <c r="I748" s="1" t="s">
        <v>941</v>
      </c>
      <c r="J748" s="1" t="s">
        <v>229</v>
      </c>
      <c r="K748" s="1" t="s">
        <v>3433</v>
      </c>
      <c r="L748">
        <v>2</v>
      </c>
      <c r="M748" s="1" t="s">
        <v>31</v>
      </c>
      <c r="N748" s="1" t="s">
        <v>31</v>
      </c>
      <c r="O748" s="1" t="s">
        <v>75</v>
      </c>
      <c r="P748">
        <v>370</v>
      </c>
      <c r="Q748" s="1" t="s">
        <v>40</v>
      </c>
      <c r="R748" s="1" t="s">
        <v>997</v>
      </c>
      <c r="S748" s="3">
        <v>44397.42291666667</v>
      </c>
      <c r="T748" s="1" t="s">
        <v>31</v>
      </c>
    </row>
    <row r="749" spans="1:20" hidden="1" x14ac:dyDescent="0.3">
      <c r="A749" s="3">
        <v>44397.392361111109</v>
      </c>
      <c r="B749" s="1" t="s">
        <v>32</v>
      </c>
      <c r="C749" s="1" t="s">
        <v>18</v>
      </c>
      <c r="D749" s="1" t="s">
        <v>3434</v>
      </c>
      <c r="E749" s="1" t="s">
        <v>3435</v>
      </c>
      <c r="F749">
        <v>7264.4</v>
      </c>
      <c r="G749">
        <v>5770</v>
      </c>
      <c r="H749" s="1" t="s">
        <v>1125</v>
      </c>
      <c r="I749" s="1" t="s">
        <v>941</v>
      </c>
      <c r="J749" s="1" t="s">
        <v>229</v>
      </c>
      <c r="K749" s="1" t="s">
        <v>3436</v>
      </c>
      <c r="L749">
        <v>10</v>
      </c>
      <c r="M749" s="1" t="s">
        <v>31</v>
      </c>
      <c r="N749" s="1" t="s">
        <v>31</v>
      </c>
      <c r="O749" s="1" t="s">
        <v>75</v>
      </c>
      <c r="P749">
        <v>6604</v>
      </c>
      <c r="Q749" s="1" t="s">
        <v>40</v>
      </c>
      <c r="R749" s="1" t="s">
        <v>997</v>
      </c>
      <c r="S749" s="3">
        <v>44397.352083333331</v>
      </c>
      <c r="T749" s="1" t="s">
        <v>31</v>
      </c>
    </row>
    <row r="750" spans="1:20" hidden="1" x14ac:dyDescent="0.3">
      <c r="A750" s="3">
        <v>44405.380555555559</v>
      </c>
      <c r="B750" s="1" t="s">
        <v>32</v>
      </c>
      <c r="C750" s="1" t="s">
        <v>18</v>
      </c>
      <c r="D750" s="1" t="s">
        <v>3437</v>
      </c>
      <c r="E750" s="1" t="s">
        <v>3438</v>
      </c>
      <c r="F750">
        <v>10445.6</v>
      </c>
      <c r="G750">
        <v>5808</v>
      </c>
      <c r="H750" s="1" t="s">
        <v>3236</v>
      </c>
      <c r="I750" s="1" t="s">
        <v>941</v>
      </c>
      <c r="J750" s="1" t="s">
        <v>229</v>
      </c>
      <c r="K750" s="1" t="s">
        <v>3439</v>
      </c>
      <c r="L750">
        <v>14</v>
      </c>
      <c r="M750" s="1" t="s">
        <v>31</v>
      </c>
      <c r="N750" s="1" t="s">
        <v>31</v>
      </c>
      <c r="O750" s="1" t="s">
        <v>75</v>
      </c>
      <c r="P750">
        <v>9496</v>
      </c>
      <c r="Q750" s="1" t="s">
        <v>40</v>
      </c>
      <c r="R750" s="1" t="s">
        <v>997</v>
      </c>
      <c r="S750" s="3">
        <v>44405.342361111114</v>
      </c>
      <c r="T750" s="1" t="s">
        <v>31</v>
      </c>
    </row>
    <row r="751" spans="1:20" hidden="1" x14ac:dyDescent="0.3">
      <c r="A751" s="3">
        <v>44404.454861111109</v>
      </c>
      <c r="B751" s="1" t="s">
        <v>32</v>
      </c>
      <c r="C751" s="1" t="s">
        <v>18</v>
      </c>
      <c r="D751" s="1" t="s">
        <v>3440</v>
      </c>
      <c r="E751" s="1" t="s">
        <v>3441</v>
      </c>
      <c r="F751">
        <v>407</v>
      </c>
      <c r="G751">
        <v>5803</v>
      </c>
      <c r="H751" s="1" t="s">
        <v>965</v>
      </c>
      <c r="I751" s="1" t="s">
        <v>941</v>
      </c>
      <c r="J751" s="1" t="s">
        <v>229</v>
      </c>
      <c r="K751" s="1" t="s">
        <v>3442</v>
      </c>
      <c r="L751">
        <v>2</v>
      </c>
      <c r="M751" s="1" t="s">
        <v>31</v>
      </c>
      <c r="N751" s="1" t="s">
        <v>31</v>
      </c>
      <c r="O751" s="1" t="s">
        <v>75</v>
      </c>
      <c r="P751">
        <v>370</v>
      </c>
      <c r="Q751" s="1" t="s">
        <v>40</v>
      </c>
      <c r="R751" s="1" t="s">
        <v>997</v>
      </c>
      <c r="S751" s="3">
        <v>44404.413194444445</v>
      </c>
      <c r="T751" s="1" t="s">
        <v>31</v>
      </c>
    </row>
    <row r="752" spans="1:20" hidden="1" x14ac:dyDescent="0.3">
      <c r="A752" s="3">
        <v>44410.390277777777</v>
      </c>
      <c r="B752" s="1" t="s">
        <v>32</v>
      </c>
      <c r="C752" s="1" t="s">
        <v>18</v>
      </c>
      <c r="D752" s="1" t="s">
        <v>3443</v>
      </c>
      <c r="E752" s="1" t="s">
        <v>3444</v>
      </c>
      <c r="F752">
        <v>10445.6</v>
      </c>
      <c r="G752">
        <v>5819</v>
      </c>
      <c r="H752" s="1" t="s">
        <v>3236</v>
      </c>
      <c r="I752" s="1" t="s">
        <v>941</v>
      </c>
      <c r="J752" s="1" t="s">
        <v>229</v>
      </c>
      <c r="K752" s="1" t="s">
        <v>3445</v>
      </c>
      <c r="L752">
        <v>14</v>
      </c>
      <c r="M752" s="1" t="s">
        <v>31</v>
      </c>
      <c r="N752" s="1" t="s">
        <v>31</v>
      </c>
      <c r="O752" s="1" t="s">
        <v>75</v>
      </c>
      <c r="P752">
        <v>9496</v>
      </c>
      <c r="Q752" s="1" t="s">
        <v>40</v>
      </c>
      <c r="R752" s="1" t="s">
        <v>997</v>
      </c>
      <c r="S752" s="3">
        <v>44410.351388888892</v>
      </c>
      <c r="T752" s="1" t="s">
        <v>31</v>
      </c>
    </row>
    <row r="753" spans="1:20" hidden="1" x14ac:dyDescent="0.3">
      <c r="A753" s="3">
        <v>44412.396527777775</v>
      </c>
      <c r="B753" s="1" t="s">
        <v>32</v>
      </c>
      <c r="C753" s="1" t="s">
        <v>18</v>
      </c>
      <c r="D753" s="1" t="s">
        <v>3446</v>
      </c>
      <c r="E753" s="1" t="s">
        <v>3447</v>
      </c>
      <c r="F753">
        <v>7264.4</v>
      </c>
      <c r="G753">
        <v>5826</v>
      </c>
      <c r="H753" s="1" t="s">
        <v>1125</v>
      </c>
      <c r="I753" s="1" t="s">
        <v>941</v>
      </c>
      <c r="J753" s="1" t="s">
        <v>229</v>
      </c>
      <c r="K753" s="1" t="s">
        <v>3448</v>
      </c>
      <c r="L753">
        <v>10</v>
      </c>
      <c r="M753" s="1" t="s">
        <v>31</v>
      </c>
      <c r="N753" s="1" t="s">
        <v>31</v>
      </c>
      <c r="O753" s="1" t="s">
        <v>75</v>
      </c>
      <c r="P753">
        <v>6604</v>
      </c>
      <c r="Q753" s="1" t="s">
        <v>40</v>
      </c>
      <c r="R753" s="1" t="s">
        <v>997</v>
      </c>
      <c r="S753" s="3">
        <v>44412.357638888891</v>
      </c>
      <c r="T753" s="1" t="s">
        <v>31</v>
      </c>
    </row>
    <row r="754" spans="1:20" hidden="1" x14ac:dyDescent="0.3">
      <c r="A754" s="3">
        <v>44412.399305555555</v>
      </c>
      <c r="B754" s="1" t="s">
        <v>32</v>
      </c>
      <c r="C754" s="1" t="s">
        <v>18</v>
      </c>
      <c r="D754" s="1" t="s">
        <v>3449</v>
      </c>
      <c r="E754" s="1" t="s">
        <v>3450</v>
      </c>
      <c r="F754">
        <v>2242.9</v>
      </c>
      <c r="G754">
        <v>5828</v>
      </c>
      <c r="H754" s="1" t="s">
        <v>3121</v>
      </c>
      <c r="I754" s="1" t="s">
        <v>941</v>
      </c>
      <c r="J754" s="1" t="s">
        <v>229</v>
      </c>
      <c r="K754" s="1" t="s">
        <v>3451</v>
      </c>
      <c r="L754">
        <v>5</v>
      </c>
      <c r="M754" s="1" t="s">
        <v>31</v>
      </c>
      <c r="N754" s="1" t="s">
        <v>31</v>
      </c>
      <c r="O754" s="1" t="s">
        <v>75</v>
      </c>
      <c r="P754">
        <v>2039</v>
      </c>
      <c r="Q754" s="1" t="s">
        <v>40</v>
      </c>
      <c r="R754" s="1" t="s">
        <v>997</v>
      </c>
      <c r="S754" s="3">
        <v>44412.36041666667</v>
      </c>
      <c r="T754" s="1" t="s">
        <v>31</v>
      </c>
    </row>
    <row r="755" spans="1:20" hidden="1" x14ac:dyDescent="0.3">
      <c r="A755" s="3">
        <v>44411.6</v>
      </c>
      <c r="B755" s="1" t="s">
        <v>32</v>
      </c>
      <c r="C755" s="1" t="s">
        <v>18</v>
      </c>
      <c r="D755" s="1" t="s">
        <v>3452</v>
      </c>
      <c r="E755" s="1" t="s">
        <v>3453</v>
      </c>
      <c r="F755">
        <v>17339.3</v>
      </c>
      <c r="G755">
        <v>5820</v>
      </c>
      <c r="H755" s="1" t="s">
        <v>3454</v>
      </c>
      <c r="I755" s="1" t="s">
        <v>941</v>
      </c>
      <c r="J755" s="1" t="s">
        <v>229</v>
      </c>
      <c r="K755" s="1" t="s">
        <v>3455</v>
      </c>
      <c r="L755">
        <v>21</v>
      </c>
      <c r="M755" s="1" t="s">
        <v>31</v>
      </c>
      <c r="N755" s="1" t="s">
        <v>31</v>
      </c>
      <c r="O755" s="1" t="s">
        <v>75</v>
      </c>
      <c r="P755">
        <v>15763</v>
      </c>
      <c r="Q755" s="1" t="s">
        <v>40</v>
      </c>
      <c r="R755" s="1" t="s">
        <v>997</v>
      </c>
      <c r="S755" s="3">
        <v>44411.561111111114</v>
      </c>
      <c r="T755" s="1" t="s">
        <v>31</v>
      </c>
    </row>
    <row r="756" spans="1:20" hidden="1" x14ac:dyDescent="0.3">
      <c r="A756" s="3">
        <v>44419.404166666667</v>
      </c>
      <c r="B756" s="1" t="s">
        <v>32</v>
      </c>
      <c r="C756" s="1" t="s">
        <v>18</v>
      </c>
      <c r="D756" s="1" t="s">
        <v>3456</v>
      </c>
      <c r="E756" s="1" t="s">
        <v>3457</v>
      </c>
      <c r="F756">
        <v>407</v>
      </c>
      <c r="G756">
        <v>5851</v>
      </c>
      <c r="H756" s="1" t="s">
        <v>965</v>
      </c>
      <c r="I756" s="1" t="s">
        <v>941</v>
      </c>
      <c r="J756" s="1" t="s">
        <v>229</v>
      </c>
      <c r="K756" s="1" t="s">
        <v>3458</v>
      </c>
      <c r="L756">
        <v>2</v>
      </c>
      <c r="M756" s="1" t="s">
        <v>31</v>
      </c>
      <c r="N756" s="1" t="s">
        <v>31</v>
      </c>
      <c r="O756" s="1" t="s">
        <v>75</v>
      </c>
      <c r="P756">
        <v>370</v>
      </c>
      <c r="Q756" s="1" t="s">
        <v>40</v>
      </c>
      <c r="R756" s="1" t="s">
        <v>997</v>
      </c>
      <c r="S756" s="3">
        <v>44419.363194444442</v>
      </c>
      <c r="T756" s="1" t="s">
        <v>31</v>
      </c>
    </row>
    <row r="757" spans="1:20" hidden="1" x14ac:dyDescent="0.3">
      <c r="A757" s="3">
        <v>44419.400694444441</v>
      </c>
      <c r="B757" s="1" t="s">
        <v>32</v>
      </c>
      <c r="C757" s="1" t="s">
        <v>18</v>
      </c>
      <c r="D757" s="1" t="s">
        <v>3459</v>
      </c>
      <c r="E757" s="1" t="s">
        <v>3460</v>
      </c>
      <c r="F757">
        <v>7792.4</v>
      </c>
      <c r="G757">
        <v>5849</v>
      </c>
      <c r="H757" s="1" t="s">
        <v>1099</v>
      </c>
      <c r="I757" s="1" t="s">
        <v>941</v>
      </c>
      <c r="J757" s="1" t="s">
        <v>229</v>
      </c>
      <c r="K757" s="1" t="s">
        <v>3461</v>
      </c>
      <c r="L757">
        <v>14</v>
      </c>
      <c r="M757" s="1" t="s">
        <v>31</v>
      </c>
      <c r="N757" s="1" t="s">
        <v>31</v>
      </c>
      <c r="O757" s="1" t="s">
        <v>75</v>
      </c>
      <c r="P757">
        <v>7084</v>
      </c>
      <c r="Q757" s="1" t="s">
        <v>40</v>
      </c>
      <c r="R757" s="1" t="s">
        <v>997</v>
      </c>
      <c r="S757" s="3">
        <v>44419.359722222223</v>
      </c>
      <c r="T757" s="1" t="s">
        <v>31</v>
      </c>
    </row>
    <row r="758" spans="1:20" hidden="1" x14ac:dyDescent="0.3">
      <c r="A758" s="3">
        <v>44425.486805555556</v>
      </c>
      <c r="B758" s="1" t="s">
        <v>32</v>
      </c>
      <c r="C758" s="1" t="s">
        <v>18</v>
      </c>
      <c r="D758" s="1" t="s">
        <v>3462</v>
      </c>
      <c r="E758" s="1" t="s">
        <v>3463</v>
      </c>
      <c r="F758">
        <v>2242.9</v>
      </c>
      <c r="G758">
        <v>5865</v>
      </c>
      <c r="H758" s="1" t="s">
        <v>3121</v>
      </c>
      <c r="I758" s="1" t="s">
        <v>941</v>
      </c>
      <c r="J758" s="1" t="s">
        <v>229</v>
      </c>
      <c r="K758" s="1" t="s">
        <v>3464</v>
      </c>
      <c r="L758">
        <v>5</v>
      </c>
      <c r="M758" s="1" t="s">
        <v>31</v>
      </c>
      <c r="N758" s="1" t="s">
        <v>31</v>
      </c>
      <c r="O758" s="1" t="s">
        <v>75</v>
      </c>
      <c r="P758">
        <v>2039</v>
      </c>
      <c r="Q758" s="1" t="s">
        <v>40</v>
      </c>
      <c r="R758" s="1" t="s">
        <v>997</v>
      </c>
      <c r="S758" s="3">
        <v>44425.445138888892</v>
      </c>
      <c r="T758" s="1" t="s">
        <v>31</v>
      </c>
    </row>
    <row r="759" spans="1:20" hidden="1" x14ac:dyDescent="0.3">
      <c r="A759" s="3">
        <v>44426.37777777778</v>
      </c>
      <c r="B759" s="1" t="s">
        <v>32</v>
      </c>
      <c r="C759" s="1" t="s">
        <v>18</v>
      </c>
      <c r="D759" s="1" t="s">
        <v>3465</v>
      </c>
      <c r="E759" s="1" t="s">
        <v>3466</v>
      </c>
      <c r="F759">
        <v>2242.9</v>
      </c>
      <c r="G759">
        <v>5866</v>
      </c>
      <c r="H759" s="1" t="s">
        <v>3121</v>
      </c>
      <c r="I759" s="1" t="s">
        <v>941</v>
      </c>
      <c r="J759" s="1" t="s">
        <v>229</v>
      </c>
      <c r="K759" s="1" t="s">
        <v>3467</v>
      </c>
      <c r="L759">
        <v>5</v>
      </c>
      <c r="M759" s="1" t="s">
        <v>31</v>
      </c>
      <c r="N759" s="1" t="s">
        <v>31</v>
      </c>
      <c r="O759" s="1" t="s">
        <v>75</v>
      </c>
      <c r="P759">
        <v>2039</v>
      </c>
      <c r="Q759" s="1" t="s">
        <v>40</v>
      </c>
      <c r="R759" s="1" t="s">
        <v>997</v>
      </c>
      <c r="S759" s="3">
        <v>44426.338888888888</v>
      </c>
      <c r="T759" s="1" t="s">
        <v>31</v>
      </c>
    </row>
    <row r="760" spans="1:20" hidden="1" x14ac:dyDescent="0.3">
      <c r="A760" s="3">
        <v>44432.517361111109</v>
      </c>
      <c r="B760" s="1" t="s">
        <v>32</v>
      </c>
      <c r="C760" s="1" t="s">
        <v>18</v>
      </c>
      <c r="D760" s="1" t="s">
        <v>3468</v>
      </c>
      <c r="E760" s="1" t="s">
        <v>3469</v>
      </c>
      <c r="F760">
        <v>2447.5</v>
      </c>
      <c r="G760">
        <v>5880</v>
      </c>
      <c r="H760" s="1" t="s">
        <v>3317</v>
      </c>
      <c r="I760" s="1" t="s">
        <v>941</v>
      </c>
      <c r="J760" s="1" t="s">
        <v>229</v>
      </c>
      <c r="K760" s="1" t="s">
        <v>3470</v>
      </c>
      <c r="L760">
        <v>6</v>
      </c>
      <c r="M760" s="1" t="s">
        <v>31</v>
      </c>
      <c r="N760" s="1" t="s">
        <v>31</v>
      </c>
      <c r="O760" s="1" t="s">
        <v>75</v>
      </c>
      <c r="P760">
        <v>2225</v>
      </c>
      <c r="Q760" s="1" t="s">
        <v>40</v>
      </c>
      <c r="R760" s="1" t="s">
        <v>997</v>
      </c>
      <c r="S760" s="3">
        <v>44432.478472222225</v>
      </c>
      <c r="T760" s="1" t="s">
        <v>31</v>
      </c>
    </row>
    <row r="761" spans="1:20" hidden="1" x14ac:dyDescent="0.3">
      <c r="A761" s="3">
        <v>44440.547222222223</v>
      </c>
      <c r="B761" s="1" t="s">
        <v>32</v>
      </c>
      <c r="C761" s="1" t="s">
        <v>18</v>
      </c>
      <c r="D761" s="1" t="s">
        <v>3471</v>
      </c>
      <c r="E761" s="1" t="s">
        <v>3472</v>
      </c>
      <c r="F761">
        <v>407</v>
      </c>
      <c r="G761">
        <v>5904</v>
      </c>
      <c r="H761" s="1" t="s">
        <v>965</v>
      </c>
      <c r="I761" s="1" t="s">
        <v>941</v>
      </c>
      <c r="J761" s="1" t="s">
        <v>229</v>
      </c>
      <c r="K761" s="1" t="s">
        <v>3473</v>
      </c>
      <c r="L761">
        <v>2</v>
      </c>
      <c r="M761" s="1" t="s">
        <v>31</v>
      </c>
      <c r="N761" s="1" t="s">
        <v>31</v>
      </c>
      <c r="O761" s="1" t="s">
        <v>75</v>
      </c>
      <c r="P761">
        <v>370</v>
      </c>
      <c r="Q761" s="1" t="s">
        <v>40</v>
      </c>
      <c r="R761" s="1" t="s">
        <v>997</v>
      </c>
      <c r="S761" s="3">
        <v>44440.506249999999</v>
      </c>
      <c r="T761" s="1" t="s">
        <v>31</v>
      </c>
    </row>
    <row r="762" spans="1:20" hidden="1" x14ac:dyDescent="0.3">
      <c r="A762" s="3">
        <v>44453.426388888889</v>
      </c>
      <c r="B762" s="1" t="s">
        <v>32</v>
      </c>
      <c r="C762" s="1" t="s">
        <v>18</v>
      </c>
      <c r="D762" s="1" t="s">
        <v>3474</v>
      </c>
      <c r="E762" s="1" t="s">
        <v>3475</v>
      </c>
      <c r="F762">
        <v>7264.4</v>
      </c>
      <c r="G762">
        <v>5926</v>
      </c>
      <c r="H762" s="1" t="s">
        <v>1125</v>
      </c>
      <c r="I762" s="1" t="s">
        <v>941</v>
      </c>
      <c r="J762" s="1" t="s">
        <v>229</v>
      </c>
      <c r="K762" s="1" t="s">
        <v>3476</v>
      </c>
      <c r="L762">
        <v>10</v>
      </c>
      <c r="M762" s="1" t="s">
        <v>31</v>
      </c>
      <c r="N762" s="1" t="s">
        <v>31</v>
      </c>
      <c r="O762" s="1" t="s">
        <v>75</v>
      </c>
      <c r="P762">
        <v>6604</v>
      </c>
      <c r="Q762" s="1" t="s">
        <v>40</v>
      </c>
      <c r="R762" s="1" t="s">
        <v>997</v>
      </c>
      <c r="S762" s="3">
        <v>44453.385416666664</v>
      </c>
      <c r="T762" s="1" t="s">
        <v>31</v>
      </c>
    </row>
    <row r="763" spans="1:20" hidden="1" x14ac:dyDescent="0.3">
      <c r="A763" s="3">
        <v>44467.386111111111</v>
      </c>
      <c r="B763" s="1" t="s">
        <v>32</v>
      </c>
      <c r="C763" s="1" t="s">
        <v>18</v>
      </c>
      <c r="D763" s="1" t="s">
        <v>3477</v>
      </c>
      <c r="E763" s="1" t="s">
        <v>3478</v>
      </c>
      <c r="F763">
        <v>2242.9</v>
      </c>
      <c r="G763">
        <v>5951</v>
      </c>
      <c r="H763" s="1" t="s">
        <v>3121</v>
      </c>
      <c r="I763" s="1" t="s">
        <v>941</v>
      </c>
      <c r="J763" s="1" t="s">
        <v>229</v>
      </c>
      <c r="K763" s="1" t="s">
        <v>3479</v>
      </c>
      <c r="L763">
        <v>5</v>
      </c>
      <c r="M763" s="1" t="s">
        <v>31</v>
      </c>
      <c r="N763" s="1" t="s">
        <v>31</v>
      </c>
      <c r="O763" s="1" t="s">
        <v>75</v>
      </c>
      <c r="P763">
        <v>2039</v>
      </c>
      <c r="Q763" s="1" t="s">
        <v>40</v>
      </c>
      <c r="R763" s="1" t="s">
        <v>997</v>
      </c>
      <c r="S763" s="3">
        <v>44467.345138888886</v>
      </c>
      <c r="T763" s="1" t="s">
        <v>31</v>
      </c>
    </row>
    <row r="764" spans="1:20" hidden="1" x14ac:dyDescent="0.3">
      <c r="A764" s="3">
        <v>44468.615277777775</v>
      </c>
      <c r="B764" s="1" t="s">
        <v>32</v>
      </c>
      <c r="C764" s="1" t="s">
        <v>18</v>
      </c>
      <c r="D764" s="1" t="s">
        <v>3480</v>
      </c>
      <c r="E764" s="1" t="s">
        <v>3481</v>
      </c>
      <c r="F764">
        <v>7792.4</v>
      </c>
      <c r="G764">
        <v>5957</v>
      </c>
      <c r="H764" s="1" t="s">
        <v>1099</v>
      </c>
      <c r="I764" s="1" t="s">
        <v>941</v>
      </c>
      <c r="J764" s="1" t="s">
        <v>229</v>
      </c>
      <c r="K764" s="1" t="s">
        <v>3482</v>
      </c>
      <c r="L764">
        <v>14</v>
      </c>
      <c r="M764" s="1" t="s">
        <v>31</v>
      </c>
      <c r="N764" s="1" t="s">
        <v>31</v>
      </c>
      <c r="O764" s="1" t="s">
        <v>75</v>
      </c>
      <c r="P764">
        <v>7084</v>
      </c>
      <c r="Q764" s="1" t="s">
        <v>40</v>
      </c>
      <c r="R764" s="1" t="s">
        <v>997</v>
      </c>
      <c r="S764" s="3">
        <v>44468.574305555558</v>
      </c>
      <c r="T764" s="1" t="s">
        <v>31</v>
      </c>
    </row>
    <row r="765" spans="1:20" hidden="1" x14ac:dyDescent="0.3">
      <c r="A765" s="3">
        <v>44474.427777777775</v>
      </c>
      <c r="B765" s="1" t="s">
        <v>32</v>
      </c>
      <c r="C765" s="1" t="s">
        <v>18</v>
      </c>
      <c r="D765" s="1" t="s">
        <v>3483</v>
      </c>
      <c r="E765" s="1" t="s">
        <v>3484</v>
      </c>
      <c r="F765">
        <v>8639.4</v>
      </c>
      <c r="G765">
        <v>5968</v>
      </c>
      <c r="H765" s="1" t="s">
        <v>3117</v>
      </c>
      <c r="I765" s="1" t="s">
        <v>941</v>
      </c>
      <c r="J765" s="1" t="s">
        <v>229</v>
      </c>
      <c r="K765" s="1" t="s">
        <v>3485</v>
      </c>
      <c r="L765">
        <v>11</v>
      </c>
      <c r="M765" s="1" t="s">
        <v>31</v>
      </c>
      <c r="N765" s="1" t="s">
        <v>31</v>
      </c>
      <c r="O765" s="1" t="s">
        <v>75</v>
      </c>
      <c r="P765">
        <v>7854</v>
      </c>
      <c r="Q765" s="1" t="s">
        <v>40</v>
      </c>
      <c r="R765" s="1" t="s">
        <v>997</v>
      </c>
      <c r="S765" s="3">
        <v>44474.386805555558</v>
      </c>
      <c r="T765" s="1" t="s">
        <v>31</v>
      </c>
    </row>
    <row r="766" spans="1:20" hidden="1" x14ac:dyDescent="0.3">
      <c r="A766" s="3">
        <v>44475.594444444447</v>
      </c>
      <c r="B766" s="1" t="s">
        <v>32</v>
      </c>
      <c r="C766" s="1" t="s">
        <v>18</v>
      </c>
      <c r="D766" s="1" t="s">
        <v>3486</v>
      </c>
      <c r="E766" s="1" t="s">
        <v>3487</v>
      </c>
      <c r="F766">
        <v>407</v>
      </c>
      <c r="G766">
        <v>5972</v>
      </c>
      <c r="H766" s="1" t="s">
        <v>965</v>
      </c>
      <c r="I766" s="1" t="s">
        <v>941</v>
      </c>
      <c r="J766" s="1" t="s">
        <v>229</v>
      </c>
      <c r="K766" s="1" t="s">
        <v>3488</v>
      </c>
      <c r="L766">
        <v>2</v>
      </c>
      <c r="M766" s="1" t="s">
        <v>31</v>
      </c>
      <c r="N766" s="1" t="s">
        <v>31</v>
      </c>
      <c r="O766" s="1" t="s">
        <v>75</v>
      </c>
      <c r="P766">
        <v>370</v>
      </c>
      <c r="Q766" s="1" t="s">
        <v>40</v>
      </c>
      <c r="R766" s="1" t="s">
        <v>997</v>
      </c>
      <c r="S766" s="3">
        <v>44475.553472222222</v>
      </c>
      <c r="T766" s="1" t="s">
        <v>31</v>
      </c>
    </row>
    <row r="767" spans="1:20" hidden="1" x14ac:dyDescent="0.3">
      <c r="A767" s="3">
        <v>44481.40902777778</v>
      </c>
      <c r="B767" s="1" t="s">
        <v>32</v>
      </c>
      <c r="C767" s="1" t="s">
        <v>18</v>
      </c>
      <c r="D767" s="1" t="s">
        <v>3489</v>
      </c>
      <c r="E767" s="1" t="s">
        <v>3490</v>
      </c>
      <c r="F767">
        <v>407</v>
      </c>
      <c r="G767">
        <v>5988</v>
      </c>
      <c r="H767" s="1" t="s">
        <v>965</v>
      </c>
      <c r="I767" s="1" t="s">
        <v>941</v>
      </c>
      <c r="J767" s="1" t="s">
        <v>229</v>
      </c>
      <c r="K767" s="1" t="s">
        <v>3491</v>
      </c>
      <c r="L767">
        <v>2</v>
      </c>
      <c r="M767" s="1" t="s">
        <v>31</v>
      </c>
      <c r="N767" s="1" t="s">
        <v>31</v>
      </c>
      <c r="O767" s="1" t="s">
        <v>75</v>
      </c>
      <c r="P767">
        <v>370</v>
      </c>
      <c r="Q767" s="1" t="s">
        <v>40</v>
      </c>
      <c r="R767" s="1" t="s">
        <v>997</v>
      </c>
      <c r="S767" s="3">
        <v>44481.368055555555</v>
      </c>
      <c r="T767" s="1" t="s">
        <v>31</v>
      </c>
    </row>
    <row r="768" spans="1:20" hidden="1" x14ac:dyDescent="0.3">
      <c r="A768" s="3">
        <v>44481.422222222223</v>
      </c>
      <c r="B768" s="1" t="s">
        <v>32</v>
      </c>
      <c r="C768" s="1" t="s">
        <v>18</v>
      </c>
      <c r="D768" s="1" t="s">
        <v>3492</v>
      </c>
      <c r="E768" s="1" t="s">
        <v>3493</v>
      </c>
      <c r="F768">
        <v>11820.6</v>
      </c>
      <c r="G768">
        <v>5994</v>
      </c>
      <c r="H768" s="1" t="s">
        <v>976</v>
      </c>
      <c r="I768" s="1" t="s">
        <v>941</v>
      </c>
      <c r="J768" s="1" t="s">
        <v>229</v>
      </c>
      <c r="K768" s="1" t="s">
        <v>3494</v>
      </c>
      <c r="L768">
        <v>15</v>
      </c>
      <c r="M768" s="1" t="s">
        <v>31</v>
      </c>
      <c r="N768" s="1" t="s">
        <v>31</v>
      </c>
      <c r="O768" s="1" t="s">
        <v>75</v>
      </c>
      <c r="P768">
        <v>10746</v>
      </c>
      <c r="Q768" s="1" t="s">
        <v>40</v>
      </c>
      <c r="R768" s="1" t="s">
        <v>997</v>
      </c>
      <c r="S768" s="3">
        <v>44481.380555555559</v>
      </c>
      <c r="T768" s="1" t="s">
        <v>31</v>
      </c>
    </row>
    <row r="769" spans="1:20" hidden="1" x14ac:dyDescent="0.3">
      <c r="A769" s="3">
        <v>44482.375694444447</v>
      </c>
      <c r="B769" s="1" t="s">
        <v>32</v>
      </c>
      <c r="C769" s="1" t="s">
        <v>18</v>
      </c>
      <c r="D769" s="1" t="s">
        <v>3495</v>
      </c>
      <c r="E769" s="1" t="s">
        <v>3496</v>
      </c>
      <c r="F769">
        <v>407</v>
      </c>
      <c r="G769">
        <v>5998</v>
      </c>
      <c r="H769" s="1" t="s">
        <v>965</v>
      </c>
      <c r="I769" s="1" t="s">
        <v>941</v>
      </c>
      <c r="J769" s="1" t="s">
        <v>229</v>
      </c>
      <c r="K769" s="1" t="s">
        <v>3497</v>
      </c>
      <c r="L769">
        <v>2</v>
      </c>
      <c r="M769" s="1" t="s">
        <v>31</v>
      </c>
      <c r="N769" s="1" t="s">
        <v>31</v>
      </c>
      <c r="O769" s="1" t="s">
        <v>75</v>
      </c>
      <c r="P769">
        <v>370</v>
      </c>
      <c r="Q769" s="1" t="s">
        <v>40</v>
      </c>
      <c r="R769" s="1" t="s">
        <v>997</v>
      </c>
      <c r="S769" s="3">
        <v>44482.335416666669</v>
      </c>
      <c r="T769" s="1" t="s">
        <v>31</v>
      </c>
    </row>
    <row r="770" spans="1:20" hidden="1" x14ac:dyDescent="0.3">
      <c r="A770" s="3">
        <v>44482.388194444444</v>
      </c>
      <c r="B770" s="1" t="s">
        <v>32</v>
      </c>
      <c r="C770" s="1" t="s">
        <v>18</v>
      </c>
      <c r="D770" s="1" t="s">
        <v>3498</v>
      </c>
      <c r="E770" s="1" t="s">
        <v>3499</v>
      </c>
      <c r="F770">
        <v>10445.6</v>
      </c>
      <c r="G770">
        <v>6001</v>
      </c>
      <c r="H770" s="1" t="s">
        <v>3236</v>
      </c>
      <c r="I770" s="1" t="s">
        <v>941</v>
      </c>
      <c r="J770" s="1" t="s">
        <v>229</v>
      </c>
      <c r="K770" s="1" t="s">
        <v>3500</v>
      </c>
      <c r="L770">
        <v>14</v>
      </c>
      <c r="M770" s="1" t="s">
        <v>31</v>
      </c>
      <c r="N770" s="1" t="s">
        <v>31</v>
      </c>
      <c r="O770" s="1" t="s">
        <v>75</v>
      </c>
      <c r="P770">
        <v>9496</v>
      </c>
      <c r="Q770" s="1" t="s">
        <v>40</v>
      </c>
      <c r="R770" s="1" t="s">
        <v>997</v>
      </c>
      <c r="S770" s="3">
        <v>44482.347222222219</v>
      </c>
      <c r="T770" s="1" t="s">
        <v>31</v>
      </c>
    </row>
    <row r="771" spans="1:20" hidden="1" x14ac:dyDescent="0.3">
      <c r="A771" s="3">
        <v>44488.472222222219</v>
      </c>
      <c r="B771" s="1" t="s">
        <v>32</v>
      </c>
      <c r="C771" s="1" t="s">
        <v>18</v>
      </c>
      <c r="D771" s="1" t="s">
        <v>3501</v>
      </c>
      <c r="E771" s="1" t="s">
        <v>3502</v>
      </c>
      <c r="F771">
        <v>10445.6</v>
      </c>
      <c r="G771">
        <v>6013</v>
      </c>
      <c r="H771" s="1" t="s">
        <v>3236</v>
      </c>
      <c r="I771" s="1" t="s">
        <v>941</v>
      </c>
      <c r="J771" s="1" t="s">
        <v>229</v>
      </c>
      <c r="K771" s="1" t="s">
        <v>3503</v>
      </c>
      <c r="L771">
        <v>14</v>
      </c>
      <c r="M771" s="1" t="s">
        <v>31</v>
      </c>
      <c r="N771" s="1" t="s">
        <v>31</v>
      </c>
      <c r="O771" s="1" t="s">
        <v>68</v>
      </c>
      <c r="P771">
        <v>9496</v>
      </c>
      <c r="Q771" s="1" t="s">
        <v>40</v>
      </c>
      <c r="R771" s="1" t="s">
        <v>997</v>
      </c>
      <c r="S771" s="3">
        <v>44488.431250000001</v>
      </c>
      <c r="T771" s="1" t="s">
        <v>31</v>
      </c>
    </row>
    <row r="772" spans="1:20" hidden="1" x14ac:dyDescent="0.3">
      <c r="A772" s="3">
        <v>44494.640972222223</v>
      </c>
      <c r="B772" s="1" t="s">
        <v>32</v>
      </c>
      <c r="C772" s="1" t="s">
        <v>18</v>
      </c>
      <c r="D772" s="1" t="s">
        <v>3504</v>
      </c>
      <c r="E772" s="1" t="s">
        <v>3505</v>
      </c>
      <c r="F772">
        <v>407</v>
      </c>
      <c r="G772">
        <v>6020</v>
      </c>
      <c r="H772" s="1" t="s">
        <v>965</v>
      </c>
      <c r="I772" s="1" t="s">
        <v>941</v>
      </c>
      <c r="J772" s="1" t="s">
        <v>229</v>
      </c>
      <c r="K772" s="1" t="s">
        <v>3506</v>
      </c>
      <c r="L772">
        <v>2</v>
      </c>
      <c r="M772" s="1" t="s">
        <v>31</v>
      </c>
      <c r="N772" s="1" t="s">
        <v>31</v>
      </c>
      <c r="O772" s="1" t="s">
        <v>68</v>
      </c>
      <c r="P772">
        <v>370</v>
      </c>
      <c r="Q772" s="1" t="s">
        <v>40</v>
      </c>
      <c r="R772" s="1" t="s">
        <v>997</v>
      </c>
      <c r="S772" s="3">
        <v>44494.599305555559</v>
      </c>
      <c r="T772" s="1" t="s">
        <v>31</v>
      </c>
    </row>
    <row r="773" spans="1:20" hidden="1" x14ac:dyDescent="0.3">
      <c r="A773" s="3">
        <v>44496.474305555559</v>
      </c>
      <c r="B773" s="1" t="s">
        <v>32</v>
      </c>
      <c r="C773" s="1" t="s">
        <v>18</v>
      </c>
      <c r="D773" s="1" t="s">
        <v>3507</v>
      </c>
      <c r="E773" s="1" t="s">
        <v>3508</v>
      </c>
      <c r="F773">
        <v>407</v>
      </c>
      <c r="G773">
        <v>6035</v>
      </c>
      <c r="H773" s="1" t="s">
        <v>965</v>
      </c>
      <c r="I773" s="1" t="s">
        <v>941</v>
      </c>
      <c r="J773" s="1" t="s">
        <v>229</v>
      </c>
      <c r="K773" s="1" t="s">
        <v>3509</v>
      </c>
      <c r="L773">
        <v>2</v>
      </c>
      <c r="M773" s="1" t="s">
        <v>31</v>
      </c>
      <c r="N773" s="1" t="s">
        <v>31</v>
      </c>
      <c r="O773" s="1" t="s">
        <v>75</v>
      </c>
      <c r="P773">
        <v>370</v>
      </c>
      <c r="Q773" s="1" t="s">
        <v>40</v>
      </c>
      <c r="R773" s="1" t="s">
        <v>997</v>
      </c>
      <c r="S773" s="3">
        <v>44496.433333333334</v>
      </c>
      <c r="T773" s="1" t="s">
        <v>31</v>
      </c>
    </row>
    <row r="774" spans="1:20" hidden="1" x14ac:dyDescent="0.3">
      <c r="A774" s="3">
        <v>44495.412499999999</v>
      </c>
      <c r="B774" s="1" t="s">
        <v>32</v>
      </c>
      <c r="C774" s="1" t="s">
        <v>18</v>
      </c>
      <c r="D774" s="1" t="s">
        <v>3510</v>
      </c>
      <c r="E774" s="1" t="s">
        <v>3511</v>
      </c>
      <c r="F774">
        <v>2242.9</v>
      </c>
      <c r="G774">
        <v>6024</v>
      </c>
      <c r="H774" s="1" t="s">
        <v>3121</v>
      </c>
      <c r="I774" s="1" t="s">
        <v>941</v>
      </c>
      <c r="J774" s="1" t="s">
        <v>229</v>
      </c>
      <c r="K774" s="1" t="s">
        <v>3512</v>
      </c>
      <c r="L774">
        <v>5</v>
      </c>
      <c r="M774" s="1" t="s">
        <v>31</v>
      </c>
      <c r="N774" s="1" t="s">
        <v>31</v>
      </c>
      <c r="O774" s="1" t="s">
        <v>75</v>
      </c>
      <c r="P774">
        <v>2039</v>
      </c>
      <c r="Q774" s="1" t="s">
        <v>40</v>
      </c>
      <c r="R774" s="1" t="s">
        <v>997</v>
      </c>
      <c r="S774" s="3">
        <v>44495.371527777781</v>
      </c>
      <c r="T774" s="1" t="s">
        <v>31</v>
      </c>
    </row>
    <row r="775" spans="1:20" hidden="1" x14ac:dyDescent="0.3">
      <c r="A775" s="3">
        <v>44502.652083333334</v>
      </c>
      <c r="B775" s="1" t="s">
        <v>32</v>
      </c>
      <c r="C775" s="1" t="s">
        <v>18</v>
      </c>
      <c r="D775" s="1" t="s">
        <v>3513</v>
      </c>
      <c r="E775" s="1" t="s">
        <v>3514</v>
      </c>
      <c r="F775">
        <v>10445.6</v>
      </c>
      <c r="G775">
        <v>6062</v>
      </c>
      <c r="H775" s="1" t="s">
        <v>3236</v>
      </c>
      <c r="I775" s="1" t="s">
        <v>941</v>
      </c>
      <c r="J775" s="1" t="s">
        <v>229</v>
      </c>
      <c r="K775" s="1" t="s">
        <v>3515</v>
      </c>
      <c r="L775">
        <v>14</v>
      </c>
      <c r="M775" s="1" t="s">
        <v>31</v>
      </c>
      <c r="N775" s="1" t="s">
        <v>31</v>
      </c>
      <c r="O775" s="1" t="s">
        <v>68</v>
      </c>
      <c r="P775">
        <v>9496</v>
      </c>
      <c r="Q775" s="1" t="s">
        <v>40</v>
      </c>
      <c r="R775" s="1" t="s">
        <v>997</v>
      </c>
      <c r="S775" s="3">
        <v>44502.61041666667</v>
      </c>
      <c r="T775" s="1" t="s">
        <v>31</v>
      </c>
    </row>
    <row r="776" spans="1:20" hidden="1" x14ac:dyDescent="0.3">
      <c r="A776" s="3">
        <v>44503.572222222225</v>
      </c>
      <c r="B776" s="1" t="s">
        <v>32</v>
      </c>
      <c r="C776" s="1" t="s">
        <v>18</v>
      </c>
      <c r="D776" s="1" t="s">
        <v>3516</v>
      </c>
      <c r="E776" s="1" t="s">
        <v>3517</v>
      </c>
      <c r="F776">
        <v>10445.6</v>
      </c>
      <c r="G776">
        <v>6054</v>
      </c>
      <c r="H776" s="1" t="s">
        <v>3236</v>
      </c>
      <c r="I776" s="1" t="s">
        <v>941</v>
      </c>
      <c r="J776" s="1" t="s">
        <v>229</v>
      </c>
      <c r="K776" s="1" t="s">
        <v>3518</v>
      </c>
      <c r="L776">
        <v>14</v>
      </c>
      <c r="M776" s="1" t="s">
        <v>31</v>
      </c>
      <c r="N776" s="1" t="s">
        <v>31</v>
      </c>
      <c r="O776" s="1" t="s">
        <v>75</v>
      </c>
      <c r="P776">
        <v>9496</v>
      </c>
      <c r="Q776" s="1" t="s">
        <v>40</v>
      </c>
      <c r="R776" s="1" t="s">
        <v>997</v>
      </c>
      <c r="S776" s="3">
        <v>44503.531944444447</v>
      </c>
      <c r="T776" s="1" t="s">
        <v>31</v>
      </c>
    </row>
    <row r="777" spans="1:20" hidden="1" x14ac:dyDescent="0.3">
      <c r="A777" s="3">
        <v>44505.469444444447</v>
      </c>
      <c r="B777" s="1" t="s">
        <v>32</v>
      </c>
      <c r="C777" s="1" t="s">
        <v>18</v>
      </c>
      <c r="D777" s="1" t="s">
        <v>3519</v>
      </c>
      <c r="E777" s="1" t="s">
        <v>3520</v>
      </c>
      <c r="F777">
        <v>407</v>
      </c>
      <c r="G777">
        <v>6070</v>
      </c>
      <c r="H777" s="1" t="s">
        <v>965</v>
      </c>
      <c r="I777" s="1" t="s">
        <v>941</v>
      </c>
      <c r="J777" s="1" t="s">
        <v>229</v>
      </c>
      <c r="K777" s="1" t="s">
        <v>3521</v>
      </c>
      <c r="L777">
        <v>2</v>
      </c>
      <c r="M777" s="1" t="s">
        <v>31</v>
      </c>
      <c r="N777" s="1" t="s">
        <v>31</v>
      </c>
      <c r="O777" s="1" t="s">
        <v>250</v>
      </c>
      <c r="P777">
        <v>370</v>
      </c>
      <c r="Q777" s="1" t="s">
        <v>40</v>
      </c>
      <c r="R777" s="1" t="s">
        <v>997</v>
      </c>
      <c r="S777" s="3">
        <v>44505.428472222222</v>
      </c>
      <c r="T777" s="1" t="s">
        <v>31</v>
      </c>
    </row>
    <row r="778" spans="1:20" hidden="1" x14ac:dyDescent="0.3">
      <c r="A778" s="3">
        <v>44505.515972222223</v>
      </c>
      <c r="B778" s="1" t="s">
        <v>32</v>
      </c>
      <c r="C778" s="1" t="s">
        <v>18</v>
      </c>
      <c r="D778" s="1" t="s">
        <v>3522</v>
      </c>
      <c r="E778" s="1" t="s">
        <v>3523</v>
      </c>
      <c r="F778">
        <v>7264.4</v>
      </c>
      <c r="G778">
        <v>6068</v>
      </c>
      <c r="H778" s="1" t="s">
        <v>1125</v>
      </c>
      <c r="I778" s="1" t="s">
        <v>941</v>
      </c>
      <c r="J778" s="1" t="s">
        <v>229</v>
      </c>
      <c r="K778" s="1" t="s">
        <v>3524</v>
      </c>
      <c r="L778">
        <v>10</v>
      </c>
      <c r="M778" s="1" t="s">
        <v>31</v>
      </c>
      <c r="N778" s="1" t="s">
        <v>31</v>
      </c>
      <c r="O778" s="1" t="s">
        <v>75</v>
      </c>
      <c r="P778">
        <v>6604</v>
      </c>
      <c r="Q778" s="1" t="s">
        <v>40</v>
      </c>
      <c r="R778" s="1" t="s">
        <v>997</v>
      </c>
      <c r="S778" s="3">
        <v>44505.474305555559</v>
      </c>
      <c r="T778" s="1" t="s">
        <v>31</v>
      </c>
    </row>
    <row r="779" spans="1:20" hidden="1" x14ac:dyDescent="0.3">
      <c r="A779" s="3">
        <v>44509.509027777778</v>
      </c>
      <c r="B779" s="1" t="s">
        <v>32</v>
      </c>
      <c r="C779" s="1" t="s">
        <v>18</v>
      </c>
      <c r="D779" s="1" t="s">
        <v>3525</v>
      </c>
      <c r="E779" s="1" t="s">
        <v>3526</v>
      </c>
      <c r="F779">
        <v>407</v>
      </c>
      <c r="G779">
        <v>6081</v>
      </c>
      <c r="H779" s="1" t="s">
        <v>965</v>
      </c>
      <c r="I779" s="1" t="s">
        <v>941</v>
      </c>
      <c r="J779" s="1" t="s">
        <v>229</v>
      </c>
      <c r="K779" s="1" t="s">
        <v>3527</v>
      </c>
      <c r="L779">
        <v>2</v>
      </c>
      <c r="M779" s="1" t="s">
        <v>31</v>
      </c>
      <c r="N779" s="1" t="s">
        <v>31</v>
      </c>
      <c r="O779" s="1" t="s">
        <v>75</v>
      </c>
      <c r="P779">
        <v>370</v>
      </c>
      <c r="Q779" s="1" t="s">
        <v>40</v>
      </c>
      <c r="R779" s="1" t="s">
        <v>997</v>
      </c>
      <c r="S779" s="3">
        <v>44509.468055555553</v>
      </c>
      <c r="T779" s="1" t="s">
        <v>31</v>
      </c>
    </row>
    <row r="780" spans="1:20" hidden="1" x14ac:dyDescent="0.3">
      <c r="A780" s="3">
        <v>44510.512499999997</v>
      </c>
      <c r="B780" s="1" t="s">
        <v>32</v>
      </c>
      <c r="C780" s="1" t="s">
        <v>18</v>
      </c>
      <c r="D780" s="1" t="s">
        <v>3528</v>
      </c>
      <c r="E780" s="1" t="s">
        <v>3529</v>
      </c>
      <c r="F780">
        <v>2242.9</v>
      </c>
      <c r="G780">
        <v>6083</v>
      </c>
      <c r="H780" s="1" t="s">
        <v>3121</v>
      </c>
      <c r="I780" s="1" t="s">
        <v>941</v>
      </c>
      <c r="J780" s="1" t="s">
        <v>229</v>
      </c>
      <c r="K780" s="1" t="s">
        <v>3530</v>
      </c>
      <c r="L780">
        <v>5</v>
      </c>
      <c r="M780" s="1" t="s">
        <v>31</v>
      </c>
      <c r="N780" s="1" t="s">
        <v>31</v>
      </c>
      <c r="O780" s="1" t="s">
        <v>75</v>
      </c>
      <c r="P780">
        <v>2039</v>
      </c>
      <c r="Q780" s="1" t="s">
        <v>40</v>
      </c>
      <c r="R780" s="1" t="s">
        <v>997</v>
      </c>
      <c r="S780" s="3">
        <v>44510.47152777778</v>
      </c>
      <c r="T780" s="1" t="s">
        <v>31</v>
      </c>
    </row>
    <row r="781" spans="1:20" hidden="1" x14ac:dyDescent="0.3">
      <c r="A781" s="3">
        <v>44509.585416666669</v>
      </c>
      <c r="B781" s="1" t="s">
        <v>32</v>
      </c>
      <c r="C781" s="1" t="s">
        <v>18</v>
      </c>
      <c r="D781" s="1" t="s">
        <v>3531</v>
      </c>
      <c r="E781" s="1" t="s">
        <v>3532</v>
      </c>
      <c r="F781">
        <v>11237.6</v>
      </c>
      <c r="G781">
        <v>6078</v>
      </c>
      <c r="H781" s="1" t="s">
        <v>3533</v>
      </c>
      <c r="I781" s="1" t="s">
        <v>941</v>
      </c>
      <c r="J781" s="1" t="s">
        <v>229</v>
      </c>
      <c r="K781" s="1" t="s">
        <v>3534</v>
      </c>
      <c r="L781">
        <v>20</v>
      </c>
      <c r="M781" s="1" t="s">
        <v>31</v>
      </c>
      <c r="N781" s="1" t="s">
        <v>31</v>
      </c>
      <c r="O781" s="1" t="s">
        <v>75</v>
      </c>
      <c r="P781">
        <v>10216</v>
      </c>
      <c r="Q781" s="1" t="s">
        <v>40</v>
      </c>
      <c r="R781" s="1" t="s">
        <v>997</v>
      </c>
      <c r="S781" s="3">
        <v>44509.544444444444</v>
      </c>
      <c r="T781" s="1" t="s">
        <v>31</v>
      </c>
    </row>
    <row r="782" spans="1:20" hidden="1" x14ac:dyDescent="0.3">
      <c r="A782" s="3">
        <v>44512.410416666666</v>
      </c>
      <c r="B782" s="1" t="s">
        <v>32</v>
      </c>
      <c r="C782" s="1" t="s">
        <v>18</v>
      </c>
      <c r="D782" s="1" t="s">
        <v>3535</v>
      </c>
      <c r="E782" s="1" t="s">
        <v>3536</v>
      </c>
      <c r="F782">
        <v>7264.4</v>
      </c>
      <c r="G782">
        <v>6098</v>
      </c>
      <c r="H782" s="1" t="s">
        <v>1125</v>
      </c>
      <c r="I782" s="1" t="s">
        <v>941</v>
      </c>
      <c r="J782" s="1" t="s">
        <v>229</v>
      </c>
      <c r="K782" s="1" t="s">
        <v>3537</v>
      </c>
      <c r="L782">
        <v>10</v>
      </c>
      <c r="M782" s="1" t="s">
        <v>31</v>
      </c>
      <c r="N782" s="1" t="s">
        <v>31</v>
      </c>
      <c r="O782" s="1" t="s">
        <v>75</v>
      </c>
      <c r="P782">
        <v>6604</v>
      </c>
      <c r="Q782" s="1" t="s">
        <v>40</v>
      </c>
      <c r="R782" s="1" t="s">
        <v>997</v>
      </c>
      <c r="S782" s="3">
        <v>44512.369444444441</v>
      </c>
      <c r="T782" s="1" t="s">
        <v>31</v>
      </c>
    </row>
    <row r="783" spans="1:20" hidden="1" x14ac:dyDescent="0.3">
      <c r="A783" s="3">
        <v>44516.561111111114</v>
      </c>
      <c r="B783" s="1" t="s">
        <v>32</v>
      </c>
      <c r="C783" s="1" t="s">
        <v>18</v>
      </c>
      <c r="D783" s="1" t="s">
        <v>3538</v>
      </c>
      <c r="E783" s="1" t="s">
        <v>3539</v>
      </c>
      <c r="F783">
        <v>10445.6</v>
      </c>
      <c r="G783">
        <v>6102</v>
      </c>
      <c r="H783" s="1" t="s">
        <v>3236</v>
      </c>
      <c r="I783" s="1" t="s">
        <v>941</v>
      </c>
      <c r="J783" s="1" t="s">
        <v>229</v>
      </c>
      <c r="K783" s="1" t="s">
        <v>3540</v>
      </c>
      <c r="L783">
        <v>14</v>
      </c>
      <c r="M783" s="1" t="s">
        <v>31</v>
      </c>
      <c r="N783" s="1" t="s">
        <v>31</v>
      </c>
      <c r="O783" s="1" t="s">
        <v>75</v>
      </c>
      <c r="P783">
        <v>9496</v>
      </c>
      <c r="Q783" s="1" t="s">
        <v>40</v>
      </c>
      <c r="R783" s="1" t="s">
        <v>997</v>
      </c>
      <c r="S783" s="3">
        <v>44516.524305555555</v>
      </c>
      <c r="T783" s="1" t="s">
        <v>31</v>
      </c>
    </row>
    <row r="784" spans="1:20" hidden="1" x14ac:dyDescent="0.3">
      <c r="A784" s="3">
        <v>44518.353472222225</v>
      </c>
      <c r="B784" s="1" t="s">
        <v>32</v>
      </c>
      <c r="C784" s="1" t="s">
        <v>18</v>
      </c>
      <c r="D784" s="1" t="s">
        <v>3541</v>
      </c>
      <c r="E784" s="1" t="s">
        <v>3542</v>
      </c>
      <c r="F784">
        <v>407</v>
      </c>
      <c r="G784">
        <v>6112</v>
      </c>
      <c r="H784" s="1" t="s">
        <v>965</v>
      </c>
      <c r="I784" s="1" t="s">
        <v>941</v>
      </c>
      <c r="J784" s="1" t="s">
        <v>229</v>
      </c>
      <c r="K784" s="1" t="s">
        <v>3543</v>
      </c>
      <c r="L784">
        <v>2</v>
      </c>
      <c r="M784" s="1" t="s">
        <v>31</v>
      </c>
      <c r="N784" s="1" t="s">
        <v>31</v>
      </c>
      <c r="O784" s="1" t="s">
        <v>75</v>
      </c>
      <c r="P784">
        <v>370</v>
      </c>
      <c r="Q784" s="1" t="s">
        <v>40</v>
      </c>
      <c r="R784" s="1" t="s">
        <v>997</v>
      </c>
      <c r="S784" s="3">
        <v>44517.313194444447</v>
      </c>
      <c r="T784" s="1" t="s">
        <v>31</v>
      </c>
    </row>
    <row r="785" spans="1:20" hidden="1" x14ac:dyDescent="0.3">
      <c r="A785" s="3">
        <v>44517.548611111109</v>
      </c>
      <c r="B785" s="1" t="s">
        <v>32</v>
      </c>
      <c r="C785" s="1" t="s">
        <v>18</v>
      </c>
      <c r="D785" s="1" t="s">
        <v>3544</v>
      </c>
      <c r="E785" s="1" t="s">
        <v>3545</v>
      </c>
      <c r="F785">
        <v>902</v>
      </c>
      <c r="G785">
        <v>6107</v>
      </c>
      <c r="H785" s="1" t="s">
        <v>2712</v>
      </c>
      <c r="I785" s="1" t="s">
        <v>941</v>
      </c>
      <c r="J785" s="1" t="s">
        <v>229</v>
      </c>
      <c r="K785" s="1" t="s">
        <v>3546</v>
      </c>
      <c r="L785">
        <v>2</v>
      </c>
      <c r="M785" s="1" t="s">
        <v>31</v>
      </c>
      <c r="N785" s="1" t="s">
        <v>31</v>
      </c>
      <c r="O785" s="1" t="s">
        <v>75</v>
      </c>
      <c r="P785">
        <v>820</v>
      </c>
      <c r="Q785" s="1" t="s">
        <v>40</v>
      </c>
      <c r="R785" s="1" t="s">
        <v>997</v>
      </c>
      <c r="S785" s="3">
        <v>44517.508333333331</v>
      </c>
      <c r="T785" s="1" t="s">
        <v>31</v>
      </c>
    </row>
    <row r="786" spans="1:20" hidden="1" x14ac:dyDescent="0.3">
      <c r="A786" s="3">
        <v>44522.669444444444</v>
      </c>
      <c r="B786" s="1" t="s">
        <v>32</v>
      </c>
      <c r="C786" s="1" t="s">
        <v>18</v>
      </c>
      <c r="D786" s="1" t="s">
        <v>3547</v>
      </c>
      <c r="E786" s="1" t="s">
        <v>3548</v>
      </c>
      <c r="F786">
        <v>7264.4</v>
      </c>
      <c r="G786">
        <v>6121</v>
      </c>
      <c r="H786" s="1" t="s">
        <v>1125</v>
      </c>
      <c r="I786" s="1" t="s">
        <v>941</v>
      </c>
      <c r="J786" s="1" t="s">
        <v>229</v>
      </c>
      <c r="K786" s="1" t="s">
        <v>3549</v>
      </c>
      <c r="L786">
        <v>10</v>
      </c>
      <c r="M786" s="1" t="s">
        <v>31</v>
      </c>
      <c r="N786" s="1" t="s">
        <v>31</v>
      </c>
      <c r="O786" s="1" t="s">
        <v>75</v>
      </c>
      <c r="P786">
        <v>6604</v>
      </c>
      <c r="Q786" s="1" t="s">
        <v>40</v>
      </c>
      <c r="R786" s="1" t="s">
        <v>997</v>
      </c>
      <c r="S786" s="3">
        <v>44522.628472222219</v>
      </c>
      <c r="T786" s="1" t="s">
        <v>31</v>
      </c>
    </row>
    <row r="787" spans="1:20" hidden="1" x14ac:dyDescent="0.3">
      <c r="A787" s="3">
        <v>44523.679861111108</v>
      </c>
      <c r="B787" s="1" t="s">
        <v>32</v>
      </c>
      <c r="C787" s="1" t="s">
        <v>18</v>
      </c>
      <c r="D787" s="1" t="s">
        <v>3550</v>
      </c>
      <c r="E787" s="1" t="s">
        <v>3551</v>
      </c>
      <c r="F787">
        <v>7264.4</v>
      </c>
      <c r="G787">
        <v>6124</v>
      </c>
      <c r="H787" s="1" t="s">
        <v>1125</v>
      </c>
      <c r="I787" s="1" t="s">
        <v>941</v>
      </c>
      <c r="J787" s="1" t="s">
        <v>229</v>
      </c>
      <c r="K787" s="1" t="s">
        <v>3552</v>
      </c>
      <c r="L787">
        <v>10</v>
      </c>
      <c r="M787" s="1" t="s">
        <v>31</v>
      </c>
      <c r="N787" s="1" t="s">
        <v>31</v>
      </c>
      <c r="O787" s="1" t="s">
        <v>75</v>
      </c>
      <c r="P787">
        <v>6604</v>
      </c>
      <c r="Q787" s="1" t="s">
        <v>40</v>
      </c>
      <c r="R787" s="1" t="s">
        <v>997</v>
      </c>
      <c r="S787" s="3">
        <v>44523.638888888891</v>
      </c>
      <c r="T787" s="1" t="s">
        <v>31</v>
      </c>
    </row>
    <row r="788" spans="1:20" hidden="1" x14ac:dyDescent="0.3">
      <c r="A788" s="3">
        <v>44524.636111111111</v>
      </c>
      <c r="B788" s="1" t="s">
        <v>32</v>
      </c>
      <c r="C788" s="1" t="s">
        <v>18</v>
      </c>
      <c r="D788" s="1" t="s">
        <v>3553</v>
      </c>
      <c r="E788" s="1" t="s">
        <v>3554</v>
      </c>
      <c r="F788">
        <v>2242.9</v>
      </c>
      <c r="G788">
        <v>6135</v>
      </c>
      <c r="H788" s="1" t="s">
        <v>3121</v>
      </c>
      <c r="I788" s="1" t="s">
        <v>941</v>
      </c>
      <c r="J788" s="1" t="s">
        <v>229</v>
      </c>
      <c r="K788" s="1" t="s">
        <v>3555</v>
      </c>
      <c r="L788">
        <v>5</v>
      </c>
      <c r="M788" s="1" t="s">
        <v>31</v>
      </c>
      <c r="N788" s="1" t="s">
        <v>31</v>
      </c>
      <c r="O788" s="1" t="s">
        <v>75</v>
      </c>
      <c r="P788">
        <v>2039</v>
      </c>
      <c r="Q788" s="1" t="s">
        <v>40</v>
      </c>
      <c r="R788" s="1" t="s">
        <v>997</v>
      </c>
      <c r="S788" s="3">
        <v>44524.594444444447</v>
      </c>
      <c r="T788" s="1" t="s">
        <v>31</v>
      </c>
    </row>
    <row r="789" spans="1:20" hidden="1" x14ac:dyDescent="0.3">
      <c r="A789" s="3">
        <v>44527.447916666664</v>
      </c>
      <c r="B789" s="1" t="s">
        <v>32</v>
      </c>
      <c r="C789" s="1" t="s">
        <v>18</v>
      </c>
      <c r="D789" s="1" t="s">
        <v>3556</v>
      </c>
      <c r="E789" s="1" t="s">
        <v>3557</v>
      </c>
      <c r="F789">
        <v>7528.4</v>
      </c>
      <c r="G789">
        <v>6146</v>
      </c>
      <c r="H789" s="1" t="s">
        <v>3558</v>
      </c>
      <c r="I789" s="1" t="s">
        <v>941</v>
      </c>
      <c r="J789" s="1" t="s">
        <v>229</v>
      </c>
      <c r="K789" s="1" t="s">
        <v>3559</v>
      </c>
      <c r="L789">
        <v>12</v>
      </c>
      <c r="M789" s="1" t="s">
        <v>31</v>
      </c>
      <c r="N789" s="1" t="s">
        <v>31</v>
      </c>
      <c r="O789" s="1" t="s">
        <v>75</v>
      </c>
      <c r="P789">
        <v>6844</v>
      </c>
      <c r="Q789" s="1" t="s">
        <v>40</v>
      </c>
      <c r="R789" s="1" t="s">
        <v>997</v>
      </c>
      <c r="S789" s="3">
        <v>44527.406944444447</v>
      </c>
      <c r="T789" s="1" t="s">
        <v>31</v>
      </c>
    </row>
    <row r="790" spans="1:20" hidden="1" x14ac:dyDescent="0.3">
      <c r="A790" s="3">
        <v>44527.444444444445</v>
      </c>
      <c r="B790" s="1" t="s">
        <v>32</v>
      </c>
      <c r="C790" s="1" t="s">
        <v>18</v>
      </c>
      <c r="D790" s="1" t="s">
        <v>3560</v>
      </c>
      <c r="E790" s="1" t="s">
        <v>3561</v>
      </c>
      <c r="F790">
        <v>2447.5</v>
      </c>
      <c r="G790">
        <v>6143</v>
      </c>
      <c r="H790" s="1" t="s">
        <v>3317</v>
      </c>
      <c r="I790" s="1" t="s">
        <v>941</v>
      </c>
      <c r="J790" s="1" t="s">
        <v>229</v>
      </c>
      <c r="K790" s="1" t="s">
        <v>3562</v>
      </c>
      <c r="L790">
        <v>6</v>
      </c>
      <c r="M790" s="1" t="s">
        <v>31</v>
      </c>
      <c r="N790" s="1" t="s">
        <v>31</v>
      </c>
      <c r="O790" s="1" t="s">
        <v>75</v>
      </c>
      <c r="P790">
        <v>2225</v>
      </c>
      <c r="Q790" s="1" t="s">
        <v>40</v>
      </c>
      <c r="R790" s="1" t="s">
        <v>997</v>
      </c>
      <c r="S790" s="3">
        <v>44527.40347222222</v>
      </c>
      <c r="T790" s="1" t="s">
        <v>31</v>
      </c>
    </row>
    <row r="791" spans="1:20" hidden="1" x14ac:dyDescent="0.3">
      <c r="A791" s="3">
        <v>44530.438888888886</v>
      </c>
      <c r="B791" s="1" t="s">
        <v>32</v>
      </c>
      <c r="C791" s="1" t="s">
        <v>18</v>
      </c>
      <c r="D791" s="1" t="s">
        <v>3563</v>
      </c>
      <c r="E791" s="1" t="s">
        <v>3564</v>
      </c>
      <c r="F791">
        <v>8639.4</v>
      </c>
      <c r="G791">
        <v>6158</v>
      </c>
      <c r="H791" s="1" t="s">
        <v>3117</v>
      </c>
      <c r="I791" s="1" t="s">
        <v>941</v>
      </c>
      <c r="J791" s="1" t="s">
        <v>229</v>
      </c>
      <c r="K791" s="1" t="s">
        <v>3565</v>
      </c>
      <c r="L791">
        <v>11</v>
      </c>
      <c r="M791" s="1" t="s">
        <v>31</v>
      </c>
      <c r="N791" s="1" t="s">
        <v>31</v>
      </c>
      <c r="O791" s="1" t="s">
        <v>75</v>
      </c>
      <c r="P791">
        <v>7854</v>
      </c>
      <c r="Q791" s="1" t="s">
        <v>40</v>
      </c>
      <c r="R791" s="1" t="s">
        <v>997</v>
      </c>
      <c r="S791" s="3">
        <v>44530.397222222222</v>
      </c>
      <c r="T791" s="1" t="s">
        <v>31</v>
      </c>
    </row>
    <row r="792" spans="1:20" hidden="1" x14ac:dyDescent="0.3">
      <c r="A792" s="3">
        <v>44530.54791666667</v>
      </c>
      <c r="B792" s="1" t="s">
        <v>32</v>
      </c>
      <c r="C792" s="1" t="s">
        <v>18</v>
      </c>
      <c r="D792" s="1" t="s">
        <v>3566</v>
      </c>
      <c r="E792" s="1" t="s">
        <v>3567</v>
      </c>
      <c r="F792">
        <v>2447.5</v>
      </c>
      <c r="G792">
        <v>6153</v>
      </c>
      <c r="H792" s="1" t="s">
        <v>3317</v>
      </c>
      <c r="I792" s="1" t="s">
        <v>941</v>
      </c>
      <c r="J792" s="1" t="s">
        <v>229</v>
      </c>
      <c r="K792" s="1" t="s">
        <v>3568</v>
      </c>
      <c r="L792">
        <v>6</v>
      </c>
      <c r="M792" s="1" t="s">
        <v>31</v>
      </c>
      <c r="N792" s="1" t="s">
        <v>31</v>
      </c>
      <c r="O792" s="1" t="s">
        <v>75</v>
      </c>
      <c r="P792">
        <v>2225</v>
      </c>
      <c r="Q792" s="1" t="s">
        <v>40</v>
      </c>
      <c r="R792" s="1" t="s">
        <v>997</v>
      </c>
      <c r="S792" s="3">
        <v>44530.506944444445</v>
      </c>
      <c r="T792" s="1" t="s">
        <v>31</v>
      </c>
    </row>
    <row r="793" spans="1:20" hidden="1" x14ac:dyDescent="0.3">
      <c r="A793" s="3">
        <v>44532.503472222219</v>
      </c>
      <c r="B793" s="1" t="s">
        <v>32</v>
      </c>
      <c r="C793" s="1" t="s">
        <v>18</v>
      </c>
      <c r="D793" s="1" t="s">
        <v>3569</v>
      </c>
      <c r="E793" s="1" t="s">
        <v>3570</v>
      </c>
      <c r="F793">
        <v>407</v>
      </c>
      <c r="G793">
        <v>6166</v>
      </c>
      <c r="H793" s="1" t="s">
        <v>965</v>
      </c>
      <c r="I793" s="1" t="s">
        <v>941</v>
      </c>
      <c r="J793" s="1" t="s">
        <v>229</v>
      </c>
      <c r="K793" s="1" t="s">
        <v>3571</v>
      </c>
      <c r="L793">
        <v>2</v>
      </c>
      <c r="M793" s="1" t="s">
        <v>31</v>
      </c>
      <c r="N793" s="1" t="s">
        <v>31</v>
      </c>
      <c r="O793" s="1" t="s">
        <v>2680</v>
      </c>
      <c r="P793">
        <v>370</v>
      </c>
      <c r="Q793" s="1" t="s">
        <v>40</v>
      </c>
      <c r="R793" s="1" t="s">
        <v>835</v>
      </c>
      <c r="S793" s="3">
        <v>44532.462500000001</v>
      </c>
      <c r="T793" s="1" t="s">
        <v>31</v>
      </c>
    </row>
    <row r="794" spans="1:20" hidden="1" x14ac:dyDescent="0.3">
      <c r="A794" s="3">
        <v>44538.650694444441</v>
      </c>
      <c r="B794" s="1" t="s">
        <v>32</v>
      </c>
      <c r="C794" s="1" t="s">
        <v>18</v>
      </c>
      <c r="D794" s="1" t="s">
        <v>3572</v>
      </c>
      <c r="E794" s="1" t="s">
        <v>3573</v>
      </c>
      <c r="F794">
        <v>7264.4</v>
      </c>
      <c r="G794">
        <v>6189</v>
      </c>
      <c r="H794" s="1" t="s">
        <v>1125</v>
      </c>
      <c r="I794" s="1" t="s">
        <v>941</v>
      </c>
      <c r="J794" s="1" t="s">
        <v>229</v>
      </c>
      <c r="K794" s="1" t="s">
        <v>3574</v>
      </c>
      <c r="L794">
        <v>10</v>
      </c>
      <c r="M794" s="1" t="s">
        <v>31</v>
      </c>
      <c r="N794" s="1" t="s">
        <v>31</v>
      </c>
      <c r="O794" s="1" t="s">
        <v>75</v>
      </c>
      <c r="P794">
        <v>6604</v>
      </c>
      <c r="Q794" s="1" t="s">
        <v>40</v>
      </c>
      <c r="R794" s="1" t="s">
        <v>997</v>
      </c>
      <c r="S794" s="3">
        <v>44538.609722222223</v>
      </c>
      <c r="T794" s="1" t="s">
        <v>31</v>
      </c>
    </row>
    <row r="795" spans="1:20" hidden="1" x14ac:dyDescent="0.3">
      <c r="A795" s="3">
        <v>44537.676388888889</v>
      </c>
      <c r="B795" s="1" t="s">
        <v>32</v>
      </c>
      <c r="C795" s="1" t="s">
        <v>18</v>
      </c>
      <c r="D795" s="1" t="s">
        <v>3575</v>
      </c>
      <c r="E795" s="1" t="s">
        <v>3576</v>
      </c>
      <c r="F795">
        <v>407</v>
      </c>
      <c r="G795">
        <v>6182</v>
      </c>
      <c r="H795" s="1" t="s">
        <v>965</v>
      </c>
      <c r="I795" s="1" t="s">
        <v>941</v>
      </c>
      <c r="J795" s="1" t="s">
        <v>229</v>
      </c>
      <c r="K795" s="1" t="s">
        <v>3577</v>
      </c>
      <c r="L795">
        <v>2</v>
      </c>
      <c r="M795" s="1" t="s">
        <v>31</v>
      </c>
      <c r="N795" s="1" t="s">
        <v>31</v>
      </c>
      <c r="O795" s="1" t="s">
        <v>75</v>
      </c>
      <c r="P795">
        <v>370</v>
      </c>
      <c r="Q795" s="1" t="s">
        <v>40</v>
      </c>
      <c r="R795" s="1" t="s">
        <v>997</v>
      </c>
      <c r="S795" s="3"/>
      <c r="T795" s="1" t="s">
        <v>31</v>
      </c>
    </row>
    <row r="796" spans="1:20" hidden="1" x14ac:dyDescent="0.3">
      <c r="A796" s="3">
        <v>44531.418055555558</v>
      </c>
      <c r="B796" s="1" t="s">
        <v>32</v>
      </c>
      <c r="C796" s="1" t="s">
        <v>18</v>
      </c>
      <c r="D796" s="1" t="s">
        <v>3578</v>
      </c>
      <c r="E796" s="1" t="s">
        <v>3579</v>
      </c>
      <c r="F796">
        <v>407</v>
      </c>
      <c r="G796">
        <v>6163</v>
      </c>
      <c r="H796" s="1" t="s">
        <v>965</v>
      </c>
      <c r="I796" s="1" t="s">
        <v>941</v>
      </c>
      <c r="J796" s="1" t="s">
        <v>229</v>
      </c>
      <c r="K796" s="1" t="s">
        <v>3580</v>
      </c>
      <c r="L796">
        <v>2</v>
      </c>
      <c r="M796" s="1" t="s">
        <v>31</v>
      </c>
      <c r="N796" s="1" t="s">
        <v>31</v>
      </c>
      <c r="O796" s="1" t="s">
        <v>250</v>
      </c>
      <c r="P796">
        <v>370</v>
      </c>
      <c r="Q796" s="1" t="s">
        <v>40</v>
      </c>
      <c r="R796" s="1" t="s">
        <v>835</v>
      </c>
      <c r="S796" s="3">
        <v>44531.377083333333</v>
      </c>
      <c r="T796" s="1" t="s">
        <v>31</v>
      </c>
    </row>
    <row r="797" spans="1:20" hidden="1" x14ac:dyDescent="0.3">
      <c r="A797" s="3">
        <v>44538.688888888886</v>
      </c>
      <c r="B797" s="1" t="s">
        <v>32</v>
      </c>
      <c r="C797" s="1" t="s">
        <v>18</v>
      </c>
      <c r="D797" s="1" t="s">
        <v>3581</v>
      </c>
      <c r="E797" s="1" t="s">
        <v>3582</v>
      </c>
      <c r="F797">
        <v>407</v>
      </c>
      <c r="G797">
        <v>6194</v>
      </c>
      <c r="H797" s="1" t="s">
        <v>965</v>
      </c>
      <c r="I797" s="1" t="s">
        <v>941</v>
      </c>
      <c r="J797" s="1" t="s">
        <v>229</v>
      </c>
      <c r="K797" s="1" t="s">
        <v>3583</v>
      </c>
      <c r="L797">
        <v>2</v>
      </c>
      <c r="M797" s="1" t="s">
        <v>31</v>
      </c>
      <c r="N797" s="1" t="s">
        <v>31</v>
      </c>
      <c r="O797" s="1" t="s">
        <v>75</v>
      </c>
      <c r="P797">
        <v>370</v>
      </c>
      <c r="Q797" s="1" t="s">
        <v>40</v>
      </c>
      <c r="R797" s="1" t="s">
        <v>997</v>
      </c>
      <c r="S797" s="3">
        <v>44538.647916666669</v>
      </c>
      <c r="T797" s="1" t="s">
        <v>31</v>
      </c>
    </row>
    <row r="798" spans="1:20" hidden="1" x14ac:dyDescent="0.3">
      <c r="A798" s="3">
        <v>44538.655555555553</v>
      </c>
      <c r="B798" s="1" t="s">
        <v>32</v>
      </c>
      <c r="C798" s="1" t="s">
        <v>18</v>
      </c>
      <c r="D798" s="1" t="s">
        <v>3584</v>
      </c>
      <c r="E798" s="1" t="s">
        <v>3585</v>
      </c>
      <c r="F798">
        <v>8223.6</v>
      </c>
      <c r="G798">
        <v>6192</v>
      </c>
      <c r="H798" s="1" t="s">
        <v>3586</v>
      </c>
      <c r="I798" s="1" t="s">
        <v>941</v>
      </c>
      <c r="J798" s="1" t="s">
        <v>229</v>
      </c>
      <c r="K798" s="1" t="s">
        <v>3587</v>
      </c>
      <c r="L798">
        <v>16</v>
      </c>
      <c r="M798" s="1" t="s">
        <v>31</v>
      </c>
      <c r="N798" s="1" t="s">
        <v>31</v>
      </c>
      <c r="O798" s="1" t="s">
        <v>75</v>
      </c>
      <c r="P798">
        <v>7476</v>
      </c>
      <c r="Q798" s="1" t="s">
        <v>40</v>
      </c>
      <c r="R798" s="1" t="s">
        <v>997</v>
      </c>
      <c r="S798" s="3">
        <v>44538.614583333336</v>
      </c>
      <c r="T798" s="1" t="s">
        <v>31</v>
      </c>
    </row>
    <row r="799" spans="1:20" hidden="1" x14ac:dyDescent="0.3">
      <c r="A799" s="3">
        <v>44544.486805555556</v>
      </c>
      <c r="B799" s="1" t="s">
        <v>32</v>
      </c>
      <c r="C799" s="1" t="s">
        <v>18</v>
      </c>
      <c r="D799" s="1" t="s">
        <v>3588</v>
      </c>
      <c r="E799" s="1" t="s">
        <v>3589</v>
      </c>
      <c r="F799">
        <v>7737.4</v>
      </c>
      <c r="G799">
        <v>6216</v>
      </c>
      <c r="H799" s="1" t="s">
        <v>3590</v>
      </c>
      <c r="I799" s="1" t="s">
        <v>941</v>
      </c>
      <c r="J799" s="1" t="s">
        <v>229</v>
      </c>
      <c r="K799" s="1" t="s">
        <v>3591</v>
      </c>
      <c r="L799">
        <v>9</v>
      </c>
      <c r="M799" s="1" t="s">
        <v>31</v>
      </c>
      <c r="N799" s="1" t="s">
        <v>31</v>
      </c>
      <c r="O799" s="1" t="s">
        <v>75</v>
      </c>
      <c r="P799">
        <v>7034</v>
      </c>
      <c r="Q799" s="1" t="s">
        <v>40</v>
      </c>
      <c r="R799" s="1" t="s">
        <v>997</v>
      </c>
      <c r="S799" s="3">
        <v>44544.445833333331</v>
      </c>
      <c r="T799" s="1" t="s">
        <v>31</v>
      </c>
    </row>
    <row r="800" spans="1:20" hidden="1" x14ac:dyDescent="0.3">
      <c r="A800" s="3">
        <v>44544.534722222219</v>
      </c>
      <c r="B800" s="1" t="s">
        <v>32</v>
      </c>
      <c r="C800" s="1" t="s">
        <v>18</v>
      </c>
      <c r="D800" s="1" t="s">
        <v>3592</v>
      </c>
      <c r="E800" s="1" t="s">
        <v>3593</v>
      </c>
      <c r="F800">
        <v>2242.9</v>
      </c>
      <c r="G800">
        <v>6212</v>
      </c>
      <c r="H800" s="1" t="s">
        <v>3121</v>
      </c>
      <c r="I800" s="1" t="s">
        <v>941</v>
      </c>
      <c r="J800" s="1" t="s">
        <v>229</v>
      </c>
      <c r="K800" s="1" t="s">
        <v>3594</v>
      </c>
      <c r="L800">
        <v>5</v>
      </c>
      <c r="M800" s="1" t="s">
        <v>31</v>
      </c>
      <c r="N800" s="1" t="s">
        <v>31</v>
      </c>
      <c r="O800" s="1" t="s">
        <v>75</v>
      </c>
      <c r="P800">
        <v>2039</v>
      </c>
      <c r="Q800" s="1" t="s">
        <v>40</v>
      </c>
      <c r="R800" s="1" t="s">
        <v>997</v>
      </c>
      <c r="S800" s="3">
        <v>44544.493750000001</v>
      </c>
      <c r="T800" s="1" t="s">
        <v>31</v>
      </c>
    </row>
    <row r="801" spans="1:20" hidden="1" x14ac:dyDescent="0.3">
      <c r="A801" s="3">
        <v>44545.652083333334</v>
      </c>
      <c r="B801" s="1" t="s">
        <v>32</v>
      </c>
      <c r="C801" s="1" t="s">
        <v>18</v>
      </c>
      <c r="D801" s="1" t="s">
        <v>3595</v>
      </c>
      <c r="E801" s="1" t="s">
        <v>3596</v>
      </c>
      <c r="F801">
        <v>407</v>
      </c>
      <c r="G801">
        <v>6220</v>
      </c>
      <c r="H801" s="1" t="s">
        <v>965</v>
      </c>
      <c r="I801" s="1" t="s">
        <v>941</v>
      </c>
      <c r="J801" s="1" t="s">
        <v>229</v>
      </c>
      <c r="K801" s="1" t="s">
        <v>3597</v>
      </c>
      <c r="L801">
        <v>2</v>
      </c>
      <c r="M801" s="1" t="s">
        <v>31</v>
      </c>
      <c r="N801" s="1" t="s">
        <v>31</v>
      </c>
      <c r="O801" s="1" t="s">
        <v>75</v>
      </c>
      <c r="P801">
        <v>370</v>
      </c>
      <c r="Q801" s="1" t="s">
        <v>40</v>
      </c>
      <c r="R801" s="1" t="s">
        <v>997</v>
      </c>
      <c r="S801" s="3">
        <v>44545.611805555556</v>
      </c>
      <c r="T801" s="1" t="s">
        <v>31</v>
      </c>
    </row>
    <row r="802" spans="1:20" hidden="1" x14ac:dyDescent="0.3">
      <c r="A802" s="3">
        <v>44545.59375</v>
      </c>
      <c r="B802" s="1" t="s">
        <v>32</v>
      </c>
      <c r="C802" s="1" t="s">
        <v>18</v>
      </c>
      <c r="D802" s="1" t="s">
        <v>3598</v>
      </c>
      <c r="E802" s="1" t="s">
        <v>3599</v>
      </c>
      <c r="F802">
        <v>7264.4</v>
      </c>
      <c r="G802">
        <v>6218</v>
      </c>
      <c r="H802" s="1" t="s">
        <v>1125</v>
      </c>
      <c r="I802" s="1" t="s">
        <v>941</v>
      </c>
      <c r="J802" s="1" t="s">
        <v>229</v>
      </c>
      <c r="K802" s="1" t="s">
        <v>3600</v>
      </c>
      <c r="L802">
        <v>10</v>
      </c>
      <c r="M802" s="1" t="s">
        <v>31</v>
      </c>
      <c r="N802" s="1" t="s">
        <v>31</v>
      </c>
      <c r="O802" s="1" t="s">
        <v>75</v>
      </c>
      <c r="P802">
        <v>6604</v>
      </c>
      <c r="Q802" s="1" t="s">
        <v>40</v>
      </c>
      <c r="R802" s="1" t="s">
        <v>997</v>
      </c>
      <c r="S802" s="3">
        <v>44545.552083333336</v>
      </c>
      <c r="T802" s="1" t="s">
        <v>31</v>
      </c>
    </row>
    <row r="803" spans="1:20" hidden="1" x14ac:dyDescent="0.3">
      <c r="A803" s="3">
        <v>44550.443749999999</v>
      </c>
      <c r="B803" s="1" t="s">
        <v>32</v>
      </c>
      <c r="C803" s="1" t="s">
        <v>18</v>
      </c>
      <c r="D803" s="1" t="s">
        <v>3601</v>
      </c>
      <c r="E803" s="1" t="s">
        <v>3602</v>
      </c>
      <c r="F803">
        <v>10501.26</v>
      </c>
      <c r="G803">
        <v>6236</v>
      </c>
      <c r="H803" s="1" t="s">
        <v>3603</v>
      </c>
      <c r="I803" s="1" t="s">
        <v>941</v>
      </c>
      <c r="J803" s="1" t="s">
        <v>229</v>
      </c>
      <c r="K803" s="1" t="s">
        <v>3604</v>
      </c>
      <c r="L803">
        <v>19</v>
      </c>
      <c r="M803" s="1" t="s">
        <v>31</v>
      </c>
      <c r="N803" s="1" t="s">
        <v>31</v>
      </c>
      <c r="O803" s="1" t="s">
        <v>75</v>
      </c>
      <c r="P803">
        <v>9546.6</v>
      </c>
      <c r="Q803" s="1" t="s">
        <v>40</v>
      </c>
      <c r="R803" s="1" t="s">
        <v>997</v>
      </c>
      <c r="S803" s="3">
        <v>44550.402777777781</v>
      </c>
      <c r="T803" s="1" t="s">
        <v>31</v>
      </c>
    </row>
    <row r="804" spans="1:20" hidden="1" x14ac:dyDescent="0.3">
      <c r="A804" s="3">
        <v>44551.557638888888</v>
      </c>
      <c r="B804" s="1" t="s">
        <v>32</v>
      </c>
      <c r="C804" s="1" t="s">
        <v>18</v>
      </c>
      <c r="D804" s="1" t="s">
        <v>3605</v>
      </c>
      <c r="E804" s="1" t="s">
        <v>3606</v>
      </c>
      <c r="F804">
        <v>407</v>
      </c>
      <c r="G804">
        <v>6243</v>
      </c>
      <c r="H804" s="1" t="s">
        <v>965</v>
      </c>
      <c r="I804" s="1" t="s">
        <v>941</v>
      </c>
      <c r="J804" s="1" t="s">
        <v>229</v>
      </c>
      <c r="K804" s="1" t="s">
        <v>3607</v>
      </c>
      <c r="L804">
        <v>2</v>
      </c>
      <c r="M804" s="1" t="s">
        <v>31</v>
      </c>
      <c r="N804" s="1" t="s">
        <v>31</v>
      </c>
      <c r="O804" s="1" t="s">
        <v>75</v>
      </c>
      <c r="P804">
        <v>370</v>
      </c>
      <c r="Q804" s="1" t="s">
        <v>40</v>
      </c>
      <c r="R804" s="1" t="s">
        <v>997</v>
      </c>
      <c r="S804" s="3">
        <v>44551.515972222223</v>
      </c>
      <c r="T804" s="1" t="s">
        <v>31</v>
      </c>
    </row>
    <row r="805" spans="1:20" hidden="1" x14ac:dyDescent="0.3">
      <c r="A805" s="3">
        <v>44552.442361111112</v>
      </c>
      <c r="B805" s="1" t="s">
        <v>32</v>
      </c>
      <c r="C805" s="1" t="s">
        <v>18</v>
      </c>
      <c r="D805" s="1" t="s">
        <v>3608</v>
      </c>
      <c r="E805" s="1" t="s">
        <v>3609</v>
      </c>
      <c r="F805">
        <v>407</v>
      </c>
      <c r="G805">
        <v>6248</v>
      </c>
      <c r="H805" s="1" t="s">
        <v>965</v>
      </c>
      <c r="I805" s="1" t="s">
        <v>941</v>
      </c>
      <c r="J805" s="1" t="s">
        <v>229</v>
      </c>
      <c r="K805" s="1" t="s">
        <v>3610</v>
      </c>
      <c r="L805">
        <v>2</v>
      </c>
      <c r="M805" s="1" t="s">
        <v>31</v>
      </c>
      <c r="N805" s="1" t="s">
        <v>31</v>
      </c>
      <c r="O805" s="1" t="s">
        <v>75</v>
      </c>
      <c r="P805">
        <v>370</v>
      </c>
      <c r="Q805" s="1" t="s">
        <v>40</v>
      </c>
      <c r="R805" s="1" t="s">
        <v>997</v>
      </c>
      <c r="S805" s="3">
        <v>44552.401388888888</v>
      </c>
      <c r="T805" s="1" t="s">
        <v>31</v>
      </c>
    </row>
    <row r="806" spans="1:20" hidden="1" x14ac:dyDescent="0.3">
      <c r="A806" s="3">
        <v>44552.381944444445</v>
      </c>
      <c r="B806" s="1" t="s">
        <v>32</v>
      </c>
      <c r="C806" s="1" t="s">
        <v>18</v>
      </c>
      <c r="D806" s="1" t="s">
        <v>3611</v>
      </c>
      <c r="E806" s="1" t="s">
        <v>3612</v>
      </c>
      <c r="F806">
        <v>11820.6</v>
      </c>
      <c r="G806">
        <v>6254</v>
      </c>
      <c r="H806" s="1" t="s">
        <v>976</v>
      </c>
      <c r="I806" s="1" t="s">
        <v>941</v>
      </c>
      <c r="J806" s="1" t="s">
        <v>229</v>
      </c>
      <c r="K806" s="1" t="s">
        <v>3613</v>
      </c>
      <c r="L806">
        <v>15</v>
      </c>
      <c r="M806" s="1" t="s">
        <v>31</v>
      </c>
      <c r="N806" s="1" t="s">
        <v>31</v>
      </c>
      <c r="O806" s="1" t="s">
        <v>75</v>
      </c>
      <c r="P806">
        <v>10746</v>
      </c>
      <c r="Q806" s="1" t="s">
        <v>40</v>
      </c>
      <c r="R806" s="1" t="s">
        <v>997</v>
      </c>
      <c r="S806" s="3">
        <v>44552.34097222222</v>
      </c>
      <c r="T806" s="1" t="s">
        <v>31</v>
      </c>
    </row>
    <row r="807" spans="1:20" hidden="1" x14ac:dyDescent="0.3">
      <c r="A807" s="3">
        <v>44572.427083333336</v>
      </c>
      <c r="B807" s="1" t="s">
        <v>32</v>
      </c>
      <c r="C807" s="1" t="s">
        <v>18</v>
      </c>
      <c r="D807" s="1" t="s">
        <v>3614</v>
      </c>
      <c r="E807" s="1" t="s">
        <v>3615</v>
      </c>
      <c r="F807">
        <v>14308.8</v>
      </c>
      <c r="G807">
        <v>6278</v>
      </c>
      <c r="H807" s="1" t="s">
        <v>3616</v>
      </c>
      <c r="I807" s="1" t="s">
        <v>941</v>
      </c>
      <c r="J807" s="1" t="s">
        <v>229</v>
      </c>
      <c r="K807" s="1" t="s">
        <v>3617</v>
      </c>
      <c r="L807">
        <v>10</v>
      </c>
      <c r="M807" s="1" t="s">
        <v>31</v>
      </c>
      <c r="N807" s="1" t="s">
        <v>31</v>
      </c>
      <c r="O807" s="1" t="s">
        <v>68</v>
      </c>
      <c r="P807">
        <v>13008</v>
      </c>
      <c r="Q807" s="1" t="s">
        <v>40</v>
      </c>
      <c r="R807" s="1" t="s">
        <v>997</v>
      </c>
      <c r="S807" s="3">
        <v>44572.386111111111</v>
      </c>
      <c r="T807" s="1" t="s">
        <v>31</v>
      </c>
    </row>
    <row r="808" spans="1:20" hidden="1" x14ac:dyDescent="0.3">
      <c r="A808" s="3">
        <v>44580.45208333333</v>
      </c>
      <c r="B808" s="1" t="s">
        <v>32</v>
      </c>
      <c r="C808" s="1" t="s">
        <v>18</v>
      </c>
      <c r="D808" s="1" t="s">
        <v>3618</v>
      </c>
      <c r="E808" s="1" t="s">
        <v>3619</v>
      </c>
      <c r="F808">
        <v>407</v>
      </c>
      <c r="G808">
        <v>6298</v>
      </c>
      <c r="H808" s="1" t="s">
        <v>965</v>
      </c>
      <c r="I808" s="1" t="s">
        <v>941</v>
      </c>
      <c r="J808" s="1" t="s">
        <v>229</v>
      </c>
      <c r="K808" s="1" t="s">
        <v>3620</v>
      </c>
      <c r="L808">
        <v>2</v>
      </c>
      <c r="M808" s="1" t="s">
        <v>31</v>
      </c>
      <c r="N808" s="1" t="s">
        <v>31</v>
      </c>
      <c r="O808" s="1" t="s">
        <v>75</v>
      </c>
      <c r="P808">
        <v>370</v>
      </c>
      <c r="Q808" s="1" t="s">
        <v>40</v>
      </c>
      <c r="R808" s="1" t="s">
        <v>997</v>
      </c>
      <c r="S808" s="3">
        <v>44580.410416666666</v>
      </c>
      <c r="T808" s="1" t="s">
        <v>31</v>
      </c>
    </row>
    <row r="809" spans="1:20" hidden="1" x14ac:dyDescent="0.3">
      <c r="A809" s="3">
        <v>44589.644444444442</v>
      </c>
      <c r="B809" s="1" t="s">
        <v>32</v>
      </c>
      <c r="C809" s="1" t="s">
        <v>18</v>
      </c>
      <c r="D809" s="1" t="s">
        <v>3621</v>
      </c>
      <c r="E809" s="1" t="s">
        <v>3622</v>
      </c>
      <c r="F809">
        <v>7792.4</v>
      </c>
      <c r="G809">
        <v>6314</v>
      </c>
      <c r="H809" s="1" t="s">
        <v>1099</v>
      </c>
      <c r="I809" s="1" t="s">
        <v>941</v>
      </c>
      <c r="J809" s="1" t="s">
        <v>229</v>
      </c>
      <c r="K809" s="1" t="s">
        <v>3623</v>
      </c>
      <c r="L809">
        <v>14</v>
      </c>
      <c r="M809" s="1" t="s">
        <v>31</v>
      </c>
      <c r="N809" s="1" t="s">
        <v>31</v>
      </c>
      <c r="O809" s="1" t="s">
        <v>75</v>
      </c>
      <c r="P809">
        <v>7084</v>
      </c>
      <c r="Q809" s="1" t="s">
        <v>40</v>
      </c>
      <c r="R809" s="1" t="s">
        <v>997</v>
      </c>
      <c r="S809" s="3">
        <v>44589.603472222225</v>
      </c>
      <c r="T809" s="1" t="s">
        <v>31</v>
      </c>
    </row>
    <row r="810" spans="1:20" hidden="1" x14ac:dyDescent="0.3">
      <c r="A810" s="3">
        <v>44590.411111111112</v>
      </c>
      <c r="B810" s="1" t="s">
        <v>32</v>
      </c>
      <c r="C810" s="1" t="s">
        <v>18</v>
      </c>
      <c r="D810" s="1" t="s">
        <v>3624</v>
      </c>
      <c r="E810" s="1" t="s">
        <v>3625</v>
      </c>
      <c r="F810">
        <v>11820.6</v>
      </c>
      <c r="G810">
        <v>6317</v>
      </c>
      <c r="H810" s="1" t="s">
        <v>976</v>
      </c>
      <c r="I810" s="1" t="s">
        <v>941</v>
      </c>
      <c r="J810" s="1" t="s">
        <v>229</v>
      </c>
      <c r="K810" s="1" t="s">
        <v>3626</v>
      </c>
      <c r="L810">
        <v>15</v>
      </c>
      <c r="M810" s="1" t="s">
        <v>31</v>
      </c>
      <c r="N810" s="1" t="s">
        <v>31</v>
      </c>
      <c r="O810" s="1" t="s">
        <v>75</v>
      </c>
      <c r="P810">
        <v>10746</v>
      </c>
      <c r="Q810" s="1" t="s">
        <v>40</v>
      </c>
      <c r="R810" s="1" t="s">
        <v>997</v>
      </c>
      <c r="S810" s="3">
        <v>44590.369444444441</v>
      </c>
      <c r="T810" s="1" t="s">
        <v>31</v>
      </c>
    </row>
    <row r="811" spans="1:20" hidden="1" x14ac:dyDescent="0.3">
      <c r="A811" s="3">
        <v>44593.504166666666</v>
      </c>
      <c r="B811" s="1" t="s">
        <v>32</v>
      </c>
      <c r="C811" s="1" t="s">
        <v>18</v>
      </c>
      <c r="D811" s="1" t="s">
        <v>3627</v>
      </c>
      <c r="E811" s="1" t="s">
        <v>3628</v>
      </c>
      <c r="F811">
        <v>11820.6</v>
      </c>
      <c r="G811">
        <v>6322</v>
      </c>
      <c r="H811" s="1" t="s">
        <v>976</v>
      </c>
      <c r="I811" s="1" t="s">
        <v>941</v>
      </c>
      <c r="J811" s="1" t="s">
        <v>229</v>
      </c>
      <c r="K811" s="1" t="s">
        <v>3629</v>
      </c>
      <c r="L811">
        <v>15</v>
      </c>
      <c r="M811" s="1" t="s">
        <v>31</v>
      </c>
      <c r="N811" s="1" t="s">
        <v>31</v>
      </c>
      <c r="O811" s="1" t="s">
        <v>75</v>
      </c>
      <c r="P811">
        <v>10746</v>
      </c>
      <c r="Q811" s="1" t="s">
        <v>40</v>
      </c>
      <c r="R811" s="1" t="s">
        <v>997</v>
      </c>
      <c r="S811" s="3">
        <v>44593.462500000001</v>
      </c>
      <c r="T811" s="1" t="s">
        <v>31</v>
      </c>
    </row>
    <row r="812" spans="1:20" hidden="1" x14ac:dyDescent="0.3">
      <c r="A812" s="3">
        <v>44600.571527777778</v>
      </c>
      <c r="B812" s="1" t="s">
        <v>32</v>
      </c>
      <c r="C812" s="1" t="s">
        <v>18</v>
      </c>
      <c r="D812" s="1" t="s">
        <v>3630</v>
      </c>
      <c r="E812" s="1" t="s">
        <v>3631</v>
      </c>
      <c r="F812">
        <v>4083.2</v>
      </c>
      <c r="G812">
        <v>6345</v>
      </c>
      <c r="H812" s="1" t="s">
        <v>1388</v>
      </c>
      <c r="I812" s="1" t="s">
        <v>941</v>
      </c>
      <c r="J812" s="1" t="s">
        <v>229</v>
      </c>
      <c r="K812" s="1" t="s">
        <v>3632</v>
      </c>
      <c r="L812">
        <v>6</v>
      </c>
      <c r="M812" s="1" t="s">
        <v>31</v>
      </c>
      <c r="N812" s="1" t="s">
        <v>31</v>
      </c>
      <c r="O812" s="1" t="s">
        <v>75</v>
      </c>
      <c r="P812">
        <v>3712</v>
      </c>
      <c r="Q812" s="1" t="s">
        <v>40</v>
      </c>
      <c r="R812" s="1" t="s">
        <v>997</v>
      </c>
      <c r="S812" s="3">
        <v>44600.529861111114</v>
      </c>
      <c r="T812" s="1" t="s">
        <v>31</v>
      </c>
    </row>
    <row r="813" spans="1:20" hidden="1" x14ac:dyDescent="0.3">
      <c r="A813" s="3">
        <v>44601.479861111111</v>
      </c>
      <c r="B813" s="1" t="s">
        <v>32</v>
      </c>
      <c r="C813" s="1" t="s">
        <v>18</v>
      </c>
      <c r="D813" s="1" t="s">
        <v>3633</v>
      </c>
      <c r="E813" s="1" t="s">
        <v>3634</v>
      </c>
      <c r="F813">
        <v>10445.6</v>
      </c>
      <c r="G813">
        <v>6350</v>
      </c>
      <c r="H813" s="1" t="s">
        <v>3236</v>
      </c>
      <c r="I813" s="1" t="s">
        <v>941</v>
      </c>
      <c r="J813" s="1" t="s">
        <v>229</v>
      </c>
      <c r="K813" s="1" t="s">
        <v>3635</v>
      </c>
      <c r="L813">
        <v>14</v>
      </c>
      <c r="M813" s="1" t="s">
        <v>31</v>
      </c>
      <c r="N813" s="1" t="s">
        <v>31</v>
      </c>
      <c r="O813" s="1" t="s">
        <v>75</v>
      </c>
      <c r="P813">
        <v>9496</v>
      </c>
      <c r="Q813" s="1" t="s">
        <v>40</v>
      </c>
      <c r="R813" s="1" t="s">
        <v>997</v>
      </c>
      <c r="S813" s="3">
        <v>44601.438194444447</v>
      </c>
      <c r="T813" s="1" t="s">
        <v>31</v>
      </c>
    </row>
    <row r="814" spans="1:20" hidden="1" x14ac:dyDescent="0.3">
      <c r="A814" s="3">
        <v>44607.472222222219</v>
      </c>
      <c r="B814" s="1" t="s">
        <v>32</v>
      </c>
      <c r="C814" s="1" t="s">
        <v>18</v>
      </c>
      <c r="D814" s="1" t="s">
        <v>3636</v>
      </c>
      <c r="E814" s="1" t="s">
        <v>3637</v>
      </c>
      <c r="F814">
        <v>2403.5</v>
      </c>
      <c r="G814">
        <v>6364</v>
      </c>
      <c r="H814" s="1" t="s">
        <v>886</v>
      </c>
      <c r="I814" s="1" t="s">
        <v>941</v>
      </c>
      <c r="J814" s="1" t="s">
        <v>229</v>
      </c>
      <c r="K814" s="1" t="s">
        <v>3638</v>
      </c>
      <c r="L814">
        <v>1</v>
      </c>
      <c r="M814" s="1" t="s">
        <v>31</v>
      </c>
      <c r="N814" s="1" t="s">
        <v>31</v>
      </c>
      <c r="O814" s="1" t="s">
        <v>75</v>
      </c>
      <c r="P814">
        <v>2185</v>
      </c>
      <c r="Q814" s="1" t="s">
        <v>40</v>
      </c>
      <c r="R814" s="1" t="s">
        <v>997</v>
      </c>
      <c r="S814" s="3">
        <v>44607.431250000001</v>
      </c>
      <c r="T814" s="1" t="s">
        <v>31</v>
      </c>
    </row>
    <row r="815" spans="1:20" hidden="1" x14ac:dyDescent="0.3">
      <c r="A815" s="3">
        <v>44607.473611111112</v>
      </c>
      <c r="B815" s="1" t="s">
        <v>32</v>
      </c>
      <c r="C815" s="1" t="s">
        <v>18</v>
      </c>
      <c r="D815" s="1" t="s">
        <v>3639</v>
      </c>
      <c r="E815" s="1" t="s">
        <v>3640</v>
      </c>
      <c r="F815">
        <v>10445.6</v>
      </c>
      <c r="G815">
        <v>6365</v>
      </c>
      <c r="H815" s="1" t="s">
        <v>3236</v>
      </c>
      <c r="I815" s="1" t="s">
        <v>941</v>
      </c>
      <c r="J815" s="1" t="s">
        <v>229</v>
      </c>
      <c r="K815" s="1" t="s">
        <v>3641</v>
      </c>
      <c r="L815">
        <v>14</v>
      </c>
      <c r="M815" s="1" t="s">
        <v>31</v>
      </c>
      <c r="N815" s="1" t="s">
        <v>31</v>
      </c>
      <c r="O815" s="1" t="s">
        <v>75</v>
      </c>
      <c r="P815">
        <v>9496</v>
      </c>
      <c r="Q815" s="1" t="s">
        <v>40</v>
      </c>
      <c r="R815" s="1" t="s">
        <v>997</v>
      </c>
      <c r="S815" s="3">
        <v>44607.431944444441</v>
      </c>
      <c r="T815" s="1" t="s">
        <v>31</v>
      </c>
    </row>
    <row r="816" spans="1:20" hidden="1" x14ac:dyDescent="0.3">
      <c r="A816" s="3">
        <v>44614.582638888889</v>
      </c>
      <c r="B816" s="1" t="s">
        <v>32</v>
      </c>
      <c r="C816" s="1" t="s">
        <v>18</v>
      </c>
      <c r="D816" s="1" t="s">
        <v>3642</v>
      </c>
      <c r="E816" s="1" t="s">
        <v>3643</v>
      </c>
      <c r="F816">
        <v>7264.4</v>
      </c>
      <c r="G816">
        <v>6384</v>
      </c>
      <c r="H816" s="1" t="s">
        <v>1125</v>
      </c>
      <c r="I816" s="1" t="s">
        <v>941</v>
      </c>
      <c r="J816" s="1" t="s">
        <v>229</v>
      </c>
      <c r="K816" s="1" t="s">
        <v>3644</v>
      </c>
      <c r="L816">
        <v>10</v>
      </c>
      <c r="M816" s="1" t="s">
        <v>31</v>
      </c>
      <c r="N816" s="1" t="s">
        <v>31</v>
      </c>
      <c r="O816" s="1" t="s">
        <v>75</v>
      </c>
      <c r="P816">
        <v>6604</v>
      </c>
      <c r="Q816" s="1" t="s">
        <v>40</v>
      </c>
      <c r="R816" s="1" t="s">
        <v>204</v>
      </c>
      <c r="S816" s="3">
        <v>44614.541666666664</v>
      </c>
      <c r="T816" s="1" t="s">
        <v>31</v>
      </c>
    </row>
    <row r="817" spans="1:20" hidden="1" x14ac:dyDescent="0.3">
      <c r="A817" s="3">
        <v>44615.534722222219</v>
      </c>
      <c r="B817" s="1" t="s">
        <v>32</v>
      </c>
      <c r="C817" s="1" t="s">
        <v>18</v>
      </c>
      <c r="D817" s="1" t="s">
        <v>3645</v>
      </c>
      <c r="E817" s="1" t="s">
        <v>3646</v>
      </c>
      <c r="F817">
        <v>4237.2</v>
      </c>
      <c r="G817">
        <v>6388</v>
      </c>
      <c r="H817" s="1" t="s">
        <v>3647</v>
      </c>
      <c r="I817" s="1" t="s">
        <v>941</v>
      </c>
      <c r="J817" s="1" t="s">
        <v>229</v>
      </c>
      <c r="K817" s="1" t="s">
        <v>3648</v>
      </c>
      <c r="L817">
        <v>3</v>
      </c>
      <c r="M817" s="1" t="s">
        <v>31</v>
      </c>
      <c r="N817" s="1" t="s">
        <v>31</v>
      </c>
      <c r="O817" s="1" t="s">
        <v>75</v>
      </c>
      <c r="P817">
        <v>3852</v>
      </c>
      <c r="Q817" s="1" t="s">
        <v>40</v>
      </c>
      <c r="R817" s="1" t="s">
        <v>204</v>
      </c>
      <c r="S817" s="3">
        <v>44615.493750000001</v>
      </c>
      <c r="T817" s="1" t="s">
        <v>31</v>
      </c>
    </row>
    <row r="818" spans="1:20" hidden="1" x14ac:dyDescent="0.3">
      <c r="A818" s="3">
        <v>44615.681944444441</v>
      </c>
      <c r="B818" s="1" t="s">
        <v>32</v>
      </c>
      <c r="C818" s="1" t="s">
        <v>18</v>
      </c>
      <c r="D818" s="1" t="s">
        <v>3649</v>
      </c>
      <c r="E818" s="1" t="s">
        <v>3650</v>
      </c>
      <c r="F818">
        <v>407</v>
      </c>
      <c r="G818">
        <v>6394</v>
      </c>
      <c r="H818" s="1" t="s">
        <v>965</v>
      </c>
      <c r="I818" s="1" t="s">
        <v>941</v>
      </c>
      <c r="J818" s="1" t="s">
        <v>229</v>
      </c>
      <c r="K818" s="1" t="s">
        <v>3651</v>
      </c>
      <c r="L818">
        <v>2</v>
      </c>
      <c r="M818" s="1" t="s">
        <v>31</v>
      </c>
      <c r="N818" s="1" t="s">
        <v>31</v>
      </c>
      <c r="O818" s="1" t="s">
        <v>75</v>
      </c>
      <c r="P818">
        <v>370</v>
      </c>
      <c r="Q818" s="1" t="s">
        <v>40</v>
      </c>
      <c r="R818" s="1" t="s">
        <v>204</v>
      </c>
      <c r="S818" s="3">
        <v>44615.640972222223</v>
      </c>
      <c r="T818" s="1" t="s">
        <v>31</v>
      </c>
    </row>
    <row r="819" spans="1:20" hidden="1" x14ac:dyDescent="0.3">
      <c r="A819" s="3">
        <v>44621.479861111111</v>
      </c>
      <c r="B819" s="1" t="s">
        <v>32</v>
      </c>
      <c r="C819" s="1" t="s">
        <v>18</v>
      </c>
      <c r="D819" s="1" t="s">
        <v>3652</v>
      </c>
      <c r="E819" s="1" t="s">
        <v>3653</v>
      </c>
      <c r="F819">
        <v>407</v>
      </c>
      <c r="G819">
        <v>6410</v>
      </c>
      <c r="H819" s="1" t="s">
        <v>965</v>
      </c>
      <c r="I819" s="1" t="s">
        <v>941</v>
      </c>
      <c r="J819" s="1" t="s">
        <v>229</v>
      </c>
      <c r="K819" s="1" t="s">
        <v>3654</v>
      </c>
      <c r="L819">
        <v>2</v>
      </c>
      <c r="M819" s="1" t="s">
        <v>31</v>
      </c>
      <c r="N819" s="1" t="s">
        <v>31</v>
      </c>
      <c r="O819" s="1" t="s">
        <v>75</v>
      </c>
      <c r="P819">
        <v>370</v>
      </c>
      <c r="Q819" s="1" t="s">
        <v>40</v>
      </c>
      <c r="R819" s="1" t="s">
        <v>204</v>
      </c>
      <c r="S819" s="3">
        <v>44621.438888888886</v>
      </c>
      <c r="T819" s="1" t="s">
        <v>31</v>
      </c>
    </row>
    <row r="820" spans="1:20" hidden="1" x14ac:dyDescent="0.3">
      <c r="A820" s="3">
        <v>44621.477083333331</v>
      </c>
      <c r="B820" s="1" t="s">
        <v>32</v>
      </c>
      <c r="C820" s="1" t="s">
        <v>18</v>
      </c>
      <c r="D820" s="1" t="s">
        <v>3655</v>
      </c>
      <c r="E820" s="1" t="s">
        <v>3656</v>
      </c>
      <c r="F820">
        <v>10445.6</v>
      </c>
      <c r="G820">
        <v>6408</v>
      </c>
      <c r="H820" s="1" t="s">
        <v>3236</v>
      </c>
      <c r="I820" s="1" t="s">
        <v>941</v>
      </c>
      <c r="J820" s="1" t="s">
        <v>229</v>
      </c>
      <c r="K820" s="1" t="s">
        <v>3657</v>
      </c>
      <c r="L820">
        <v>14</v>
      </c>
      <c r="M820" s="1" t="s">
        <v>31</v>
      </c>
      <c r="N820" s="1" t="s">
        <v>31</v>
      </c>
      <c r="O820" s="1" t="s">
        <v>75</v>
      </c>
      <c r="P820">
        <v>9496</v>
      </c>
      <c r="Q820" s="1" t="s">
        <v>40</v>
      </c>
      <c r="R820" s="1" t="s">
        <v>204</v>
      </c>
      <c r="S820" s="3">
        <v>44621.436111111114</v>
      </c>
      <c r="T820" s="1" t="s">
        <v>31</v>
      </c>
    </row>
    <row r="821" spans="1:20" hidden="1" x14ac:dyDescent="0.3">
      <c r="A821" s="3">
        <v>44622.484722222223</v>
      </c>
      <c r="B821" s="1" t="s">
        <v>32</v>
      </c>
      <c r="C821" s="1" t="s">
        <v>18</v>
      </c>
      <c r="D821" s="1" t="s">
        <v>3658</v>
      </c>
      <c r="E821" s="1" t="s">
        <v>3659</v>
      </c>
      <c r="F821">
        <v>2403.5</v>
      </c>
      <c r="G821">
        <v>6412</v>
      </c>
      <c r="H821" s="1" t="s">
        <v>886</v>
      </c>
      <c r="I821" s="1" t="s">
        <v>941</v>
      </c>
      <c r="J821" s="1" t="s">
        <v>229</v>
      </c>
      <c r="K821" s="1" t="s">
        <v>3660</v>
      </c>
      <c r="L821">
        <v>1</v>
      </c>
      <c r="M821" s="1" t="s">
        <v>31</v>
      </c>
      <c r="N821" s="1" t="s">
        <v>31</v>
      </c>
      <c r="O821" s="1" t="s">
        <v>75</v>
      </c>
      <c r="P821">
        <v>2185</v>
      </c>
      <c r="Q821" s="1" t="s">
        <v>40</v>
      </c>
      <c r="R821" s="1" t="s">
        <v>204</v>
      </c>
      <c r="S821" s="3">
        <v>44622.443749999999</v>
      </c>
      <c r="T821" s="1" t="s">
        <v>31</v>
      </c>
    </row>
    <row r="822" spans="1:20" hidden="1" x14ac:dyDescent="0.3">
      <c r="A822" s="3">
        <v>44628.556944444441</v>
      </c>
      <c r="B822" s="1" t="s">
        <v>32</v>
      </c>
      <c r="C822" s="1" t="s">
        <v>18</v>
      </c>
      <c r="D822" s="1" t="s">
        <v>3661</v>
      </c>
      <c r="E822" s="1" t="s">
        <v>3662</v>
      </c>
      <c r="F822">
        <v>407</v>
      </c>
      <c r="G822">
        <v>6449</v>
      </c>
      <c r="H822" s="1" t="s">
        <v>965</v>
      </c>
      <c r="I822" s="1" t="s">
        <v>941</v>
      </c>
      <c r="J822" s="1" t="s">
        <v>229</v>
      </c>
      <c r="K822" s="1" t="s">
        <v>3663</v>
      </c>
      <c r="L822">
        <v>2</v>
      </c>
      <c r="M822" s="1" t="s">
        <v>31</v>
      </c>
      <c r="N822" s="1" t="s">
        <v>31</v>
      </c>
      <c r="O822" s="1" t="s">
        <v>75</v>
      </c>
      <c r="P822">
        <v>370</v>
      </c>
      <c r="Q822" s="1" t="s">
        <v>40</v>
      </c>
      <c r="R822" s="1" t="s">
        <v>204</v>
      </c>
      <c r="S822" s="3">
        <v>44628.515972222223</v>
      </c>
      <c r="T822" s="1" t="s">
        <v>31</v>
      </c>
    </row>
    <row r="823" spans="1:20" hidden="1" x14ac:dyDescent="0.3">
      <c r="A823" s="3">
        <v>44629.548611111109</v>
      </c>
      <c r="B823" s="1" t="s">
        <v>32</v>
      </c>
      <c r="C823" s="1" t="s">
        <v>18</v>
      </c>
      <c r="D823" s="1" t="s">
        <v>3664</v>
      </c>
      <c r="E823" s="1" t="s">
        <v>3665</v>
      </c>
      <c r="F823">
        <v>7264.4</v>
      </c>
      <c r="G823">
        <v>6447</v>
      </c>
      <c r="H823" s="1" t="s">
        <v>1125</v>
      </c>
      <c r="I823" s="1" t="s">
        <v>941</v>
      </c>
      <c r="J823" s="1" t="s">
        <v>229</v>
      </c>
      <c r="K823" s="1" t="s">
        <v>3666</v>
      </c>
      <c r="L823">
        <v>10</v>
      </c>
      <c r="M823" s="1" t="s">
        <v>31</v>
      </c>
      <c r="N823" s="1" t="s">
        <v>31</v>
      </c>
      <c r="O823" s="1" t="s">
        <v>75</v>
      </c>
      <c r="P823">
        <v>6604</v>
      </c>
      <c r="Q823" s="1" t="s">
        <v>40</v>
      </c>
      <c r="R823" s="1" t="s">
        <v>204</v>
      </c>
      <c r="S823" s="3">
        <v>44629.506944444445</v>
      </c>
      <c r="T823" s="1" t="s">
        <v>31</v>
      </c>
    </row>
    <row r="824" spans="1:20" hidden="1" x14ac:dyDescent="0.3">
      <c r="A824" s="3">
        <v>44631.393055555556</v>
      </c>
      <c r="B824" s="1" t="s">
        <v>32</v>
      </c>
      <c r="C824" s="1" t="s">
        <v>18</v>
      </c>
      <c r="D824" s="1" t="s">
        <v>3667</v>
      </c>
      <c r="E824" s="1" t="s">
        <v>3668</v>
      </c>
      <c r="F824">
        <v>10793.2</v>
      </c>
      <c r="G824">
        <v>6466</v>
      </c>
      <c r="H824" s="1" t="s">
        <v>3669</v>
      </c>
      <c r="I824" s="1" t="s">
        <v>941</v>
      </c>
      <c r="J824" s="1" t="s">
        <v>229</v>
      </c>
      <c r="K824" s="1" t="s">
        <v>3670</v>
      </c>
      <c r="L824">
        <v>16</v>
      </c>
      <c r="M824" s="1" t="s">
        <v>31</v>
      </c>
      <c r="N824" s="1" t="s">
        <v>31</v>
      </c>
      <c r="O824" s="1" t="s">
        <v>68</v>
      </c>
      <c r="P824">
        <v>9812</v>
      </c>
      <c r="Q824" s="1" t="s">
        <v>40</v>
      </c>
      <c r="R824" s="1" t="s">
        <v>204</v>
      </c>
      <c r="S824" s="3">
        <v>44631.352083333331</v>
      </c>
      <c r="T824" s="1" t="s">
        <v>31</v>
      </c>
    </row>
    <row r="825" spans="1:20" hidden="1" x14ac:dyDescent="0.3">
      <c r="A825" s="3">
        <v>44634.387499999997</v>
      </c>
      <c r="B825" s="1" t="s">
        <v>32</v>
      </c>
      <c r="C825" s="1" t="s">
        <v>18</v>
      </c>
      <c r="D825" s="1" t="s">
        <v>3671</v>
      </c>
      <c r="E825" s="1" t="s">
        <v>3672</v>
      </c>
      <c r="F825">
        <v>8813.2000000000007</v>
      </c>
      <c r="G825">
        <v>6474</v>
      </c>
      <c r="H825" s="1" t="s">
        <v>3673</v>
      </c>
      <c r="I825" s="1" t="s">
        <v>941</v>
      </c>
      <c r="J825" s="1" t="s">
        <v>229</v>
      </c>
      <c r="K825" s="1" t="s">
        <v>3674</v>
      </c>
      <c r="L825">
        <v>12</v>
      </c>
      <c r="M825" s="1" t="s">
        <v>31</v>
      </c>
      <c r="N825" s="1" t="s">
        <v>31</v>
      </c>
      <c r="O825" s="1" t="s">
        <v>75</v>
      </c>
      <c r="P825">
        <v>8012</v>
      </c>
      <c r="Q825" s="1" t="s">
        <v>40</v>
      </c>
      <c r="R825" s="1" t="s">
        <v>204</v>
      </c>
      <c r="S825" s="3">
        <v>44634.34652777778</v>
      </c>
      <c r="T825" s="1" t="s">
        <v>31</v>
      </c>
    </row>
    <row r="826" spans="1:20" hidden="1" x14ac:dyDescent="0.3">
      <c r="A826" s="3">
        <v>44635.648611111108</v>
      </c>
      <c r="B826" s="1" t="s">
        <v>32</v>
      </c>
      <c r="C826" s="1" t="s">
        <v>18</v>
      </c>
      <c r="D826" s="1" t="s">
        <v>3675</v>
      </c>
      <c r="E826" s="1" t="s">
        <v>3676</v>
      </c>
      <c r="F826">
        <v>7264.4</v>
      </c>
      <c r="G826">
        <v>6482</v>
      </c>
      <c r="H826" s="1" t="s">
        <v>1125</v>
      </c>
      <c r="I826" s="1" t="s">
        <v>941</v>
      </c>
      <c r="J826" s="1" t="s">
        <v>229</v>
      </c>
      <c r="K826" s="1" t="s">
        <v>3677</v>
      </c>
      <c r="L826">
        <v>10</v>
      </c>
      <c r="M826" s="1" t="s">
        <v>31</v>
      </c>
      <c r="N826" s="1" t="s">
        <v>31</v>
      </c>
      <c r="O826" s="1" t="s">
        <v>75</v>
      </c>
      <c r="P826">
        <v>6604</v>
      </c>
      <c r="Q826" s="1" t="s">
        <v>40</v>
      </c>
      <c r="R826" s="1" t="s">
        <v>204</v>
      </c>
      <c r="S826" s="3">
        <v>44635.607638888891</v>
      </c>
      <c r="T826" s="1" t="s">
        <v>31</v>
      </c>
    </row>
    <row r="827" spans="1:20" hidden="1" x14ac:dyDescent="0.3">
      <c r="A827" s="3">
        <v>44635.362500000003</v>
      </c>
      <c r="B827" s="1" t="s">
        <v>32</v>
      </c>
      <c r="C827" s="1" t="s">
        <v>18</v>
      </c>
      <c r="D827" s="1" t="s">
        <v>3678</v>
      </c>
      <c r="E827" s="1" t="s">
        <v>3679</v>
      </c>
      <c r="F827">
        <v>407</v>
      </c>
      <c r="G827">
        <v>6484</v>
      </c>
      <c r="H827" s="1" t="s">
        <v>965</v>
      </c>
      <c r="I827" s="1" t="s">
        <v>941</v>
      </c>
      <c r="J827" s="1" t="s">
        <v>229</v>
      </c>
      <c r="K827" s="1" t="s">
        <v>3680</v>
      </c>
      <c r="L827">
        <v>2</v>
      </c>
      <c r="M827" s="1" t="s">
        <v>31</v>
      </c>
      <c r="N827" s="1" t="s">
        <v>31</v>
      </c>
      <c r="O827" s="1" t="s">
        <v>75</v>
      </c>
      <c r="P827">
        <v>370</v>
      </c>
      <c r="Q827" s="1" t="s">
        <v>40</v>
      </c>
      <c r="R827" s="1" t="s">
        <v>204</v>
      </c>
      <c r="S827" s="3">
        <v>44635.321527777778</v>
      </c>
      <c r="T827" s="1" t="s">
        <v>31</v>
      </c>
    </row>
    <row r="828" spans="1:20" hidden="1" x14ac:dyDescent="0.3">
      <c r="A828" s="3">
        <v>44643.414583333331</v>
      </c>
      <c r="B828" s="1" t="s">
        <v>32</v>
      </c>
      <c r="C828" s="1" t="s">
        <v>18</v>
      </c>
      <c r="D828" s="1" t="s">
        <v>3681</v>
      </c>
      <c r="E828" s="1" t="s">
        <v>3682</v>
      </c>
      <c r="F828">
        <v>284.89999999999998</v>
      </c>
      <c r="G828">
        <v>6523</v>
      </c>
      <c r="H828" s="1" t="s">
        <v>3683</v>
      </c>
      <c r="I828" s="1" t="s">
        <v>941</v>
      </c>
      <c r="J828" s="1" t="s">
        <v>229</v>
      </c>
      <c r="K828" s="1" t="s">
        <v>3684</v>
      </c>
      <c r="L828">
        <v>2</v>
      </c>
      <c r="M828" s="1" t="s">
        <v>31</v>
      </c>
      <c r="N828" s="1" t="s">
        <v>31</v>
      </c>
      <c r="O828" s="1" t="s">
        <v>75</v>
      </c>
      <c r="P828">
        <v>259</v>
      </c>
      <c r="Q828" s="1" t="s">
        <v>40</v>
      </c>
      <c r="R828" s="1" t="s">
        <v>204</v>
      </c>
      <c r="S828" s="3">
        <v>44643.373611111114</v>
      </c>
      <c r="T828" s="1" t="s">
        <v>31</v>
      </c>
    </row>
    <row r="829" spans="1:20" hidden="1" x14ac:dyDescent="0.3">
      <c r="A829" s="3">
        <v>44643.570833333331</v>
      </c>
      <c r="B829" s="1" t="s">
        <v>32</v>
      </c>
      <c r="C829" s="1" t="s">
        <v>18</v>
      </c>
      <c r="D829" s="1" t="s">
        <v>3685</v>
      </c>
      <c r="E829" s="1" t="s">
        <v>3686</v>
      </c>
      <c r="F829">
        <v>3181.2</v>
      </c>
      <c r="G829">
        <v>6520</v>
      </c>
      <c r="H829" s="1" t="s">
        <v>3687</v>
      </c>
      <c r="I829" s="1" t="s">
        <v>941</v>
      </c>
      <c r="J829" s="1" t="s">
        <v>229</v>
      </c>
      <c r="K829" s="1" t="s">
        <v>3688</v>
      </c>
      <c r="L829">
        <v>4</v>
      </c>
      <c r="M829" s="1" t="s">
        <v>31</v>
      </c>
      <c r="N829" s="1" t="s">
        <v>31</v>
      </c>
      <c r="O829" s="1" t="s">
        <v>75</v>
      </c>
      <c r="P829">
        <v>2892</v>
      </c>
      <c r="Q829" s="1" t="s">
        <v>40</v>
      </c>
      <c r="R829" s="1" t="s">
        <v>204</v>
      </c>
      <c r="S829" s="3">
        <v>44643.534722222219</v>
      </c>
      <c r="T829" s="1" t="s">
        <v>31</v>
      </c>
    </row>
    <row r="830" spans="1:20" hidden="1" x14ac:dyDescent="0.3">
      <c r="A830" s="3">
        <v>44642.522916666669</v>
      </c>
      <c r="B830" s="1" t="s">
        <v>32</v>
      </c>
      <c r="C830" s="1" t="s">
        <v>18</v>
      </c>
      <c r="D830" s="1" t="s">
        <v>3689</v>
      </c>
      <c r="E830" s="1" t="s">
        <v>3690</v>
      </c>
      <c r="F830">
        <v>14828</v>
      </c>
      <c r="G830">
        <v>6511</v>
      </c>
      <c r="H830" s="1" t="s">
        <v>3691</v>
      </c>
      <c r="I830" s="1" t="s">
        <v>941</v>
      </c>
      <c r="J830" s="1" t="s">
        <v>229</v>
      </c>
      <c r="K830" s="1" t="s">
        <v>3692</v>
      </c>
      <c r="L830">
        <v>18</v>
      </c>
      <c r="M830" s="1" t="s">
        <v>31</v>
      </c>
      <c r="N830" s="1" t="s">
        <v>31</v>
      </c>
      <c r="O830" s="1" t="s">
        <v>75</v>
      </c>
      <c r="P830">
        <v>13480</v>
      </c>
      <c r="Q830" s="1" t="s">
        <v>40</v>
      </c>
      <c r="R830" s="1" t="s">
        <v>204</v>
      </c>
      <c r="S830" s="3">
        <v>44642.481944444444</v>
      </c>
      <c r="T830" s="1" t="s">
        <v>31</v>
      </c>
    </row>
    <row r="831" spans="1:20" hidden="1" x14ac:dyDescent="0.3">
      <c r="A831" s="3">
        <v>44649.591666666667</v>
      </c>
      <c r="B831" s="1" t="s">
        <v>32</v>
      </c>
      <c r="C831" s="1" t="s">
        <v>18</v>
      </c>
      <c r="D831" s="1" t="s">
        <v>3693</v>
      </c>
      <c r="E831" s="1" t="s">
        <v>3694</v>
      </c>
      <c r="F831">
        <v>11820.6</v>
      </c>
      <c r="G831">
        <v>6549</v>
      </c>
      <c r="H831" s="1" t="s">
        <v>976</v>
      </c>
      <c r="I831" s="1" t="s">
        <v>941</v>
      </c>
      <c r="J831" s="1" t="s">
        <v>229</v>
      </c>
      <c r="K831" s="1" t="s">
        <v>3695</v>
      </c>
      <c r="L831">
        <v>15</v>
      </c>
      <c r="M831" s="1" t="s">
        <v>31</v>
      </c>
      <c r="N831" s="1" t="s">
        <v>31</v>
      </c>
      <c r="O831" s="1" t="s">
        <v>75</v>
      </c>
      <c r="P831">
        <v>10746</v>
      </c>
      <c r="Q831" s="1" t="s">
        <v>40</v>
      </c>
      <c r="R831" s="1" t="s">
        <v>204</v>
      </c>
      <c r="S831" s="3">
        <v>44649.550694444442</v>
      </c>
      <c r="T831" s="1" t="s">
        <v>31</v>
      </c>
    </row>
    <row r="832" spans="1:20" hidden="1" x14ac:dyDescent="0.3">
      <c r="A832" s="3">
        <v>44650.442361111112</v>
      </c>
      <c r="B832" s="1" t="s">
        <v>32</v>
      </c>
      <c r="C832" s="1" t="s">
        <v>18</v>
      </c>
      <c r="D832" s="1" t="s">
        <v>3696</v>
      </c>
      <c r="E832" s="1" t="s">
        <v>3697</v>
      </c>
      <c r="F832">
        <v>12812.36</v>
      </c>
      <c r="G832">
        <v>6556</v>
      </c>
      <c r="H832" s="1" t="s">
        <v>3698</v>
      </c>
      <c r="I832" s="1" t="s">
        <v>941</v>
      </c>
      <c r="J832" s="1" t="s">
        <v>229</v>
      </c>
      <c r="K832" s="1" t="s">
        <v>3699</v>
      </c>
      <c r="L832">
        <v>16</v>
      </c>
      <c r="M832" s="1" t="s">
        <v>31</v>
      </c>
      <c r="N832" s="1" t="s">
        <v>31</v>
      </c>
      <c r="O832" s="1" t="s">
        <v>75</v>
      </c>
      <c r="P832">
        <v>11647.6</v>
      </c>
      <c r="Q832" s="1" t="s">
        <v>40</v>
      </c>
      <c r="R832" s="1" t="s">
        <v>204</v>
      </c>
      <c r="S832" s="3">
        <v>44650.401388888888</v>
      </c>
      <c r="T832" s="1" t="s">
        <v>31</v>
      </c>
    </row>
    <row r="833" spans="1:20" hidden="1" x14ac:dyDescent="0.3">
      <c r="A833" s="3">
        <v>44657.581250000003</v>
      </c>
      <c r="B833" s="1" t="s">
        <v>32</v>
      </c>
      <c r="C833" s="1" t="s">
        <v>18</v>
      </c>
      <c r="D833" s="1" t="s">
        <v>3700</v>
      </c>
      <c r="E833" s="1" t="s">
        <v>3701</v>
      </c>
      <c r="F833">
        <v>15001.8</v>
      </c>
      <c r="G833">
        <v>6586</v>
      </c>
      <c r="H833" s="1" t="s">
        <v>3425</v>
      </c>
      <c r="I833" s="1" t="s">
        <v>941</v>
      </c>
      <c r="J833" s="1" t="s">
        <v>229</v>
      </c>
      <c r="K833" s="1" t="s">
        <v>3702</v>
      </c>
      <c r="L833">
        <v>19</v>
      </c>
      <c r="M833" s="1" t="s">
        <v>31</v>
      </c>
      <c r="N833" s="1" t="s">
        <v>31</v>
      </c>
      <c r="O833" s="1" t="s">
        <v>75</v>
      </c>
      <c r="P833">
        <v>13638</v>
      </c>
      <c r="Q833" s="1" t="s">
        <v>40</v>
      </c>
      <c r="R833" s="1" t="s">
        <v>204</v>
      </c>
      <c r="S833" s="3">
        <v>44657.540277777778</v>
      </c>
      <c r="T833" s="1" t="s">
        <v>31</v>
      </c>
    </row>
    <row r="834" spans="1:20" hidden="1" x14ac:dyDescent="0.3">
      <c r="A834" s="3">
        <v>44656.655555555553</v>
      </c>
      <c r="B834" s="1" t="s">
        <v>32</v>
      </c>
      <c r="C834" s="1" t="s">
        <v>18</v>
      </c>
      <c r="D834" s="1" t="s">
        <v>3703</v>
      </c>
      <c r="E834" s="1" t="s">
        <v>3704</v>
      </c>
      <c r="F834">
        <v>407</v>
      </c>
      <c r="G834">
        <v>6577</v>
      </c>
      <c r="H834" s="1" t="s">
        <v>965</v>
      </c>
      <c r="I834" s="1" t="s">
        <v>941</v>
      </c>
      <c r="J834" s="1" t="s">
        <v>229</v>
      </c>
      <c r="K834" s="1" t="s">
        <v>3705</v>
      </c>
      <c r="L834">
        <v>2</v>
      </c>
      <c r="M834" s="1" t="s">
        <v>31</v>
      </c>
      <c r="N834" s="1" t="s">
        <v>31</v>
      </c>
      <c r="O834" s="1" t="s">
        <v>75</v>
      </c>
      <c r="P834">
        <v>370</v>
      </c>
      <c r="Q834" s="1" t="s">
        <v>40</v>
      </c>
      <c r="R834" s="1" t="s">
        <v>204</v>
      </c>
      <c r="S834" s="3">
        <v>44656.613888888889</v>
      </c>
      <c r="T834" s="1" t="s">
        <v>31</v>
      </c>
    </row>
    <row r="835" spans="1:20" hidden="1" x14ac:dyDescent="0.3">
      <c r="A835" s="3">
        <v>44656.507638888892</v>
      </c>
      <c r="B835" s="1" t="s">
        <v>32</v>
      </c>
      <c r="C835" s="1" t="s">
        <v>18</v>
      </c>
      <c r="D835" s="1" t="s">
        <v>3706</v>
      </c>
      <c r="E835" s="1" t="s">
        <v>3707</v>
      </c>
      <c r="F835">
        <v>7264.4</v>
      </c>
      <c r="G835">
        <v>6575</v>
      </c>
      <c r="H835" s="1" t="s">
        <v>1125</v>
      </c>
      <c r="I835" s="1" t="s">
        <v>941</v>
      </c>
      <c r="J835" s="1" t="s">
        <v>229</v>
      </c>
      <c r="K835" s="1" t="s">
        <v>3708</v>
      </c>
      <c r="L835">
        <v>10</v>
      </c>
      <c r="M835" s="1" t="s">
        <v>31</v>
      </c>
      <c r="N835" s="1" t="s">
        <v>31</v>
      </c>
      <c r="O835" s="1" t="s">
        <v>75</v>
      </c>
      <c r="P835">
        <v>6604</v>
      </c>
      <c r="Q835" s="1" t="s">
        <v>40</v>
      </c>
      <c r="R835" s="1" t="s">
        <v>204</v>
      </c>
      <c r="S835" s="3">
        <v>44656.466666666667</v>
      </c>
      <c r="T835" s="1" t="s">
        <v>31</v>
      </c>
    </row>
    <row r="836" spans="1:20" hidden="1" x14ac:dyDescent="0.3">
      <c r="A836" s="3">
        <v>44664.630555555559</v>
      </c>
      <c r="B836" s="1" t="s">
        <v>32</v>
      </c>
      <c r="C836" s="1" t="s">
        <v>18</v>
      </c>
      <c r="D836" s="1" t="s">
        <v>3709</v>
      </c>
      <c r="E836" s="1" t="s">
        <v>3710</v>
      </c>
      <c r="F836">
        <v>7264.4</v>
      </c>
      <c r="G836">
        <v>6612</v>
      </c>
      <c r="H836" s="1" t="s">
        <v>1125</v>
      </c>
      <c r="I836" s="1" t="s">
        <v>941</v>
      </c>
      <c r="J836" s="1" t="s">
        <v>229</v>
      </c>
      <c r="K836" s="1" t="s">
        <v>3711</v>
      </c>
      <c r="L836">
        <v>10</v>
      </c>
      <c r="M836" s="1" t="s">
        <v>31</v>
      </c>
      <c r="N836" s="1" t="s">
        <v>31</v>
      </c>
      <c r="O836" s="1" t="s">
        <v>75</v>
      </c>
      <c r="P836">
        <v>6604</v>
      </c>
      <c r="Q836" s="1" t="s">
        <v>40</v>
      </c>
      <c r="R836" s="1" t="s">
        <v>204</v>
      </c>
      <c r="S836" s="3">
        <v>44664.589583333334</v>
      </c>
      <c r="T836" s="1" t="s">
        <v>31</v>
      </c>
    </row>
    <row r="837" spans="1:20" hidden="1" x14ac:dyDescent="0.3">
      <c r="A837" s="3">
        <v>44671.4</v>
      </c>
      <c r="B837" s="1" t="s">
        <v>32</v>
      </c>
      <c r="C837" s="1" t="s">
        <v>18</v>
      </c>
      <c r="D837" s="1" t="s">
        <v>3712</v>
      </c>
      <c r="E837" s="1" t="s">
        <v>3713</v>
      </c>
      <c r="F837">
        <v>7528.4</v>
      </c>
      <c r="G837">
        <v>6638</v>
      </c>
      <c r="H837" s="1" t="s">
        <v>3558</v>
      </c>
      <c r="I837" s="1" t="s">
        <v>941</v>
      </c>
      <c r="J837" s="1" t="s">
        <v>229</v>
      </c>
      <c r="K837" s="1" t="s">
        <v>3714</v>
      </c>
      <c r="L837">
        <v>12</v>
      </c>
      <c r="M837" s="1" t="s">
        <v>31</v>
      </c>
      <c r="N837" s="1" t="s">
        <v>31</v>
      </c>
      <c r="O837" s="1" t="s">
        <v>250</v>
      </c>
      <c r="P837">
        <v>6844</v>
      </c>
      <c r="Q837" s="1" t="s">
        <v>40</v>
      </c>
      <c r="R837" s="1" t="s">
        <v>835</v>
      </c>
      <c r="S837" s="3">
        <v>44671.359027777777</v>
      </c>
      <c r="T837" s="1" t="s">
        <v>31</v>
      </c>
    </row>
    <row r="838" spans="1:20" hidden="1" x14ac:dyDescent="0.3">
      <c r="A838" s="3">
        <v>44662.423611111109</v>
      </c>
      <c r="B838" s="1" t="s">
        <v>32</v>
      </c>
      <c r="C838" s="1" t="s">
        <v>18</v>
      </c>
      <c r="D838" s="1" t="s">
        <v>3715</v>
      </c>
      <c r="E838" s="1" t="s">
        <v>3716</v>
      </c>
      <c r="F838">
        <v>10445.6</v>
      </c>
      <c r="G838">
        <v>6605</v>
      </c>
      <c r="H838" s="1" t="s">
        <v>3236</v>
      </c>
      <c r="I838" s="1" t="s">
        <v>941</v>
      </c>
      <c r="J838" s="1" t="s">
        <v>229</v>
      </c>
      <c r="K838" s="1" t="s">
        <v>3717</v>
      </c>
      <c r="L838">
        <v>14</v>
      </c>
      <c r="M838" s="1" t="s">
        <v>31</v>
      </c>
      <c r="N838" s="1" t="s">
        <v>31</v>
      </c>
      <c r="O838" s="1" t="s">
        <v>68</v>
      </c>
      <c r="P838">
        <v>9496</v>
      </c>
      <c r="Q838" s="1" t="s">
        <v>40</v>
      </c>
      <c r="R838" s="1" t="s">
        <v>204</v>
      </c>
      <c r="S838" s="3">
        <v>44662.382638888892</v>
      </c>
      <c r="T838" s="1" t="s">
        <v>31</v>
      </c>
    </row>
    <row r="839" spans="1:20" hidden="1" x14ac:dyDescent="0.3">
      <c r="A839" s="3">
        <v>44663.607638888891</v>
      </c>
      <c r="B839" s="1" t="s">
        <v>32</v>
      </c>
      <c r="C839" s="1" t="s">
        <v>18</v>
      </c>
      <c r="D839" s="1" t="s">
        <v>3718</v>
      </c>
      <c r="E839" s="1" t="s">
        <v>3719</v>
      </c>
      <c r="F839">
        <v>15001.8</v>
      </c>
      <c r="G839">
        <v>6607</v>
      </c>
      <c r="H839" s="1" t="s">
        <v>3425</v>
      </c>
      <c r="I839" s="1" t="s">
        <v>941</v>
      </c>
      <c r="J839" s="1" t="s">
        <v>229</v>
      </c>
      <c r="K839" s="1" t="s">
        <v>3720</v>
      </c>
      <c r="L839">
        <v>19</v>
      </c>
      <c r="M839" s="1" t="s">
        <v>31</v>
      </c>
      <c r="N839" s="1" t="s">
        <v>31</v>
      </c>
      <c r="O839" s="1" t="s">
        <v>75</v>
      </c>
      <c r="P839">
        <v>13638</v>
      </c>
      <c r="Q839" s="1" t="s">
        <v>40</v>
      </c>
      <c r="R839" s="1" t="s">
        <v>204</v>
      </c>
      <c r="S839" s="3">
        <v>44663.566666666666</v>
      </c>
      <c r="T839" s="1" t="s">
        <v>31</v>
      </c>
    </row>
    <row r="840" spans="1:20" hidden="1" x14ac:dyDescent="0.3">
      <c r="A840" s="3">
        <v>44670.454861111109</v>
      </c>
      <c r="B840" s="1" t="s">
        <v>32</v>
      </c>
      <c r="C840" s="1" t="s">
        <v>18</v>
      </c>
      <c r="D840" s="1" t="s">
        <v>3721</v>
      </c>
      <c r="E840" s="1" t="s">
        <v>3722</v>
      </c>
      <c r="F840">
        <v>10445.6</v>
      </c>
      <c r="G840">
        <v>6627</v>
      </c>
      <c r="H840" s="1" t="s">
        <v>3236</v>
      </c>
      <c r="I840" s="1" t="s">
        <v>941</v>
      </c>
      <c r="J840" s="1" t="s">
        <v>229</v>
      </c>
      <c r="K840" s="1" t="s">
        <v>3723</v>
      </c>
      <c r="L840">
        <v>14</v>
      </c>
      <c r="M840" s="1" t="s">
        <v>31</v>
      </c>
      <c r="N840" s="1" t="s">
        <v>31</v>
      </c>
      <c r="O840" s="1" t="s">
        <v>75</v>
      </c>
      <c r="P840">
        <v>9496</v>
      </c>
      <c r="Q840" s="1" t="s">
        <v>40</v>
      </c>
      <c r="R840" s="1" t="s">
        <v>204</v>
      </c>
      <c r="S840" s="3">
        <v>44670.413888888892</v>
      </c>
      <c r="T840" s="1" t="s">
        <v>31</v>
      </c>
    </row>
    <row r="841" spans="1:20" hidden="1" x14ac:dyDescent="0.3">
      <c r="A841" s="3">
        <v>44684.503472222219</v>
      </c>
      <c r="B841" s="1" t="s">
        <v>32</v>
      </c>
      <c r="C841" s="1" t="s">
        <v>18</v>
      </c>
      <c r="D841" s="1" t="s">
        <v>3724</v>
      </c>
      <c r="E841" s="1" t="s">
        <v>3725</v>
      </c>
      <c r="F841">
        <v>407</v>
      </c>
      <c r="G841">
        <v>6671</v>
      </c>
      <c r="H841" s="1" t="s">
        <v>965</v>
      </c>
      <c r="I841" s="1" t="s">
        <v>941</v>
      </c>
      <c r="J841" s="1" t="s">
        <v>229</v>
      </c>
      <c r="K841" s="1" t="s">
        <v>3726</v>
      </c>
      <c r="L841">
        <v>2</v>
      </c>
      <c r="M841" s="1" t="s">
        <v>31</v>
      </c>
      <c r="N841" s="1" t="s">
        <v>31</v>
      </c>
      <c r="O841" s="1" t="s">
        <v>75</v>
      </c>
      <c r="P841">
        <v>370</v>
      </c>
      <c r="Q841" s="1" t="s">
        <v>40</v>
      </c>
      <c r="R841" s="1" t="s">
        <v>204</v>
      </c>
      <c r="S841" s="3">
        <v>44684.461805555555</v>
      </c>
      <c r="T841" s="1" t="s">
        <v>31</v>
      </c>
    </row>
    <row r="842" spans="1:20" hidden="1" x14ac:dyDescent="0.3">
      <c r="A842" s="3">
        <v>44690.68472222222</v>
      </c>
      <c r="B842" s="1" t="s">
        <v>32</v>
      </c>
      <c r="C842" s="1" t="s">
        <v>18</v>
      </c>
      <c r="D842" s="1" t="s">
        <v>3727</v>
      </c>
      <c r="E842" s="1" t="s">
        <v>3728</v>
      </c>
      <c r="F842">
        <v>7264.4</v>
      </c>
      <c r="G842">
        <v>6707</v>
      </c>
      <c r="H842" s="1" t="s">
        <v>1125</v>
      </c>
      <c r="I842" s="1" t="s">
        <v>941</v>
      </c>
      <c r="J842" s="1" t="s">
        <v>229</v>
      </c>
      <c r="K842" s="1" t="s">
        <v>3729</v>
      </c>
      <c r="L842">
        <v>10</v>
      </c>
      <c r="M842" s="1" t="s">
        <v>31</v>
      </c>
      <c r="N842" s="1" t="s">
        <v>31</v>
      </c>
      <c r="O842" s="1" t="s">
        <v>68</v>
      </c>
      <c r="P842">
        <v>6604</v>
      </c>
      <c r="Q842" s="1" t="s">
        <v>40</v>
      </c>
      <c r="R842" s="1" t="s">
        <v>204</v>
      </c>
      <c r="S842" s="3">
        <v>44690.643750000003</v>
      </c>
      <c r="T842" s="1" t="s">
        <v>31</v>
      </c>
    </row>
    <row r="843" spans="1:20" hidden="1" x14ac:dyDescent="0.3">
      <c r="A843" s="3">
        <v>44685.413194444445</v>
      </c>
      <c r="B843" s="1" t="s">
        <v>32</v>
      </c>
      <c r="C843" s="1" t="s">
        <v>18</v>
      </c>
      <c r="D843" s="1" t="s">
        <v>3730</v>
      </c>
      <c r="E843" s="1" t="s">
        <v>3731</v>
      </c>
      <c r="F843">
        <v>7264.4</v>
      </c>
      <c r="G843">
        <v>6688</v>
      </c>
      <c r="H843" s="1" t="s">
        <v>1125</v>
      </c>
      <c r="I843" s="1" t="s">
        <v>941</v>
      </c>
      <c r="J843" s="1" t="s">
        <v>229</v>
      </c>
      <c r="K843" s="1" t="s">
        <v>3732</v>
      </c>
      <c r="L843">
        <v>10</v>
      </c>
      <c r="M843" s="1" t="s">
        <v>31</v>
      </c>
      <c r="N843" s="1" t="s">
        <v>31</v>
      </c>
      <c r="O843" s="1" t="s">
        <v>75</v>
      </c>
      <c r="P843">
        <v>6604</v>
      </c>
      <c r="Q843" s="1" t="s">
        <v>40</v>
      </c>
      <c r="R843" s="1" t="s">
        <v>204</v>
      </c>
      <c r="S843" s="3">
        <v>44685.371527777781</v>
      </c>
      <c r="T843" s="1" t="s">
        <v>31</v>
      </c>
    </row>
    <row r="844" spans="1:20" hidden="1" x14ac:dyDescent="0.3">
      <c r="A844" s="3">
        <v>44684.450694444444</v>
      </c>
      <c r="B844" s="1" t="s">
        <v>32</v>
      </c>
      <c r="C844" s="1" t="s">
        <v>18</v>
      </c>
      <c r="D844" s="1" t="s">
        <v>3733</v>
      </c>
      <c r="E844" s="1" t="s">
        <v>3734</v>
      </c>
      <c r="F844">
        <v>4347.2</v>
      </c>
      <c r="G844">
        <v>6680</v>
      </c>
      <c r="H844" s="1" t="s">
        <v>3735</v>
      </c>
      <c r="I844" s="1" t="s">
        <v>941</v>
      </c>
      <c r="J844" s="1" t="s">
        <v>229</v>
      </c>
      <c r="K844" s="1" t="s">
        <v>3736</v>
      </c>
      <c r="L844">
        <v>8</v>
      </c>
      <c r="M844" s="1" t="s">
        <v>31</v>
      </c>
      <c r="N844" s="1" t="s">
        <v>31</v>
      </c>
      <c r="O844" s="1" t="s">
        <v>75</v>
      </c>
      <c r="P844">
        <v>3952</v>
      </c>
      <c r="Q844" s="1" t="s">
        <v>40</v>
      </c>
      <c r="R844" s="1" t="s">
        <v>204</v>
      </c>
      <c r="S844" s="3">
        <v>44684.409722222219</v>
      </c>
      <c r="T844" s="1" t="s">
        <v>31</v>
      </c>
    </row>
    <row r="845" spans="1:20" hidden="1" x14ac:dyDescent="0.3">
      <c r="A845" s="3">
        <v>44691.606944444444</v>
      </c>
      <c r="B845" s="1" t="s">
        <v>32</v>
      </c>
      <c r="C845" s="1" t="s">
        <v>18</v>
      </c>
      <c r="D845" s="1" t="s">
        <v>3737</v>
      </c>
      <c r="E845" s="1" t="s">
        <v>3738</v>
      </c>
      <c r="F845">
        <v>407</v>
      </c>
      <c r="G845">
        <v>6737</v>
      </c>
      <c r="H845" s="1" t="s">
        <v>965</v>
      </c>
      <c r="I845" s="1" t="s">
        <v>941</v>
      </c>
      <c r="J845" s="1" t="s">
        <v>229</v>
      </c>
      <c r="K845" s="1" t="s">
        <v>3739</v>
      </c>
      <c r="L845">
        <v>2</v>
      </c>
      <c r="M845" s="1" t="s">
        <v>31</v>
      </c>
      <c r="N845" s="1" t="s">
        <v>31</v>
      </c>
      <c r="O845" s="1" t="s">
        <v>75</v>
      </c>
      <c r="P845">
        <v>370</v>
      </c>
      <c r="Q845" s="1" t="s">
        <v>40</v>
      </c>
      <c r="R845" s="1" t="s">
        <v>204</v>
      </c>
      <c r="S845" s="3">
        <v>44691.565972222219</v>
      </c>
      <c r="T845" s="1" t="s">
        <v>31</v>
      </c>
    </row>
    <row r="846" spans="1:20" hidden="1" x14ac:dyDescent="0.3">
      <c r="A846" s="3">
        <v>44690.682638888888</v>
      </c>
      <c r="B846" s="1" t="s">
        <v>32</v>
      </c>
      <c r="C846" s="1" t="s">
        <v>18</v>
      </c>
      <c r="D846" s="1" t="s">
        <v>3740</v>
      </c>
      <c r="E846" s="1" t="s">
        <v>3741</v>
      </c>
      <c r="F846">
        <v>407</v>
      </c>
      <c r="G846">
        <v>6705</v>
      </c>
      <c r="H846" s="1" t="s">
        <v>965</v>
      </c>
      <c r="I846" s="1" t="s">
        <v>941</v>
      </c>
      <c r="J846" s="1" t="s">
        <v>229</v>
      </c>
      <c r="K846" s="1" t="s">
        <v>3742</v>
      </c>
      <c r="L846">
        <v>2</v>
      </c>
      <c r="M846" s="1" t="s">
        <v>31</v>
      </c>
      <c r="N846" s="1" t="s">
        <v>31</v>
      </c>
      <c r="O846" s="1" t="s">
        <v>75</v>
      </c>
      <c r="P846">
        <v>370</v>
      </c>
      <c r="Q846" s="1" t="s">
        <v>40</v>
      </c>
      <c r="R846" s="1" t="s">
        <v>204</v>
      </c>
      <c r="S846" s="3">
        <v>44690.64166666667</v>
      </c>
      <c r="T846" s="1" t="s">
        <v>31</v>
      </c>
    </row>
    <row r="847" spans="1:20" hidden="1" x14ac:dyDescent="0.3">
      <c r="A847" s="3">
        <v>44692.40347222222</v>
      </c>
      <c r="B847" s="1" t="s">
        <v>32</v>
      </c>
      <c r="C847" s="1" t="s">
        <v>18</v>
      </c>
      <c r="D847" s="1" t="s">
        <v>3743</v>
      </c>
      <c r="E847" s="1" t="s">
        <v>3744</v>
      </c>
      <c r="F847">
        <v>11820.6</v>
      </c>
      <c r="G847">
        <v>6718</v>
      </c>
      <c r="H847" s="1" t="s">
        <v>976</v>
      </c>
      <c r="I847" s="1" t="s">
        <v>941</v>
      </c>
      <c r="J847" s="1" t="s">
        <v>229</v>
      </c>
      <c r="K847" s="1" t="s">
        <v>3745</v>
      </c>
      <c r="L847">
        <v>15</v>
      </c>
      <c r="M847" s="1" t="s">
        <v>31</v>
      </c>
      <c r="N847" s="1" t="s">
        <v>31</v>
      </c>
      <c r="O847" s="1" t="s">
        <v>75</v>
      </c>
      <c r="P847">
        <v>10746</v>
      </c>
      <c r="Q847" s="1" t="s">
        <v>40</v>
      </c>
      <c r="R847" s="1" t="s">
        <v>204</v>
      </c>
      <c r="S847" s="3">
        <v>44692.362500000003</v>
      </c>
      <c r="T847" s="1" t="s">
        <v>31</v>
      </c>
    </row>
    <row r="848" spans="1:20" hidden="1" x14ac:dyDescent="0.3">
      <c r="A848" s="3">
        <v>44698.532638888886</v>
      </c>
      <c r="B848" s="1" t="s">
        <v>32</v>
      </c>
      <c r="C848" s="1" t="s">
        <v>18</v>
      </c>
      <c r="D848" s="1" t="s">
        <v>3746</v>
      </c>
      <c r="E848" s="1" t="s">
        <v>3747</v>
      </c>
      <c r="F848">
        <v>6501</v>
      </c>
      <c r="G848">
        <v>6754</v>
      </c>
      <c r="H848" s="1" t="s">
        <v>3748</v>
      </c>
      <c r="I848" s="1" t="s">
        <v>941</v>
      </c>
      <c r="J848" s="1" t="s">
        <v>229</v>
      </c>
      <c r="K848" s="1" t="s">
        <v>3749</v>
      </c>
      <c r="L848">
        <v>13</v>
      </c>
      <c r="M848" s="1" t="s">
        <v>31</v>
      </c>
      <c r="N848" s="1" t="s">
        <v>31</v>
      </c>
      <c r="O848" s="1" t="s">
        <v>75</v>
      </c>
      <c r="P848">
        <v>5910</v>
      </c>
      <c r="Q848" s="1" t="s">
        <v>40</v>
      </c>
      <c r="R848" s="1" t="s">
        <v>204</v>
      </c>
      <c r="S848" s="3">
        <v>44698.491666666669</v>
      </c>
      <c r="T848" s="1" t="s">
        <v>31</v>
      </c>
    </row>
    <row r="849" spans="1:20" hidden="1" x14ac:dyDescent="0.3">
      <c r="A849" s="3">
        <v>44705.477777777778</v>
      </c>
      <c r="B849" s="1" t="s">
        <v>32</v>
      </c>
      <c r="C849" s="1" t="s">
        <v>18</v>
      </c>
      <c r="D849" s="1" t="s">
        <v>3750</v>
      </c>
      <c r="E849" s="1" t="s">
        <v>3751</v>
      </c>
      <c r="F849">
        <v>407</v>
      </c>
      <c r="G849">
        <v>6797</v>
      </c>
      <c r="H849" s="1" t="s">
        <v>965</v>
      </c>
      <c r="I849" s="1" t="s">
        <v>941</v>
      </c>
      <c r="J849" s="1" t="s">
        <v>229</v>
      </c>
      <c r="K849" s="1" t="s">
        <v>3752</v>
      </c>
      <c r="L849">
        <v>2</v>
      </c>
      <c r="M849" s="1" t="s">
        <v>31</v>
      </c>
      <c r="N849" s="1" t="s">
        <v>31</v>
      </c>
      <c r="O849" s="1" t="s">
        <v>75</v>
      </c>
      <c r="P849">
        <v>370</v>
      </c>
      <c r="Q849" s="1" t="s">
        <v>40</v>
      </c>
      <c r="R849" s="1" t="s">
        <v>204</v>
      </c>
      <c r="S849" s="3">
        <v>44705.447916666664</v>
      </c>
      <c r="T849" s="1" t="s">
        <v>31</v>
      </c>
    </row>
    <row r="850" spans="1:20" hidden="1" x14ac:dyDescent="0.3">
      <c r="A850" s="3">
        <v>44706.515277777777</v>
      </c>
      <c r="B850" s="1" t="s">
        <v>32</v>
      </c>
      <c r="C850" s="1" t="s">
        <v>18</v>
      </c>
      <c r="D850" s="1" t="s">
        <v>3753</v>
      </c>
      <c r="E850" s="1" t="s">
        <v>3754</v>
      </c>
      <c r="F850">
        <v>407</v>
      </c>
      <c r="G850">
        <v>6799</v>
      </c>
      <c r="H850" s="1" t="s">
        <v>965</v>
      </c>
      <c r="I850" s="1" t="s">
        <v>941</v>
      </c>
      <c r="J850" s="1" t="s">
        <v>229</v>
      </c>
      <c r="K850" s="1" t="s">
        <v>3755</v>
      </c>
      <c r="L850">
        <v>2</v>
      </c>
      <c r="M850" s="1" t="s">
        <v>31</v>
      </c>
      <c r="N850" s="1" t="s">
        <v>31</v>
      </c>
      <c r="O850" s="1" t="s">
        <v>75</v>
      </c>
      <c r="P850">
        <v>370</v>
      </c>
      <c r="Q850" s="1" t="s">
        <v>40</v>
      </c>
      <c r="R850" s="1" t="s">
        <v>204</v>
      </c>
      <c r="S850" s="3">
        <v>44706.477083333331</v>
      </c>
      <c r="T850" s="1" t="s">
        <v>31</v>
      </c>
    </row>
    <row r="851" spans="1:20" hidden="1" x14ac:dyDescent="0.3">
      <c r="A851" s="3">
        <v>44699.642361111109</v>
      </c>
      <c r="B851" s="1" t="s">
        <v>32</v>
      </c>
      <c r="C851" s="1" t="s">
        <v>18</v>
      </c>
      <c r="D851" s="1" t="s">
        <v>3756</v>
      </c>
      <c r="E851" s="1" t="s">
        <v>3757</v>
      </c>
      <c r="F851">
        <v>8639.4</v>
      </c>
      <c r="G851">
        <v>6773</v>
      </c>
      <c r="H851" s="1" t="s">
        <v>3117</v>
      </c>
      <c r="I851" s="1" t="s">
        <v>941</v>
      </c>
      <c r="J851" s="1" t="s">
        <v>229</v>
      </c>
      <c r="K851" s="1" t="s">
        <v>3758</v>
      </c>
      <c r="L851">
        <v>11</v>
      </c>
      <c r="M851" s="1" t="s">
        <v>31</v>
      </c>
      <c r="N851" s="1" t="s">
        <v>31</v>
      </c>
      <c r="O851" s="1" t="s">
        <v>75</v>
      </c>
      <c r="P851">
        <v>7854</v>
      </c>
      <c r="Q851" s="1" t="s">
        <v>40</v>
      </c>
      <c r="R851" s="1" t="s">
        <v>204</v>
      </c>
      <c r="S851" s="3">
        <v>44699.601388888892</v>
      </c>
      <c r="T851" s="1" t="s">
        <v>31</v>
      </c>
    </row>
    <row r="852" spans="1:20" hidden="1" x14ac:dyDescent="0.3">
      <c r="A852" s="3">
        <v>44706.442361111112</v>
      </c>
      <c r="B852" s="1" t="s">
        <v>32</v>
      </c>
      <c r="C852" s="1" t="s">
        <v>18</v>
      </c>
      <c r="D852" s="1" t="s">
        <v>3759</v>
      </c>
      <c r="E852" s="1" t="s">
        <v>3760</v>
      </c>
      <c r="F852">
        <v>15001.8</v>
      </c>
      <c r="G852">
        <v>6803</v>
      </c>
      <c r="H852" s="1" t="s">
        <v>3425</v>
      </c>
      <c r="I852" s="1" t="s">
        <v>941</v>
      </c>
      <c r="J852" s="1" t="s">
        <v>229</v>
      </c>
      <c r="K852" s="1" t="s">
        <v>3761</v>
      </c>
      <c r="L852">
        <v>19</v>
      </c>
      <c r="M852" s="1" t="s">
        <v>31</v>
      </c>
      <c r="N852" s="1" t="s">
        <v>31</v>
      </c>
      <c r="O852" s="1" t="s">
        <v>75</v>
      </c>
      <c r="P852">
        <v>13638</v>
      </c>
      <c r="Q852" s="1" t="s">
        <v>40</v>
      </c>
      <c r="R852" s="1" t="s">
        <v>204</v>
      </c>
      <c r="S852" s="3">
        <v>44706.401388888888</v>
      </c>
      <c r="T852" s="1" t="s">
        <v>31</v>
      </c>
    </row>
    <row r="853" spans="1:20" hidden="1" x14ac:dyDescent="0.3">
      <c r="A853" s="3">
        <v>44712.400694444441</v>
      </c>
      <c r="B853" s="1" t="s">
        <v>32</v>
      </c>
      <c r="C853" s="1" t="s">
        <v>18</v>
      </c>
      <c r="D853" s="1" t="s">
        <v>3762</v>
      </c>
      <c r="E853" s="1" t="s">
        <v>3763</v>
      </c>
      <c r="F853">
        <v>407</v>
      </c>
      <c r="G853">
        <v>6824</v>
      </c>
      <c r="H853" s="1" t="s">
        <v>965</v>
      </c>
      <c r="I853" s="1" t="s">
        <v>941</v>
      </c>
      <c r="J853" s="1" t="s">
        <v>229</v>
      </c>
      <c r="K853" s="1" t="s">
        <v>3764</v>
      </c>
      <c r="L853">
        <v>2</v>
      </c>
      <c r="M853" s="1" t="s">
        <v>31</v>
      </c>
      <c r="N853" s="1" t="s">
        <v>31</v>
      </c>
      <c r="O853" s="1" t="s">
        <v>75</v>
      </c>
      <c r="P853">
        <v>370</v>
      </c>
      <c r="Q853" s="1" t="s">
        <v>40</v>
      </c>
      <c r="R853" s="1" t="s">
        <v>204</v>
      </c>
      <c r="S853" s="3">
        <v>44712.359722222223</v>
      </c>
      <c r="T853" s="1" t="s">
        <v>31</v>
      </c>
    </row>
    <row r="854" spans="1:20" hidden="1" x14ac:dyDescent="0.3">
      <c r="A854" s="3">
        <v>44713.560416666667</v>
      </c>
      <c r="B854" s="1" t="s">
        <v>32</v>
      </c>
      <c r="C854" s="1" t="s">
        <v>18</v>
      </c>
      <c r="D854" s="1" t="s">
        <v>3765</v>
      </c>
      <c r="E854" s="1" t="s">
        <v>3766</v>
      </c>
      <c r="F854">
        <v>10445.6</v>
      </c>
      <c r="G854">
        <v>6828</v>
      </c>
      <c r="H854" s="1" t="s">
        <v>3236</v>
      </c>
      <c r="I854" s="1" t="s">
        <v>941</v>
      </c>
      <c r="J854" s="1" t="s">
        <v>229</v>
      </c>
      <c r="K854" s="1" t="s">
        <v>3767</v>
      </c>
      <c r="L854">
        <v>14</v>
      </c>
      <c r="M854" s="1" t="s">
        <v>31</v>
      </c>
      <c r="N854" s="1" t="s">
        <v>31</v>
      </c>
      <c r="O854" s="1" t="s">
        <v>75</v>
      </c>
      <c r="P854">
        <v>9496</v>
      </c>
      <c r="Q854" s="1" t="s">
        <v>40</v>
      </c>
      <c r="R854" s="1" t="s">
        <v>204</v>
      </c>
      <c r="S854" s="3">
        <v>44713.518750000003</v>
      </c>
      <c r="T854" s="1" t="s">
        <v>31</v>
      </c>
    </row>
    <row r="855" spans="1:20" hidden="1" x14ac:dyDescent="0.3">
      <c r="A855" s="3">
        <v>44718.43472222222</v>
      </c>
      <c r="B855" s="1" t="s">
        <v>32</v>
      </c>
      <c r="C855" s="1" t="s">
        <v>18</v>
      </c>
      <c r="D855" s="1" t="s">
        <v>3768</v>
      </c>
      <c r="E855" s="1" t="s">
        <v>3769</v>
      </c>
      <c r="F855">
        <v>7264.4</v>
      </c>
      <c r="G855">
        <v>6854</v>
      </c>
      <c r="H855" s="1" t="s">
        <v>1125</v>
      </c>
      <c r="I855" s="1" t="s">
        <v>941</v>
      </c>
      <c r="J855" s="1" t="s">
        <v>229</v>
      </c>
      <c r="K855" s="1" t="s">
        <v>3770</v>
      </c>
      <c r="L855">
        <v>10</v>
      </c>
      <c r="M855" s="1" t="s">
        <v>31</v>
      </c>
      <c r="N855" s="1" t="s">
        <v>31</v>
      </c>
      <c r="O855" s="1" t="s">
        <v>75</v>
      </c>
      <c r="P855">
        <v>6604</v>
      </c>
      <c r="Q855" s="1" t="s">
        <v>40</v>
      </c>
      <c r="R855" s="1" t="s">
        <v>204</v>
      </c>
      <c r="S855" s="3">
        <v>44718.393750000003</v>
      </c>
      <c r="T855" s="1" t="s">
        <v>31</v>
      </c>
    </row>
    <row r="856" spans="1:20" hidden="1" x14ac:dyDescent="0.3">
      <c r="A856" s="3">
        <v>44715.431944444441</v>
      </c>
      <c r="B856" s="1" t="s">
        <v>32</v>
      </c>
      <c r="C856" s="1" t="s">
        <v>18</v>
      </c>
      <c r="D856" s="1" t="s">
        <v>3771</v>
      </c>
      <c r="E856" s="1" t="s">
        <v>3772</v>
      </c>
      <c r="F856">
        <v>2242.9</v>
      </c>
      <c r="G856">
        <v>6845</v>
      </c>
      <c r="H856" s="1" t="s">
        <v>3121</v>
      </c>
      <c r="I856" s="1" t="s">
        <v>941</v>
      </c>
      <c r="J856" s="1" t="s">
        <v>229</v>
      </c>
      <c r="K856" s="1" t="s">
        <v>3773</v>
      </c>
      <c r="L856">
        <v>5</v>
      </c>
      <c r="M856" s="1" t="s">
        <v>31</v>
      </c>
      <c r="N856" s="1" t="s">
        <v>31</v>
      </c>
      <c r="O856" s="1" t="s">
        <v>95</v>
      </c>
      <c r="P856">
        <v>2039</v>
      </c>
      <c r="Q856" s="1" t="s">
        <v>40</v>
      </c>
      <c r="R856" s="1" t="s">
        <v>204</v>
      </c>
      <c r="S856" s="3">
        <v>44715.390972222223</v>
      </c>
      <c r="T856" s="1" t="s">
        <v>31</v>
      </c>
    </row>
    <row r="857" spans="1:20" hidden="1" x14ac:dyDescent="0.3">
      <c r="A857" s="3">
        <v>44720.487500000003</v>
      </c>
      <c r="B857" s="1" t="s">
        <v>32</v>
      </c>
      <c r="C857" s="1" t="s">
        <v>18</v>
      </c>
      <c r="D857" s="1" t="s">
        <v>3774</v>
      </c>
      <c r="E857" s="1" t="s">
        <v>3775</v>
      </c>
      <c r="F857">
        <v>2242.9</v>
      </c>
      <c r="G857">
        <v>6863</v>
      </c>
      <c r="H857" s="1" t="s">
        <v>3121</v>
      </c>
      <c r="I857" s="1" t="s">
        <v>941</v>
      </c>
      <c r="J857" s="1" t="s">
        <v>229</v>
      </c>
      <c r="K857" s="1" t="s">
        <v>3776</v>
      </c>
      <c r="L857">
        <v>5</v>
      </c>
      <c r="M857" s="1" t="s">
        <v>31</v>
      </c>
      <c r="N857" s="1" t="s">
        <v>31</v>
      </c>
      <c r="O857" s="1" t="s">
        <v>75</v>
      </c>
      <c r="P857">
        <v>2039</v>
      </c>
      <c r="Q857" s="1" t="s">
        <v>40</v>
      </c>
      <c r="R857" s="1" t="s">
        <v>204</v>
      </c>
      <c r="S857" s="3">
        <v>44720.446527777778</v>
      </c>
      <c r="T857" s="1" t="s">
        <v>31</v>
      </c>
    </row>
    <row r="858" spans="1:20" hidden="1" x14ac:dyDescent="0.3">
      <c r="A858" s="3">
        <v>44719.456250000003</v>
      </c>
      <c r="B858" s="1" t="s">
        <v>32</v>
      </c>
      <c r="C858" s="1" t="s">
        <v>18</v>
      </c>
      <c r="D858" s="1" t="s">
        <v>3777</v>
      </c>
      <c r="E858" s="1" t="s">
        <v>3778</v>
      </c>
      <c r="F858">
        <v>8226.9</v>
      </c>
      <c r="G858">
        <v>6857</v>
      </c>
      <c r="H858" s="1" t="s">
        <v>3779</v>
      </c>
      <c r="I858" s="1" t="s">
        <v>941</v>
      </c>
      <c r="J858" s="1" t="s">
        <v>229</v>
      </c>
      <c r="K858" s="1" t="s">
        <v>3780</v>
      </c>
      <c r="L858">
        <v>11</v>
      </c>
      <c r="M858" s="1" t="s">
        <v>31</v>
      </c>
      <c r="N858" s="1" t="s">
        <v>31</v>
      </c>
      <c r="O858" s="1" t="s">
        <v>75</v>
      </c>
      <c r="P858">
        <v>7479</v>
      </c>
      <c r="Q858" s="1" t="s">
        <v>40</v>
      </c>
      <c r="R858" s="1" t="s">
        <v>204</v>
      </c>
      <c r="S858" s="3">
        <v>44719.414583333331</v>
      </c>
      <c r="T858" s="1" t="s">
        <v>31</v>
      </c>
    </row>
    <row r="859" spans="1:20" hidden="1" x14ac:dyDescent="0.3">
      <c r="A859" s="3">
        <v>44726.484722222223</v>
      </c>
      <c r="B859" s="1" t="s">
        <v>32</v>
      </c>
      <c r="C859" s="1" t="s">
        <v>18</v>
      </c>
      <c r="D859" s="1" t="s">
        <v>3781</v>
      </c>
      <c r="E859" s="1" t="s">
        <v>3782</v>
      </c>
      <c r="F859">
        <v>10445.6</v>
      </c>
      <c r="G859">
        <v>6888</v>
      </c>
      <c r="H859" s="1" t="s">
        <v>3236</v>
      </c>
      <c r="I859" s="1" t="s">
        <v>941</v>
      </c>
      <c r="J859" s="1" t="s">
        <v>229</v>
      </c>
      <c r="K859" s="1" t="s">
        <v>3783</v>
      </c>
      <c r="L859">
        <v>14</v>
      </c>
      <c r="M859" s="1" t="s">
        <v>31</v>
      </c>
      <c r="N859" s="1" t="s">
        <v>31</v>
      </c>
      <c r="O859" s="1" t="s">
        <v>68</v>
      </c>
      <c r="P859">
        <v>9496</v>
      </c>
      <c r="Q859" s="1" t="s">
        <v>40</v>
      </c>
      <c r="R859" s="1" t="s">
        <v>204</v>
      </c>
      <c r="S859" s="3">
        <v>44726.443749999999</v>
      </c>
      <c r="T859" s="1" t="s">
        <v>31</v>
      </c>
    </row>
    <row r="860" spans="1:20" hidden="1" x14ac:dyDescent="0.3">
      <c r="A860" s="3">
        <v>44726.461111111108</v>
      </c>
      <c r="B860" s="1" t="s">
        <v>32</v>
      </c>
      <c r="C860" s="1" t="s">
        <v>18</v>
      </c>
      <c r="D860" s="1" t="s">
        <v>3784</v>
      </c>
      <c r="E860" s="1" t="s">
        <v>3785</v>
      </c>
      <c r="F860">
        <v>1375</v>
      </c>
      <c r="G860">
        <v>6884</v>
      </c>
      <c r="H860" s="1" t="s">
        <v>3786</v>
      </c>
      <c r="I860" s="1" t="s">
        <v>941</v>
      </c>
      <c r="J860" s="1" t="s">
        <v>229</v>
      </c>
      <c r="K860" s="1" t="s">
        <v>3787</v>
      </c>
      <c r="L860">
        <v>1</v>
      </c>
      <c r="M860" s="1" t="s">
        <v>31</v>
      </c>
      <c r="N860" s="1" t="s">
        <v>31</v>
      </c>
      <c r="O860" s="1" t="s">
        <v>75</v>
      </c>
      <c r="P860">
        <v>1250</v>
      </c>
      <c r="Q860" s="1" t="s">
        <v>40</v>
      </c>
      <c r="R860" s="1" t="s">
        <v>204</v>
      </c>
      <c r="S860" s="3">
        <v>44726.420138888891</v>
      </c>
      <c r="T860" s="1" t="s">
        <v>31</v>
      </c>
    </row>
    <row r="861" spans="1:20" hidden="1" x14ac:dyDescent="0.3">
      <c r="A861" s="3">
        <v>44729.45</v>
      </c>
      <c r="B861" s="1" t="s">
        <v>32</v>
      </c>
      <c r="C861" s="1" t="s">
        <v>18</v>
      </c>
      <c r="D861" s="1" t="s">
        <v>3788</v>
      </c>
      <c r="E861" s="1" t="s">
        <v>3789</v>
      </c>
      <c r="F861">
        <v>165</v>
      </c>
      <c r="G861">
        <v>6914</v>
      </c>
      <c r="H861" s="1" t="s">
        <v>859</v>
      </c>
      <c r="I861" s="1" t="s">
        <v>941</v>
      </c>
      <c r="J861" s="1" t="s">
        <v>229</v>
      </c>
      <c r="K861" s="1" t="s">
        <v>3790</v>
      </c>
      <c r="L861">
        <v>2</v>
      </c>
      <c r="M861" s="1" t="s">
        <v>31</v>
      </c>
      <c r="N861" s="1" t="s">
        <v>31</v>
      </c>
      <c r="O861" s="1" t="s">
        <v>68</v>
      </c>
      <c r="P861">
        <v>150</v>
      </c>
      <c r="Q861" s="1" t="s">
        <v>40</v>
      </c>
      <c r="R861" s="1" t="s">
        <v>204</v>
      </c>
      <c r="S861" s="3">
        <v>44729.40902777778</v>
      </c>
      <c r="T861" s="1" t="s">
        <v>31</v>
      </c>
    </row>
    <row r="862" spans="1:20" hidden="1" x14ac:dyDescent="0.3">
      <c r="A862" s="3">
        <v>44733.43472222222</v>
      </c>
      <c r="B862" s="1" t="s">
        <v>32</v>
      </c>
      <c r="C862" s="1" t="s">
        <v>18</v>
      </c>
      <c r="D862" s="1" t="s">
        <v>3791</v>
      </c>
      <c r="E862" s="1" t="s">
        <v>3792</v>
      </c>
      <c r="F862">
        <v>407</v>
      </c>
      <c r="G862">
        <v>6930</v>
      </c>
      <c r="H862" s="1" t="s">
        <v>965</v>
      </c>
      <c r="I862" s="1" t="s">
        <v>941</v>
      </c>
      <c r="J862" s="1" t="s">
        <v>229</v>
      </c>
      <c r="K862" s="1" t="s">
        <v>3793</v>
      </c>
      <c r="L862">
        <v>2</v>
      </c>
      <c r="M862" s="1" t="s">
        <v>31</v>
      </c>
      <c r="N862" s="1" t="s">
        <v>31</v>
      </c>
      <c r="O862" s="1" t="s">
        <v>75</v>
      </c>
      <c r="P862">
        <v>370</v>
      </c>
      <c r="Q862" s="1" t="s">
        <v>40</v>
      </c>
      <c r="R862" s="1" t="s">
        <v>204</v>
      </c>
      <c r="S862" s="3">
        <v>44733.393750000003</v>
      </c>
      <c r="T862" s="1" t="s">
        <v>31</v>
      </c>
    </row>
    <row r="863" spans="1:20" hidden="1" x14ac:dyDescent="0.3">
      <c r="A863" s="3">
        <v>44733.425000000003</v>
      </c>
      <c r="B863" s="1" t="s">
        <v>32</v>
      </c>
      <c r="C863" s="1" t="s">
        <v>18</v>
      </c>
      <c r="D863" s="1" t="s">
        <v>3794</v>
      </c>
      <c r="E863" s="1" t="s">
        <v>3795</v>
      </c>
      <c r="F863">
        <v>10445.6</v>
      </c>
      <c r="G863">
        <v>6928</v>
      </c>
      <c r="H863" s="1" t="s">
        <v>3236</v>
      </c>
      <c r="I863" s="1" t="s">
        <v>941</v>
      </c>
      <c r="J863" s="1" t="s">
        <v>229</v>
      </c>
      <c r="K863" s="1" t="s">
        <v>3796</v>
      </c>
      <c r="L863">
        <v>14</v>
      </c>
      <c r="M863" s="1" t="s">
        <v>31</v>
      </c>
      <c r="N863" s="1" t="s">
        <v>31</v>
      </c>
      <c r="O863" s="1" t="s">
        <v>75</v>
      </c>
      <c r="P863">
        <v>9496</v>
      </c>
      <c r="Q863" s="1" t="s">
        <v>40</v>
      </c>
      <c r="R863" s="1" t="s">
        <v>204</v>
      </c>
      <c r="S863" s="3">
        <v>44733.384027777778</v>
      </c>
      <c r="T863" s="1" t="s">
        <v>31</v>
      </c>
    </row>
    <row r="864" spans="1:20" hidden="1" x14ac:dyDescent="0.3">
      <c r="A864" s="3">
        <v>44734.445833333331</v>
      </c>
      <c r="B864" s="1" t="s">
        <v>32</v>
      </c>
      <c r="C864" s="1" t="s">
        <v>18</v>
      </c>
      <c r="D864" s="1" t="s">
        <v>3797</v>
      </c>
      <c r="E864" s="1" t="s">
        <v>3798</v>
      </c>
      <c r="F864">
        <v>7264.4</v>
      </c>
      <c r="G864">
        <v>6934</v>
      </c>
      <c r="H864" s="1" t="s">
        <v>1125</v>
      </c>
      <c r="I864" s="1" t="s">
        <v>941</v>
      </c>
      <c r="J864" s="1" t="s">
        <v>229</v>
      </c>
      <c r="K864" s="1" t="s">
        <v>3799</v>
      </c>
      <c r="L864">
        <v>10</v>
      </c>
      <c r="M864" s="1" t="s">
        <v>31</v>
      </c>
      <c r="N864" s="1" t="s">
        <v>31</v>
      </c>
      <c r="O864" s="1" t="s">
        <v>75</v>
      </c>
      <c r="P864">
        <v>6604</v>
      </c>
      <c r="Q864" s="1" t="s">
        <v>40</v>
      </c>
      <c r="R864" s="1" t="s">
        <v>204</v>
      </c>
      <c r="S864" s="3">
        <v>44734.404861111114</v>
      </c>
      <c r="T864" s="1" t="s">
        <v>31</v>
      </c>
    </row>
    <row r="865" spans="1:20" hidden="1" x14ac:dyDescent="0.3">
      <c r="A865" s="3">
        <v>45412.494444444441</v>
      </c>
      <c r="B865" s="1" t="s">
        <v>32</v>
      </c>
      <c r="C865" s="1" t="s">
        <v>18</v>
      </c>
      <c r="D865" s="1" t="s">
        <v>3800</v>
      </c>
      <c r="E865" s="1" t="s">
        <v>3801</v>
      </c>
      <c r="F865">
        <v>36581.599999999999</v>
      </c>
      <c r="G865">
        <v>10797</v>
      </c>
      <c r="H865" s="1" t="s">
        <v>3802</v>
      </c>
      <c r="I865" s="1" t="s">
        <v>284</v>
      </c>
      <c r="J865" s="1" t="s">
        <v>285</v>
      </c>
      <c r="K865" s="1" t="s">
        <v>3803</v>
      </c>
      <c r="L865">
        <v>54</v>
      </c>
      <c r="M865" s="1" t="s">
        <v>31</v>
      </c>
      <c r="N865" s="1" t="s">
        <v>31</v>
      </c>
      <c r="O865" s="1" t="s">
        <v>375</v>
      </c>
      <c r="P865">
        <v>33256</v>
      </c>
      <c r="Q865" s="1" t="s">
        <v>279</v>
      </c>
      <c r="R865" s="1" t="s">
        <v>41</v>
      </c>
      <c r="S865" s="3">
        <v>45412.495138888888</v>
      </c>
      <c r="T865" s="1" t="s">
        <v>31</v>
      </c>
    </row>
    <row r="866" spans="1:20" hidden="1" x14ac:dyDescent="0.3">
      <c r="A866" s="3">
        <v>44623.443749999999</v>
      </c>
      <c r="B866" s="1" t="s">
        <v>32</v>
      </c>
      <c r="C866" s="1" t="s">
        <v>18</v>
      </c>
      <c r="D866" s="1" t="s">
        <v>3804</v>
      </c>
      <c r="E866" s="1" t="s">
        <v>3805</v>
      </c>
      <c r="F866">
        <v>2403.5</v>
      </c>
      <c r="G866">
        <v>6438</v>
      </c>
      <c r="H866" s="1" t="s">
        <v>886</v>
      </c>
      <c r="I866" s="1" t="s">
        <v>3806</v>
      </c>
      <c r="J866" s="1" t="s">
        <v>3807</v>
      </c>
      <c r="K866" s="1" t="s">
        <v>3808</v>
      </c>
      <c r="L866">
        <v>1</v>
      </c>
      <c r="M866" s="1" t="s">
        <v>31</v>
      </c>
      <c r="N866" s="1" t="s">
        <v>31</v>
      </c>
      <c r="O866" s="1" t="s">
        <v>3809</v>
      </c>
      <c r="P866">
        <v>2185</v>
      </c>
      <c r="Q866" s="1" t="s">
        <v>279</v>
      </c>
      <c r="R866" s="1" t="s">
        <v>1115</v>
      </c>
      <c r="S866" s="3">
        <v>44623</v>
      </c>
      <c r="T866" s="1" t="s">
        <v>31</v>
      </c>
    </row>
    <row r="867" spans="1:20" hidden="1" x14ac:dyDescent="0.3">
      <c r="A867" s="3">
        <v>44110.57708333333</v>
      </c>
      <c r="B867" s="1" t="s">
        <v>32</v>
      </c>
      <c r="C867" s="1" t="s">
        <v>18</v>
      </c>
      <c r="D867" s="1" t="s">
        <v>3810</v>
      </c>
      <c r="E867" s="1" t="s">
        <v>3811</v>
      </c>
      <c r="F867">
        <v>5082</v>
      </c>
      <c r="G867">
        <v>4806</v>
      </c>
      <c r="H867" s="1" t="s">
        <v>1772</v>
      </c>
      <c r="I867" s="1" t="s">
        <v>830</v>
      </c>
      <c r="J867" s="1" t="s">
        <v>831</v>
      </c>
      <c r="K867" s="1" t="s">
        <v>3812</v>
      </c>
      <c r="L867">
        <v>4</v>
      </c>
      <c r="M867" s="1" t="s">
        <v>31</v>
      </c>
      <c r="N867" s="1" t="s">
        <v>31</v>
      </c>
      <c r="O867" s="1" t="s">
        <v>389</v>
      </c>
      <c r="P867">
        <v>4620</v>
      </c>
      <c r="Q867" s="1" t="s">
        <v>40</v>
      </c>
      <c r="R867" s="1" t="s">
        <v>850</v>
      </c>
      <c r="S867" s="3">
        <v>44110.640277777777</v>
      </c>
      <c r="T867" s="1" t="s">
        <v>31</v>
      </c>
    </row>
    <row r="868" spans="1:20" hidden="1" x14ac:dyDescent="0.3">
      <c r="A868" s="3">
        <v>44116.545138888891</v>
      </c>
      <c r="B868" s="1" t="s">
        <v>32</v>
      </c>
      <c r="C868" s="1" t="s">
        <v>18</v>
      </c>
      <c r="D868" s="1" t="s">
        <v>3813</v>
      </c>
      <c r="E868" s="1" t="s">
        <v>3814</v>
      </c>
      <c r="F868">
        <v>9427</v>
      </c>
      <c r="G868">
        <v>4819</v>
      </c>
      <c r="H868" s="1" t="s">
        <v>3815</v>
      </c>
      <c r="I868" s="1" t="s">
        <v>830</v>
      </c>
      <c r="J868" s="1" t="s">
        <v>831</v>
      </c>
      <c r="K868" s="1" t="s">
        <v>3816</v>
      </c>
      <c r="L868">
        <v>13</v>
      </c>
      <c r="M868" s="1" t="s">
        <v>31</v>
      </c>
      <c r="N868" s="1" t="s">
        <v>31</v>
      </c>
      <c r="O868" s="1" t="s">
        <v>834</v>
      </c>
      <c r="P868">
        <v>8570</v>
      </c>
      <c r="Q868" s="1" t="s">
        <v>40</v>
      </c>
      <c r="R868" s="1" t="s">
        <v>997</v>
      </c>
      <c r="S868" s="3">
        <v>44116.504166666666</v>
      </c>
      <c r="T868" s="1" t="s">
        <v>31</v>
      </c>
    </row>
    <row r="869" spans="1:20" hidden="1" x14ac:dyDescent="0.3">
      <c r="A869" s="3">
        <v>44123.486805555556</v>
      </c>
      <c r="B869" s="1" t="s">
        <v>32</v>
      </c>
      <c r="C869" s="1" t="s">
        <v>18</v>
      </c>
      <c r="D869" s="1" t="s">
        <v>3817</v>
      </c>
      <c r="E869" s="1" t="s">
        <v>3818</v>
      </c>
      <c r="F869">
        <v>5082</v>
      </c>
      <c r="G869">
        <v>4846</v>
      </c>
      <c r="H869" s="1" t="s">
        <v>1772</v>
      </c>
      <c r="I869" s="1" t="s">
        <v>830</v>
      </c>
      <c r="J869" s="1" t="s">
        <v>831</v>
      </c>
      <c r="K869" s="1" t="s">
        <v>3819</v>
      </c>
      <c r="L869">
        <v>4</v>
      </c>
      <c r="M869" s="1" t="s">
        <v>31</v>
      </c>
      <c r="N869" s="1" t="s">
        <v>31</v>
      </c>
      <c r="O869" s="1" t="s">
        <v>834</v>
      </c>
      <c r="P869">
        <v>4620</v>
      </c>
      <c r="Q869" s="1" t="s">
        <v>40</v>
      </c>
      <c r="R869" s="1" t="s">
        <v>835</v>
      </c>
      <c r="S869" s="3">
        <v>44123.445138888892</v>
      </c>
      <c r="T869" s="1" t="s">
        <v>31</v>
      </c>
    </row>
    <row r="870" spans="1:20" hidden="1" x14ac:dyDescent="0.3">
      <c r="A870" s="3">
        <v>44124.517361111109</v>
      </c>
      <c r="B870" s="1" t="s">
        <v>32</v>
      </c>
      <c r="C870" s="1" t="s">
        <v>18</v>
      </c>
      <c r="D870" s="1" t="s">
        <v>3820</v>
      </c>
      <c r="E870" s="1" t="s">
        <v>3821</v>
      </c>
      <c r="F870">
        <v>8937.5</v>
      </c>
      <c r="G870">
        <v>4850</v>
      </c>
      <c r="H870" s="1" t="s">
        <v>3822</v>
      </c>
      <c r="I870" s="1" t="s">
        <v>830</v>
      </c>
      <c r="J870" s="1" t="s">
        <v>831</v>
      </c>
      <c r="K870" s="1" t="s">
        <v>3823</v>
      </c>
      <c r="L870">
        <v>5</v>
      </c>
      <c r="M870" s="1" t="s">
        <v>31</v>
      </c>
      <c r="N870" s="1" t="s">
        <v>31</v>
      </c>
      <c r="O870" s="1" t="s">
        <v>389</v>
      </c>
      <c r="P870">
        <v>8125</v>
      </c>
      <c r="Q870" s="1" t="s">
        <v>40</v>
      </c>
      <c r="R870" s="1" t="s">
        <v>850</v>
      </c>
      <c r="S870" s="3">
        <v>44124.477083333331</v>
      </c>
      <c r="T870" s="1" t="s">
        <v>31</v>
      </c>
    </row>
    <row r="871" spans="1:20" hidden="1" x14ac:dyDescent="0.3">
      <c r="A871" s="3">
        <v>44130.605555555558</v>
      </c>
      <c r="B871" s="1" t="s">
        <v>32</v>
      </c>
      <c r="C871" s="1" t="s">
        <v>18</v>
      </c>
      <c r="D871" s="1" t="s">
        <v>3824</v>
      </c>
      <c r="E871" s="1" t="s">
        <v>3825</v>
      </c>
      <c r="F871">
        <v>5082</v>
      </c>
      <c r="G871">
        <v>4878</v>
      </c>
      <c r="H871" s="1" t="s">
        <v>1772</v>
      </c>
      <c r="I871" s="1" t="s">
        <v>830</v>
      </c>
      <c r="J871" s="1" t="s">
        <v>831</v>
      </c>
      <c r="K871" s="1" t="s">
        <v>3826</v>
      </c>
      <c r="L871">
        <v>4</v>
      </c>
      <c r="M871" s="1" t="s">
        <v>31</v>
      </c>
      <c r="N871" s="1" t="s">
        <v>31</v>
      </c>
      <c r="O871" s="1" t="s">
        <v>834</v>
      </c>
      <c r="P871">
        <v>4620</v>
      </c>
      <c r="Q871" s="1" t="s">
        <v>40</v>
      </c>
      <c r="R871" s="1" t="s">
        <v>835</v>
      </c>
      <c r="S871" s="3">
        <v>44130.564583333333</v>
      </c>
      <c r="T871" s="1" t="s">
        <v>31</v>
      </c>
    </row>
    <row r="872" spans="1:20" hidden="1" x14ac:dyDescent="0.3">
      <c r="A872" s="3">
        <v>44130.544444444444</v>
      </c>
      <c r="B872" s="1" t="s">
        <v>32</v>
      </c>
      <c r="C872" s="1" t="s">
        <v>18</v>
      </c>
      <c r="D872" s="1" t="s">
        <v>3827</v>
      </c>
      <c r="E872" s="1" t="s">
        <v>3828</v>
      </c>
      <c r="F872">
        <v>5082</v>
      </c>
      <c r="G872">
        <v>4876</v>
      </c>
      <c r="H872" s="1" t="s">
        <v>1772</v>
      </c>
      <c r="I872" s="1" t="s">
        <v>830</v>
      </c>
      <c r="J872" s="1" t="s">
        <v>831</v>
      </c>
      <c r="K872" s="1" t="s">
        <v>3829</v>
      </c>
      <c r="L872">
        <v>4</v>
      </c>
      <c r="M872" s="1" t="s">
        <v>31</v>
      </c>
      <c r="N872" s="1" t="s">
        <v>31</v>
      </c>
      <c r="O872" s="1" t="s">
        <v>834</v>
      </c>
      <c r="P872">
        <v>4620</v>
      </c>
      <c r="Q872" s="1" t="s">
        <v>40</v>
      </c>
      <c r="R872" s="1" t="s">
        <v>835</v>
      </c>
      <c r="S872" s="3"/>
      <c r="T872" s="1" t="s">
        <v>31</v>
      </c>
    </row>
    <row r="873" spans="1:20" hidden="1" x14ac:dyDescent="0.3">
      <c r="A873" s="3">
        <v>44107.532638888886</v>
      </c>
      <c r="B873" s="1" t="s">
        <v>32</v>
      </c>
      <c r="C873" s="1" t="s">
        <v>18</v>
      </c>
      <c r="D873" s="1" t="s">
        <v>3830</v>
      </c>
      <c r="E873" s="1" t="s">
        <v>3831</v>
      </c>
      <c r="F873">
        <v>13534.4</v>
      </c>
      <c r="G873">
        <v>4805</v>
      </c>
      <c r="H873" s="1" t="s">
        <v>3832</v>
      </c>
      <c r="I873" s="1" t="s">
        <v>860</v>
      </c>
      <c r="J873" s="1" t="s">
        <v>861</v>
      </c>
      <c r="K873" s="1" t="s">
        <v>3833</v>
      </c>
      <c r="L873">
        <v>38</v>
      </c>
      <c r="M873" s="1" t="s">
        <v>31</v>
      </c>
      <c r="N873" s="1" t="s">
        <v>31</v>
      </c>
      <c r="O873" s="1" t="s">
        <v>3834</v>
      </c>
      <c r="P873">
        <v>12304</v>
      </c>
      <c r="Q873" s="1" t="s">
        <v>40</v>
      </c>
      <c r="R873" s="1" t="s">
        <v>835</v>
      </c>
      <c r="S873" s="3"/>
      <c r="T873" s="1" t="s">
        <v>31</v>
      </c>
    </row>
    <row r="874" spans="1:20" hidden="1" x14ac:dyDescent="0.3">
      <c r="A874" s="3">
        <v>44116.732638888891</v>
      </c>
      <c r="B874" s="1" t="s">
        <v>32</v>
      </c>
      <c r="C874" s="1" t="s">
        <v>18</v>
      </c>
      <c r="D874" s="1" t="s">
        <v>3835</v>
      </c>
      <c r="E874" s="1" t="s">
        <v>3836</v>
      </c>
      <c r="F874">
        <v>5555</v>
      </c>
      <c r="G874">
        <v>4822</v>
      </c>
      <c r="H874" s="1" t="s">
        <v>879</v>
      </c>
      <c r="I874" s="1" t="s">
        <v>909</v>
      </c>
      <c r="J874" s="1" t="s">
        <v>910</v>
      </c>
      <c r="K874" s="1" t="s">
        <v>3837</v>
      </c>
      <c r="L874">
        <v>4</v>
      </c>
      <c r="M874" s="1" t="s">
        <v>31</v>
      </c>
      <c r="N874" s="1" t="s">
        <v>31</v>
      </c>
      <c r="O874" s="1" t="s">
        <v>75</v>
      </c>
      <c r="P874">
        <v>5050</v>
      </c>
      <c r="Q874" s="1" t="s">
        <v>40</v>
      </c>
      <c r="R874" s="1" t="s">
        <v>997</v>
      </c>
      <c r="S874" s="3">
        <v>44116.691666666666</v>
      </c>
      <c r="T874" s="1" t="s">
        <v>31</v>
      </c>
    </row>
    <row r="875" spans="1:20" hidden="1" x14ac:dyDescent="0.3">
      <c r="A875" s="3">
        <v>44116.488888888889</v>
      </c>
      <c r="B875" s="1" t="s">
        <v>32</v>
      </c>
      <c r="C875" s="1" t="s">
        <v>18</v>
      </c>
      <c r="D875" s="1" t="s">
        <v>3838</v>
      </c>
      <c r="E875" s="1" t="s">
        <v>3839</v>
      </c>
      <c r="F875">
        <v>5555</v>
      </c>
      <c r="G875">
        <v>4818</v>
      </c>
      <c r="H875" s="1" t="s">
        <v>879</v>
      </c>
      <c r="I875" s="1" t="s">
        <v>909</v>
      </c>
      <c r="J875" s="1" t="s">
        <v>910</v>
      </c>
      <c r="K875" s="1" t="s">
        <v>3840</v>
      </c>
      <c r="L875">
        <v>4</v>
      </c>
      <c r="M875" s="1" t="s">
        <v>31</v>
      </c>
      <c r="N875" s="1" t="s">
        <v>31</v>
      </c>
      <c r="O875" s="1" t="s">
        <v>75</v>
      </c>
      <c r="P875">
        <v>5050</v>
      </c>
      <c r="Q875" s="1" t="s">
        <v>40</v>
      </c>
      <c r="R875" s="1" t="s">
        <v>997</v>
      </c>
      <c r="S875" s="3">
        <v>44116.447222222225</v>
      </c>
      <c r="T875" s="1" t="s">
        <v>31</v>
      </c>
    </row>
    <row r="876" spans="1:20" hidden="1" x14ac:dyDescent="0.3">
      <c r="A876" s="3">
        <v>44113.65</v>
      </c>
      <c r="B876" s="1" t="s">
        <v>32</v>
      </c>
      <c r="C876" s="1" t="s">
        <v>18</v>
      </c>
      <c r="D876" s="1" t="s">
        <v>3841</v>
      </c>
      <c r="E876" s="1" t="s">
        <v>3842</v>
      </c>
      <c r="F876">
        <v>10364.200000000001</v>
      </c>
      <c r="G876">
        <v>4815</v>
      </c>
      <c r="H876" s="1" t="s">
        <v>3843</v>
      </c>
      <c r="I876" s="1" t="s">
        <v>846</v>
      </c>
      <c r="J876" s="1" t="s">
        <v>847</v>
      </c>
      <c r="K876" s="1" t="s">
        <v>3844</v>
      </c>
      <c r="L876">
        <v>29</v>
      </c>
      <c r="M876" s="1" t="s">
        <v>31</v>
      </c>
      <c r="N876" s="1" t="s">
        <v>31</v>
      </c>
      <c r="O876" s="1" t="s">
        <v>59</v>
      </c>
      <c r="P876">
        <v>9422</v>
      </c>
      <c r="Q876" s="1" t="s">
        <v>40</v>
      </c>
      <c r="R876" s="1" t="s">
        <v>850</v>
      </c>
      <c r="S876" s="3">
        <v>44113.609027777777</v>
      </c>
      <c r="T876" s="1" t="s">
        <v>31</v>
      </c>
    </row>
    <row r="877" spans="1:20" hidden="1" x14ac:dyDescent="0.3">
      <c r="A877" s="3">
        <v>44111.506944444445</v>
      </c>
      <c r="B877" s="1" t="s">
        <v>32</v>
      </c>
      <c r="C877" s="1" t="s">
        <v>18</v>
      </c>
      <c r="D877" s="1" t="s">
        <v>3845</v>
      </c>
      <c r="E877" s="1" t="s">
        <v>3846</v>
      </c>
      <c r="F877">
        <v>5726.6</v>
      </c>
      <c r="G877">
        <v>4809</v>
      </c>
      <c r="H877" s="1" t="s">
        <v>3847</v>
      </c>
      <c r="I877" s="1" t="s">
        <v>846</v>
      </c>
      <c r="J877" s="1" t="s">
        <v>847</v>
      </c>
      <c r="K877" s="1" t="s">
        <v>3848</v>
      </c>
      <c r="L877">
        <v>16</v>
      </c>
      <c r="M877" s="1" t="s">
        <v>31</v>
      </c>
      <c r="N877" s="1" t="s">
        <v>31</v>
      </c>
      <c r="O877" s="1" t="s">
        <v>59</v>
      </c>
      <c r="P877">
        <v>5206</v>
      </c>
      <c r="Q877" s="1" t="s">
        <v>40</v>
      </c>
      <c r="R877" s="1" t="s">
        <v>850</v>
      </c>
      <c r="S877" s="3"/>
      <c r="T877" s="1" t="s">
        <v>31</v>
      </c>
    </row>
    <row r="878" spans="1:20" hidden="1" x14ac:dyDescent="0.3">
      <c r="A878" s="3">
        <v>44105.520833333336</v>
      </c>
      <c r="B878" s="1" t="s">
        <v>32</v>
      </c>
      <c r="C878" s="1" t="s">
        <v>18</v>
      </c>
      <c r="D878" s="1" t="s">
        <v>3849</v>
      </c>
      <c r="E878" s="1" t="s">
        <v>3850</v>
      </c>
      <c r="F878">
        <v>6133.6</v>
      </c>
      <c r="G878">
        <v>4801</v>
      </c>
      <c r="H878" s="1" t="s">
        <v>3851</v>
      </c>
      <c r="I878" s="1" t="s">
        <v>846</v>
      </c>
      <c r="J878" s="1" t="s">
        <v>847</v>
      </c>
      <c r="K878" s="1" t="s">
        <v>3852</v>
      </c>
      <c r="L878">
        <v>12</v>
      </c>
      <c r="M878" s="1" t="s">
        <v>31</v>
      </c>
      <c r="N878" s="1" t="s">
        <v>31</v>
      </c>
      <c r="O878" s="1" t="s">
        <v>3853</v>
      </c>
      <c r="P878">
        <v>5576</v>
      </c>
      <c r="Q878" s="1" t="s">
        <v>40</v>
      </c>
      <c r="R878" s="1" t="s">
        <v>850</v>
      </c>
      <c r="S878" s="3">
        <v>44105.638888888891</v>
      </c>
      <c r="T878" s="1" t="s">
        <v>31</v>
      </c>
    </row>
    <row r="879" spans="1:20" hidden="1" x14ac:dyDescent="0.3">
      <c r="A879" s="3">
        <v>44123.71597222222</v>
      </c>
      <c r="B879" s="1" t="s">
        <v>32</v>
      </c>
      <c r="C879" s="1" t="s">
        <v>18</v>
      </c>
      <c r="D879" s="1" t="s">
        <v>3854</v>
      </c>
      <c r="E879" s="1" t="s">
        <v>3855</v>
      </c>
      <c r="F879">
        <v>5555</v>
      </c>
      <c r="G879">
        <v>4849</v>
      </c>
      <c r="H879" s="1" t="s">
        <v>879</v>
      </c>
      <c r="I879" s="1" t="s">
        <v>909</v>
      </c>
      <c r="J879" s="1" t="s">
        <v>910</v>
      </c>
      <c r="K879" s="1" t="s">
        <v>3856</v>
      </c>
      <c r="L879">
        <v>4</v>
      </c>
      <c r="M879" s="1" t="s">
        <v>31</v>
      </c>
      <c r="N879" s="1" t="s">
        <v>31</v>
      </c>
      <c r="O879" s="1" t="s">
        <v>68</v>
      </c>
      <c r="P879">
        <v>5050</v>
      </c>
      <c r="Q879" s="1" t="s">
        <v>40</v>
      </c>
      <c r="R879" s="1" t="s">
        <v>997</v>
      </c>
      <c r="S879" s="3">
        <v>44123.675000000003</v>
      </c>
      <c r="T879" s="1" t="s">
        <v>31</v>
      </c>
    </row>
    <row r="880" spans="1:20" hidden="1" x14ac:dyDescent="0.3">
      <c r="A880" s="3">
        <v>44120.549305555556</v>
      </c>
      <c r="B880" s="1" t="s">
        <v>32</v>
      </c>
      <c r="C880" s="1" t="s">
        <v>18</v>
      </c>
      <c r="D880" s="1" t="s">
        <v>3857</v>
      </c>
      <c r="E880" s="1" t="s">
        <v>3858</v>
      </c>
      <c r="F880">
        <v>5165.6000000000004</v>
      </c>
      <c r="G880">
        <v>4842</v>
      </c>
      <c r="H880" s="1" t="s">
        <v>3859</v>
      </c>
      <c r="I880" s="1" t="s">
        <v>846</v>
      </c>
      <c r="J880" s="1" t="s">
        <v>847</v>
      </c>
      <c r="K880" s="1" t="s">
        <v>3860</v>
      </c>
      <c r="L880">
        <v>16</v>
      </c>
      <c r="M880" s="1" t="s">
        <v>31</v>
      </c>
      <c r="N880" s="1" t="s">
        <v>31</v>
      </c>
      <c r="O880" s="1" t="s">
        <v>389</v>
      </c>
      <c r="P880">
        <v>4696</v>
      </c>
      <c r="Q880" s="1" t="s">
        <v>40</v>
      </c>
      <c r="R880" s="1" t="s">
        <v>850</v>
      </c>
      <c r="S880" s="3">
        <v>44120.508333333331</v>
      </c>
      <c r="T880" s="1" t="s">
        <v>31</v>
      </c>
    </row>
    <row r="881" spans="1:20" hidden="1" x14ac:dyDescent="0.3">
      <c r="A881" s="3">
        <v>44120.425694444442</v>
      </c>
      <c r="B881" s="1" t="s">
        <v>32</v>
      </c>
      <c r="C881" s="1" t="s">
        <v>18</v>
      </c>
      <c r="D881" s="1" t="s">
        <v>3861</v>
      </c>
      <c r="E881" s="1" t="s">
        <v>3862</v>
      </c>
      <c r="F881">
        <v>15235</v>
      </c>
      <c r="G881">
        <v>4843</v>
      </c>
      <c r="H881" s="1" t="s">
        <v>3863</v>
      </c>
      <c r="I881" s="1" t="s">
        <v>3864</v>
      </c>
      <c r="J881" s="1" t="s">
        <v>3865</v>
      </c>
      <c r="K881" s="1" t="s">
        <v>3866</v>
      </c>
      <c r="L881">
        <v>20</v>
      </c>
      <c r="M881" s="1" t="s">
        <v>31</v>
      </c>
      <c r="N881" s="1" t="s">
        <v>31</v>
      </c>
      <c r="O881" s="1" t="s">
        <v>621</v>
      </c>
      <c r="P881">
        <v>13850</v>
      </c>
      <c r="Q881" s="1" t="s">
        <v>40</v>
      </c>
      <c r="R881" s="1" t="s">
        <v>850</v>
      </c>
      <c r="S881" s="3">
        <v>44120.63958333333</v>
      </c>
      <c r="T881" s="1" t="s">
        <v>31</v>
      </c>
    </row>
    <row r="882" spans="1:20" hidden="1" x14ac:dyDescent="0.3">
      <c r="A882" s="3">
        <v>44131.688888888886</v>
      </c>
      <c r="B882" s="1" t="s">
        <v>32</v>
      </c>
      <c r="C882" s="1" t="s">
        <v>18</v>
      </c>
      <c r="D882" s="1" t="s">
        <v>3867</v>
      </c>
      <c r="E882" s="1" t="s">
        <v>3868</v>
      </c>
      <c r="F882">
        <v>8413.9</v>
      </c>
      <c r="G882">
        <v>4890</v>
      </c>
      <c r="H882" s="1" t="s">
        <v>3869</v>
      </c>
      <c r="I882" s="1" t="s">
        <v>830</v>
      </c>
      <c r="J882" s="1" t="s">
        <v>831</v>
      </c>
      <c r="K882" s="1" t="s">
        <v>3870</v>
      </c>
      <c r="L882">
        <v>12</v>
      </c>
      <c r="M882" s="1" t="s">
        <v>31</v>
      </c>
      <c r="N882" s="1" t="s">
        <v>31</v>
      </c>
      <c r="O882" s="1" t="s">
        <v>389</v>
      </c>
      <c r="P882">
        <v>7649</v>
      </c>
      <c r="Q882" s="1" t="s">
        <v>40</v>
      </c>
      <c r="R882" s="1" t="s">
        <v>3871</v>
      </c>
      <c r="S882" s="3"/>
      <c r="T882" s="1" t="s">
        <v>31</v>
      </c>
    </row>
    <row r="883" spans="1:20" hidden="1" x14ac:dyDescent="0.3">
      <c r="A883" s="3">
        <v>44144.472916666666</v>
      </c>
      <c r="B883" s="1" t="s">
        <v>32</v>
      </c>
      <c r="C883" s="1" t="s">
        <v>18</v>
      </c>
      <c r="D883" s="1" t="s">
        <v>3872</v>
      </c>
      <c r="E883" s="1" t="s">
        <v>3873</v>
      </c>
      <c r="F883">
        <v>5082</v>
      </c>
      <c r="G883">
        <v>4941</v>
      </c>
      <c r="H883" s="1" t="s">
        <v>1772</v>
      </c>
      <c r="I883" s="1" t="s">
        <v>830</v>
      </c>
      <c r="J883" s="1" t="s">
        <v>831</v>
      </c>
      <c r="K883" s="1" t="s">
        <v>3874</v>
      </c>
      <c r="L883">
        <v>4</v>
      </c>
      <c r="M883" s="1" t="s">
        <v>31</v>
      </c>
      <c r="N883" s="1" t="s">
        <v>31</v>
      </c>
      <c r="O883" s="1" t="s">
        <v>834</v>
      </c>
      <c r="P883">
        <v>4620</v>
      </c>
      <c r="Q883" s="1" t="s">
        <v>40</v>
      </c>
      <c r="R883" s="1" t="s">
        <v>835</v>
      </c>
      <c r="S883" s="3">
        <v>44144.431250000001</v>
      </c>
      <c r="T883" s="1" t="s">
        <v>31</v>
      </c>
    </row>
    <row r="884" spans="1:20" hidden="1" x14ac:dyDescent="0.3">
      <c r="A884" s="3">
        <v>44151.612500000003</v>
      </c>
      <c r="B884" s="1" t="s">
        <v>32</v>
      </c>
      <c r="C884" s="1" t="s">
        <v>18</v>
      </c>
      <c r="D884" s="1" t="s">
        <v>3875</v>
      </c>
      <c r="E884" s="1" t="s">
        <v>3876</v>
      </c>
      <c r="F884">
        <v>8528.2999999999993</v>
      </c>
      <c r="G884">
        <v>4965</v>
      </c>
      <c r="H884" s="1" t="s">
        <v>3877</v>
      </c>
      <c r="I884" s="1" t="s">
        <v>830</v>
      </c>
      <c r="J884" s="1" t="s">
        <v>831</v>
      </c>
      <c r="K884" s="1" t="s">
        <v>3878</v>
      </c>
      <c r="L884">
        <v>17</v>
      </c>
      <c r="M884" s="1" t="s">
        <v>31</v>
      </c>
      <c r="N884" s="1" t="s">
        <v>31</v>
      </c>
      <c r="O884" s="1" t="s">
        <v>834</v>
      </c>
      <c r="P884">
        <v>7753</v>
      </c>
      <c r="Q884" s="1" t="s">
        <v>40</v>
      </c>
      <c r="R884" s="1" t="s">
        <v>835</v>
      </c>
      <c r="S884" s="3">
        <v>44151.571527777778</v>
      </c>
      <c r="T884" s="1" t="s">
        <v>31</v>
      </c>
    </row>
    <row r="885" spans="1:20" hidden="1" x14ac:dyDescent="0.3">
      <c r="A885" s="3">
        <v>44179.536111111112</v>
      </c>
      <c r="B885" s="1" t="s">
        <v>32</v>
      </c>
      <c r="C885" s="1" t="s">
        <v>18</v>
      </c>
      <c r="D885" s="1" t="s">
        <v>3879</v>
      </c>
      <c r="E885" s="1" t="s">
        <v>3880</v>
      </c>
      <c r="F885">
        <v>8937.5</v>
      </c>
      <c r="G885">
        <v>5083</v>
      </c>
      <c r="H885" s="1" t="s">
        <v>3822</v>
      </c>
      <c r="I885" s="1" t="s">
        <v>830</v>
      </c>
      <c r="J885" s="1" t="s">
        <v>831</v>
      </c>
      <c r="K885" s="1" t="s">
        <v>3881</v>
      </c>
      <c r="L885">
        <v>5</v>
      </c>
      <c r="M885" s="1" t="s">
        <v>31</v>
      </c>
      <c r="N885" s="1" t="s">
        <v>31</v>
      </c>
      <c r="O885" s="1" t="s">
        <v>834</v>
      </c>
      <c r="P885">
        <v>8125</v>
      </c>
      <c r="Q885" s="1" t="s">
        <v>40</v>
      </c>
      <c r="R885" s="1" t="s">
        <v>835</v>
      </c>
      <c r="S885" s="3">
        <v>44179.494444444441</v>
      </c>
      <c r="T885" s="1" t="s">
        <v>31</v>
      </c>
    </row>
    <row r="886" spans="1:20" hidden="1" x14ac:dyDescent="0.3">
      <c r="A886" s="3">
        <v>44183.582638888889</v>
      </c>
      <c r="B886" s="1" t="s">
        <v>32</v>
      </c>
      <c r="C886" s="1" t="s">
        <v>18</v>
      </c>
      <c r="D886" s="1" t="s">
        <v>3882</v>
      </c>
      <c r="E886" s="1" t="s">
        <v>3883</v>
      </c>
      <c r="F886">
        <v>8937.5</v>
      </c>
      <c r="G886">
        <v>5111</v>
      </c>
      <c r="H886" s="1" t="s">
        <v>3822</v>
      </c>
      <c r="I886" s="1" t="s">
        <v>830</v>
      </c>
      <c r="J886" s="1" t="s">
        <v>831</v>
      </c>
      <c r="K886" s="1" t="s">
        <v>3884</v>
      </c>
      <c r="L886">
        <v>5</v>
      </c>
      <c r="M886" s="1" t="s">
        <v>31</v>
      </c>
      <c r="N886" s="1" t="s">
        <v>31</v>
      </c>
      <c r="O886" s="1" t="s">
        <v>389</v>
      </c>
      <c r="P886">
        <v>8125</v>
      </c>
      <c r="Q886" s="1" t="s">
        <v>40</v>
      </c>
      <c r="R886" s="1" t="s">
        <v>850</v>
      </c>
      <c r="S886" s="3">
        <v>44183.541666666664</v>
      </c>
      <c r="T886" s="1" t="s">
        <v>31</v>
      </c>
    </row>
    <row r="887" spans="1:20" hidden="1" x14ac:dyDescent="0.3">
      <c r="A887" s="3">
        <v>44183.415277777778</v>
      </c>
      <c r="B887" s="1" t="s">
        <v>32</v>
      </c>
      <c r="C887" s="1" t="s">
        <v>18</v>
      </c>
      <c r="D887" s="1" t="s">
        <v>3885</v>
      </c>
      <c r="E887" s="1" t="s">
        <v>3886</v>
      </c>
      <c r="F887">
        <v>9078.2999999999993</v>
      </c>
      <c r="G887">
        <v>5118</v>
      </c>
      <c r="H887" s="1" t="s">
        <v>3887</v>
      </c>
      <c r="I887" s="1" t="s">
        <v>830</v>
      </c>
      <c r="J887" s="1" t="s">
        <v>831</v>
      </c>
      <c r="K887" s="1" t="s">
        <v>3888</v>
      </c>
      <c r="L887">
        <v>18</v>
      </c>
      <c r="M887" s="1" t="s">
        <v>31</v>
      </c>
      <c r="N887" s="1" t="s">
        <v>31</v>
      </c>
      <c r="O887" s="1" t="s">
        <v>389</v>
      </c>
      <c r="P887">
        <v>8253</v>
      </c>
      <c r="Q887" s="1" t="s">
        <v>40</v>
      </c>
      <c r="R887" s="1" t="s">
        <v>850</v>
      </c>
      <c r="S887" s="3">
        <v>44183.374305555553</v>
      </c>
      <c r="T887" s="1" t="s">
        <v>31</v>
      </c>
    </row>
    <row r="888" spans="1:20" hidden="1" x14ac:dyDescent="0.3">
      <c r="A888" s="3">
        <v>44200.522222222222</v>
      </c>
      <c r="B888" s="1" t="s">
        <v>32</v>
      </c>
      <c r="C888" s="1" t="s">
        <v>18</v>
      </c>
      <c r="D888" s="1" t="s">
        <v>3889</v>
      </c>
      <c r="E888" s="1" t="s">
        <v>3890</v>
      </c>
      <c r="F888">
        <v>5087.5</v>
      </c>
      <c r="G888">
        <v>5131</v>
      </c>
      <c r="H888" s="1" t="s">
        <v>3891</v>
      </c>
      <c r="I888" s="1" t="s">
        <v>830</v>
      </c>
      <c r="J888" s="1" t="s">
        <v>831</v>
      </c>
      <c r="K888" s="1" t="s">
        <v>3892</v>
      </c>
      <c r="L888">
        <v>4</v>
      </c>
      <c r="M888" s="1" t="s">
        <v>31</v>
      </c>
      <c r="N888" s="1" t="s">
        <v>31</v>
      </c>
      <c r="O888" s="1" t="s">
        <v>834</v>
      </c>
      <c r="P888">
        <v>4625</v>
      </c>
      <c r="Q888" s="1" t="s">
        <v>40</v>
      </c>
      <c r="R888" s="1" t="s">
        <v>835</v>
      </c>
      <c r="S888" s="3">
        <v>44200.480555555558</v>
      </c>
      <c r="T888" s="1" t="s">
        <v>31</v>
      </c>
    </row>
    <row r="889" spans="1:20" hidden="1" x14ac:dyDescent="0.3">
      <c r="A889" s="3">
        <v>44203.716666666667</v>
      </c>
      <c r="B889" s="1" t="s">
        <v>32</v>
      </c>
      <c r="C889" s="1" t="s">
        <v>18</v>
      </c>
      <c r="D889" s="1" t="s">
        <v>3893</v>
      </c>
      <c r="E889" s="1" t="s">
        <v>3894</v>
      </c>
      <c r="F889">
        <v>12146.2</v>
      </c>
      <c r="G889">
        <v>5138</v>
      </c>
      <c r="H889" s="1" t="s">
        <v>3895</v>
      </c>
      <c r="I889" s="1" t="s">
        <v>830</v>
      </c>
      <c r="J889" s="1" t="s">
        <v>831</v>
      </c>
      <c r="K889" s="1" t="s">
        <v>3896</v>
      </c>
      <c r="L889">
        <v>22</v>
      </c>
      <c r="M889" s="1" t="s">
        <v>31</v>
      </c>
      <c r="N889" s="1" t="s">
        <v>31</v>
      </c>
      <c r="O889" s="1" t="s">
        <v>834</v>
      </c>
      <c r="P889">
        <v>11042</v>
      </c>
      <c r="Q889" s="1" t="s">
        <v>40</v>
      </c>
      <c r="R889" s="1" t="s">
        <v>835</v>
      </c>
      <c r="S889" s="3">
        <v>44203.675000000003</v>
      </c>
      <c r="T889" s="1" t="s">
        <v>31</v>
      </c>
    </row>
    <row r="890" spans="1:20" hidden="1" x14ac:dyDescent="0.3">
      <c r="A890" s="3">
        <v>44203.489583333336</v>
      </c>
      <c r="B890" s="1" t="s">
        <v>32</v>
      </c>
      <c r="C890" s="1" t="s">
        <v>18</v>
      </c>
      <c r="D890" s="1" t="s">
        <v>3897</v>
      </c>
      <c r="E890" s="1" t="s">
        <v>3898</v>
      </c>
      <c r="F890">
        <v>8937.5</v>
      </c>
      <c r="G890">
        <v>5137</v>
      </c>
      <c r="H890" s="1" t="s">
        <v>3822</v>
      </c>
      <c r="I890" s="1" t="s">
        <v>830</v>
      </c>
      <c r="J890" s="1" t="s">
        <v>831</v>
      </c>
      <c r="K890" s="1" t="s">
        <v>3899</v>
      </c>
      <c r="L890">
        <v>5</v>
      </c>
      <c r="M890" s="1" t="s">
        <v>31</v>
      </c>
      <c r="N890" s="1" t="s">
        <v>31</v>
      </c>
      <c r="O890" s="1" t="s">
        <v>834</v>
      </c>
      <c r="P890">
        <v>8125</v>
      </c>
      <c r="Q890" s="1" t="s">
        <v>40</v>
      </c>
      <c r="R890" s="1" t="s">
        <v>835</v>
      </c>
      <c r="S890" s="3">
        <v>44203.449305555558</v>
      </c>
      <c r="T890" s="1" t="s">
        <v>31</v>
      </c>
    </row>
    <row r="891" spans="1:20" hidden="1" x14ac:dyDescent="0.3">
      <c r="A891" s="3">
        <v>44235.500694444447</v>
      </c>
      <c r="B891" s="1" t="s">
        <v>32</v>
      </c>
      <c r="C891" s="1" t="s">
        <v>18</v>
      </c>
      <c r="D891" s="1" t="s">
        <v>3900</v>
      </c>
      <c r="E891" s="1" t="s">
        <v>3901</v>
      </c>
      <c r="F891">
        <v>7598.8</v>
      </c>
      <c r="G891">
        <v>5252</v>
      </c>
      <c r="H891" s="1" t="s">
        <v>3902</v>
      </c>
      <c r="I891" s="1" t="s">
        <v>830</v>
      </c>
      <c r="J891" s="1" t="s">
        <v>831</v>
      </c>
      <c r="K891" s="1" t="s">
        <v>3903</v>
      </c>
      <c r="L891">
        <v>16</v>
      </c>
      <c r="M891" s="1" t="s">
        <v>31</v>
      </c>
      <c r="N891" s="1" t="s">
        <v>31</v>
      </c>
      <c r="O891" s="1" t="s">
        <v>834</v>
      </c>
      <c r="P891">
        <v>6908</v>
      </c>
      <c r="Q891" s="1" t="s">
        <v>40</v>
      </c>
      <c r="R891" s="1" t="s">
        <v>835</v>
      </c>
      <c r="S891" s="3">
        <v>44235.459722222222</v>
      </c>
      <c r="T891" s="1" t="s">
        <v>31</v>
      </c>
    </row>
    <row r="892" spans="1:20" hidden="1" x14ac:dyDescent="0.3">
      <c r="A892" s="3">
        <v>44214.53402777778</v>
      </c>
      <c r="B892" s="1" t="s">
        <v>32</v>
      </c>
      <c r="C892" s="1" t="s">
        <v>18</v>
      </c>
      <c r="D892" s="1" t="s">
        <v>3904</v>
      </c>
      <c r="E892" s="1" t="s">
        <v>3905</v>
      </c>
      <c r="F892">
        <v>10043</v>
      </c>
      <c r="G892">
        <v>5157</v>
      </c>
      <c r="H892" s="1" t="s">
        <v>1720</v>
      </c>
      <c r="I892" s="1" t="s">
        <v>830</v>
      </c>
      <c r="J892" s="1" t="s">
        <v>831</v>
      </c>
      <c r="K892" s="1" t="s">
        <v>3906</v>
      </c>
      <c r="L892">
        <v>6</v>
      </c>
      <c r="M892" s="1" t="s">
        <v>31</v>
      </c>
      <c r="N892" s="1" t="s">
        <v>31</v>
      </c>
      <c r="O892" s="1" t="s">
        <v>389</v>
      </c>
      <c r="P892">
        <v>9130</v>
      </c>
      <c r="Q892" s="1" t="s">
        <v>40</v>
      </c>
      <c r="R892" s="1" t="s">
        <v>850</v>
      </c>
      <c r="S892" s="3">
        <v>44214.493055555555</v>
      </c>
      <c r="T892" s="1" t="s">
        <v>31</v>
      </c>
    </row>
    <row r="893" spans="1:20" hidden="1" x14ac:dyDescent="0.3">
      <c r="A893" s="3">
        <v>44242.481944444444</v>
      </c>
      <c r="B893" s="1" t="s">
        <v>32</v>
      </c>
      <c r="C893" s="1" t="s">
        <v>18</v>
      </c>
      <c r="D893" s="1" t="s">
        <v>3907</v>
      </c>
      <c r="E893" s="1" t="s">
        <v>3908</v>
      </c>
      <c r="F893">
        <v>8937.5</v>
      </c>
      <c r="G893">
        <v>5266</v>
      </c>
      <c r="H893" s="1" t="s">
        <v>3822</v>
      </c>
      <c r="I893" s="1" t="s">
        <v>830</v>
      </c>
      <c r="J893" s="1" t="s">
        <v>831</v>
      </c>
      <c r="K893" s="1" t="s">
        <v>3909</v>
      </c>
      <c r="L893">
        <v>5</v>
      </c>
      <c r="M893" s="1" t="s">
        <v>31</v>
      </c>
      <c r="N893" s="1" t="s">
        <v>31</v>
      </c>
      <c r="O893" s="1" t="s">
        <v>834</v>
      </c>
      <c r="P893">
        <v>8125</v>
      </c>
      <c r="Q893" s="1" t="s">
        <v>40</v>
      </c>
      <c r="R893" s="1" t="s">
        <v>835</v>
      </c>
      <c r="S893" s="3">
        <v>44242.440972222219</v>
      </c>
      <c r="T893" s="1" t="s">
        <v>31</v>
      </c>
    </row>
    <row r="894" spans="1:20" hidden="1" x14ac:dyDescent="0.3">
      <c r="A894" s="3">
        <v>44284.67083333333</v>
      </c>
      <c r="B894" s="1" t="s">
        <v>32</v>
      </c>
      <c r="C894" s="1" t="s">
        <v>18</v>
      </c>
      <c r="D894" s="1" t="s">
        <v>3910</v>
      </c>
      <c r="E894" s="1" t="s">
        <v>3911</v>
      </c>
      <c r="F894">
        <v>6172.1</v>
      </c>
      <c r="G894">
        <v>5432</v>
      </c>
      <c r="H894" s="1" t="s">
        <v>1593</v>
      </c>
      <c r="I894" s="1" t="s">
        <v>830</v>
      </c>
      <c r="J894" s="1" t="s">
        <v>831</v>
      </c>
      <c r="K894" s="1" t="s">
        <v>3912</v>
      </c>
      <c r="L894">
        <v>4</v>
      </c>
      <c r="M894" s="1" t="s">
        <v>31</v>
      </c>
      <c r="N894" s="1" t="s">
        <v>31</v>
      </c>
      <c r="O894" s="1" t="s">
        <v>834</v>
      </c>
      <c r="P894">
        <v>5611</v>
      </c>
      <c r="Q894" s="1" t="s">
        <v>40</v>
      </c>
      <c r="R894" s="1" t="s">
        <v>997</v>
      </c>
      <c r="S894" s="3">
        <v>44284.629166666666</v>
      </c>
      <c r="T894" s="1" t="s">
        <v>31</v>
      </c>
    </row>
    <row r="895" spans="1:20" hidden="1" x14ac:dyDescent="0.3">
      <c r="A895" s="3">
        <v>44308.681250000001</v>
      </c>
      <c r="B895" s="1" t="s">
        <v>32</v>
      </c>
      <c r="C895" s="1" t="s">
        <v>18</v>
      </c>
      <c r="D895" s="1" t="s">
        <v>3913</v>
      </c>
      <c r="E895" s="1" t="s">
        <v>3914</v>
      </c>
      <c r="F895">
        <v>5679.3</v>
      </c>
      <c r="G895">
        <v>5499</v>
      </c>
      <c r="H895" s="1" t="s">
        <v>3915</v>
      </c>
      <c r="I895" s="1" t="s">
        <v>830</v>
      </c>
      <c r="J895" s="1" t="s">
        <v>831</v>
      </c>
      <c r="K895" s="1" t="s">
        <v>3916</v>
      </c>
      <c r="L895">
        <v>15</v>
      </c>
      <c r="M895" s="1" t="s">
        <v>31</v>
      </c>
      <c r="N895" s="1" t="s">
        <v>31</v>
      </c>
      <c r="O895" s="1" t="s">
        <v>3917</v>
      </c>
      <c r="P895">
        <v>5163</v>
      </c>
      <c r="Q895" s="1" t="s">
        <v>40</v>
      </c>
      <c r="R895" s="1" t="s">
        <v>997</v>
      </c>
      <c r="S895" s="3">
        <v>44308.640277777777</v>
      </c>
      <c r="T895" s="1" t="s">
        <v>31</v>
      </c>
    </row>
    <row r="896" spans="1:20" hidden="1" x14ac:dyDescent="0.3">
      <c r="A896" s="3">
        <v>44312.527777777781</v>
      </c>
      <c r="B896" s="1" t="s">
        <v>32</v>
      </c>
      <c r="C896" s="1" t="s">
        <v>18</v>
      </c>
      <c r="D896" s="1" t="s">
        <v>3918</v>
      </c>
      <c r="E896" s="1" t="s">
        <v>3919</v>
      </c>
      <c r="F896">
        <v>8937.5</v>
      </c>
      <c r="G896">
        <v>5509</v>
      </c>
      <c r="H896" s="1" t="s">
        <v>3822</v>
      </c>
      <c r="I896" s="1" t="s">
        <v>830</v>
      </c>
      <c r="J896" s="1" t="s">
        <v>831</v>
      </c>
      <c r="K896" s="1" t="s">
        <v>3920</v>
      </c>
      <c r="L896">
        <v>5</v>
      </c>
      <c r="M896" s="1" t="s">
        <v>31</v>
      </c>
      <c r="N896" s="1" t="s">
        <v>31</v>
      </c>
      <c r="O896" s="1" t="s">
        <v>834</v>
      </c>
      <c r="P896">
        <v>8125</v>
      </c>
      <c r="Q896" s="1" t="s">
        <v>40</v>
      </c>
      <c r="R896" s="1" t="s">
        <v>835</v>
      </c>
      <c r="S896" s="3">
        <v>44312.486111111109</v>
      </c>
      <c r="T896" s="1" t="s">
        <v>31</v>
      </c>
    </row>
    <row r="897" spans="1:20" hidden="1" x14ac:dyDescent="0.3">
      <c r="A897" s="3">
        <v>44286.654166666667</v>
      </c>
      <c r="B897" s="1" t="s">
        <v>32</v>
      </c>
      <c r="C897" s="1" t="s">
        <v>18</v>
      </c>
      <c r="D897" s="1" t="s">
        <v>3921</v>
      </c>
      <c r="E897" s="1" t="s">
        <v>3922</v>
      </c>
      <c r="F897">
        <v>7593.3</v>
      </c>
      <c r="G897">
        <v>5445</v>
      </c>
      <c r="H897" s="1" t="s">
        <v>3923</v>
      </c>
      <c r="I897" s="1" t="s">
        <v>830</v>
      </c>
      <c r="J897" s="1" t="s">
        <v>831</v>
      </c>
      <c r="K897" s="1" t="s">
        <v>3924</v>
      </c>
      <c r="L897">
        <v>16</v>
      </c>
      <c r="M897" s="1" t="s">
        <v>1726</v>
      </c>
      <c r="N897" s="1" t="s">
        <v>31</v>
      </c>
      <c r="O897" s="1" t="s">
        <v>389</v>
      </c>
      <c r="P897">
        <v>6903</v>
      </c>
      <c r="Q897" s="1" t="s">
        <v>40</v>
      </c>
      <c r="R897" s="1" t="s">
        <v>850</v>
      </c>
      <c r="S897" s="3">
        <v>44286.612500000003</v>
      </c>
      <c r="T897" s="1" t="s">
        <v>31</v>
      </c>
    </row>
    <row r="898" spans="1:20" hidden="1" x14ac:dyDescent="0.3">
      <c r="A898" s="3">
        <v>44319.504861111112</v>
      </c>
      <c r="B898" s="1" t="s">
        <v>32</v>
      </c>
      <c r="C898" s="1" t="s">
        <v>18</v>
      </c>
      <c r="D898" s="1" t="s">
        <v>3925</v>
      </c>
      <c r="E898" s="1" t="s">
        <v>3926</v>
      </c>
      <c r="F898">
        <v>5082</v>
      </c>
      <c r="G898">
        <v>5533</v>
      </c>
      <c r="H898" s="1" t="s">
        <v>1772</v>
      </c>
      <c r="I898" s="1" t="s">
        <v>830</v>
      </c>
      <c r="J898" s="1" t="s">
        <v>831</v>
      </c>
      <c r="K898" s="1" t="s">
        <v>3927</v>
      </c>
      <c r="L898">
        <v>4</v>
      </c>
      <c r="M898" s="1" t="s">
        <v>31</v>
      </c>
      <c r="N898" s="1" t="s">
        <v>31</v>
      </c>
      <c r="O898" s="1" t="s">
        <v>834</v>
      </c>
      <c r="P898">
        <v>4620</v>
      </c>
      <c r="Q898" s="1" t="s">
        <v>40</v>
      </c>
      <c r="R898" s="1" t="s">
        <v>835</v>
      </c>
      <c r="S898" s="3">
        <v>44319.463194444441</v>
      </c>
      <c r="T898" s="1" t="s">
        <v>31</v>
      </c>
    </row>
    <row r="899" spans="1:20" hidden="1" x14ac:dyDescent="0.3">
      <c r="A899" s="3">
        <v>44320.381944444445</v>
      </c>
      <c r="B899" s="1" t="s">
        <v>32</v>
      </c>
      <c r="C899" s="1" t="s">
        <v>18</v>
      </c>
      <c r="D899" s="1" t="s">
        <v>3928</v>
      </c>
      <c r="E899" s="1" t="s">
        <v>3929</v>
      </c>
      <c r="F899">
        <v>5679.3</v>
      </c>
      <c r="G899">
        <v>5539</v>
      </c>
      <c r="H899" s="1" t="s">
        <v>3915</v>
      </c>
      <c r="I899" s="1" t="s">
        <v>830</v>
      </c>
      <c r="J899" s="1" t="s">
        <v>831</v>
      </c>
      <c r="K899" s="1" t="s">
        <v>3930</v>
      </c>
      <c r="L899">
        <v>15</v>
      </c>
      <c r="M899" s="1" t="s">
        <v>31</v>
      </c>
      <c r="N899" s="1" t="s">
        <v>31</v>
      </c>
      <c r="O899" s="1" t="s">
        <v>389</v>
      </c>
      <c r="P899">
        <v>5163</v>
      </c>
      <c r="Q899" s="1" t="s">
        <v>40</v>
      </c>
      <c r="R899" s="1" t="s">
        <v>850</v>
      </c>
      <c r="S899" s="3">
        <v>44320.342361111114</v>
      </c>
      <c r="T899" s="1" t="s">
        <v>31</v>
      </c>
    </row>
    <row r="900" spans="1:20" hidden="1" x14ac:dyDescent="0.3">
      <c r="A900" s="3">
        <v>44340.552777777775</v>
      </c>
      <c r="B900" s="1" t="s">
        <v>32</v>
      </c>
      <c r="C900" s="1" t="s">
        <v>18</v>
      </c>
      <c r="D900" s="1" t="s">
        <v>3931</v>
      </c>
      <c r="E900" s="1" t="s">
        <v>3932</v>
      </c>
      <c r="F900">
        <v>8937.5</v>
      </c>
      <c r="G900">
        <v>5596</v>
      </c>
      <c r="H900" s="1" t="s">
        <v>3822</v>
      </c>
      <c r="I900" s="1" t="s">
        <v>830</v>
      </c>
      <c r="J900" s="1" t="s">
        <v>831</v>
      </c>
      <c r="K900" s="1" t="s">
        <v>3933</v>
      </c>
      <c r="L900">
        <v>5</v>
      </c>
      <c r="M900" s="1" t="s">
        <v>31</v>
      </c>
      <c r="N900" s="1" t="s">
        <v>31</v>
      </c>
      <c r="O900" s="1" t="s">
        <v>834</v>
      </c>
      <c r="P900">
        <v>8125</v>
      </c>
      <c r="Q900" s="1" t="s">
        <v>40</v>
      </c>
      <c r="R900" s="1" t="s">
        <v>835</v>
      </c>
      <c r="S900" s="3">
        <v>44340.511805555558</v>
      </c>
      <c r="T900" s="1" t="s">
        <v>31</v>
      </c>
    </row>
    <row r="901" spans="1:20" hidden="1" x14ac:dyDescent="0.3">
      <c r="A901" s="3">
        <v>44350.549305555556</v>
      </c>
      <c r="B901" s="1" t="s">
        <v>32</v>
      </c>
      <c r="C901" s="1" t="s">
        <v>18</v>
      </c>
      <c r="D901" s="1" t="s">
        <v>3934</v>
      </c>
      <c r="E901" s="1" t="s">
        <v>3935</v>
      </c>
      <c r="F901">
        <v>5082</v>
      </c>
      <c r="G901">
        <v>5635</v>
      </c>
      <c r="H901" s="1" t="s">
        <v>1772</v>
      </c>
      <c r="I901" s="1" t="s">
        <v>830</v>
      </c>
      <c r="J901" s="1" t="s">
        <v>831</v>
      </c>
      <c r="K901" s="1" t="s">
        <v>3936</v>
      </c>
      <c r="L901">
        <v>4</v>
      </c>
      <c r="M901" s="1" t="s">
        <v>31</v>
      </c>
      <c r="N901" s="1" t="s">
        <v>31</v>
      </c>
      <c r="O901" s="1" t="s">
        <v>389</v>
      </c>
      <c r="P901">
        <v>4620</v>
      </c>
      <c r="Q901" s="1" t="s">
        <v>40</v>
      </c>
      <c r="R901" s="1" t="s">
        <v>850</v>
      </c>
      <c r="S901" s="3">
        <v>44350.507638888892</v>
      </c>
      <c r="T901" s="1" t="s">
        <v>31</v>
      </c>
    </row>
    <row r="902" spans="1:20" hidden="1" x14ac:dyDescent="0.3">
      <c r="A902" s="3">
        <v>44376.405555555553</v>
      </c>
      <c r="B902" s="1" t="s">
        <v>32</v>
      </c>
      <c r="C902" s="1" t="s">
        <v>18</v>
      </c>
      <c r="D902" s="1" t="s">
        <v>3937</v>
      </c>
      <c r="E902" s="1" t="s">
        <v>3938</v>
      </c>
      <c r="F902">
        <v>8082.8</v>
      </c>
      <c r="G902">
        <v>5708</v>
      </c>
      <c r="H902" s="1" t="s">
        <v>3939</v>
      </c>
      <c r="I902" s="1" t="s">
        <v>830</v>
      </c>
      <c r="J902" s="1" t="s">
        <v>831</v>
      </c>
      <c r="K902" s="1" t="s">
        <v>3940</v>
      </c>
      <c r="L902">
        <v>16</v>
      </c>
      <c r="M902" s="1" t="s">
        <v>31</v>
      </c>
      <c r="N902" s="1" t="s">
        <v>31</v>
      </c>
      <c r="O902" s="1" t="s">
        <v>389</v>
      </c>
      <c r="P902">
        <v>7348</v>
      </c>
      <c r="Q902" s="1" t="s">
        <v>40</v>
      </c>
      <c r="R902" s="1" t="s">
        <v>850</v>
      </c>
      <c r="S902" s="3">
        <v>44376.364583333336</v>
      </c>
      <c r="T902" s="1" t="s">
        <v>31</v>
      </c>
    </row>
    <row r="903" spans="1:20" hidden="1" x14ac:dyDescent="0.3">
      <c r="A903" s="3">
        <v>44382.545138888891</v>
      </c>
      <c r="B903" s="1" t="s">
        <v>32</v>
      </c>
      <c r="C903" s="1" t="s">
        <v>18</v>
      </c>
      <c r="D903" s="1" t="s">
        <v>3941</v>
      </c>
      <c r="E903" s="1" t="s">
        <v>3942</v>
      </c>
      <c r="F903">
        <v>8937.5</v>
      </c>
      <c r="G903">
        <v>5715</v>
      </c>
      <c r="H903" s="1" t="s">
        <v>3822</v>
      </c>
      <c r="I903" s="1" t="s">
        <v>830</v>
      </c>
      <c r="J903" s="1" t="s">
        <v>831</v>
      </c>
      <c r="K903" s="1" t="s">
        <v>3943</v>
      </c>
      <c r="L903">
        <v>5</v>
      </c>
      <c r="M903" s="1" t="s">
        <v>31</v>
      </c>
      <c r="N903" s="1" t="s">
        <v>31</v>
      </c>
      <c r="O903" s="1" t="s">
        <v>834</v>
      </c>
      <c r="P903">
        <v>8125</v>
      </c>
      <c r="Q903" s="1" t="s">
        <v>40</v>
      </c>
      <c r="R903" s="1" t="s">
        <v>835</v>
      </c>
      <c r="S903" s="3">
        <v>44382.504166666666</v>
      </c>
      <c r="T903" s="1" t="s">
        <v>31</v>
      </c>
    </row>
    <row r="904" spans="1:20" hidden="1" x14ac:dyDescent="0.3">
      <c r="A904" s="3">
        <v>44126.4375</v>
      </c>
      <c r="B904" s="1" t="s">
        <v>32</v>
      </c>
      <c r="C904" s="1" t="s">
        <v>18</v>
      </c>
      <c r="D904" s="1" t="s">
        <v>3944</v>
      </c>
      <c r="E904" s="1" t="s">
        <v>3945</v>
      </c>
      <c r="F904">
        <v>935</v>
      </c>
      <c r="G904">
        <v>4868</v>
      </c>
      <c r="H904" s="1" t="s">
        <v>3946</v>
      </c>
      <c r="I904" s="1" t="s">
        <v>846</v>
      </c>
      <c r="J904" s="1" t="s">
        <v>847</v>
      </c>
      <c r="K904" s="1" t="s">
        <v>3947</v>
      </c>
      <c r="L904">
        <v>1</v>
      </c>
      <c r="M904" s="1" t="s">
        <v>31</v>
      </c>
      <c r="N904" s="1" t="s">
        <v>31</v>
      </c>
      <c r="O904" s="1" t="s">
        <v>3948</v>
      </c>
      <c r="P904">
        <v>850</v>
      </c>
      <c r="Q904" s="1" t="s">
        <v>40</v>
      </c>
      <c r="R904" s="1" t="s">
        <v>997</v>
      </c>
      <c r="S904" s="3"/>
      <c r="T904" s="1" t="s">
        <v>31</v>
      </c>
    </row>
    <row r="905" spans="1:20" hidden="1" x14ac:dyDescent="0.3">
      <c r="A905" s="3">
        <v>44131.693749999999</v>
      </c>
      <c r="B905" s="1" t="s">
        <v>32</v>
      </c>
      <c r="C905" s="1" t="s">
        <v>18</v>
      </c>
      <c r="D905" s="1" t="s">
        <v>3949</v>
      </c>
      <c r="E905" s="1" t="s">
        <v>3950</v>
      </c>
      <c r="F905">
        <v>5555</v>
      </c>
      <c r="G905">
        <v>4891</v>
      </c>
      <c r="H905" s="1" t="s">
        <v>879</v>
      </c>
      <c r="I905" s="1" t="s">
        <v>909</v>
      </c>
      <c r="J905" s="1" t="s">
        <v>910</v>
      </c>
      <c r="K905" s="1" t="s">
        <v>3951</v>
      </c>
      <c r="L905">
        <v>4</v>
      </c>
      <c r="M905" s="1" t="s">
        <v>31</v>
      </c>
      <c r="N905" s="1" t="s">
        <v>31</v>
      </c>
      <c r="O905" s="1" t="s">
        <v>68</v>
      </c>
      <c r="P905">
        <v>5050</v>
      </c>
      <c r="Q905" s="1" t="s">
        <v>40</v>
      </c>
      <c r="R905" s="1" t="s">
        <v>997</v>
      </c>
      <c r="S905" s="3">
        <v>44131.652777777781</v>
      </c>
      <c r="T905" s="1" t="s">
        <v>31</v>
      </c>
    </row>
    <row r="906" spans="1:20" hidden="1" x14ac:dyDescent="0.3">
      <c r="A906" s="3">
        <v>44117.728472222225</v>
      </c>
      <c r="B906" s="1" t="s">
        <v>32</v>
      </c>
      <c r="C906" s="1" t="s">
        <v>18</v>
      </c>
      <c r="D906" s="1" t="s">
        <v>3952</v>
      </c>
      <c r="E906" s="1" t="s">
        <v>3953</v>
      </c>
      <c r="F906">
        <v>7128</v>
      </c>
      <c r="G906">
        <v>4831</v>
      </c>
      <c r="H906" s="1" t="s">
        <v>3954</v>
      </c>
      <c r="I906" s="1" t="s">
        <v>909</v>
      </c>
      <c r="J906" s="1" t="s">
        <v>910</v>
      </c>
      <c r="K906" s="1" t="s">
        <v>3955</v>
      </c>
      <c r="L906">
        <v>8</v>
      </c>
      <c r="M906" s="1" t="s">
        <v>31</v>
      </c>
      <c r="N906" s="1" t="s">
        <v>31</v>
      </c>
      <c r="O906" s="1" t="s">
        <v>250</v>
      </c>
      <c r="P906">
        <v>6480</v>
      </c>
      <c r="Q906" s="1" t="s">
        <v>40</v>
      </c>
      <c r="R906" s="1" t="s">
        <v>835</v>
      </c>
      <c r="S906" s="3">
        <v>44117.688194444447</v>
      </c>
      <c r="T906" s="1" t="s">
        <v>31</v>
      </c>
    </row>
    <row r="907" spans="1:20" hidden="1" x14ac:dyDescent="0.3">
      <c r="A907" s="3">
        <v>44127.59097222222</v>
      </c>
      <c r="B907" s="1" t="s">
        <v>32</v>
      </c>
      <c r="C907" s="1" t="s">
        <v>18</v>
      </c>
      <c r="D907" s="1" t="s">
        <v>3956</v>
      </c>
      <c r="E907" s="1" t="s">
        <v>3957</v>
      </c>
      <c r="F907">
        <v>2941.4</v>
      </c>
      <c r="G907">
        <v>4886</v>
      </c>
      <c r="H907" s="1" t="s">
        <v>3958</v>
      </c>
      <c r="I907" s="1" t="s">
        <v>867</v>
      </c>
      <c r="J907" s="1" t="s">
        <v>868</v>
      </c>
      <c r="K907" s="1" t="s">
        <v>3959</v>
      </c>
      <c r="L907">
        <v>10</v>
      </c>
      <c r="M907" s="1" t="s">
        <v>31</v>
      </c>
      <c r="N907" s="1" t="s">
        <v>31</v>
      </c>
      <c r="O907" s="1" t="s">
        <v>421</v>
      </c>
      <c r="P907">
        <v>2674</v>
      </c>
      <c r="Q907" s="1" t="s">
        <v>40</v>
      </c>
      <c r="R907" s="1" t="s">
        <v>997</v>
      </c>
      <c r="S907" s="3"/>
      <c r="T907" s="1" t="s">
        <v>31</v>
      </c>
    </row>
    <row r="908" spans="1:20" hidden="1" x14ac:dyDescent="0.3">
      <c r="A908" s="3">
        <v>44132.45208333333</v>
      </c>
      <c r="B908" s="1" t="s">
        <v>32</v>
      </c>
      <c r="C908" s="1" t="s">
        <v>18</v>
      </c>
      <c r="D908" s="1" t="s">
        <v>3960</v>
      </c>
      <c r="E908" s="1" t="s">
        <v>3961</v>
      </c>
      <c r="F908">
        <v>19228</v>
      </c>
      <c r="G908">
        <v>4896</v>
      </c>
      <c r="H908" s="1" t="s">
        <v>3962</v>
      </c>
      <c r="I908" s="1" t="s">
        <v>860</v>
      </c>
      <c r="J908" s="1" t="s">
        <v>861</v>
      </c>
      <c r="K908" s="1" t="s">
        <v>3963</v>
      </c>
      <c r="L908">
        <v>22</v>
      </c>
      <c r="M908" s="1" t="s">
        <v>31</v>
      </c>
      <c r="N908" s="1" t="s">
        <v>31</v>
      </c>
      <c r="O908" s="1" t="s">
        <v>95</v>
      </c>
      <c r="P908">
        <v>17480</v>
      </c>
      <c r="Q908" s="1" t="s">
        <v>40</v>
      </c>
      <c r="R908" s="1" t="s">
        <v>997</v>
      </c>
      <c r="S908" s="3">
        <v>44132.411111111112</v>
      </c>
      <c r="T908" s="1" t="s">
        <v>31</v>
      </c>
    </row>
    <row r="909" spans="1:20" hidden="1" x14ac:dyDescent="0.3">
      <c r="A909" s="3">
        <v>44134.581944444442</v>
      </c>
      <c r="B909" s="1" t="s">
        <v>32</v>
      </c>
      <c r="C909" s="1" t="s">
        <v>18</v>
      </c>
      <c r="D909" s="1" t="s">
        <v>3964</v>
      </c>
      <c r="E909" s="1" t="s">
        <v>3965</v>
      </c>
      <c r="F909">
        <v>13519</v>
      </c>
      <c r="G909">
        <v>4902</v>
      </c>
      <c r="H909" s="1" t="s">
        <v>3966</v>
      </c>
      <c r="I909" s="1" t="s">
        <v>860</v>
      </c>
      <c r="J909" s="1" t="s">
        <v>861</v>
      </c>
      <c r="K909" s="1" t="s">
        <v>3967</v>
      </c>
      <c r="L909">
        <v>23</v>
      </c>
      <c r="M909" s="1" t="s">
        <v>31</v>
      </c>
      <c r="N909" s="1" t="s">
        <v>31</v>
      </c>
      <c r="O909" s="1" t="s">
        <v>421</v>
      </c>
      <c r="P909">
        <v>12290</v>
      </c>
      <c r="Q909" s="1" t="s">
        <v>40</v>
      </c>
      <c r="R909" s="1" t="s">
        <v>997</v>
      </c>
      <c r="S909" s="3">
        <v>44134.540972222225</v>
      </c>
      <c r="T909" s="1" t="s">
        <v>31</v>
      </c>
    </row>
    <row r="910" spans="1:20" hidden="1" x14ac:dyDescent="0.3">
      <c r="A910" s="3">
        <v>44140.411111111112</v>
      </c>
      <c r="B910" s="1" t="s">
        <v>32</v>
      </c>
      <c r="C910" s="1" t="s">
        <v>18</v>
      </c>
      <c r="D910" s="1" t="s">
        <v>3968</v>
      </c>
      <c r="E910" s="1" t="s">
        <v>3969</v>
      </c>
      <c r="F910">
        <v>5555</v>
      </c>
      <c r="G910">
        <v>4937</v>
      </c>
      <c r="H910" s="1" t="s">
        <v>879</v>
      </c>
      <c r="I910" s="1" t="s">
        <v>880</v>
      </c>
      <c r="J910" s="1" t="s">
        <v>86</v>
      </c>
      <c r="K910" s="1" t="s">
        <v>3970</v>
      </c>
      <c r="L910">
        <v>4</v>
      </c>
      <c r="M910" s="1" t="s">
        <v>31</v>
      </c>
      <c r="N910" s="1" t="s">
        <v>31</v>
      </c>
      <c r="O910" s="1" t="s">
        <v>883</v>
      </c>
      <c r="P910">
        <v>5050</v>
      </c>
      <c r="Q910" s="1" t="s">
        <v>40</v>
      </c>
      <c r="R910" s="1" t="s">
        <v>871</v>
      </c>
      <c r="S910" s="3">
        <v>44140.370138888888</v>
      </c>
      <c r="T910" s="1" t="s">
        <v>31</v>
      </c>
    </row>
    <row r="911" spans="1:20" hidden="1" x14ac:dyDescent="0.3">
      <c r="A911" s="3">
        <v>44140.718055555553</v>
      </c>
      <c r="B911" s="1" t="s">
        <v>32</v>
      </c>
      <c r="C911" s="1" t="s">
        <v>18</v>
      </c>
      <c r="D911" s="1" t="s">
        <v>3971</v>
      </c>
      <c r="E911" s="1" t="s">
        <v>3972</v>
      </c>
      <c r="F911">
        <v>5555</v>
      </c>
      <c r="G911">
        <v>4935</v>
      </c>
      <c r="H911" s="1" t="s">
        <v>879</v>
      </c>
      <c r="I911" s="1" t="s">
        <v>880</v>
      </c>
      <c r="J911" s="1" t="s">
        <v>86</v>
      </c>
      <c r="K911" s="1" t="s">
        <v>3973</v>
      </c>
      <c r="L911">
        <v>4</v>
      </c>
      <c r="M911" s="1" t="s">
        <v>31</v>
      </c>
      <c r="N911" s="1" t="s">
        <v>31</v>
      </c>
      <c r="O911" s="1" t="s">
        <v>883</v>
      </c>
      <c r="P911">
        <v>5050</v>
      </c>
      <c r="Q911" s="1" t="s">
        <v>40</v>
      </c>
      <c r="R911" s="1" t="s">
        <v>871</v>
      </c>
      <c r="S911" s="3">
        <v>44140.676388888889</v>
      </c>
      <c r="T911" s="1" t="s">
        <v>31</v>
      </c>
    </row>
    <row r="912" spans="1:20" hidden="1" x14ac:dyDescent="0.3">
      <c r="A912" s="3">
        <v>44137.449305555558</v>
      </c>
      <c r="B912" s="1" t="s">
        <v>32</v>
      </c>
      <c r="C912" s="1" t="s">
        <v>18</v>
      </c>
      <c r="D912" s="1" t="s">
        <v>3974</v>
      </c>
      <c r="E912" s="1" t="s">
        <v>3975</v>
      </c>
      <c r="F912">
        <v>6788.1</v>
      </c>
      <c r="G912">
        <v>4915</v>
      </c>
      <c r="H912" s="1" t="s">
        <v>3976</v>
      </c>
      <c r="I912" s="1" t="s">
        <v>909</v>
      </c>
      <c r="J912" s="1" t="s">
        <v>910</v>
      </c>
      <c r="K912" s="1" t="s">
        <v>3977</v>
      </c>
      <c r="L912">
        <v>3</v>
      </c>
      <c r="M912" s="1" t="s">
        <v>31</v>
      </c>
      <c r="N912" s="1" t="s">
        <v>31</v>
      </c>
      <c r="O912" s="1" t="s">
        <v>250</v>
      </c>
      <c r="P912">
        <v>6171</v>
      </c>
      <c r="Q912" s="1" t="s">
        <v>40</v>
      </c>
      <c r="R912" s="1" t="s">
        <v>835</v>
      </c>
      <c r="S912" s="3">
        <v>44137.407638888886</v>
      </c>
      <c r="T912" s="1" t="s">
        <v>31</v>
      </c>
    </row>
    <row r="913" spans="1:20" hidden="1" x14ac:dyDescent="0.3">
      <c r="A913" s="3">
        <v>44137.679166666669</v>
      </c>
      <c r="B913" s="1" t="s">
        <v>32</v>
      </c>
      <c r="C913" s="1" t="s">
        <v>18</v>
      </c>
      <c r="D913" s="1" t="s">
        <v>3978</v>
      </c>
      <c r="E913" s="1" t="s">
        <v>3979</v>
      </c>
      <c r="F913">
        <v>10391.700000000001</v>
      </c>
      <c r="G913">
        <v>4913</v>
      </c>
      <c r="H913" s="1" t="s">
        <v>3980</v>
      </c>
      <c r="I913" s="1" t="s">
        <v>909</v>
      </c>
      <c r="J913" s="1" t="s">
        <v>910</v>
      </c>
      <c r="K913" s="1" t="s">
        <v>3981</v>
      </c>
      <c r="L913">
        <v>13</v>
      </c>
      <c r="M913" s="1" t="s">
        <v>31</v>
      </c>
      <c r="N913" s="1" t="s">
        <v>31</v>
      </c>
      <c r="O913" s="1" t="s">
        <v>68</v>
      </c>
      <c r="P913">
        <v>9447</v>
      </c>
      <c r="Q913" s="1" t="s">
        <v>40</v>
      </c>
      <c r="R913" s="1" t="s">
        <v>997</v>
      </c>
      <c r="S913" s="3">
        <v>44137.638194444444</v>
      </c>
      <c r="T913" s="1" t="s">
        <v>31</v>
      </c>
    </row>
    <row r="914" spans="1:20" hidden="1" x14ac:dyDescent="0.3">
      <c r="A914" s="3">
        <v>44137.577777777777</v>
      </c>
      <c r="B914" s="1" t="s">
        <v>32</v>
      </c>
      <c r="C914" s="1" t="s">
        <v>18</v>
      </c>
      <c r="D914" s="1" t="s">
        <v>3982</v>
      </c>
      <c r="E914" s="1" t="s">
        <v>3983</v>
      </c>
      <c r="F914">
        <v>5302</v>
      </c>
      <c r="G914">
        <v>4909</v>
      </c>
      <c r="H914" s="1" t="s">
        <v>3984</v>
      </c>
      <c r="I914" s="1" t="s">
        <v>846</v>
      </c>
      <c r="J914" s="1" t="s">
        <v>847</v>
      </c>
      <c r="K914" s="1" t="s">
        <v>3985</v>
      </c>
      <c r="L914">
        <v>4</v>
      </c>
      <c r="M914" s="1" t="s">
        <v>31</v>
      </c>
      <c r="N914" s="1" t="s">
        <v>31</v>
      </c>
      <c r="O914" s="1" t="s">
        <v>389</v>
      </c>
      <c r="P914">
        <v>4820</v>
      </c>
      <c r="Q914" s="1" t="s">
        <v>40</v>
      </c>
      <c r="R914" s="1" t="s">
        <v>850</v>
      </c>
      <c r="S914" s="3">
        <v>44137.536111111112</v>
      </c>
      <c r="T914" s="1" t="s">
        <v>31</v>
      </c>
    </row>
    <row r="915" spans="1:20" hidden="1" x14ac:dyDescent="0.3">
      <c r="A915" s="3">
        <v>44138.590277777781</v>
      </c>
      <c r="B915" s="1" t="s">
        <v>32</v>
      </c>
      <c r="C915" s="1" t="s">
        <v>18</v>
      </c>
      <c r="D915" s="1" t="s">
        <v>3986</v>
      </c>
      <c r="E915" s="1" t="s">
        <v>3987</v>
      </c>
      <c r="F915">
        <v>21784.400000000001</v>
      </c>
      <c r="G915">
        <v>4917</v>
      </c>
      <c r="H915" s="1" t="s">
        <v>3988</v>
      </c>
      <c r="I915" s="1" t="s">
        <v>3864</v>
      </c>
      <c r="J915" s="1" t="s">
        <v>3865</v>
      </c>
      <c r="K915" s="1" t="s">
        <v>3989</v>
      </c>
      <c r="L915">
        <v>29</v>
      </c>
      <c r="M915" s="1" t="s">
        <v>31</v>
      </c>
      <c r="N915" s="1" t="s">
        <v>31</v>
      </c>
      <c r="O915" s="1" t="s">
        <v>621</v>
      </c>
      <c r="P915">
        <v>19804</v>
      </c>
      <c r="Q915" s="1" t="s">
        <v>40</v>
      </c>
      <c r="R915" s="1" t="s">
        <v>850</v>
      </c>
      <c r="S915" s="3">
        <v>44138.548611111109</v>
      </c>
      <c r="T915" s="1" t="s">
        <v>31</v>
      </c>
    </row>
    <row r="916" spans="1:20" hidden="1" x14ac:dyDescent="0.3">
      <c r="A916" s="3">
        <v>44139.425694444442</v>
      </c>
      <c r="B916" s="1" t="s">
        <v>32</v>
      </c>
      <c r="C916" s="1" t="s">
        <v>18</v>
      </c>
      <c r="D916" s="1" t="s">
        <v>3990</v>
      </c>
      <c r="E916" s="1" t="s">
        <v>3991</v>
      </c>
      <c r="F916">
        <v>19345.7</v>
      </c>
      <c r="G916">
        <v>4930</v>
      </c>
      <c r="H916" s="1" t="s">
        <v>3992</v>
      </c>
      <c r="I916" s="1" t="s">
        <v>846</v>
      </c>
      <c r="J916" s="1" t="s">
        <v>847</v>
      </c>
      <c r="K916" s="1" t="s">
        <v>3993</v>
      </c>
      <c r="L916">
        <v>24</v>
      </c>
      <c r="M916" s="1" t="s">
        <v>31</v>
      </c>
      <c r="N916" s="1" t="s">
        <v>31</v>
      </c>
      <c r="O916" s="1" t="s">
        <v>59</v>
      </c>
      <c r="P916">
        <v>17587</v>
      </c>
      <c r="Q916" s="1" t="s">
        <v>40</v>
      </c>
      <c r="R916" s="1" t="s">
        <v>850</v>
      </c>
      <c r="S916" s="3">
        <v>44139.384722222225</v>
      </c>
      <c r="T916" s="1" t="s">
        <v>31</v>
      </c>
    </row>
    <row r="917" spans="1:20" hidden="1" x14ac:dyDescent="0.3">
      <c r="A917" s="3">
        <v>44141.693749999999</v>
      </c>
      <c r="B917" s="1" t="s">
        <v>32</v>
      </c>
      <c r="C917" s="1" t="s">
        <v>18</v>
      </c>
      <c r="D917" s="1" t="s">
        <v>3994</v>
      </c>
      <c r="E917" s="1" t="s">
        <v>3995</v>
      </c>
      <c r="F917">
        <v>22147.4</v>
      </c>
      <c r="G917">
        <v>4940</v>
      </c>
      <c r="H917" s="1" t="s">
        <v>3996</v>
      </c>
      <c r="I917" s="1" t="s">
        <v>867</v>
      </c>
      <c r="J917" s="1" t="s">
        <v>868</v>
      </c>
      <c r="K917" s="1" t="s">
        <v>3997</v>
      </c>
      <c r="L917">
        <v>34</v>
      </c>
      <c r="M917" s="1" t="s">
        <v>31</v>
      </c>
      <c r="N917" s="1" t="s">
        <v>31</v>
      </c>
      <c r="O917" s="1" t="s">
        <v>421</v>
      </c>
      <c r="P917">
        <v>20134</v>
      </c>
      <c r="Q917" s="1" t="s">
        <v>40</v>
      </c>
      <c r="R917" s="1" t="s">
        <v>997</v>
      </c>
      <c r="S917" s="3">
        <v>44141.652083333334</v>
      </c>
      <c r="T917" s="1" t="s">
        <v>31</v>
      </c>
    </row>
    <row r="918" spans="1:20" hidden="1" x14ac:dyDescent="0.3">
      <c r="A918" s="3">
        <v>44145.570833333331</v>
      </c>
      <c r="B918" s="1" t="s">
        <v>32</v>
      </c>
      <c r="C918" s="1" t="s">
        <v>18</v>
      </c>
      <c r="D918" s="1" t="s">
        <v>3998</v>
      </c>
      <c r="E918" s="1" t="s">
        <v>3999</v>
      </c>
      <c r="F918">
        <v>6003.8</v>
      </c>
      <c r="G918">
        <v>4942</v>
      </c>
      <c r="H918" s="1" t="s">
        <v>4000</v>
      </c>
      <c r="I918" s="1" t="s">
        <v>880</v>
      </c>
      <c r="J918" s="1" t="s">
        <v>86</v>
      </c>
      <c r="K918" s="1" t="s">
        <v>4001</v>
      </c>
      <c r="L918">
        <v>4</v>
      </c>
      <c r="M918" s="1" t="s">
        <v>31</v>
      </c>
      <c r="N918" s="1" t="s">
        <v>31</v>
      </c>
      <c r="O918" s="1" t="s">
        <v>4002</v>
      </c>
      <c r="P918">
        <v>5458</v>
      </c>
      <c r="Q918" s="1" t="s">
        <v>40</v>
      </c>
      <c r="R918" s="1" t="s">
        <v>997</v>
      </c>
      <c r="S918" s="3">
        <v>44145.529166666667</v>
      </c>
      <c r="T918" s="1" t="s">
        <v>31</v>
      </c>
    </row>
    <row r="919" spans="1:20" hidden="1" x14ac:dyDescent="0.3">
      <c r="A919" s="3">
        <v>44146.519444444442</v>
      </c>
      <c r="B919" s="1" t="s">
        <v>32</v>
      </c>
      <c r="C919" s="1" t="s">
        <v>18</v>
      </c>
      <c r="D919" s="1" t="s">
        <v>4003</v>
      </c>
      <c r="E919" s="1" t="s">
        <v>4004</v>
      </c>
      <c r="F919">
        <v>12111</v>
      </c>
      <c r="G919">
        <v>4951</v>
      </c>
      <c r="H919" s="1" t="s">
        <v>1268</v>
      </c>
      <c r="I919" s="1" t="s">
        <v>846</v>
      </c>
      <c r="J919" s="1" t="s">
        <v>847</v>
      </c>
      <c r="K919" s="1" t="s">
        <v>4005</v>
      </c>
      <c r="L919">
        <v>19</v>
      </c>
      <c r="M919" s="1" t="s">
        <v>31</v>
      </c>
      <c r="N919" s="1" t="s">
        <v>31</v>
      </c>
      <c r="O919" s="1" t="s">
        <v>59</v>
      </c>
      <c r="P919">
        <v>11010</v>
      </c>
      <c r="Q919" s="1" t="s">
        <v>40</v>
      </c>
      <c r="R919" s="1" t="s">
        <v>850</v>
      </c>
      <c r="S919" s="3">
        <v>44146.478472222225</v>
      </c>
      <c r="T919" s="1" t="s">
        <v>31</v>
      </c>
    </row>
    <row r="920" spans="1:20" hidden="1" x14ac:dyDescent="0.3">
      <c r="A920" s="3">
        <v>44113.654166666667</v>
      </c>
      <c r="B920" s="1" t="s">
        <v>32</v>
      </c>
      <c r="C920" s="1" t="s">
        <v>18</v>
      </c>
      <c r="D920" s="1" t="s">
        <v>4006</v>
      </c>
      <c r="E920" s="1" t="s">
        <v>4007</v>
      </c>
      <c r="F920">
        <v>29777</v>
      </c>
      <c r="G920">
        <v>4817</v>
      </c>
      <c r="H920" s="1" t="s">
        <v>4008</v>
      </c>
      <c r="I920" s="1" t="s">
        <v>867</v>
      </c>
      <c r="J920" s="1" t="s">
        <v>868</v>
      </c>
      <c r="K920" s="1" t="s">
        <v>4009</v>
      </c>
      <c r="L920">
        <v>46</v>
      </c>
      <c r="M920" s="1" t="s">
        <v>31</v>
      </c>
      <c r="N920" s="1" t="s">
        <v>31</v>
      </c>
      <c r="O920" s="1" t="s">
        <v>421</v>
      </c>
      <c r="P920">
        <v>27070</v>
      </c>
      <c r="Q920" s="1" t="s">
        <v>40</v>
      </c>
      <c r="R920" s="1" t="s">
        <v>997</v>
      </c>
      <c r="S920" s="3">
        <v>44113.613194444442</v>
      </c>
      <c r="T920" s="1" t="s">
        <v>31</v>
      </c>
    </row>
    <row r="921" spans="1:20" hidden="1" x14ac:dyDescent="0.3">
      <c r="A921" s="3">
        <v>44152.462500000001</v>
      </c>
      <c r="B921" s="1" t="s">
        <v>32</v>
      </c>
      <c r="C921" s="1" t="s">
        <v>18</v>
      </c>
      <c r="D921" s="1" t="s">
        <v>4010</v>
      </c>
      <c r="E921" s="1" t="s">
        <v>4011</v>
      </c>
      <c r="F921">
        <v>5555</v>
      </c>
      <c r="G921">
        <v>4974</v>
      </c>
      <c r="H921" s="1" t="s">
        <v>879</v>
      </c>
      <c r="I921" s="1" t="s">
        <v>909</v>
      </c>
      <c r="J921" s="1" t="s">
        <v>910</v>
      </c>
      <c r="K921" s="1" t="s">
        <v>4012</v>
      </c>
      <c r="L921">
        <v>4</v>
      </c>
      <c r="M921" s="1" t="s">
        <v>31</v>
      </c>
      <c r="N921" s="1" t="s">
        <v>31</v>
      </c>
      <c r="O921" s="1" t="s">
        <v>250</v>
      </c>
      <c r="P921">
        <v>5050</v>
      </c>
      <c r="Q921" s="1" t="s">
        <v>40</v>
      </c>
      <c r="R921" s="1" t="s">
        <v>835</v>
      </c>
      <c r="S921" s="3">
        <v>44152.421527777777</v>
      </c>
      <c r="T921" s="1" t="s">
        <v>31</v>
      </c>
    </row>
    <row r="922" spans="1:20" hidden="1" x14ac:dyDescent="0.3">
      <c r="A922" s="3">
        <v>44152.564583333333</v>
      </c>
      <c r="B922" s="1" t="s">
        <v>32</v>
      </c>
      <c r="C922" s="1" t="s">
        <v>18</v>
      </c>
      <c r="D922" s="1" t="s">
        <v>4013</v>
      </c>
      <c r="E922" s="1" t="s">
        <v>4014</v>
      </c>
      <c r="F922">
        <v>15906</v>
      </c>
      <c r="G922">
        <v>4969</v>
      </c>
      <c r="H922" s="1" t="s">
        <v>4015</v>
      </c>
      <c r="I922" s="1" t="s">
        <v>846</v>
      </c>
      <c r="J922" s="1" t="s">
        <v>847</v>
      </c>
      <c r="K922" s="1" t="s">
        <v>4016</v>
      </c>
      <c r="L922">
        <v>25</v>
      </c>
      <c r="M922" s="1" t="s">
        <v>31</v>
      </c>
      <c r="N922" s="1" t="s">
        <v>31</v>
      </c>
      <c r="O922" s="1" t="s">
        <v>59</v>
      </c>
      <c r="P922">
        <v>14460</v>
      </c>
      <c r="Q922" s="1" t="s">
        <v>40</v>
      </c>
      <c r="R922" s="1" t="s">
        <v>850</v>
      </c>
      <c r="S922" s="3">
        <v>44152.523611111108</v>
      </c>
      <c r="T922" s="1" t="s">
        <v>31</v>
      </c>
    </row>
    <row r="923" spans="1:20" hidden="1" x14ac:dyDescent="0.3">
      <c r="A923" s="3">
        <v>44127.580555555556</v>
      </c>
      <c r="B923" s="1" t="s">
        <v>32</v>
      </c>
      <c r="C923" s="1" t="s">
        <v>18</v>
      </c>
      <c r="D923" s="1" t="s">
        <v>4017</v>
      </c>
      <c r="E923" s="1" t="s">
        <v>4018</v>
      </c>
      <c r="F923">
        <v>3907.2</v>
      </c>
      <c r="G923">
        <v>4924</v>
      </c>
      <c r="H923" s="1" t="s">
        <v>4019</v>
      </c>
      <c r="I923" s="1" t="s">
        <v>909</v>
      </c>
      <c r="J923" s="1" t="s">
        <v>910</v>
      </c>
      <c r="K923" s="1" t="s">
        <v>4020</v>
      </c>
      <c r="L923">
        <v>9</v>
      </c>
      <c r="M923" s="1" t="s">
        <v>31</v>
      </c>
      <c r="N923" s="1" t="s">
        <v>31</v>
      </c>
      <c r="O923" s="1" t="s">
        <v>68</v>
      </c>
      <c r="P923">
        <v>3552</v>
      </c>
      <c r="Q923" s="1" t="s">
        <v>40</v>
      </c>
      <c r="R923" s="1" t="s">
        <v>997</v>
      </c>
      <c r="S923" s="3">
        <v>44127.538888888892</v>
      </c>
      <c r="T923" s="1" t="s">
        <v>31</v>
      </c>
    </row>
    <row r="924" spans="1:20" hidden="1" x14ac:dyDescent="0.3">
      <c r="A924" s="3">
        <v>44158.540277777778</v>
      </c>
      <c r="B924" s="1" t="s">
        <v>32</v>
      </c>
      <c r="C924" s="1" t="s">
        <v>18</v>
      </c>
      <c r="D924" s="1" t="s">
        <v>4021</v>
      </c>
      <c r="E924" s="1" t="s">
        <v>4022</v>
      </c>
      <c r="F924">
        <v>6858.5</v>
      </c>
      <c r="G924">
        <v>4991</v>
      </c>
      <c r="H924" s="1" t="s">
        <v>4023</v>
      </c>
      <c r="I924" s="1" t="s">
        <v>909</v>
      </c>
      <c r="J924" s="1" t="s">
        <v>910</v>
      </c>
      <c r="K924" s="1" t="s">
        <v>4024</v>
      </c>
      <c r="L924">
        <v>4</v>
      </c>
      <c r="M924" s="1" t="s">
        <v>31</v>
      </c>
      <c r="N924" s="1" t="s">
        <v>31</v>
      </c>
      <c r="O924" s="1" t="s">
        <v>75</v>
      </c>
      <c r="P924">
        <v>6235</v>
      </c>
      <c r="Q924" s="1" t="s">
        <v>40</v>
      </c>
      <c r="R924" s="1" t="s">
        <v>997</v>
      </c>
      <c r="S924" s="3">
        <v>44158.499305555553</v>
      </c>
      <c r="T924" s="1" t="s">
        <v>31</v>
      </c>
    </row>
    <row r="925" spans="1:20" hidden="1" x14ac:dyDescent="0.3">
      <c r="A925" s="3">
        <v>44134.417361111111</v>
      </c>
      <c r="B925" s="1" t="s">
        <v>32</v>
      </c>
      <c r="C925" s="1" t="s">
        <v>18</v>
      </c>
      <c r="D925" s="1" t="s">
        <v>4025</v>
      </c>
      <c r="E925" s="1" t="s">
        <v>4026</v>
      </c>
      <c r="F925">
        <v>19367.04</v>
      </c>
      <c r="G925">
        <v>4906</v>
      </c>
      <c r="H925" s="1" t="s">
        <v>4027</v>
      </c>
      <c r="I925" s="1" t="s">
        <v>867</v>
      </c>
      <c r="J925" s="1" t="s">
        <v>868</v>
      </c>
      <c r="K925" s="1" t="s">
        <v>4028</v>
      </c>
      <c r="L925">
        <v>29</v>
      </c>
      <c r="M925" s="1" t="s">
        <v>31</v>
      </c>
      <c r="N925" s="1" t="s">
        <v>31</v>
      </c>
      <c r="O925" s="1" t="s">
        <v>421</v>
      </c>
      <c r="P925">
        <v>17606.400000000001</v>
      </c>
      <c r="Q925" s="1" t="s">
        <v>40</v>
      </c>
      <c r="R925" s="1" t="s">
        <v>997</v>
      </c>
      <c r="S925" s="3">
        <v>44134.376388888886</v>
      </c>
      <c r="T925" s="1" t="s">
        <v>31</v>
      </c>
    </row>
    <row r="926" spans="1:20" hidden="1" x14ac:dyDescent="0.3">
      <c r="A926" s="3">
        <v>44148.433333333334</v>
      </c>
      <c r="B926" s="1" t="s">
        <v>32</v>
      </c>
      <c r="C926" s="1" t="s">
        <v>18</v>
      </c>
      <c r="D926" s="1" t="s">
        <v>4029</v>
      </c>
      <c r="E926" s="1" t="s">
        <v>4030</v>
      </c>
      <c r="F926">
        <v>9704.2000000000007</v>
      </c>
      <c r="G926">
        <v>4964</v>
      </c>
      <c r="H926" s="1" t="s">
        <v>4031</v>
      </c>
      <c r="I926" s="1" t="s">
        <v>867</v>
      </c>
      <c r="J926" s="1" t="s">
        <v>868</v>
      </c>
      <c r="K926" s="1" t="s">
        <v>4032</v>
      </c>
      <c r="L926">
        <v>14</v>
      </c>
      <c r="M926" s="1" t="s">
        <v>31</v>
      </c>
      <c r="N926" s="1" t="s">
        <v>31</v>
      </c>
      <c r="O926" s="1" t="s">
        <v>421</v>
      </c>
      <c r="P926">
        <v>8822</v>
      </c>
      <c r="Q926" s="1" t="s">
        <v>40</v>
      </c>
      <c r="R926" s="1" t="s">
        <v>997</v>
      </c>
      <c r="S926" s="3">
        <v>44148.392361111109</v>
      </c>
      <c r="T926" s="1" t="s">
        <v>31</v>
      </c>
    </row>
    <row r="927" spans="1:20" hidden="1" x14ac:dyDescent="0.3">
      <c r="A927" s="3">
        <v>44146.459027777775</v>
      </c>
      <c r="B927" s="1" t="s">
        <v>32</v>
      </c>
      <c r="C927" s="1" t="s">
        <v>18</v>
      </c>
      <c r="D927" s="1" t="s">
        <v>4033</v>
      </c>
      <c r="E927" s="1" t="s">
        <v>4034</v>
      </c>
      <c r="F927">
        <v>13655.4</v>
      </c>
      <c r="G927">
        <v>4956</v>
      </c>
      <c r="H927" s="1" t="s">
        <v>4035</v>
      </c>
      <c r="I927" s="1" t="s">
        <v>867</v>
      </c>
      <c r="J927" s="1" t="s">
        <v>868</v>
      </c>
      <c r="K927" s="1" t="s">
        <v>4036</v>
      </c>
      <c r="L927">
        <v>30</v>
      </c>
      <c r="M927" s="1" t="s">
        <v>31</v>
      </c>
      <c r="N927" s="1" t="s">
        <v>31</v>
      </c>
      <c r="O927" s="1" t="s">
        <v>421</v>
      </c>
      <c r="P927">
        <v>12414</v>
      </c>
      <c r="Q927" s="1" t="s">
        <v>40</v>
      </c>
      <c r="R927" s="1" t="s">
        <v>997</v>
      </c>
      <c r="S927" s="3">
        <v>44146.417361111111</v>
      </c>
      <c r="T927" s="1" t="s">
        <v>31</v>
      </c>
    </row>
    <row r="928" spans="1:20" hidden="1" x14ac:dyDescent="0.3">
      <c r="A928" s="3">
        <v>44157.463888888888</v>
      </c>
      <c r="B928" s="1" t="s">
        <v>32</v>
      </c>
      <c r="C928" s="1" t="s">
        <v>18</v>
      </c>
      <c r="D928" s="1" t="s">
        <v>4037</v>
      </c>
      <c r="E928" s="1" t="s">
        <v>4038</v>
      </c>
      <c r="F928">
        <v>6963</v>
      </c>
      <c r="G928">
        <v>4990</v>
      </c>
      <c r="H928" s="1" t="s">
        <v>4039</v>
      </c>
      <c r="I928" s="1" t="s">
        <v>909</v>
      </c>
      <c r="J928" s="1" t="s">
        <v>910</v>
      </c>
      <c r="K928" s="1" t="s">
        <v>4040</v>
      </c>
      <c r="L928">
        <v>7</v>
      </c>
      <c r="M928" s="1" t="s">
        <v>31</v>
      </c>
      <c r="N928" s="1" t="s">
        <v>31</v>
      </c>
      <c r="O928" s="1" t="s">
        <v>75</v>
      </c>
      <c r="P928">
        <v>6330</v>
      </c>
      <c r="Q928" s="1" t="s">
        <v>40</v>
      </c>
      <c r="R928" s="1" t="s">
        <v>997</v>
      </c>
      <c r="S928" s="3">
        <v>44157.42291666667</v>
      </c>
      <c r="T928" s="1" t="s">
        <v>31</v>
      </c>
    </row>
    <row r="929" spans="1:20" hidden="1" x14ac:dyDescent="0.3">
      <c r="A929" s="3">
        <v>44159.699305555558</v>
      </c>
      <c r="B929" s="1" t="s">
        <v>32</v>
      </c>
      <c r="C929" s="1" t="s">
        <v>18</v>
      </c>
      <c r="D929" s="1" t="s">
        <v>4041</v>
      </c>
      <c r="E929" s="1" t="s">
        <v>4042</v>
      </c>
      <c r="F929">
        <v>12872.2</v>
      </c>
      <c r="G929">
        <v>5003</v>
      </c>
      <c r="H929" s="1" t="s">
        <v>2460</v>
      </c>
      <c r="I929" s="1" t="s">
        <v>909</v>
      </c>
      <c r="J929" s="1" t="s">
        <v>910</v>
      </c>
      <c r="K929" s="1" t="s">
        <v>4043</v>
      </c>
      <c r="L929">
        <v>17</v>
      </c>
      <c r="M929" s="1" t="s">
        <v>31</v>
      </c>
      <c r="N929" s="1" t="s">
        <v>31</v>
      </c>
      <c r="O929" s="1" t="s">
        <v>68</v>
      </c>
      <c r="P929">
        <v>11702</v>
      </c>
      <c r="Q929" s="1" t="s">
        <v>40</v>
      </c>
      <c r="R929" s="1" t="s">
        <v>997</v>
      </c>
      <c r="S929" s="3">
        <v>44159.657638888886</v>
      </c>
      <c r="T929" s="1" t="s">
        <v>31</v>
      </c>
    </row>
    <row r="930" spans="1:20" hidden="1" x14ac:dyDescent="0.3">
      <c r="A930" s="3">
        <v>44172.621527777781</v>
      </c>
      <c r="B930" s="1" t="s">
        <v>32</v>
      </c>
      <c r="C930" s="1" t="s">
        <v>18</v>
      </c>
      <c r="D930" s="1" t="s">
        <v>4044</v>
      </c>
      <c r="E930" s="1" t="s">
        <v>4045</v>
      </c>
      <c r="F930">
        <v>11394.9</v>
      </c>
      <c r="G930">
        <v>5046</v>
      </c>
      <c r="H930" s="1" t="s">
        <v>4046</v>
      </c>
      <c r="I930" s="1" t="s">
        <v>909</v>
      </c>
      <c r="J930" s="1" t="s">
        <v>910</v>
      </c>
      <c r="K930" s="1" t="s">
        <v>4047</v>
      </c>
      <c r="L930">
        <v>29</v>
      </c>
      <c r="M930" s="1" t="s">
        <v>31</v>
      </c>
      <c r="N930" s="1" t="s">
        <v>31</v>
      </c>
      <c r="O930" s="1" t="s">
        <v>250</v>
      </c>
      <c r="P930">
        <v>10359</v>
      </c>
      <c r="Q930" s="1" t="s">
        <v>40</v>
      </c>
      <c r="R930" s="1" t="s">
        <v>997</v>
      </c>
      <c r="S930" s="3">
        <v>44172.580555555556</v>
      </c>
      <c r="T930" s="1" t="s">
        <v>31</v>
      </c>
    </row>
    <row r="931" spans="1:20" hidden="1" x14ac:dyDescent="0.3">
      <c r="A931" s="3">
        <v>44160.677777777775</v>
      </c>
      <c r="B931" s="1" t="s">
        <v>32</v>
      </c>
      <c r="C931" s="1" t="s">
        <v>18</v>
      </c>
      <c r="D931" s="1" t="s">
        <v>4048</v>
      </c>
      <c r="E931" s="1" t="s">
        <v>4049</v>
      </c>
      <c r="F931">
        <v>13607</v>
      </c>
      <c r="G931">
        <v>5007</v>
      </c>
      <c r="H931" s="1" t="s">
        <v>4050</v>
      </c>
      <c r="I931" s="1" t="s">
        <v>846</v>
      </c>
      <c r="J931" s="1" t="s">
        <v>847</v>
      </c>
      <c r="K931" s="1" t="s">
        <v>4051</v>
      </c>
      <c r="L931">
        <v>14</v>
      </c>
      <c r="M931" s="1" t="s">
        <v>31</v>
      </c>
      <c r="N931" s="1" t="s">
        <v>31</v>
      </c>
      <c r="O931" s="1" t="s">
        <v>59</v>
      </c>
      <c r="P931">
        <v>12370</v>
      </c>
      <c r="Q931" s="1" t="s">
        <v>40</v>
      </c>
      <c r="R931" s="1" t="s">
        <v>850</v>
      </c>
      <c r="S931" s="3">
        <v>44160.636111111111</v>
      </c>
      <c r="T931" s="1" t="s">
        <v>31</v>
      </c>
    </row>
    <row r="932" spans="1:20" hidden="1" x14ac:dyDescent="0.3">
      <c r="A932" s="3">
        <v>44173.68472222222</v>
      </c>
      <c r="B932" s="1" t="s">
        <v>32</v>
      </c>
      <c r="C932" s="1" t="s">
        <v>18</v>
      </c>
      <c r="D932" s="1" t="s">
        <v>4052</v>
      </c>
      <c r="E932" s="1" t="s">
        <v>4053</v>
      </c>
      <c r="F932">
        <v>13363.9</v>
      </c>
      <c r="G932">
        <v>5051</v>
      </c>
      <c r="H932" s="1" t="s">
        <v>4054</v>
      </c>
      <c r="I932" s="1" t="s">
        <v>909</v>
      </c>
      <c r="J932" s="1" t="s">
        <v>910</v>
      </c>
      <c r="K932" s="1" t="s">
        <v>4055</v>
      </c>
      <c r="L932">
        <v>20</v>
      </c>
      <c r="M932" s="1" t="s">
        <v>31</v>
      </c>
      <c r="N932" s="1" t="s">
        <v>31</v>
      </c>
      <c r="O932" s="1" t="s">
        <v>68</v>
      </c>
      <c r="P932">
        <v>12149</v>
      </c>
      <c r="Q932" s="1" t="s">
        <v>40</v>
      </c>
      <c r="R932" s="1" t="s">
        <v>997</v>
      </c>
      <c r="S932" s="3">
        <v>44173.643055555556</v>
      </c>
      <c r="T932" s="1" t="s">
        <v>31</v>
      </c>
    </row>
    <row r="933" spans="1:20" hidden="1" x14ac:dyDescent="0.3">
      <c r="A933" s="3">
        <v>44166.55972222222</v>
      </c>
      <c r="B933" s="1" t="s">
        <v>32</v>
      </c>
      <c r="C933" s="1" t="s">
        <v>18</v>
      </c>
      <c r="D933" s="1" t="s">
        <v>4056</v>
      </c>
      <c r="E933" s="1" t="s">
        <v>4057</v>
      </c>
      <c r="F933">
        <v>7942</v>
      </c>
      <c r="G933">
        <v>5024</v>
      </c>
      <c r="H933" s="1" t="s">
        <v>4058</v>
      </c>
      <c r="I933" s="1" t="s">
        <v>846</v>
      </c>
      <c r="J933" s="1" t="s">
        <v>847</v>
      </c>
      <c r="K933" s="1" t="s">
        <v>4059</v>
      </c>
      <c r="L933">
        <v>9</v>
      </c>
      <c r="M933" s="1" t="s">
        <v>31</v>
      </c>
      <c r="N933" s="1" t="s">
        <v>31</v>
      </c>
      <c r="O933" s="1" t="s">
        <v>59</v>
      </c>
      <c r="P933">
        <v>7220</v>
      </c>
      <c r="Q933" s="1" t="s">
        <v>40</v>
      </c>
      <c r="R933" s="1" t="s">
        <v>850</v>
      </c>
      <c r="S933" s="3">
        <v>44166.518750000003</v>
      </c>
      <c r="T933" s="1" t="s">
        <v>31</v>
      </c>
    </row>
    <row r="934" spans="1:20" hidden="1" x14ac:dyDescent="0.3">
      <c r="A934" s="3">
        <v>44170.440972222219</v>
      </c>
      <c r="B934" s="1" t="s">
        <v>32</v>
      </c>
      <c r="C934" s="1" t="s">
        <v>18</v>
      </c>
      <c r="D934" s="1" t="s">
        <v>4060</v>
      </c>
      <c r="E934" s="1" t="s">
        <v>4061</v>
      </c>
      <c r="F934">
        <v>13475</v>
      </c>
      <c r="G934">
        <v>5045</v>
      </c>
      <c r="H934" s="1" t="s">
        <v>4062</v>
      </c>
      <c r="I934" s="1" t="s">
        <v>860</v>
      </c>
      <c r="J934" s="1" t="s">
        <v>861</v>
      </c>
      <c r="K934" s="1" t="s">
        <v>4063</v>
      </c>
      <c r="L934">
        <v>21</v>
      </c>
      <c r="M934" s="1" t="s">
        <v>31</v>
      </c>
      <c r="N934" s="1" t="s">
        <v>31</v>
      </c>
      <c r="O934" s="1" t="s">
        <v>4064</v>
      </c>
      <c r="P934">
        <v>12250</v>
      </c>
      <c r="Q934" s="1" t="s">
        <v>40</v>
      </c>
      <c r="R934" s="1" t="s">
        <v>997</v>
      </c>
      <c r="S934" s="3">
        <v>44170.399305555555</v>
      </c>
      <c r="T934" s="1" t="s">
        <v>31</v>
      </c>
    </row>
    <row r="935" spans="1:20" hidden="1" x14ac:dyDescent="0.3">
      <c r="A935" s="3">
        <v>44174.45</v>
      </c>
      <c r="B935" s="1" t="s">
        <v>32</v>
      </c>
      <c r="C935" s="1" t="s">
        <v>18</v>
      </c>
      <c r="D935" s="1" t="s">
        <v>4065</v>
      </c>
      <c r="E935" s="1" t="s">
        <v>4066</v>
      </c>
      <c r="F935">
        <v>4807</v>
      </c>
      <c r="G935">
        <v>5067</v>
      </c>
      <c r="H935" s="1" t="s">
        <v>2564</v>
      </c>
      <c r="I935" s="1" t="s">
        <v>860</v>
      </c>
      <c r="J935" s="1" t="s">
        <v>861</v>
      </c>
      <c r="K935" s="1" t="s">
        <v>4067</v>
      </c>
      <c r="L935">
        <v>2</v>
      </c>
      <c r="M935" s="1" t="s">
        <v>31</v>
      </c>
      <c r="N935" s="1" t="s">
        <v>31</v>
      </c>
      <c r="O935" s="1" t="s">
        <v>95</v>
      </c>
      <c r="P935">
        <v>4370</v>
      </c>
      <c r="Q935" s="1" t="s">
        <v>40</v>
      </c>
      <c r="R935" s="1" t="s">
        <v>997</v>
      </c>
      <c r="S935" s="3">
        <v>44174.40902777778</v>
      </c>
      <c r="T935" s="1" t="s">
        <v>31</v>
      </c>
    </row>
    <row r="936" spans="1:20" hidden="1" x14ac:dyDescent="0.3">
      <c r="A936" s="3">
        <v>44174.443749999999</v>
      </c>
      <c r="B936" s="1" t="s">
        <v>32</v>
      </c>
      <c r="C936" s="1" t="s">
        <v>18</v>
      </c>
      <c r="D936" s="1" t="s">
        <v>4068</v>
      </c>
      <c r="E936" s="1" t="s">
        <v>4069</v>
      </c>
      <c r="F936">
        <v>15559.5</v>
      </c>
      <c r="G936">
        <v>5065</v>
      </c>
      <c r="H936" s="1" t="s">
        <v>4070</v>
      </c>
      <c r="I936" s="1" t="s">
        <v>846</v>
      </c>
      <c r="J936" s="1" t="s">
        <v>847</v>
      </c>
      <c r="K936" s="1" t="s">
        <v>4071</v>
      </c>
      <c r="L936">
        <v>21</v>
      </c>
      <c r="M936" s="1" t="s">
        <v>31</v>
      </c>
      <c r="N936" s="1" t="s">
        <v>31</v>
      </c>
      <c r="O936" s="1" t="s">
        <v>3853</v>
      </c>
      <c r="P936">
        <v>14145</v>
      </c>
      <c r="Q936" s="1" t="s">
        <v>40</v>
      </c>
      <c r="R936" s="1" t="s">
        <v>850</v>
      </c>
      <c r="S936" s="3">
        <v>44174.402777777781</v>
      </c>
      <c r="T936" s="1" t="s">
        <v>31</v>
      </c>
    </row>
    <row r="937" spans="1:20" hidden="1" x14ac:dyDescent="0.3">
      <c r="A937" s="3">
        <v>44180.433333333334</v>
      </c>
      <c r="B937" s="1" t="s">
        <v>32</v>
      </c>
      <c r="C937" s="1" t="s">
        <v>18</v>
      </c>
      <c r="D937" s="1" t="s">
        <v>4072</v>
      </c>
      <c r="E937" s="1" t="s">
        <v>4073</v>
      </c>
      <c r="F937">
        <v>5555</v>
      </c>
      <c r="G937">
        <v>5097</v>
      </c>
      <c r="H937" s="1" t="s">
        <v>879</v>
      </c>
      <c r="I937" s="1" t="s">
        <v>909</v>
      </c>
      <c r="J937" s="1" t="s">
        <v>910</v>
      </c>
      <c r="K937" s="1" t="s">
        <v>4074</v>
      </c>
      <c r="L937">
        <v>4</v>
      </c>
      <c r="M937" s="1" t="s">
        <v>31</v>
      </c>
      <c r="N937" s="1" t="s">
        <v>31</v>
      </c>
      <c r="O937" s="1" t="s">
        <v>250</v>
      </c>
      <c r="P937">
        <v>5050</v>
      </c>
      <c r="Q937" s="1" t="s">
        <v>40</v>
      </c>
      <c r="R937" s="1" t="s">
        <v>997</v>
      </c>
      <c r="S937" s="3">
        <v>44180.392361111109</v>
      </c>
      <c r="T937" s="1" t="s">
        <v>31</v>
      </c>
    </row>
    <row r="938" spans="1:20" hidden="1" x14ac:dyDescent="0.3">
      <c r="A938" s="3">
        <v>44180.597916666666</v>
      </c>
      <c r="B938" s="1" t="s">
        <v>32</v>
      </c>
      <c r="C938" s="1" t="s">
        <v>18</v>
      </c>
      <c r="D938" s="1" t="s">
        <v>4075</v>
      </c>
      <c r="E938" s="1" t="s">
        <v>4076</v>
      </c>
      <c r="F938">
        <v>7524</v>
      </c>
      <c r="G938">
        <v>5088</v>
      </c>
      <c r="H938" s="1" t="s">
        <v>4077</v>
      </c>
      <c r="I938" s="1" t="s">
        <v>846</v>
      </c>
      <c r="J938" s="1" t="s">
        <v>847</v>
      </c>
      <c r="K938" s="1" t="s">
        <v>4078</v>
      </c>
      <c r="L938">
        <v>9</v>
      </c>
      <c r="M938" s="1" t="s">
        <v>31</v>
      </c>
      <c r="N938" s="1" t="s">
        <v>31</v>
      </c>
      <c r="O938" s="1" t="s">
        <v>59</v>
      </c>
      <c r="P938">
        <v>6840</v>
      </c>
      <c r="Q938" s="1" t="s">
        <v>40</v>
      </c>
      <c r="R938" s="1" t="s">
        <v>850</v>
      </c>
      <c r="S938" s="3">
        <v>44180.556250000001</v>
      </c>
      <c r="T938" s="1" t="s">
        <v>31</v>
      </c>
    </row>
    <row r="939" spans="1:20" hidden="1" x14ac:dyDescent="0.3">
      <c r="A939" s="3">
        <v>44176.556250000001</v>
      </c>
      <c r="B939" s="1" t="s">
        <v>32</v>
      </c>
      <c r="C939" s="1" t="s">
        <v>18</v>
      </c>
      <c r="D939" s="1" t="s">
        <v>4079</v>
      </c>
      <c r="E939" s="1" t="s">
        <v>4080</v>
      </c>
      <c r="F939">
        <v>12787.5</v>
      </c>
      <c r="G939">
        <v>5073</v>
      </c>
      <c r="H939" s="1" t="s">
        <v>4081</v>
      </c>
      <c r="I939" s="1" t="s">
        <v>3864</v>
      </c>
      <c r="J939" s="1" t="s">
        <v>3865</v>
      </c>
      <c r="K939" s="1" t="s">
        <v>4082</v>
      </c>
      <c r="L939">
        <v>6</v>
      </c>
      <c r="M939" s="1" t="s">
        <v>31</v>
      </c>
      <c r="N939" s="1" t="s">
        <v>31</v>
      </c>
      <c r="O939" s="1" t="s">
        <v>4083</v>
      </c>
      <c r="P939">
        <v>11625</v>
      </c>
      <c r="Q939" s="1" t="s">
        <v>40</v>
      </c>
      <c r="R939" s="1" t="s">
        <v>850</v>
      </c>
      <c r="S939" s="3">
        <v>44176.51458333333</v>
      </c>
      <c r="T939" s="1" t="s">
        <v>31</v>
      </c>
    </row>
    <row r="940" spans="1:20" hidden="1" x14ac:dyDescent="0.3">
      <c r="A940" s="3">
        <v>44183.675694444442</v>
      </c>
      <c r="B940" s="1" t="s">
        <v>32</v>
      </c>
      <c r="C940" s="1" t="s">
        <v>18</v>
      </c>
      <c r="D940" s="1" t="s">
        <v>4084</v>
      </c>
      <c r="E940" s="1" t="s">
        <v>4085</v>
      </c>
      <c r="F940">
        <v>21148.6</v>
      </c>
      <c r="G940">
        <v>5112</v>
      </c>
      <c r="H940" s="1" t="s">
        <v>4086</v>
      </c>
      <c r="I940" s="1" t="s">
        <v>867</v>
      </c>
      <c r="J940" s="1" t="s">
        <v>868</v>
      </c>
      <c r="K940" s="1" t="s">
        <v>4087</v>
      </c>
      <c r="L940">
        <v>32</v>
      </c>
      <c r="M940" s="1" t="s">
        <v>31</v>
      </c>
      <c r="N940" s="1" t="s">
        <v>31</v>
      </c>
      <c r="O940" s="1" t="s">
        <v>437</v>
      </c>
      <c r="P940">
        <v>19226</v>
      </c>
      <c r="Q940" s="1" t="s">
        <v>40</v>
      </c>
      <c r="R940" s="1" t="s">
        <v>997</v>
      </c>
      <c r="S940" s="3">
        <v>44183.634722222225</v>
      </c>
      <c r="T940" s="1" t="s">
        <v>31</v>
      </c>
    </row>
    <row r="941" spans="1:20" hidden="1" x14ac:dyDescent="0.3">
      <c r="A941" s="3">
        <v>44187.42083333333</v>
      </c>
      <c r="B941" s="1" t="s">
        <v>32</v>
      </c>
      <c r="C941" s="1" t="s">
        <v>18</v>
      </c>
      <c r="D941" s="1" t="s">
        <v>4088</v>
      </c>
      <c r="E941" s="1" t="s">
        <v>4089</v>
      </c>
      <c r="F941">
        <v>5087.5</v>
      </c>
      <c r="G941">
        <v>5126</v>
      </c>
      <c r="H941" s="1" t="s">
        <v>3891</v>
      </c>
      <c r="I941" s="1" t="s">
        <v>3864</v>
      </c>
      <c r="J941" s="1" t="s">
        <v>3865</v>
      </c>
      <c r="K941" s="1" t="s">
        <v>4090</v>
      </c>
      <c r="L941">
        <v>4</v>
      </c>
      <c r="M941" s="1" t="s">
        <v>31</v>
      </c>
      <c r="N941" s="1" t="s">
        <v>31</v>
      </c>
      <c r="O941" s="1" t="s">
        <v>4083</v>
      </c>
      <c r="P941">
        <v>4625</v>
      </c>
      <c r="Q941" s="1" t="s">
        <v>40</v>
      </c>
      <c r="R941" s="1" t="s">
        <v>850</v>
      </c>
      <c r="S941" s="3">
        <v>44187.379861111112</v>
      </c>
      <c r="T941" s="1" t="s">
        <v>31</v>
      </c>
    </row>
    <row r="942" spans="1:20" hidden="1" x14ac:dyDescent="0.3">
      <c r="A942" s="3">
        <v>44186.420138888891</v>
      </c>
      <c r="B942" s="1" t="s">
        <v>32</v>
      </c>
      <c r="C942" s="1" t="s">
        <v>18</v>
      </c>
      <c r="D942" s="1" t="s">
        <v>4091</v>
      </c>
      <c r="E942" s="1" t="s">
        <v>4092</v>
      </c>
      <c r="F942">
        <v>14232.9</v>
      </c>
      <c r="G942">
        <v>5124</v>
      </c>
      <c r="H942" s="1" t="s">
        <v>4093</v>
      </c>
      <c r="I942" s="1" t="s">
        <v>3864</v>
      </c>
      <c r="J942" s="1" t="s">
        <v>3865</v>
      </c>
      <c r="K942" s="1" t="s">
        <v>4094</v>
      </c>
      <c r="L942">
        <v>14</v>
      </c>
      <c r="M942" s="1" t="s">
        <v>31</v>
      </c>
      <c r="N942" s="1" t="s">
        <v>31</v>
      </c>
      <c r="O942" s="1" t="s">
        <v>621</v>
      </c>
      <c r="P942">
        <v>12939</v>
      </c>
      <c r="Q942" s="1" t="s">
        <v>40</v>
      </c>
      <c r="R942" s="1" t="s">
        <v>850</v>
      </c>
      <c r="S942" s="3">
        <v>44186.379861111112</v>
      </c>
      <c r="T942" s="1" t="s">
        <v>31</v>
      </c>
    </row>
    <row r="943" spans="1:20" hidden="1" x14ac:dyDescent="0.3">
      <c r="A943" s="3">
        <v>44833.486111111109</v>
      </c>
      <c r="B943" s="1" t="s">
        <v>32</v>
      </c>
      <c r="C943" s="1" t="s">
        <v>18</v>
      </c>
      <c r="D943" s="1" t="s">
        <v>4095</v>
      </c>
      <c r="E943" s="1" t="s">
        <v>4096</v>
      </c>
      <c r="F943">
        <v>16696.68</v>
      </c>
      <c r="G943">
        <v>7413</v>
      </c>
      <c r="H943" s="1" t="s">
        <v>4097</v>
      </c>
      <c r="I943" s="1" t="s">
        <v>4098</v>
      </c>
      <c r="J943" s="1" t="s">
        <v>4099</v>
      </c>
      <c r="K943" s="1" t="s">
        <v>989</v>
      </c>
      <c r="L943">
        <v>56</v>
      </c>
      <c r="M943" s="1" t="s">
        <v>31</v>
      </c>
      <c r="N943" s="1" t="s">
        <v>31</v>
      </c>
      <c r="O943" s="1" t="s">
        <v>31</v>
      </c>
      <c r="P943">
        <v>15178.8</v>
      </c>
      <c r="Q943" s="1" t="s">
        <v>40</v>
      </c>
      <c r="R943" s="1" t="s">
        <v>31</v>
      </c>
      <c r="S943" s="3"/>
      <c r="T943" s="1" t="s">
        <v>31</v>
      </c>
    </row>
    <row r="944" spans="1:20" hidden="1" x14ac:dyDescent="0.3">
      <c r="A944" s="3">
        <v>44200.695138888892</v>
      </c>
      <c r="B944" s="1" t="s">
        <v>32</v>
      </c>
      <c r="C944" s="1" t="s">
        <v>18</v>
      </c>
      <c r="D944" s="1" t="s">
        <v>4100</v>
      </c>
      <c r="E944" s="1" t="s">
        <v>4101</v>
      </c>
      <c r="F944">
        <v>22935</v>
      </c>
      <c r="G944">
        <v>5132</v>
      </c>
      <c r="H944" s="1" t="s">
        <v>4102</v>
      </c>
      <c r="I944" s="1" t="s">
        <v>909</v>
      </c>
      <c r="J944" s="1" t="s">
        <v>910</v>
      </c>
      <c r="K944" s="1" t="s">
        <v>4103</v>
      </c>
      <c r="L944">
        <v>29</v>
      </c>
      <c r="M944" s="1" t="s">
        <v>31</v>
      </c>
      <c r="N944" s="1" t="s">
        <v>31</v>
      </c>
      <c r="O944" s="1" t="s">
        <v>68</v>
      </c>
      <c r="P944">
        <v>20850</v>
      </c>
      <c r="Q944" s="1" t="s">
        <v>40</v>
      </c>
      <c r="R944" s="1" t="s">
        <v>997</v>
      </c>
      <c r="S944" s="3">
        <v>44200.654166666667</v>
      </c>
      <c r="T944" s="1" t="s">
        <v>31</v>
      </c>
    </row>
    <row r="945" spans="1:20" hidden="1" x14ac:dyDescent="0.3">
      <c r="A945" s="3">
        <v>44194.424305555556</v>
      </c>
      <c r="B945" s="1" t="s">
        <v>32</v>
      </c>
      <c r="C945" s="1" t="s">
        <v>18</v>
      </c>
      <c r="D945" s="1" t="s">
        <v>4104</v>
      </c>
      <c r="E945" s="1" t="s">
        <v>4105</v>
      </c>
      <c r="F945">
        <v>18452.5</v>
      </c>
      <c r="G945">
        <v>5128</v>
      </c>
      <c r="H945" s="1" t="s">
        <v>4106</v>
      </c>
      <c r="I945" s="1" t="s">
        <v>3864</v>
      </c>
      <c r="J945" s="1" t="s">
        <v>3865</v>
      </c>
      <c r="K945" s="1" t="s">
        <v>4107</v>
      </c>
      <c r="L945">
        <v>24</v>
      </c>
      <c r="M945" s="1" t="s">
        <v>31</v>
      </c>
      <c r="N945" s="1" t="s">
        <v>31</v>
      </c>
      <c r="O945" s="1" t="s">
        <v>621</v>
      </c>
      <c r="P945">
        <v>16775</v>
      </c>
      <c r="Q945" s="1" t="s">
        <v>40</v>
      </c>
      <c r="R945" s="1" t="s">
        <v>850</v>
      </c>
      <c r="S945" s="3">
        <v>44194.383333333331</v>
      </c>
      <c r="T945" s="1" t="s">
        <v>31</v>
      </c>
    </row>
    <row r="946" spans="1:20" hidden="1" x14ac:dyDescent="0.3">
      <c r="A946" s="3">
        <v>44208.623611111114</v>
      </c>
      <c r="B946" s="1" t="s">
        <v>32</v>
      </c>
      <c r="C946" s="1" t="s">
        <v>18</v>
      </c>
      <c r="D946" s="1" t="s">
        <v>4108</v>
      </c>
      <c r="E946" s="1" t="s">
        <v>4109</v>
      </c>
      <c r="F946">
        <v>5302</v>
      </c>
      <c r="G946">
        <v>5146</v>
      </c>
      <c r="H946" s="1" t="s">
        <v>3984</v>
      </c>
      <c r="I946" s="1" t="s">
        <v>846</v>
      </c>
      <c r="J946" s="1" t="s">
        <v>847</v>
      </c>
      <c r="K946" s="1" t="s">
        <v>4110</v>
      </c>
      <c r="L946">
        <v>4</v>
      </c>
      <c r="M946" s="1" t="s">
        <v>31</v>
      </c>
      <c r="N946" s="1" t="s">
        <v>31</v>
      </c>
      <c r="O946" s="1" t="s">
        <v>59</v>
      </c>
      <c r="P946">
        <v>4820</v>
      </c>
      <c r="Q946" s="1" t="s">
        <v>40</v>
      </c>
      <c r="R946" s="1" t="s">
        <v>850</v>
      </c>
      <c r="S946" s="3">
        <v>44208.581944444442</v>
      </c>
      <c r="T946" s="1" t="s">
        <v>31</v>
      </c>
    </row>
    <row r="947" spans="1:20" hidden="1" x14ac:dyDescent="0.3">
      <c r="A947" s="3">
        <v>44217.657638888886</v>
      </c>
      <c r="B947" s="1" t="s">
        <v>32</v>
      </c>
      <c r="C947" s="1" t="s">
        <v>18</v>
      </c>
      <c r="D947" s="1" t="s">
        <v>4111</v>
      </c>
      <c r="E947" s="1" t="s">
        <v>4112</v>
      </c>
      <c r="F947">
        <v>6836.5</v>
      </c>
      <c r="G947">
        <v>5176</v>
      </c>
      <c r="H947" s="1" t="s">
        <v>4113</v>
      </c>
      <c r="I947" s="1" t="s">
        <v>3864</v>
      </c>
      <c r="J947" s="1" t="s">
        <v>3865</v>
      </c>
      <c r="K947" s="1" t="s">
        <v>4114</v>
      </c>
      <c r="L947">
        <v>17</v>
      </c>
      <c r="M947" s="1" t="s">
        <v>31</v>
      </c>
      <c r="N947" s="1" t="s">
        <v>31</v>
      </c>
      <c r="O947" s="1" t="s">
        <v>621</v>
      </c>
      <c r="P947">
        <v>6215</v>
      </c>
      <c r="Q947" s="1" t="s">
        <v>40</v>
      </c>
      <c r="R947" s="1" t="s">
        <v>850</v>
      </c>
      <c r="S947" s="3">
        <v>44217.616666666669</v>
      </c>
      <c r="T947" s="1" t="s">
        <v>31</v>
      </c>
    </row>
    <row r="948" spans="1:20" hidden="1" x14ac:dyDescent="0.3">
      <c r="A948" s="3">
        <v>44218.433333333334</v>
      </c>
      <c r="B948" s="1" t="s">
        <v>32</v>
      </c>
      <c r="C948" s="1" t="s">
        <v>18</v>
      </c>
      <c r="D948" s="1" t="s">
        <v>4115</v>
      </c>
      <c r="E948" s="1" t="s">
        <v>4116</v>
      </c>
      <c r="F948">
        <v>3064.6</v>
      </c>
      <c r="G948">
        <v>5179</v>
      </c>
      <c r="H948" s="1" t="s">
        <v>4117</v>
      </c>
      <c r="I948" s="1" t="s">
        <v>3864</v>
      </c>
      <c r="J948" s="1" t="s">
        <v>3865</v>
      </c>
      <c r="K948" s="1" t="s">
        <v>4118</v>
      </c>
      <c r="L948">
        <v>4</v>
      </c>
      <c r="M948" s="1" t="s">
        <v>31</v>
      </c>
      <c r="N948" s="1" t="s">
        <v>31</v>
      </c>
      <c r="O948" s="1" t="s">
        <v>621</v>
      </c>
      <c r="P948">
        <v>2786</v>
      </c>
      <c r="Q948" s="1" t="s">
        <v>40</v>
      </c>
      <c r="R948" s="1" t="s">
        <v>850</v>
      </c>
      <c r="S948" s="3">
        <v>44218.392361111109</v>
      </c>
      <c r="T948" s="1" t="s">
        <v>31</v>
      </c>
    </row>
    <row r="949" spans="1:20" hidden="1" x14ac:dyDescent="0.3">
      <c r="A949" s="3">
        <v>44223.605555555558</v>
      </c>
      <c r="B949" s="1" t="s">
        <v>32</v>
      </c>
      <c r="C949" s="1" t="s">
        <v>18</v>
      </c>
      <c r="D949" s="1" t="s">
        <v>4119</v>
      </c>
      <c r="E949" s="1" t="s">
        <v>4120</v>
      </c>
      <c r="F949">
        <v>13519</v>
      </c>
      <c r="G949">
        <v>5186</v>
      </c>
      <c r="H949" s="1" t="s">
        <v>3966</v>
      </c>
      <c r="I949" s="1" t="s">
        <v>846</v>
      </c>
      <c r="J949" s="1" t="s">
        <v>847</v>
      </c>
      <c r="K949" s="1" t="s">
        <v>4121</v>
      </c>
      <c r="L949">
        <v>18</v>
      </c>
      <c r="M949" s="1" t="s">
        <v>31</v>
      </c>
      <c r="N949" s="1" t="s">
        <v>31</v>
      </c>
      <c r="O949" s="1" t="s">
        <v>59</v>
      </c>
      <c r="P949">
        <v>12290</v>
      </c>
      <c r="Q949" s="1" t="s">
        <v>40</v>
      </c>
      <c r="R949" s="1" t="s">
        <v>850</v>
      </c>
      <c r="S949" s="3">
        <v>44223.564583333333</v>
      </c>
      <c r="T949" s="1" t="s">
        <v>31</v>
      </c>
    </row>
    <row r="950" spans="1:20" hidden="1" x14ac:dyDescent="0.3">
      <c r="A950" s="3">
        <v>44435.689583333333</v>
      </c>
      <c r="B950" s="1" t="s">
        <v>32</v>
      </c>
      <c r="C950" s="1" t="s">
        <v>18</v>
      </c>
      <c r="D950" s="1" t="s">
        <v>4122</v>
      </c>
      <c r="E950" s="1" t="s">
        <v>4123</v>
      </c>
      <c r="F950">
        <v>1128.5999999999999</v>
      </c>
      <c r="G950">
        <v>5893</v>
      </c>
      <c r="H950" s="1" t="s">
        <v>929</v>
      </c>
      <c r="I950" s="1" t="s">
        <v>349</v>
      </c>
      <c r="J950" s="1" t="s">
        <v>854</v>
      </c>
      <c r="K950" s="1" t="s">
        <v>4124</v>
      </c>
      <c r="L950">
        <v>1</v>
      </c>
      <c r="M950" s="1" t="s">
        <v>31</v>
      </c>
      <c r="N950" s="1" t="s">
        <v>31</v>
      </c>
      <c r="O950" s="1" t="s">
        <v>4125</v>
      </c>
      <c r="P950">
        <v>1026</v>
      </c>
      <c r="Q950" s="1" t="s">
        <v>279</v>
      </c>
      <c r="R950" s="1" t="s">
        <v>826</v>
      </c>
      <c r="S950" s="3">
        <v>44435.648611111108</v>
      </c>
      <c r="T950" s="1" t="s">
        <v>31</v>
      </c>
    </row>
    <row r="951" spans="1:20" hidden="1" x14ac:dyDescent="0.3">
      <c r="A951" s="3">
        <v>44223.634722222225</v>
      </c>
      <c r="B951" s="1" t="s">
        <v>32</v>
      </c>
      <c r="C951" s="1" t="s">
        <v>18</v>
      </c>
      <c r="D951" s="1" t="s">
        <v>4126</v>
      </c>
      <c r="E951" s="1" t="s">
        <v>4127</v>
      </c>
      <c r="F951">
        <v>2233</v>
      </c>
      <c r="G951">
        <v>5187</v>
      </c>
      <c r="H951" s="1" t="s">
        <v>4128</v>
      </c>
      <c r="I951" s="1" t="s">
        <v>860</v>
      </c>
      <c r="J951" s="1" t="s">
        <v>861</v>
      </c>
      <c r="K951" s="1" t="s">
        <v>4129</v>
      </c>
      <c r="L951">
        <v>2</v>
      </c>
      <c r="M951" s="1" t="s">
        <v>31</v>
      </c>
      <c r="N951" s="1" t="s">
        <v>31</v>
      </c>
      <c r="O951" s="1" t="s">
        <v>4064</v>
      </c>
      <c r="P951">
        <v>2030</v>
      </c>
      <c r="Q951" s="1" t="s">
        <v>40</v>
      </c>
      <c r="R951" s="1" t="s">
        <v>997</v>
      </c>
      <c r="S951" s="3">
        <v>44223.59375</v>
      </c>
      <c r="T951" s="1" t="s">
        <v>31</v>
      </c>
    </row>
    <row r="952" spans="1:20" hidden="1" x14ac:dyDescent="0.3">
      <c r="A952" s="3">
        <v>44223.731249999997</v>
      </c>
      <c r="B952" s="1" t="s">
        <v>32</v>
      </c>
      <c r="C952" s="1" t="s">
        <v>18</v>
      </c>
      <c r="D952" s="1" t="s">
        <v>4130</v>
      </c>
      <c r="E952" s="1" t="s">
        <v>4131</v>
      </c>
      <c r="F952">
        <v>13985.4</v>
      </c>
      <c r="G952">
        <v>5189</v>
      </c>
      <c r="H952" s="1" t="s">
        <v>4132</v>
      </c>
      <c r="I952" s="1" t="s">
        <v>860</v>
      </c>
      <c r="J952" s="1" t="s">
        <v>861</v>
      </c>
      <c r="K952" s="1" t="s">
        <v>4133</v>
      </c>
      <c r="L952">
        <v>37</v>
      </c>
      <c r="M952" s="1" t="s">
        <v>31</v>
      </c>
      <c r="N952" s="1" t="s">
        <v>31</v>
      </c>
      <c r="O952" s="1" t="s">
        <v>3834</v>
      </c>
      <c r="P952">
        <v>12714</v>
      </c>
      <c r="Q952" s="1" t="s">
        <v>40</v>
      </c>
      <c r="R952" s="1" t="s">
        <v>835</v>
      </c>
      <c r="S952" s="3">
        <v>44223.690972222219</v>
      </c>
      <c r="T952" s="1" t="s">
        <v>31</v>
      </c>
    </row>
    <row r="953" spans="1:20" hidden="1" x14ac:dyDescent="0.3">
      <c r="A953" s="3">
        <v>44229.618750000001</v>
      </c>
      <c r="B953" s="1" t="s">
        <v>32</v>
      </c>
      <c r="C953" s="1" t="s">
        <v>18</v>
      </c>
      <c r="D953" s="1" t="s">
        <v>4134</v>
      </c>
      <c r="E953" s="1" t="s">
        <v>4135</v>
      </c>
      <c r="F953">
        <v>6858.5</v>
      </c>
      <c r="G953">
        <v>5213</v>
      </c>
      <c r="H953" s="1" t="s">
        <v>4023</v>
      </c>
      <c r="I953" s="1" t="s">
        <v>880</v>
      </c>
      <c r="J953" s="1" t="s">
        <v>86</v>
      </c>
      <c r="K953" s="1" t="s">
        <v>4136</v>
      </c>
      <c r="L953">
        <v>4</v>
      </c>
      <c r="M953" s="1" t="s">
        <v>31</v>
      </c>
      <c r="N953" s="1" t="s">
        <v>31</v>
      </c>
      <c r="O953" s="1" t="s">
        <v>4002</v>
      </c>
      <c r="P953">
        <v>6235</v>
      </c>
      <c r="Q953" s="1" t="s">
        <v>40</v>
      </c>
      <c r="R953" s="1" t="s">
        <v>997</v>
      </c>
      <c r="S953" s="3">
        <v>44229.57708333333</v>
      </c>
      <c r="T953" s="1" t="s">
        <v>31</v>
      </c>
    </row>
    <row r="954" spans="1:20" hidden="1" x14ac:dyDescent="0.3">
      <c r="A954" s="3">
        <v>44225.621527777781</v>
      </c>
      <c r="B954" s="1" t="s">
        <v>32</v>
      </c>
      <c r="C954" s="1" t="s">
        <v>18</v>
      </c>
      <c r="D954" s="1" t="s">
        <v>4137</v>
      </c>
      <c r="E954" s="1" t="s">
        <v>4138</v>
      </c>
      <c r="F954">
        <v>5560.5</v>
      </c>
      <c r="G954">
        <v>5202</v>
      </c>
      <c r="H954" s="1" t="s">
        <v>4139</v>
      </c>
      <c r="I954" s="1" t="s">
        <v>860</v>
      </c>
      <c r="J954" s="1" t="s">
        <v>861</v>
      </c>
      <c r="K954" s="1" t="s">
        <v>4140</v>
      </c>
      <c r="L954">
        <v>4</v>
      </c>
      <c r="M954" s="1" t="s">
        <v>31</v>
      </c>
      <c r="N954" s="1" t="s">
        <v>31</v>
      </c>
      <c r="O954" s="1" t="s">
        <v>68</v>
      </c>
      <c r="P954">
        <v>5055</v>
      </c>
      <c r="Q954" s="1" t="s">
        <v>40</v>
      </c>
      <c r="R954" s="1" t="s">
        <v>997</v>
      </c>
      <c r="S954" s="3">
        <v>44225.579861111109</v>
      </c>
      <c r="T954" s="1" t="s">
        <v>31</v>
      </c>
    </row>
    <row r="955" spans="1:20" hidden="1" x14ac:dyDescent="0.3">
      <c r="A955" s="3">
        <v>44230.48333333333</v>
      </c>
      <c r="B955" s="1" t="s">
        <v>32</v>
      </c>
      <c r="C955" s="1" t="s">
        <v>18</v>
      </c>
      <c r="D955" s="1" t="s">
        <v>4141</v>
      </c>
      <c r="E955" s="1" t="s">
        <v>4142</v>
      </c>
      <c r="F955">
        <v>18111.5</v>
      </c>
      <c r="G955">
        <v>5228</v>
      </c>
      <c r="H955" s="1" t="s">
        <v>4143</v>
      </c>
      <c r="I955" s="1" t="s">
        <v>860</v>
      </c>
      <c r="J955" s="1" t="s">
        <v>861</v>
      </c>
      <c r="K955" s="1" t="s">
        <v>4144</v>
      </c>
      <c r="L955">
        <v>21</v>
      </c>
      <c r="M955" s="1" t="s">
        <v>31</v>
      </c>
      <c r="N955" s="1" t="s">
        <v>31</v>
      </c>
      <c r="O955" s="1" t="s">
        <v>95</v>
      </c>
      <c r="P955">
        <v>16465</v>
      </c>
      <c r="Q955" s="1" t="s">
        <v>40</v>
      </c>
      <c r="R955" s="1" t="s">
        <v>997</v>
      </c>
      <c r="S955" s="3">
        <v>44230.445833333331</v>
      </c>
      <c r="T955" s="1" t="s">
        <v>31</v>
      </c>
    </row>
    <row r="956" spans="1:20" hidden="1" x14ac:dyDescent="0.3">
      <c r="A956" s="3">
        <v>44214.71597222222</v>
      </c>
      <c r="B956" s="1" t="s">
        <v>32</v>
      </c>
      <c r="C956" s="1" t="s">
        <v>18</v>
      </c>
      <c r="D956" s="1" t="s">
        <v>4145</v>
      </c>
      <c r="E956" s="1" t="s">
        <v>4146</v>
      </c>
      <c r="F956">
        <v>22624.799999999999</v>
      </c>
      <c r="G956">
        <v>5160</v>
      </c>
      <c r="H956" s="1" t="s">
        <v>4147</v>
      </c>
      <c r="I956" s="1" t="s">
        <v>867</v>
      </c>
      <c r="J956" s="1" t="s">
        <v>868</v>
      </c>
      <c r="K956" s="1" t="s">
        <v>4148</v>
      </c>
      <c r="L956">
        <v>33</v>
      </c>
      <c r="M956" s="1" t="s">
        <v>31</v>
      </c>
      <c r="N956" s="1" t="s">
        <v>31</v>
      </c>
      <c r="O956" s="1" t="s">
        <v>437</v>
      </c>
      <c r="P956">
        <v>20568</v>
      </c>
      <c r="Q956" s="1" t="s">
        <v>40</v>
      </c>
      <c r="R956" s="1" t="s">
        <v>997</v>
      </c>
      <c r="S956" s="3">
        <v>44214.675000000003</v>
      </c>
      <c r="T956" s="1" t="s">
        <v>31</v>
      </c>
    </row>
    <row r="957" spans="1:20" hidden="1" x14ac:dyDescent="0.3">
      <c r="A957" s="3">
        <v>44209.425694444442</v>
      </c>
      <c r="B957" s="1" t="s">
        <v>32</v>
      </c>
      <c r="C957" s="1" t="s">
        <v>18</v>
      </c>
      <c r="D957" s="1" t="s">
        <v>4149</v>
      </c>
      <c r="E957" s="1" t="s">
        <v>4150</v>
      </c>
      <c r="F957">
        <v>18877.099999999999</v>
      </c>
      <c r="G957">
        <v>5151</v>
      </c>
      <c r="H957" s="1" t="s">
        <v>4151</v>
      </c>
      <c r="I957" s="1" t="s">
        <v>909</v>
      </c>
      <c r="J957" s="1" t="s">
        <v>910</v>
      </c>
      <c r="K957" s="1" t="s">
        <v>4152</v>
      </c>
      <c r="L957">
        <v>25</v>
      </c>
      <c r="M957" s="1" t="s">
        <v>31</v>
      </c>
      <c r="N957" s="1" t="s">
        <v>31</v>
      </c>
      <c r="O957" s="1" t="s">
        <v>250</v>
      </c>
      <c r="P957">
        <v>17161</v>
      </c>
      <c r="Q957" s="1" t="s">
        <v>40</v>
      </c>
      <c r="R957" s="1" t="s">
        <v>997</v>
      </c>
      <c r="S957" s="3">
        <v>44209.384722222225</v>
      </c>
      <c r="T957" s="1" t="s">
        <v>31</v>
      </c>
    </row>
    <row r="958" spans="1:20" hidden="1" x14ac:dyDescent="0.3">
      <c r="A958" s="3">
        <v>44224.446527777778</v>
      </c>
      <c r="B958" s="1" t="s">
        <v>32</v>
      </c>
      <c r="C958" s="1" t="s">
        <v>18</v>
      </c>
      <c r="D958" s="1" t="s">
        <v>4153</v>
      </c>
      <c r="E958" s="1" t="s">
        <v>4154</v>
      </c>
      <c r="F958">
        <v>22836</v>
      </c>
      <c r="G958">
        <v>5199</v>
      </c>
      <c r="H958" s="1" t="s">
        <v>4155</v>
      </c>
      <c r="I958" s="1" t="s">
        <v>860</v>
      </c>
      <c r="J958" s="1" t="s">
        <v>861</v>
      </c>
      <c r="K958" s="1" t="s">
        <v>4156</v>
      </c>
      <c r="L958">
        <v>30</v>
      </c>
      <c r="M958" s="1" t="s">
        <v>31</v>
      </c>
      <c r="N958" s="1" t="s">
        <v>31</v>
      </c>
      <c r="O958" s="1" t="s">
        <v>4064</v>
      </c>
      <c r="P958">
        <v>20760</v>
      </c>
      <c r="Q958" s="1" t="s">
        <v>40</v>
      </c>
      <c r="R958" s="1" t="s">
        <v>997</v>
      </c>
      <c r="S958" s="3">
        <v>44224.405555555553</v>
      </c>
      <c r="T958" s="1" t="s">
        <v>31</v>
      </c>
    </row>
    <row r="959" spans="1:20" hidden="1" x14ac:dyDescent="0.3">
      <c r="A959" s="3">
        <v>44223.698611111111</v>
      </c>
      <c r="B959" s="1" t="s">
        <v>32</v>
      </c>
      <c r="C959" s="1" t="s">
        <v>18</v>
      </c>
      <c r="D959" s="1" t="s">
        <v>4157</v>
      </c>
      <c r="E959" s="1" t="s">
        <v>4158</v>
      </c>
      <c r="F959">
        <v>11907.5</v>
      </c>
      <c r="G959">
        <v>5188</v>
      </c>
      <c r="H959" s="1" t="s">
        <v>4159</v>
      </c>
      <c r="I959" s="1" t="s">
        <v>909</v>
      </c>
      <c r="J959" s="1" t="s">
        <v>910</v>
      </c>
      <c r="K959" s="1" t="s">
        <v>4160</v>
      </c>
      <c r="L959">
        <v>12</v>
      </c>
      <c r="M959" s="1" t="s">
        <v>31</v>
      </c>
      <c r="N959" s="1" t="s">
        <v>31</v>
      </c>
      <c r="O959" s="1" t="s">
        <v>75</v>
      </c>
      <c r="P959">
        <v>10825</v>
      </c>
      <c r="Q959" s="1" t="s">
        <v>40</v>
      </c>
      <c r="R959" s="1" t="s">
        <v>997</v>
      </c>
      <c r="S959" s="3">
        <v>44223.656944444447</v>
      </c>
      <c r="T959" s="1" t="s">
        <v>31</v>
      </c>
    </row>
    <row r="960" spans="1:20" hidden="1" x14ac:dyDescent="0.3">
      <c r="A960" s="3">
        <v>44215.673611111109</v>
      </c>
      <c r="B960" s="1" t="s">
        <v>32</v>
      </c>
      <c r="C960" s="1" t="s">
        <v>18</v>
      </c>
      <c r="D960" s="1" t="s">
        <v>4161</v>
      </c>
      <c r="E960" s="1" t="s">
        <v>4162</v>
      </c>
      <c r="F960">
        <v>21362</v>
      </c>
      <c r="G960">
        <v>5164</v>
      </c>
      <c r="H960" s="1" t="s">
        <v>4163</v>
      </c>
      <c r="I960" s="1" t="s">
        <v>860</v>
      </c>
      <c r="J960" s="1" t="s">
        <v>861</v>
      </c>
      <c r="K960" s="1" t="s">
        <v>4164</v>
      </c>
      <c r="L960">
        <v>32</v>
      </c>
      <c r="M960" s="1" t="s">
        <v>31</v>
      </c>
      <c r="N960" s="1" t="s">
        <v>31</v>
      </c>
      <c r="O960" s="1" t="s">
        <v>3834</v>
      </c>
      <c r="P960">
        <v>19420</v>
      </c>
      <c r="Q960" s="1" t="s">
        <v>40</v>
      </c>
      <c r="R960" s="1" t="s">
        <v>835</v>
      </c>
      <c r="S960" s="3">
        <v>44215.631944444445</v>
      </c>
      <c r="T960" s="1" t="s">
        <v>31</v>
      </c>
    </row>
    <row r="961" spans="1:20" hidden="1" x14ac:dyDescent="0.3">
      <c r="A961" s="3">
        <v>44243.448611111111</v>
      </c>
      <c r="B961" s="1" t="s">
        <v>32</v>
      </c>
      <c r="C961" s="1" t="s">
        <v>18</v>
      </c>
      <c r="D961" s="1" t="s">
        <v>4165</v>
      </c>
      <c r="E961" s="1" t="s">
        <v>4166</v>
      </c>
      <c r="F961">
        <v>5302</v>
      </c>
      <c r="G961">
        <v>5278</v>
      </c>
      <c r="H961" s="1" t="s">
        <v>3984</v>
      </c>
      <c r="I961" s="1" t="s">
        <v>846</v>
      </c>
      <c r="J961" s="1" t="s">
        <v>847</v>
      </c>
      <c r="K961" s="1" t="s">
        <v>4167</v>
      </c>
      <c r="L961">
        <v>4</v>
      </c>
      <c r="M961" s="1" t="s">
        <v>31</v>
      </c>
      <c r="N961" s="1" t="s">
        <v>31</v>
      </c>
      <c r="O961" s="1" t="s">
        <v>4168</v>
      </c>
      <c r="P961">
        <v>4820</v>
      </c>
      <c r="Q961" s="1" t="s">
        <v>40</v>
      </c>
      <c r="R961" s="1" t="s">
        <v>850</v>
      </c>
      <c r="S961" s="3">
        <v>44243.407638888886</v>
      </c>
      <c r="T961" s="1" t="s">
        <v>31</v>
      </c>
    </row>
    <row r="962" spans="1:20" hidden="1" x14ac:dyDescent="0.3">
      <c r="A962" s="3">
        <v>44239.686805555553</v>
      </c>
      <c r="B962" s="1" t="s">
        <v>32</v>
      </c>
      <c r="C962" s="1" t="s">
        <v>18</v>
      </c>
      <c r="D962" s="1" t="s">
        <v>4169</v>
      </c>
      <c r="E962" s="1" t="s">
        <v>4170</v>
      </c>
      <c r="F962">
        <v>20281.8</v>
      </c>
      <c r="G962">
        <v>5261</v>
      </c>
      <c r="H962" s="1" t="s">
        <v>4171</v>
      </c>
      <c r="I962" s="1" t="s">
        <v>867</v>
      </c>
      <c r="J962" s="1" t="s">
        <v>868</v>
      </c>
      <c r="K962" s="1" t="s">
        <v>4172</v>
      </c>
      <c r="L962">
        <v>28</v>
      </c>
      <c r="M962" s="1" t="s">
        <v>31</v>
      </c>
      <c r="N962" s="1" t="s">
        <v>31</v>
      </c>
      <c r="O962" s="1" t="s">
        <v>437</v>
      </c>
      <c r="P962">
        <v>18438</v>
      </c>
      <c r="Q962" s="1" t="s">
        <v>40</v>
      </c>
      <c r="R962" s="1" t="s">
        <v>997</v>
      </c>
      <c r="S962" s="3">
        <v>44239.645833333336</v>
      </c>
      <c r="T962" s="1" t="s">
        <v>31</v>
      </c>
    </row>
    <row r="963" spans="1:20" hidden="1" x14ac:dyDescent="0.3">
      <c r="A963" s="3">
        <v>44242.631944444445</v>
      </c>
      <c r="B963" s="1" t="s">
        <v>32</v>
      </c>
      <c r="C963" s="1" t="s">
        <v>18</v>
      </c>
      <c r="D963" s="1" t="s">
        <v>4173</v>
      </c>
      <c r="E963" s="1" t="s">
        <v>4174</v>
      </c>
      <c r="F963">
        <v>12056</v>
      </c>
      <c r="G963">
        <v>5268</v>
      </c>
      <c r="H963" s="1" t="s">
        <v>4175</v>
      </c>
      <c r="I963" s="1" t="s">
        <v>909</v>
      </c>
      <c r="J963" s="1" t="s">
        <v>910</v>
      </c>
      <c r="K963" s="1" t="s">
        <v>4176</v>
      </c>
      <c r="L963">
        <v>7</v>
      </c>
      <c r="M963" s="1" t="s">
        <v>31</v>
      </c>
      <c r="N963" s="1" t="s">
        <v>31</v>
      </c>
      <c r="O963" s="1" t="s">
        <v>75</v>
      </c>
      <c r="P963">
        <v>10960</v>
      </c>
      <c r="Q963" s="1" t="s">
        <v>40</v>
      </c>
      <c r="R963" s="1" t="s">
        <v>997</v>
      </c>
      <c r="S963" s="3">
        <v>44242.590277777781</v>
      </c>
      <c r="T963" s="1" t="s">
        <v>31</v>
      </c>
    </row>
    <row r="964" spans="1:20" hidden="1" x14ac:dyDescent="0.3">
      <c r="A964" s="3">
        <v>44244.652777777781</v>
      </c>
      <c r="B964" s="1" t="s">
        <v>32</v>
      </c>
      <c r="C964" s="1" t="s">
        <v>18</v>
      </c>
      <c r="D964" s="1" t="s">
        <v>4177</v>
      </c>
      <c r="E964" s="1" t="s">
        <v>4178</v>
      </c>
      <c r="F964">
        <v>12122</v>
      </c>
      <c r="G964">
        <v>5280</v>
      </c>
      <c r="H964" s="1" t="s">
        <v>4179</v>
      </c>
      <c r="I964" s="1" t="s">
        <v>846</v>
      </c>
      <c r="J964" s="1" t="s">
        <v>847</v>
      </c>
      <c r="K964" s="1" t="s">
        <v>4180</v>
      </c>
      <c r="L964">
        <v>10</v>
      </c>
      <c r="M964" s="1" t="s">
        <v>31</v>
      </c>
      <c r="N964" s="1" t="s">
        <v>31</v>
      </c>
      <c r="O964" s="1" t="s">
        <v>59</v>
      </c>
      <c r="P964">
        <v>11020</v>
      </c>
      <c r="Q964" s="1" t="s">
        <v>40</v>
      </c>
      <c r="R964" s="1" t="s">
        <v>850</v>
      </c>
      <c r="S964" s="3">
        <v>44244.611111111109</v>
      </c>
      <c r="T964" s="1" t="s">
        <v>31</v>
      </c>
    </row>
    <row r="965" spans="1:20" hidden="1" x14ac:dyDescent="0.3">
      <c r="A965" s="3">
        <v>44244.443749999999</v>
      </c>
      <c r="B965" s="1" t="s">
        <v>32</v>
      </c>
      <c r="C965" s="1" t="s">
        <v>18</v>
      </c>
      <c r="D965" s="1" t="s">
        <v>4181</v>
      </c>
      <c r="E965" s="1" t="s">
        <v>4182</v>
      </c>
      <c r="F965">
        <v>8108.1</v>
      </c>
      <c r="G965">
        <v>5283</v>
      </c>
      <c r="H965" s="1" t="s">
        <v>4183</v>
      </c>
      <c r="I965" s="1" t="s">
        <v>846</v>
      </c>
      <c r="J965" s="1" t="s">
        <v>847</v>
      </c>
      <c r="K965" s="1" t="s">
        <v>4184</v>
      </c>
      <c r="L965">
        <v>17</v>
      </c>
      <c r="M965" s="1" t="s">
        <v>31</v>
      </c>
      <c r="N965" s="1" t="s">
        <v>31</v>
      </c>
      <c r="O965" s="1" t="s">
        <v>59</v>
      </c>
      <c r="P965">
        <v>7371</v>
      </c>
      <c r="Q965" s="1" t="s">
        <v>40</v>
      </c>
      <c r="R965" s="1" t="s">
        <v>850</v>
      </c>
      <c r="S965" s="3">
        <v>44244.405555555553</v>
      </c>
      <c r="T965" s="1" t="s">
        <v>31</v>
      </c>
    </row>
    <row r="966" spans="1:20" hidden="1" x14ac:dyDescent="0.3">
      <c r="A966" s="3">
        <v>44250.580555555556</v>
      </c>
      <c r="B966" s="1" t="s">
        <v>32</v>
      </c>
      <c r="C966" s="1" t="s">
        <v>18</v>
      </c>
      <c r="D966" s="1" t="s">
        <v>4185</v>
      </c>
      <c r="E966" s="1" t="s">
        <v>4186</v>
      </c>
      <c r="F966">
        <v>6693.5</v>
      </c>
      <c r="G966">
        <v>5297</v>
      </c>
      <c r="H966" s="1" t="s">
        <v>4187</v>
      </c>
      <c r="I966" s="1" t="s">
        <v>846</v>
      </c>
      <c r="J966" s="1" t="s">
        <v>847</v>
      </c>
      <c r="K966" s="1" t="s">
        <v>4188</v>
      </c>
      <c r="L966">
        <v>7</v>
      </c>
      <c r="M966" s="1" t="s">
        <v>31</v>
      </c>
      <c r="N966" s="1" t="s">
        <v>31</v>
      </c>
      <c r="O966" s="1" t="s">
        <v>59</v>
      </c>
      <c r="P966">
        <v>6085</v>
      </c>
      <c r="Q966" s="1" t="s">
        <v>40</v>
      </c>
      <c r="R966" s="1" t="s">
        <v>850</v>
      </c>
      <c r="S966" s="3">
        <v>44250.539583333331</v>
      </c>
      <c r="T966" s="1" t="s">
        <v>31</v>
      </c>
    </row>
    <row r="967" spans="1:20" hidden="1" x14ac:dyDescent="0.3">
      <c r="A967" s="3">
        <v>44238.425694444442</v>
      </c>
      <c r="B967" s="1" t="s">
        <v>32</v>
      </c>
      <c r="C967" s="1" t="s">
        <v>18</v>
      </c>
      <c r="D967" s="1" t="s">
        <v>4189</v>
      </c>
      <c r="E967" s="1" t="s">
        <v>4190</v>
      </c>
      <c r="F967">
        <v>20614</v>
      </c>
      <c r="G967">
        <v>5257</v>
      </c>
      <c r="H967" s="1" t="s">
        <v>4191</v>
      </c>
      <c r="I967" s="1" t="s">
        <v>860</v>
      </c>
      <c r="J967" s="1" t="s">
        <v>861</v>
      </c>
      <c r="K967" s="1" t="s">
        <v>4192</v>
      </c>
      <c r="L967">
        <v>9</v>
      </c>
      <c r="M967" s="1" t="s">
        <v>31</v>
      </c>
      <c r="N967" s="1" t="s">
        <v>31</v>
      </c>
      <c r="O967" s="1" t="s">
        <v>68</v>
      </c>
      <c r="P967">
        <v>18740</v>
      </c>
      <c r="Q967" s="1" t="s">
        <v>40</v>
      </c>
      <c r="R967" s="1" t="s">
        <v>997</v>
      </c>
      <c r="S967" s="3">
        <v>44238.384027777778</v>
      </c>
      <c r="T967" s="1" t="s">
        <v>31</v>
      </c>
    </row>
    <row r="968" spans="1:20" hidden="1" x14ac:dyDescent="0.3">
      <c r="A968" s="3">
        <v>44231.425000000003</v>
      </c>
      <c r="B968" s="1" t="s">
        <v>32</v>
      </c>
      <c r="C968" s="1" t="s">
        <v>18</v>
      </c>
      <c r="D968" s="1" t="s">
        <v>4193</v>
      </c>
      <c r="E968" s="1" t="s">
        <v>4194</v>
      </c>
      <c r="F968">
        <v>26558.400000000001</v>
      </c>
      <c r="G968">
        <v>5236</v>
      </c>
      <c r="H968" s="1" t="s">
        <v>4195</v>
      </c>
      <c r="I968" s="1" t="s">
        <v>860</v>
      </c>
      <c r="J968" s="1" t="s">
        <v>861</v>
      </c>
      <c r="K968" s="1" t="s">
        <v>4196</v>
      </c>
      <c r="L968">
        <v>37</v>
      </c>
      <c r="M968" s="1" t="s">
        <v>31</v>
      </c>
      <c r="N968" s="1" t="s">
        <v>31</v>
      </c>
      <c r="O968" s="1" t="s">
        <v>68</v>
      </c>
      <c r="P968">
        <v>24144</v>
      </c>
      <c r="Q968" s="1" t="s">
        <v>40</v>
      </c>
      <c r="R968" s="1" t="s">
        <v>997</v>
      </c>
      <c r="S968" s="3">
        <v>44231.384027777778</v>
      </c>
      <c r="T968" s="1" t="s">
        <v>31</v>
      </c>
    </row>
    <row r="969" spans="1:20" hidden="1" x14ac:dyDescent="0.3">
      <c r="A969" s="3">
        <v>44253.408333333333</v>
      </c>
      <c r="B969" s="1" t="s">
        <v>32</v>
      </c>
      <c r="C969" s="1" t="s">
        <v>18</v>
      </c>
      <c r="D969" s="1" t="s">
        <v>4197</v>
      </c>
      <c r="E969" s="1" t="s">
        <v>4198</v>
      </c>
      <c r="F969">
        <v>14850</v>
      </c>
      <c r="G969">
        <v>5314</v>
      </c>
      <c r="H969" s="1" t="s">
        <v>4199</v>
      </c>
      <c r="I969" s="1" t="s">
        <v>846</v>
      </c>
      <c r="J969" s="1" t="s">
        <v>847</v>
      </c>
      <c r="K969" s="1" t="s">
        <v>4200</v>
      </c>
      <c r="L969">
        <v>21</v>
      </c>
      <c r="M969" s="1" t="s">
        <v>31</v>
      </c>
      <c r="N969" s="1" t="s">
        <v>31</v>
      </c>
      <c r="O969" s="1" t="s">
        <v>59</v>
      </c>
      <c r="P969">
        <v>13500</v>
      </c>
      <c r="Q969" s="1" t="s">
        <v>40</v>
      </c>
      <c r="R969" s="1" t="s">
        <v>850</v>
      </c>
      <c r="S969" s="3">
        <v>44253.370138888888</v>
      </c>
      <c r="T969" s="1" t="s">
        <v>31</v>
      </c>
    </row>
    <row r="970" spans="1:20" hidden="1" x14ac:dyDescent="0.3">
      <c r="A970" s="3">
        <v>44253.390277777777</v>
      </c>
      <c r="B970" s="1" t="s">
        <v>32</v>
      </c>
      <c r="C970" s="1" t="s">
        <v>18</v>
      </c>
      <c r="D970" s="1" t="s">
        <v>4201</v>
      </c>
      <c r="E970" s="1" t="s">
        <v>4202</v>
      </c>
      <c r="F970">
        <v>24131.8</v>
      </c>
      <c r="G970">
        <v>5313</v>
      </c>
      <c r="H970" s="1" t="s">
        <v>4203</v>
      </c>
      <c r="I970" s="1" t="s">
        <v>3864</v>
      </c>
      <c r="J970" s="1" t="s">
        <v>3865</v>
      </c>
      <c r="K970" s="1" t="s">
        <v>4204</v>
      </c>
      <c r="L970">
        <v>33</v>
      </c>
      <c r="M970" s="1" t="s">
        <v>31</v>
      </c>
      <c r="N970" s="1" t="s">
        <v>31</v>
      </c>
      <c r="O970" s="1" t="s">
        <v>621</v>
      </c>
      <c r="P970">
        <v>21938</v>
      </c>
      <c r="Q970" s="1" t="s">
        <v>40</v>
      </c>
      <c r="R970" s="1" t="s">
        <v>850</v>
      </c>
      <c r="S970" s="3">
        <v>44253.348611111112</v>
      </c>
      <c r="T970" s="1" t="s">
        <v>31</v>
      </c>
    </row>
    <row r="971" spans="1:20" hidden="1" x14ac:dyDescent="0.3">
      <c r="A971" s="3">
        <v>44253.570833333331</v>
      </c>
      <c r="B971" s="1" t="s">
        <v>32</v>
      </c>
      <c r="C971" s="1" t="s">
        <v>18</v>
      </c>
      <c r="D971" s="1" t="s">
        <v>4205</v>
      </c>
      <c r="E971" s="1" t="s">
        <v>4206</v>
      </c>
      <c r="F971">
        <v>21817.4</v>
      </c>
      <c r="G971">
        <v>5329</v>
      </c>
      <c r="H971" s="1" t="s">
        <v>4207</v>
      </c>
      <c r="I971" s="1" t="s">
        <v>867</v>
      </c>
      <c r="J971" s="1" t="s">
        <v>868</v>
      </c>
      <c r="K971" s="1" t="s">
        <v>4208</v>
      </c>
      <c r="L971">
        <v>34</v>
      </c>
      <c r="M971" s="1" t="s">
        <v>31</v>
      </c>
      <c r="N971" s="1" t="s">
        <v>31</v>
      </c>
      <c r="O971" s="1" t="s">
        <v>421</v>
      </c>
      <c r="P971">
        <v>19834</v>
      </c>
      <c r="Q971" s="1" t="s">
        <v>40</v>
      </c>
      <c r="R971" s="1" t="s">
        <v>997</v>
      </c>
      <c r="S971" s="3">
        <v>44253.530555555553</v>
      </c>
      <c r="T971" s="1" t="s">
        <v>31</v>
      </c>
    </row>
    <row r="972" spans="1:20" hidden="1" x14ac:dyDescent="0.3">
      <c r="A972" s="3">
        <v>44260.354166666664</v>
      </c>
      <c r="B972" s="1" t="s">
        <v>32</v>
      </c>
      <c r="C972" s="1" t="s">
        <v>18</v>
      </c>
      <c r="D972" s="1" t="s">
        <v>4209</v>
      </c>
      <c r="E972" s="1" t="s">
        <v>4210</v>
      </c>
      <c r="F972">
        <v>16493.400000000001</v>
      </c>
      <c r="G972">
        <v>5350</v>
      </c>
      <c r="H972" s="1" t="s">
        <v>4211</v>
      </c>
      <c r="I972" s="1" t="s">
        <v>867</v>
      </c>
      <c r="J972" s="1" t="s">
        <v>868</v>
      </c>
      <c r="K972" s="1" t="s">
        <v>4212</v>
      </c>
      <c r="L972">
        <v>24</v>
      </c>
      <c r="M972" s="1" t="s">
        <v>31</v>
      </c>
      <c r="N972" s="1" t="s">
        <v>31</v>
      </c>
      <c r="O972" s="1" t="s">
        <v>437</v>
      </c>
      <c r="P972">
        <v>14994</v>
      </c>
      <c r="Q972" s="1" t="s">
        <v>40</v>
      </c>
      <c r="R972" s="1" t="s">
        <v>997</v>
      </c>
      <c r="S972" s="3">
        <v>44260.313888888886</v>
      </c>
      <c r="T972" s="1" t="s">
        <v>31</v>
      </c>
    </row>
    <row r="973" spans="1:20" hidden="1" x14ac:dyDescent="0.3">
      <c r="A973" s="3">
        <v>44244.717361111114</v>
      </c>
      <c r="B973" s="1" t="s">
        <v>32</v>
      </c>
      <c r="C973" s="1" t="s">
        <v>18</v>
      </c>
      <c r="D973" s="1" t="s">
        <v>4213</v>
      </c>
      <c r="E973" s="1" t="s">
        <v>4214</v>
      </c>
      <c r="F973">
        <v>23771</v>
      </c>
      <c r="G973">
        <v>5281</v>
      </c>
      <c r="H973" s="1" t="s">
        <v>4215</v>
      </c>
      <c r="I973" s="1" t="s">
        <v>860</v>
      </c>
      <c r="J973" s="1" t="s">
        <v>861</v>
      </c>
      <c r="K973" s="1" t="s">
        <v>4216</v>
      </c>
      <c r="L973">
        <v>35</v>
      </c>
      <c r="M973" s="1" t="s">
        <v>31</v>
      </c>
      <c r="N973" s="1" t="s">
        <v>31</v>
      </c>
      <c r="O973" s="1" t="s">
        <v>3834</v>
      </c>
      <c r="P973">
        <v>21610</v>
      </c>
      <c r="Q973" s="1" t="s">
        <v>40</v>
      </c>
      <c r="R973" s="1" t="s">
        <v>835</v>
      </c>
      <c r="S973" s="3">
        <v>44244.675694444442</v>
      </c>
      <c r="T973" s="1" t="s">
        <v>31</v>
      </c>
    </row>
    <row r="974" spans="1:20" hidden="1" x14ac:dyDescent="0.3">
      <c r="A974" s="3">
        <v>44258.693749999999</v>
      </c>
      <c r="B974" s="1" t="s">
        <v>32</v>
      </c>
      <c r="C974" s="1" t="s">
        <v>18</v>
      </c>
      <c r="D974" s="1" t="s">
        <v>4217</v>
      </c>
      <c r="E974" s="1" t="s">
        <v>4218</v>
      </c>
      <c r="F974">
        <v>24095.5</v>
      </c>
      <c r="G974">
        <v>5339</v>
      </c>
      <c r="H974" s="1" t="s">
        <v>4219</v>
      </c>
      <c r="I974" s="1" t="s">
        <v>860</v>
      </c>
      <c r="J974" s="1" t="s">
        <v>861</v>
      </c>
      <c r="K974" s="1" t="s">
        <v>4220</v>
      </c>
      <c r="L974">
        <v>14</v>
      </c>
      <c r="M974" s="1" t="s">
        <v>31</v>
      </c>
      <c r="N974" s="1" t="s">
        <v>31</v>
      </c>
      <c r="O974" s="1" t="s">
        <v>95</v>
      </c>
      <c r="P974">
        <v>21905</v>
      </c>
      <c r="Q974" s="1" t="s">
        <v>40</v>
      </c>
      <c r="R974" s="1" t="s">
        <v>997</v>
      </c>
      <c r="S974" s="3">
        <v>44258.652777777781</v>
      </c>
      <c r="T974" s="1" t="s">
        <v>31</v>
      </c>
    </row>
    <row r="975" spans="1:20" hidden="1" x14ac:dyDescent="0.3">
      <c r="A975" s="3">
        <v>44267.383333333331</v>
      </c>
      <c r="B975" s="1" t="s">
        <v>32</v>
      </c>
      <c r="C975" s="1" t="s">
        <v>18</v>
      </c>
      <c r="D975" s="1" t="s">
        <v>4221</v>
      </c>
      <c r="E975" s="1" t="s">
        <v>4222</v>
      </c>
      <c r="F975">
        <v>15229.5</v>
      </c>
      <c r="G975">
        <v>5371</v>
      </c>
      <c r="H975" s="1" t="s">
        <v>4223</v>
      </c>
      <c r="I975" s="1" t="s">
        <v>860</v>
      </c>
      <c r="J975" s="1" t="s">
        <v>861</v>
      </c>
      <c r="K975" s="1" t="s">
        <v>4224</v>
      </c>
      <c r="L975">
        <v>7</v>
      </c>
      <c r="M975" s="1" t="s">
        <v>31</v>
      </c>
      <c r="N975" s="1" t="s">
        <v>31</v>
      </c>
      <c r="O975" s="1" t="s">
        <v>68</v>
      </c>
      <c r="P975">
        <v>13845</v>
      </c>
      <c r="Q975" s="1" t="s">
        <v>40</v>
      </c>
      <c r="R975" s="1" t="s">
        <v>997</v>
      </c>
      <c r="S975" s="3">
        <v>44267.342361111114</v>
      </c>
      <c r="T975" s="1" t="s">
        <v>31</v>
      </c>
    </row>
    <row r="976" spans="1:20" hidden="1" x14ac:dyDescent="0.3">
      <c r="A976" s="3">
        <v>44271.385416666664</v>
      </c>
      <c r="B976" s="1" t="s">
        <v>32</v>
      </c>
      <c r="C976" s="1" t="s">
        <v>18</v>
      </c>
      <c r="D976" s="1" t="s">
        <v>4225</v>
      </c>
      <c r="E976" s="1" t="s">
        <v>4226</v>
      </c>
      <c r="F976">
        <v>6858.5</v>
      </c>
      <c r="G976">
        <v>5384</v>
      </c>
      <c r="H976" s="1" t="s">
        <v>4023</v>
      </c>
      <c r="I976" s="1" t="s">
        <v>880</v>
      </c>
      <c r="J976" s="1" t="s">
        <v>86</v>
      </c>
      <c r="K976" s="1" t="s">
        <v>4227</v>
      </c>
      <c r="L976">
        <v>4</v>
      </c>
      <c r="M976" s="1" t="s">
        <v>31</v>
      </c>
      <c r="N976" s="1" t="s">
        <v>31</v>
      </c>
      <c r="O976" s="1" t="s">
        <v>4002</v>
      </c>
      <c r="P976">
        <v>6235</v>
      </c>
      <c r="Q976" s="1" t="s">
        <v>40</v>
      </c>
      <c r="R976" s="1" t="s">
        <v>997</v>
      </c>
      <c r="S976" s="3">
        <v>44271.344444444447</v>
      </c>
      <c r="T976" s="1" t="s">
        <v>31</v>
      </c>
    </row>
    <row r="977" spans="1:20" hidden="1" x14ac:dyDescent="0.3">
      <c r="A977" s="3">
        <v>44265.410416666666</v>
      </c>
      <c r="B977" s="1" t="s">
        <v>32</v>
      </c>
      <c r="C977" s="1" t="s">
        <v>18</v>
      </c>
      <c r="D977" s="1" t="s">
        <v>4228</v>
      </c>
      <c r="E977" s="1" t="s">
        <v>4229</v>
      </c>
      <c r="F977">
        <v>12358.5</v>
      </c>
      <c r="G977">
        <v>5364</v>
      </c>
      <c r="H977" s="1" t="s">
        <v>4230</v>
      </c>
      <c r="I977" s="1" t="s">
        <v>860</v>
      </c>
      <c r="J977" s="1" t="s">
        <v>861</v>
      </c>
      <c r="K977" s="1" t="s">
        <v>4231</v>
      </c>
      <c r="L977">
        <v>20</v>
      </c>
      <c r="M977" s="1" t="s">
        <v>31</v>
      </c>
      <c r="N977" s="1" t="s">
        <v>31</v>
      </c>
      <c r="O977" s="1" t="s">
        <v>95</v>
      </c>
      <c r="P977">
        <v>11235</v>
      </c>
      <c r="Q977" s="1" t="s">
        <v>40</v>
      </c>
      <c r="R977" s="1" t="s">
        <v>997</v>
      </c>
      <c r="S977" s="3">
        <v>44265.369444444441</v>
      </c>
      <c r="T977" s="1" t="s">
        <v>31</v>
      </c>
    </row>
    <row r="978" spans="1:20" hidden="1" x14ac:dyDescent="0.3">
      <c r="A978" s="3">
        <v>44272.602083333331</v>
      </c>
      <c r="B978" s="1" t="s">
        <v>32</v>
      </c>
      <c r="C978" s="1" t="s">
        <v>18</v>
      </c>
      <c r="D978" s="1" t="s">
        <v>4232</v>
      </c>
      <c r="E978" s="1" t="s">
        <v>4233</v>
      </c>
      <c r="F978">
        <v>9637.1</v>
      </c>
      <c r="G978">
        <v>5388</v>
      </c>
      <c r="H978" s="1" t="s">
        <v>4234</v>
      </c>
      <c r="I978" s="1" t="s">
        <v>846</v>
      </c>
      <c r="J978" s="1" t="s">
        <v>847</v>
      </c>
      <c r="K978" s="1" t="s">
        <v>4235</v>
      </c>
      <c r="L978">
        <v>13</v>
      </c>
      <c r="M978" s="1" t="s">
        <v>31</v>
      </c>
      <c r="N978" s="1" t="s">
        <v>31</v>
      </c>
      <c r="O978" s="1" t="s">
        <v>59</v>
      </c>
      <c r="P978">
        <v>8761</v>
      </c>
      <c r="Q978" s="1" t="s">
        <v>40</v>
      </c>
      <c r="R978" s="1" t="s">
        <v>850</v>
      </c>
      <c r="S978" s="3">
        <v>44272.561111111114</v>
      </c>
      <c r="T978" s="1" t="s">
        <v>31</v>
      </c>
    </row>
    <row r="979" spans="1:20" hidden="1" x14ac:dyDescent="0.3">
      <c r="A979" s="3">
        <v>44277.381249999999</v>
      </c>
      <c r="B979" s="1" t="s">
        <v>32</v>
      </c>
      <c r="C979" s="1" t="s">
        <v>18</v>
      </c>
      <c r="D979" s="1" t="s">
        <v>4236</v>
      </c>
      <c r="E979" s="1" t="s">
        <v>4237</v>
      </c>
      <c r="F979">
        <v>5302</v>
      </c>
      <c r="G979">
        <v>5396</v>
      </c>
      <c r="H979" s="1" t="s">
        <v>3984</v>
      </c>
      <c r="I979" s="1" t="s">
        <v>846</v>
      </c>
      <c r="J979" s="1" t="s">
        <v>847</v>
      </c>
      <c r="K979" s="1" t="s">
        <v>4238</v>
      </c>
      <c r="L979">
        <v>4</v>
      </c>
      <c r="M979" s="1" t="s">
        <v>31</v>
      </c>
      <c r="N979" s="1" t="s">
        <v>31</v>
      </c>
      <c r="O979" s="1" t="s">
        <v>389</v>
      </c>
      <c r="P979">
        <v>4820</v>
      </c>
      <c r="Q979" s="1" t="s">
        <v>40</v>
      </c>
      <c r="R979" s="1" t="s">
        <v>850</v>
      </c>
      <c r="S979" s="3">
        <v>44277.340277777781</v>
      </c>
      <c r="T979" s="1" t="s">
        <v>31</v>
      </c>
    </row>
    <row r="980" spans="1:20" hidden="1" x14ac:dyDescent="0.3">
      <c r="A980" s="3">
        <v>44277.599305555559</v>
      </c>
      <c r="B980" s="1" t="s">
        <v>32</v>
      </c>
      <c r="C980" s="1" t="s">
        <v>18</v>
      </c>
      <c r="D980" s="1" t="s">
        <v>4239</v>
      </c>
      <c r="E980" s="1" t="s">
        <v>4240</v>
      </c>
      <c r="F980">
        <v>5302</v>
      </c>
      <c r="G980">
        <v>5395</v>
      </c>
      <c r="H980" s="1" t="s">
        <v>3984</v>
      </c>
      <c r="I980" s="1" t="s">
        <v>846</v>
      </c>
      <c r="J980" s="1" t="s">
        <v>847</v>
      </c>
      <c r="K980" s="1" t="s">
        <v>4241</v>
      </c>
      <c r="L980">
        <v>4</v>
      </c>
      <c r="M980" s="1" t="s">
        <v>31</v>
      </c>
      <c r="N980" s="1" t="s">
        <v>31</v>
      </c>
      <c r="O980" s="1" t="s">
        <v>389</v>
      </c>
      <c r="P980">
        <v>4820</v>
      </c>
      <c r="Q980" s="1" t="s">
        <v>40</v>
      </c>
      <c r="R980" s="1" t="s">
        <v>850</v>
      </c>
      <c r="S980" s="3">
        <v>44277.557638888888</v>
      </c>
      <c r="T980" s="1" t="s">
        <v>31</v>
      </c>
    </row>
    <row r="981" spans="1:20" hidden="1" x14ac:dyDescent="0.3">
      <c r="A981" s="3">
        <v>44264.55972222222</v>
      </c>
      <c r="B981" s="1" t="s">
        <v>32</v>
      </c>
      <c r="C981" s="1" t="s">
        <v>18</v>
      </c>
      <c r="D981" s="1" t="s">
        <v>4242</v>
      </c>
      <c r="E981" s="1" t="s">
        <v>4243</v>
      </c>
      <c r="F981">
        <v>6435</v>
      </c>
      <c r="G981">
        <v>5356</v>
      </c>
      <c r="H981" s="1" t="s">
        <v>4244</v>
      </c>
      <c r="I981" s="1" t="s">
        <v>909</v>
      </c>
      <c r="J981" s="1" t="s">
        <v>910</v>
      </c>
      <c r="K981" s="1" t="s">
        <v>4245</v>
      </c>
      <c r="L981">
        <v>6</v>
      </c>
      <c r="M981" s="1" t="s">
        <v>31</v>
      </c>
      <c r="N981" s="1" t="s">
        <v>31</v>
      </c>
      <c r="O981" s="1" t="s">
        <v>250</v>
      </c>
      <c r="P981">
        <v>5850</v>
      </c>
      <c r="Q981" s="1" t="s">
        <v>40</v>
      </c>
      <c r="R981" s="1" t="s">
        <v>997</v>
      </c>
      <c r="S981" s="3">
        <v>44264.518750000003</v>
      </c>
      <c r="T981" s="1" t="s">
        <v>31</v>
      </c>
    </row>
    <row r="982" spans="1:20" hidden="1" x14ac:dyDescent="0.3">
      <c r="A982" s="3">
        <v>44263.605555555558</v>
      </c>
      <c r="B982" s="1" t="s">
        <v>32</v>
      </c>
      <c r="C982" s="1" t="s">
        <v>18</v>
      </c>
      <c r="D982" s="1" t="s">
        <v>4246</v>
      </c>
      <c r="E982" s="1" t="s">
        <v>4247</v>
      </c>
      <c r="F982">
        <v>5555</v>
      </c>
      <c r="G982">
        <v>5352</v>
      </c>
      <c r="H982" s="1" t="s">
        <v>879</v>
      </c>
      <c r="I982" s="1" t="s">
        <v>909</v>
      </c>
      <c r="J982" s="1" t="s">
        <v>910</v>
      </c>
      <c r="K982" s="1" t="s">
        <v>4248</v>
      </c>
      <c r="L982">
        <v>4</v>
      </c>
      <c r="M982" s="1" t="s">
        <v>31</v>
      </c>
      <c r="N982" s="1" t="s">
        <v>31</v>
      </c>
      <c r="O982" s="1" t="s">
        <v>68</v>
      </c>
      <c r="P982">
        <v>5050</v>
      </c>
      <c r="Q982" s="1" t="s">
        <v>40</v>
      </c>
      <c r="R982" s="1" t="s">
        <v>997</v>
      </c>
      <c r="S982" s="3">
        <v>44263.564583333333</v>
      </c>
      <c r="T982" s="1" t="s">
        <v>31</v>
      </c>
    </row>
    <row r="983" spans="1:20" hidden="1" x14ac:dyDescent="0.3">
      <c r="A983" s="3">
        <v>44278.558333333334</v>
      </c>
      <c r="B983" s="1" t="s">
        <v>32</v>
      </c>
      <c r="C983" s="1" t="s">
        <v>18</v>
      </c>
      <c r="D983" s="1" t="s">
        <v>4249</v>
      </c>
      <c r="E983" s="1" t="s">
        <v>4250</v>
      </c>
      <c r="F983">
        <v>17567</v>
      </c>
      <c r="G983">
        <v>5403</v>
      </c>
      <c r="H983" s="1" t="s">
        <v>4251</v>
      </c>
      <c r="I983" s="1" t="s">
        <v>3864</v>
      </c>
      <c r="J983" s="1" t="s">
        <v>3865</v>
      </c>
      <c r="K983" s="1" t="s">
        <v>4252</v>
      </c>
      <c r="L983">
        <v>23</v>
      </c>
      <c r="M983" s="1" t="s">
        <v>31</v>
      </c>
      <c r="N983" s="1" t="s">
        <v>31</v>
      </c>
      <c r="O983" s="1" t="s">
        <v>621</v>
      </c>
      <c r="P983">
        <v>15970</v>
      </c>
      <c r="Q983" s="1" t="s">
        <v>40</v>
      </c>
      <c r="R983" s="1" t="s">
        <v>850</v>
      </c>
      <c r="S983" s="3">
        <v>44278.517361111109</v>
      </c>
      <c r="T983" s="1" t="s">
        <v>31</v>
      </c>
    </row>
    <row r="984" spans="1:20" hidden="1" x14ac:dyDescent="0.3">
      <c r="A984" s="3">
        <v>44273.602777777778</v>
      </c>
      <c r="B984" s="1" t="s">
        <v>32</v>
      </c>
      <c r="C984" s="1" t="s">
        <v>18</v>
      </c>
      <c r="D984" s="1" t="s">
        <v>4253</v>
      </c>
      <c r="E984" s="1" t="s">
        <v>4254</v>
      </c>
      <c r="F984">
        <v>5555</v>
      </c>
      <c r="G984">
        <v>5391</v>
      </c>
      <c r="H984" s="1" t="s">
        <v>879</v>
      </c>
      <c r="I984" s="1" t="s">
        <v>860</v>
      </c>
      <c r="J984" s="1" t="s">
        <v>861</v>
      </c>
      <c r="K984" s="1" t="s">
        <v>4255</v>
      </c>
      <c r="L984">
        <v>4</v>
      </c>
      <c r="M984" s="1" t="s">
        <v>31</v>
      </c>
      <c r="N984" s="1" t="s">
        <v>31</v>
      </c>
      <c r="O984" s="1" t="s">
        <v>4168</v>
      </c>
      <c r="P984">
        <v>5050</v>
      </c>
      <c r="Q984" s="1" t="s">
        <v>40</v>
      </c>
      <c r="R984" s="1" t="s">
        <v>997</v>
      </c>
      <c r="S984" s="3">
        <v>44273.561805555553</v>
      </c>
      <c r="T984" s="1" t="s">
        <v>31</v>
      </c>
    </row>
    <row r="985" spans="1:20" hidden="1" x14ac:dyDescent="0.3">
      <c r="A985" s="3">
        <v>44281.413194444445</v>
      </c>
      <c r="B985" s="1" t="s">
        <v>32</v>
      </c>
      <c r="C985" s="1" t="s">
        <v>18</v>
      </c>
      <c r="D985" s="1" t="s">
        <v>4256</v>
      </c>
      <c r="E985" s="1" t="s">
        <v>4257</v>
      </c>
      <c r="F985">
        <v>14218.6</v>
      </c>
      <c r="G985">
        <v>5428</v>
      </c>
      <c r="H985" s="1" t="s">
        <v>4258</v>
      </c>
      <c r="I985" s="1" t="s">
        <v>867</v>
      </c>
      <c r="J985" s="1" t="s">
        <v>868</v>
      </c>
      <c r="K985" s="1" t="s">
        <v>4259</v>
      </c>
      <c r="L985">
        <v>19</v>
      </c>
      <c r="M985" s="1" t="s">
        <v>31</v>
      </c>
      <c r="N985" s="1" t="s">
        <v>31</v>
      </c>
      <c r="O985" s="1" t="s">
        <v>421</v>
      </c>
      <c r="P985">
        <v>12926</v>
      </c>
      <c r="Q985" s="1" t="s">
        <v>40</v>
      </c>
      <c r="R985" s="1" t="s">
        <v>997</v>
      </c>
      <c r="S985" s="3">
        <v>44281.372916666667</v>
      </c>
      <c r="T985" s="1" t="s">
        <v>31</v>
      </c>
    </row>
    <row r="986" spans="1:20" hidden="1" x14ac:dyDescent="0.3">
      <c r="A986" s="3">
        <v>44286.378472222219</v>
      </c>
      <c r="B986" s="1" t="s">
        <v>32</v>
      </c>
      <c r="C986" s="1" t="s">
        <v>18</v>
      </c>
      <c r="D986" s="1" t="s">
        <v>4260</v>
      </c>
      <c r="E986" s="1" t="s">
        <v>4261</v>
      </c>
      <c r="F986">
        <v>17435</v>
      </c>
      <c r="G986">
        <v>5446</v>
      </c>
      <c r="H986" s="1" t="s">
        <v>4262</v>
      </c>
      <c r="I986" s="1" t="s">
        <v>860</v>
      </c>
      <c r="J986" s="1" t="s">
        <v>861</v>
      </c>
      <c r="K986" s="1" t="s">
        <v>4263</v>
      </c>
      <c r="L986">
        <v>23</v>
      </c>
      <c r="M986" s="1" t="s">
        <v>31</v>
      </c>
      <c r="N986" s="1" t="s">
        <v>31</v>
      </c>
      <c r="O986" s="1" t="s">
        <v>95</v>
      </c>
      <c r="P986">
        <v>15850</v>
      </c>
      <c r="Q986" s="1" t="s">
        <v>40</v>
      </c>
      <c r="R986" s="1" t="s">
        <v>997</v>
      </c>
      <c r="S986" s="3">
        <v>44286.337500000001</v>
      </c>
      <c r="T986" s="1" t="s">
        <v>31</v>
      </c>
    </row>
    <row r="987" spans="1:20" hidden="1" x14ac:dyDescent="0.3">
      <c r="A987" s="3">
        <v>44280.413194444445</v>
      </c>
      <c r="B987" s="1" t="s">
        <v>32</v>
      </c>
      <c r="C987" s="1" t="s">
        <v>18</v>
      </c>
      <c r="D987" s="1" t="s">
        <v>4264</v>
      </c>
      <c r="E987" s="1" t="s">
        <v>4265</v>
      </c>
      <c r="F987">
        <v>6909.1</v>
      </c>
      <c r="G987">
        <v>5422</v>
      </c>
      <c r="H987" s="1" t="s">
        <v>4266</v>
      </c>
      <c r="I987" s="1" t="s">
        <v>846</v>
      </c>
      <c r="J987" s="1" t="s">
        <v>847</v>
      </c>
      <c r="K987" s="1" t="s">
        <v>4267</v>
      </c>
      <c r="L987">
        <v>18</v>
      </c>
      <c r="M987" s="1" t="s">
        <v>31</v>
      </c>
      <c r="N987" s="1" t="s">
        <v>31</v>
      </c>
      <c r="O987" s="1" t="s">
        <v>3948</v>
      </c>
      <c r="P987">
        <v>6281</v>
      </c>
      <c r="Q987" s="1" t="s">
        <v>40</v>
      </c>
      <c r="R987" s="1" t="s">
        <v>997</v>
      </c>
      <c r="S987" s="3">
        <v>44280.37222222222</v>
      </c>
      <c r="T987" s="1" t="s">
        <v>31</v>
      </c>
    </row>
    <row r="988" spans="1:20" hidden="1" x14ac:dyDescent="0.3">
      <c r="A988" s="3">
        <v>44279.654861111114</v>
      </c>
      <c r="B988" s="1" t="s">
        <v>32</v>
      </c>
      <c r="C988" s="1" t="s">
        <v>18</v>
      </c>
      <c r="D988" s="1" t="s">
        <v>4268</v>
      </c>
      <c r="E988" s="1" t="s">
        <v>4269</v>
      </c>
      <c r="F988">
        <v>10472</v>
      </c>
      <c r="G988">
        <v>5410</v>
      </c>
      <c r="H988" s="1" t="s">
        <v>4270</v>
      </c>
      <c r="I988" s="1" t="s">
        <v>846</v>
      </c>
      <c r="J988" s="1" t="s">
        <v>847</v>
      </c>
      <c r="K988" s="1" t="s">
        <v>4271</v>
      </c>
      <c r="L988">
        <v>6</v>
      </c>
      <c r="M988" s="1" t="s">
        <v>31</v>
      </c>
      <c r="N988" s="1" t="s">
        <v>31</v>
      </c>
      <c r="O988" s="1" t="s">
        <v>59</v>
      </c>
      <c r="P988">
        <v>9520</v>
      </c>
      <c r="Q988" s="1" t="s">
        <v>40</v>
      </c>
      <c r="R988" s="1" t="s">
        <v>850</v>
      </c>
      <c r="S988" s="3">
        <v>44279.613194444442</v>
      </c>
      <c r="T988" s="1" t="s">
        <v>31</v>
      </c>
    </row>
    <row r="989" spans="1:20" hidden="1" x14ac:dyDescent="0.3">
      <c r="A989" s="3">
        <v>44266.40347222222</v>
      </c>
      <c r="B989" s="1" t="s">
        <v>32</v>
      </c>
      <c r="C989" s="1" t="s">
        <v>18</v>
      </c>
      <c r="D989" s="1" t="s">
        <v>4272</v>
      </c>
      <c r="E989" s="1" t="s">
        <v>4273</v>
      </c>
      <c r="F989">
        <v>9333.5</v>
      </c>
      <c r="G989">
        <v>5368</v>
      </c>
      <c r="H989" s="1" t="s">
        <v>4274</v>
      </c>
      <c r="I989" s="1" t="s">
        <v>860</v>
      </c>
      <c r="J989" s="1" t="s">
        <v>861</v>
      </c>
      <c r="K989" s="1" t="s">
        <v>4275</v>
      </c>
      <c r="L989">
        <v>15</v>
      </c>
      <c r="M989" s="1" t="s">
        <v>31</v>
      </c>
      <c r="N989" s="1" t="s">
        <v>31</v>
      </c>
      <c r="O989" s="1" t="s">
        <v>3834</v>
      </c>
      <c r="P989">
        <v>8485</v>
      </c>
      <c r="Q989" s="1" t="s">
        <v>40</v>
      </c>
      <c r="R989" s="1" t="s">
        <v>835</v>
      </c>
      <c r="S989" s="3">
        <v>44266.362500000003</v>
      </c>
      <c r="T989" s="1" t="s">
        <v>31</v>
      </c>
    </row>
    <row r="990" spans="1:20" hidden="1" x14ac:dyDescent="0.3">
      <c r="A990" s="3">
        <v>44279.57916666667</v>
      </c>
      <c r="B990" s="1" t="s">
        <v>32</v>
      </c>
      <c r="C990" s="1" t="s">
        <v>18</v>
      </c>
      <c r="D990" s="1" t="s">
        <v>4276</v>
      </c>
      <c r="E990" s="1" t="s">
        <v>4277</v>
      </c>
      <c r="F990">
        <v>6259</v>
      </c>
      <c r="G990">
        <v>5406</v>
      </c>
      <c r="H990" s="1" t="s">
        <v>4278</v>
      </c>
      <c r="I990" s="1" t="s">
        <v>846</v>
      </c>
      <c r="J990" s="1" t="s">
        <v>847</v>
      </c>
      <c r="K990" s="1" t="s">
        <v>4279</v>
      </c>
      <c r="L990">
        <v>6</v>
      </c>
      <c r="M990" s="1" t="s">
        <v>31</v>
      </c>
      <c r="N990" s="1" t="s">
        <v>31</v>
      </c>
      <c r="O990" s="1" t="s">
        <v>59</v>
      </c>
      <c r="P990">
        <v>5690</v>
      </c>
      <c r="Q990" s="1" t="s">
        <v>40</v>
      </c>
      <c r="R990" s="1" t="s">
        <v>850</v>
      </c>
      <c r="S990" s="3">
        <v>44279.538194444445</v>
      </c>
      <c r="T990" s="1" t="s">
        <v>31</v>
      </c>
    </row>
    <row r="991" spans="1:20" hidden="1" x14ac:dyDescent="0.3">
      <c r="A991" s="3">
        <v>44285.418055555558</v>
      </c>
      <c r="B991" s="1" t="s">
        <v>32</v>
      </c>
      <c r="C991" s="1" t="s">
        <v>18</v>
      </c>
      <c r="D991" s="1" t="s">
        <v>4280</v>
      </c>
      <c r="E991" s="1" t="s">
        <v>4281</v>
      </c>
      <c r="F991">
        <v>21808.6</v>
      </c>
      <c r="G991">
        <v>5438</v>
      </c>
      <c r="H991" s="1" t="s">
        <v>4282</v>
      </c>
      <c r="I991" s="1" t="s">
        <v>867</v>
      </c>
      <c r="J991" s="1" t="s">
        <v>868</v>
      </c>
      <c r="K991" s="1" t="s">
        <v>4283</v>
      </c>
      <c r="L991">
        <v>33</v>
      </c>
      <c r="M991" s="1" t="s">
        <v>31</v>
      </c>
      <c r="N991" s="1" t="s">
        <v>31</v>
      </c>
      <c r="O991" s="1" t="s">
        <v>437</v>
      </c>
      <c r="P991">
        <v>19826</v>
      </c>
      <c r="Q991" s="1" t="s">
        <v>40</v>
      </c>
      <c r="R991" s="1" t="s">
        <v>997</v>
      </c>
      <c r="S991" s="3">
        <v>44285.37777777778</v>
      </c>
      <c r="T991" s="1" t="s">
        <v>31</v>
      </c>
    </row>
    <row r="992" spans="1:20" hidden="1" x14ac:dyDescent="0.3">
      <c r="A992" s="3">
        <v>44253.381944444445</v>
      </c>
      <c r="B992" s="1" t="s">
        <v>32</v>
      </c>
      <c r="C992" s="1" t="s">
        <v>18</v>
      </c>
      <c r="D992" s="1" t="s">
        <v>4284</v>
      </c>
      <c r="E992" s="1" t="s">
        <v>4285</v>
      </c>
      <c r="F992">
        <v>4807</v>
      </c>
      <c r="G992">
        <v>5311</v>
      </c>
      <c r="H992" s="1" t="s">
        <v>2564</v>
      </c>
      <c r="I992" s="1" t="s">
        <v>860</v>
      </c>
      <c r="J992" s="1" t="s">
        <v>861</v>
      </c>
      <c r="K992" s="1" t="s">
        <v>4286</v>
      </c>
      <c r="L992">
        <v>2</v>
      </c>
      <c r="M992" s="1" t="s">
        <v>31</v>
      </c>
      <c r="N992" s="1" t="s">
        <v>31</v>
      </c>
      <c r="O992" s="1" t="s">
        <v>95</v>
      </c>
      <c r="P992">
        <v>4370</v>
      </c>
      <c r="Q992" s="1" t="s">
        <v>40</v>
      </c>
      <c r="R992" s="1" t="s">
        <v>997</v>
      </c>
      <c r="S992" s="3">
        <v>44253.34097222222</v>
      </c>
      <c r="T992" s="1" t="s">
        <v>31</v>
      </c>
    </row>
    <row r="993" spans="1:20" hidden="1" x14ac:dyDescent="0.3">
      <c r="A993" s="3">
        <v>44293.475694444445</v>
      </c>
      <c r="B993" s="1" t="s">
        <v>32</v>
      </c>
      <c r="C993" s="1" t="s">
        <v>18</v>
      </c>
      <c r="D993" s="1" t="s">
        <v>4287</v>
      </c>
      <c r="E993" s="1" t="s">
        <v>4288</v>
      </c>
      <c r="F993">
        <v>18656</v>
      </c>
      <c r="G993">
        <v>5455</v>
      </c>
      <c r="H993" s="1" t="s">
        <v>4289</v>
      </c>
      <c r="I993" s="1" t="s">
        <v>867</v>
      </c>
      <c r="J993" s="1" t="s">
        <v>868</v>
      </c>
      <c r="K993" s="1" t="s">
        <v>4290</v>
      </c>
      <c r="L993">
        <v>28</v>
      </c>
      <c r="M993" s="1" t="s">
        <v>31</v>
      </c>
      <c r="N993" s="1" t="s">
        <v>31</v>
      </c>
      <c r="O993" s="1" t="s">
        <v>437</v>
      </c>
      <c r="P993">
        <v>16960</v>
      </c>
      <c r="Q993" s="1" t="s">
        <v>40</v>
      </c>
      <c r="R993" s="1" t="s">
        <v>871</v>
      </c>
      <c r="S993" s="3">
        <v>44292.435416666667</v>
      </c>
      <c r="T993" s="1" t="s">
        <v>31</v>
      </c>
    </row>
    <row r="994" spans="1:20" hidden="1" x14ac:dyDescent="0.3">
      <c r="A994" s="3">
        <v>44292.650694444441</v>
      </c>
      <c r="B994" s="1" t="s">
        <v>32</v>
      </c>
      <c r="C994" s="1" t="s">
        <v>18</v>
      </c>
      <c r="D994" s="1" t="s">
        <v>4291</v>
      </c>
      <c r="E994" s="1" t="s">
        <v>4292</v>
      </c>
      <c r="F994">
        <v>18656</v>
      </c>
      <c r="G994">
        <v>5451</v>
      </c>
      <c r="H994" s="1" t="s">
        <v>4289</v>
      </c>
      <c r="I994" s="1" t="s">
        <v>867</v>
      </c>
      <c r="J994" s="1" t="s">
        <v>868</v>
      </c>
      <c r="K994" s="1" t="s">
        <v>4293</v>
      </c>
      <c r="L994">
        <v>28</v>
      </c>
      <c r="M994" s="1" t="s">
        <v>31</v>
      </c>
      <c r="N994" s="1" t="s">
        <v>31</v>
      </c>
      <c r="O994" s="1" t="s">
        <v>437</v>
      </c>
      <c r="P994">
        <v>16960</v>
      </c>
      <c r="Q994" s="1" t="s">
        <v>40</v>
      </c>
      <c r="R994" s="1" t="s">
        <v>871</v>
      </c>
      <c r="S994" s="3">
        <v>44287.609722222223</v>
      </c>
      <c r="T994" s="1" t="s">
        <v>31</v>
      </c>
    </row>
    <row r="995" spans="1:20" hidden="1" x14ac:dyDescent="0.3">
      <c r="A995" s="3">
        <v>44306.446527777778</v>
      </c>
      <c r="B995" s="1" t="s">
        <v>32</v>
      </c>
      <c r="C995" s="1" t="s">
        <v>18</v>
      </c>
      <c r="D995" s="1" t="s">
        <v>4294</v>
      </c>
      <c r="E995" s="1" t="s">
        <v>4295</v>
      </c>
      <c r="F995">
        <v>5302</v>
      </c>
      <c r="G995">
        <v>5485</v>
      </c>
      <c r="H995" s="1" t="s">
        <v>3984</v>
      </c>
      <c r="I995" s="1" t="s">
        <v>846</v>
      </c>
      <c r="J995" s="1" t="s">
        <v>847</v>
      </c>
      <c r="K995" s="1" t="s">
        <v>4296</v>
      </c>
      <c r="L995">
        <v>4</v>
      </c>
      <c r="M995" s="1" t="s">
        <v>31</v>
      </c>
      <c r="N995" s="1" t="s">
        <v>31</v>
      </c>
      <c r="O995" s="1" t="s">
        <v>59</v>
      </c>
      <c r="P995">
        <v>4820</v>
      </c>
      <c r="Q995" s="1" t="s">
        <v>40</v>
      </c>
      <c r="R995" s="1" t="s">
        <v>850</v>
      </c>
      <c r="S995" s="3">
        <v>44306.404861111114</v>
      </c>
      <c r="T995" s="1" t="s">
        <v>31</v>
      </c>
    </row>
    <row r="996" spans="1:20" hidden="1" x14ac:dyDescent="0.3">
      <c r="A996" s="3">
        <v>44307.409722222219</v>
      </c>
      <c r="B996" s="1" t="s">
        <v>32</v>
      </c>
      <c r="C996" s="1" t="s">
        <v>18</v>
      </c>
      <c r="D996" s="1" t="s">
        <v>4297</v>
      </c>
      <c r="E996" s="1" t="s">
        <v>4298</v>
      </c>
      <c r="F996">
        <v>7233.6</v>
      </c>
      <c r="G996">
        <v>5494</v>
      </c>
      <c r="H996" s="1" t="s">
        <v>4299</v>
      </c>
      <c r="I996" s="1" t="s">
        <v>846</v>
      </c>
      <c r="J996" s="1" t="s">
        <v>847</v>
      </c>
      <c r="K996" s="1" t="s">
        <v>4300</v>
      </c>
      <c r="L996">
        <v>12</v>
      </c>
      <c r="M996" s="1" t="s">
        <v>31</v>
      </c>
      <c r="N996" s="1" t="s">
        <v>31</v>
      </c>
      <c r="O996" s="1" t="s">
        <v>59</v>
      </c>
      <c r="P996">
        <v>6576</v>
      </c>
      <c r="Q996" s="1" t="s">
        <v>40</v>
      </c>
      <c r="R996" s="1" t="s">
        <v>850</v>
      </c>
      <c r="S996" s="3">
        <v>44307.368750000001</v>
      </c>
      <c r="T996" s="1" t="s">
        <v>31</v>
      </c>
    </row>
    <row r="997" spans="1:20" hidden="1" x14ac:dyDescent="0.3">
      <c r="A997" s="3">
        <v>44300.517361111109</v>
      </c>
      <c r="B997" s="1" t="s">
        <v>32</v>
      </c>
      <c r="C997" s="1" t="s">
        <v>18</v>
      </c>
      <c r="D997" s="1" t="s">
        <v>4301</v>
      </c>
      <c r="E997" s="1" t="s">
        <v>4302</v>
      </c>
      <c r="F997">
        <v>24843.5</v>
      </c>
      <c r="G997">
        <v>5463</v>
      </c>
      <c r="H997" s="1" t="s">
        <v>4303</v>
      </c>
      <c r="I997" s="1" t="s">
        <v>860</v>
      </c>
      <c r="J997" s="1" t="s">
        <v>861</v>
      </c>
      <c r="K997" s="1" t="s">
        <v>4304</v>
      </c>
      <c r="L997">
        <v>37</v>
      </c>
      <c r="M997" s="1" t="s">
        <v>31</v>
      </c>
      <c r="N997" s="1" t="s">
        <v>31</v>
      </c>
      <c r="O997" s="1" t="s">
        <v>95</v>
      </c>
      <c r="P997">
        <v>22585</v>
      </c>
      <c r="Q997" s="1" t="s">
        <v>40</v>
      </c>
      <c r="R997" s="1" t="s">
        <v>997</v>
      </c>
      <c r="S997" s="3">
        <v>44300.476388888892</v>
      </c>
      <c r="T997" s="1" t="s">
        <v>31</v>
      </c>
    </row>
    <row r="998" spans="1:20" hidden="1" x14ac:dyDescent="0.3">
      <c r="A998" s="3">
        <v>44302.49722222222</v>
      </c>
      <c r="B998" s="1" t="s">
        <v>32</v>
      </c>
      <c r="C998" s="1" t="s">
        <v>18</v>
      </c>
      <c r="D998" s="1" t="s">
        <v>4305</v>
      </c>
      <c r="E998" s="1" t="s">
        <v>4306</v>
      </c>
      <c r="F998">
        <v>19415</v>
      </c>
      <c r="G998">
        <v>5473</v>
      </c>
      <c r="H998" s="1" t="s">
        <v>4307</v>
      </c>
      <c r="I998" s="1" t="s">
        <v>860</v>
      </c>
      <c r="J998" s="1" t="s">
        <v>861</v>
      </c>
      <c r="K998" s="1" t="s">
        <v>4308</v>
      </c>
      <c r="L998">
        <v>34</v>
      </c>
      <c r="M998" s="1" t="s">
        <v>31</v>
      </c>
      <c r="N998" s="1" t="s">
        <v>31</v>
      </c>
      <c r="O998" s="1" t="s">
        <v>437</v>
      </c>
      <c r="P998">
        <v>17650</v>
      </c>
      <c r="Q998" s="1" t="s">
        <v>40</v>
      </c>
      <c r="R998" s="1" t="s">
        <v>997</v>
      </c>
      <c r="S998" s="3">
        <v>44302.456250000003</v>
      </c>
      <c r="T998" s="1" t="s">
        <v>31</v>
      </c>
    </row>
    <row r="999" spans="1:20" hidden="1" x14ac:dyDescent="0.3">
      <c r="A999" s="3">
        <v>44307.413194444445</v>
      </c>
      <c r="B999" s="1" t="s">
        <v>32</v>
      </c>
      <c r="C999" s="1" t="s">
        <v>18</v>
      </c>
      <c r="D999" s="1" t="s">
        <v>4309</v>
      </c>
      <c r="E999" s="1" t="s">
        <v>4310</v>
      </c>
      <c r="F999">
        <v>10945</v>
      </c>
      <c r="G999">
        <v>5495</v>
      </c>
      <c r="H999" s="1" t="s">
        <v>4311</v>
      </c>
      <c r="I999" s="1" t="s">
        <v>860</v>
      </c>
      <c r="J999" s="1" t="s">
        <v>861</v>
      </c>
      <c r="K999" s="1" t="s">
        <v>4312</v>
      </c>
      <c r="L999">
        <v>6</v>
      </c>
      <c r="M999" s="1" t="s">
        <v>31</v>
      </c>
      <c r="N999" s="1" t="s">
        <v>31</v>
      </c>
      <c r="O999" s="1" t="s">
        <v>95</v>
      </c>
      <c r="P999">
        <v>9950</v>
      </c>
      <c r="Q999" s="1" t="s">
        <v>40</v>
      </c>
      <c r="R999" s="1" t="s">
        <v>997</v>
      </c>
      <c r="S999" s="3">
        <v>44307.37222222222</v>
      </c>
      <c r="T999" s="1" t="s">
        <v>31</v>
      </c>
    </row>
    <row r="1000" spans="1:20" hidden="1" x14ac:dyDescent="0.3">
      <c r="A1000" s="3">
        <v>44309.379166666666</v>
      </c>
      <c r="B1000" s="1" t="s">
        <v>32</v>
      </c>
      <c r="C1000" s="1" t="s">
        <v>18</v>
      </c>
      <c r="D1000" s="1" t="s">
        <v>4313</v>
      </c>
      <c r="E1000" s="1" t="s">
        <v>4314</v>
      </c>
      <c r="F1000">
        <v>22312.400000000001</v>
      </c>
      <c r="G1000">
        <v>5505</v>
      </c>
      <c r="H1000" s="1" t="s">
        <v>4315</v>
      </c>
      <c r="I1000" s="1" t="s">
        <v>867</v>
      </c>
      <c r="J1000" s="1" t="s">
        <v>868</v>
      </c>
      <c r="K1000" s="1" t="s">
        <v>4316</v>
      </c>
      <c r="L1000">
        <v>34</v>
      </c>
      <c r="M1000" s="1" t="s">
        <v>31</v>
      </c>
      <c r="N1000" s="1" t="s">
        <v>31</v>
      </c>
      <c r="O1000" s="1" t="s">
        <v>437</v>
      </c>
      <c r="P1000">
        <v>20284</v>
      </c>
      <c r="Q1000" s="1" t="s">
        <v>40</v>
      </c>
      <c r="R1000" s="1" t="s">
        <v>997</v>
      </c>
      <c r="S1000" s="3">
        <v>44309.338194444441</v>
      </c>
      <c r="T1000" s="1" t="s">
        <v>31</v>
      </c>
    </row>
    <row r="1001" spans="1:20" hidden="1" x14ac:dyDescent="0.3">
      <c r="A1001" s="3">
        <v>44305.446527777778</v>
      </c>
      <c r="B1001" s="1" t="s">
        <v>32</v>
      </c>
      <c r="C1001" s="1" t="s">
        <v>18</v>
      </c>
      <c r="D1001" s="1" t="s">
        <v>4317</v>
      </c>
      <c r="E1001" s="1" t="s">
        <v>4318</v>
      </c>
      <c r="F1001">
        <v>10472</v>
      </c>
      <c r="G1001">
        <v>5478</v>
      </c>
      <c r="H1001" s="1" t="s">
        <v>4270</v>
      </c>
      <c r="I1001" s="1" t="s">
        <v>846</v>
      </c>
      <c r="J1001" s="1" t="s">
        <v>847</v>
      </c>
      <c r="K1001" s="1" t="s">
        <v>4319</v>
      </c>
      <c r="L1001">
        <v>6</v>
      </c>
      <c r="M1001" s="1" t="s">
        <v>31</v>
      </c>
      <c r="N1001" s="1" t="s">
        <v>31</v>
      </c>
      <c r="O1001" s="1" t="s">
        <v>389</v>
      </c>
      <c r="P1001">
        <v>9520</v>
      </c>
      <c r="Q1001" s="1" t="s">
        <v>40</v>
      </c>
      <c r="R1001" s="1" t="s">
        <v>850</v>
      </c>
      <c r="S1001" s="3">
        <v>44305.405555555553</v>
      </c>
      <c r="T1001" s="1" t="s">
        <v>31</v>
      </c>
    </row>
    <row r="1002" spans="1:20" hidden="1" x14ac:dyDescent="0.3">
      <c r="A1002" s="3">
        <v>44315.544444444444</v>
      </c>
      <c r="B1002" s="1" t="s">
        <v>32</v>
      </c>
      <c r="C1002" s="1" t="s">
        <v>18</v>
      </c>
      <c r="D1002" s="1" t="s">
        <v>4320</v>
      </c>
      <c r="E1002" s="1" t="s">
        <v>4321</v>
      </c>
      <c r="F1002">
        <v>5555</v>
      </c>
      <c r="G1002">
        <v>5524</v>
      </c>
      <c r="H1002" s="1" t="s">
        <v>879</v>
      </c>
      <c r="I1002" s="1" t="s">
        <v>860</v>
      </c>
      <c r="J1002" s="1" t="s">
        <v>861</v>
      </c>
      <c r="K1002" s="1" t="s">
        <v>4322</v>
      </c>
      <c r="L1002">
        <v>4</v>
      </c>
      <c r="M1002" s="1" t="s">
        <v>31</v>
      </c>
      <c r="N1002" s="1" t="s">
        <v>31</v>
      </c>
      <c r="O1002" s="1" t="s">
        <v>68</v>
      </c>
      <c r="P1002">
        <v>5050</v>
      </c>
      <c r="Q1002" s="1" t="s">
        <v>40</v>
      </c>
      <c r="R1002" s="1" t="s">
        <v>997</v>
      </c>
      <c r="S1002" s="3">
        <v>44315.503472222219</v>
      </c>
      <c r="T1002" s="1" t="s">
        <v>31</v>
      </c>
    </row>
    <row r="1003" spans="1:20" hidden="1" x14ac:dyDescent="0.3">
      <c r="A1003" s="3">
        <v>44323.65</v>
      </c>
      <c r="B1003" s="1" t="s">
        <v>32</v>
      </c>
      <c r="C1003" s="1" t="s">
        <v>18</v>
      </c>
      <c r="D1003" s="1" t="s">
        <v>4323</v>
      </c>
      <c r="E1003" s="1" t="s">
        <v>4324</v>
      </c>
      <c r="F1003">
        <v>17237</v>
      </c>
      <c r="G1003">
        <v>5548</v>
      </c>
      <c r="H1003" s="1" t="s">
        <v>4325</v>
      </c>
      <c r="I1003" s="1" t="s">
        <v>860</v>
      </c>
      <c r="J1003" s="1" t="s">
        <v>861</v>
      </c>
      <c r="K1003" s="1" t="s">
        <v>4326</v>
      </c>
      <c r="L1003">
        <v>29</v>
      </c>
      <c r="M1003" s="1" t="s">
        <v>31</v>
      </c>
      <c r="N1003" s="1" t="s">
        <v>31</v>
      </c>
      <c r="O1003" s="1" t="s">
        <v>421</v>
      </c>
      <c r="P1003">
        <v>15670</v>
      </c>
      <c r="Q1003" s="1" t="s">
        <v>40</v>
      </c>
      <c r="R1003" s="1" t="s">
        <v>997</v>
      </c>
      <c r="S1003" s="3">
        <v>44323.609722222223</v>
      </c>
      <c r="T1003" s="1" t="s">
        <v>31</v>
      </c>
    </row>
    <row r="1004" spans="1:20" hidden="1" x14ac:dyDescent="0.3">
      <c r="A1004" s="3">
        <v>44323.4375</v>
      </c>
      <c r="B1004" s="1" t="s">
        <v>32</v>
      </c>
      <c r="C1004" s="1" t="s">
        <v>18</v>
      </c>
      <c r="D1004" s="1" t="s">
        <v>4327</v>
      </c>
      <c r="E1004" s="1" t="s">
        <v>4328</v>
      </c>
      <c r="F1004">
        <v>20530.84</v>
      </c>
      <c r="G1004">
        <v>5551</v>
      </c>
      <c r="H1004" s="1" t="s">
        <v>4329</v>
      </c>
      <c r="I1004" s="1" t="s">
        <v>867</v>
      </c>
      <c r="J1004" s="1" t="s">
        <v>868</v>
      </c>
      <c r="K1004" s="1" t="s">
        <v>4330</v>
      </c>
      <c r="L1004">
        <v>31</v>
      </c>
      <c r="M1004" s="1" t="s">
        <v>31</v>
      </c>
      <c r="N1004" s="1" t="s">
        <v>31</v>
      </c>
      <c r="O1004" s="1" t="s">
        <v>421</v>
      </c>
      <c r="P1004">
        <v>18664.400000000001</v>
      </c>
      <c r="Q1004" s="1" t="s">
        <v>40</v>
      </c>
      <c r="R1004" s="1" t="s">
        <v>997</v>
      </c>
      <c r="S1004" s="3">
        <v>44323.396527777775</v>
      </c>
      <c r="T1004" s="1" t="s">
        <v>31</v>
      </c>
    </row>
    <row r="1005" spans="1:20" hidden="1" x14ac:dyDescent="0.3">
      <c r="A1005" s="3">
        <v>44322.69027777778</v>
      </c>
      <c r="B1005" s="1" t="s">
        <v>32</v>
      </c>
      <c r="C1005" s="1" t="s">
        <v>18</v>
      </c>
      <c r="D1005" s="1" t="s">
        <v>4331</v>
      </c>
      <c r="E1005" s="1" t="s">
        <v>4332</v>
      </c>
      <c r="F1005">
        <v>25443</v>
      </c>
      <c r="G1005">
        <v>5545</v>
      </c>
      <c r="H1005" s="1" t="s">
        <v>4333</v>
      </c>
      <c r="I1005" s="1" t="s">
        <v>860</v>
      </c>
      <c r="J1005" s="1" t="s">
        <v>861</v>
      </c>
      <c r="K1005" s="1" t="s">
        <v>4334</v>
      </c>
      <c r="L1005">
        <v>34</v>
      </c>
      <c r="M1005" s="1" t="s">
        <v>31</v>
      </c>
      <c r="N1005" s="1" t="s">
        <v>31</v>
      </c>
      <c r="O1005" s="1" t="s">
        <v>68</v>
      </c>
      <c r="P1005">
        <v>23130</v>
      </c>
      <c r="Q1005" s="1" t="s">
        <v>40</v>
      </c>
      <c r="R1005" s="1" t="s">
        <v>997</v>
      </c>
      <c r="S1005" s="3">
        <v>44322.648611111108</v>
      </c>
      <c r="T1005" s="1" t="s">
        <v>31</v>
      </c>
    </row>
    <row r="1006" spans="1:20" hidden="1" x14ac:dyDescent="0.3">
      <c r="A1006" s="3">
        <v>44329.381249999999</v>
      </c>
      <c r="B1006" s="1" t="s">
        <v>32</v>
      </c>
      <c r="C1006" s="1" t="s">
        <v>18</v>
      </c>
      <c r="D1006" s="1" t="s">
        <v>4335</v>
      </c>
      <c r="E1006" s="1" t="s">
        <v>4336</v>
      </c>
      <c r="F1006">
        <v>16640.8</v>
      </c>
      <c r="G1006">
        <v>5574</v>
      </c>
      <c r="H1006" s="1" t="s">
        <v>4337</v>
      </c>
      <c r="I1006" s="1" t="s">
        <v>867</v>
      </c>
      <c r="J1006" s="1" t="s">
        <v>868</v>
      </c>
      <c r="K1006" s="1" t="s">
        <v>4338</v>
      </c>
      <c r="L1006">
        <v>26</v>
      </c>
      <c r="M1006" s="1" t="s">
        <v>31</v>
      </c>
      <c r="N1006" s="1" t="s">
        <v>31</v>
      </c>
      <c r="O1006" s="1" t="s">
        <v>68</v>
      </c>
      <c r="P1006">
        <v>15128</v>
      </c>
      <c r="Q1006" s="1" t="s">
        <v>40</v>
      </c>
      <c r="R1006" s="1" t="s">
        <v>997</v>
      </c>
      <c r="S1006" s="3">
        <v>44329.340277777781</v>
      </c>
      <c r="T1006" s="1" t="s">
        <v>31</v>
      </c>
    </row>
    <row r="1007" spans="1:20" hidden="1" x14ac:dyDescent="0.3">
      <c r="A1007" s="3">
        <v>44327.617361111108</v>
      </c>
      <c r="B1007" s="1" t="s">
        <v>32</v>
      </c>
      <c r="C1007" s="1" t="s">
        <v>18</v>
      </c>
      <c r="D1007" s="1" t="s">
        <v>4339</v>
      </c>
      <c r="E1007" s="1" t="s">
        <v>4340</v>
      </c>
      <c r="F1007">
        <v>10472</v>
      </c>
      <c r="G1007">
        <v>5559</v>
      </c>
      <c r="H1007" s="1" t="s">
        <v>4270</v>
      </c>
      <c r="I1007" s="1" t="s">
        <v>846</v>
      </c>
      <c r="J1007" s="1" t="s">
        <v>847</v>
      </c>
      <c r="K1007" s="1" t="s">
        <v>4341</v>
      </c>
      <c r="L1007">
        <v>6</v>
      </c>
      <c r="M1007" s="1" t="s">
        <v>31</v>
      </c>
      <c r="N1007" s="1" t="s">
        <v>31</v>
      </c>
      <c r="O1007" s="1" t="s">
        <v>389</v>
      </c>
      <c r="P1007">
        <v>9520</v>
      </c>
      <c r="Q1007" s="1" t="s">
        <v>40</v>
      </c>
      <c r="R1007" s="1" t="s">
        <v>850</v>
      </c>
      <c r="S1007" s="3">
        <v>44327.576388888891</v>
      </c>
      <c r="T1007" s="1" t="s">
        <v>31</v>
      </c>
    </row>
    <row r="1008" spans="1:20" hidden="1" x14ac:dyDescent="0.3">
      <c r="A1008" s="3">
        <v>44327.381249999999</v>
      </c>
      <c r="B1008" s="1" t="s">
        <v>32</v>
      </c>
      <c r="C1008" s="1" t="s">
        <v>18</v>
      </c>
      <c r="D1008" s="1" t="s">
        <v>4342</v>
      </c>
      <c r="E1008" s="1" t="s">
        <v>4343</v>
      </c>
      <c r="F1008">
        <v>10477.5</v>
      </c>
      <c r="G1008">
        <v>5561</v>
      </c>
      <c r="H1008" s="1" t="s">
        <v>4344</v>
      </c>
      <c r="I1008" s="1" t="s">
        <v>846</v>
      </c>
      <c r="J1008" s="1" t="s">
        <v>847</v>
      </c>
      <c r="K1008" s="1" t="s">
        <v>4345</v>
      </c>
      <c r="L1008">
        <v>6</v>
      </c>
      <c r="M1008" s="1" t="s">
        <v>31</v>
      </c>
      <c r="N1008" s="1" t="s">
        <v>31</v>
      </c>
      <c r="O1008" s="1" t="s">
        <v>389</v>
      </c>
      <c r="P1008">
        <v>9525</v>
      </c>
      <c r="Q1008" s="1" t="s">
        <v>40</v>
      </c>
      <c r="R1008" s="1" t="s">
        <v>850</v>
      </c>
      <c r="S1008" s="3">
        <v>44327.340277777781</v>
      </c>
      <c r="T1008" s="1" t="s">
        <v>31</v>
      </c>
    </row>
    <row r="1009" spans="1:20" hidden="1" x14ac:dyDescent="0.3">
      <c r="A1009" s="3">
        <v>44321.566666666666</v>
      </c>
      <c r="B1009" s="1" t="s">
        <v>32</v>
      </c>
      <c r="C1009" s="1" t="s">
        <v>18</v>
      </c>
      <c r="D1009" s="1" t="s">
        <v>4346</v>
      </c>
      <c r="E1009" s="1" t="s">
        <v>4347</v>
      </c>
      <c r="F1009">
        <v>18430.5</v>
      </c>
      <c r="G1009">
        <v>5540</v>
      </c>
      <c r="H1009" s="1" t="s">
        <v>4348</v>
      </c>
      <c r="I1009" s="1" t="s">
        <v>860</v>
      </c>
      <c r="J1009" s="1" t="s">
        <v>861</v>
      </c>
      <c r="K1009" s="1" t="s">
        <v>4349</v>
      </c>
      <c r="L1009">
        <v>25</v>
      </c>
      <c r="M1009" s="1" t="s">
        <v>31</v>
      </c>
      <c r="N1009" s="1" t="s">
        <v>31</v>
      </c>
      <c r="O1009" s="1" t="s">
        <v>95</v>
      </c>
      <c r="P1009">
        <v>16755</v>
      </c>
      <c r="Q1009" s="1" t="s">
        <v>40</v>
      </c>
      <c r="R1009" s="1" t="s">
        <v>997</v>
      </c>
      <c r="S1009" s="3">
        <v>44321.527083333334</v>
      </c>
      <c r="T1009" s="1" t="s">
        <v>31</v>
      </c>
    </row>
    <row r="1010" spans="1:20" hidden="1" x14ac:dyDescent="0.3">
      <c r="A1010" s="3">
        <v>44335.617361111108</v>
      </c>
      <c r="B1010" s="1" t="s">
        <v>32</v>
      </c>
      <c r="C1010" s="1" t="s">
        <v>18</v>
      </c>
      <c r="D1010" s="1" t="s">
        <v>4350</v>
      </c>
      <c r="E1010" s="1" t="s">
        <v>4351</v>
      </c>
      <c r="F1010">
        <v>9850.5</v>
      </c>
      <c r="G1010">
        <v>5590</v>
      </c>
      <c r="H1010" s="1" t="s">
        <v>4352</v>
      </c>
      <c r="I1010" s="1" t="s">
        <v>860</v>
      </c>
      <c r="J1010" s="1" t="s">
        <v>861</v>
      </c>
      <c r="K1010" s="1" t="s">
        <v>4353</v>
      </c>
      <c r="L1010">
        <v>13</v>
      </c>
      <c r="M1010" s="1" t="s">
        <v>31</v>
      </c>
      <c r="N1010" s="1" t="s">
        <v>31</v>
      </c>
      <c r="O1010" s="1" t="s">
        <v>95</v>
      </c>
      <c r="P1010">
        <v>8955</v>
      </c>
      <c r="Q1010" s="1" t="s">
        <v>40</v>
      </c>
      <c r="R1010" s="1" t="s">
        <v>997</v>
      </c>
      <c r="S1010" s="3">
        <v>44335.576388888891</v>
      </c>
      <c r="T1010" s="1" t="s">
        <v>31</v>
      </c>
    </row>
    <row r="1011" spans="1:20" hidden="1" x14ac:dyDescent="0.3">
      <c r="A1011" s="3">
        <v>44335.393750000003</v>
      </c>
      <c r="B1011" s="1" t="s">
        <v>32</v>
      </c>
      <c r="C1011" s="1" t="s">
        <v>18</v>
      </c>
      <c r="D1011" s="1" t="s">
        <v>4354</v>
      </c>
      <c r="E1011" s="1" t="s">
        <v>4355</v>
      </c>
      <c r="F1011">
        <v>12178.1</v>
      </c>
      <c r="G1011">
        <v>5591</v>
      </c>
      <c r="H1011" s="1" t="s">
        <v>4356</v>
      </c>
      <c r="I1011" s="1" t="s">
        <v>860</v>
      </c>
      <c r="J1011" s="1" t="s">
        <v>861</v>
      </c>
      <c r="K1011" s="1" t="s">
        <v>4357</v>
      </c>
      <c r="L1011">
        <v>5</v>
      </c>
      <c r="M1011" s="1" t="s">
        <v>31</v>
      </c>
      <c r="N1011" s="1" t="s">
        <v>31</v>
      </c>
      <c r="O1011" s="1" t="s">
        <v>95</v>
      </c>
      <c r="P1011">
        <v>11071</v>
      </c>
      <c r="Q1011" s="1" t="s">
        <v>40</v>
      </c>
      <c r="R1011" s="1" t="s">
        <v>997</v>
      </c>
      <c r="S1011" s="3">
        <v>44335.352083333331</v>
      </c>
      <c r="T1011" s="1" t="s">
        <v>31</v>
      </c>
    </row>
    <row r="1012" spans="1:20" hidden="1" x14ac:dyDescent="0.3">
      <c r="A1012" s="3">
        <v>44327.390972222223</v>
      </c>
      <c r="B1012" s="1" t="s">
        <v>32</v>
      </c>
      <c r="C1012" s="1" t="s">
        <v>18</v>
      </c>
      <c r="D1012" s="1" t="s">
        <v>4358</v>
      </c>
      <c r="E1012" s="1" t="s">
        <v>4359</v>
      </c>
      <c r="F1012">
        <v>5555</v>
      </c>
      <c r="G1012">
        <v>5564</v>
      </c>
      <c r="H1012" s="1" t="s">
        <v>879</v>
      </c>
      <c r="I1012" s="1" t="s">
        <v>909</v>
      </c>
      <c r="J1012" s="1" t="s">
        <v>910</v>
      </c>
      <c r="K1012" s="1" t="s">
        <v>4360</v>
      </c>
      <c r="L1012">
        <v>4</v>
      </c>
      <c r="M1012" s="1" t="s">
        <v>31</v>
      </c>
      <c r="N1012" s="1" t="s">
        <v>31</v>
      </c>
      <c r="O1012" s="1" t="s">
        <v>68</v>
      </c>
      <c r="P1012">
        <v>5050</v>
      </c>
      <c r="Q1012" s="1" t="s">
        <v>40</v>
      </c>
      <c r="R1012" s="1" t="s">
        <v>997</v>
      </c>
      <c r="S1012" s="3">
        <v>44327.35</v>
      </c>
      <c r="T1012" s="1" t="s">
        <v>31</v>
      </c>
    </row>
    <row r="1013" spans="1:20" hidden="1" x14ac:dyDescent="0.3">
      <c r="A1013" s="3">
        <v>44344.38958333333</v>
      </c>
      <c r="B1013" s="1" t="s">
        <v>32</v>
      </c>
      <c r="C1013" s="1" t="s">
        <v>18</v>
      </c>
      <c r="D1013" s="1" t="s">
        <v>4361</v>
      </c>
      <c r="E1013" s="1" t="s">
        <v>4362</v>
      </c>
      <c r="F1013">
        <v>20149.8</v>
      </c>
      <c r="G1013">
        <v>5621</v>
      </c>
      <c r="H1013" s="1" t="s">
        <v>4363</v>
      </c>
      <c r="I1013" s="1" t="s">
        <v>867</v>
      </c>
      <c r="J1013" s="1" t="s">
        <v>868</v>
      </c>
      <c r="K1013" s="1" t="s">
        <v>4364</v>
      </c>
      <c r="L1013">
        <v>30</v>
      </c>
      <c r="M1013" s="1" t="s">
        <v>31</v>
      </c>
      <c r="N1013" s="1" t="s">
        <v>31</v>
      </c>
      <c r="O1013" s="1" t="s">
        <v>437</v>
      </c>
      <c r="P1013">
        <v>18318</v>
      </c>
      <c r="Q1013" s="1" t="s">
        <v>40</v>
      </c>
      <c r="R1013" s="1" t="s">
        <v>997</v>
      </c>
      <c r="S1013" s="3"/>
      <c r="T1013" s="1" t="s">
        <v>31</v>
      </c>
    </row>
    <row r="1014" spans="1:20" hidden="1" x14ac:dyDescent="0.3">
      <c r="A1014" s="3">
        <v>44344.380555555559</v>
      </c>
      <c r="B1014" s="1" t="s">
        <v>32</v>
      </c>
      <c r="C1014" s="1" t="s">
        <v>18</v>
      </c>
      <c r="D1014" s="1" t="s">
        <v>4365</v>
      </c>
      <c r="E1014" s="1" t="s">
        <v>4366</v>
      </c>
      <c r="F1014">
        <v>22281.599999999999</v>
      </c>
      <c r="G1014">
        <v>5620</v>
      </c>
      <c r="H1014" s="1" t="s">
        <v>4367</v>
      </c>
      <c r="I1014" s="1" t="s">
        <v>867</v>
      </c>
      <c r="J1014" s="1" t="s">
        <v>868</v>
      </c>
      <c r="K1014" s="1" t="s">
        <v>4368</v>
      </c>
      <c r="L1014">
        <v>32</v>
      </c>
      <c r="M1014" s="1" t="s">
        <v>31</v>
      </c>
      <c r="N1014" s="1" t="s">
        <v>31</v>
      </c>
      <c r="O1014" s="1" t="s">
        <v>437</v>
      </c>
      <c r="P1014">
        <v>20256</v>
      </c>
      <c r="Q1014" s="1" t="s">
        <v>40</v>
      </c>
      <c r="R1014" s="1" t="s">
        <v>997</v>
      </c>
      <c r="S1014" s="3"/>
      <c r="T1014" s="1" t="s">
        <v>31</v>
      </c>
    </row>
    <row r="1015" spans="1:20" hidden="1" x14ac:dyDescent="0.3">
      <c r="A1015" s="3">
        <v>44342.425000000003</v>
      </c>
      <c r="B1015" s="1" t="s">
        <v>32</v>
      </c>
      <c r="C1015" s="1" t="s">
        <v>18</v>
      </c>
      <c r="D1015" s="1" t="s">
        <v>4369</v>
      </c>
      <c r="E1015" s="1" t="s">
        <v>4370</v>
      </c>
      <c r="F1015">
        <v>20779</v>
      </c>
      <c r="G1015">
        <v>5611</v>
      </c>
      <c r="H1015" s="1" t="s">
        <v>4371</v>
      </c>
      <c r="I1015" s="1" t="s">
        <v>860</v>
      </c>
      <c r="J1015" s="1" t="s">
        <v>861</v>
      </c>
      <c r="K1015" s="1" t="s">
        <v>4372</v>
      </c>
      <c r="L1015">
        <v>11</v>
      </c>
      <c r="M1015" s="1" t="s">
        <v>31</v>
      </c>
      <c r="N1015" s="1" t="s">
        <v>31</v>
      </c>
      <c r="O1015" s="1" t="s">
        <v>95</v>
      </c>
      <c r="P1015">
        <v>18890</v>
      </c>
      <c r="Q1015" s="1" t="s">
        <v>40</v>
      </c>
      <c r="R1015" s="1" t="s">
        <v>997</v>
      </c>
      <c r="S1015" s="3">
        <v>44342.384027777778</v>
      </c>
      <c r="T1015" s="1" t="s">
        <v>31</v>
      </c>
    </row>
    <row r="1016" spans="1:20" hidden="1" x14ac:dyDescent="0.3">
      <c r="A1016" s="3">
        <v>44334.637499999997</v>
      </c>
      <c r="B1016" s="1" t="s">
        <v>32</v>
      </c>
      <c r="C1016" s="1" t="s">
        <v>18</v>
      </c>
      <c r="D1016" s="1" t="s">
        <v>4373</v>
      </c>
      <c r="E1016" s="1" t="s">
        <v>4374</v>
      </c>
      <c r="F1016">
        <v>7503.1</v>
      </c>
      <c r="G1016">
        <v>5584</v>
      </c>
      <c r="H1016" s="1" t="s">
        <v>4375</v>
      </c>
      <c r="I1016" s="1" t="s">
        <v>846</v>
      </c>
      <c r="J1016" s="1" t="s">
        <v>847</v>
      </c>
      <c r="K1016" s="1" t="s">
        <v>4376</v>
      </c>
      <c r="L1016">
        <v>16</v>
      </c>
      <c r="M1016" s="1" t="s">
        <v>31</v>
      </c>
      <c r="N1016" s="1" t="s">
        <v>31</v>
      </c>
      <c r="O1016" s="1" t="s">
        <v>59</v>
      </c>
      <c r="P1016">
        <v>6821</v>
      </c>
      <c r="Q1016" s="1" t="s">
        <v>40</v>
      </c>
      <c r="R1016" s="1" t="s">
        <v>850</v>
      </c>
      <c r="S1016" s="3">
        <v>44334.59652777778</v>
      </c>
      <c r="T1016" s="1" t="s">
        <v>31</v>
      </c>
    </row>
    <row r="1017" spans="1:20" hidden="1" x14ac:dyDescent="0.3">
      <c r="A1017" s="3">
        <v>44343.423611111109</v>
      </c>
      <c r="B1017" s="1" t="s">
        <v>32</v>
      </c>
      <c r="C1017" s="1" t="s">
        <v>18</v>
      </c>
      <c r="D1017" s="1" t="s">
        <v>4377</v>
      </c>
      <c r="E1017" s="1" t="s">
        <v>4378</v>
      </c>
      <c r="F1017">
        <v>14250.5</v>
      </c>
      <c r="G1017">
        <v>5616</v>
      </c>
      <c r="H1017" s="1" t="s">
        <v>4379</v>
      </c>
      <c r="I1017" s="1" t="s">
        <v>3864</v>
      </c>
      <c r="J1017" s="1" t="s">
        <v>3865</v>
      </c>
      <c r="K1017" s="1" t="s">
        <v>4380</v>
      </c>
      <c r="L1017">
        <v>23</v>
      </c>
      <c r="M1017" s="1" t="s">
        <v>31</v>
      </c>
      <c r="N1017" s="1" t="s">
        <v>31</v>
      </c>
      <c r="O1017" s="1" t="s">
        <v>621</v>
      </c>
      <c r="P1017">
        <v>12955</v>
      </c>
      <c r="Q1017" s="1" t="s">
        <v>40</v>
      </c>
      <c r="R1017" s="1" t="s">
        <v>850</v>
      </c>
      <c r="S1017" s="3">
        <v>44343.382638888892</v>
      </c>
      <c r="T1017" s="1" t="s">
        <v>31</v>
      </c>
    </row>
    <row r="1018" spans="1:20" hidden="1" x14ac:dyDescent="0.3">
      <c r="A1018" s="3">
        <v>44350.697222222225</v>
      </c>
      <c r="B1018" s="1" t="s">
        <v>32</v>
      </c>
      <c r="C1018" s="1" t="s">
        <v>18</v>
      </c>
      <c r="D1018" s="1" t="s">
        <v>4381</v>
      </c>
      <c r="E1018" s="1" t="s">
        <v>4382</v>
      </c>
      <c r="F1018">
        <v>7177.5</v>
      </c>
      <c r="G1018">
        <v>5638</v>
      </c>
      <c r="H1018" s="1" t="s">
        <v>4383</v>
      </c>
      <c r="I1018" s="1" t="s">
        <v>860</v>
      </c>
      <c r="J1018" s="1" t="s">
        <v>861</v>
      </c>
      <c r="K1018" s="1" t="s">
        <v>4384</v>
      </c>
      <c r="L1018">
        <v>11</v>
      </c>
      <c r="M1018" s="1" t="s">
        <v>31</v>
      </c>
      <c r="N1018" s="1" t="s">
        <v>31</v>
      </c>
      <c r="O1018" s="1" t="s">
        <v>68</v>
      </c>
      <c r="P1018">
        <v>6525</v>
      </c>
      <c r="Q1018" s="1" t="s">
        <v>40</v>
      </c>
      <c r="R1018" s="1" t="s">
        <v>997</v>
      </c>
      <c r="S1018" s="3">
        <v>44350.65625</v>
      </c>
      <c r="T1018" s="1" t="s">
        <v>31</v>
      </c>
    </row>
    <row r="1019" spans="1:20" hidden="1" x14ac:dyDescent="0.3">
      <c r="A1019" s="3">
        <v>44351.405555555553</v>
      </c>
      <c r="B1019" s="1" t="s">
        <v>32</v>
      </c>
      <c r="C1019" s="1" t="s">
        <v>18</v>
      </c>
      <c r="D1019" s="1" t="s">
        <v>4385</v>
      </c>
      <c r="E1019" s="1" t="s">
        <v>4386</v>
      </c>
      <c r="F1019">
        <v>18491</v>
      </c>
      <c r="G1019">
        <v>5643</v>
      </c>
      <c r="H1019" s="1" t="s">
        <v>4387</v>
      </c>
      <c r="I1019" s="1" t="s">
        <v>867</v>
      </c>
      <c r="J1019" s="1" t="s">
        <v>868</v>
      </c>
      <c r="K1019" s="1" t="s">
        <v>4388</v>
      </c>
      <c r="L1019">
        <v>28</v>
      </c>
      <c r="M1019" s="1" t="s">
        <v>31</v>
      </c>
      <c r="N1019" s="1" t="s">
        <v>31</v>
      </c>
      <c r="O1019" s="1" t="s">
        <v>437</v>
      </c>
      <c r="P1019">
        <v>16810</v>
      </c>
      <c r="Q1019" s="1" t="s">
        <v>40</v>
      </c>
      <c r="R1019" s="1" t="s">
        <v>997</v>
      </c>
      <c r="S1019" s="3">
        <v>44351.364583333336</v>
      </c>
      <c r="T1019" s="1" t="s">
        <v>31</v>
      </c>
    </row>
    <row r="1020" spans="1:20" hidden="1" x14ac:dyDescent="0.3">
      <c r="A1020" s="3">
        <v>44356.37222222222</v>
      </c>
      <c r="B1020" s="1" t="s">
        <v>32</v>
      </c>
      <c r="C1020" s="1" t="s">
        <v>18</v>
      </c>
      <c r="D1020" s="1" t="s">
        <v>4389</v>
      </c>
      <c r="E1020" s="1" t="s">
        <v>4390</v>
      </c>
      <c r="F1020">
        <v>9922</v>
      </c>
      <c r="G1020">
        <v>5659</v>
      </c>
      <c r="H1020" s="1" t="s">
        <v>4391</v>
      </c>
      <c r="I1020" s="1" t="s">
        <v>860</v>
      </c>
      <c r="J1020" s="1" t="s">
        <v>861</v>
      </c>
      <c r="K1020" s="1" t="s">
        <v>4392</v>
      </c>
      <c r="L1020">
        <v>6</v>
      </c>
      <c r="M1020" s="1" t="s">
        <v>31</v>
      </c>
      <c r="N1020" s="1" t="s">
        <v>31</v>
      </c>
      <c r="O1020" s="1" t="s">
        <v>95</v>
      </c>
      <c r="P1020">
        <v>9020</v>
      </c>
      <c r="Q1020" s="1" t="s">
        <v>40</v>
      </c>
      <c r="R1020" s="1" t="s">
        <v>997</v>
      </c>
      <c r="S1020" s="3">
        <v>44356.331250000003</v>
      </c>
      <c r="T1020" s="1" t="s">
        <v>31</v>
      </c>
    </row>
    <row r="1021" spans="1:20" hidden="1" x14ac:dyDescent="0.3">
      <c r="A1021" s="3">
        <v>44351.64166666667</v>
      </c>
      <c r="B1021" s="1" t="s">
        <v>32</v>
      </c>
      <c r="C1021" s="1" t="s">
        <v>18</v>
      </c>
      <c r="D1021" s="1" t="s">
        <v>4393</v>
      </c>
      <c r="E1021" s="1" t="s">
        <v>4394</v>
      </c>
      <c r="F1021">
        <v>18656</v>
      </c>
      <c r="G1021">
        <v>5665</v>
      </c>
      <c r="H1021" s="1" t="s">
        <v>4289</v>
      </c>
      <c r="I1021" s="1" t="s">
        <v>867</v>
      </c>
      <c r="J1021" s="1" t="s">
        <v>868</v>
      </c>
      <c r="K1021" s="1" t="s">
        <v>4395</v>
      </c>
      <c r="L1021">
        <v>28</v>
      </c>
      <c r="M1021" s="1" t="s">
        <v>31</v>
      </c>
      <c r="N1021" s="1" t="s">
        <v>31</v>
      </c>
      <c r="O1021" s="1" t="s">
        <v>437</v>
      </c>
      <c r="P1021">
        <v>16960</v>
      </c>
      <c r="Q1021" s="1" t="s">
        <v>40</v>
      </c>
      <c r="R1021" s="1" t="s">
        <v>997</v>
      </c>
      <c r="S1021" s="3">
        <v>44351.600694444445</v>
      </c>
      <c r="T1021" s="1" t="s">
        <v>31</v>
      </c>
    </row>
    <row r="1022" spans="1:20" hidden="1" x14ac:dyDescent="0.3">
      <c r="A1022" s="3">
        <v>44343.422222222223</v>
      </c>
      <c r="B1022" s="1" t="s">
        <v>32</v>
      </c>
      <c r="C1022" s="1" t="s">
        <v>18</v>
      </c>
      <c r="D1022" s="1" t="s">
        <v>4396</v>
      </c>
      <c r="E1022" s="1" t="s">
        <v>4397</v>
      </c>
      <c r="F1022">
        <v>3514.5</v>
      </c>
      <c r="G1022">
        <v>5615</v>
      </c>
      <c r="H1022" s="1" t="s">
        <v>4398</v>
      </c>
      <c r="I1022" s="1" t="s">
        <v>846</v>
      </c>
      <c r="J1022" s="1" t="s">
        <v>847</v>
      </c>
      <c r="K1022" s="1" t="s">
        <v>4399</v>
      </c>
      <c r="L1022">
        <v>2</v>
      </c>
      <c r="M1022" s="1" t="s">
        <v>31</v>
      </c>
      <c r="N1022" s="1" t="s">
        <v>31</v>
      </c>
      <c r="O1022" s="1" t="s">
        <v>3853</v>
      </c>
      <c r="P1022">
        <v>3195</v>
      </c>
      <c r="Q1022" s="1" t="s">
        <v>40</v>
      </c>
      <c r="R1022" s="1" t="s">
        <v>850</v>
      </c>
      <c r="S1022" s="3">
        <v>44343.381249999999</v>
      </c>
      <c r="T1022" s="1" t="s">
        <v>31</v>
      </c>
    </row>
    <row r="1023" spans="1:20" hidden="1" x14ac:dyDescent="0.3">
      <c r="A1023" s="3">
        <v>44365.379861111112</v>
      </c>
      <c r="B1023" s="1" t="s">
        <v>32</v>
      </c>
      <c r="C1023" s="1" t="s">
        <v>18</v>
      </c>
      <c r="D1023" s="1" t="s">
        <v>4400</v>
      </c>
      <c r="E1023" s="1" t="s">
        <v>4401</v>
      </c>
      <c r="F1023">
        <v>19978.2</v>
      </c>
      <c r="G1023">
        <v>5680</v>
      </c>
      <c r="H1023" s="1" t="s">
        <v>4402</v>
      </c>
      <c r="I1023" s="1" t="s">
        <v>867</v>
      </c>
      <c r="J1023" s="1" t="s">
        <v>868</v>
      </c>
      <c r="K1023" s="1" t="s">
        <v>4403</v>
      </c>
      <c r="L1023">
        <v>29</v>
      </c>
      <c r="M1023" s="1" t="s">
        <v>31</v>
      </c>
      <c r="N1023" s="1" t="s">
        <v>31</v>
      </c>
      <c r="O1023" s="1" t="s">
        <v>421</v>
      </c>
      <c r="P1023">
        <v>18162</v>
      </c>
      <c r="Q1023" s="1" t="s">
        <v>40</v>
      </c>
      <c r="R1023" s="1" t="s">
        <v>997</v>
      </c>
      <c r="S1023" s="3">
        <v>44365.338888888888</v>
      </c>
      <c r="T1023" s="1" t="s">
        <v>31</v>
      </c>
    </row>
    <row r="1024" spans="1:20" hidden="1" x14ac:dyDescent="0.3">
      <c r="A1024" s="3">
        <v>44367.390972222223</v>
      </c>
      <c r="B1024" s="1" t="s">
        <v>32</v>
      </c>
      <c r="C1024" s="1" t="s">
        <v>18</v>
      </c>
      <c r="D1024" s="1" t="s">
        <v>4404</v>
      </c>
      <c r="E1024" s="1" t="s">
        <v>4405</v>
      </c>
      <c r="F1024">
        <v>13068</v>
      </c>
      <c r="G1024">
        <v>5682</v>
      </c>
      <c r="H1024" s="1" t="s">
        <v>4406</v>
      </c>
      <c r="I1024" s="1" t="s">
        <v>860</v>
      </c>
      <c r="J1024" s="1" t="s">
        <v>861</v>
      </c>
      <c r="K1024" s="1" t="s">
        <v>4407</v>
      </c>
      <c r="L1024">
        <v>24</v>
      </c>
      <c r="M1024" s="1" t="s">
        <v>31</v>
      </c>
      <c r="N1024" s="1" t="s">
        <v>31</v>
      </c>
      <c r="O1024" s="1" t="s">
        <v>4064</v>
      </c>
      <c r="P1024">
        <v>11880</v>
      </c>
      <c r="Q1024" s="1" t="s">
        <v>40</v>
      </c>
      <c r="R1024" s="1" t="s">
        <v>997</v>
      </c>
      <c r="S1024" s="3">
        <v>44367.35</v>
      </c>
      <c r="T1024" s="1" t="s">
        <v>31</v>
      </c>
    </row>
    <row r="1025" spans="1:20" hidden="1" x14ac:dyDescent="0.3">
      <c r="A1025" s="3">
        <v>44362.427083333336</v>
      </c>
      <c r="B1025" s="1" t="s">
        <v>32</v>
      </c>
      <c r="C1025" s="1" t="s">
        <v>18</v>
      </c>
      <c r="D1025" s="1" t="s">
        <v>4408</v>
      </c>
      <c r="E1025" s="1" t="s">
        <v>4409</v>
      </c>
      <c r="F1025">
        <v>7308.4</v>
      </c>
      <c r="G1025">
        <v>5671</v>
      </c>
      <c r="H1025" s="1" t="s">
        <v>4410</v>
      </c>
      <c r="I1025" s="1" t="s">
        <v>846</v>
      </c>
      <c r="J1025" s="1" t="s">
        <v>847</v>
      </c>
      <c r="K1025" s="1" t="s">
        <v>4411</v>
      </c>
      <c r="L1025">
        <v>22</v>
      </c>
      <c r="M1025" s="1" t="s">
        <v>31</v>
      </c>
      <c r="N1025" s="1" t="s">
        <v>31</v>
      </c>
      <c r="O1025" s="1" t="s">
        <v>59</v>
      </c>
      <c r="P1025">
        <v>6644</v>
      </c>
      <c r="Q1025" s="1" t="s">
        <v>40</v>
      </c>
      <c r="R1025" s="1" t="s">
        <v>850</v>
      </c>
      <c r="S1025" s="3">
        <v>44362.386111111111</v>
      </c>
      <c r="T1025" s="1" t="s">
        <v>31</v>
      </c>
    </row>
    <row r="1026" spans="1:20" hidden="1" x14ac:dyDescent="0.3">
      <c r="A1026" s="3">
        <v>44356.386111111111</v>
      </c>
      <c r="B1026" s="1" t="s">
        <v>32</v>
      </c>
      <c r="C1026" s="1" t="s">
        <v>18</v>
      </c>
      <c r="D1026" s="1" t="s">
        <v>4412</v>
      </c>
      <c r="E1026" s="1" t="s">
        <v>4413</v>
      </c>
      <c r="F1026">
        <v>5302</v>
      </c>
      <c r="G1026">
        <v>5661</v>
      </c>
      <c r="H1026" s="1" t="s">
        <v>3984</v>
      </c>
      <c r="I1026" s="1" t="s">
        <v>846</v>
      </c>
      <c r="J1026" s="1" t="s">
        <v>847</v>
      </c>
      <c r="K1026" s="1" t="s">
        <v>4414</v>
      </c>
      <c r="L1026">
        <v>4</v>
      </c>
      <c r="M1026" s="1" t="s">
        <v>31</v>
      </c>
      <c r="N1026" s="1" t="s">
        <v>31</v>
      </c>
      <c r="O1026" s="1" t="s">
        <v>59</v>
      </c>
      <c r="P1026">
        <v>4820</v>
      </c>
      <c r="Q1026" s="1" t="s">
        <v>40</v>
      </c>
      <c r="R1026" s="1" t="s">
        <v>850</v>
      </c>
      <c r="S1026" s="3">
        <v>44356.345138888886</v>
      </c>
      <c r="T1026" s="1" t="s">
        <v>31</v>
      </c>
    </row>
    <row r="1027" spans="1:20" hidden="1" x14ac:dyDescent="0.3">
      <c r="A1027" s="3">
        <v>44371.397222222222</v>
      </c>
      <c r="B1027" s="1" t="s">
        <v>32</v>
      </c>
      <c r="C1027" s="1" t="s">
        <v>18</v>
      </c>
      <c r="D1027" s="1" t="s">
        <v>4415</v>
      </c>
      <c r="E1027" s="1" t="s">
        <v>4416</v>
      </c>
      <c r="F1027">
        <v>12025.2</v>
      </c>
      <c r="G1027">
        <v>5698</v>
      </c>
      <c r="H1027" s="1" t="s">
        <v>4417</v>
      </c>
      <c r="I1027" s="1" t="s">
        <v>846</v>
      </c>
      <c r="J1027" s="1" t="s">
        <v>847</v>
      </c>
      <c r="K1027" s="1" t="s">
        <v>4418</v>
      </c>
      <c r="L1027">
        <v>21</v>
      </c>
      <c r="M1027" s="1" t="s">
        <v>31</v>
      </c>
      <c r="N1027" s="1" t="s">
        <v>31</v>
      </c>
      <c r="O1027" s="1" t="s">
        <v>4419</v>
      </c>
      <c r="P1027">
        <v>10932</v>
      </c>
      <c r="Q1027" s="1" t="s">
        <v>40</v>
      </c>
      <c r="R1027" s="1" t="s">
        <v>850</v>
      </c>
      <c r="S1027" s="3">
        <v>44371.356944444444</v>
      </c>
      <c r="T1027" s="1" t="s">
        <v>31</v>
      </c>
    </row>
    <row r="1028" spans="1:20" hidden="1" x14ac:dyDescent="0.3">
      <c r="A1028" s="3">
        <v>44347.393055555556</v>
      </c>
      <c r="B1028" s="1" t="s">
        <v>32</v>
      </c>
      <c r="C1028" s="1" t="s">
        <v>18</v>
      </c>
      <c r="D1028" s="1" t="s">
        <v>4420</v>
      </c>
      <c r="E1028" s="1" t="s">
        <v>4421</v>
      </c>
      <c r="F1028">
        <v>24596</v>
      </c>
      <c r="G1028">
        <v>5625</v>
      </c>
      <c r="H1028" s="1" t="s">
        <v>4422</v>
      </c>
      <c r="I1028" s="1" t="s">
        <v>909</v>
      </c>
      <c r="J1028" s="1" t="s">
        <v>910</v>
      </c>
      <c r="K1028" s="1" t="s">
        <v>4423</v>
      </c>
      <c r="L1028">
        <v>29</v>
      </c>
      <c r="M1028" s="1" t="s">
        <v>31</v>
      </c>
      <c r="N1028" s="1" t="s">
        <v>31</v>
      </c>
      <c r="O1028" s="1" t="s">
        <v>68</v>
      </c>
      <c r="P1028">
        <v>22360</v>
      </c>
      <c r="Q1028" s="1" t="s">
        <v>40</v>
      </c>
      <c r="R1028" s="1" t="s">
        <v>997</v>
      </c>
      <c r="S1028" s="3">
        <v>44347.354166666664</v>
      </c>
      <c r="T1028" s="1" t="s">
        <v>31</v>
      </c>
    </row>
    <row r="1029" spans="1:20" hidden="1" x14ac:dyDescent="0.3">
      <c r="A1029" s="3">
        <v>44370.379861111112</v>
      </c>
      <c r="B1029" s="1" t="s">
        <v>32</v>
      </c>
      <c r="C1029" s="1" t="s">
        <v>18</v>
      </c>
      <c r="D1029" s="1" t="s">
        <v>4424</v>
      </c>
      <c r="E1029" s="1" t="s">
        <v>4425</v>
      </c>
      <c r="F1029">
        <v>21389.5</v>
      </c>
      <c r="G1029">
        <v>5693</v>
      </c>
      <c r="H1029" s="1" t="s">
        <v>4426</v>
      </c>
      <c r="I1029" s="1" t="s">
        <v>860</v>
      </c>
      <c r="J1029" s="1" t="s">
        <v>861</v>
      </c>
      <c r="K1029" s="1" t="s">
        <v>4427</v>
      </c>
      <c r="L1029">
        <v>24</v>
      </c>
      <c r="M1029" s="1" t="s">
        <v>31</v>
      </c>
      <c r="N1029" s="1" t="s">
        <v>31</v>
      </c>
      <c r="O1029" s="1" t="s">
        <v>95</v>
      </c>
      <c r="P1029">
        <v>19445</v>
      </c>
      <c r="Q1029" s="1" t="s">
        <v>40</v>
      </c>
      <c r="R1029" s="1" t="s">
        <v>997</v>
      </c>
      <c r="S1029" s="3">
        <v>44370.338888888888</v>
      </c>
      <c r="T1029" s="1" t="s">
        <v>31</v>
      </c>
    </row>
    <row r="1030" spans="1:20" hidden="1" x14ac:dyDescent="0.3">
      <c r="A1030" s="3">
        <v>44371.393750000003</v>
      </c>
      <c r="B1030" s="1" t="s">
        <v>32</v>
      </c>
      <c r="C1030" s="1" t="s">
        <v>18</v>
      </c>
      <c r="D1030" s="1" t="s">
        <v>4428</v>
      </c>
      <c r="E1030" s="1" t="s">
        <v>4429</v>
      </c>
      <c r="F1030">
        <v>11137.5</v>
      </c>
      <c r="G1030">
        <v>5696</v>
      </c>
      <c r="H1030" s="1" t="s">
        <v>4430</v>
      </c>
      <c r="I1030" s="1" t="s">
        <v>860</v>
      </c>
      <c r="J1030" s="1" t="s">
        <v>861</v>
      </c>
      <c r="K1030" s="1" t="s">
        <v>4431</v>
      </c>
      <c r="L1030">
        <v>13</v>
      </c>
      <c r="M1030" s="1" t="s">
        <v>31</v>
      </c>
      <c r="N1030" s="1" t="s">
        <v>31</v>
      </c>
      <c r="O1030" s="1" t="s">
        <v>95</v>
      </c>
      <c r="P1030">
        <v>10125</v>
      </c>
      <c r="Q1030" s="1" t="s">
        <v>40</v>
      </c>
      <c r="R1030" s="1" t="s">
        <v>997</v>
      </c>
      <c r="S1030" s="3">
        <v>44371.352083333331</v>
      </c>
      <c r="T1030" s="1" t="s">
        <v>31</v>
      </c>
    </row>
    <row r="1031" spans="1:20" hidden="1" x14ac:dyDescent="0.3">
      <c r="A1031" s="3">
        <v>44355.421527777777</v>
      </c>
      <c r="B1031" s="1" t="s">
        <v>32</v>
      </c>
      <c r="C1031" s="1" t="s">
        <v>18</v>
      </c>
      <c r="D1031" s="1" t="s">
        <v>4432</v>
      </c>
      <c r="E1031" s="1" t="s">
        <v>4433</v>
      </c>
      <c r="F1031">
        <v>23038.400000000001</v>
      </c>
      <c r="G1031">
        <v>5656</v>
      </c>
      <c r="H1031" s="1" t="s">
        <v>4434</v>
      </c>
      <c r="I1031" s="1" t="s">
        <v>909</v>
      </c>
      <c r="J1031" s="1" t="s">
        <v>910</v>
      </c>
      <c r="K1031" s="1" t="s">
        <v>4435</v>
      </c>
      <c r="L1031">
        <v>25</v>
      </c>
      <c r="M1031" s="1" t="s">
        <v>31</v>
      </c>
      <c r="N1031" s="1" t="s">
        <v>31</v>
      </c>
      <c r="O1031" s="1" t="s">
        <v>68</v>
      </c>
      <c r="P1031">
        <v>20944</v>
      </c>
      <c r="Q1031" s="1" t="s">
        <v>40</v>
      </c>
      <c r="R1031" s="1" t="s">
        <v>997</v>
      </c>
      <c r="S1031" s="3">
        <v>44355.380555555559</v>
      </c>
      <c r="T1031" s="1" t="s">
        <v>31</v>
      </c>
    </row>
    <row r="1032" spans="1:20" hidden="1" x14ac:dyDescent="0.3">
      <c r="A1032" s="3">
        <v>44376.581944444442</v>
      </c>
      <c r="B1032" s="1" t="s">
        <v>32</v>
      </c>
      <c r="C1032" s="1" t="s">
        <v>18</v>
      </c>
      <c r="D1032" s="1" t="s">
        <v>4436</v>
      </c>
      <c r="E1032" s="1" t="s">
        <v>4437</v>
      </c>
      <c r="F1032">
        <v>5555</v>
      </c>
      <c r="G1032">
        <v>5707</v>
      </c>
      <c r="H1032" s="1" t="s">
        <v>879</v>
      </c>
      <c r="I1032" s="1" t="s">
        <v>909</v>
      </c>
      <c r="J1032" s="1" t="s">
        <v>910</v>
      </c>
      <c r="K1032" s="1" t="s">
        <v>4438</v>
      </c>
      <c r="L1032">
        <v>4</v>
      </c>
      <c r="M1032" s="1" t="s">
        <v>31</v>
      </c>
      <c r="N1032" s="1" t="s">
        <v>31</v>
      </c>
      <c r="O1032" s="1" t="s">
        <v>250</v>
      </c>
      <c r="P1032">
        <v>5050</v>
      </c>
      <c r="Q1032" s="1" t="s">
        <v>40</v>
      </c>
      <c r="R1032" s="1" t="s">
        <v>997</v>
      </c>
      <c r="S1032" s="3">
        <v>44376.540972222225</v>
      </c>
      <c r="T1032" s="1" t="s">
        <v>31</v>
      </c>
    </row>
    <row r="1033" spans="1:20" hidden="1" x14ac:dyDescent="0.3">
      <c r="A1033" s="3">
        <v>44375.692361111112</v>
      </c>
      <c r="B1033" s="1" t="s">
        <v>32</v>
      </c>
      <c r="C1033" s="1" t="s">
        <v>18</v>
      </c>
      <c r="D1033" s="1" t="s">
        <v>4439</v>
      </c>
      <c r="E1033" s="1" t="s">
        <v>4440</v>
      </c>
      <c r="F1033">
        <v>9275.2000000000007</v>
      </c>
      <c r="G1033">
        <v>5703</v>
      </c>
      <c r="H1033" s="1" t="s">
        <v>4441</v>
      </c>
      <c r="I1033" s="1" t="s">
        <v>909</v>
      </c>
      <c r="J1033" s="1" t="s">
        <v>910</v>
      </c>
      <c r="K1033" s="1" t="s">
        <v>4442</v>
      </c>
      <c r="L1033">
        <v>12</v>
      </c>
      <c r="M1033" s="1" t="s">
        <v>31</v>
      </c>
      <c r="N1033" s="1" t="s">
        <v>31</v>
      </c>
      <c r="O1033" s="1" t="s">
        <v>68</v>
      </c>
      <c r="P1033">
        <v>8432</v>
      </c>
      <c r="Q1033" s="1" t="s">
        <v>40</v>
      </c>
      <c r="R1033" s="1" t="s">
        <v>997</v>
      </c>
      <c r="S1033" s="3">
        <v>44375.651388888888</v>
      </c>
      <c r="T1033" s="1" t="s">
        <v>31</v>
      </c>
    </row>
    <row r="1034" spans="1:20" hidden="1" x14ac:dyDescent="0.3">
      <c r="A1034" s="3">
        <v>44356.431250000001</v>
      </c>
      <c r="B1034" s="1" t="s">
        <v>32</v>
      </c>
      <c r="C1034" s="1" t="s">
        <v>18</v>
      </c>
      <c r="D1034" s="1" t="s">
        <v>4443</v>
      </c>
      <c r="E1034" s="1" t="s">
        <v>4444</v>
      </c>
      <c r="F1034">
        <v>19046.5</v>
      </c>
      <c r="G1034">
        <v>5662</v>
      </c>
      <c r="H1034" s="1" t="s">
        <v>4445</v>
      </c>
      <c r="I1034" s="1" t="s">
        <v>860</v>
      </c>
      <c r="J1034" s="1" t="s">
        <v>861</v>
      </c>
      <c r="K1034" s="1" t="s">
        <v>4446</v>
      </c>
      <c r="L1034">
        <v>37</v>
      </c>
      <c r="M1034" s="1" t="s">
        <v>31</v>
      </c>
      <c r="N1034" s="1" t="s">
        <v>31</v>
      </c>
      <c r="O1034" s="1" t="s">
        <v>95</v>
      </c>
      <c r="P1034">
        <v>17315</v>
      </c>
      <c r="Q1034" s="1" t="s">
        <v>40</v>
      </c>
      <c r="R1034" s="1" t="s">
        <v>997</v>
      </c>
      <c r="S1034" s="3">
        <v>44356.38958333333</v>
      </c>
      <c r="T1034" s="1" t="s">
        <v>31</v>
      </c>
    </row>
    <row r="1035" spans="1:20" hidden="1" x14ac:dyDescent="0.3">
      <c r="A1035" s="3">
        <v>44354.618750000001</v>
      </c>
      <c r="B1035" s="1" t="s">
        <v>32</v>
      </c>
      <c r="C1035" s="1" t="s">
        <v>18</v>
      </c>
      <c r="D1035" s="1" t="s">
        <v>4447</v>
      </c>
      <c r="E1035" s="1" t="s">
        <v>4448</v>
      </c>
      <c r="F1035">
        <v>10957.1</v>
      </c>
      <c r="G1035">
        <v>5646</v>
      </c>
      <c r="H1035" s="1" t="s">
        <v>4449</v>
      </c>
      <c r="I1035" s="1" t="s">
        <v>909</v>
      </c>
      <c r="J1035" s="1" t="s">
        <v>910</v>
      </c>
      <c r="K1035" s="1" t="s">
        <v>4450</v>
      </c>
      <c r="L1035">
        <v>20</v>
      </c>
      <c r="M1035" s="1" t="s">
        <v>31</v>
      </c>
      <c r="N1035" s="1" t="s">
        <v>31</v>
      </c>
      <c r="O1035" s="1" t="s">
        <v>75</v>
      </c>
      <c r="P1035">
        <v>9961</v>
      </c>
      <c r="Q1035" s="1" t="s">
        <v>40</v>
      </c>
      <c r="R1035" s="1" t="s">
        <v>997</v>
      </c>
      <c r="S1035" s="3">
        <v>44354.577777777777</v>
      </c>
      <c r="T1035" s="1" t="s">
        <v>31</v>
      </c>
    </row>
    <row r="1036" spans="1:20" hidden="1" x14ac:dyDescent="0.3">
      <c r="A1036" s="3">
        <v>44396.636805555558</v>
      </c>
      <c r="B1036" s="1" t="s">
        <v>32</v>
      </c>
      <c r="C1036" s="1" t="s">
        <v>18</v>
      </c>
      <c r="D1036" s="1" t="s">
        <v>4451</v>
      </c>
      <c r="E1036" s="1" t="s">
        <v>4452</v>
      </c>
      <c r="F1036">
        <v>8937.5</v>
      </c>
      <c r="G1036">
        <v>5764</v>
      </c>
      <c r="H1036" s="1" t="s">
        <v>3822</v>
      </c>
      <c r="I1036" s="1" t="s">
        <v>830</v>
      </c>
      <c r="J1036" s="1" t="s">
        <v>831</v>
      </c>
      <c r="K1036" s="1" t="s">
        <v>4453</v>
      </c>
      <c r="L1036">
        <v>5</v>
      </c>
      <c r="M1036" s="1" t="s">
        <v>31</v>
      </c>
      <c r="N1036" s="1" t="s">
        <v>31</v>
      </c>
      <c r="O1036" s="1" t="s">
        <v>834</v>
      </c>
      <c r="P1036">
        <v>8125</v>
      </c>
      <c r="Q1036" s="1" t="s">
        <v>40</v>
      </c>
      <c r="R1036" s="1" t="s">
        <v>835</v>
      </c>
      <c r="S1036" s="3">
        <v>44396.595138888886</v>
      </c>
      <c r="T1036" s="1" t="s">
        <v>31</v>
      </c>
    </row>
    <row r="1037" spans="1:20" hidden="1" x14ac:dyDescent="0.3">
      <c r="A1037" s="3">
        <v>44404.444444444445</v>
      </c>
      <c r="B1037" s="1" t="s">
        <v>32</v>
      </c>
      <c r="C1037" s="1" t="s">
        <v>18</v>
      </c>
      <c r="D1037" s="1" t="s">
        <v>4454</v>
      </c>
      <c r="E1037" s="1" t="s">
        <v>4455</v>
      </c>
      <c r="F1037">
        <v>1116.5</v>
      </c>
      <c r="G1037">
        <v>5801</v>
      </c>
      <c r="H1037" s="1" t="s">
        <v>821</v>
      </c>
      <c r="I1037" s="1" t="s">
        <v>830</v>
      </c>
      <c r="J1037" s="1" t="s">
        <v>831</v>
      </c>
      <c r="K1037" s="1" t="s">
        <v>4456</v>
      </c>
      <c r="L1037">
        <v>1</v>
      </c>
      <c r="M1037" s="1" t="s">
        <v>31</v>
      </c>
      <c r="N1037" s="1" t="s">
        <v>31</v>
      </c>
      <c r="O1037" s="1" t="s">
        <v>834</v>
      </c>
      <c r="P1037">
        <v>1015</v>
      </c>
      <c r="Q1037" s="1" t="s">
        <v>40</v>
      </c>
      <c r="R1037" s="1" t="s">
        <v>835</v>
      </c>
      <c r="S1037" s="3">
        <v>44404.408333333333</v>
      </c>
      <c r="T1037" s="1" t="s">
        <v>31</v>
      </c>
    </row>
    <row r="1038" spans="1:20" hidden="1" x14ac:dyDescent="0.3">
      <c r="A1038" s="3">
        <v>44438.434027777781</v>
      </c>
      <c r="B1038" s="1" t="s">
        <v>32</v>
      </c>
      <c r="C1038" s="1" t="s">
        <v>18</v>
      </c>
      <c r="D1038" s="1" t="s">
        <v>4457</v>
      </c>
      <c r="E1038" s="1" t="s">
        <v>4458</v>
      </c>
      <c r="F1038">
        <v>8001.4</v>
      </c>
      <c r="G1038">
        <v>5896</v>
      </c>
      <c r="H1038" s="1" t="s">
        <v>4459</v>
      </c>
      <c r="I1038" s="1" t="s">
        <v>830</v>
      </c>
      <c r="J1038" s="1" t="s">
        <v>831</v>
      </c>
      <c r="K1038" s="1" t="s">
        <v>4460</v>
      </c>
      <c r="L1038">
        <v>14</v>
      </c>
      <c r="M1038" s="1" t="s">
        <v>31</v>
      </c>
      <c r="N1038" s="1" t="s">
        <v>31</v>
      </c>
      <c r="O1038" s="1" t="s">
        <v>389</v>
      </c>
      <c r="P1038">
        <v>7274</v>
      </c>
      <c r="Q1038" s="1" t="s">
        <v>40</v>
      </c>
      <c r="R1038" s="1" t="s">
        <v>850</v>
      </c>
      <c r="S1038" s="3">
        <v>44438.392361111109</v>
      </c>
      <c r="T1038" s="1" t="s">
        <v>31</v>
      </c>
    </row>
    <row r="1039" spans="1:20" hidden="1" x14ac:dyDescent="0.3">
      <c r="A1039" s="3">
        <v>44446.409722222219</v>
      </c>
      <c r="B1039" s="1" t="s">
        <v>32</v>
      </c>
      <c r="C1039" s="1" t="s">
        <v>18</v>
      </c>
      <c r="D1039" s="1" t="s">
        <v>4461</v>
      </c>
      <c r="E1039" s="1" t="s">
        <v>4462</v>
      </c>
      <c r="F1039">
        <v>5082</v>
      </c>
      <c r="G1039">
        <v>5913</v>
      </c>
      <c r="H1039" s="1" t="s">
        <v>1772</v>
      </c>
      <c r="I1039" s="1" t="s">
        <v>830</v>
      </c>
      <c r="J1039" s="1" t="s">
        <v>831</v>
      </c>
      <c r="K1039" s="1" t="s">
        <v>4463</v>
      </c>
      <c r="L1039">
        <v>4</v>
      </c>
      <c r="M1039" s="1" t="s">
        <v>31</v>
      </c>
      <c r="N1039" s="1" t="s">
        <v>31</v>
      </c>
      <c r="O1039" s="1" t="s">
        <v>389</v>
      </c>
      <c r="P1039">
        <v>4620</v>
      </c>
      <c r="Q1039" s="1" t="s">
        <v>40</v>
      </c>
      <c r="R1039" s="1" t="s">
        <v>850</v>
      </c>
      <c r="S1039" s="3">
        <v>44446.368055555555</v>
      </c>
      <c r="T1039" s="1" t="s">
        <v>31</v>
      </c>
    </row>
    <row r="1040" spans="1:20" hidden="1" x14ac:dyDescent="0.3">
      <c r="A1040" s="3">
        <v>44461.368750000001</v>
      </c>
      <c r="B1040" s="1" t="s">
        <v>32</v>
      </c>
      <c r="C1040" s="1" t="s">
        <v>18</v>
      </c>
      <c r="D1040" s="1" t="s">
        <v>4464</v>
      </c>
      <c r="E1040" s="1" t="s">
        <v>4465</v>
      </c>
      <c r="F1040">
        <v>8910</v>
      </c>
      <c r="G1040">
        <v>5946</v>
      </c>
      <c r="H1040" s="1" t="s">
        <v>4466</v>
      </c>
      <c r="I1040" s="1" t="s">
        <v>830</v>
      </c>
      <c r="J1040" s="1" t="s">
        <v>831</v>
      </c>
      <c r="K1040" s="1" t="s">
        <v>4467</v>
      </c>
      <c r="L1040">
        <v>18</v>
      </c>
      <c r="M1040" s="1" t="s">
        <v>31</v>
      </c>
      <c r="N1040" s="1" t="s">
        <v>31</v>
      </c>
      <c r="O1040" s="1" t="s">
        <v>389</v>
      </c>
      <c r="P1040">
        <v>8100</v>
      </c>
      <c r="Q1040" s="1" t="s">
        <v>40</v>
      </c>
      <c r="R1040" s="1" t="s">
        <v>850</v>
      </c>
      <c r="S1040" s="3">
        <v>44461.327777777777</v>
      </c>
      <c r="T1040" s="1" t="s">
        <v>31</v>
      </c>
    </row>
    <row r="1041" spans="1:20" hidden="1" x14ac:dyDescent="0.3">
      <c r="A1041" s="3">
        <v>44474.430555555555</v>
      </c>
      <c r="B1041" s="1" t="s">
        <v>32</v>
      </c>
      <c r="C1041" s="1" t="s">
        <v>18</v>
      </c>
      <c r="D1041" s="1" t="s">
        <v>4468</v>
      </c>
      <c r="E1041" s="1" t="s">
        <v>4469</v>
      </c>
      <c r="F1041">
        <v>7258.9</v>
      </c>
      <c r="G1041">
        <v>5970</v>
      </c>
      <c r="H1041" s="1" t="s">
        <v>4470</v>
      </c>
      <c r="I1041" s="1" t="s">
        <v>830</v>
      </c>
      <c r="J1041" s="1" t="s">
        <v>831</v>
      </c>
      <c r="K1041" s="1" t="s">
        <v>4471</v>
      </c>
      <c r="L1041">
        <v>13</v>
      </c>
      <c r="M1041" s="1" t="s">
        <v>31</v>
      </c>
      <c r="N1041" s="1" t="s">
        <v>31</v>
      </c>
      <c r="O1041" s="1" t="s">
        <v>389</v>
      </c>
      <c r="P1041">
        <v>6599</v>
      </c>
      <c r="Q1041" s="1" t="s">
        <v>40</v>
      </c>
      <c r="R1041" s="1" t="s">
        <v>850</v>
      </c>
      <c r="S1041" s="3">
        <v>44474.38958333333</v>
      </c>
      <c r="T1041" s="1" t="s">
        <v>31</v>
      </c>
    </row>
    <row r="1042" spans="1:20" hidden="1" x14ac:dyDescent="0.3">
      <c r="A1042" s="3">
        <v>44479.436111111114</v>
      </c>
      <c r="B1042" s="1" t="s">
        <v>32</v>
      </c>
      <c r="C1042" s="1" t="s">
        <v>18</v>
      </c>
      <c r="D1042" s="1" t="s">
        <v>4472</v>
      </c>
      <c r="E1042" s="1" t="s">
        <v>4473</v>
      </c>
      <c r="F1042">
        <v>11435.6</v>
      </c>
      <c r="G1042">
        <v>5985</v>
      </c>
      <c r="H1042" s="1" t="s">
        <v>4474</v>
      </c>
      <c r="I1042" s="1" t="s">
        <v>830</v>
      </c>
      <c r="J1042" s="1" t="s">
        <v>831</v>
      </c>
      <c r="K1042" s="1" t="s">
        <v>4475</v>
      </c>
      <c r="L1042">
        <v>22</v>
      </c>
      <c r="M1042" s="1" t="s">
        <v>31</v>
      </c>
      <c r="N1042" s="1" t="s">
        <v>31</v>
      </c>
      <c r="O1042" s="1" t="s">
        <v>389</v>
      </c>
      <c r="P1042">
        <v>10396</v>
      </c>
      <c r="Q1042" s="1" t="s">
        <v>40</v>
      </c>
      <c r="R1042" s="1" t="s">
        <v>850</v>
      </c>
      <c r="S1042" s="3">
        <v>44479.395138888889</v>
      </c>
      <c r="T1042" s="1" t="s">
        <v>31</v>
      </c>
    </row>
    <row r="1043" spans="1:20" hidden="1" x14ac:dyDescent="0.3">
      <c r="A1043" s="3">
        <v>44504.589583333334</v>
      </c>
      <c r="B1043" s="1" t="s">
        <v>32</v>
      </c>
      <c r="C1043" s="1" t="s">
        <v>18</v>
      </c>
      <c r="D1043" s="1" t="s">
        <v>4476</v>
      </c>
      <c r="E1043" s="1" t="s">
        <v>4477</v>
      </c>
      <c r="F1043">
        <v>5082</v>
      </c>
      <c r="G1043">
        <v>6058</v>
      </c>
      <c r="H1043" s="1" t="s">
        <v>1772</v>
      </c>
      <c r="I1043" s="1" t="s">
        <v>830</v>
      </c>
      <c r="J1043" s="1" t="s">
        <v>831</v>
      </c>
      <c r="K1043" s="1" t="s">
        <v>4478</v>
      </c>
      <c r="L1043">
        <v>4</v>
      </c>
      <c r="M1043" s="1" t="s">
        <v>31</v>
      </c>
      <c r="N1043" s="1" t="s">
        <v>31</v>
      </c>
      <c r="O1043" s="1" t="s">
        <v>834</v>
      </c>
      <c r="P1043">
        <v>4620</v>
      </c>
      <c r="Q1043" s="1" t="s">
        <v>40</v>
      </c>
      <c r="R1043" s="1" t="s">
        <v>835</v>
      </c>
      <c r="S1043" s="3">
        <v>44504.548611111109</v>
      </c>
      <c r="T1043" s="1" t="s">
        <v>31</v>
      </c>
    </row>
    <row r="1044" spans="1:20" hidden="1" x14ac:dyDescent="0.3">
      <c r="A1044" s="3">
        <v>44544.479166666664</v>
      </c>
      <c r="B1044" s="1" t="s">
        <v>32</v>
      </c>
      <c r="C1044" s="1" t="s">
        <v>18</v>
      </c>
      <c r="D1044" s="1" t="s">
        <v>4479</v>
      </c>
      <c r="E1044" s="1" t="s">
        <v>4480</v>
      </c>
      <c r="F1044">
        <v>21741.5</v>
      </c>
      <c r="G1044">
        <v>6215</v>
      </c>
      <c r="H1044" s="1" t="s">
        <v>4481</v>
      </c>
      <c r="I1044" s="1" t="s">
        <v>830</v>
      </c>
      <c r="J1044" s="1" t="s">
        <v>831</v>
      </c>
      <c r="K1044" s="1" t="s">
        <v>4482</v>
      </c>
      <c r="L1044">
        <v>28</v>
      </c>
      <c r="M1044" s="1" t="s">
        <v>31</v>
      </c>
      <c r="N1044" s="1" t="s">
        <v>31</v>
      </c>
      <c r="O1044" s="1" t="s">
        <v>389</v>
      </c>
      <c r="P1044">
        <v>19765</v>
      </c>
      <c r="Q1044" s="1" t="s">
        <v>40</v>
      </c>
      <c r="R1044" s="1" t="s">
        <v>850</v>
      </c>
      <c r="S1044" s="3">
        <v>44544.44027777778</v>
      </c>
      <c r="T1044" s="1" t="s">
        <v>31</v>
      </c>
    </row>
    <row r="1045" spans="1:20" hidden="1" x14ac:dyDescent="0.3">
      <c r="A1045" s="3">
        <v>44624.522916666669</v>
      </c>
      <c r="B1045" s="1" t="s">
        <v>32</v>
      </c>
      <c r="C1045" s="1" t="s">
        <v>18</v>
      </c>
      <c r="D1045" s="1" t="s">
        <v>4483</v>
      </c>
      <c r="E1045" s="1" t="s">
        <v>4484</v>
      </c>
      <c r="F1045">
        <v>4327.3999999999996</v>
      </c>
      <c r="G1045">
        <v>6421</v>
      </c>
      <c r="H1045" s="1" t="s">
        <v>4485</v>
      </c>
      <c r="I1045" s="1" t="s">
        <v>830</v>
      </c>
      <c r="J1045" s="1" t="s">
        <v>831</v>
      </c>
      <c r="K1045" s="1" t="s">
        <v>4486</v>
      </c>
      <c r="L1045">
        <v>13</v>
      </c>
      <c r="M1045" s="1" t="s">
        <v>31</v>
      </c>
      <c r="N1045" s="1" t="s">
        <v>31</v>
      </c>
      <c r="O1045" s="1" t="s">
        <v>389</v>
      </c>
      <c r="P1045">
        <v>3934</v>
      </c>
      <c r="Q1045" s="1" t="s">
        <v>40</v>
      </c>
      <c r="R1045" s="1" t="s">
        <v>850</v>
      </c>
      <c r="S1045" s="3">
        <v>44624.481944444444</v>
      </c>
      <c r="T1045" s="1" t="s">
        <v>31</v>
      </c>
    </row>
    <row r="1046" spans="1:20" hidden="1" x14ac:dyDescent="0.3">
      <c r="A1046" s="3">
        <v>44655.622916666667</v>
      </c>
      <c r="B1046" s="1" t="s">
        <v>32</v>
      </c>
      <c r="C1046" s="1" t="s">
        <v>18</v>
      </c>
      <c r="D1046" s="1" t="s">
        <v>4487</v>
      </c>
      <c r="E1046" s="1" t="s">
        <v>4488</v>
      </c>
      <c r="F1046">
        <v>8816.5</v>
      </c>
      <c r="G1046">
        <v>6569</v>
      </c>
      <c r="H1046" s="1" t="s">
        <v>4489</v>
      </c>
      <c r="I1046" s="1" t="s">
        <v>830</v>
      </c>
      <c r="J1046" s="1" t="s">
        <v>831</v>
      </c>
      <c r="K1046" s="1" t="s">
        <v>4490</v>
      </c>
      <c r="L1046">
        <v>3</v>
      </c>
      <c r="M1046" s="1" t="s">
        <v>31</v>
      </c>
      <c r="N1046" s="1" t="s">
        <v>31</v>
      </c>
      <c r="O1046" s="1" t="s">
        <v>834</v>
      </c>
      <c r="P1046">
        <v>8015</v>
      </c>
      <c r="Q1046" s="1" t="s">
        <v>40</v>
      </c>
      <c r="R1046" s="1" t="s">
        <v>835</v>
      </c>
      <c r="S1046" s="3">
        <v>44655.581250000003</v>
      </c>
      <c r="T1046" s="1" t="s">
        <v>31</v>
      </c>
    </row>
    <row r="1047" spans="1:20" hidden="1" x14ac:dyDescent="0.3">
      <c r="A1047" s="3">
        <v>44655.61041666667</v>
      </c>
      <c r="B1047" s="1" t="s">
        <v>32</v>
      </c>
      <c r="C1047" s="1" t="s">
        <v>18</v>
      </c>
      <c r="D1047" s="1" t="s">
        <v>4491</v>
      </c>
      <c r="E1047" s="1" t="s">
        <v>4492</v>
      </c>
      <c r="F1047">
        <v>165</v>
      </c>
      <c r="G1047">
        <v>6588</v>
      </c>
      <c r="H1047" s="1" t="s">
        <v>859</v>
      </c>
      <c r="I1047" s="1" t="s">
        <v>830</v>
      </c>
      <c r="J1047" s="1" t="s">
        <v>831</v>
      </c>
      <c r="K1047" s="1" t="s">
        <v>4493</v>
      </c>
      <c r="L1047">
        <v>2</v>
      </c>
      <c r="M1047" s="1" t="s">
        <v>31</v>
      </c>
      <c r="N1047" s="1" t="s">
        <v>31</v>
      </c>
      <c r="O1047" s="1" t="s">
        <v>834</v>
      </c>
      <c r="P1047">
        <v>150</v>
      </c>
      <c r="Q1047" s="1" t="s">
        <v>40</v>
      </c>
      <c r="R1047" s="1" t="s">
        <v>835</v>
      </c>
      <c r="S1047" s="3">
        <v>44655.568749999999</v>
      </c>
      <c r="T1047" s="1" t="s">
        <v>31</v>
      </c>
    </row>
    <row r="1048" spans="1:20" hidden="1" x14ac:dyDescent="0.3">
      <c r="A1048" s="3">
        <v>44684.431250000001</v>
      </c>
      <c r="B1048" s="1" t="s">
        <v>32</v>
      </c>
      <c r="C1048" s="1" t="s">
        <v>18</v>
      </c>
      <c r="D1048" s="1" t="s">
        <v>4494</v>
      </c>
      <c r="E1048" s="1" t="s">
        <v>4495</v>
      </c>
      <c r="F1048">
        <v>5082</v>
      </c>
      <c r="G1048">
        <v>6677</v>
      </c>
      <c r="H1048" s="1" t="s">
        <v>1772</v>
      </c>
      <c r="I1048" s="1" t="s">
        <v>830</v>
      </c>
      <c r="J1048" s="1" t="s">
        <v>831</v>
      </c>
      <c r="K1048" s="1" t="s">
        <v>4496</v>
      </c>
      <c r="L1048">
        <v>4</v>
      </c>
      <c r="M1048" s="1" t="s">
        <v>31</v>
      </c>
      <c r="N1048" s="1" t="s">
        <v>31</v>
      </c>
      <c r="O1048" s="1" t="s">
        <v>389</v>
      </c>
      <c r="P1048">
        <v>4620</v>
      </c>
      <c r="Q1048" s="1" t="s">
        <v>40</v>
      </c>
      <c r="R1048" s="1" t="s">
        <v>850</v>
      </c>
      <c r="S1048" s="3">
        <v>44684.390277777777</v>
      </c>
      <c r="T1048" s="1" t="s">
        <v>31</v>
      </c>
    </row>
    <row r="1049" spans="1:20" hidden="1" x14ac:dyDescent="0.3">
      <c r="A1049" s="3">
        <v>44683.57916666667</v>
      </c>
      <c r="B1049" s="1" t="s">
        <v>32</v>
      </c>
      <c r="C1049" s="1" t="s">
        <v>18</v>
      </c>
      <c r="D1049" s="1" t="s">
        <v>4497</v>
      </c>
      <c r="E1049" s="1" t="s">
        <v>4498</v>
      </c>
      <c r="F1049">
        <v>5087.5</v>
      </c>
      <c r="G1049">
        <v>6670</v>
      </c>
      <c r="H1049" s="1" t="s">
        <v>3891</v>
      </c>
      <c r="I1049" s="1" t="s">
        <v>830</v>
      </c>
      <c r="J1049" s="1" t="s">
        <v>831</v>
      </c>
      <c r="K1049" s="1" t="s">
        <v>4499</v>
      </c>
      <c r="L1049">
        <v>4</v>
      </c>
      <c r="M1049" s="1" t="s">
        <v>31</v>
      </c>
      <c r="N1049" s="1" t="s">
        <v>31</v>
      </c>
      <c r="O1049" s="1" t="s">
        <v>834</v>
      </c>
      <c r="P1049">
        <v>4625</v>
      </c>
      <c r="Q1049" s="1" t="s">
        <v>40</v>
      </c>
      <c r="R1049" s="1" t="s">
        <v>835</v>
      </c>
      <c r="S1049" s="3">
        <v>44683.537499999999</v>
      </c>
      <c r="T1049" s="1" t="s">
        <v>31</v>
      </c>
    </row>
    <row r="1050" spans="1:20" hidden="1" x14ac:dyDescent="0.3">
      <c r="A1050" s="3">
        <v>44686.552777777775</v>
      </c>
      <c r="B1050" s="1" t="s">
        <v>32</v>
      </c>
      <c r="C1050" s="1" t="s">
        <v>18</v>
      </c>
      <c r="D1050" s="1" t="s">
        <v>4500</v>
      </c>
      <c r="E1050" s="1" t="s">
        <v>4501</v>
      </c>
      <c r="F1050">
        <v>3769.7</v>
      </c>
      <c r="G1050">
        <v>6692</v>
      </c>
      <c r="H1050" s="1" t="s">
        <v>4502</v>
      </c>
      <c r="I1050" s="1" t="s">
        <v>830</v>
      </c>
      <c r="J1050" s="1" t="s">
        <v>831</v>
      </c>
      <c r="K1050" s="1" t="s">
        <v>4503</v>
      </c>
      <c r="L1050">
        <v>11</v>
      </c>
      <c r="M1050" s="1" t="s">
        <v>31</v>
      </c>
      <c r="N1050" s="1" t="s">
        <v>31</v>
      </c>
      <c r="O1050" s="1" t="s">
        <v>389</v>
      </c>
      <c r="P1050">
        <v>3427</v>
      </c>
      <c r="Q1050" s="1" t="s">
        <v>40</v>
      </c>
      <c r="R1050" s="1" t="s">
        <v>850</v>
      </c>
      <c r="S1050" s="3">
        <v>44686.511805555558</v>
      </c>
      <c r="T1050" s="1" t="s">
        <v>31</v>
      </c>
    </row>
    <row r="1051" spans="1:20" hidden="1" x14ac:dyDescent="0.3">
      <c r="A1051" s="3">
        <v>44690.654861111114</v>
      </c>
      <c r="B1051" s="1" t="s">
        <v>32</v>
      </c>
      <c r="C1051" s="1" t="s">
        <v>18</v>
      </c>
      <c r="D1051" s="1" t="s">
        <v>4504</v>
      </c>
      <c r="E1051" s="1" t="s">
        <v>4505</v>
      </c>
      <c r="F1051">
        <v>10808.6</v>
      </c>
      <c r="G1051">
        <v>6700</v>
      </c>
      <c r="H1051" s="1" t="s">
        <v>1753</v>
      </c>
      <c r="I1051" s="1" t="s">
        <v>830</v>
      </c>
      <c r="J1051" s="1" t="s">
        <v>831</v>
      </c>
      <c r="K1051" s="1" t="s">
        <v>4506</v>
      </c>
      <c r="L1051">
        <v>5</v>
      </c>
      <c r="M1051" s="1" t="s">
        <v>31</v>
      </c>
      <c r="N1051" s="1" t="s">
        <v>31</v>
      </c>
      <c r="O1051" s="1" t="s">
        <v>834</v>
      </c>
      <c r="P1051">
        <v>9826</v>
      </c>
      <c r="Q1051" s="1" t="s">
        <v>40</v>
      </c>
      <c r="R1051" s="1" t="s">
        <v>835</v>
      </c>
      <c r="S1051" s="3">
        <v>44690.613888888889</v>
      </c>
      <c r="T1051" s="1" t="s">
        <v>31</v>
      </c>
    </row>
    <row r="1052" spans="1:20" hidden="1" x14ac:dyDescent="0.3">
      <c r="A1052" s="3">
        <v>44726.670138888891</v>
      </c>
      <c r="B1052" s="1" t="s">
        <v>32</v>
      </c>
      <c r="C1052" s="1" t="s">
        <v>18</v>
      </c>
      <c r="D1052" s="1" t="s">
        <v>4507</v>
      </c>
      <c r="E1052" s="1" t="s">
        <v>4508</v>
      </c>
      <c r="F1052">
        <v>4408.8</v>
      </c>
      <c r="G1052">
        <v>6878</v>
      </c>
      <c r="H1052" s="1" t="s">
        <v>4509</v>
      </c>
      <c r="I1052" s="1" t="s">
        <v>830</v>
      </c>
      <c r="J1052" s="1" t="s">
        <v>831</v>
      </c>
      <c r="K1052" s="1" t="s">
        <v>4510</v>
      </c>
      <c r="L1052">
        <v>15</v>
      </c>
      <c r="M1052" s="1" t="s">
        <v>31</v>
      </c>
      <c r="N1052" s="1" t="s">
        <v>31</v>
      </c>
      <c r="O1052" s="1" t="s">
        <v>389</v>
      </c>
      <c r="P1052">
        <v>4008</v>
      </c>
      <c r="Q1052" s="1" t="s">
        <v>40</v>
      </c>
      <c r="R1052" s="1" t="s">
        <v>850</v>
      </c>
      <c r="S1052" s="3">
        <v>44726.629166666666</v>
      </c>
      <c r="T1052" s="1" t="s">
        <v>31</v>
      </c>
    </row>
    <row r="1053" spans="1:20" hidden="1" x14ac:dyDescent="0.3">
      <c r="A1053" s="3">
        <v>44732.525000000001</v>
      </c>
      <c r="B1053" s="1" t="s">
        <v>32</v>
      </c>
      <c r="C1053" s="1" t="s">
        <v>18</v>
      </c>
      <c r="D1053" s="1" t="s">
        <v>4511</v>
      </c>
      <c r="E1053" s="1" t="s">
        <v>4512</v>
      </c>
      <c r="F1053">
        <v>5082</v>
      </c>
      <c r="G1053">
        <v>6916</v>
      </c>
      <c r="H1053" s="1" t="s">
        <v>1772</v>
      </c>
      <c r="I1053" s="1" t="s">
        <v>830</v>
      </c>
      <c r="J1053" s="1" t="s">
        <v>831</v>
      </c>
      <c r="K1053" s="1" t="s">
        <v>4513</v>
      </c>
      <c r="L1053">
        <v>4</v>
      </c>
      <c r="M1053" s="1" t="s">
        <v>31</v>
      </c>
      <c r="N1053" s="1" t="s">
        <v>31</v>
      </c>
      <c r="O1053" s="1" t="s">
        <v>834</v>
      </c>
      <c r="P1053">
        <v>4620</v>
      </c>
      <c r="Q1053" s="1" t="s">
        <v>40</v>
      </c>
      <c r="R1053" s="1" t="s">
        <v>835</v>
      </c>
      <c r="S1053" s="3">
        <v>44732.48541666667</v>
      </c>
      <c r="T1053" s="1" t="s">
        <v>31</v>
      </c>
    </row>
    <row r="1054" spans="1:20" hidden="1" x14ac:dyDescent="0.3">
      <c r="A1054" s="3">
        <v>44740.444444444445</v>
      </c>
      <c r="B1054" s="1" t="s">
        <v>32</v>
      </c>
      <c r="C1054" s="1" t="s">
        <v>18</v>
      </c>
      <c r="D1054" s="1" t="s">
        <v>4514</v>
      </c>
      <c r="E1054" s="1" t="s">
        <v>4515</v>
      </c>
      <c r="F1054">
        <v>6172.1</v>
      </c>
      <c r="G1054">
        <v>6954</v>
      </c>
      <c r="H1054" s="1" t="s">
        <v>1593</v>
      </c>
      <c r="I1054" s="1" t="s">
        <v>830</v>
      </c>
      <c r="J1054" s="1" t="s">
        <v>831</v>
      </c>
      <c r="K1054" s="1" t="s">
        <v>4516</v>
      </c>
      <c r="L1054">
        <v>4</v>
      </c>
      <c r="M1054" s="1" t="s">
        <v>31</v>
      </c>
      <c r="N1054" s="1" t="s">
        <v>31</v>
      </c>
      <c r="O1054" s="1" t="s">
        <v>834</v>
      </c>
      <c r="P1054">
        <v>5611</v>
      </c>
      <c r="Q1054" s="1" t="s">
        <v>40</v>
      </c>
      <c r="R1054" s="1" t="s">
        <v>835</v>
      </c>
      <c r="S1054" s="3"/>
      <c r="T1054" s="1" t="s">
        <v>31</v>
      </c>
    </row>
    <row r="1055" spans="1:20" hidden="1" x14ac:dyDescent="0.3">
      <c r="A1055" s="3">
        <v>44739.505555555559</v>
      </c>
      <c r="B1055" s="1" t="s">
        <v>32</v>
      </c>
      <c r="C1055" s="1" t="s">
        <v>18</v>
      </c>
      <c r="D1055" s="1" t="s">
        <v>4517</v>
      </c>
      <c r="E1055" s="1" t="s">
        <v>4518</v>
      </c>
      <c r="F1055">
        <v>5082</v>
      </c>
      <c r="G1055">
        <v>6950</v>
      </c>
      <c r="H1055" s="1" t="s">
        <v>1772</v>
      </c>
      <c r="I1055" s="1" t="s">
        <v>830</v>
      </c>
      <c r="J1055" s="1" t="s">
        <v>831</v>
      </c>
      <c r="K1055" s="1" t="s">
        <v>4519</v>
      </c>
      <c r="L1055">
        <v>4</v>
      </c>
      <c r="M1055" s="1" t="s">
        <v>31</v>
      </c>
      <c r="N1055" s="1" t="s">
        <v>31</v>
      </c>
      <c r="O1055" s="1" t="s">
        <v>834</v>
      </c>
      <c r="P1055">
        <v>4620</v>
      </c>
      <c r="Q1055" s="1" t="s">
        <v>40</v>
      </c>
      <c r="R1055" s="1" t="s">
        <v>835</v>
      </c>
      <c r="S1055" s="3">
        <v>44739.464583333334</v>
      </c>
      <c r="T1055" s="1" t="s">
        <v>31</v>
      </c>
    </row>
    <row r="1056" spans="1:20" hidden="1" x14ac:dyDescent="0.3">
      <c r="A1056" s="3">
        <v>44742.453472222223</v>
      </c>
      <c r="B1056" s="1" t="s">
        <v>32</v>
      </c>
      <c r="C1056" s="1" t="s">
        <v>18</v>
      </c>
      <c r="D1056" s="1" t="s">
        <v>4520</v>
      </c>
      <c r="E1056" s="1" t="s">
        <v>4521</v>
      </c>
      <c r="F1056">
        <v>4482.5</v>
      </c>
      <c r="G1056">
        <v>6970</v>
      </c>
      <c r="H1056" s="1" t="s">
        <v>4522</v>
      </c>
      <c r="I1056" s="1" t="s">
        <v>830</v>
      </c>
      <c r="J1056" s="1" t="s">
        <v>831</v>
      </c>
      <c r="K1056" s="1" t="s">
        <v>4523</v>
      </c>
      <c r="L1056">
        <v>12</v>
      </c>
      <c r="M1056" s="1" t="s">
        <v>31</v>
      </c>
      <c r="N1056" s="1" t="s">
        <v>31</v>
      </c>
      <c r="O1056" s="1" t="s">
        <v>389</v>
      </c>
      <c r="P1056">
        <v>4075</v>
      </c>
      <c r="Q1056" s="1" t="s">
        <v>40</v>
      </c>
      <c r="R1056" s="1" t="s">
        <v>850</v>
      </c>
      <c r="S1056" s="3">
        <v>44742.411805555559</v>
      </c>
      <c r="T1056" s="1" t="s">
        <v>31</v>
      </c>
    </row>
    <row r="1057" spans="1:20" hidden="1" x14ac:dyDescent="0.3">
      <c r="A1057" s="3">
        <v>44382.69027777778</v>
      </c>
      <c r="B1057" s="1" t="s">
        <v>32</v>
      </c>
      <c r="C1057" s="1" t="s">
        <v>18</v>
      </c>
      <c r="D1057" s="1" t="s">
        <v>4524</v>
      </c>
      <c r="E1057" s="1" t="s">
        <v>4525</v>
      </c>
      <c r="F1057">
        <v>18656</v>
      </c>
      <c r="G1057">
        <v>5718</v>
      </c>
      <c r="H1057" s="1" t="s">
        <v>4289</v>
      </c>
      <c r="I1057" s="1" t="s">
        <v>867</v>
      </c>
      <c r="J1057" s="1" t="s">
        <v>868</v>
      </c>
      <c r="K1057" s="1" t="s">
        <v>4526</v>
      </c>
      <c r="L1057">
        <v>28</v>
      </c>
      <c r="M1057" s="1" t="s">
        <v>31</v>
      </c>
      <c r="N1057" s="1" t="s">
        <v>31</v>
      </c>
      <c r="O1057" s="1" t="s">
        <v>437</v>
      </c>
      <c r="P1057">
        <v>16960</v>
      </c>
      <c r="Q1057" s="1" t="s">
        <v>40</v>
      </c>
      <c r="R1057" s="1" t="s">
        <v>997</v>
      </c>
      <c r="S1057" s="3">
        <v>44382.648611111108</v>
      </c>
      <c r="T1057" s="1" t="s">
        <v>31</v>
      </c>
    </row>
    <row r="1058" spans="1:20" hidden="1" x14ac:dyDescent="0.3">
      <c r="A1058" s="3">
        <v>44385.39166666667</v>
      </c>
      <c r="B1058" s="1" t="s">
        <v>32</v>
      </c>
      <c r="C1058" s="1" t="s">
        <v>18</v>
      </c>
      <c r="D1058" s="1" t="s">
        <v>4527</v>
      </c>
      <c r="E1058" s="1" t="s">
        <v>4528</v>
      </c>
      <c r="F1058">
        <v>5555</v>
      </c>
      <c r="G1058">
        <v>5735</v>
      </c>
      <c r="H1058" s="1" t="s">
        <v>879</v>
      </c>
      <c r="I1058" s="1" t="s">
        <v>860</v>
      </c>
      <c r="J1058" s="1" t="s">
        <v>861</v>
      </c>
      <c r="K1058" s="1" t="s">
        <v>4529</v>
      </c>
      <c r="L1058">
        <v>4</v>
      </c>
      <c r="M1058" s="1" t="s">
        <v>31</v>
      </c>
      <c r="N1058" s="1" t="s">
        <v>31</v>
      </c>
      <c r="O1058" s="1" t="s">
        <v>68</v>
      </c>
      <c r="P1058">
        <v>5050</v>
      </c>
      <c r="Q1058" s="1" t="s">
        <v>40</v>
      </c>
      <c r="R1058" s="1" t="s">
        <v>997</v>
      </c>
      <c r="S1058" s="3">
        <v>44385.351388888892</v>
      </c>
      <c r="T1058" s="1" t="s">
        <v>31</v>
      </c>
    </row>
    <row r="1059" spans="1:20" hidden="1" x14ac:dyDescent="0.3">
      <c r="A1059" s="3">
        <v>44389.366666666669</v>
      </c>
      <c r="B1059" s="1" t="s">
        <v>32</v>
      </c>
      <c r="C1059" s="1" t="s">
        <v>18</v>
      </c>
      <c r="D1059" s="1" t="s">
        <v>4530</v>
      </c>
      <c r="E1059" s="1" t="s">
        <v>4531</v>
      </c>
      <c r="F1059">
        <v>10472</v>
      </c>
      <c r="G1059">
        <v>5743</v>
      </c>
      <c r="H1059" s="1" t="s">
        <v>4270</v>
      </c>
      <c r="I1059" s="1" t="s">
        <v>846</v>
      </c>
      <c r="J1059" s="1" t="s">
        <v>847</v>
      </c>
      <c r="K1059" s="1" t="s">
        <v>4532</v>
      </c>
      <c r="L1059">
        <v>6</v>
      </c>
      <c r="M1059" s="1" t="s">
        <v>31</v>
      </c>
      <c r="N1059" s="1" t="s">
        <v>31</v>
      </c>
      <c r="O1059" s="1" t="s">
        <v>389</v>
      </c>
      <c r="P1059">
        <v>9520</v>
      </c>
      <c r="Q1059" s="1" t="s">
        <v>40</v>
      </c>
      <c r="R1059" s="1" t="s">
        <v>850</v>
      </c>
      <c r="S1059" s="3">
        <v>44389.32708333333</v>
      </c>
      <c r="T1059" s="1" t="s">
        <v>31</v>
      </c>
    </row>
    <row r="1060" spans="1:20" hidden="1" x14ac:dyDescent="0.3">
      <c r="A1060" s="3">
        <v>44389.606944444444</v>
      </c>
      <c r="B1060" s="1" t="s">
        <v>32</v>
      </c>
      <c r="C1060" s="1" t="s">
        <v>18</v>
      </c>
      <c r="D1060" s="1" t="s">
        <v>4533</v>
      </c>
      <c r="E1060" s="1" t="s">
        <v>4534</v>
      </c>
      <c r="F1060">
        <v>9361</v>
      </c>
      <c r="G1060">
        <v>5742</v>
      </c>
      <c r="H1060" s="1" t="s">
        <v>4535</v>
      </c>
      <c r="I1060" s="1" t="s">
        <v>846</v>
      </c>
      <c r="J1060" s="1" t="s">
        <v>847</v>
      </c>
      <c r="K1060" s="1" t="s">
        <v>4536</v>
      </c>
      <c r="L1060">
        <v>5</v>
      </c>
      <c r="M1060" s="1" t="s">
        <v>31</v>
      </c>
      <c r="N1060" s="1" t="s">
        <v>31</v>
      </c>
      <c r="O1060" s="1" t="s">
        <v>389</v>
      </c>
      <c r="P1060">
        <v>8510</v>
      </c>
      <c r="Q1060" s="1" t="s">
        <v>40</v>
      </c>
      <c r="R1060" s="1" t="s">
        <v>850</v>
      </c>
      <c r="S1060" s="3">
        <v>44389.56527777778</v>
      </c>
      <c r="T1060" s="1" t="s">
        <v>31</v>
      </c>
    </row>
    <row r="1061" spans="1:20" hidden="1" x14ac:dyDescent="0.3">
      <c r="A1061" s="3">
        <v>44384.625694444447</v>
      </c>
      <c r="B1061" s="1" t="s">
        <v>32</v>
      </c>
      <c r="C1061" s="1" t="s">
        <v>18</v>
      </c>
      <c r="D1061" s="1" t="s">
        <v>4537</v>
      </c>
      <c r="E1061" s="1" t="s">
        <v>4538</v>
      </c>
      <c r="F1061">
        <v>10043</v>
      </c>
      <c r="G1061">
        <v>5728</v>
      </c>
      <c r="H1061" s="1" t="s">
        <v>1720</v>
      </c>
      <c r="I1061" s="1" t="s">
        <v>3864</v>
      </c>
      <c r="J1061" s="1" t="s">
        <v>3865</v>
      </c>
      <c r="K1061" s="1" t="s">
        <v>4539</v>
      </c>
      <c r="L1061">
        <v>6</v>
      </c>
      <c r="M1061" s="1" t="s">
        <v>31</v>
      </c>
      <c r="N1061" s="1" t="s">
        <v>31</v>
      </c>
      <c r="O1061" s="1" t="s">
        <v>4083</v>
      </c>
      <c r="P1061">
        <v>9130</v>
      </c>
      <c r="Q1061" s="1" t="s">
        <v>40</v>
      </c>
      <c r="R1061" s="1" t="s">
        <v>850</v>
      </c>
      <c r="S1061" s="3">
        <v>44384.584722222222</v>
      </c>
      <c r="T1061" s="1" t="s">
        <v>31</v>
      </c>
    </row>
    <row r="1062" spans="1:20" hidden="1" x14ac:dyDescent="0.3">
      <c r="A1062" s="3">
        <v>44390.585416666669</v>
      </c>
      <c r="B1062" s="1" t="s">
        <v>32</v>
      </c>
      <c r="C1062" s="1" t="s">
        <v>18</v>
      </c>
      <c r="D1062" s="1" t="s">
        <v>4540</v>
      </c>
      <c r="E1062" s="1" t="s">
        <v>4541</v>
      </c>
      <c r="F1062">
        <v>8035.5</v>
      </c>
      <c r="G1062">
        <v>5745</v>
      </c>
      <c r="H1062" s="1" t="s">
        <v>4542</v>
      </c>
      <c r="I1062" s="1" t="s">
        <v>846</v>
      </c>
      <c r="J1062" s="1" t="s">
        <v>847</v>
      </c>
      <c r="K1062" s="1" t="s">
        <v>4543</v>
      </c>
      <c r="L1062">
        <v>13</v>
      </c>
      <c r="M1062" s="1" t="s">
        <v>31</v>
      </c>
      <c r="N1062" s="1" t="s">
        <v>31</v>
      </c>
      <c r="O1062" s="1" t="s">
        <v>59</v>
      </c>
      <c r="P1062">
        <v>7305</v>
      </c>
      <c r="Q1062" s="1" t="s">
        <v>40</v>
      </c>
      <c r="R1062" s="1" t="s">
        <v>850</v>
      </c>
      <c r="S1062" s="3">
        <v>44390.546527777777</v>
      </c>
      <c r="T1062" s="1" t="s">
        <v>31</v>
      </c>
    </row>
    <row r="1063" spans="1:20" hidden="1" x14ac:dyDescent="0.3">
      <c r="A1063" s="3">
        <v>44390.388888888891</v>
      </c>
      <c r="B1063" s="1" t="s">
        <v>32</v>
      </c>
      <c r="C1063" s="1" t="s">
        <v>18</v>
      </c>
      <c r="D1063" s="1" t="s">
        <v>4544</v>
      </c>
      <c r="E1063" s="1" t="s">
        <v>4545</v>
      </c>
      <c r="F1063">
        <v>13365</v>
      </c>
      <c r="G1063">
        <v>5748</v>
      </c>
      <c r="H1063" s="1" t="s">
        <v>4546</v>
      </c>
      <c r="I1063" s="1" t="s">
        <v>846</v>
      </c>
      <c r="J1063" s="1" t="s">
        <v>847</v>
      </c>
      <c r="K1063" s="1" t="s">
        <v>4547</v>
      </c>
      <c r="L1063">
        <v>9</v>
      </c>
      <c r="M1063" s="1" t="s">
        <v>31</v>
      </c>
      <c r="N1063" s="1" t="s">
        <v>31</v>
      </c>
      <c r="O1063" s="1" t="s">
        <v>59</v>
      </c>
      <c r="P1063">
        <v>12150</v>
      </c>
      <c r="Q1063" s="1" t="s">
        <v>40</v>
      </c>
      <c r="R1063" s="1" t="s">
        <v>850</v>
      </c>
      <c r="S1063" s="3">
        <v>44390.347916666666</v>
      </c>
      <c r="T1063" s="1" t="s">
        <v>31</v>
      </c>
    </row>
    <row r="1064" spans="1:20" hidden="1" x14ac:dyDescent="0.3">
      <c r="A1064" s="3">
        <v>44391.372916666667</v>
      </c>
      <c r="B1064" s="1" t="s">
        <v>32</v>
      </c>
      <c r="C1064" s="1" t="s">
        <v>18</v>
      </c>
      <c r="D1064" s="1" t="s">
        <v>4548</v>
      </c>
      <c r="E1064" s="1" t="s">
        <v>4549</v>
      </c>
      <c r="F1064">
        <v>14413.3</v>
      </c>
      <c r="G1064">
        <v>5755</v>
      </c>
      <c r="H1064" s="1" t="s">
        <v>4550</v>
      </c>
      <c r="I1064" s="1" t="s">
        <v>846</v>
      </c>
      <c r="J1064" s="1" t="s">
        <v>847</v>
      </c>
      <c r="K1064" s="1" t="s">
        <v>4551</v>
      </c>
      <c r="L1064">
        <v>29</v>
      </c>
      <c r="M1064" s="1" t="s">
        <v>31</v>
      </c>
      <c r="N1064" s="1" t="s">
        <v>31</v>
      </c>
      <c r="O1064" s="1" t="s">
        <v>4419</v>
      </c>
      <c r="P1064">
        <v>13103</v>
      </c>
      <c r="Q1064" s="1" t="s">
        <v>40</v>
      </c>
      <c r="R1064" s="1" t="s">
        <v>850</v>
      </c>
      <c r="S1064" s="3">
        <v>44391.335416666669</v>
      </c>
      <c r="T1064" s="1" t="s">
        <v>31</v>
      </c>
    </row>
    <row r="1065" spans="1:20" hidden="1" x14ac:dyDescent="0.3">
      <c r="A1065" s="3">
        <v>44384.40902777778</v>
      </c>
      <c r="B1065" s="1" t="s">
        <v>32</v>
      </c>
      <c r="C1065" s="1" t="s">
        <v>18</v>
      </c>
      <c r="D1065" s="1" t="s">
        <v>4552</v>
      </c>
      <c r="E1065" s="1" t="s">
        <v>4553</v>
      </c>
      <c r="F1065">
        <v>18359</v>
      </c>
      <c r="G1065">
        <v>5731</v>
      </c>
      <c r="H1065" s="1" t="s">
        <v>4554</v>
      </c>
      <c r="I1065" s="1" t="s">
        <v>3864</v>
      </c>
      <c r="J1065" s="1" t="s">
        <v>3865</v>
      </c>
      <c r="K1065" s="1" t="s">
        <v>4555</v>
      </c>
      <c r="L1065">
        <v>32</v>
      </c>
      <c r="M1065" s="1" t="s">
        <v>31</v>
      </c>
      <c r="N1065" s="1" t="s">
        <v>31</v>
      </c>
      <c r="O1065" s="1" t="s">
        <v>621</v>
      </c>
      <c r="P1065">
        <v>16690</v>
      </c>
      <c r="Q1065" s="1" t="s">
        <v>40</v>
      </c>
      <c r="R1065" s="1" t="s">
        <v>850</v>
      </c>
      <c r="S1065" s="3">
        <v>44384.367361111108</v>
      </c>
      <c r="T1065" s="1" t="s">
        <v>31</v>
      </c>
    </row>
    <row r="1066" spans="1:20" hidden="1" x14ac:dyDescent="0.3">
      <c r="A1066" s="3">
        <v>44386.396527777775</v>
      </c>
      <c r="B1066" s="1" t="s">
        <v>32</v>
      </c>
      <c r="C1066" s="1" t="s">
        <v>18</v>
      </c>
      <c r="D1066" s="1" t="s">
        <v>4556</v>
      </c>
      <c r="E1066" s="1" t="s">
        <v>4557</v>
      </c>
      <c r="F1066">
        <v>19819.8</v>
      </c>
      <c r="G1066">
        <v>5736</v>
      </c>
      <c r="H1066" s="1" t="s">
        <v>4558</v>
      </c>
      <c r="I1066" s="1" t="s">
        <v>867</v>
      </c>
      <c r="J1066" s="1" t="s">
        <v>868</v>
      </c>
      <c r="K1066" s="1" t="s">
        <v>4559</v>
      </c>
      <c r="L1066">
        <v>30</v>
      </c>
      <c r="M1066" s="1" t="s">
        <v>31</v>
      </c>
      <c r="N1066" s="1" t="s">
        <v>31</v>
      </c>
      <c r="O1066" s="1" t="s">
        <v>437</v>
      </c>
      <c r="P1066">
        <v>18018</v>
      </c>
      <c r="Q1066" s="1" t="s">
        <v>40</v>
      </c>
      <c r="R1066" s="1" t="s">
        <v>997</v>
      </c>
      <c r="S1066" s="3">
        <v>44386.355555555558</v>
      </c>
      <c r="T1066" s="1" t="s">
        <v>31</v>
      </c>
    </row>
    <row r="1067" spans="1:20" hidden="1" x14ac:dyDescent="0.3">
      <c r="A1067" s="3">
        <v>44398.379166666666</v>
      </c>
      <c r="B1067" s="1" t="s">
        <v>32</v>
      </c>
      <c r="C1067" s="1" t="s">
        <v>18</v>
      </c>
      <c r="D1067" s="1" t="s">
        <v>4560</v>
      </c>
      <c r="E1067" s="1" t="s">
        <v>4561</v>
      </c>
      <c r="F1067">
        <v>5555</v>
      </c>
      <c r="G1067">
        <v>5782</v>
      </c>
      <c r="H1067" s="1" t="s">
        <v>879</v>
      </c>
      <c r="I1067" s="1" t="s">
        <v>860</v>
      </c>
      <c r="J1067" s="1" t="s">
        <v>861</v>
      </c>
      <c r="K1067" s="1" t="s">
        <v>4562</v>
      </c>
      <c r="L1067">
        <v>4</v>
      </c>
      <c r="M1067" s="1" t="s">
        <v>31</v>
      </c>
      <c r="N1067" s="1" t="s">
        <v>31</v>
      </c>
      <c r="O1067" s="1" t="s">
        <v>95</v>
      </c>
      <c r="P1067">
        <v>5050</v>
      </c>
      <c r="Q1067" s="1" t="s">
        <v>40</v>
      </c>
      <c r="R1067" s="1" t="s">
        <v>997</v>
      </c>
      <c r="S1067" s="3">
        <v>44398.340277777781</v>
      </c>
      <c r="T1067" s="1" t="s">
        <v>31</v>
      </c>
    </row>
    <row r="1068" spans="1:20" hidden="1" x14ac:dyDescent="0.3">
      <c r="A1068" s="3">
        <v>44393.59375</v>
      </c>
      <c r="B1068" s="1" t="s">
        <v>32</v>
      </c>
      <c r="C1068" s="1" t="s">
        <v>18</v>
      </c>
      <c r="D1068" s="1" t="s">
        <v>4563</v>
      </c>
      <c r="E1068" s="1" t="s">
        <v>4564</v>
      </c>
      <c r="F1068">
        <v>18656</v>
      </c>
      <c r="G1068">
        <v>5778</v>
      </c>
      <c r="H1068" s="1" t="s">
        <v>4289</v>
      </c>
      <c r="I1068" s="1" t="s">
        <v>867</v>
      </c>
      <c r="J1068" s="1" t="s">
        <v>868</v>
      </c>
      <c r="K1068" s="1" t="s">
        <v>4565</v>
      </c>
      <c r="L1068">
        <v>28</v>
      </c>
      <c r="M1068" s="1" t="s">
        <v>31</v>
      </c>
      <c r="N1068" s="1" t="s">
        <v>31</v>
      </c>
      <c r="O1068" s="1" t="s">
        <v>437</v>
      </c>
      <c r="P1068">
        <v>16960</v>
      </c>
      <c r="Q1068" s="1" t="s">
        <v>40</v>
      </c>
      <c r="R1068" s="1" t="s">
        <v>997</v>
      </c>
      <c r="S1068" s="3">
        <v>44393.552777777775</v>
      </c>
      <c r="T1068" s="1" t="s">
        <v>31</v>
      </c>
    </row>
    <row r="1069" spans="1:20" hidden="1" x14ac:dyDescent="0.3">
      <c r="A1069" s="3">
        <v>44398.592361111114</v>
      </c>
      <c r="B1069" s="1" t="s">
        <v>32</v>
      </c>
      <c r="C1069" s="1" t="s">
        <v>18</v>
      </c>
      <c r="D1069" s="1" t="s">
        <v>4566</v>
      </c>
      <c r="E1069" s="1" t="s">
        <v>4567</v>
      </c>
      <c r="F1069">
        <v>2403.5</v>
      </c>
      <c r="G1069">
        <v>5777</v>
      </c>
      <c r="H1069" s="1" t="s">
        <v>886</v>
      </c>
      <c r="I1069" s="1" t="s">
        <v>860</v>
      </c>
      <c r="J1069" s="1" t="s">
        <v>861</v>
      </c>
      <c r="K1069" s="1" t="s">
        <v>4568</v>
      </c>
      <c r="L1069">
        <v>1</v>
      </c>
      <c r="M1069" s="1" t="s">
        <v>31</v>
      </c>
      <c r="N1069" s="1" t="s">
        <v>31</v>
      </c>
      <c r="O1069" s="1" t="s">
        <v>95</v>
      </c>
      <c r="P1069">
        <v>2185</v>
      </c>
      <c r="Q1069" s="1" t="s">
        <v>40</v>
      </c>
      <c r="R1069" s="1" t="s">
        <v>997</v>
      </c>
      <c r="S1069" s="3">
        <v>44398.550694444442</v>
      </c>
      <c r="T1069" s="1" t="s">
        <v>31</v>
      </c>
    </row>
    <row r="1070" spans="1:20" hidden="1" x14ac:dyDescent="0.3">
      <c r="A1070" s="3">
        <v>44400.397222222222</v>
      </c>
      <c r="B1070" s="1" t="s">
        <v>32</v>
      </c>
      <c r="C1070" s="1" t="s">
        <v>18</v>
      </c>
      <c r="D1070" s="1" t="s">
        <v>4569</v>
      </c>
      <c r="E1070" s="1" t="s">
        <v>4570</v>
      </c>
      <c r="F1070">
        <v>17162.2</v>
      </c>
      <c r="G1070">
        <v>5789</v>
      </c>
      <c r="H1070" s="1" t="s">
        <v>4571</v>
      </c>
      <c r="I1070" s="1" t="s">
        <v>867</v>
      </c>
      <c r="J1070" s="1" t="s">
        <v>868</v>
      </c>
      <c r="K1070" s="1" t="s">
        <v>4572</v>
      </c>
      <c r="L1070">
        <v>26</v>
      </c>
      <c r="M1070" s="1" t="s">
        <v>31</v>
      </c>
      <c r="N1070" s="1" t="s">
        <v>31</v>
      </c>
      <c r="O1070" s="1" t="s">
        <v>437</v>
      </c>
      <c r="P1070">
        <v>15602</v>
      </c>
      <c r="Q1070" s="1" t="s">
        <v>40</v>
      </c>
      <c r="R1070" s="1" t="s">
        <v>997</v>
      </c>
      <c r="S1070" s="3">
        <v>44400.355555555558</v>
      </c>
      <c r="T1070" s="1" t="s">
        <v>31</v>
      </c>
    </row>
    <row r="1071" spans="1:20" hidden="1" x14ac:dyDescent="0.3">
      <c r="A1071" s="3">
        <v>44401.409722222219</v>
      </c>
      <c r="B1071" s="1" t="s">
        <v>32</v>
      </c>
      <c r="C1071" s="1" t="s">
        <v>18</v>
      </c>
      <c r="D1071" s="1" t="s">
        <v>4573</v>
      </c>
      <c r="E1071" s="1" t="s">
        <v>4574</v>
      </c>
      <c r="F1071">
        <v>1116.5</v>
      </c>
      <c r="G1071">
        <v>5791</v>
      </c>
      <c r="H1071" s="1" t="s">
        <v>821</v>
      </c>
      <c r="I1071" s="1" t="s">
        <v>846</v>
      </c>
      <c r="J1071" s="1" t="s">
        <v>847</v>
      </c>
      <c r="K1071" s="1" t="s">
        <v>4575</v>
      </c>
      <c r="L1071">
        <v>1</v>
      </c>
      <c r="M1071" s="1" t="s">
        <v>31</v>
      </c>
      <c r="N1071" s="1" t="s">
        <v>31</v>
      </c>
      <c r="O1071" s="1" t="s">
        <v>59</v>
      </c>
      <c r="P1071">
        <v>1015</v>
      </c>
      <c r="Q1071" s="1" t="s">
        <v>40</v>
      </c>
      <c r="R1071" s="1" t="s">
        <v>850</v>
      </c>
      <c r="S1071" s="3">
        <v>44401.368750000001</v>
      </c>
      <c r="T1071" s="1" t="s">
        <v>31</v>
      </c>
    </row>
    <row r="1072" spans="1:20" hidden="1" x14ac:dyDescent="0.3">
      <c r="A1072" s="3">
        <v>44400.40347222222</v>
      </c>
      <c r="B1072" s="1" t="s">
        <v>32</v>
      </c>
      <c r="C1072" s="1" t="s">
        <v>18</v>
      </c>
      <c r="D1072" s="1" t="s">
        <v>4576</v>
      </c>
      <c r="E1072" s="1" t="s">
        <v>4577</v>
      </c>
      <c r="F1072">
        <v>11346.5</v>
      </c>
      <c r="G1072">
        <v>5792</v>
      </c>
      <c r="H1072" s="1" t="s">
        <v>4578</v>
      </c>
      <c r="I1072" s="1" t="s">
        <v>3864</v>
      </c>
      <c r="J1072" s="1" t="s">
        <v>3865</v>
      </c>
      <c r="K1072" s="1" t="s">
        <v>4579</v>
      </c>
      <c r="L1072">
        <v>25</v>
      </c>
      <c r="M1072" s="1" t="s">
        <v>31</v>
      </c>
      <c r="N1072" s="1" t="s">
        <v>31</v>
      </c>
      <c r="O1072" s="1" t="s">
        <v>621</v>
      </c>
      <c r="P1072">
        <v>10315</v>
      </c>
      <c r="Q1072" s="1" t="s">
        <v>40</v>
      </c>
      <c r="R1072" s="1" t="s">
        <v>850</v>
      </c>
      <c r="S1072" s="3">
        <v>44400.361805555556</v>
      </c>
      <c r="T1072" s="1" t="s">
        <v>31</v>
      </c>
    </row>
    <row r="1073" spans="1:20" hidden="1" x14ac:dyDescent="0.3">
      <c r="A1073" s="3">
        <v>44404.560416666667</v>
      </c>
      <c r="B1073" s="1" t="s">
        <v>32</v>
      </c>
      <c r="C1073" s="1" t="s">
        <v>18</v>
      </c>
      <c r="D1073" s="1" t="s">
        <v>4580</v>
      </c>
      <c r="E1073" s="1" t="s">
        <v>4581</v>
      </c>
      <c r="F1073">
        <v>10043</v>
      </c>
      <c r="G1073">
        <v>5797</v>
      </c>
      <c r="H1073" s="1" t="s">
        <v>1720</v>
      </c>
      <c r="I1073" s="1" t="s">
        <v>3864</v>
      </c>
      <c r="J1073" s="1" t="s">
        <v>3865</v>
      </c>
      <c r="K1073" s="1" t="s">
        <v>4582</v>
      </c>
      <c r="L1073">
        <v>6</v>
      </c>
      <c r="M1073" s="1" t="s">
        <v>31</v>
      </c>
      <c r="N1073" s="1" t="s">
        <v>31</v>
      </c>
      <c r="O1073" s="1" t="s">
        <v>4083</v>
      </c>
      <c r="P1073">
        <v>9130</v>
      </c>
      <c r="Q1073" s="1" t="s">
        <v>40</v>
      </c>
      <c r="R1073" s="1" t="s">
        <v>850</v>
      </c>
      <c r="S1073" s="3">
        <v>44404.520833333336</v>
      </c>
      <c r="T1073" s="1" t="s">
        <v>31</v>
      </c>
    </row>
    <row r="1074" spans="1:20" hidden="1" x14ac:dyDescent="0.3">
      <c r="A1074" s="3">
        <v>44411.418055555558</v>
      </c>
      <c r="B1074" s="1" t="s">
        <v>32</v>
      </c>
      <c r="C1074" s="1" t="s">
        <v>18</v>
      </c>
      <c r="D1074" s="1" t="s">
        <v>4583</v>
      </c>
      <c r="E1074" s="1" t="s">
        <v>4584</v>
      </c>
      <c r="F1074">
        <v>5302</v>
      </c>
      <c r="G1074">
        <v>5824</v>
      </c>
      <c r="H1074" s="1" t="s">
        <v>3984</v>
      </c>
      <c r="I1074" s="1" t="s">
        <v>846</v>
      </c>
      <c r="J1074" s="1" t="s">
        <v>847</v>
      </c>
      <c r="K1074" s="1" t="s">
        <v>4585</v>
      </c>
      <c r="L1074">
        <v>4</v>
      </c>
      <c r="M1074" s="1" t="s">
        <v>31</v>
      </c>
      <c r="N1074" s="1" t="s">
        <v>31</v>
      </c>
      <c r="O1074" s="1" t="s">
        <v>389</v>
      </c>
      <c r="P1074">
        <v>4820</v>
      </c>
      <c r="Q1074" s="1" t="s">
        <v>40</v>
      </c>
      <c r="R1074" s="1" t="s">
        <v>850</v>
      </c>
      <c r="S1074" s="3">
        <v>44411.377083333333</v>
      </c>
      <c r="T1074" s="1" t="s">
        <v>31</v>
      </c>
    </row>
    <row r="1075" spans="1:20" hidden="1" x14ac:dyDescent="0.3">
      <c r="A1075" s="3">
        <v>44407.397916666669</v>
      </c>
      <c r="B1075" s="1" t="s">
        <v>32</v>
      </c>
      <c r="C1075" s="1" t="s">
        <v>18</v>
      </c>
      <c r="D1075" s="1" t="s">
        <v>4586</v>
      </c>
      <c r="E1075" s="1" t="s">
        <v>4587</v>
      </c>
      <c r="F1075">
        <v>10406</v>
      </c>
      <c r="G1075">
        <v>5815</v>
      </c>
      <c r="H1075" s="1" t="s">
        <v>4588</v>
      </c>
      <c r="I1075" s="1" t="s">
        <v>860</v>
      </c>
      <c r="J1075" s="1" t="s">
        <v>861</v>
      </c>
      <c r="K1075" s="1" t="s">
        <v>4589</v>
      </c>
      <c r="L1075">
        <v>18</v>
      </c>
      <c r="M1075" s="1" t="s">
        <v>31</v>
      </c>
      <c r="N1075" s="1" t="s">
        <v>31</v>
      </c>
      <c r="O1075" s="1" t="s">
        <v>4590</v>
      </c>
      <c r="P1075">
        <v>9460</v>
      </c>
      <c r="Q1075" s="1" t="s">
        <v>40</v>
      </c>
      <c r="R1075" s="1" t="s">
        <v>997</v>
      </c>
      <c r="S1075" s="3">
        <v>44407.357638888891</v>
      </c>
      <c r="T1075" s="1" t="s">
        <v>31</v>
      </c>
    </row>
    <row r="1076" spans="1:20" hidden="1" x14ac:dyDescent="0.3">
      <c r="A1076" s="3">
        <v>44405.370138888888</v>
      </c>
      <c r="B1076" s="1" t="s">
        <v>32</v>
      </c>
      <c r="C1076" s="1" t="s">
        <v>18</v>
      </c>
      <c r="D1076" s="1" t="s">
        <v>4591</v>
      </c>
      <c r="E1076" s="1" t="s">
        <v>4592</v>
      </c>
      <c r="F1076">
        <v>12260.6</v>
      </c>
      <c r="G1076">
        <v>5807</v>
      </c>
      <c r="H1076" s="1" t="s">
        <v>4593</v>
      </c>
      <c r="I1076" s="1" t="s">
        <v>860</v>
      </c>
      <c r="J1076" s="1" t="s">
        <v>861</v>
      </c>
      <c r="K1076" s="1" t="s">
        <v>4594</v>
      </c>
      <c r="L1076">
        <v>6</v>
      </c>
      <c r="M1076" s="1" t="s">
        <v>31</v>
      </c>
      <c r="N1076" s="1" t="s">
        <v>31</v>
      </c>
      <c r="O1076" s="1" t="s">
        <v>95</v>
      </c>
      <c r="P1076">
        <v>11146</v>
      </c>
      <c r="Q1076" s="1" t="s">
        <v>40</v>
      </c>
      <c r="R1076" s="1" t="s">
        <v>997</v>
      </c>
      <c r="S1076" s="3">
        <v>44405.331944444442</v>
      </c>
      <c r="T1076" s="1" t="s">
        <v>31</v>
      </c>
    </row>
    <row r="1077" spans="1:20" hidden="1" x14ac:dyDescent="0.3">
      <c r="A1077" s="3">
        <v>44413.40347222222</v>
      </c>
      <c r="B1077" s="1" t="s">
        <v>32</v>
      </c>
      <c r="C1077" s="1" t="s">
        <v>18</v>
      </c>
      <c r="D1077" s="1" t="s">
        <v>4595</v>
      </c>
      <c r="E1077" s="1" t="s">
        <v>4596</v>
      </c>
      <c r="F1077">
        <v>14616.25</v>
      </c>
      <c r="G1077">
        <v>5830</v>
      </c>
      <c r="H1077" s="1" t="s">
        <v>4597</v>
      </c>
      <c r="I1077" s="1" t="s">
        <v>846</v>
      </c>
      <c r="J1077" s="1" t="s">
        <v>847</v>
      </c>
      <c r="K1077" s="1" t="s">
        <v>4598</v>
      </c>
      <c r="L1077">
        <v>21</v>
      </c>
      <c r="M1077" s="1" t="s">
        <v>31</v>
      </c>
      <c r="N1077" s="1" t="s">
        <v>31</v>
      </c>
      <c r="O1077" s="1" t="s">
        <v>4419</v>
      </c>
      <c r="P1077">
        <v>13287.5</v>
      </c>
      <c r="Q1077" s="1" t="s">
        <v>40</v>
      </c>
      <c r="R1077" s="1" t="s">
        <v>850</v>
      </c>
      <c r="S1077" s="3">
        <v>44413.364583333336</v>
      </c>
      <c r="T1077" s="1" t="s">
        <v>31</v>
      </c>
    </row>
    <row r="1078" spans="1:20" hidden="1" x14ac:dyDescent="0.3">
      <c r="A1078" s="3">
        <v>44399.428472222222</v>
      </c>
      <c r="B1078" s="1" t="s">
        <v>32</v>
      </c>
      <c r="C1078" s="1" t="s">
        <v>18</v>
      </c>
      <c r="D1078" s="1" t="s">
        <v>4599</v>
      </c>
      <c r="E1078" s="1" t="s">
        <v>4600</v>
      </c>
      <c r="F1078">
        <v>12853.5</v>
      </c>
      <c r="G1078">
        <v>5787</v>
      </c>
      <c r="H1078" s="1" t="s">
        <v>4601</v>
      </c>
      <c r="I1078" s="1" t="s">
        <v>860</v>
      </c>
      <c r="J1078" s="1" t="s">
        <v>861</v>
      </c>
      <c r="K1078" s="1" t="s">
        <v>4602</v>
      </c>
      <c r="L1078">
        <v>19</v>
      </c>
      <c r="M1078" s="1" t="s">
        <v>31</v>
      </c>
      <c r="N1078" s="1" t="s">
        <v>31</v>
      </c>
      <c r="O1078" s="1" t="s">
        <v>95</v>
      </c>
      <c r="P1078">
        <v>11685</v>
      </c>
      <c r="Q1078" s="1" t="s">
        <v>40</v>
      </c>
      <c r="R1078" s="1" t="s">
        <v>997</v>
      </c>
      <c r="S1078" s="3">
        <v>44399.387499999997</v>
      </c>
      <c r="T1078" s="1" t="s">
        <v>31</v>
      </c>
    </row>
    <row r="1079" spans="1:20" hidden="1" x14ac:dyDescent="0.3">
      <c r="A1079" s="3">
        <v>44419.702777777777</v>
      </c>
      <c r="B1079" s="1" t="s">
        <v>32</v>
      </c>
      <c r="C1079" s="1" t="s">
        <v>18</v>
      </c>
      <c r="D1079" s="1" t="s">
        <v>4603</v>
      </c>
      <c r="E1079" s="1" t="s">
        <v>4604</v>
      </c>
      <c r="F1079">
        <v>902</v>
      </c>
      <c r="G1079">
        <v>5847</v>
      </c>
      <c r="H1079" s="1" t="s">
        <v>2712</v>
      </c>
      <c r="I1079" s="1" t="s">
        <v>860</v>
      </c>
      <c r="J1079" s="1" t="s">
        <v>861</v>
      </c>
      <c r="K1079" s="1" t="s">
        <v>4605</v>
      </c>
      <c r="L1079">
        <v>1</v>
      </c>
      <c r="M1079" s="1" t="s">
        <v>31</v>
      </c>
      <c r="N1079" s="1" t="s">
        <v>31</v>
      </c>
      <c r="O1079" s="1" t="s">
        <v>4590</v>
      </c>
      <c r="P1079">
        <v>820</v>
      </c>
      <c r="Q1079" s="1" t="s">
        <v>40</v>
      </c>
      <c r="R1079" s="1" t="s">
        <v>997</v>
      </c>
      <c r="S1079" s="3">
        <v>44419.663888888892</v>
      </c>
      <c r="T1079" s="1" t="s">
        <v>31</v>
      </c>
    </row>
    <row r="1080" spans="1:20" hidden="1" x14ac:dyDescent="0.3">
      <c r="A1080" s="3">
        <v>44414.400000000001</v>
      </c>
      <c r="B1080" s="1" t="s">
        <v>32</v>
      </c>
      <c r="C1080" s="1" t="s">
        <v>18</v>
      </c>
      <c r="D1080" s="1" t="s">
        <v>4606</v>
      </c>
      <c r="E1080" s="1" t="s">
        <v>4607</v>
      </c>
      <c r="F1080">
        <v>9559</v>
      </c>
      <c r="G1080">
        <v>5834</v>
      </c>
      <c r="H1080" s="1" t="s">
        <v>4608</v>
      </c>
      <c r="I1080" s="1" t="s">
        <v>860</v>
      </c>
      <c r="J1080" s="1" t="s">
        <v>861</v>
      </c>
      <c r="K1080" s="1" t="s">
        <v>4609</v>
      </c>
      <c r="L1080">
        <v>14</v>
      </c>
      <c r="M1080" s="1" t="s">
        <v>31</v>
      </c>
      <c r="N1080" s="1" t="s">
        <v>31</v>
      </c>
      <c r="O1080" s="1" t="s">
        <v>421</v>
      </c>
      <c r="P1080">
        <v>8690</v>
      </c>
      <c r="Q1080" s="1" t="s">
        <v>40</v>
      </c>
      <c r="R1080" s="1" t="s">
        <v>997</v>
      </c>
      <c r="S1080" s="3">
        <v>44414.359722222223</v>
      </c>
      <c r="T1080" s="1" t="s">
        <v>31</v>
      </c>
    </row>
    <row r="1081" spans="1:20" hidden="1" x14ac:dyDescent="0.3">
      <c r="A1081" s="3">
        <v>44419.695138888892</v>
      </c>
      <c r="B1081" s="1" t="s">
        <v>32</v>
      </c>
      <c r="C1081" s="1" t="s">
        <v>18</v>
      </c>
      <c r="D1081" s="1" t="s">
        <v>4610</v>
      </c>
      <c r="E1081" s="1" t="s">
        <v>4611</v>
      </c>
      <c r="F1081">
        <v>14839</v>
      </c>
      <c r="G1081">
        <v>5846</v>
      </c>
      <c r="H1081" s="1" t="s">
        <v>4612</v>
      </c>
      <c r="I1081" s="1" t="s">
        <v>860</v>
      </c>
      <c r="J1081" s="1" t="s">
        <v>861</v>
      </c>
      <c r="K1081" s="1" t="s">
        <v>4613</v>
      </c>
      <c r="L1081">
        <v>17</v>
      </c>
      <c r="M1081" s="1" t="s">
        <v>31</v>
      </c>
      <c r="N1081" s="1" t="s">
        <v>31</v>
      </c>
      <c r="O1081" s="1" t="s">
        <v>95</v>
      </c>
      <c r="P1081">
        <v>13490</v>
      </c>
      <c r="Q1081" s="1" t="s">
        <v>40</v>
      </c>
      <c r="R1081" s="1" t="s">
        <v>997</v>
      </c>
      <c r="S1081" s="3">
        <v>44419.65625</v>
      </c>
      <c r="T1081" s="1" t="s">
        <v>31</v>
      </c>
    </row>
    <row r="1082" spans="1:20" hidden="1" x14ac:dyDescent="0.3">
      <c r="A1082" s="3">
        <v>44426.385416666664</v>
      </c>
      <c r="B1082" s="1" t="s">
        <v>32</v>
      </c>
      <c r="C1082" s="1" t="s">
        <v>18</v>
      </c>
      <c r="D1082" s="1" t="s">
        <v>4614</v>
      </c>
      <c r="E1082" s="1" t="s">
        <v>4615</v>
      </c>
      <c r="F1082">
        <v>9069.5</v>
      </c>
      <c r="G1082">
        <v>5869</v>
      </c>
      <c r="H1082" s="1" t="s">
        <v>4616</v>
      </c>
      <c r="I1082" s="1" t="s">
        <v>860</v>
      </c>
      <c r="J1082" s="1" t="s">
        <v>861</v>
      </c>
      <c r="K1082" s="1" t="s">
        <v>4617</v>
      </c>
      <c r="L1082">
        <v>16</v>
      </c>
      <c r="M1082" s="1" t="s">
        <v>31</v>
      </c>
      <c r="N1082" s="1" t="s">
        <v>31</v>
      </c>
      <c r="O1082" s="1" t="s">
        <v>95</v>
      </c>
      <c r="P1082">
        <v>8245</v>
      </c>
      <c r="Q1082" s="1" t="s">
        <v>40</v>
      </c>
      <c r="R1082" s="1" t="s">
        <v>997</v>
      </c>
      <c r="S1082" s="3">
        <v>44426.34652777778</v>
      </c>
      <c r="T1082" s="1" t="s">
        <v>31</v>
      </c>
    </row>
    <row r="1083" spans="1:20" hidden="1" x14ac:dyDescent="0.3">
      <c r="A1083" s="3">
        <v>44419.397222222222</v>
      </c>
      <c r="B1083" s="1" t="s">
        <v>32</v>
      </c>
      <c r="C1083" s="1" t="s">
        <v>18</v>
      </c>
      <c r="D1083" s="1" t="s">
        <v>4618</v>
      </c>
      <c r="E1083" s="1" t="s">
        <v>4619</v>
      </c>
      <c r="F1083">
        <v>8607.5</v>
      </c>
      <c r="G1083">
        <v>5848</v>
      </c>
      <c r="H1083" s="1" t="s">
        <v>4620</v>
      </c>
      <c r="I1083" s="1" t="s">
        <v>3864</v>
      </c>
      <c r="J1083" s="1" t="s">
        <v>3865</v>
      </c>
      <c r="K1083" s="1" t="s">
        <v>4621</v>
      </c>
      <c r="L1083">
        <v>13</v>
      </c>
      <c r="M1083" s="1" t="s">
        <v>31</v>
      </c>
      <c r="N1083" s="1" t="s">
        <v>31</v>
      </c>
      <c r="O1083" s="1" t="s">
        <v>4622</v>
      </c>
      <c r="P1083">
        <v>7825</v>
      </c>
      <c r="Q1083" s="1" t="s">
        <v>40</v>
      </c>
      <c r="R1083" s="1" t="s">
        <v>835</v>
      </c>
      <c r="S1083" s="3">
        <v>44419.356249999997</v>
      </c>
      <c r="T1083" s="1" t="s">
        <v>31</v>
      </c>
    </row>
    <row r="1084" spans="1:20" hidden="1" x14ac:dyDescent="0.3">
      <c r="A1084" s="3">
        <v>44421.413194444445</v>
      </c>
      <c r="B1084" s="1" t="s">
        <v>32</v>
      </c>
      <c r="C1084" s="1" t="s">
        <v>18</v>
      </c>
      <c r="D1084" s="1" t="s">
        <v>4623</v>
      </c>
      <c r="E1084" s="1" t="s">
        <v>4624</v>
      </c>
      <c r="F1084">
        <v>19407.3</v>
      </c>
      <c r="G1084">
        <v>5856</v>
      </c>
      <c r="H1084" s="1" t="s">
        <v>4625</v>
      </c>
      <c r="I1084" s="1" t="s">
        <v>867</v>
      </c>
      <c r="J1084" s="1" t="s">
        <v>868</v>
      </c>
      <c r="K1084" s="1" t="s">
        <v>4626</v>
      </c>
      <c r="L1084">
        <v>30</v>
      </c>
      <c r="M1084" s="1" t="s">
        <v>31</v>
      </c>
      <c r="N1084" s="1" t="s">
        <v>31</v>
      </c>
      <c r="O1084" s="1" t="s">
        <v>421</v>
      </c>
      <c r="P1084">
        <v>17643</v>
      </c>
      <c r="Q1084" s="1" t="s">
        <v>40</v>
      </c>
      <c r="R1084" s="1" t="s">
        <v>997</v>
      </c>
      <c r="S1084" s="3">
        <v>44421.371527777781</v>
      </c>
      <c r="T1084" s="1" t="s">
        <v>31</v>
      </c>
    </row>
    <row r="1085" spans="1:20" hidden="1" x14ac:dyDescent="0.3">
      <c r="A1085" s="3">
        <v>44425.475694444445</v>
      </c>
      <c r="B1085" s="1" t="s">
        <v>32</v>
      </c>
      <c r="C1085" s="1" t="s">
        <v>18</v>
      </c>
      <c r="D1085" s="1" t="s">
        <v>4627</v>
      </c>
      <c r="E1085" s="1" t="s">
        <v>4628</v>
      </c>
      <c r="F1085">
        <v>10153</v>
      </c>
      <c r="G1085">
        <v>5862</v>
      </c>
      <c r="H1085" s="1" t="s">
        <v>4629</v>
      </c>
      <c r="I1085" s="1" t="s">
        <v>860</v>
      </c>
      <c r="J1085" s="1" t="s">
        <v>861</v>
      </c>
      <c r="K1085" s="1" t="s">
        <v>4630</v>
      </c>
      <c r="L1085">
        <v>15</v>
      </c>
      <c r="M1085" s="1" t="s">
        <v>31</v>
      </c>
      <c r="N1085" s="1" t="s">
        <v>31</v>
      </c>
      <c r="O1085" s="1" t="s">
        <v>3834</v>
      </c>
      <c r="P1085">
        <v>9230</v>
      </c>
      <c r="Q1085" s="1" t="s">
        <v>40</v>
      </c>
      <c r="R1085" s="1" t="s">
        <v>835</v>
      </c>
      <c r="S1085" s="3">
        <v>44425.43472222222</v>
      </c>
      <c r="T1085" s="1" t="s">
        <v>31</v>
      </c>
    </row>
    <row r="1086" spans="1:20" hidden="1" x14ac:dyDescent="0.3">
      <c r="A1086" s="3">
        <v>44433.647222222222</v>
      </c>
      <c r="B1086" s="1" t="s">
        <v>32</v>
      </c>
      <c r="C1086" s="1" t="s">
        <v>18</v>
      </c>
      <c r="D1086" s="1" t="s">
        <v>4631</v>
      </c>
      <c r="E1086" s="1" t="s">
        <v>4632</v>
      </c>
      <c r="F1086">
        <v>8968.2999999999993</v>
      </c>
      <c r="G1086">
        <v>5886</v>
      </c>
      <c r="H1086" s="1" t="s">
        <v>4633</v>
      </c>
      <c r="I1086" s="1" t="s">
        <v>846</v>
      </c>
      <c r="J1086" s="1" t="s">
        <v>847</v>
      </c>
      <c r="K1086" s="1" t="s">
        <v>4634</v>
      </c>
      <c r="L1086">
        <v>13</v>
      </c>
      <c r="M1086" s="1" t="s">
        <v>31</v>
      </c>
      <c r="N1086" s="1" t="s">
        <v>31</v>
      </c>
      <c r="O1086" s="1" t="s">
        <v>4419</v>
      </c>
      <c r="P1086">
        <v>8153</v>
      </c>
      <c r="Q1086" s="1" t="s">
        <v>40</v>
      </c>
      <c r="R1086" s="1" t="s">
        <v>850</v>
      </c>
      <c r="S1086" s="3">
        <v>44433.605555555558</v>
      </c>
      <c r="T1086" s="1" t="s">
        <v>31</v>
      </c>
    </row>
    <row r="1087" spans="1:20" hidden="1" x14ac:dyDescent="0.3">
      <c r="A1087" s="3">
        <v>44434.556944444441</v>
      </c>
      <c r="B1087" s="1" t="s">
        <v>32</v>
      </c>
      <c r="C1087" s="1" t="s">
        <v>18</v>
      </c>
      <c r="D1087" s="1" t="s">
        <v>4635</v>
      </c>
      <c r="E1087" s="1" t="s">
        <v>4636</v>
      </c>
      <c r="F1087">
        <v>5555</v>
      </c>
      <c r="G1087">
        <v>5890</v>
      </c>
      <c r="H1087" s="1" t="s">
        <v>879</v>
      </c>
      <c r="I1087" s="1" t="s">
        <v>860</v>
      </c>
      <c r="J1087" s="1" t="s">
        <v>861</v>
      </c>
      <c r="K1087" s="1" t="s">
        <v>4637</v>
      </c>
      <c r="L1087">
        <v>4</v>
      </c>
      <c r="M1087" s="1" t="s">
        <v>31</v>
      </c>
      <c r="N1087" s="1" t="s">
        <v>31</v>
      </c>
      <c r="O1087" s="1" t="s">
        <v>68</v>
      </c>
      <c r="P1087">
        <v>5050</v>
      </c>
      <c r="Q1087" s="1" t="s">
        <v>40</v>
      </c>
      <c r="R1087" s="1" t="s">
        <v>997</v>
      </c>
      <c r="S1087" s="3">
        <v>44434.518750000003</v>
      </c>
      <c r="T1087" s="1" t="s">
        <v>31</v>
      </c>
    </row>
    <row r="1088" spans="1:20" hidden="1" x14ac:dyDescent="0.3">
      <c r="A1088" s="3">
        <v>44435.427777777775</v>
      </c>
      <c r="B1088" s="1" t="s">
        <v>32</v>
      </c>
      <c r="C1088" s="1" t="s">
        <v>18</v>
      </c>
      <c r="D1088" s="1" t="s">
        <v>4638</v>
      </c>
      <c r="E1088" s="1" t="s">
        <v>4639</v>
      </c>
      <c r="F1088">
        <v>21231.1</v>
      </c>
      <c r="G1088">
        <v>5894</v>
      </c>
      <c r="H1088" s="1" t="s">
        <v>4640</v>
      </c>
      <c r="I1088" s="1" t="s">
        <v>867</v>
      </c>
      <c r="J1088" s="1" t="s">
        <v>868</v>
      </c>
      <c r="K1088" s="1" t="s">
        <v>4641</v>
      </c>
      <c r="L1088">
        <v>33</v>
      </c>
      <c r="M1088" s="1" t="s">
        <v>31</v>
      </c>
      <c r="N1088" s="1" t="s">
        <v>31</v>
      </c>
      <c r="O1088" s="1" t="s">
        <v>437</v>
      </c>
      <c r="P1088">
        <v>19301</v>
      </c>
      <c r="Q1088" s="1" t="s">
        <v>40</v>
      </c>
      <c r="R1088" s="1" t="s">
        <v>997</v>
      </c>
      <c r="S1088" s="3">
        <v>44435.386111111111</v>
      </c>
      <c r="T1088" s="1" t="s">
        <v>31</v>
      </c>
    </row>
    <row r="1089" spans="1:20" hidden="1" x14ac:dyDescent="0.3">
      <c r="A1089" s="3">
        <v>44433.406944444447</v>
      </c>
      <c r="B1089" s="1" t="s">
        <v>32</v>
      </c>
      <c r="C1089" s="1" t="s">
        <v>18</v>
      </c>
      <c r="D1089" s="1" t="s">
        <v>4642</v>
      </c>
      <c r="E1089" s="1" t="s">
        <v>4643</v>
      </c>
      <c r="F1089">
        <v>20736.099999999999</v>
      </c>
      <c r="G1089">
        <v>5888</v>
      </c>
      <c r="H1089" s="1" t="s">
        <v>4644</v>
      </c>
      <c r="I1089" s="1" t="s">
        <v>860</v>
      </c>
      <c r="J1089" s="1" t="s">
        <v>861</v>
      </c>
      <c r="K1089" s="1" t="s">
        <v>4645</v>
      </c>
      <c r="L1089">
        <v>28</v>
      </c>
      <c r="M1089" s="1" t="s">
        <v>31</v>
      </c>
      <c r="N1089" s="1" t="s">
        <v>31</v>
      </c>
      <c r="O1089" s="1" t="s">
        <v>95</v>
      </c>
      <c r="P1089">
        <v>18851</v>
      </c>
      <c r="Q1089" s="1" t="s">
        <v>40</v>
      </c>
      <c r="R1089" s="1" t="s">
        <v>997</v>
      </c>
      <c r="S1089" s="3">
        <v>44433.368055555555</v>
      </c>
      <c r="T1089" s="1" t="s">
        <v>31</v>
      </c>
    </row>
    <row r="1090" spans="1:20" hidden="1" x14ac:dyDescent="0.3">
      <c r="A1090" s="3">
        <v>44439.447222222225</v>
      </c>
      <c r="B1090" s="1" t="s">
        <v>32</v>
      </c>
      <c r="C1090" s="1" t="s">
        <v>18</v>
      </c>
      <c r="D1090" s="1" t="s">
        <v>4646</v>
      </c>
      <c r="E1090" s="1" t="s">
        <v>4647</v>
      </c>
      <c r="F1090">
        <v>23402.5</v>
      </c>
      <c r="G1090">
        <v>5898</v>
      </c>
      <c r="H1090" s="1" t="s">
        <v>4648</v>
      </c>
      <c r="I1090" s="1" t="s">
        <v>867</v>
      </c>
      <c r="J1090" s="1" t="s">
        <v>868</v>
      </c>
      <c r="K1090" s="1" t="s">
        <v>4649</v>
      </c>
      <c r="L1090">
        <v>38</v>
      </c>
      <c r="M1090" s="1" t="s">
        <v>31</v>
      </c>
      <c r="N1090" s="1" t="s">
        <v>31</v>
      </c>
      <c r="O1090" s="1" t="s">
        <v>437</v>
      </c>
      <c r="P1090">
        <v>21275</v>
      </c>
      <c r="Q1090" s="1" t="s">
        <v>40</v>
      </c>
      <c r="R1090" s="1" t="s">
        <v>997</v>
      </c>
      <c r="S1090" s="3">
        <v>44439.405555555553</v>
      </c>
      <c r="T1090" s="1" t="s">
        <v>31</v>
      </c>
    </row>
    <row r="1091" spans="1:20" hidden="1" x14ac:dyDescent="0.3">
      <c r="A1091" s="3">
        <v>44442.647916666669</v>
      </c>
      <c r="B1091" s="1" t="s">
        <v>32</v>
      </c>
      <c r="C1091" s="1" t="s">
        <v>18</v>
      </c>
      <c r="D1091" s="1" t="s">
        <v>4650</v>
      </c>
      <c r="E1091" s="1" t="s">
        <v>4651</v>
      </c>
      <c r="F1091">
        <v>1116.5</v>
      </c>
      <c r="G1091">
        <v>5909</v>
      </c>
      <c r="H1091" s="1" t="s">
        <v>821</v>
      </c>
      <c r="I1091" s="1" t="s">
        <v>860</v>
      </c>
      <c r="J1091" s="1" t="s">
        <v>861</v>
      </c>
      <c r="K1091" s="1" t="s">
        <v>4652</v>
      </c>
      <c r="L1091">
        <v>1</v>
      </c>
      <c r="M1091" s="1" t="s">
        <v>31</v>
      </c>
      <c r="N1091" s="1" t="s">
        <v>31</v>
      </c>
      <c r="O1091" s="1" t="s">
        <v>4653</v>
      </c>
      <c r="P1091">
        <v>1015</v>
      </c>
      <c r="Q1091" s="1" t="s">
        <v>40</v>
      </c>
      <c r="R1091" s="1" t="s">
        <v>997</v>
      </c>
      <c r="S1091" s="3">
        <v>44442.606249999997</v>
      </c>
      <c r="T1091" s="1" t="s">
        <v>31</v>
      </c>
    </row>
    <row r="1092" spans="1:20" hidden="1" x14ac:dyDescent="0.3">
      <c r="A1092" s="3">
        <v>44442.643750000003</v>
      </c>
      <c r="B1092" s="1" t="s">
        <v>32</v>
      </c>
      <c r="C1092" s="1" t="s">
        <v>18</v>
      </c>
      <c r="D1092" s="1" t="s">
        <v>4654</v>
      </c>
      <c r="E1092" s="1" t="s">
        <v>4655</v>
      </c>
      <c r="F1092">
        <v>23137.4</v>
      </c>
      <c r="G1092">
        <v>5908</v>
      </c>
      <c r="H1092" s="1" t="s">
        <v>4656</v>
      </c>
      <c r="I1092" s="1" t="s">
        <v>867</v>
      </c>
      <c r="J1092" s="1" t="s">
        <v>868</v>
      </c>
      <c r="K1092" s="1" t="s">
        <v>4657</v>
      </c>
      <c r="L1092">
        <v>35</v>
      </c>
      <c r="M1092" s="1" t="s">
        <v>31</v>
      </c>
      <c r="N1092" s="1" t="s">
        <v>31</v>
      </c>
      <c r="O1092" s="1" t="s">
        <v>421</v>
      </c>
      <c r="P1092">
        <v>21034</v>
      </c>
      <c r="Q1092" s="1" t="s">
        <v>40</v>
      </c>
      <c r="R1092" s="1" t="s">
        <v>997</v>
      </c>
      <c r="S1092" s="3">
        <v>44442.602083333331</v>
      </c>
      <c r="T1092" s="1" t="s">
        <v>31</v>
      </c>
    </row>
    <row r="1093" spans="1:20" hidden="1" x14ac:dyDescent="0.3">
      <c r="A1093" s="3">
        <v>44445.402777777781</v>
      </c>
      <c r="B1093" s="1" t="s">
        <v>32</v>
      </c>
      <c r="C1093" s="1" t="s">
        <v>18</v>
      </c>
      <c r="D1093" s="1" t="s">
        <v>4658</v>
      </c>
      <c r="E1093" s="1" t="s">
        <v>4659</v>
      </c>
      <c r="F1093">
        <v>1111</v>
      </c>
      <c r="G1093">
        <v>5911</v>
      </c>
      <c r="H1093" s="1" t="s">
        <v>838</v>
      </c>
      <c r="I1093" s="1" t="s">
        <v>4660</v>
      </c>
      <c r="J1093" s="1" t="s">
        <v>293</v>
      </c>
      <c r="K1093" s="1" t="s">
        <v>4661</v>
      </c>
      <c r="L1093">
        <v>1</v>
      </c>
      <c r="M1093" s="1" t="s">
        <v>31</v>
      </c>
      <c r="N1093" s="1" t="s">
        <v>31</v>
      </c>
      <c r="O1093" s="1" t="s">
        <v>4662</v>
      </c>
      <c r="P1093">
        <v>1010</v>
      </c>
      <c r="Q1093" s="1" t="s">
        <v>279</v>
      </c>
      <c r="R1093" s="1" t="s">
        <v>826</v>
      </c>
      <c r="S1093" s="3">
        <v>44445.361805555556</v>
      </c>
      <c r="T1093" s="1" t="s">
        <v>31</v>
      </c>
    </row>
    <row r="1094" spans="1:20" hidden="1" x14ac:dyDescent="0.3">
      <c r="A1094" s="3">
        <v>44432.400694444441</v>
      </c>
      <c r="B1094" s="1" t="s">
        <v>32</v>
      </c>
      <c r="C1094" s="1" t="s">
        <v>18</v>
      </c>
      <c r="D1094" s="1" t="s">
        <v>4663</v>
      </c>
      <c r="E1094" s="1" t="s">
        <v>4664</v>
      </c>
      <c r="F1094">
        <v>13458.5</v>
      </c>
      <c r="G1094">
        <v>5884</v>
      </c>
      <c r="H1094" s="1" t="s">
        <v>4665</v>
      </c>
      <c r="I1094" s="1" t="s">
        <v>846</v>
      </c>
      <c r="J1094" s="1" t="s">
        <v>847</v>
      </c>
      <c r="K1094" s="1" t="s">
        <v>4666</v>
      </c>
      <c r="L1094">
        <v>17</v>
      </c>
      <c r="M1094" s="1" t="s">
        <v>31</v>
      </c>
      <c r="N1094" s="1" t="s">
        <v>31</v>
      </c>
      <c r="O1094" s="1" t="s">
        <v>4419</v>
      </c>
      <c r="P1094">
        <v>12235</v>
      </c>
      <c r="Q1094" s="1" t="s">
        <v>40</v>
      </c>
      <c r="R1094" s="1" t="s">
        <v>850</v>
      </c>
      <c r="S1094" s="3">
        <v>44432.359722222223</v>
      </c>
      <c r="T1094" s="1" t="s">
        <v>31</v>
      </c>
    </row>
    <row r="1095" spans="1:20" hidden="1" x14ac:dyDescent="0.3">
      <c r="A1095" s="3">
        <v>44446.42083333333</v>
      </c>
      <c r="B1095" s="1" t="s">
        <v>32</v>
      </c>
      <c r="C1095" s="1" t="s">
        <v>18</v>
      </c>
      <c r="D1095" s="1" t="s">
        <v>4667</v>
      </c>
      <c r="E1095" s="1" t="s">
        <v>4668</v>
      </c>
      <c r="F1095">
        <v>11759</v>
      </c>
      <c r="G1095">
        <v>5916</v>
      </c>
      <c r="H1095" s="1" t="s">
        <v>4669</v>
      </c>
      <c r="I1095" s="1" t="s">
        <v>846</v>
      </c>
      <c r="J1095" s="1" t="s">
        <v>847</v>
      </c>
      <c r="K1095" s="1" t="s">
        <v>4670</v>
      </c>
      <c r="L1095">
        <v>19</v>
      </c>
      <c r="M1095" s="1" t="s">
        <v>31</v>
      </c>
      <c r="N1095" s="1" t="s">
        <v>31</v>
      </c>
      <c r="O1095" s="1" t="s">
        <v>4419</v>
      </c>
      <c r="P1095">
        <v>10690</v>
      </c>
      <c r="Q1095" s="1" t="s">
        <v>40</v>
      </c>
      <c r="R1095" s="1" t="s">
        <v>850</v>
      </c>
      <c r="S1095" s="3">
        <v>44446.379861111112</v>
      </c>
      <c r="T1095" s="1" t="s">
        <v>31</v>
      </c>
    </row>
    <row r="1096" spans="1:20" hidden="1" x14ac:dyDescent="0.3">
      <c r="A1096" s="3">
        <v>44434.495138888888</v>
      </c>
      <c r="B1096" s="1" t="s">
        <v>32</v>
      </c>
      <c r="C1096" s="1" t="s">
        <v>18</v>
      </c>
      <c r="D1096" s="1" t="s">
        <v>4671</v>
      </c>
      <c r="E1096" s="1" t="s">
        <v>4672</v>
      </c>
      <c r="F1096">
        <v>15930.2</v>
      </c>
      <c r="G1096">
        <v>5891</v>
      </c>
      <c r="H1096" s="1" t="s">
        <v>2973</v>
      </c>
      <c r="I1096" s="1" t="s">
        <v>846</v>
      </c>
      <c r="J1096" s="1" t="s">
        <v>847</v>
      </c>
      <c r="K1096" s="1" t="s">
        <v>4673</v>
      </c>
      <c r="L1096">
        <v>21</v>
      </c>
      <c r="M1096" s="1" t="s">
        <v>31</v>
      </c>
      <c r="N1096" s="1" t="s">
        <v>31</v>
      </c>
      <c r="O1096" s="1" t="s">
        <v>59</v>
      </c>
      <c r="P1096">
        <v>14482</v>
      </c>
      <c r="Q1096" s="1" t="s">
        <v>40</v>
      </c>
      <c r="R1096" s="1" t="s">
        <v>850</v>
      </c>
      <c r="S1096" s="3">
        <v>44434.45416666667</v>
      </c>
      <c r="T1096" s="1" t="s">
        <v>31</v>
      </c>
    </row>
    <row r="1097" spans="1:20" hidden="1" x14ac:dyDescent="0.3">
      <c r="A1097" s="3">
        <v>44446.405555555553</v>
      </c>
      <c r="B1097" s="1" t="s">
        <v>32</v>
      </c>
      <c r="C1097" s="1" t="s">
        <v>18</v>
      </c>
      <c r="D1097" s="1" t="s">
        <v>4674</v>
      </c>
      <c r="E1097" s="1" t="s">
        <v>4675</v>
      </c>
      <c r="F1097">
        <v>10321.299999999999</v>
      </c>
      <c r="G1097">
        <v>5912</v>
      </c>
      <c r="H1097" s="1" t="s">
        <v>4676</v>
      </c>
      <c r="I1097" s="1" t="s">
        <v>846</v>
      </c>
      <c r="J1097" s="1" t="s">
        <v>847</v>
      </c>
      <c r="K1097" s="1" t="s">
        <v>4677</v>
      </c>
      <c r="L1097">
        <v>18</v>
      </c>
      <c r="M1097" s="1" t="s">
        <v>31</v>
      </c>
      <c r="N1097" s="1" t="s">
        <v>31</v>
      </c>
      <c r="O1097" s="1" t="s">
        <v>4419</v>
      </c>
      <c r="P1097">
        <v>9383</v>
      </c>
      <c r="Q1097" s="1" t="s">
        <v>40</v>
      </c>
      <c r="R1097" s="1" t="s">
        <v>850</v>
      </c>
      <c r="S1097" s="3">
        <v>44446.364583333336</v>
      </c>
      <c r="T1097" s="1" t="s">
        <v>31</v>
      </c>
    </row>
    <row r="1098" spans="1:20" hidden="1" x14ac:dyDescent="0.3">
      <c r="A1098" s="3">
        <v>44454.376388888886</v>
      </c>
      <c r="B1098" s="1" t="s">
        <v>32</v>
      </c>
      <c r="C1098" s="1" t="s">
        <v>18</v>
      </c>
      <c r="D1098" s="1" t="s">
        <v>4678</v>
      </c>
      <c r="E1098" s="1" t="s">
        <v>4679</v>
      </c>
      <c r="F1098">
        <v>9614</v>
      </c>
      <c r="G1098">
        <v>5929</v>
      </c>
      <c r="H1098" s="1" t="s">
        <v>4680</v>
      </c>
      <c r="I1098" s="1" t="s">
        <v>860</v>
      </c>
      <c r="J1098" s="1" t="s">
        <v>861</v>
      </c>
      <c r="K1098" s="1" t="s">
        <v>4681</v>
      </c>
      <c r="L1098">
        <v>4</v>
      </c>
      <c r="M1098" s="1" t="s">
        <v>31</v>
      </c>
      <c r="N1098" s="1" t="s">
        <v>31</v>
      </c>
      <c r="O1098" s="1" t="s">
        <v>95</v>
      </c>
      <c r="P1098">
        <v>8740</v>
      </c>
      <c r="Q1098" s="1" t="s">
        <v>40</v>
      </c>
      <c r="R1098" s="1" t="s">
        <v>997</v>
      </c>
      <c r="S1098" s="3">
        <v>44454.335416666669</v>
      </c>
      <c r="T1098" s="1" t="s">
        <v>31</v>
      </c>
    </row>
    <row r="1099" spans="1:20" hidden="1" x14ac:dyDescent="0.3">
      <c r="A1099" s="3">
        <v>44460.397222222222</v>
      </c>
      <c r="B1099" s="1" t="s">
        <v>32</v>
      </c>
      <c r="C1099" s="1" t="s">
        <v>18</v>
      </c>
      <c r="D1099" s="1" t="s">
        <v>4682</v>
      </c>
      <c r="E1099" s="1" t="s">
        <v>4683</v>
      </c>
      <c r="F1099">
        <v>5555</v>
      </c>
      <c r="G1099">
        <v>5943</v>
      </c>
      <c r="H1099" s="1" t="s">
        <v>879</v>
      </c>
      <c r="I1099" s="1" t="s">
        <v>909</v>
      </c>
      <c r="J1099" s="1" t="s">
        <v>910</v>
      </c>
      <c r="K1099" s="1" t="s">
        <v>4684</v>
      </c>
      <c r="L1099">
        <v>4</v>
      </c>
      <c r="M1099" s="1" t="s">
        <v>31</v>
      </c>
      <c r="N1099" s="1" t="s">
        <v>31</v>
      </c>
      <c r="O1099" s="1" t="s">
        <v>250</v>
      </c>
      <c r="P1099">
        <v>5050</v>
      </c>
      <c r="Q1099" s="1" t="s">
        <v>40</v>
      </c>
      <c r="R1099" s="1" t="s">
        <v>997</v>
      </c>
      <c r="S1099" s="3">
        <v>44460.356249999997</v>
      </c>
      <c r="T1099" s="1" t="s">
        <v>31</v>
      </c>
    </row>
    <row r="1100" spans="1:20" hidden="1" x14ac:dyDescent="0.3">
      <c r="A1100" s="3">
        <v>44456.490972222222</v>
      </c>
      <c r="B1100" s="1" t="s">
        <v>32</v>
      </c>
      <c r="C1100" s="1" t="s">
        <v>18</v>
      </c>
      <c r="D1100" s="1" t="s">
        <v>4685</v>
      </c>
      <c r="E1100" s="1" t="s">
        <v>4686</v>
      </c>
      <c r="F1100">
        <v>15568.3</v>
      </c>
      <c r="G1100">
        <v>5937</v>
      </c>
      <c r="H1100" s="1" t="s">
        <v>4687</v>
      </c>
      <c r="I1100" s="1" t="s">
        <v>867</v>
      </c>
      <c r="J1100" s="1" t="s">
        <v>868</v>
      </c>
      <c r="K1100" s="1" t="s">
        <v>4688</v>
      </c>
      <c r="L1100">
        <v>22</v>
      </c>
      <c r="M1100" s="1" t="s">
        <v>31</v>
      </c>
      <c r="N1100" s="1" t="s">
        <v>31</v>
      </c>
      <c r="O1100" s="1" t="s">
        <v>421</v>
      </c>
      <c r="P1100">
        <v>14153</v>
      </c>
      <c r="Q1100" s="1" t="s">
        <v>40</v>
      </c>
      <c r="R1100" s="1" t="s">
        <v>997</v>
      </c>
      <c r="S1100" s="3">
        <v>44456.45</v>
      </c>
      <c r="T1100" s="1" t="s">
        <v>31</v>
      </c>
    </row>
    <row r="1101" spans="1:20" hidden="1" x14ac:dyDescent="0.3">
      <c r="A1101" s="3">
        <v>44451.443749999999</v>
      </c>
      <c r="B1101" s="1" t="s">
        <v>32</v>
      </c>
      <c r="C1101" s="1" t="s">
        <v>18</v>
      </c>
      <c r="D1101" s="1" t="s">
        <v>4689</v>
      </c>
      <c r="E1101" s="1" t="s">
        <v>4690</v>
      </c>
      <c r="F1101">
        <v>11180.4</v>
      </c>
      <c r="G1101">
        <v>5922</v>
      </c>
      <c r="H1101" s="1" t="s">
        <v>4691</v>
      </c>
      <c r="I1101" s="1" t="s">
        <v>846</v>
      </c>
      <c r="J1101" s="1" t="s">
        <v>847</v>
      </c>
      <c r="K1101" s="1" t="s">
        <v>4692</v>
      </c>
      <c r="L1101">
        <v>16</v>
      </c>
      <c r="M1101" s="1" t="s">
        <v>4693</v>
      </c>
      <c r="N1101" s="1" t="s">
        <v>31</v>
      </c>
      <c r="O1101" s="1" t="s">
        <v>59</v>
      </c>
      <c r="P1101">
        <v>10164</v>
      </c>
      <c r="Q1101" s="1" t="s">
        <v>40</v>
      </c>
      <c r="R1101" s="1" t="s">
        <v>850</v>
      </c>
      <c r="S1101" s="3">
        <v>44451.402777777781</v>
      </c>
      <c r="T1101" s="1" t="s">
        <v>31</v>
      </c>
    </row>
    <row r="1102" spans="1:20" hidden="1" x14ac:dyDescent="0.3">
      <c r="A1102" s="3">
        <v>44463.470138888886</v>
      </c>
      <c r="B1102" s="1" t="s">
        <v>32</v>
      </c>
      <c r="C1102" s="1" t="s">
        <v>18</v>
      </c>
      <c r="D1102" s="1" t="s">
        <v>4694</v>
      </c>
      <c r="E1102" s="1" t="s">
        <v>4695</v>
      </c>
      <c r="F1102">
        <v>11771.1</v>
      </c>
      <c r="G1102">
        <v>5949</v>
      </c>
      <c r="H1102" s="1" t="s">
        <v>4696</v>
      </c>
      <c r="I1102" s="1" t="s">
        <v>3864</v>
      </c>
      <c r="J1102" s="1" t="s">
        <v>3865</v>
      </c>
      <c r="K1102" s="1" t="s">
        <v>4697</v>
      </c>
      <c r="L1102">
        <v>28</v>
      </c>
      <c r="M1102" s="1" t="s">
        <v>31</v>
      </c>
      <c r="N1102" s="1" t="s">
        <v>31</v>
      </c>
      <c r="O1102" s="1" t="s">
        <v>621</v>
      </c>
      <c r="P1102">
        <v>10701</v>
      </c>
      <c r="Q1102" s="1" t="s">
        <v>40</v>
      </c>
      <c r="R1102" s="1" t="s">
        <v>850</v>
      </c>
      <c r="S1102" s="3">
        <v>44463.401388888888</v>
      </c>
      <c r="T1102" s="1" t="s">
        <v>31</v>
      </c>
    </row>
    <row r="1103" spans="1:20" hidden="1" x14ac:dyDescent="0.3">
      <c r="A1103" s="3">
        <v>44467.388888888891</v>
      </c>
      <c r="B1103" s="1" t="s">
        <v>32</v>
      </c>
      <c r="C1103" s="1" t="s">
        <v>18</v>
      </c>
      <c r="D1103" s="1" t="s">
        <v>4698</v>
      </c>
      <c r="E1103" s="1" t="s">
        <v>4699</v>
      </c>
      <c r="F1103">
        <v>5302</v>
      </c>
      <c r="G1103">
        <v>5953</v>
      </c>
      <c r="H1103" s="1" t="s">
        <v>3984</v>
      </c>
      <c r="I1103" s="1" t="s">
        <v>846</v>
      </c>
      <c r="J1103" s="1" t="s">
        <v>847</v>
      </c>
      <c r="K1103" s="1" t="s">
        <v>4700</v>
      </c>
      <c r="L1103">
        <v>4</v>
      </c>
      <c r="M1103" s="1" t="s">
        <v>31</v>
      </c>
      <c r="N1103" s="1" t="s">
        <v>31</v>
      </c>
      <c r="O1103" s="1" t="s">
        <v>389</v>
      </c>
      <c r="P1103">
        <v>4820</v>
      </c>
      <c r="Q1103" s="1" t="s">
        <v>40</v>
      </c>
      <c r="R1103" s="1" t="s">
        <v>850</v>
      </c>
      <c r="S1103" s="3">
        <v>44467.347916666666</v>
      </c>
      <c r="T1103" s="1" t="s">
        <v>31</v>
      </c>
    </row>
    <row r="1104" spans="1:20" hidden="1" x14ac:dyDescent="0.3">
      <c r="A1104" s="3">
        <v>44487.497916666667</v>
      </c>
      <c r="B1104" s="1" t="s">
        <v>32</v>
      </c>
      <c r="C1104" s="1" t="s">
        <v>18</v>
      </c>
      <c r="D1104" s="1" t="s">
        <v>4701</v>
      </c>
      <c r="E1104" s="1" t="s">
        <v>4702</v>
      </c>
      <c r="F1104">
        <v>1111</v>
      </c>
      <c r="G1104">
        <v>6007</v>
      </c>
      <c r="H1104" s="1" t="s">
        <v>838</v>
      </c>
      <c r="I1104" s="1" t="s">
        <v>4660</v>
      </c>
      <c r="J1104" s="1" t="s">
        <v>4703</v>
      </c>
      <c r="K1104" s="1" t="s">
        <v>4704</v>
      </c>
      <c r="L1104">
        <v>1</v>
      </c>
      <c r="M1104" s="1" t="s">
        <v>31</v>
      </c>
      <c r="N1104" s="1" t="s">
        <v>31</v>
      </c>
      <c r="O1104" s="1" t="s">
        <v>4662</v>
      </c>
      <c r="P1104">
        <v>1010</v>
      </c>
      <c r="Q1104" s="1" t="s">
        <v>279</v>
      </c>
      <c r="R1104" s="1" t="s">
        <v>826</v>
      </c>
      <c r="S1104" s="3">
        <v>44487.456944444442</v>
      </c>
      <c r="T1104" s="1" t="s">
        <v>31</v>
      </c>
    </row>
    <row r="1105" spans="1:20" hidden="1" x14ac:dyDescent="0.3">
      <c r="A1105" s="3">
        <v>44461.454861111109</v>
      </c>
      <c r="B1105" s="1" t="s">
        <v>32</v>
      </c>
      <c r="C1105" s="1" t="s">
        <v>18</v>
      </c>
      <c r="D1105" s="1" t="s">
        <v>4705</v>
      </c>
      <c r="E1105" s="1" t="s">
        <v>4706</v>
      </c>
      <c r="F1105">
        <v>6616.5</v>
      </c>
      <c r="G1105">
        <v>5947</v>
      </c>
      <c r="H1105" s="1" t="s">
        <v>4707</v>
      </c>
      <c r="I1105" s="1" t="s">
        <v>909</v>
      </c>
      <c r="J1105" s="1" t="s">
        <v>910</v>
      </c>
      <c r="K1105" s="1" t="s">
        <v>4708</v>
      </c>
      <c r="L1105">
        <v>9</v>
      </c>
      <c r="M1105" s="1" t="s">
        <v>31</v>
      </c>
      <c r="N1105" s="1" t="s">
        <v>31</v>
      </c>
      <c r="O1105" s="1" t="s">
        <v>250</v>
      </c>
      <c r="P1105">
        <v>6015</v>
      </c>
      <c r="Q1105" s="1" t="s">
        <v>40</v>
      </c>
      <c r="R1105" s="1" t="s">
        <v>997</v>
      </c>
      <c r="S1105" s="3">
        <v>44461.414583333331</v>
      </c>
      <c r="T1105" s="1" t="s">
        <v>31</v>
      </c>
    </row>
    <row r="1106" spans="1:20" hidden="1" x14ac:dyDescent="0.3">
      <c r="A1106" s="3">
        <v>44487.684027777781</v>
      </c>
      <c r="B1106" s="1" t="s">
        <v>32</v>
      </c>
      <c r="C1106" s="1" t="s">
        <v>18</v>
      </c>
      <c r="D1106" s="1" t="s">
        <v>4709</v>
      </c>
      <c r="E1106" s="1" t="s">
        <v>4710</v>
      </c>
      <c r="F1106">
        <v>1116.5</v>
      </c>
      <c r="G1106">
        <v>6015</v>
      </c>
      <c r="H1106" s="1" t="s">
        <v>821</v>
      </c>
      <c r="I1106" s="1" t="s">
        <v>4660</v>
      </c>
      <c r="J1106" s="1" t="s">
        <v>4703</v>
      </c>
      <c r="K1106" s="1" t="s">
        <v>4711</v>
      </c>
      <c r="L1106">
        <v>1</v>
      </c>
      <c r="M1106" s="1" t="s">
        <v>31</v>
      </c>
      <c r="N1106" s="1" t="s">
        <v>31</v>
      </c>
      <c r="O1106" s="1" t="s">
        <v>4712</v>
      </c>
      <c r="P1106">
        <v>1015</v>
      </c>
      <c r="Q1106" s="1" t="s">
        <v>279</v>
      </c>
      <c r="R1106" s="1" t="s">
        <v>826</v>
      </c>
      <c r="S1106" s="3">
        <v>44487.642361111109</v>
      </c>
      <c r="T1106" s="1" t="s">
        <v>31</v>
      </c>
    </row>
    <row r="1107" spans="1:20" hidden="1" x14ac:dyDescent="0.3">
      <c r="A1107" s="3">
        <v>44484.670138888891</v>
      </c>
      <c r="B1107" s="1" t="s">
        <v>32</v>
      </c>
      <c r="C1107" s="1" t="s">
        <v>18</v>
      </c>
      <c r="D1107" s="1" t="s">
        <v>4713</v>
      </c>
      <c r="E1107" s="1" t="s">
        <v>4714</v>
      </c>
      <c r="F1107">
        <v>24944.7</v>
      </c>
      <c r="G1107">
        <v>6006</v>
      </c>
      <c r="H1107" s="1" t="s">
        <v>4715</v>
      </c>
      <c r="I1107" s="1" t="s">
        <v>867</v>
      </c>
      <c r="J1107" s="1" t="s">
        <v>868</v>
      </c>
      <c r="K1107" s="1" t="s">
        <v>4716</v>
      </c>
      <c r="L1107">
        <v>36</v>
      </c>
      <c r="M1107" s="1" t="s">
        <v>31</v>
      </c>
      <c r="N1107" s="1" t="s">
        <v>31</v>
      </c>
      <c r="O1107" s="1" t="s">
        <v>437</v>
      </c>
      <c r="P1107">
        <v>22677</v>
      </c>
      <c r="Q1107" s="1" t="s">
        <v>40</v>
      </c>
      <c r="R1107" s="1" t="s">
        <v>997</v>
      </c>
      <c r="S1107" s="3">
        <v>44484.629166666666</v>
      </c>
      <c r="T1107" s="1" t="s">
        <v>31</v>
      </c>
    </row>
    <row r="1108" spans="1:20" hidden="1" x14ac:dyDescent="0.3">
      <c r="A1108" s="3">
        <v>44498.434027777781</v>
      </c>
      <c r="B1108" s="1" t="s">
        <v>32</v>
      </c>
      <c r="C1108" s="1" t="s">
        <v>18</v>
      </c>
      <c r="D1108" s="1" t="s">
        <v>4717</v>
      </c>
      <c r="E1108" s="1" t="s">
        <v>4718</v>
      </c>
      <c r="F1108">
        <v>22312.400000000001</v>
      </c>
      <c r="G1108">
        <v>6043</v>
      </c>
      <c r="H1108" s="1" t="s">
        <v>4315</v>
      </c>
      <c r="I1108" s="1" t="s">
        <v>867</v>
      </c>
      <c r="J1108" s="1" t="s">
        <v>868</v>
      </c>
      <c r="K1108" s="1" t="s">
        <v>4719</v>
      </c>
      <c r="L1108">
        <v>34</v>
      </c>
      <c r="M1108" s="1" t="s">
        <v>31</v>
      </c>
      <c r="N1108" s="1" t="s">
        <v>31</v>
      </c>
      <c r="O1108" s="1" t="s">
        <v>437</v>
      </c>
      <c r="P1108">
        <v>20284</v>
      </c>
      <c r="Q1108" s="1" t="s">
        <v>40</v>
      </c>
      <c r="R1108" s="1" t="s">
        <v>997</v>
      </c>
      <c r="S1108" s="3">
        <v>44498.393055555556</v>
      </c>
      <c r="T1108" s="1" t="s">
        <v>31</v>
      </c>
    </row>
    <row r="1109" spans="1:20" hidden="1" x14ac:dyDescent="0.3">
      <c r="A1109" s="3">
        <v>44504.583333333336</v>
      </c>
      <c r="B1109" s="1" t="s">
        <v>32</v>
      </c>
      <c r="C1109" s="1" t="s">
        <v>18</v>
      </c>
      <c r="D1109" s="1" t="s">
        <v>4720</v>
      </c>
      <c r="E1109" s="1" t="s">
        <v>4721</v>
      </c>
      <c r="F1109">
        <v>2403.5</v>
      </c>
      <c r="G1109">
        <v>6057</v>
      </c>
      <c r="H1109" s="1" t="s">
        <v>886</v>
      </c>
      <c r="I1109" s="1" t="s">
        <v>846</v>
      </c>
      <c r="J1109" s="1" t="s">
        <v>847</v>
      </c>
      <c r="K1109" s="1" t="s">
        <v>4722</v>
      </c>
      <c r="L1109">
        <v>1</v>
      </c>
      <c r="M1109" s="1" t="s">
        <v>31</v>
      </c>
      <c r="N1109" s="1" t="s">
        <v>31</v>
      </c>
      <c r="O1109" s="1" t="s">
        <v>889</v>
      </c>
      <c r="P1109">
        <v>2185</v>
      </c>
      <c r="Q1109" s="1" t="s">
        <v>279</v>
      </c>
      <c r="R1109" s="1" t="s">
        <v>826</v>
      </c>
      <c r="S1109" s="3">
        <v>44503.54583333333</v>
      </c>
      <c r="T1109" s="1" t="s">
        <v>31</v>
      </c>
    </row>
    <row r="1110" spans="1:20" hidden="1" x14ac:dyDescent="0.3">
      <c r="A1110" s="3">
        <v>44469.472916666666</v>
      </c>
      <c r="B1110" s="1" t="s">
        <v>32</v>
      </c>
      <c r="C1110" s="1" t="s">
        <v>18</v>
      </c>
      <c r="D1110" s="1" t="s">
        <v>4723</v>
      </c>
      <c r="E1110" s="1" t="s">
        <v>4724</v>
      </c>
      <c r="F1110">
        <v>7854</v>
      </c>
      <c r="G1110">
        <v>5961</v>
      </c>
      <c r="H1110" s="1" t="s">
        <v>4725</v>
      </c>
      <c r="I1110" s="1" t="s">
        <v>3864</v>
      </c>
      <c r="J1110" s="1" t="s">
        <v>3865</v>
      </c>
      <c r="K1110" s="1" t="s">
        <v>4726</v>
      </c>
      <c r="L1110">
        <v>12</v>
      </c>
      <c r="M1110" s="1" t="s">
        <v>31</v>
      </c>
      <c r="N1110" s="1" t="s">
        <v>31</v>
      </c>
      <c r="O1110" s="1" t="s">
        <v>621</v>
      </c>
      <c r="P1110">
        <v>7140</v>
      </c>
      <c r="Q1110" s="1" t="s">
        <v>40</v>
      </c>
      <c r="R1110" s="1" t="s">
        <v>850</v>
      </c>
      <c r="S1110" s="3">
        <v>44469.431944444441</v>
      </c>
      <c r="T1110" s="1" t="s">
        <v>31</v>
      </c>
    </row>
    <row r="1111" spans="1:20" hidden="1" x14ac:dyDescent="0.3">
      <c r="A1111" s="3">
        <v>44495.430555555555</v>
      </c>
      <c r="B1111" s="1" t="s">
        <v>32</v>
      </c>
      <c r="C1111" s="1" t="s">
        <v>18</v>
      </c>
      <c r="D1111" s="1" t="s">
        <v>4727</v>
      </c>
      <c r="E1111" s="1" t="s">
        <v>4728</v>
      </c>
      <c r="F1111">
        <v>23045</v>
      </c>
      <c r="G1111">
        <v>6032</v>
      </c>
      <c r="H1111" s="1" t="s">
        <v>4729</v>
      </c>
      <c r="I1111" s="1" t="s">
        <v>860</v>
      </c>
      <c r="J1111" s="1" t="s">
        <v>861</v>
      </c>
      <c r="K1111" s="1" t="s">
        <v>4730</v>
      </c>
      <c r="L1111">
        <v>34</v>
      </c>
      <c r="M1111" s="1" t="s">
        <v>31</v>
      </c>
      <c r="N1111" s="1" t="s">
        <v>31</v>
      </c>
      <c r="O1111" s="1" t="s">
        <v>3834</v>
      </c>
      <c r="P1111">
        <v>20950</v>
      </c>
      <c r="Q1111" s="1" t="s">
        <v>40</v>
      </c>
      <c r="R1111" s="1" t="s">
        <v>835</v>
      </c>
      <c r="S1111" s="3">
        <v>44495.388888888891</v>
      </c>
      <c r="T1111" s="1" t="s">
        <v>31</v>
      </c>
    </row>
    <row r="1112" spans="1:20" hidden="1" x14ac:dyDescent="0.3">
      <c r="A1112" s="3">
        <v>44491.60833333333</v>
      </c>
      <c r="B1112" s="1" t="s">
        <v>32</v>
      </c>
      <c r="C1112" s="1" t="s">
        <v>18</v>
      </c>
      <c r="D1112" s="1" t="s">
        <v>4731</v>
      </c>
      <c r="E1112" s="1" t="s">
        <v>4732</v>
      </c>
      <c r="F1112">
        <v>1116.5</v>
      </c>
      <c r="G1112">
        <v>6040</v>
      </c>
      <c r="H1112" s="1" t="s">
        <v>821</v>
      </c>
      <c r="I1112" s="1" t="s">
        <v>822</v>
      </c>
      <c r="J1112" s="1" t="s">
        <v>823</v>
      </c>
      <c r="K1112" s="1" t="s">
        <v>4733</v>
      </c>
      <c r="L1112">
        <v>1</v>
      </c>
      <c r="M1112" s="1" t="s">
        <v>31</v>
      </c>
      <c r="N1112" s="1" t="s">
        <v>31</v>
      </c>
      <c r="O1112" s="1" t="s">
        <v>825</v>
      </c>
      <c r="P1112">
        <v>1015</v>
      </c>
      <c r="Q1112" s="1" t="s">
        <v>40</v>
      </c>
      <c r="R1112" s="1" t="s">
        <v>826</v>
      </c>
      <c r="S1112" s="3">
        <v>44491.567361111112</v>
      </c>
      <c r="T1112" s="1" t="s">
        <v>31</v>
      </c>
    </row>
    <row r="1113" spans="1:20" hidden="1" x14ac:dyDescent="0.3">
      <c r="A1113" s="3">
        <v>44523.688194444447</v>
      </c>
      <c r="B1113" s="1" t="s">
        <v>32</v>
      </c>
      <c r="C1113" s="1" t="s">
        <v>18</v>
      </c>
      <c r="D1113" s="1" t="s">
        <v>4734</v>
      </c>
      <c r="E1113" s="1" t="s">
        <v>4735</v>
      </c>
      <c r="F1113">
        <v>14118.5</v>
      </c>
      <c r="G1113">
        <v>6128</v>
      </c>
      <c r="H1113" s="1" t="s">
        <v>4736</v>
      </c>
      <c r="I1113" s="1" t="s">
        <v>909</v>
      </c>
      <c r="J1113" s="1" t="s">
        <v>910</v>
      </c>
      <c r="K1113" s="1" t="s">
        <v>4737</v>
      </c>
      <c r="L1113">
        <v>6</v>
      </c>
      <c r="M1113" s="1" t="s">
        <v>31</v>
      </c>
      <c r="N1113" s="1" t="s">
        <v>31</v>
      </c>
      <c r="O1113" s="1" t="s">
        <v>68</v>
      </c>
      <c r="P1113">
        <v>12835</v>
      </c>
      <c r="Q1113" s="1" t="s">
        <v>40</v>
      </c>
      <c r="R1113" s="1" t="s">
        <v>997</v>
      </c>
      <c r="S1113" s="3">
        <v>44523.647222222222</v>
      </c>
      <c r="T1113" s="1" t="s">
        <v>31</v>
      </c>
    </row>
    <row r="1114" spans="1:20" hidden="1" x14ac:dyDescent="0.3">
      <c r="A1114" s="3">
        <v>44517.661805555559</v>
      </c>
      <c r="B1114" s="1" t="s">
        <v>32</v>
      </c>
      <c r="C1114" s="1" t="s">
        <v>18</v>
      </c>
      <c r="D1114" s="1" t="s">
        <v>4738</v>
      </c>
      <c r="E1114" s="1" t="s">
        <v>4739</v>
      </c>
      <c r="F1114">
        <v>23397</v>
      </c>
      <c r="G1114">
        <v>6111</v>
      </c>
      <c r="H1114" s="1" t="s">
        <v>4740</v>
      </c>
      <c r="I1114" s="1" t="s">
        <v>909</v>
      </c>
      <c r="J1114" s="1" t="s">
        <v>910</v>
      </c>
      <c r="K1114" s="1" t="s">
        <v>4741</v>
      </c>
      <c r="L1114">
        <v>30</v>
      </c>
      <c r="M1114" s="1" t="s">
        <v>31</v>
      </c>
      <c r="N1114" s="1" t="s">
        <v>31</v>
      </c>
      <c r="O1114" s="1" t="s">
        <v>68</v>
      </c>
      <c r="P1114">
        <v>21270</v>
      </c>
      <c r="Q1114" s="1" t="s">
        <v>40</v>
      </c>
      <c r="R1114" s="1" t="s">
        <v>997</v>
      </c>
      <c r="S1114" s="3">
        <v>44517.621527777781</v>
      </c>
      <c r="T1114" s="1" t="s">
        <v>31</v>
      </c>
    </row>
    <row r="1115" spans="1:20" hidden="1" x14ac:dyDescent="0.3">
      <c r="A1115" s="3">
        <v>44517.383333333331</v>
      </c>
      <c r="B1115" s="1" t="s">
        <v>32</v>
      </c>
      <c r="C1115" s="1" t="s">
        <v>18</v>
      </c>
      <c r="D1115" s="1" t="s">
        <v>4742</v>
      </c>
      <c r="E1115" s="1" t="s">
        <v>4743</v>
      </c>
      <c r="F1115">
        <v>18595.5</v>
      </c>
      <c r="G1115">
        <v>6116</v>
      </c>
      <c r="H1115" s="1" t="s">
        <v>4744</v>
      </c>
      <c r="I1115" s="1" t="s">
        <v>860</v>
      </c>
      <c r="J1115" s="1" t="s">
        <v>861</v>
      </c>
      <c r="K1115" s="1" t="s">
        <v>4745</v>
      </c>
      <c r="L1115">
        <v>23</v>
      </c>
      <c r="M1115" s="1" t="s">
        <v>31</v>
      </c>
      <c r="N1115" s="1" t="s">
        <v>31</v>
      </c>
      <c r="O1115" s="1" t="s">
        <v>95</v>
      </c>
      <c r="P1115">
        <v>16905</v>
      </c>
      <c r="Q1115" s="1" t="s">
        <v>40</v>
      </c>
      <c r="R1115" s="1" t="s">
        <v>997</v>
      </c>
      <c r="S1115" s="3">
        <v>44517.342361111114</v>
      </c>
      <c r="T1115" s="1" t="s">
        <v>31</v>
      </c>
    </row>
    <row r="1116" spans="1:20" hidden="1" x14ac:dyDescent="0.3">
      <c r="A1116" s="3">
        <v>44511.422222222223</v>
      </c>
      <c r="B1116" s="1" t="s">
        <v>32</v>
      </c>
      <c r="C1116" s="1" t="s">
        <v>18</v>
      </c>
      <c r="D1116" s="1" t="s">
        <v>4746</v>
      </c>
      <c r="E1116" s="1" t="s">
        <v>4747</v>
      </c>
      <c r="F1116">
        <v>6809</v>
      </c>
      <c r="G1116">
        <v>6090</v>
      </c>
      <c r="H1116" s="1" t="s">
        <v>4748</v>
      </c>
      <c r="I1116" s="1" t="s">
        <v>3864</v>
      </c>
      <c r="J1116" s="1" t="s">
        <v>3865</v>
      </c>
      <c r="K1116" s="1" t="s">
        <v>4749</v>
      </c>
      <c r="L1116">
        <v>12</v>
      </c>
      <c r="M1116" s="1" t="s">
        <v>31</v>
      </c>
      <c r="N1116" s="1" t="s">
        <v>31</v>
      </c>
      <c r="O1116" s="1" t="s">
        <v>621</v>
      </c>
      <c r="P1116">
        <v>6190</v>
      </c>
      <c r="Q1116" s="1" t="s">
        <v>40</v>
      </c>
      <c r="R1116" s="1" t="s">
        <v>850</v>
      </c>
      <c r="S1116" s="3">
        <v>44511.381249999999</v>
      </c>
      <c r="T1116" s="1" t="s">
        <v>31</v>
      </c>
    </row>
    <row r="1117" spans="1:20" hidden="1" x14ac:dyDescent="0.3">
      <c r="A1117" s="3">
        <v>44523.494444444441</v>
      </c>
      <c r="B1117" s="1" t="s">
        <v>32</v>
      </c>
      <c r="C1117" s="1" t="s">
        <v>18</v>
      </c>
      <c r="D1117" s="1" t="s">
        <v>4750</v>
      </c>
      <c r="E1117" s="1" t="s">
        <v>4751</v>
      </c>
      <c r="F1117">
        <v>1116.5</v>
      </c>
      <c r="G1117">
        <v>6134</v>
      </c>
      <c r="H1117" s="1" t="s">
        <v>821</v>
      </c>
      <c r="I1117" s="1" t="s">
        <v>846</v>
      </c>
      <c r="J1117" s="1" t="s">
        <v>847</v>
      </c>
      <c r="K1117" s="1" t="s">
        <v>4752</v>
      </c>
      <c r="L1117">
        <v>1</v>
      </c>
      <c r="M1117" s="1" t="s">
        <v>31</v>
      </c>
      <c r="N1117" s="1" t="s">
        <v>31</v>
      </c>
      <c r="O1117" s="1" t="s">
        <v>889</v>
      </c>
      <c r="P1117">
        <v>1015</v>
      </c>
      <c r="Q1117" s="1" t="s">
        <v>40</v>
      </c>
      <c r="R1117" s="1" t="s">
        <v>826</v>
      </c>
      <c r="S1117" s="3">
        <v>44523.453472222223</v>
      </c>
      <c r="T1117" s="1" t="s">
        <v>31</v>
      </c>
    </row>
    <row r="1118" spans="1:20" hidden="1" x14ac:dyDescent="0.3">
      <c r="A1118" s="3">
        <v>44529.423611111109</v>
      </c>
      <c r="B1118" s="1" t="s">
        <v>32</v>
      </c>
      <c r="C1118" s="1" t="s">
        <v>18</v>
      </c>
      <c r="D1118" s="1" t="s">
        <v>4753</v>
      </c>
      <c r="E1118" s="1" t="s">
        <v>4754</v>
      </c>
      <c r="F1118">
        <v>1089</v>
      </c>
      <c r="G1118">
        <v>6150</v>
      </c>
      <c r="H1118" s="1" t="s">
        <v>4755</v>
      </c>
      <c r="I1118" s="1" t="s">
        <v>860</v>
      </c>
      <c r="J1118" s="1" t="s">
        <v>861</v>
      </c>
      <c r="K1118" s="1" t="s">
        <v>4756</v>
      </c>
      <c r="L1118">
        <v>1</v>
      </c>
      <c r="M1118" s="1" t="s">
        <v>31</v>
      </c>
      <c r="N1118" s="1" t="s">
        <v>31</v>
      </c>
      <c r="O1118" s="1" t="s">
        <v>4064</v>
      </c>
      <c r="P1118">
        <v>990</v>
      </c>
      <c r="Q1118" s="1" t="s">
        <v>40</v>
      </c>
      <c r="R1118" s="1" t="s">
        <v>997</v>
      </c>
      <c r="S1118" s="3">
        <v>44529.383333333331</v>
      </c>
      <c r="T1118" s="1" t="s">
        <v>31</v>
      </c>
    </row>
    <row r="1119" spans="1:20" hidden="1" x14ac:dyDescent="0.3">
      <c r="A1119" s="3">
        <v>44526.439583333333</v>
      </c>
      <c r="B1119" s="1" t="s">
        <v>32</v>
      </c>
      <c r="C1119" s="1" t="s">
        <v>18</v>
      </c>
      <c r="D1119" s="1" t="s">
        <v>4757</v>
      </c>
      <c r="E1119" s="1" t="s">
        <v>4758</v>
      </c>
      <c r="F1119">
        <v>19077.3</v>
      </c>
      <c r="G1119">
        <v>6142</v>
      </c>
      <c r="H1119" s="1" t="s">
        <v>4759</v>
      </c>
      <c r="I1119" s="1" t="s">
        <v>867</v>
      </c>
      <c r="J1119" s="1" t="s">
        <v>868</v>
      </c>
      <c r="K1119" s="1" t="s">
        <v>4760</v>
      </c>
      <c r="L1119">
        <v>30</v>
      </c>
      <c r="M1119" s="1" t="s">
        <v>31</v>
      </c>
      <c r="N1119" s="1" t="s">
        <v>31</v>
      </c>
      <c r="O1119" s="1" t="s">
        <v>421</v>
      </c>
      <c r="P1119">
        <v>17343</v>
      </c>
      <c r="Q1119" s="1" t="s">
        <v>40</v>
      </c>
      <c r="R1119" s="1" t="s">
        <v>997</v>
      </c>
      <c r="S1119" s="3">
        <v>44526.399305555555</v>
      </c>
      <c r="T1119" s="1" t="s">
        <v>31</v>
      </c>
    </row>
    <row r="1120" spans="1:20" hidden="1" x14ac:dyDescent="0.3">
      <c r="A1120" s="3">
        <v>44531.440972222219</v>
      </c>
      <c r="B1120" s="1" t="s">
        <v>32</v>
      </c>
      <c r="C1120" s="1" t="s">
        <v>18</v>
      </c>
      <c r="D1120" s="1" t="s">
        <v>4761</v>
      </c>
      <c r="E1120" s="1" t="s">
        <v>4762</v>
      </c>
      <c r="F1120">
        <v>1116.5</v>
      </c>
      <c r="G1120">
        <v>6165</v>
      </c>
      <c r="H1120" s="1" t="s">
        <v>821</v>
      </c>
      <c r="I1120" s="1" t="s">
        <v>846</v>
      </c>
      <c r="J1120" s="1" t="s">
        <v>847</v>
      </c>
      <c r="K1120" s="1" t="s">
        <v>4763</v>
      </c>
      <c r="L1120">
        <v>1</v>
      </c>
      <c r="M1120" s="1" t="s">
        <v>31</v>
      </c>
      <c r="N1120" s="1" t="s">
        <v>31</v>
      </c>
      <c r="O1120" s="1" t="s">
        <v>889</v>
      </c>
      <c r="P1120">
        <v>1015</v>
      </c>
      <c r="Q1120" s="1" t="s">
        <v>40</v>
      </c>
      <c r="R1120" s="1" t="s">
        <v>826</v>
      </c>
      <c r="S1120" s="3">
        <v>44531.4</v>
      </c>
      <c r="T1120" s="1" t="s">
        <v>31</v>
      </c>
    </row>
    <row r="1121" spans="1:20" hidden="1" x14ac:dyDescent="0.3">
      <c r="A1121" s="3">
        <v>44533.392361111109</v>
      </c>
      <c r="B1121" s="1" t="s">
        <v>32</v>
      </c>
      <c r="C1121" s="1" t="s">
        <v>18</v>
      </c>
      <c r="D1121" s="1" t="s">
        <v>4764</v>
      </c>
      <c r="E1121" s="1" t="s">
        <v>4765</v>
      </c>
      <c r="F1121">
        <v>11968</v>
      </c>
      <c r="G1121">
        <v>6169</v>
      </c>
      <c r="H1121" s="1" t="s">
        <v>4766</v>
      </c>
      <c r="I1121" s="1" t="s">
        <v>867</v>
      </c>
      <c r="J1121" s="1" t="s">
        <v>868</v>
      </c>
      <c r="K1121" s="1" t="s">
        <v>4767</v>
      </c>
      <c r="L1121">
        <v>15</v>
      </c>
      <c r="M1121" s="1" t="s">
        <v>31</v>
      </c>
      <c r="N1121" s="1" t="s">
        <v>31</v>
      </c>
      <c r="O1121" s="1" t="s">
        <v>437</v>
      </c>
      <c r="P1121">
        <v>10880</v>
      </c>
      <c r="Q1121" s="1" t="s">
        <v>40</v>
      </c>
      <c r="R1121" s="1" t="s">
        <v>997</v>
      </c>
      <c r="S1121" s="3">
        <v>44533.352083333331</v>
      </c>
      <c r="T1121" s="1" t="s">
        <v>31</v>
      </c>
    </row>
    <row r="1122" spans="1:20" hidden="1" x14ac:dyDescent="0.3">
      <c r="A1122" s="3">
        <v>44537.554166666669</v>
      </c>
      <c r="B1122" s="1" t="s">
        <v>32</v>
      </c>
      <c r="C1122" s="1" t="s">
        <v>18</v>
      </c>
      <c r="D1122" s="1" t="s">
        <v>4768</v>
      </c>
      <c r="E1122" s="1" t="s">
        <v>4769</v>
      </c>
      <c r="F1122">
        <v>9839.5</v>
      </c>
      <c r="G1122">
        <v>6188</v>
      </c>
      <c r="H1122" s="1" t="s">
        <v>3022</v>
      </c>
      <c r="I1122" s="1" t="s">
        <v>909</v>
      </c>
      <c r="J1122" s="1" t="s">
        <v>910</v>
      </c>
      <c r="K1122" s="1" t="s">
        <v>4770</v>
      </c>
      <c r="L1122">
        <v>5</v>
      </c>
      <c r="M1122" s="1" t="s">
        <v>31</v>
      </c>
      <c r="N1122" s="1" t="s">
        <v>31</v>
      </c>
      <c r="O1122" s="1" t="s">
        <v>250</v>
      </c>
      <c r="P1122">
        <v>8945</v>
      </c>
      <c r="Q1122" s="1" t="s">
        <v>40</v>
      </c>
      <c r="R1122" s="1" t="s">
        <v>835</v>
      </c>
      <c r="S1122" s="3">
        <v>44537.512499999997</v>
      </c>
      <c r="T1122" s="1" t="s">
        <v>31</v>
      </c>
    </row>
    <row r="1123" spans="1:20" hidden="1" x14ac:dyDescent="0.3">
      <c r="A1123" s="3">
        <v>44516.338888888888</v>
      </c>
      <c r="B1123" s="1" t="s">
        <v>32</v>
      </c>
      <c r="C1123" s="1" t="s">
        <v>18</v>
      </c>
      <c r="D1123" s="1" t="s">
        <v>4771</v>
      </c>
      <c r="E1123" s="1" t="s">
        <v>4772</v>
      </c>
      <c r="F1123">
        <v>36869.800000000003</v>
      </c>
      <c r="G1123">
        <v>6105</v>
      </c>
      <c r="H1123" s="1" t="s">
        <v>4773</v>
      </c>
      <c r="I1123" s="1" t="s">
        <v>909</v>
      </c>
      <c r="J1123" s="1" t="s">
        <v>910</v>
      </c>
      <c r="K1123" s="1" t="s">
        <v>4774</v>
      </c>
      <c r="L1123">
        <v>47</v>
      </c>
      <c r="M1123" s="1" t="s">
        <v>31</v>
      </c>
      <c r="N1123" s="1" t="s">
        <v>31</v>
      </c>
      <c r="O1123" s="1" t="s">
        <v>250</v>
      </c>
      <c r="P1123">
        <v>33518</v>
      </c>
      <c r="Q1123" s="1" t="s">
        <v>40</v>
      </c>
      <c r="R1123" s="1" t="s">
        <v>997</v>
      </c>
      <c r="S1123" s="3">
        <v>44516.298611111109</v>
      </c>
      <c r="T1123" s="1" t="s">
        <v>31</v>
      </c>
    </row>
    <row r="1124" spans="1:20" hidden="1" x14ac:dyDescent="0.3">
      <c r="A1124" s="3">
        <v>44537.671527777777</v>
      </c>
      <c r="B1124" s="1" t="s">
        <v>32</v>
      </c>
      <c r="C1124" s="1" t="s">
        <v>18</v>
      </c>
      <c r="D1124" s="1" t="s">
        <v>4775</v>
      </c>
      <c r="E1124" s="1" t="s">
        <v>4776</v>
      </c>
      <c r="F1124">
        <v>11836</v>
      </c>
      <c r="G1124">
        <v>6181</v>
      </c>
      <c r="H1124" s="1" t="s">
        <v>4777</v>
      </c>
      <c r="I1124" s="1" t="s">
        <v>860</v>
      </c>
      <c r="J1124" s="1" t="s">
        <v>861</v>
      </c>
      <c r="K1124" s="1" t="s">
        <v>4778</v>
      </c>
      <c r="L1124">
        <v>17</v>
      </c>
      <c r="M1124" s="1" t="s">
        <v>31</v>
      </c>
      <c r="N1124" s="1" t="s">
        <v>31</v>
      </c>
      <c r="O1124" s="1" t="s">
        <v>3834</v>
      </c>
      <c r="P1124">
        <v>10760</v>
      </c>
      <c r="Q1124" s="1" t="s">
        <v>40</v>
      </c>
      <c r="R1124" s="1" t="s">
        <v>835</v>
      </c>
      <c r="S1124" s="3">
        <v>44537.630555555559</v>
      </c>
      <c r="T1124" s="1" t="s">
        <v>31</v>
      </c>
    </row>
    <row r="1125" spans="1:20" hidden="1" x14ac:dyDescent="0.3">
      <c r="A1125" s="3">
        <v>44538.415277777778</v>
      </c>
      <c r="B1125" s="1" t="s">
        <v>32</v>
      </c>
      <c r="C1125" s="1" t="s">
        <v>18</v>
      </c>
      <c r="D1125" s="1" t="s">
        <v>4779</v>
      </c>
      <c r="E1125" s="1" t="s">
        <v>4780</v>
      </c>
      <c r="F1125">
        <v>12348.6</v>
      </c>
      <c r="G1125">
        <v>6186</v>
      </c>
      <c r="H1125" s="1" t="s">
        <v>4781</v>
      </c>
      <c r="I1125" s="1" t="s">
        <v>860</v>
      </c>
      <c r="J1125" s="1" t="s">
        <v>861</v>
      </c>
      <c r="K1125" s="1" t="s">
        <v>4782</v>
      </c>
      <c r="L1125">
        <v>31</v>
      </c>
      <c r="M1125" s="1" t="s">
        <v>31</v>
      </c>
      <c r="N1125" s="1" t="s">
        <v>31</v>
      </c>
      <c r="O1125" s="1" t="s">
        <v>3834</v>
      </c>
      <c r="P1125">
        <v>11226</v>
      </c>
      <c r="Q1125" s="1" t="s">
        <v>40</v>
      </c>
      <c r="R1125" s="1" t="s">
        <v>835</v>
      </c>
      <c r="S1125" s="3">
        <v>44538.375</v>
      </c>
      <c r="T1125" s="1" t="s">
        <v>31</v>
      </c>
    </row>
    <row r="1126" spans="1:20" hidden="1" x14ac:dyDescent="0.3">
      <c r="A1126" s="3">
        <v>44537.40347222222</v>
      </c>
      <c r="B1126" s="1" t="s">
        <v>32</v>
      </c>
      <c r="C1126" s="1" t="s">
        <v>18</v>
      </c>
      <c r="D1126" s="1" t="s">
        <v>4783</v>
      </c>
      <c r="E1126" s="1" t="s">
        <v>4784</v>
      </c>
      <c r="F1126">
        <v>6666</v>
      </c>
      <c r="G1126">
        <v>6187</v>
      </c>
      <c r="H1126" s="1" t="s">
        <v>4785</v>
      </c>
      <c r="I1126" s="1" t="s">
        <v>860</v>
      </c>
      <c r="J1126" s="1" t="s">
        <v>861</v>
      </c>
      <c r="K1126" s="1" t="s">
        <v>4786</v>
      </c>
      <c r="L1126">
        <v>10</v>
      </c>
      <c r="M1126" s="1" t="s">
        <v>31</v>
      </c>
      <c r="N1126" s="1" t="s">
        <v>31</v>
      </c>
      <c r="O1126" s="1" t="s">
        <v>3834</v>
      </c>
      <c r="P1126">
        <v>6060</v>
      </c>
      <c r="Q1126" s="1" t="s">
        <v>40</v>
      </c>
      <c r="R1126" s="1" t="s">
        <v>835</v>
      </c>
      <c r="S1126" s="3">
        <v>44537.362500000003</v>
      </c>
      <c r="T1126" s="1" t="s">
        <v>31</v>
      </c>
    </row>
    <row r="1127" spans="1:20" hidden="1" x14ac:dyDescent="0.3">
      <c r="A1127" s="3">
        <v>44539.39166666667</v>
      </c>
      <c r="B1127" s="1" t="s">
        <v>32</v>
      </c>
      <c r="C1127" s="1" t="s">
        <v>18</v>
      </c>
      <c r="D1127" s="1" t="s">
        <v>4787</v>
      </c>
      <c r="E1127" s="1" t="s">
        <v>4788</v>
      </c>
      <c r="F1127">
        <v>9245.5</v>
      </c>
      <c r="G1127">
        <v>6203</v>
      </c>
      <c r="H1127" s="1" t="s">
        <v>4789</v>
      </c>
      <c r="I1127" s="1" t="s">
        <v>860</v>
      </c>
      <c r="J1127" s="1" t="s">
        <v>861</v>
      </c>
      <c r="K1127" s="1" t="s">
        <v>4790</v>
      </c>
      <c r="L1127">
        <v>15</v>
      </c>
      <c r="M1127" s="1" t="s">
        <v>31</v>
      </c>
      <c r="N1127" s="1" t="s">
        <v>31</v>
      </c>
      <c r="O1127" s="1" t="s">
        <v>68</v>
      </c>
      <c r="P1127">
        <v>8405</v>
      </c>
      <c r="Q1127" s="1" t="s">
        <v>40</v>
      </c>
      <c r="R1127" s="1" t="s">
        <v>997</v>
      </c>
      <c r="S1127" s="3">
        <v>44539.350694444445</v>
      </c>
      <c r="T1127" s="1" t="s">
        <v>31</v>
      </c>
    </row>
    <row r="1128" spans="1:20" hidden="1" x14ac:dyDescent="0.3">
      <c r="A1128" s="3">
        <v>44540.663888888892</v>
      </c>
      <c r="B1128" s="1" t="s">
        <v>32</v>
      </c>
      <c r="C1128" s="1" t="s">
        <v>18</v>
      </c>
      <c r="D1128" s="1" t="s">
        <v>4791</v>
      </c>
      <c r="E1128" s="1" t="s">
        <v>4792</v>
      </c>
      <c r="F1128">
        <v>5940</v>
      </c>
      <c r="G1128">
        <v>6207</v>
      </c>
      <c r="H1128" s="1" t="s">
        <v>4793</v>
      </c>
      <c r="I1128" s="1" t="s">
        <v>867</v>
      </c>
      <c r="J1128" s="1" t="s">
        <v>868</v>
      </c>
      <c r="K1128" s="1" t="s">
        <v>4794</v>
      </c>
      <c r="L1128">
        <v>1</v>
      </c>
      <c r="M1128" s="1" t="s">
        <v>31</v>
      </c>
      <c r="N1128" s="1" t="s">
        <v>31</v>
      </c>
      <c r="O1128" s="1" t="s">
        <v>437</v>
      </c>
      <c r="P1128">
        <v>5400</v>
      </c>
      <c r="Q1128" s="1" t="s">
        <v>40</v>
      </c>
      <c r="R1128" s="1" t="s">
        <v>997</v>
      </c>
      <c r="S1128" s="3">
        <v>44540.624305555553</v>
      </c>
      <c r="T1128" s="1" t="s">
        <v>31</v>
      </c>
    </row>
    <row r="1129" spans="1:20" hidden="1" x14ac:dyDescent="0.3">
      <c r="A1129" s="3">
        <v>44547.425694444442</v>
      </c>
      <c r="B1129" s="1" t="s">
        <v>32</v>
      </c>
      <c r="C1129" s="1" t="s">
        <v>18</v>
      </c>
      <c r="D1129" s="1" t="s">
        <v>4795</v>
      </c>
      <c r="E1129" s="1" t="s">
        <v>4796</v>
      </c>
      <c r="F1129">
        <v>36059.1</v>
      </c>
      <c r="G1129">
        <v>6231</v>
      </c>
      <c r="H1129" s="1" t="s">
        <v>4797</v>
      </c>
      <c r="I1129" s="1" t="s">
        <v>867</v>
      </c>
      <c r="J1129" s="1" t="s">
        <v>868</v>
      </c>
      <c r="K1129" s="1" t="s">
        <v>4798</v>
      </c>
      <c r="L1129">
        <v>46</v>
      </c>
      <c r="M1129" s="1" t="s">
        <v>31</v>
      </c>
      <c r="N1129" s="1" t="s">
        <v>31</v>
      </c>
      <c r="O1129" s="1" t="s">
        <v>437</v>
      </c>
      <c r="P1129">
        <v>32781</v>
      </c>
      <c r="Q1129" s="1" t="s">
        <v>40</v>
      </c>
      <c r="R1129" s="1" t="s">
        <v>997</v>
      </c>
      <c r="S1129" s="3">
        <v>44547.384722222225</v>
      </c>
      <c r="T1129" s="1" t="s">
        <v>31</v>
      </c>
    </row>
    <row r="1130" spans="1:20" hidden="1" x14ac:dyDescent="0.3">
      <c r="A1130" s="3">
        <v>44576.480555555558</v>
      </c>
      <c r="B1130" s="1" t="s">
        <v>32</v>
      </c>
      <c r="C1130" s="1" t="s">
        <v>18</v>
      </c>
      <c r="D1130" s="1" t="s">
        <v>4799</v>
      </c>
      <c r="E1130" s="1" t="s">
        <v>4800</v>
      </c>
      <c r="F1130">
        <v>13735.7</v>
      </c>
      <c r="G1130">
        <v>6284</v>
      </c>
      <c r="H1130" s="1" t="s">
        <v>4801</v>
      </c>
      <c r="I1130" s="1" t="s">
        <v>909</v>
      </c>
      <c r="J1130" s="1" t="s">
        <v>910</v>
      </c>
      <c r="K1130" s="1" t="s">
        <v>4802</v>
      </c>
      <c r="L1130">
        <v>21</v>
      </c>
      <c r="M1130" s="1" t="s">
        <v>31</v>
      </c>
      <c r="N1130" s="1" t="s">
        <v>31</v>
      </c>
      <c r="O1130" s="1" t="s">
        <v>250</v>
      </c>
      <c r="P1130">
        <v>12487</v>
      </c>
      <c r="Q1130" s="1" t="s">
        <v>40</v>
      </c>
      <c r="R1130" s="1" t="s">
        <v>835</v>
      </c>
      <c r="S1130" s="3">
        <v>44576.44027777778</v>
      </c>
      <c r="T1130" s="1" t="s">
        <v>31</v>
      </c>
    </row>
    <row r="1131" spans="1:20" hidden="1" x14ac:dyDescent="0.3">
      <c r="A1131" s="3">
        <v>44575.552083333336</v>
      </c>
      <c r="B1131" s="1" t="s">
        <v>32</v>
      </c>
      <c r="C1131" s="1" t="s">
        <v>18</v>
      </c>
      <c r="D1131" s="1" t="s">
        <v>4803</v>
      </c>
      <c r="E1131" s="1" t="s">
        <v>4804</v>
      </c>
      <c r="F1131">
        <v>22346.5</v>
      </c>
      <c r="G1131">
        <v>6287</v>
      </c>
      <c r="H1131" s="1" t="s">
        <v>4805</v>
      </c>
      <c r="I1131" s="1" t="s">
        <v>860</v>
      </c>
      <c r="J1131" s="1" t="s">
        <v>861</v>
      </c>
      <c r="K1131" s="1" t="s">
        <v>4806</v>
      </c>
      <c r="L1131">
        <v>30</v>
      </c>
      <c r="M1131" s="1" t="s">
        <v>31</v>
      </c>
      <c r="N1131" s="1" t="s">
        <v>31</v>
      </c>
      <c r="O1131" s="1" t="s">
        <v>95</v>
      </c>
      <c r="P1131">
        <v>20315</v>
      </c>
      <c r="Q1131" s="1" t="s">
        <v>40</v>
      </c>
      <c r="R1131" s="1" t="s">
        <v>997</v>
      </c>
      <c r="S1131" s="3">
        <v>44575.511111111111</v>
      </c>
      <c r="T1131" s="1" t="s">
        <v>31</v>
      </c>
    </row>
    <row r="1132" spans="1:20" hidden="1" x14ac:dyDescent="0.3">
      <c r="A1132" s="3">
        <v>44568.386805555558</v>
      </c>
      <c r="B1132" s="1" t="s">
        <v>32</v>
      </c>
      <c r="C1132" s="1" t="s">
        <v>18</v>
      </c>
      <c r="D1132" s="1" t="s">
        <v>4807</v>
      </c>
      <c r="E1132" s="1" t="s">
        <v>4808</v>
      </c>
      <c r="F1132">
        <v>1111</v>
      </c>
      <c r="G1132">
        <v>6269</v>
      </c>
      <c r="H1132" s="1" t="s">
        <v>838</v>
      </c>
      <c r="I1132" s="1" t="s">
        <v>4660</v>
      </c>
      <c r="J1132" s="1" t="s">
        <v>4703</v>
      </c>
      <c r="K1132" s="1" t="s">
        <v>4809</v>
      </c>
      <c r="L1132">
        <v>1</v>
      </c>
      <c r="M1132" s="1" t="s">
        <v>31</v>
      </c>
      <c r="N1132" s="1" t="s">
        <v>31</v>
      </c>
      <c r="O1132" s="1" t="s">
        <v>4712</v>
      </c>
      <c r="P1132">
        <v>1010</v>
      </c>
      <c r="Q1132" s="1" t="s">
        <v>279</v>
      </c>
      <c r="R1132" s="1" t="s">
        <v>826</v>
      </c>
      <c r="S1132" s="3">
        <v>44568.345833333333</v>
      </c>
      <c r="T1132" s="1" t="s">
        <v>31</v>
      </c>
    </row>
    <row r="1133" spans="1:20" hidden="1" x14ac:dyDescent="0.3">
      <c r="A1133" s="3">
        <v>44575.452777777777</v>
      </c>
      <c r="B1133" s="1" t="s">
        <v>32</v>
      </c>
      <c r="C1133" s="1" t="s">
        <v>18</v>
      </c>
      <c r="D1133" s="1" t="s">
        <v>4810</v>
      </c>
      <c r="E1133" s="1" t="s">
        <v>4811</v>
      </c>
      <c r="F1133">
        <v>19407.3</v>
      </c>
      <c r="G1133">
        <v>6283</v>
      </c>
      <c r="H1133" s="1" t="s">
        <v>4625</v>
      </c>
      <c r="I1133" s="1" t="s">
        <v>867</v>
      </c>
      <c r="J1133" s="1" t="s">
        <v>868</v>
      </c>
      <c r="K1133" s="1" t="s">
        <v>4812</v>
      </c>
      <c r="L1133">
        <v>30</v>
      </c>
      <c r="M1133" s="1" t="s">
        <v>31</v>
      </c>
      <c r="N1133" s="1" t="s">
        <v>31</v>
      </c>
      <c r="O1133" s="1" t="s">
        <v>437</v>
      </c>
      <c r="P1133">
        <v>17643</v>
      </c>
      <c r="Q1133" s="1" t="s">
        <v>40</v>
      </c>
      <c r="R1133" s="1" t="s">
        <v>871</v>
      </c>
      <c r="S1133" s="3">
        <v>44575.411805555559</v>
      </c>
      <c r="T1133" s="1" t="s">
        <v>31</v>
      </c>
    </row>
    <row r="1134" spans="1:20" hidden="1" x14ac:dyDescent="0.3">
      <c r="A1134" s="3">
        <v>44552.388194444444</v>
      </c>
      <c r="B1134" s="1" t="s">
        <v>32</v>
      </c>
      <c r="C1134" s="1" t="s">
        <v>18</v>
      </c>
      <c r="D1134" s="1" t="s">
        <v>4813</v>
      </c>
      <c r="E1134" s="1" t="s">
        <v>4814</v>
      </c>
      <c r="F1134">
        <v>14921.5</v>
      </c>
      <c r="G1134">
        <v>6255</v>
      </c>
      <c r="H1134" s="1" t="s">
        <v>4815</v>
      </c>
      <c r="I1134" s="1" t="s">
        <v>860</v>
      </c>
      <c r="J1134" s="1" t="s">
        <v>861</v>
      </c>
      <c r="K1134" s="1" t="s">
        <v>4816</v>
      </c>
      <c r="L1134">
        <v>23</v>
      </c>
      <c r="M1134" s="1" t="s">
        <v>31</v>
      </c>
      <c r="N1134" s="1" t="s">
        <v>31</v>
      </c>
      <c r="O1134" s="1" t="s">
        <v>95</v>
      </c>
      <c r="P1134">
        <v>13565</v>
      </c>
      <c r="Q1134" s="1" t="s">
        <v>40</v>
      </c>
      <c r="R1134" s="1" t="s">
        <v>997</v>
      </c>
      <c r="S1134" s="3">
        <v>44552.34652777778</v>
      </c>
      <c r="T1134" s="1" t="s">
        <v>31</v>
      </c>
    </row>
    <row r="1135" spans="1:20" hidden="1" x14ac:dyDescent="0.3">
      <c r="A1135" s="3">
        <v>44586.470138888886</v>
      </c>
      <c r="B1135" s="1" t="s">
        <v>32</v>
      </c>
      <c r="C1135" s="1" t="s">
        <v>18</v>
      </c>
      <c r="D1135" s="1" t="s">
        <v>4817</v>
      </c>
      <c r="E1135" s="1" t="s">
        <v>4818</v>
      </c>
      <c r="F1135">
        <v>17908</v>
      </c>
      <c r="G1135">
        <v>6306</v>
      </c>
      <c r="H1135" s="1" t="s">
        <v>4819</v>
      </c>
      <c r="I1135" s="1" t="s">
        <v>860</v>
      </c>
      <c r="J1135" s="1" t="s">
        <v>861</v>
      </c>
      <c r="K1135" s="1" t="s">
        <v>4820</v>
      </c>
      <c r="L1135">
        <v>26</v>
      </c>
      <c r="M1135" s="1" t="s">
        <v>31</v>
      </c>
      <c r="N1135" s="1" t="s">
        <v>31</v>
      </c>
      <c r="O1135" s="1" t="s">
        <v>3834</v>
      </c>
      <c r="P1135">
        <v>16280</v>
      </c>
      <c r="Q1135" s="1" t="s">
        <v>40</v>
      </c>
      <c r="R1135" s="1" t="s">
        <v>835</v>
      </c>
      <c r="S1135" s="3">
        <v>44586.429166666669</v>
      </c>
      <c r="T1135" s="1" t="s">
        <v>31</v>
      </c>
    </row>
    <row r="1136" spans="1:20" hidden="1" x14ac:dyDescent="0.3">
      <c r="A1136" s="3">
        <v>44591.42083333333</v>
      </c>
      <c r="B1136" s="1" t="s">
        <v>32</v>
      </c>
      <c r="C1136" s="1" t="s">
        <v>18</v>
      </c>
      <c r="D1136" s="1" t="s">
        <v>4821</v>
      </c>
      <c r="E1136" s="1" t="s">
        <v>4822</v>
      </c>
      <c r="F1136">
        <v>15600.2</v>
      </c>
      <c r="G1136">
        <v>6321</v>
      </c>
      <c r="H1136" s="1" t="s">
        <v>4823</v>
      </c>
      <c r="I1136" s="1" t="s">
        <v>909</v>
      </c>
      <c r="J1136" s="1" t="s">
        <v>910</v>
      </c>
      <c r="K1136" s="1" t="s">
        <v>4824</v>
      </c>
      <c r="L1136">
        <v>24</v>
      </c>
      <c r="M1136" s="1" t="s">
        <v>31</v>
      </c>
      <c r="N1136" s="1" t="s">
        <v>31</v>
      </c>
      <c r="O1136" s="1" t="s">
        <v>68</v>
      </c>
      <c r="P1136">
        <v>14182</v>
      </c>
      <c r="Q1136" s="1" t="s">
        <v>40</v>
      </c>
      <c r="R1136" s="1" t="s">
        <v>997</v>
      </c>
      <c r="S1136" s="3">
        <v>44591.381249999999</v>
      </c>
      <c r="T1136" s="1" t="s">
        <v>31</v>
      </c>
    </row>
    <row r="1137" spans="1:20" hidden="1" x14ac:dyDescent="0.3">
      <c r="A1137" s="3">
        <v>44680.690972222219</v>
      </c>
      <c r="B1137" s="1" t="s">
        <v>32</v>
      </c>
      <c r="C1137" s="1" t="s">
        <v>18</v>
      </c>
      <c r="D1137" s="1" t="s">
        <v>4825</v>
      </c>
      <c r="E1137" s="1" t="s">
        <v>4826</v>
      </c>
      <c r="F1137">
        <v>1128.5999999999999</v>
      </c>
      <c r="G1137">
        <v>6668</v>
      </c>
      <c r="H1137" s="1" t="s">
        <v>929</v>
      </c>
      <c r="I1137" s="1" t="s">
        <v>299</v>
      </c>
      <c r="J1137" s="1" t="s">
        <v>86</v>
      </c>
      <c r="K1137" s="1" t="s">
        <v>4827</v>
      </c>
      <c r="L1137">
        <v>1</v>
      </c>
      <c r="M1137" s="1" t="s">
        <v>31</v>
      </c>
      <c r="N1137" s="1" t="s">
        <v>31</v>
      </c>
      <c r="O1137" s="1" t="s">
        <v>4828</v>
      </c>
      <c r="P1137">
        <v>1026</v>
      </c>
      <c r="Q1137" s="1" t="s">
        <v>279</v>
      </c>
      <c r="R1137" s="1" t="s">
        <v>826</v>
      </c>
      <c r="S1137" s="3">
        <v>44680.65</v>
      </c>
      <c r="T1137" s="1" t="s">
        <v>31</v>
      </c>
    </row>
    <row r="1138" spans="1:20" hidden="1" x14ac:dyDescent="0.3">
      <c r="A1138" s="3">
        <v>44733.615277777775</v>
      </c>
      <c r="B1138" s="1" t="s">
        <v>32</v>
      </c>
      <c r="C1138" s="1" t="s">
        <v>18</v>
      </c>
      <c r="D1138" s="1" t="s">
        <v>4829</v>
      </c>
      <c r="E1138" s="1" t="s">
        <v>4830</v>
      </c>
      <c r="F1138">
        <v>1128.5999999999999</v>
      </c>
      <c r="G1138">
        <v>6945</v>
      </c>
      <c r="H1138" s="1" t="s">
        <v>929</v>
      </c>
      <c r="I1138" s="1" t="s">
        <v>4831</v>
      </c>
      <c r="J1138" s="1" t="s">
        <v>293</v>
      </c>
      <c r="K1138" s="1" t="s">
        <v>4832</v>
      </c>
      <c r="L1138">
        <v>1</v>
      </c>
      <c r="M1138" s="1" t="s">
        <v>31</v>
      </c>
      <c r="N1138" s="1" t="s">
        <v>31</v>
      </c>
      <c r="O1138" s="1" t="s">
        <v>1366</v>
      </c>
      <c r="P1138">
        <v>1026</v>
      </c>
      <c r="Q1138" s="1" t="s">
        <v>279</v>
      </c>
      <c r="R1138" s="1" t="s">
        <v>1137</v>
      </c>
      <c r="S1138" s="3">
        <v>44733.574305555558</v>
      </c>
      <c r="T1138" s="1" t="s">
        <v>31</v>
      </c>
    </row>
    <row r="1139" spans="1:20" hidden="1" x14ac:dyDescent="0.3">
      <c r="A1139" s="3">
        <v>44832.836111111108</v>
      </c>
      <c r="B1139" s="1" t="s">
        <v>32</v>
      </c>
      <c r="C1139" s="1" t="s">
        <v>18</v>
      </c>
      <c r="D1139" s="1" t="s">
        <v>4833</v>
      </c>
      <c r="E1139" s="1" t="s">
        <v>4834</v>
      </c>
      <c r="F1139">
        <v>5518.7</v>
      </c>
      <c r="G1139">
        <v>7428</v>
      </c>
      <c r="H1139" s="1" t="s">
        <v>4835</v>
      </c>
      <c r="I1139" s="1" t="s">
        <v>4836</v>
      </c>
      <c r="J1139" s="1" t="s">
        <v>4837</v>
      </c>
      <c r="K1139" s="1" t="s">
        <v>4838</v>
      </c>
      <c r="L1139">
        <v>6</v>
      </c>
      <c r="M1139" s="1" t="s">
        <v>4839</v>
      </c>
      <c r="N1139" s="1" t="s">
        <v>31</v>
      </c>
      <c r="O1139" s="1" t="s">
        <v>4840</v>
      </c>
      <c r="P1139">
        <v>5017</v>
      </c>
      <c r="Q1139" s="1" t="s">
        <v>279</v>
      </c>
      <c r="R1139" s="1" t="s">
        <v>317</v>
      </c>
      <c r="S1139" s="3">
        <v>44832.799305555556</v>
      </c>
      <c r="T1139" s="1" t="s">
        <v>31</v>
      </c>
    </row>
    <row r="1140" spans="1:20" hidden="1" x14ac:dyDescent="0.3">
      <c r="A1140" s="3">
        <v>44945.518750000003</v>
      </c>
      <c r="B1140" s="1" t="s">
        <v>32</v>
      </c>
      <c r="C1140" s="1" t="s">
        <v>18</v>
      </c>
      <c r="D1140" s="1" t="s">
        <v>4841</v>
      </c>
      <c r="E1140" s="1" t="s">
        <v>4842</v>
      </c>
      <c r="F1140">
        <v>1128.5999999999999</v>
      </c>
      <c r="G1140">
        <v>7910</v>
      </c>
      <c r="H1140" s="1" t="s">
        <v>929</v>
      </c>
      <c r="I1140" s="1" t="s">
        <v>284</v>
      </c>
      <c r="J1140" s="1" t="s">
        <v>285</v>
      </c>
      <c r="K1140" s="1" t="s">
        <v>4843</v>
      </c>
      <c r="L1140">
        <v>1</v>
      </c>
      <c r="M1140" s="1" t="s">
        <v>31</v>
      </c>
      <c r="N1140" s="1" t="s">
        <v>31</v>
      </c>
      <c r="O1140" s="1" t="s">
        <v>375</v>
      </c>
      <c r="P1140">
        <v>1026</v>
      </c>
      <c r="Q1140" s="1" t="s">
        <v>40</v>
      </c>
      <c r="R1140" s="1" t="s">
        <v>317</v>
      </c>
      <c r="S1140" s="3">
        <v>44945.440972222219</v>
      </c>
      <c r="T1140" s="1" t="s">
        <v>31</v>
      </c>
    </row>
    <row r="1141" spans="1:20" hidden="1" x14ac:dyDescent="0.3">
      <c r="A1141" s="3">
        <v>44994.6875</v>
      </c>
      <c r="B1141" s="1" t="s">
        <v>32</v>
      </c>
      <c r="C1141" s="1" t="s">
        <v>18</v>
      </c>
      <c r="D1141" s="1" t="s">
        <v>4844</v>
      </c>
      <c r="E1141" s="1" t="s">
        <v>4845</v>
      </c>
      <c r="F1141">
        <v>5830</v>
      </c>
      <c r="G1141">
        <v>8282</v>
      </c>
      <c r="H1141" s="1" t="s">
        <v>4846</v>
      </c>
      <c r="I1141" s="1" t="s">
        <v>306</v>
      </c>
      <c r="J1141" s="1" t="s">
        <v>4847</v>
      </c>
      <c r="K1141" s="1" t="s">
        <v>4848</v>
      </c>
      <c r="L1141">
        <v>4</v>
      </c>
      <c r="M1141" s="1" t="s">
        <v>4849</v>
      </c>
      <c r="N1141" s="1" t="s">
        <v>31</v>
      </c>
      <c r="O1141" s="1" t="s">
        <v>4850</v>
      </c>
      <c r="P1141">
        <v>5300</v>
      </c>
      <c r="Q1141" s="1" t="s">
        <v>279</v>
      </c>
      <c r="R1141" s="1" t="s">
        <v>317</v>
      </c>
      <c r="S1141" s="3">
        <v>44994.646527777775</v>
      </c>
      <c r="T1141" s="1" t="s">
        <v>31</v>
      </c>
    </row>
    <row r="1142" spans="1:20" hidden="1" x14ac:dyDescent="0.3">
      <c r="A1142" s="3">
        <v>44979.507638888892</v>
      </c>
      <c r="B1142" s="1" t="s">
        <v>32</v>
      </c>
      <c r="C1142" s="1" t="s">
        <v>18</v>
      </c>
      <c r="D1142" s="1" t="s">
        <v>4851</v>
      </c>
      <c r="E1142" s="1" t="s">
        <v>4852</v>
      </c>
      <c r="F1142">
        <v>4719</v>
      </c>
      <c r="G1142">
        <v>8079</v>
      </c>
      <c r="H1142" s="1" t="s">
        <v>4853</v>
      </c>
      <c r="I1142" s="1" t="s">
        <v>4836</v>
      </c>
      <c r="J1142" s="1" t="s">
        <v>4837</v>
      </c>
      <c r="K1142" s="1" t="s">
        <v>4854</v>
      </c>
      <c r="L1142">
        <v>3</v>
      </c>
      <c r="M1142" s="1" t="s">
        <v>31</v>
      </c>
      <c r="N1142" s="1" t="s">
        <v>31</v>
      </c>
      <c r="O1142" s="1" t="s">
        <v>4840</v>
      </c>
      <c r="P1142">
        <v>4290</v>
      </c>
      <c r="Q1142" s="1" t="s">
        <v>279</v>
      </c>
      <c r="R1142" s="1" t="s">
        <v>317</v>
      </c>
      <c r="S1142" s="3">
        <v>44979.505555555559</v>
      </c>
      <c r="T1142" s="1" t="s">
        <v>31</v>
      </c>
    </row>
    <row r="1143" spans="1:20" hidden="1" x14ac:dyDescent="0.3">
      <c r="A1143" s="3">
        <v>45001.70416666667</v>
      </c>
      <c r="B1143" s="1" t="s">
        <v>32</v>
      </c>
      <c r="C1143" s="1" t="s">
        <v>18</v>
      </c>
      <c r="D1143" s="1" t="s">
        <v>4855</v>
      </c>
      <c r="E1143" s="1" t="s">
        <v>4856</v>
      </c>
      <c r="F1143">
        <v>610.5</v>
      </c>
      <c r="G1143">
        <v>8222</v>
      </c>
      <c r="H1143" s="1" t="s">
        <v>3180</v>
      </c>
      <c r="I1143" s="1" t="s">
        <v>4857</v>
      </c>
      <c r="J1143" s="1" t="s">
        <v>4858</v>
      </c>
      <c r="K1143" s="1" t="s">
        <v>4859</v>
      </c>
      <c r="L1143">
        <v>3</v>
      </c>
      <c r="M1143" s="1" t="s">
        <v>4860</v>
      </c>
      <c r="N1143" s="1" t="s">
        <v>31</v>
      </c>
      <c r="O1143" s="1" t="s">
        <v>4861</v>
      </c>
      <c r="P1143">
        <v>555</v>
      </c>
      <c r="Q1143" s="1" t="s">
        <v>40</v>
      </c>
      <c r="R1143" s="1" t="s">
        <v>317</v>
      </c>
      <c r="S1143" s="3">
        <v>45001.663888888892</v>
      </c>
      <c r="T1143" s="1" t="s">
        <v>31</v>
      </c>
    </row>
    <row r="1144" spans="1:20" hidden="1" x14ac:dyDescent="0.3">
      <c r="A1144" s="3">
        <v>45013.719444444447</v>
      </c>
      <c r="B1144" s="1" t="s">
        <v>32</v>
      </c>
      <c r="C1144" s="1" t="s">
        <v>18</v>
      </c>
      <c r="D1144" s="1" t="s">
        <v>4862</v>
      </c>
      <c r="E1144" s="1" t="s">
        <v>4863</v>
      </c>
      <c r="F1144">
        <v>1128.5999999999999</v>
      </c>
      <c r="G1144">
        <v>8302</v>
      </c>
      <c r="H1144" s="1" t="s">
        <v>929</v>
      </c>
      <c r="I1144" s="1" t="s">
        <v>299</v>
      </c>
      <c r="J1144" s="1" t="s">
        <v>300</v>
      </c>
      <c r="K1144" s="1" t="s">
        <v>4864</v>
      </c>
      <c r="L1144">
        <v>1</v>
      </c>
      <c r="M1144" s="1" t="s">
        <v>31</v>
      </c>
      <c r="N1144" s="1" t="s">
        <v>31</v>
      </c>
      <c r="O1144" s="1" t="s">
        <v>4865</v>
      </c>
      <c r="P1144">
        <v>1026</v>
      </c>
      <c r="Q1144" s="1" t="s">
        <v>265</v>
      </c>
      <c r="R1144" s="1" t="s">
        <v>826</v>
      </c>
      <c r="S1144" s="3">
        <v>45013.678472222222</v>
      </c>
      <c r="T1144" s="1" t="s">
        <v>31</v>
      </c>
    </row>
    <row r="1145" spans="1:20" hidden="1" x14ac:dyDescent="0.3">
      <c r="A1145" s="3">
        <v>45000.69027777778</v>
      </c>
      <c r="B1145" s="1" t="s">
        <v>32</v>
      </c>
      <c r="C1145" s="1" t="s">
        <v>18</v>
      </c>
      <c r="D1145" s="1" t="s">
        <v>4866</v>
      </c>
      <c r="E1145" s="1" t="s">
        <v>4867</v>
      </c>
      <c r="F1145">
        <v>5830</v>
      </c>
      <c r="G1145">
        <v>8220</v>
      </c>
      <c r="H1145" s="1" t="s">
        <v>4846</v>
      </c>
      <c r="I1145" s="1" t="s">
        <v>4836</v>
      </c>
      <c r="J1145" s="1" t="s">
        <v>4837</v>
      </c>
      <c r="K1145" s="1" t="s">
        <v>4868</v>
      </c>
      <c r="L1145">
        <v>4</v>
      </c>
      <c r="M1145" s="1" t="s">
        <v>31</v>
      </c>
      <c r="N1145" s="1" t="s">
        <v>31</v>
      </c>
      <c r="O1145" s="1" t="s">
        <v>4840</v>
      </c>
      <c r="P1145">
        <v>5300</v>
      </c>
      <c r="Q1145" s="1" t="s">
        <v>279</v>
      </c>
      <c r="R1145" s="1" t="s">
        <v>317</v>
      </c>
      <c r="S1145" s="3">
        <v>45000.65</v>
      </c>
      <c r="T1145" s="1" t="s">
        <v>31</v>
      </c>
    </row>
    <row r="1146" spans="1:20" hidden="1" x14ac:dyDescent="0.3">
      <c r="A1146" s="3">
        <v>45008.024305555555</v>
      </c>
      <c r="B1146" s="1" t="s">
        <v>32</v>
      </c>
      <c r="C1146" s="1" t="s">
        <v>18</v>
      </c>
      <c r="D1146" s="1" t="s">
        <v>4869</v>
      </c>
      <c r="E1146" s="1" t="s">
        <v>4870</v>
      </c>
      <c r="F1146">
        <v>3624.5</v>
      </c>
      <c r="G1146">
        <v>8264</v>
      </c>
      <c r="H1146" s="1" t="s">
        <v>4871</v>
      </c>
      <c r="I1146" s="1" t="s">
        <v>299</v>
      </c>
      <c r="J1146" s="1" t="s">
        <v>300</v>
      </c>
      <c r="K1146" s="1" t="s">
        <v>4872</v>
      </c>
      <c r="L1146">
        <v>3</v>
      </c>
      <c r="M1146" s="1" t="s">
        <v>31</v>
      </c>
      <c r="N1146" s="1" t="s">
        <v>31</v>
      </c>
      <c r="O1146" s="1" t="s">
        <v>1199</v>
      </c>
      <c r="P1146">
        <v>3295</v>
      </c>
      <c r="Q1146" s="1" t="s">
        <v>279</v>
      </c>
      <c r="R1146" s="1" t="s">
        <v>317</v>
      </c>
      <c r="S1146" s="3">
        <v>45008.98333333333</v>
      </c>
      <c r="T1146" s="1" t="s">
        <v>31</v>
      </c>
    </row>
    <row r="1147" spans="1:20" hidden="1" x14ac:dyDescent="0.3">
      <c r="A1147" s="3">
        <v>45001.70416666667</v>
      </c>
      <c r="B1147" s="1" t="s">
        <v>32</v>
      </c>
      <c r="C1147" s="1" t="s">
        <v>18</v>
      </c>
      <c r="D1147" s="1" t="s">
        <v>4873</v>
      </c>
      <c r="E1147" s="1" t="s">
        <v>4874</v>
      </c>
      <c r="F1147">
        <v>11413.6</v>
      </c>
      <c r="G1147">
        <v>8291</v>
      </c>
      <c r="H1147" s="1" t="s">
        <v>4875</v>
      </c>
      <c r="I1147" s="1" t="s">
        <v>4857</v>
      </c>
      <c r="J1147" s="1" t="s">
        <v>4858</v>
      </c>
      <c r="K1147" s="1" t="s">
        <v>4876</v>
      </c>
      <c r="L1147">
        <v>4</v>
      </c>
      <c r="M1147" s="1" t="s">
        <v>4877</v>
      </c>
      <c r="N1147" s="1" t="s">
        <v>31</v>
      </c>
      <c r="O1147" s="1" t="s">
        <v>4861</v>
      </c>
      <c r="P1147">
        <v>10376</v>
      </c>
      <c r="Q1147" s="1" t="s">
        <v>40</v>
      </c>
      <c r="R1147" s="1" t="s">
        <v>317</v>
      </c>
      <c r="S1147" s="3">
        <v>45001.663888888892</v>
      </c>
      <c r="T1147" s="1" t="s">
        <v>31</v>
      </c>
    </row>
    <row r="1148" spans="1:20" hidden="1" x14ac:dyDescent="0.3">
      <c r="A1148" s="3">
        <v>45040.914583333331</v>
      </c>
      <c r="B1148" s="1" t="s">
        <v>32</v>
      </c>
      <c r="C1148" s="1" t="s">
        <v>18</v>
      </c>
      <c r="D1148" s="1" t="s">
        <v>4878</v>
      </c>
      <c r="E1148" s="1" t="s">
        <v>4879</v>
      </c>
      <c r="F1148">
        <v>6084.1</v>
      </c>
      <c r="G1148">
        <v>8422</v>
      </c>
      <c r="H1148" s="1" t="s">
        <v>4880</v>
      </c>
      <c r="I1148" s="1" t="s">
        <v>284</v>
      </c>
      <c r="J1148" s="1" t="s">
        <v>285</v>
      </c>
      <c r="K1148" s="1" t="s">
        <v>4881</v>
      </c>
      <c r="L1148">
        <v>9</v>
      </c>
      <c r="M1148" s="1" t="s">
        <v>31</v>
      </c>
      <c r="N1148" s="1" t="s">
        <v>31</v>
      </c>
      <c r="O1148" s="1" t="s">
        <v>375</v>
      </c>
      <c r="P1148">
        <v>5531</v>
      </c>
      <c r="Q1148" s="1" t="s">
        <v>279</v>
      </c>
      <c r="R1148" s="1" t="s">
        <v>317</v>
      </c>
      <c r="S1148" s="3">
        <v>45040.893750000003</v>
      </c>
      <c r="T1148" s="1" t="s">
        <v>31</v>
      </c>
    </row>
    <row r="1149" spans="1:20" hidden="1" x14ac:dyDescent="0.3">
      <c r="A1149" s="3">
        <v>45040.505555555559</v>
      </c>
      <c r="B1149" s="1" t="s">
        <v>32</v>
      </c>
      <c r="C1149" s="1" t="s">
        <v>18</v>
      </c>
      <c r="D1149" s="1" t="s">
        <v>4882</v>
      </c>
      <c r="E1149" s="1" t="s">
        <v>4883</v>
      </c>
      <c r="F1149">
        <v>10145.299999999999</v>
      </c>
      <c r="G1149">
        <v>8432</v>
      </c>
      <c r="H1149" s="1" t="s">
        <v>4884</v>
      </c>
      <c r="I1149" s="1" t="s">
        <v>284</v>
      </c>
      <c r="J1149" s="1" t="s">
        <v>285</v>
      </c>
      <c r="K1149" s="1" t="s">
        <v>4885</v>
      </c>
      <c r="L1149">
        <v>23</v>
      </c>
      <c r="M1149" s="1" t="s">
        <v>31</v>
      </c>
      <c r="N1149" s="1" t="s">
        <v>31</v>
      </c>
      <c r="O1149" s="1" t="s">
        <v>375</v>
      </c>
      <c r="P1149">
        <v>9223</v>
      </c>
      <c r="Q1149" s="1" t="s">
        <v>279</v>
      </c>
      <c r="R1149" s="1" t="s">
        <v>317</v>
      </c>
      <c r="S1149" s="3">
        <v>45040.464583333334</v>
      </c>
      <c r="T1149" s="1" t="s">
        <v>31</v>
      </c>
    </row>
    <row r="1150" spans="1:20" hidden="1" x14ac:dyDescent="0.3">
      <c r="A1150" s="3">
        <v>45042.48333333333</v>
      </c>
      <c r="B1150" s="1" t="s">
        <v>32</v>
      </c>
      <c r="C1150" s="1" t="s">
        <v>18</v>
      </c>
      <c r="D1150" s="1" t="s">
        <v>4886</v>
      </c>
      <c r="E1150" s="1" t="s">
        <v>4887</v>
      </c>
      <c r="F1150">
        <v>13645.5</v>
      </c>
      <c r="G1150">
        <v>8430</v>
      </c>
      <c r="H1150" s="1" t="s">
        <v>4888</v>
      </c>
      <c r="I1150" s="1" t="s">
        <v>292</v>
      </c>
      <c r="J1150" s="1" t="s">
        <v>4889</v>
      </c>
      <c r="K1150" s="1" t="s">
        <v>4890</v>
      </c>
      <c r="L1150">
        <v>17</v>
      </c>
      <c r="M1150" s="1" t="s">
        <v>31</v>
      </c>
      <c r="N1150" s="1" t="s">
        <v>31</v>
      </c>
      <c r="O1150" s="1" t="s">
        <v>294</v>
      </c>
      <c r="P1150">
        <v>12405</v>
      </c>
      <c r="Q1150" s="1" t="s">
        <v>279</v>
      </c>
      <c r="R1150" s="1" t="s">
        <v>317</v>
      </c>
      <c r="S1150" s="3">
        <v>45042.443055555559</v>
      </c>
      <c r="T1150" s="1" t="s">
        <v>31</v>
      </c>
    </row>
    <row r="1151" spans="1:20" hidden="1" x14ac:dyDescent="0.3">
      <c r="A1151" s="3">
        <v>45058.704861111109</v>
      </c>
      <c r="B1151" s="1" t="s">
        <v>32</v>
      </c>
      <c r="C1151" s="1" t="s">
        <v>18</v>
      </c>
      <c r="D1151" s="1" t="s">
        <v>4891</v>
      </c>
      <c r="E1151" s="1" t="s">
        <v>4892</v>
      </c>
      <c r="F1151">
        <v>6706.7</v>
      </c>
      <c r="G1151">
        <v>8576</v>
      </c>
      <c r="H1151" s="1" t="s">
        <v>4893</v>
      </c>
      <c r="I1151" s="1" t="s">
        <v>306</v>
      </c>
      <c r="J1151" s="1" t="s">
        <v>4847</v>
      </c>
      <c r="K1151" s="1" t="s">
        <v>4894</v>
      </c>
      <c r="L1151">
        <v>4</v>
      </c>
      <c r="M1151" s="1" t="s">
        <v>31</v>
      </c>
      <c r="N1151" s="1" t="s">
        <v>31</v>
      </c>
      <c r="O1151" s="1" t="s">
        <v>294</v>
      </c>
      <c r="P1151">
        <v>6097</v>
      </c>
      <c r="Q1151" s="1" t="s">
        <v>279</v>
      </c>
      <c r="R1151" s="1" t="s">
        <v>317</v>
      </c>
      <c r="S1151" s="3">
        <v>45058.664583333331</v>
      </c>
      <c r="T1151" s="1" t="s">
        <v>31</v>
      </c>
    </row>
    <row r="1152" spans="1:20" hidden="1" x14ac:dyDescent="0.3">
      <c r="A1152" s="3">
        <v>45085.455555555556</v>
      </c>
      <c r="B1152" s="1" t="s">
        <v>32</v>
      </c>
      <c r="C1152" s="1" t="s">
        <v>18</v>
      </c>
      <c r="D1152" s="1" t="s">
        <v>4895</v>
      </c>
      <c r="E1152" s="1" t="s">
        <v>4896</v>
      </c>
      <c r="F1152">
        <v>6431.7</v>
      </c>
      <c r="G1152">
        <v>8675</v>
      </c>
      <c r="H1152" s="1" t="s">
        <v>4897</v>
      </c>
      <c r="I1152" s="1" t="s">
        <v>284</v>
      </c>
      <c r="J1152" s="1" t="s">
        <v>285</v>
      </c>
      <c r="K1152" s="1" t="s">
        <v>4898</v>
      </c>
      <c r="L1152">
        <v>15</v>
      </c>
      <c r="M1152" s="1" t="s">
        <v>31</v>
      </c>
      <c r="N1152" s="1" t="s">
        <v>31</v>
      </c>
      <c r="O1152" s="1" t="s">
        <v>375</v>
      </c>
      <c r="P1152">
        <v>5847</v>
      </c>
      <c r="Q1152" s="1" t="s">
        <v>279</v>
      </c>
      <c r="R1152" s="1" t="s">
        <v>317</v>
      </c>
      <c r="S1152" s="3">
        <v>45085.414583333331</v>
      </c>
      <c r="T1152" s="1" t="s">
        <v>31</v>
      </c>
    </row>
    <row r="1153" spans="1:20" hidden="1" x14ac:dyDescent="0.3">
      <c r="A1153" s="3">
        <v>45083.65347222222</v>
      </c>
      <c r="B1153" s="1" t="s">
        <v>32</v>
      </c>
      <c r="C1153" s="1" t="s">
        <v>18</v>
      </c>
      <c r="D1153" s="1" t="s">
        <v>4899</v>
      </c>
      <c r="E1153" s="1" t="s">
        <v>4900</v>
      </c>
      <c r="F1153">
        <v>6936.6</v>
      </c>
      <c r="G1153">
        <v>8679</v>
      </c>
      <c r="H1153" s="1" t="s">
        <v>4901</v>
      </c>
      <c r="I1153" s="1" t="s">
        <v>284</v>
      </c>
      <c r="J1153" s="1" t="s">
        <v>285</v>
      </c>
      <c r="K1153" s="1" t="s">
        <v>4902</v>
      </c>
      <c r="L1153">
        <v>8</v>
      </c>
      <c r="M1153" s="1" t="s">
        <v>31</v>
      </c>
      <c r="N1153" s="1" t="s">
        <v>31</v>
      </c>
      <c r="O1153" s="1" t="s">
        <v>375</v>
      </c>
      <c r="P1153">
        <v>6306</v>
      </c>
      <c r="Q1153" s="1" t="s">
        <v>279</v>
      </c>
      <c r="R1153" s="1" t="s">
        <v>317</v>
      </c>
      <c r="S1153" s="3">
        <v>45083.612500000003</v>
      </c>
      <c r="T1153" s="1" t="s">
        <v>31</v>
      </c>
    </row>
    <row r="1154" spans="1:20" hidden="1" x14ac:dyDescent="0.3">
      <c r="A1154" s="3">
        <v>45087.667361111111</v>
      </c>
      <c r="B1154" s="1" t="s">
        <v>32</v>
      </c>
      <c r="C1154" s="1" t="s">
        <v>18</v>
      </c>
      <c r="D1154" s="1" t="s">
        <v>4903</v>
      </c>
      <c r="E1154" s="1" t="s">
        <v>4904</v>
      </c>
      <c r="F1154">
        <v>12256.2</v>
      </c>
      <c r="G1154">
        <v>8718</v>
      </c>
      <c r="H1154" s="1" t="s">
        <v>4905</v>
      </c>
      <c r="I1154" s="1" t="s">
        <v>284</v>
      </c>
      <c r="J1154" s="1" t="s">
        <v>285</v>
      </c>
      <c r="K1154" s="1" t="s">
        <v>4906</v>
      </c>
      <c r="L1154">
        <v>13</v>
      </c>
      <c r="M1154" s="1" t="s">
        <v>4907</v>
      </c>
      <c r="N1154" s="1" t="s">
        <v>31</v>
      </c>
      <c r="O1154" s="1" t="s">
        <v>375</v>
      </c>
      <c r="P1154">
        <v>11142</v>
      </c>
      <c r="Q1154" s="1" t="s">
        <v>279</v>
      </c>
      <c r="R1154" s="1" t="s">
        <v>317</v>
      </c>
      <c r="S1154" s="3">
        <v>45087.627083333333</v>
      </c>
      <c r="T1154" s="1" t="s">
        <v>31</v>
      </c>
    </row>
    <row r="1155" spans="1:20" hidden="1" x14ac:dyDescent="0.3">
      <c r="A1155" s="3">
        <v>45086.465277777781</v>
      </c>
      <c r="B1155" s="1" t="s">
        <v>32</v>
      </c>
      <c r="C1155" s="1" t="s">
        <v>18</v>
      </c>
      <c r="D1155" s="1" t="s">
        <v>4908</v>
      </c>
      <c r="E1155" s="1" t="s">
        <v>4909</v>
      </c>
      <c r="F1155">
        <v>6011.28</v>
      </c>
      <c r="G1155">
        <v>8684</v>
      </c>
      <c r="H1155" s="1" t="s">
        <v>4910</v>
      </c>
      <c r="I1155" s="1" t="s">
        <v>306</v>
      </c>
      <c r="J1155" s="1" t="s">
        <v>4847</v>
      </c>
      <c r="K1155" s="1" t="s">
        <v>4911</v>
      </c>
      <c r="L1155">
        <v>8</v>
      </c>
      <c r="M1155" s="1" t="s">
        <v>31</v>
      </c>
      <c r="N1155" s="1" t="s">
        <v>31</v>
      </c>
      <c r="O1155" s="1" t="s">
        <v>278</v>
      </c>
      <c r="P1155">
        <v>5464.8</v>
      </c>
      <c r="Q1155" s="1" t="s">
        <v>40</v>
      </c>
      <c r="R1155" s="1" t="s">
        <v>317</v>
      </c>
      <c r="S1155" s="3">
        <v>45086.424305555556</v>
      </c>
      <c r="T1155" s="1" t="s">
        <v>31</v>
      </c>
    </row>
    <row r="1156" spans="1:20" hidden="1" x14ac:dyDescent="0.3">
      <c r="A1156" s="3">
        <v>45065.681250000001</v>
      </c>
      <c r="B1156" s="1" t="s">
        <v>32</v>
      </c>
      <c r="C1156" s="1" t="s">
        <v>18</v>
      </c>
      <c r="D1156" s="1" t="s">
        <v>4912</v>
      </c>
      <c r="E1156" s="1" t="s">
        <v>4913</v>
      </c>
      <c r="F1156">
        <v>26261.4</v>
      </c>
      <c r="G1156">
        <v>8753</v>
      </c>
      <c r="H1156" s="1" t="s">
        <v>4914</v>
      </c>
      <c r="I1156" s="1" t="s">
        <v>306</v>
      </c>
      <c r="J1156" s="1" t="s">
        <v>4847</v>
      </c>
      <c r="K1156" s="1" t="s">
        <v>4915</v>
      </c>
      <c r="L1156">
        <v>38</v>
      </c>
      <c r="M1156" s="1" t="s">
        <v>4916</v>
      </c>
      <c r="N1156" s="1" t="s">
        <v>31</v>
      </c>
      <c r="O1156" s="1" t="s">
        <v>278</v>
      </c>
      <c r="P1156">
        <v>23874</v>
      </c>
      <c r="Q1156" s="1" t="s">
        <v>279</v>
      </c>
      <c r="R1156" s="1" t="s">
        <v>317</v>
      </c>
      <c r="S1156" s="3">
        <v>45065.63958333333</v>
      </c>
      <c r="T1156" s="1" t="s">
        <v>31</v>
      </c>
    </row>
    <row r="1157" spans="1:20" hidden="1" x14ac:dyDescent="0.3">
      <c r="A1157" s="3">
        <v>45095.959722222222</v>
      </c>
      <c r="B1157" s="1" t="s">
        <v>32</v>
      </c>
      <c r="C1157" s="1" t="s">
        <v>18</v>
      </c>
      <c r="D1157" s="1" t="s">
        <v>4917</v>
      </c>
      <c r="E1157" s="1" t="s">
        <v>4918</v>
      </c>
      <c r="F1157">
        <v>220</v>
      </c>
      <c r="G1157">
        <v>8743</v>
      </c>
      <c r="H1157" s="1" t="s">
        <v>1317</v>
      </c>
      <c r="I1157" s="1" t="s">
        <v>299</v>
      </c>
      <c r="J1157" s="1" t="s">
        <v>300</v>
      </c>
      <c r="K1157" s="1" t="s">
        <v>4919</v>
      </c>
      <c r="L1157">
        <v>1</v>
      </c>
      <c r="M1157" s="1" t="s">
        <v>4920</v>
      </c>
      <c r="N1157" s="1" t="s">
        <v>31</v>
      </c>
      <c r="O1157" s="1" t="s">
        <v>301</v>
      </c>
      <c r="P1157">
        <v>200</v>
      </c>
      <c r="Q1157" s="1" t="s">
        <v>279</v>
      </c>
      <c r="R1157" s="1" t="s">
        <v>317</v>
      </c>
      <c r="S1157" s="3">
        <v>45096.919444444444</v>
      </c>
      <c r="T1157" s="1" t="s">
        <v>31</v>
      </c>
    </row>
    <row r="1158" spans="1:20" hidden="1" x14ac:dyDescent="0.3">
      <c r="A1158" s="3">
        <v>45068.581944444442</v>
      </c>
      <c r="B1158" s="1" t="s">
        <v>32</v>
      </c>
      <c r="C1158" s="1" t="s">
        <v>18</v>
      </c>
      <c r="D1158" s="1" t="s">
        <v>4921</v>
      </c>
      <c r="E1158" s="1" t="s">
        <v>4922</v>
      </c>
      <c r="F1158">
        <v>440</v>
      </c>
      <c r="G1158">
        <v>8622</v>
      </c>
      <c r="H1158" s="1" t="s">
        <v>1307</v>
      </c>
      <c r="I1158" s="1" t="s">
        <v>299</v>
      </c>
      <c r="J1158" s="1" t="s">
        <v>300</v>
      </c>
      <c r="K1158" s="1" t="s">
        <v>4923</v>
      </c>
      <c r="L1158">
        <v>2</v>
      </c>
      <c r="M1158" s="1" t="s">
        <v>31</v>
      </c>
      <c r="N1158" s="1" t="s">
        <v>31</v>
      </c>
      <c r="O1158" s="1" t="s">
        <v>301</v>
      </c>
      <c r="P1158">
        <v>400</v>
      </c>
      <c r="Q1158" s="1" t="s">
        <v>279</v>
      </c>
      <c r="R1158" s="1" t="s">
        <v>317</v>
      </c>
      <c r="S1158" s="3">
        <v>45068.540972222225</v>
      </c>
      <c r="T1158" s="1" t="s">
        <v>31</v>
      </c>
    </row>
    <row r="1159" spans="1:20" hidden="1" x14ac:dyDescent="0.3">
      <c r="A1159" s="3">
        <v>45109.509722222225</v>
      </c>
      <c r="B1159" s="1" t="s">
        <v>32</v>
      </c>
      <c r="C1159" s="1" t="s">
        <v>18</v>
      </c>
      <c r="D1159" s="1" t="s">
        <v>4924</v>
      </c>
      <c r="E1159" s="1" t="s">
        <v>4925</v>
      </c>
      <c r="F1159">
        <v>6851.9</v>
      </c>
      <c r="G1159">
        <v>8803</v>
      </c>
      <c r="H1159" s="1" t="s">
        <v>4926</v>
      </c>
      <c r="I1159" s="1" t="s">
        <v>284</v>
      </c>
      <c r="J1159" s="1" t="s">
        <v>285</v>
      </c>
      <c r="K1159" s="1" t="s">
        <v>4927</v>
      </c>
      <c r="L1159">
        <v>15</v>
      </c>
      <c r="M1159" s="1" t="s">
        <v>4928</v>
      </c>
      <c r="N1159" s="1" t="s">
        <v>31</v>
      </c>
      <c r="O1159" s="1" t="s">
        <v>375</v>
      </c>
      <c r="P1159">
        <v>6229</v>
      </c>
      <c r="Q1159" s="1" t="s">
        <v>279</v>
      </c>
      <c r="R1159" s="1" t="s">
        <v>317</v>
      </c>
      <c r="S1159" s="3">
        <v>45109.46875</v>
      </c>
      <c r="T1159" s="1" t="s">
        <v>31</v>
      </c>
    </row>
    <row r="1160" spans="1:20" hidden="1" x14ac:dyDescent="0.3">
      <c r="A1160" s="3">
        <v>45108.499305555553</v>
      </c>
      <c r="B1160" s="1" t="s">
        <v>32</v>
      </c>
      <c r="C1160" s="1" t="s">
        <v>18</v>
      </c>
      <c r="D1160" s="1" t="s">
        <v>4929</v>
      </c>
      <c r="E1160" s="1" t="s">
        <v>4930</v>
      </c>
      <c r="F1160">
        <v>7950.8</v>
      </c>
      <c r="G1160">
        <v>8802</v>
      </c>
      <c r="H1160" s="1" t="s">
        <v>4931</v>
      </c>
      <c r="I1160" s="1" t="s">
        <v>284</v>
      </c>
      <c r="J1160" s="1" t="s">
        <v>285</v>
      </c>
      <c r="K1160" s="1" t="s">
        <v>4932</v>
      </c>
      <c r="L1160">
        <v>17</v>
      </c>
      <c r="M1160" s="1" t="s">
        <v>31</v>
      </c>
      <c r="N1160" s="1" t="s">
        <v>31</v>
      </c>
      <c r="O1160" s="1" t="s">
        <v>375</v>
      </c>
      <c r="P1160">
        <v>7228</v>
      </c>
      <c r="Q1160" s="1" t="s">
        <v>279</v>
      </c>
      <c r="R1160" s="1" t="s">
        <v>317</v>
      </c>
      <c r="S1160" s="3">
        <v>45108.458333333336</v>
      </c>
      <c r="T1160" s="1" t="s">
        <v>31</v>
      </c>
    </row>
    <row r="1161" spans="1:20" hidden="1" x14ac:dyDescent="0.3">
      <c r="A1161" s="3">
        <v>45111.537499999999</v>
      </c>
      <c r="B1161" s="1" t="s">
        <v>32</v>
      </c>
      <c r="C1161" s="1" t="s">
        <v>18</v>
      </c>
      <c r="D1161" s="1" t="s">
        <v>4933</v>
      </c>
      <c r="E1161" s="1" t="s">
        <v>4934</v>
      </c>
      <c r="F1161">
        <v>9978.1</v>
      </c>
      <c r="G1161">
        <v>8810</v>
      </c>
      <c r="H1161" s="1" t="s">
        <v>2599</v>
      </c>
      <c r="I1161" s="1" t="s">
        <v>284</v>
      </c>
      <c r="J1161" s="1" t="s">
        <v>285</v>
      </c>
      <c r="K1161" s="1" t="s">
        <v>4935</v>
      </c>
      <c r="L1161">
        <v>23</v>
      </c>
      <c r="M1161" s="1" t="s">
        <v>31</v>
      </c>
      <c r="N1161" s="1" t="s">
        <v>31</v>
      </c>
      <c r="O1161" s="1" t="s">
        <v>375</v>
      </c>
      <c r="P1161">
        <v>9071</v>
      </c>
      <c r="Q1161" s="1" t="s">
        <v>279</v>
      </c>
      <c r="R1161" s="1" t="s">
        <v>317</v>
      </c>
      <c r="S1161" s="3">
        <v>45111.496527777781</v>
      </c>
      <c r="T1161" s="1" t="s">
        <v>31</v>
      </c>
    </row>
    <row r="1162" spans="1:20" hidden="1" x14ac:dyDescent="0.3">
      <c r="A1162" s="3">
        <v>45118.538888888892</v>
      </c>
      <c r="B1162" s="1" t="s">
        <v>32</v>
      </c>
      <c r="C1162" s="1" t="s">
        <v>18</v>
      </c>
      <c r="D1162" s="1" t="s">
        <v>4936</v>
      </c>
      <c r="E1162" s="1" t="s">
        <v>4937</v>
      </c>
      <c r="F1162">
        <v>11939.4</v>
      </c>
      <c r="G1162">
        <v>8839</v>
      </c>
      <c r="H1162" s="1" t="s">
        <v>4938</v>
      </c>
      <c r="I1162" s="1" t="s">
        <v>284</v>
      </c>
      <c r="J1162" s="1" t="s">
        <v>285</v>
      </c>
      <c r="K1162" s="1" t="s">
        <v>4939</v>
      </c>
      <c r="L1162">
        <v>22</v>
      </c>
      <c r="M1162" s="1" t="s">
        <v>31</v>
      </c>
      <c r="N1162" s="1" t="s">
        <v>31</v>
      </c>
      <c r="O1162" s="1" t="s">
        <v>375</v>
      </c>
      <c r="P1162">
        <v>10854</v>
      </c>
      <c r="Q1162" s="1" t="s">
        <v>279</v>
      </c>
      <c r="R1162" s="1" t="s">
        <v>317</v>
      </c>
      <c r="S1162" s="3">
        <v>45118.497916666667</v>
      </c>
      <c r="T1162" s="1" t="s">
        <v>31</v>
      </c>
    </row>
    <row r="1163" spans="1:20" hidden="1" x14ac:dyDescent="0.3">
      <c r="A1163" s="3">
        <v>45132.663888888892</v>
      </c>
      <c r="B1163" s="1" t="s">
        <v>32</v>
      </c>
      <c r="C1163" s="1" t="s">
        <v>18</v>
      </c>
      <c r="D1163" s="1" t="s">
        <v>4940</v>
      </c>
      <c r="E1163" s="1" t="s">
        <v>4941</v>
      </c>
      <c r="F1163">
        <v>9900</v>
      </c>
      <c r="G1163">
        <v>8928</v>
      </c>
      <c r="H1163" s="1" t="s">
        <v>4942</v>
      </c>
      <c r="I1163" s="1" t="s">
        <v>284</v>
      </c>
      <c r="J1163" s="1" t="s">
        <v>285</v>
      </c>
      <c r="K1163" s="1" t="s">
        <v>4943</v>
      </c>
      <c r="L1163">
        <v>12</v>
      </c>
      <c r="M1163" s="1" t="s">
        <v>31</v>
      </c>
      <c r="N1163" s="1" t="s">
        <v>31</v>
      </c>
      <c r="O1163" s="1" t="s">
        <v>287</v>
      </c>
      <c r="P1163">
        <v>9000</v>
      </c>
      <c r="Q1163" s="1" t="s">
        <v>279</v>
      </c>
      <c r="R1163" s="1" t="s">
        <v>317</v>
      </c>
      <c r="S1163" s="3">
        <v>45132.622916666667</v>
      </c>
      <c r="T1163" s="1" t="s">
        <v>31</v>
      </c>
    </row>
    <row r="1164" spans="1:20" hidden="1" x14ac:dyDescent="0.3">
      <c r="A1164" s="3">
        <v>45132.644444444442</v>
      </c>
      <c r="B1164" s="1" t="s">
        <v>32</v>
      </c>
      <c r="C1164" s="1" t="s">
        <v>18</v>
      </c>
      <c r="D1164" s="1" t="s">
        <v>4944</v>
      </c>
      <c r="E1164" s="1" t="s">
        <v>4945</v>
      </c>
      <c r="F1164">
        <v>8915.5</v>
      </c>
      <c r="G1164">
        <v>8904</v>
      </c>
      <c r="H1164" s="1" t="s">
        <v>4946</v>
      </c>
      <c r="I1164" s="1" t="s">
        <v>284</v>
      </c>
      <c r="J1164" s="1" t="s">
        <v>285</v>
      </c>
      <c r="K1164" s="1" t="s">
        <v>4943</v>
      </c>
      <c r="L1164">
        <v>11</v>
      </c>
      <c r="M1164" s="1" t="s">
        <v>31</v>
      </c>
      <c r="N1164" s="1" t="s">
        <v>31</v>
      </c>
      <c r="O1164" s="1" t="s">
        <v>287</v>
      </c>
      <c r="P1164">
        <v>8105</v>
      </c>
      <c r="Q1164" s="1" t="s">
        <v>279</v>
      </c>
      <c r="R1164" s="1" t="s">
        <v>317</v>
      </c>
      <c r="S1164" s="3">
        <v>45132.603472222225</v>
      </c>
      <c r="T1164" s="1" t="s">
        <v>31</v>
      </c>
    </row>
    <row r="1165" spans="1:20" hidden="1" x14ac:dyDescent="0.3">
      <c r="A1165" s="3">
        <v>45134.76666666667</v>
      </c>
      <c r="B1165" s="1" t="s">
        <v>32</v>
      </c>
      <c r="C1165" s="1" t="s">
        <v>18</v>
      </c>
      <c r="D1165" s="1" t="s">
        <v>4947</v>
      </c>
      <c r="E1165" s="1" t="s">
        <v>4948</v>
      </c>
      <c r="F1165">
        <v>7779.2</v>
      </c>
      <c r="G1165">
        <v>8926</v>
      </c>
      <c r="H1165" s="1" t="s">
        <v>4949</v>
      </c>
      <c r="I1165" s="1" t="s">
        <v>284</v>
      </c>
      <c r="J1165" s="1" t="s">
        <v>285</v>
      </c>
      <c r="K1165" s="1" t="s">
        <v>4950</v>
      </c>
      <c r="L1165">
        <v>16</v>
      </c>
      <c r="M1165" s="1" t="s">
        <v>31</v>
      </c>
      <c r="N1165" s="1" t="s">
        <v>31</v>
      </c>
      <c r="O1165" s="1" t="s">
        <v>287</v>
      </c>
      <c r="P1165">
        <v>7072</v>
      </c>
      <c r="Q1165" s="1" t="s">
        <v>279</v>
      </c>
      <c r="R1165" s="1" t="s">
        <v>317</v>
      </c>
      <c r="S1165" s="3">
        <v>45134.724999999999</v>
      </c>
      <c r="T1165" s="1" t="s">
        <v>31</v>
      </c>
    </row>
    <row r="1166" spans="1:20" hidden="1" x14ac:dyDescent="0.3">
      <c r="A1166" s="3">
        <v>45139.593055555553</v>
      </c>
      <c r="B1166" s="1" t="s">
        <v>32</v>
      </c>
      <c r="C1166" s="1" t="s">
        <v>18</v>
      </c>
      <c r="D1166" s="1" t="s">
        <v>4951</v>
      </c>
      <c r="E1166" s="1" t="s">
        <v>4952</v>
      </c>
      <c r="F1166">
        <v>2690.6</v>
      </c>
      <c r="G1166">
        <v>8972</v>
      </c>
      <c r="H1166" s="1" t="s">
        <v>4953</v>
      </c>
      <c r="I1166" s="1" t="s">
        <v>284</v>
      </c>
      <c r="J1166" s="1" t="s">
        <v>285</v>
      </c>
      <c r="K1166" s="1" t="s">
        <v>4954</v>
      </c>
      <c r="L1166">
        <v>9</v>
      </c>
      <c r="M1166" s="1" t="s">
        <v>4955</v>
      </c>
      <c r="N1166" s="1" t="s">
        <v>31</v>
      </c>
      <c r="O1166" s="1" t="s">
        <v>375</v>
      </c>
      <c r="P1166">
        <v>2446</v>
      </c>
      <c r="Q1166" s="1" t="s">
        <v>279</v>
      </c>
      <c r="R1166" s="1" t="s">
        <v>317</v>
      </c>
      <c r="S1166" s="3">
        <v>45139.552777777775</v>
      </c>
      <c r="T1166" s="1" t="s">
        <v>31</v>
      </c>
    </row>
    <row r="1167" spans="1:20" hidden="1" x14ac:dyDescent="0.3">
      <c r="A1167" s="3">
        <v>45141.69027777778</v>
      </c>
      <c r="B1167" s="1" t="s">
        <v>32</v>
      </c>
      <c r="C1167" s="1" t="s">
        <v>18</v>
      </c>
      <c r="D1167" s="1" t="s">
        <v>4956</v>
      </c>
      <c r="E1167" s="1" t="s">
        <v>4957</v>
      </c>
      <c r="F1167">
        <v>10796.5</v>
      </c>
      <c r="G1167">
        <v>8990</v>
      </c>
      <c r="H1167" s="1" t="s">
        <v>4958</v>
      </c>
      <c r="I1167" s="1" t="s">
        <v>284</v>
      </c>
      <c r="J1167" s="1" t="s">
        <v>285</v>
      </c>
      <c r="K1167" s="1" t="s">
        <v>4959</v>
      </c>
      <c r="L1167">
        <v>16</v>
      </c>
      <c r="M1167" s="1" t="s">
        <v>31</v>
      </c>
      <c r="N1167" s="1" t="s">
        <v>31</v>
      </c>
      <c r="O1167" s="1" t="s">
        <v>375</v>
      </c>
      <c r="P1167">
        <v>9815</v>
      </c>
      <c r="Q1167" s="1" t="s">
        <v>639</v>
      </c>
      <c r="R1167" s="1" t="s">
        <v>317</v>
      </c>
      <c r="S1167" s="3">
        <v>45141.648611111108</v>
      </c>
      <c r="T1167" s="1" t="s">
        <v>31</v>
      </c>
    </row>
    <row r="1168" spans="1:20" hidden="1" x14ac:dyDescent="0.3">
      <c r="A1168" s="3">
        <v>45160.701388888891</v>
      </c>
      <c r="B1168" s="1" t="s">
        <v>32</v>
      </c>
      <c r="C1168" s="1" t="s">
        <v>18</v>
      </c>
      <c r="D1168" s="1" t="s">
        <v>4960</v>
      </c>
      <c r="E1168" s="1" t="s">
        <v>4961</v>
      </c>
      <c r="F1168">
        <v>16866.3</v>
      </c>
      <c r="G1168">
        <v>9086</v>
      </c>
      <c r="H1168" s="1" t="s">
        <v>4962</v>
      </c>
      <c r="I1168" s="1" t="s">
        <v>284</v>
      </c>
      <c r="J1168" s="1" t="s">
        <v>285</v>
      </c>
      <c r="K1168" s="1" t="s">
        <v>4963</v>
      </c>
      <c r="L1168">
        <v>15</v>
      </c>
      <c r="M1168" s="1" t="s">
        <v>4964</v>
      </c>
      <c r="N1168" s="1" t="s">
        <v>31</v>
      </c>
      <c r="O1168" s="1" t="s">
        <v>287</v>
      </c>
      <c r="P1168">
        <v>15333</v>
      </c>
      <c r="Q1168" s="1" t="s">
        <v>279</v>
      </c>
      <c r="R1168" s="1" t="s">
        <v>317</v>
      </c>
      <c r="S1168" s="3">
        <v>45160.660416666666</v>
      </c>
      <c r="T1168" s="1" t="s">
        <v>31</v>
      </c>
    </row>
    <row r="1169" spans="1:20" hidden="1" x14ac:dyDescent="0.3">
      <c r="A1169" s="3">
        <v>45159.678472222222</v>
      </c>
      <c r="B1169" s="1" t="s">
        <v>32</v>
      </c>
      <c r="C1169" s="1" t="s">
        <v>18</v>
      </c>
      <c r="D1169" s="1" t="s">
        <v>4965</v>
      </c>
      <c r="E1169" s="1" t="s">
        <v>4966</v>
      </c>
      <c r="F1169">
        <v>18120.3</v>
      </c>
      <c r="G1169">
        <v>9081</v>
      </c>
      <c r="H1169" s="1" t="s">
        <v>4967</v>
      </c>
      <c r="I1169" s="1" t="s">
        <v>284</v>
      </c>
      <c r="J1169" s="1" t="s">
        <v>285</v>
      </c>
      <c r="K1169" s="1" t="s">
        <v>4968</v>
      </c>
      <c r="L1169">
        <v>21</v>
      </c>
      <c r="M1169" s="1" t="s">
        <v>31</v>
      </c>
      <c r="N1169" s="1" t="s">
        <v>31</v>
      </c>
      <c r="O1169" s="1" t="s">
        <v>287</v>
      </c>
      <c r="P1169">
        <v>16473</v>
      </c>
      <c r="Q1169" s="1" t="s">
        <v>279</v>
      </c>
      <c r="R1169" s="1" t="s">
        <v>317</v>
      </c>
      <c r="S1169" s="3">
        <v>45159.637499999997</v>
      </c>
      <c r="T1169" s="1" t="s">
        <v>31</v>
      </c>
    </row>
    <row r="1170" spans="1:20" hidden="1" x14ac:dyDescent="0.3">
      <c r="A1170" s="3">
        <v>45160.696527777778</v>
      </c>
      <c r="B1170" s="1" t="s">
        <v>32</v>
      </c>
      <c r="C1170" s="1" t="s">
        <v>18</v>
      </c>
      <c r="D1170" s="1" t="s">
        <v>4969</v>
      </c>
      <c r="E1170" s="1" t="s">
        <v>4970</v>
      </c>
      <c r="F1170">
        <v>9728.4</v>
      </c>
      <c r="G1170">
        <v>9085</v>
      </c>
      <c r="H1170" s="1" t="s">
        <v>4971</v>
      </c>
      <c r="I1170" s="1" t="s">
        <v>284</v>
      </c>
      <c r="J1170" s="1" t="s">
        <v>285</v>
      </c>
      <c r="K1170" s="1" t="s">
        <v>4972</v>
      </c>
      <c r="L1170">
        <v>15</v>
      </c>
      <c r="M1170" s="1" t="s">
        <v>31</v>
      </c>
      <c r="N1170" s="1" t="s">
        <v>31</v>
      </c>
      <c r="O1170" s="1" t="s">
        <v>375</v>
      </c>
      <c r="P1170">
        <v>8844</v>
      </c>
      <c r="Q1170" s="1" t="s">
        <v>279</v>
      </c>
      <c r="R1170" s="1" t="s">
        <v>317</v>
      </c>
      <c r="S1170" s="3">
        <v>45160.656944444447</v>
      </c>
      <c r="T1170" s="1" t="s">
        <v>31</v>
      </c>
    </row>
    <row r="1171" spans="1:20" hidden="1" x14ac:dyDescent="0.3">
      <c r="A1171" s="3">
        <v>45148.463888888888</v>
      </c>
      <c r="B1171" s="1" t="s">
        <v>32</v>
      </c>
      <c r="C1171" s="1" t="s">
        <v>18</v>
      </c>
      <c r="D1171" s="1" t="s">
        <v>4973</v>
      </c>
      <c r="E1171" s="1" t="s">
        <v>4974</v>
      </c>
      <c r="F1171">
        <v>4197.6000000000004</v>
      </c>
      <c r="G1171">
        <v>9126</v>
      </c>
      <c r="H1171" s="1" t="s">
        <v>4975</v>
      </c>
      <c r="I1171" s="1" t="s">
        <v>284</v>
      </c>
      <c r="J1171" s="1" t="s">
        <v>285</v>
      </c>
      <c r="K1171" s="1" t="s">
        <v>4976</v>
      </c>
      <c r="L1171">
        <v>5</v>
      </c>
      <c r="M1171" s="1" t="s">
        <v>31</v>
      </c>
      <c r="N1171" s="1" t="s">
        <v>31</v>
      </c>
      <c r="O1171" s="1" t="s">
        <v>375</v>
      </c>
      <c r="P1171">
        <v>3816</v>
      </c>
      <c r="Q1171" s="1" t="s">
        <v>279</v>
      </c>
      <c r="R1171" s="1" t="s">
        <v>317</v>
      </c>
      <c r="S1171" s="3">
        <v>45148.424305555556</v>
      </c>
      <c r="T1171" s="1" t="s">
        <v>31</v>
      </c>
    </row>
    <row r="1172" spans="1:20" hidden="1" x14ac:dyDescent="0.3">
      <c r="A1172" s="3">
        <v>45157.632638888892</v>
      </c>
      <c r="B1172" s="1" t="s">
        <v>32</v>
      </c>
      <c r="C1172" s="1" t="s">
        <v>18</v>
      </c>
      <c r="D1172" s="1" t="s">
        <v>4977</v>
      </c>
      <c r="E1172" s="1" t="s">
        <v>4978</v>
      </c>
      <c r="F1172">
        <v>11873.4</v>
      </c>
      <c r="G1172">
        <v>9127</v>
      </c>
      <c r="H1172" s="1" t="s">
        <v>4979</v>
      </c>
      <c r="I1172" s="1" t="s">
        <v>284</v>
      </c>
      <c r="J1172" s="1" t="s">
        <v>285</v>
      </c>
      <c r="K1172" s="1" t="s">
        <v>4980</v>
      </c>
      <c r="L1172">
        <v>26</v>
      </c>
      <c r="M1172" s="1" t="s">
        <v>31</v>
      </c>
      <c r="N1172" s="1" t="s">
        <v>31</v>
      </c>
      <c r="O1172" s="1" t="s">
        <v>375</v>
      </c>
      <c r="P1172">
        <v>10794</v>
      </c>
      <c r="Q1172" s="1" t="s">
        <v>279</v>
      </c>
      <c r="R1172" s="1" t="s">
        <v>317</v>
      </c>
      <c r="S1172" s="3">
        <v>45157.59375</v>
      </c>
      <c r="T1172" s="1" t="s">
        <v>31</v>
      </c>
    </row>
    <row r="1173" spans="1:20" hidden="1" x14ac:dyDescent="0.3">
      <c r="A1173" s="3">
        <v>45117.53402777778</v>
      </c>
      <c r="B1173" s="1" t="s">
        <v>32</v>
      </c>
      <c r="C1173" s="1" t="s">
        <v>18</v>
      </c>
      <c r="D1173" s="1" t="s">
        <v>4981</v>
      </c>
      <c r="E1173" s="1" t="s">
        <v>4982</v>
      </c>
      <c r="F1173">
        <v>17164.53</v>
      </c>
      <c r="G1173">
        <v>8976</v>
      </c>
      <c r="H1173" s="1" t="s">
        <v>4983</v>
      </c>
      <c r="I1173" s="1" t="s">
        <v>284</v>
      </c>
      <c r="J1173" s="1" t="s">
        <v>285</v>
      </c>
      <c r="K1173" s="1" t="s">
        <v>1246</v>
      </c>
      <c r="L1173">
        <v>17</v>
      </c>
      <c r="M1173" s="1" t="s">
        <v>4984</v>
      </c>
      <c r="N1173" s="1" t="s">
        <v>31</v>
      </c>
      <c r="O1173" s="1" t="s">
        <v>287</v>
      </c>
      <c r="P1173">
        <v>15604.12</v>
      </c>
      <c r="Q1173" s="1" t="s">
        <v>279</v>
      </c>
      <c r="R1173" s="1" t="s">
        <v>317</v>
      </c>
      <c r="S1173" s="3">
        <v>45117.493055555555</v>
      </c>
      <c r="T1173" s="1" t="s">
        <v>31</v>
      </c>
    </row>
    <row r="1174" spans="1:20" hidden="1" x14ac:dyDescent="0.3">
      <c r="A1174" s="3">
        <v>45167.487500000003</v>
      </c>
      <c r="B1174" s="1" t="s">
        <v>32</v>
      </c>
      <c r="C1174" s="1" t="s">
        <v>18</v>
      </c>
      <c r="D1174" s="1" t="s">
        <v>4985</v>
      </c>
      <c r="E1174" s="1" t="s">
        <v>4986</v>
      </c>
      <c r="F1174">
        <v>12316.7</v>
      </c>
      <c r="G1174">
        <v>9130</v>
      </c>
      <c r="H1174" s="1" t="s">
        <v>4987</v>
      </c>
      <c r="I1174" s="1" t="s">
        <v>284</v>
      </c>
      <c r="J1174" s="1" t="s">
        <v>285</v>
      </c>
      <c r="K1174" s="1" t="s">
        <v>4988</v>
      </c>
      <c r="L1174">
        <v>19</v>
      </c>
      <c r="M1174" s="1" t="s">
        <v>31</v>
      </c>
      <c r="N1174" s="1" t="s">
        <v>31</v>
      </c>
      <c r="O1174" s="1" t="s">
        <v>375</v>
      </c>
      <c r="P1174">
        <v>11197</v>
      </c>
      <c r="Q1174" s="1" t="s">
        <v>279</v>
      </c>
      <c r="R1174" s="1" t="s">
        <v>317</v>
      </c>
      <c r="S1174" s="3">
        <v>45167.445833333331</v>
      </c>
      <c r="T1174" s="1" t="s">
        <v>31</v>
      </c>
    </row>
    <row r="1175" spans="1:20" hidden="1" x14ac:dyDescent="0.3">
      <c r="A1175" s="3">
        <v>45170.474999999999</v>
      </c>
      <c r="B1175" s="1" t="s">
        <v>32</v>
      </c>
      <c r="C1175" s="1" t="s">
        <v>18</v>
      </c>
      <c r="D1175" s="1" t="s">
        <v>4989</v>
      </c>
      <c r="E1175" s="1" t="s">
        <v>4990</v>
      </c>
      <c r="F1175">
        <v>6727.6</v>
      </c>
      <c r="G1175">
        <v>9174</v>
      </c>
      <c r="H1175" s="1" t="s">
        <v>4991</v>
      </c>
      <c r="I1175" s="1" t="s">
        <v>284</v>
      </c>
      <c r="J1175" s="1" t="s">
        <v>285</v>
      </c>
      <c r="K1175" s="1" t="s">
        <v>1251</v>
      </c>
      <c r="L1175">
        <v>6</v>
      </c>
      <c r="M1175" s="1" t="s">
        <v>4992</v>
      </c>
      <c r="N1175" s="1" t="s">
        <v>31</v>
      </c>
      <c r="O1175" s="1" t="s">
        <v>375</v>
      </c>
      <c r="P1175">
        <v>6116</v>
      </c>
      <c r="Q1175" s="1" t="s">
        <v>279</v>
      </c>
      <c r="R1175" s="1" t="s">
        <v>317</v>
      </c>
      <c r="S1175" s="3"/>
      <c r="T1175" s="1" t="s">
        <v>31</v>
      </c>
    </row>
    <row r="1176" spans="1:20" hidden="1" x14ac:dyDescent="0.3">
      <c r="A1176" s="3">
        <v>45174.660416666666</v>
      </c>
      <c r="B1176" s="1" t="s">
        <v>32</v>
      </c>
      <c r="C1176" s="1" t="s">
        <v>18</v>
      </c>
      <c r="D1176" s="1" t="s">
        <v>4993</v>
      </c>
      <c r="E1176" s="1" t="s">
        <v>4994</v>
      </c>
      <c r="F1176">
        <v>17663.8</v>
      </c>
      <c r="G1176">
        <v>9197</v>
      </c>
      <c r="H1176" s="1" t="s">
        <v>4995</v>
      </c>
      <c r="I1176" s="1" t="s">
        <v>284</v>
      </c>
      <c r="J1176" s="1" t="s">
        <v>285</v>
      </c>
      <c r="K1176" s="1" t="s">
        <v>4996</v>
      </c>
      <c r="L1176">
        <v>28</v>
      </c>
      <c r="M1176" s="1" t="s">
        <v>31</v>
      </c>
      <c r="N1176" s="1" t="s">
        <v>31</v>
      </c>
      <c r="O1176" s="1" t="s">
        <v>375</v>
      </c>
      <c r="P1176">
        <v>16058</v>
      </c>
      <c r="Q1176" s="1" t="s">
        <v>40</v>
      </c>
      <c r="R1176" s="1" t="s">
        <v>317</v>
      </c>
      <c r="S1176" s="3">
        <v>45174.619444444441</v>
      </c>
      <c r="T1176" s="1" t="s">
        <v>31</v>
      </c>
    </row>
    <row r="1177" spans="1:20" hidden="1" x14ac:dyDescent="0.3">
      <c r="A1177" s="3">
        <v>45181.511111111111</v>
      </c>
      <c r="B1177" s="1" t="s">
        <v>32</v>
      </c>
      <c r="C1177" s="1" t="s">
        <v>18</v>
      </c>
      <c r="D1177" s="1" t="s">
        <v>4997</v>
      </c>
      <c r="E1177" s="1" t="s">
        <v>4998</v>
      </c>
      <c r="F1177">
        <v>8120.2</v>
      </c>
      <c r="G1177">
        <v>9236</v>
      </c>
      <c r="H1177" s="1" t="s">
        <v>4999</v>
      </c>
      <c r="I1177" s="1" t="s">
        <v>284</v>
      </c>
      <c r="J1177" s="1" t="s">
        <v>285</v>
      </c>
      <c r="K1177" s="1" t="s">
        <v>5000</v>
      </c>
      <c r="L1177">
        <v>14</v>
      </c>
      <c r="M1177" s="1" t="s">
        <v>5001</v>
      </c>
      <c r="N1177" s="1" t="s">
        <v>31</v>
      </c>
      <c r="O1177" s="1" t="s">
        <v>375</v>
      </c>
      <c r="P1177">
        <v>7382</v>
      </c>
      <c r="Q1177" s="1" t="s">
        <v>279</v>
      </c>
      <c r="R1177" s="1" t="s">
        <v>317</v>
      </c>
      <c r="S1177" s="3">
        <v>45181.470833333333</v>
      </c>
      <c r="T1177" s="1" t="s">
        <v>31</v>
      </c>
    </row>
    <row r="1178" spans="1:20" hidden="1" x14ac:dyDescent="0.3">
      <c r="A1178" s="3">
        <v>45188.565972222219</v>
      </c>
      <c r="B1178" s="1" t="s">
        <v>32</v>
      </c>
      <c r="C1178" s="1" t="s">
        <v>18</v>
      </c>
      <c r="D1178" s="1" t="s">
        <v>5002</v>
      </c>
      <c r="E1178" s="1" t="s">
        <v>5003</v>
      </c>
      <c r="F1178">
        <v>2580.6</v>
      </c>
      <c r="G1178">
        <v>9263</v>
      </c>
      <c r="H1178" s="1" t="s">
        <v>5004</v>
      </c>
      <c r="I1178" s="1" t="s">
        <v>284</v>
      </c>
      <c r="J1178" s="1" t="s">
        <v>285</v>
      </c>
      <c r="K1178" s="1" t="s">
        <v>1273</v>
      </c>
      <c r="L1178">
        <v>1</v>
      </c>
      <c r="M1178" s="1" t="s">
        <v>31</v>
      </c>
      <c r="N1178" s="1" t="s">
        <v>31</v>
      </c>
      <c r="O1178" s="1" t="s">
        <v>375</v>
      </c>
      <c r="P1178">
        <v>2346</v>
      </c>
      <c r="Q1178" s="1" t="s">
        <v>279</v>
      </c>
      <c r="R1178" s="1" t="s">
        <v>317</v>
      </c>
      <c r="S1178" s="3">
        <v>45188.524305555555</v>
      </c>
      <c r="T1178" s="1" t="s">
        <v>31</v>
      </c>
    </row>
    <row r="1179" spans="1:20" hidden="1" x14ac:dyDescent="0.3">
      <c r="A1179" s="3">
        <v>45187.519444444442</v>
      </c>
      <c r="B1179" s="1" t="s">
        <v>32</v>
      </c>
      <c r="C1179" s="1" t="s">
        <v>18</v>
      </c>
      <c r="D1179" s="1" t="s">
        <v>5005</v>
      </c>
      <c r="E1179" s="1" t="s">
        <v>5006</v>
      </c>
      <c r="F1179">
        <v>24748.9</v>
      </c>
      <c r="G1179">
        <v>9255</v>
      </c>
      <c r="H1179" s="1" t="s">
        <v>5007</v>
      </c>
      <c r="I1179" s="1" t="s">
        <v>284</v>
      </c>
      <c r="J1179" s="1" t="s">
        <v>285</v>
      </c>
      <c r="K1179" s="1" t="s">
        <v>5008</v>
      </c>
      <c r="L1179">
        <v>24</v>
      </c>
      <c r="M1179" s="1" t="s">
        <v>5009</v>
      </c>
      <c r="N1179" s="1" t="s">
        <v>31</v>
      </c>
      <c r="O1179" s="1" t="s">
        <v>287</v>
      </c>
      <c r="P1179">
        <v>22499</v>
      </c>
      <c r="Q1179" s="1" t="s">
        <v>279</v>
      </c>
      <c r="R1179" s="1" t="s">
        <v>317</v>
      </c>
      <c r="S1179" s="3">
        <v>45187.478472222225</v>
      </c>
      <c r="T1179" s="1" t="s">
        <v>31</v>
      </c>
    </row>
    <row r="1180" spans="1:20" hidden="1" x14ac:dyDescent="0.3">
      <c r="A1180" s="3">
        <v>45131.524305555555</v>
      </c>
      <c r="B1180" s="1" t="s">
        <v>32</v>
      </c>
      <c r="C1180" s="1" t="s">
        <v>18</v>
      </c>
      <c r="D1180" s="1" t="s">
        <v>5010</v>
      </c>
      <c r="E1180" s="1" t="s">
        <v>5011</v>
      </c>
      <c r="F1180">
        <v>23383.8</v>
      </c>
      <c r="G1180">
        <v>8927</v>
      </c>
      <c r="H1180" s="1" t="s">
        <v>5012</v>
      </c>
      <c r="I1180" s="1" t="s">
        <v>284</v>
      </c>
      <c r="J1180" s="1" t="s">
        <v>285</v>
      </c>
      <c r="K1180" s="1" t="s">
        <v>5013</v>
      </c>
      <c r="L1180">
        <v>29</v>
      </c>
      <c r="M1180" s="1" t="s">
        <v>31</v>
      </c>
      <c r="N1180" s="1" t="s">
        <v>31</v>
      </c>
      <c r="O1180" s="1" t="s">
        <v>287</v>
      </c>
      <c r="P1180">
        <v>21258</v>
      </c>
      <c r="Q1180" s="1" t="s">
        <v>279</v>
      </c>
      <c r="R1180" s="1" t="s">
        <v>317</v>
      </c>
      <c r="S1180" s="3">
        <v>45131.488888888889</v>
      </c>
      <c r="T1180" s="1" t="s">
        <v>31</v>
      </c>
    </row>
    <row r="1181" spans="1:20" hidden="1" x14ac:dyDescent="0.3">
      <c r="A1181" s="3">
        <v>45188.668055555558</v>
      </c>
      <c r="B1181" s="1" t="s">
        <v>32</v>
      </c>
      <c r="C1181" s="1" t="s">
        <v>18</v>
      </c>
      <c r="D1181" s="1" t="s">
        <v>5014</v>
      </c>
      <c r="E1181" s="1" t="s">
        <v>5015</v>
      </c>
      <c r="F1181">
        <v>15994</v>
      </c>
      <c r="G1181">
        <v>9309</v>
      </c>
      <c r="H1181" s="1" t="s">
        <v>5016</v>
      </c>
      <c r="I1181" s="1" t="s">
        <v>284</v>
      </c>
      <c r="J1181" s="1" t="s">
        <v>285</v>
      </c>
      <c r="K1181" s="1" t="s">
        <v>5017</v>
      </c>
      <c r="L1181">
        <v>14</v>
      </c>
      <c r="M1181" s="1" t="s">
        <v>5018</v>
      </c>
      <c r="N1181" s="1" t="s">
        <v>31</v>
      </c>
      <c r="O1181" s="1" t="s">
        <v>287</v>
      </c>
      <c r="P1181">
        <v>14540</v>
      </c>
      <c r="Q1181" s="1" t="s">
        <v>279</v>
      </c>
      <c r="R1181" s="1" t="s">
        <v>317</v>
      </c>
      <c r="S1181" s="3">
        <v>45188.627083333333</v>
      </c>
      <c r="T1181" s="1" t="s">
        <v>31</v>
      </c>
    </row>
    <row r="1182" spans="1:20" hidden="1" x14ac:dyDescent="0.3">
      <c r="A1182" s="3">
        <v>45231.54791666667</v>
      </c>
      <c r="B1182" s="1" t="s">
        <v>32</v>
      </c>
      <c r="C1182" s="1" t="s">
        <v>18</v>
      </c>
      <c r="D1182" s="1" t="s">
        <v>5019</v>
      </c>
      <c r="E1182" s="1" t="s">
        <v>5020</v>
      </c>
      <c r="F1182">
        <v>220</v>
      </c>
      <c r="G1182">
        <v>9588</v>
      </c>
      <c r="H1182" s="1" t="s">
        <v>1317</v>
      </c>
      <c r="I1182" s="1" t="s">
        <v>299</v>
      </c>
      <c r="J1182" s="1" t="s">
        <v>300</v>
      </c>
      <c r="K1182" s="1" t="s">
        <v>5021</v>
      </c>
      <c r="L1182">
        <v>1</v>
      </c>
      <c r="M1182" s="1" t="s">
        <v>5022</v>
      </c>
      <c r="N1182" s="1" t="s">
        <v>31</v>
      </c>
      <c r="O1182" s="1" t="s">
        <v>5023</v>
      </c>
      <c r="P1182">
        <v>200</v>
      </c>
      <c r="Q1182" s="1" t="s">
        <v>279</v>
      </c>
      <c r="R1182" s="1" t="s">
        <v>317</v>
      </c>
      <c r="S1182" s="3">
        <v>45198.083333333336</v>
      </c>
      <c r="T1182" s="1" t="s">
        <v>31</v>
      </c>
    </row>
    <row r="1183" spans="1:20" hidden="1" x14ac:dyDescent="0.3">
      <c r="A1183" s="3">
        <v>45202.52847222222</v>
      </c>
      <c r="B1183" s="1" t="s">
        <v>32</v>
      </c>
      <c r="C1183" s="1" t="s">
        <v>18</v>
      </c>
      <c r="D1183" s="1" t="s">
        <v>5024</v>
      </c>
      <c r="E1183" s="1" t="s">
        <v>5025</v>
      </c>
      <c r="F1183">
        <v>15807</v>
      </c>
      <c r="G1183">
        <v>9342</v>
      </c>
      <c r="H1183" s="1" t="s">
        <v>5026</v>
      </c>
      <c r="I1183" s="1" t="s">
        <v>284</v>
      </c>
      <c r="J1183" s="1" t="s">
        <v>285</v>
      </c>
      <c r="K1183" s="1" t="s">
        <v>5027</v>
      </c>
      <c r="L1183">
        <v>23</v>
      </c>
      <c r="M1183" s="1" t="s">
        <v>31</v>
      </c>
      <c r="N1183" s="1" t="s">
        <v>31</v>
      </c>
      <c r="O1183" s="1" t="s">
        <v>375</v>
      </c>
      <c r="P1183">
        <v>14370</v>
      </c>
      <c r="Q1183" s="1" t="s">
        <v>279</v>
      </c>
      <c r="R1183" s="1" t="s">
        <v>317</v>
      </c>
      <c r="S1183" s="3">
        <v>45202.486805555556</v>
      </c>
      <c r="T1183" s="1" t="s">
        <v>31</v>
      </c>
    </row>
    <row r="1184" spans="1:20" hidden="1" x14ac:dyDescent="0.3">
      <c r="A1184" s="3">
        <v>45202.628472222219</v>
      </c>
      <c r="B1184" s="1" t="s">
        <v>32</v>
      </c>
      <c r="C1184" s="1" t="s">
        <v>18</v>
      </c>
      <c r="D1184" s="1" t="s">
        <v>5028</v>
      </c>
      <c r="E1184" s="1" t="s">
        <v>5029</v>
      </c>
      <c r="F1184">
        <v>984.5</v>
      </c>
      <c r="G1184">
        <v>9403</v>
      </c>
      <c r="H1184" s="1" t="s">
        <v>1934</v>
      </c>
      <c r="I1184" s="1" t="s">
        <v>284</v>
      </c>
      <c r="J1184" s="1" t="s">
        <v>285</v>
      </c>
      <c r="K1184" s="1" t="s">
        <v>5027</v>
      </c>
      <c r="L1184">
        <v>1</v>
      </c>
      <c r="M1184" s="1" t="s">
        <v>31</v>
      </c>
      <c r="N1184" s="1" t="s">
        <v>31</v>
      </c>
      <c r="O1184" s="1" t="s">
        <v>375</v>
      </c>
      <c r="P1184">
        <v>895</v>
      </c>
      <c r="Q1184" s="1" t="s">
        <v>279</v>
      </c>
      <c r="R1184" s="1" t="s">
        <v>317</v>
      </c>
      <c r="S1184" s="3">
        <v>45202.486805555556</v>
      </c>
      <c r="T1184" s="1" t="s">
        <v>31</v>
      </c>
    </row>
    <row r="1185" spans="1:20" hidden="1" x14ac:dyDescent="0.3">
      <c r="A1185" s="3">
        <v>45212.518750000003</v>
      </c>
      <c r="B1185" s="1" t="s">
        <v>32</v>
      </c>
      <c r="C1185" s="1" t="s">
        <v>18</v>
      </c>
      <c r="D1185" s="1" t="s">
        <v>5030</v>
      </c>
      <c r="E1185" s="1" t="s">
        <v>5031</v>
      </c>
      <c r="F1185">
        <v>21760.2</v>
      </c>
      <c r="G1185">
        <v>9409</v>
      </c>
      <c r="H1185" s="1" t="s">
        <v>5032</v>
      </c>
      <c r="I1185" s="1" t="s">
        <v>284</v>
      </c>
      <c r="J1185" s="1" t="s">
        <v>285</v>
      </c>
      <c r="K1185" s="1" t="s">
        <v>5033</v>
      </c>
      <c r="L1185">
        <v>35</v>
      </c>
      <c r="M1185" s="1" t="s">
        <v>31</v>
      </c>
      <c r="N1185" s="1" t="s">
        <v>31</v>
      </c>
      <c r="O1185" s="1" t="s">
        <v>287</v>
      </c>
      <c r="P1185">
        <v>19782</v>
      </c>
      <c r="Q1185" s="1" t="s">
        <v>279</v>
      </c>
      <c r="R1185" s="1" t="s">
        <v>317</v>
      </c>
      <c r="S1185" s="3">
        <v>45212.477777777778</v>
      </c>
      <c r="T1185" s="1" t="s">
        <v>31</v>
      </c>
    </row>
    <row r="1186" spans="1:20" hidden="1" x14ac:dyDescent="0.3">
      <c r="A1186" s="3">
        <v>45203.612500000003</v>
      </c>
      <c r="B1186" s="1" t="s">
        <v>32</v>
      </c>
      <c r="C1186" s="1" t="s">
        <v>18</v>
      </c>
      <c r="D1186" s="1" t="s">
        <v>5034</v>
      </c>
      <c r="E1186" s="1" t="s">
        <v>5035</v>
      </c>
      <c r="F1186">
        <v>1969</v>
      </c>
      <c r="G1186">
        <v>9355</v>
      </c>
      <c r="H1186" s="1" t="s">
        <v>2144</v>
      </c>
      <c r="I1186" s="1" t="s">
        <v>292</v>
      </c>
      <c r="J1186" s="1" t="s">
        <v>4889</v>
      </c>
      <c r="K1186" s="1" t="s">
        <v>5036</v>
      </c>
      <c r="L1186">
        <v>2</v>
      </c>
      <c r="M1186" s="1" t="s">
        <v>31</v>
      </c>
      <c r="N1186" s="1" t="s">
        <v>31</v>
      </c>
      <c r="O1186" s="1" t="s">
        <v>5037</v>
      </c>
      <c r="P1186">
        <v>1790</v>
      </c>
      <c r="Q1186" s="1" t="s">
        <v>279</v>
      </c>
      <c r="R1186" s="1" t="s">
        <v>317</v>
      </c>
      <c r="S1186" s="3">
        <v>45203.573611111111</v>
      </c>
      <c r="T1186" s="1" t="s">
        <v>31</v>
      </c>
    </row>
    <row r="1187" spans="1:20" hidden="1" x14ac:dyDescent="0.3">
      <c r="A1187" s="3">
        <v>45219.706250000003</v>
      </c>
      <c r="B1187" s="1" t="s">
        <v>32</v>
      </c>
      <c r="C1187" s="1" t="s">
        <v>18</v>
      </c>
      <c r="D1187" s="1" t="s">
        <v>5038</v>
      </c>
      <c r="E1187" s="1" t="s">
        <v>5039</v>
      </c>
      <c r="F1187">
        <v>6312.9</v>
      </c>
      <c r="G1187">
        <v>9498</v>
      </c>
      <c r="H1187" s="1" t="s">
        <v>5040</v>
      </c>
      <c r="I1187" s="1" t="s">
        <v>5041</v>
      </c>
      <c r="J1187" s="1" t="s">
        <v>5042</v>
      </c>
      <c r="K1187" s="1" t="s">
        <v>5043</v>
      </c>
      <c r="L1187">
        <v>6</v>
      </c>
      <c r="M1187" s="1" t="s">
        <v>31</v>
      </c>
      <c r="N1187" s="1" t="s">
        <v>31</v>
      </c>
      <c r="O1187" s="1" t="s">
        <v>5044</v>
      </c>
      <c r="P1187">
        <v>5739</v>
      </c>
      <c r="Q1187" s="1" t="s">
        <v>279</v>
      </c>
      <c r="R1187" s="1" t="s">
        <v>317</v>
      </c>
      <c r="S1187" s="3">
        <v>45219</v>
      </c>
      <c r="T1187" s="1" t="s">
        <v>31</v>
      </c>
    </row>
    <row r="1188" spans="1:20" hidden="1" x14ac:dyDescent="0.3">
      <c r="A1188" s="3">
        <v>45229.527083333334</v>
      </c>
      <c r="B1188" s="1" t="s">
        <v>32</v>
      </c>
      <c r="C1188" s="1" t="s">
        <v>18</v>
      </c>
      <c r="D1188" s="1" t="s">
        <v>5045</v>
      </c>
      <c r="E1188" s="1" t="s">
        <v>5046</v>
      </c>
      <c r="F1188">
        <v>16438.400000000001</v>
      </c>
      <c r="G1188">
        <v>9500</v>
      </c>
      <c r="H1188" s="1" t="s">
        <v>5047</v>
      </c>
      <c r="I1188" s="1" t="s">
        <v>284</v>
      </c>
      <c r="J1188" s="1" t="s">
        <v>285</v>
      </c>
      <c r="K1188" s="1" t="s">
        <v>5048</v>
      </c>
      <c r="L1188">
        <v>16</v>
      </c>
      <c r="M1188" s="1" t="s">
        <v>31</v>
      </c>
      <c r="N1188" s="1" t="s">
        <v>31</v>
      </c>
      <c r="O1188" s="1" t="s">
        <v>287</v>
      </c>
      <c r="P1188">
        <v>14944</v>
      </c>
      <c r="Q1188" s="1" t="s">
        <v>279</v>
      </c>
      <c r="R1188" s="1" t="s">
        <v>317</v>
      </c>
      <c r="S1188" s="3">
        <v>45229</v>
      </c>
      <c r="T1188" s="1" t="s">
        <v>31</v>
      </c>
    </row>
    <row r="1189" spans="1:20" hidden="1" x14ac:dyDescent="0.3">
      <c r="A1189" s="3">
        <v>45225.512499999997</v>
      </c>
      <c r="B1189" s="1" t="s">
        <v>32</v>
      </c>
      <c r="C1189" s="1" t="s">
        <v>18</v>
      </c>
      <c r="D1189" s="1" t="s">
        <v>5049</v>
      </c>
      <c r="E1189" s="1" t="s">
        <v>5050</v>
      </c>
      <c r="F1189">
        <v>18232.5</v>
      </c>
      <c r="G1189">
        <v>9472</v>
      </c>
      <c r="H1189" s="1" t="s">
        <v>5051</v>
      </c>
      <c r="I1189" s="1" t="s">
        <v>284</v>
      </c>
      <c r="J1189" s="1" t="s">
        <v>285</v>
      </c>
      <c r="K1189" s="1" t="s">
        <v>5052</v>
      </c>
      <c r="L1189">
        <v>33</v>
      </c>
      <c r="M1189" s="1" t="s">
        <v>31</v>
      </c>
      <c r="N1189" s="1" t="s">
        <v>31</v>
      </c>
      <c r="O1189" s="1" t="s">
        <v>287</v>
      </c>
      <c r="P1189">
        <v>16575</v>
      </c>
      <c r="Q1189" s="1" t="s">
        <v>279</v>
      </c>
      <c r="R1189" s="1" t="s">
        <v>317</v>
      </c>
      <c r="S1189" s="3">
        <v>45225.47152777778</v>
      </c>
      <c r="T1189" s="1" t="s">
        <v>31</v>
      </c>
    </row>
    <row r="1190" spans="1:20" hidden="1" x14ac:dyDescent="0.3">
      <c r="A1190" s="3">
        <v>45233.535416666666</v>
      </c>
      <c r="B1190" s="1" t="s">
        <v>32</v>
      </c>
      <c r="C1190" s="1" t="s">
        <v>18</v>
      </c>
      <c r="D1190" s="1" t="s">
        <v>5053</v>
      </c>
      <c r="E1190" s="1" t="s">
        <v>5054</v>
      </c>
      <c r="F1190">
        <v>11688.6</v>
      </c>
      <c r="G1190">
        <v>9552</v>
      </c>
      <c r="H1190" s="1" t="s">
        <v>5055</v>
      </c>
      <c r="I1190" s="1" t="s">
        <v>306</v>
      </c>
      <c r="J1190" s="1" t="s">
        <v>307</v>
      </c>
      <c r="K1190" s="1" t="s">
        <v>5056</v>
      </c>
      <c r="L1190">
        <v>14</v>
      </c>
      <c r="M1190" s="1" t="s">
        <v>31</v>
      </c>
      <c r="N1190" s="1" t="s">
        <v>31</v>
      </c>
      <c r="O1190" s="1" t="s">
        <v>278</v>
      </c>
      <c r="P1190">
        <v>10626</v>
      </c>
      <c r="Q1190" s="1" t="s">
        <v>279</v>
      </c>
      <c r="R1190" s="1" t="s">
        <v>317</v>
      </c>
      <c r="S1190" s="3">
        <v>45233.041666666664</v>
      </c>
      <c r="T1190" s="1" t="s">
        <v>31</v>
      </c>
    </row>
    <row r="1191" spans="1:20" hidden="1" x14ac:dyDescent="0.3">
      <c r="A1191" s="3">
        <v>45237.606249999997</v>
      </c>
      <c r="B1191" s="1" t="s">
        <v>32</v>
      </c>
      <c r="C1191" s="1" t="s">
        <v>18</v>
      </c>
      <c r="D1191" s="1" t="s">
        <v>5057</v>
      </c>
      <c r="E1191" s="1" t="s">
        <v>5058</v>
      </c>
      <c r="F1191">
        <v>12162.7</v>
      </c>
      <c r="G1191">
        <v>9559</v>
      </c>
      <c r="H1191" s="1" t="s">
        <v>5059</v>
      </c>
      <c r="I1191" s="1" t="s">
        <v>284</v>
      </c>
      <c r="J1191" s="1" t="s">
        <v>285</v>
      </c>
      <c r="K1191" s="1" t="s">
        <v>5060</v>
      </c>
      <c r="L1191">
        <v>22</v>
      </c>
      <c r="M1191" s="1" t="s">
        <v>31</v>
      </c>
      <c r="N1191" s="1" t="s">
        <v>31</v>
      </c>
      <c r="O1191" s="1" t="s">
        <v>375</v>
      </c>
      <c r="P1191">
        <v>11057</v>
      </c>
      <c r="Q1191" s="1" t="s">
        <v>279</v>
      </c>
      <c r="R1191" s="1" t="s">
        <v>317</v>
      </c>
      <c r="S1191" s="3">
        <v>45237.041666666664</v>
      </c>
      <c r="T1191" s="1" t="s">
        <v>31</v>
      </c>
    </row>
    <row r="1192" spans="1:20" hidden="1" x14ac:dyDescent="0.3">
      <c r="A1192" s="3">
        <v>45239.540972222225</v>
      </c>
      <c r="B1192" s="1" t="s">
        <v>32</v>
      </c>
      <c r="C1192" s="1" t="s">
        <v>18</v>
      </c>
      <c r="D1192" s="1" t="s">
        <v>5061</v>
      </c>
      <c r="E1192" s="1" t="s">
        <v>5062</v>
      </c>
      <c r="F1192">
        <v>10100.200000000001</v>
      </c>
      <c r="G1192">
        <v>9632</v>
      </c>
      <c r="H1192" s="1" t="s">
        <v>5063</v>
      </c>
      <c r="I1192" s="1" t="s">
        <v>284</v>
      </c>
      <c r="J1192" s="1" t="s">
        <v>285</v>
      </c>
      <c r="K1192" s="1" t="s">
        <v>5064</v>
      </c>
      <c r="L1192">
        <v>22</v>
      </c>
      <c r="M1192" s="1" t="s">
        <v>5065</v>
      </c>
      <c r="N1192" s="1" t="s">
        <v>31</v>
      </c>
      <c r="O1192" s="1" t="s">
        <v>375</v>
      </c>
      <c r="P1192">
        <v>9182</v>
      </c>
      <c r="Q1192" s="1" t="s">
        <v>279</v>
      </c>
      <c r="R1192" s="1" t="s">
        <v>317</v>
      </c>
      <c r="S1192" s="3">
        <v>45239.041666666664</v>
      </c>
      <c r="T1192" s="1" t="s">
        <v>31</v>
      </c>
    </row>
    <row r="1193" spans="1:20" hidden="1" x14ac:dyDescent="0.3">
      <c r="A1193" s="3">
        <v>45238.645833333336</v>
      </c>
      <c r="B1193" s="1" t="s">
        <v>32</v>
      </c>
      <c r="C1193" s="1" t="s">
        <v>18</v>
      </c>
      <c r="D1193" s="1" t="s">
        <v>5066</v>
      </c>
      <c r="E1193" s="1" t="s">
        <v>5067</v>
      </c>
      <c r="F1193">
        <v>2838</v>
      </c>
      <c r="G1193">
        <v>9567</v>
      </c>
      <c r="H1193" s="1" t="s">
        <v>5068</v>
      </c>
      <c r="I1193" s="1" t="s">
        <v>299</v>
      </c>
      <c r="J1193" s="1" t="s">
        <v>300</v>
      </c>
      <c r="K1193" s="1" t="s">
        <v>5069</v>
      </c>
      <c r="L1193">
        <v>2</v>
      </c>
      <c r="M1193" s="1" t="s">
        <v>31</v>
      </c>
      <c r="N1193" s="1" t="s">
        <v>31</v>
      </c>
      <c r="O1193" s="1" t="s">
        <v>1199</v>
      </c>
      <c r="P1193">
        <v>2580</v>
      </c>
      <c r="Q1193" s="1" t="s">
        <v>279</v>
      </c>
      <c r="R1193" s="1" t="s">
        <v>317</v>
      </c>
      <c r="S1193" s="3">
        <v>45238.645833333336</v>
      </c>
      <c r="T1193" s="1" t="s">
        <v>31</v>
      </c>
    </row>
    <row r="1194" spans="1:20" hidden="1" x14ac:dyDescent="0.3">
      <c r="A1194" s="3">
        <v>45251.878472222219</v>
      </c>
      <c r="B1194" s="1" t="s">
        <v>32</v>
      </c>
      <c r="C1194" s="1" t="s">
        <v>18</v>
      </c>
      <c r="D1194" s="1" t="s">
        <v>5070</v>
      </c>
      <c r="E1194" s="1" t="s">
        <v>5071</v>
      </c>
      <c r="F1194">
        <v>18073</v>
      </c>
      <c r="G1194">
        <v>9660</v>
      </c>
      <c r="H1194" s="1" t="s">
        <v>5072</v>
      </c>
      <c r="I1194" s="1" t="s">
        <v>284</v>
      </c>
      <c r="J1194" s="1" t="s">
        <v>285</v>
      </c>
      <c r="K1194" s="1" t="s">
        <v>1818</v>
      </c>
      <c r="L1194">
        <v>24</v>
      </c>
      <c r="M1194" s="1" t="s">
        <v>31</v>
      </c>
      <c r="N1194" s="1" t="s">
        <v>31</v>
      </c>
      <c r="O1194" s="1" t="s">
        <v>287</v>
      </c>
      <c r="P1194">
        <v>16430</v>
      </c>
      <c r="Q1194" s="1" t="s">
        <v>279</v>
      </c>
      <c r="R1194" s="1" t="s">
        <v>317</v>
      </c>
      <c r="S1194" s="3">
        <v>45251.041666666664</v>
      </c>
      <c r="T1194" s="1" t="s">
        <v>31</v>
      </c>
    </row>
    <row r="1195" spans="1:20" hidden="1" x14ac:dyDescent="0.3">
      <c r="A1195" s="3">
        <v>45251.881944444445</v>
      </c>
      <c r="B1195" s="1" t="s">
        <v>32</v>
      </c>
      <c r="C1195" s="1" t="s">
        <v>18</v>
      </c>
      <c r="D1195" s="1" t="s">
        <v>5073</v>
      </c>
      <c r="E1195" s="1" t="s">
        <v>5074</v>
      </c>
      <c r="F1195">
        <v>18229.2</v>
      </c>
      <c r="G1195">
        <v>9678</v>
      </c>
      <c r="H1195" s="1" t="s">
        <v>5075</v>
      </c>
      <c r="I1195" s="1" t="s">
        <v>284</v>
      </c>
      <c r="J1195" s="1" t="s">
        <v>285</v>
      </c>
      <c r="K1195" s="1" t="s">
        <v>5076</v>
      </c>
      <c r="L1195">
        <v>34</v>
      </c>
      <c r="M1195" s="1" t="s">
        <v>31</v>
      </c>
      <c r="N1195" s="1" t="s">
        <v>5077</v>
      </c>
      <c r="O1195" s="1" t="s">
        <v>375</v>
      </c>
      <c r="P1195">
        <v>16572</v>
      </c>
      <c r="Q1195" s="1" t="s">
        <v>279</v>
      </c>
      <c r="R1195" s="1" t="s">
        <v>317</v>
      </c>
      <c r="S1195" s="3">
        <v>45251.041666666664</v>
      </c>
      <c r="T1195" s="1" t="s">
        <v>31</v>
      </c>
    </row>
    <row r="1196" spans="1:20" hidden="1" x14ac:dyDescent="0.3">
      <c r="A1196" s="3">
        <v>45249.887499999997</v>
      </c>
      <c r="B1196" s="1" t="s">
        <v>32</v>
      </c>
      <c r="C1196" s="1" t="s">
        <v>18</v>
      </c>
      <c r="D1196" s="1" t="s">
        <v>5078</v>
      </c>
      <c r="E1196" s="1" t="s">
        <v>5079</v>
      </c>
      <c r="F1196">
        <v>11018.7</v>
      </c>
      <c r="G1196">
        <v>9672</v>
      </c>
      <c r="H1196" s="1" t="s">
        <v>5080</v>
      </c>
      <c r="I1196" s="1" t="s">
        <v>284</v>
      </c>
      <c r="J1196" s="1" t="s">
        <v>285</v>
      </c>
      <c r="K1196" s="1" t="s">
        <v>5081</v>
      </c>
      <c r="L1196">
        <v>22</v>
      </c>
      <c r="M1196" s="1" t="s">
        <v>31</v>
      </c>
      <c r="N1196" s="1" t="s">
        <v>31</v>
      </c>
      <c r="O1196" s="1" t="s">
        <v>375</v>
      </c>
      <c r="P1196">
        <v>10017</v>
      </c>
      <c r="Q1196" s="1" t="s">
        <v>279</v>
      </c>
      <c r="R1196" s="1" t="s">
        <v>317</v>
      </c>
      <c r="S1196" s="3">
        <v>45249.041666666664</v>
      </c>
      <c r="T1196" s="1" t="s">
        <v>31</v>
      </c>
    </row>
    <row r="1197" spans="1:20" hidden="1" x14ac:dyDescent="0.3">
      <c r="A1197" s="3">
        <v>45245.544444444444</v>
      </c>
      <c r="B1197" s="1" t="s">
        <v>32</v>
      </c>
      <c r="C1197" s="1" t="s">
        <v>18</v>
      </c>
      <c r="D1197" s="1" t="s">
        <v>5082</v>
      </c>
      <c r="E1197" s="1" t="s">
        <v>5083</v>
      </c>
      <c r="F1197">
        <v>3339.6</v>
      </c>
      <c r="G1197">
        <v>9627</v>
      </c>
      <c r="H1197" s="1" t="s">
        <v>5084</v>
      </c>
      <c r="I1197" s="1" t="s">
        <v>292</v>
      </c>
      <c r="J1197" s="1" t="s">
        <v>293</v>
      </c>
      <c r="K1197" s="1" t="s">
        <v>5085</v>
      </c>
      <c r="L1197">
        <v>4</v>
      </c>
      <c r="M1197" s="1" t="s">
        <v>31</v>
      </c>
      <c r="N1197" s="1" t="s">
        <v>31</v>
      </c>
      <c r="O1197" s="1" t="s">
        <v>294</v>
      </c>
      <c r="P1197">
        <v>3036</v>
      </c>
      <c r="Q1197" s="1" t="s">
        <v>279</v>
      </c>
      <c r="R1197" s="1" t="s">
        <v>317</v>
      </c>
      <c r="S1197" s="3">
        <v>45245.041666666664</v>
      </c>
      <c r="T1197" s="1" t="s">
        <v>31</v>
      </c>
    </row>
    <row r="1198" spans="1:20" hidden="1" x14ac:dyDescent="0.3">
      <c r="A1198" s="3">
        <v>44986.563194444447</v>
      </c>
      <c r="B1198" s="1" t="s">
        <v>32</v>
      </c>
      <c r="C1198" s="1" t="s">
        <v>18</v>
      </c>
      <c r="D1198" s="1" t="s">
        <v>5086</v>
      </c>
      <c r="E1198" s="1" t="s">
        <v>5087</v>
      </c>
      <c r="F1198">
        <v>13645.5</v>
      </c>
      <c r="G1198">
        <v>8169</v>
      </c>
      <c r="H1198" s="1" t="s">
        <v>4888</v>
      </c>
      <c r="I1198" s="1" t="s">
        <v>292</v>
      </c>
      <c r="J1198" s="1" t="s">
        <v>5088</v>
      </c>
      <c r="K1198" s="1" t="s">
        <v>5089</v>
      </c>
      <c r="L1198">
        <v>17</v>
      </c>
      <c r="M1198" s="1" t="s">
        <v>5090</v>
      </c>
      <c r="N1198" s="1" t="s">
        <v>31</v>
      </c>
      <c r="O1198" s="1" t="s">
        <v>294</v>
      </c>
      <c r="P1198">
        <v>12405</v>
      </c>
      <c r="Q1198" s="1" t="s">
        <v>279</v>
      </c>
      <c r="R1198" s="1" t="s">
        <v>317</v>
      </c>
      <c r="S1198" s="3">
        <v>44986.522916666669</v>
      </c>
      <c r="T1198" s="1" t="s">
        <v>31</v>
      </c>
    </row>
    <row r="1199" spans="1:20" hidden="1" x14ac:dyDescent="0.3">
      <c r="A1199" s="3">
        <v>45254.529166666667</v>
      </c>
      <c r="B1199" s="1" t="s">
        <v>32</v>
      </c>
      <c r="C1199" s="1" t="s">
        <v>18</v>
      </c>
      <c r="D1199" s="1" t="s">
        <v>5091</v>
      </c>
      <c r="E1199" s="1" t="s">
        <v>5092</v>
      </c>
      <c r="F1199">
        <v>9537</v>
      </c>
      <c r="G1199">
        <v>9710</v>
      </c>
      <c r="H1199" s="1" t="s">
        <v>5093</v>
      </c>
      <c r="I1199" s="1" t="s">
        <v>306</v>
      </c>
      <c r="J1199" s="1" t="s">
        <v>307</v>
      </c>
      <c r="K1199" s="1" t="s">
        <v>5094</v>
      </c>
      <c r="L1199">
        <v>14</v>
      </c>
      <c r="M1199" s="1" t="s">
        <v>31</v>
      </c>
      <c r="N1199" s="1" t="s">
        <v>31</v>
      </c>
      <c r="O1199" s="1" t="s">
        <v>294</v>
      </c>
      <c r="P1199">
        <v>8670</v>
      </c>
      <c r="Q1199" s="1" t="s">
        <v>279</v>
      </c>
      <c r="R1199" s="1" t="s">
        <v>317</v>
      </c>
      <c r="S1199" s="3">
        <v>45254.041666666664</v>
      </c>
      <c r="T1199" s="1" t="s">
        <v>31</v>
      </c>
    </row>
    <row r="1200" spans="1:20" hidden="1" x14ac:dyDescent="0.3">
      <c r="A1200" s="3">
        <v>45273.618055555555</v>
      </c>
      <c r="B1200" s="1" t="s">
        <v>32</v>
      </c>
      <c r="C1200" s="1" t="s">
        <v>18</v>
      </c>
      <c r="D1200" s="1" t="s">
        <v>5095</v>
      </c>
      <c r="E1200" s="1" t="s">
        <v>5096</v>
      </c>
      <c r="F1200">
        <v>23922.799999999999</v>
      </c>
      <c r="G1200">
        <v>9834</v>
      </c>
      <c r="H1200" s="1" t="s">
        <v>5097</v>
      </c>
      <c r="I1200" s="1" t="s">
        <v>306</v>
      </c>
      <c r="J1200" s="1" t="s">
        <v>307</v>
      </c>
      <c r="K1200" s="1" t="s">
        <v>5098</v>
      </c>
      <c r="L1200">
        <v>36</v>
      </c>
      <c r="M1200" s="1" t="s">
        <v>31</v>
      </c>
      <c r="N1200" s="1" t="s">
        <v>31</v>
      </c>
      <c r="O1200" s="1" t="s">
        <v>5099</v>
      </c>
      <c r="P1200">
        <v>21748</v>
      </c>
      <c r="Q1200" s="1" t="s">
        <v>279</v>
      </c>
      <c r="R1200" s="1" t="s">
        <v>317</v>
      </c>
      <c r="S1200" s="3">
        <v>45273.618750000001</v>
      </c>
      <c r="T1200" s="1" t="s">
        <v>31</v>
      </c>
    </row>
    <row r="1201" spans="1:20" hidden="1" x14ac:dyDescent="0.3">
      <c r="A1201" s="3">
        <v>45272.729166666664</v>
      </c>
      <c r="B1201" s="1" t="s">
        <v>32</v>
      </c>
      <c r="C1201" s="1" t="s">
        <v>18</v>
      </c>
      <c r="D1201" s="1" t="s">
        <v>5100</v>
      </c>
      <c r="E1201" s="1" t="s">
        <v>5101</v>
      </c>
      <c r="F1201">
        <v>10004.5</v>
      </c>
      <c r="G1201">
        <v>9821</v>
      </c>
      <c r="H1201" s="1" t="s">
        <v>5102</v>
      </c>
      <c r="I1201" s="1" t="s">
        <v>284</v>
      </c>
      <c r="J1201" s="1" t="s">
        <v>285</v>
      </c>
      <c r="K1201" s="1" t="s">
        <v>5103</v>
      </c>
      <c r="L1201">
        <v>11</v>
      </c>
      <c r="M1201" s="1" t="s">
        <v>31</v>
      </c>
      <c r="N1201" s="1" t="s">
        <v>31</v>
      </c>
      <c r="O1201" s="1" t="s">
        <v>287</v>
      </c>
      <c r="P1201">
        <v>9095</v>
      </c>
      <c r="Q1201" s="1" t="s">
        <v>279</v>
      </c>
      <c r="R1201" s="1" t="s">
        <v>317</v>
      </c>
      <c r="S1201" s="3">
        <v>45272.727083333331</v>
      </c>
      <c r="T1201" s="1" t="s">
        <v>31</v>
      </c>
    </row>
    <row r="1202" spans="1:20" hidden="1" x14ac:dyDescent="0.3">
      <c r="A1202" s="3">
        <v>45272.727083333331</v>
      </c>
      <c r="B1202" s="1" t="s">
        <v>32</v>
      </c>
      <c r="C1202" s="1" t="s">
        <v>18</v>
      </c>
      <c r="D1202" s="1" t="s">
        <v>5104</v>
      </c>
      <c r="E1202" s="1" t="s">
        <v>5105</v>
      </c>
      <c r="F1202">
        <v>13979.9</v>
      </c>
      <c r="G1202">
        <v>9820</v>
      </c>
      <c r="H1202" s="1" t="s">
        <v>5106</v>
      </c>
      <c r="I1202" s="1" t="s">
        <v>284</v>
      </c>
      <c r="J1202" s="1" t="s">
        <v>285</v>
      </c>
      <c r="K1202" s="1" t="s">
        <v>5103</v>
      </c>
      <c r="L1202">
        <v>27</v>
      </c>
      <c r="M1202" s="1" t="s">
        <v>31</v>
      </c>
      <c r="N1202" s="1" t="s">
        <v>31</v>
      </c>
      <c r="O1202" s="1" t="s">
        <v>375</v>
      </c>
      <c r="P1202">
        <v>12709</v>
      </c>
      <c r="Q1202" s="1" t="s">
        <v>279</v>
      </c>
      <c r="R1202" s="1" t="s">
        <v>317</v>
      </c>
      <c r="S1202" s="3">
        <v>45272.727083333331</v>
      </c>
      <c r="T1202" s="1" t="s">
        <v>31</v>
      </c>
    </row>
    <row r="1203" spans="1:20" hidden="1" x14ac:dyDescent="0.3">
      <c r="A1203" s="3">
        <v>45276.444444444445</v>
      </c>
      <c r="B1203" s="1" t="s">
        <v>32</v>
      </c>
      <c r="C1203" s="1" t="s">
        <v>18</v>
      </c>
      <c r="D1203" s="1" t="s">
        <v>5107</v>
      </c>
      <c r="E1203" s="1" t="s">
        <v>5108</v>
      </c>
      <c r="F1203">
        <v>11002.2</v>
      </c>
      <c r="G1203">
        <v>9842</v>
      </c>
      <c r="H1203" s="1" t="s">
        <v>5109</v>
      </c>
      <c r="I1203" s="1" t="s">
        <v>284</v>
      </c>
      <c r="J1203" s="1" t="s">
        <v>285</v>
      </c>
      <c r="K1203" s="1" t="s">
        <v>5110</v>
      </c>
      <c r="L1203">
        <v>16</v>
      </c>
      <c r="M1203" s="1" t="s">
        <v>31</v>
      </c>
      <c r="N1203" s="1" t="s">
        <v>31</v>
      </c>
      <c r="O1203" s="1" t="s">
        <v>375</v>
      </c>
      <c r="P1203">
        <v>10002</v>
      </c>
      <c r="Q1203" s="1" t="s">
        <v>279</v>
      </c>
      <c r="R1203" s="1" t="s">
        <v>317</v>
      </c>
      <c r="S1203" s="3">
        <v>45276.041666666664</v>
      </c>
      <c r="T1203" s="1" t="s">
        <v>31</v>
      </c>
    </row>
    <row r="1204" spans="1:20" hidden="1" x14ac:dyDescent="0.3">
      <c r="A1204" s="3">
        <v>45274.70416666667</v>
      </c>
      <c r="B1204" s="1" t="s">
        <v>32</v>
      </c>
      <c r="C1204" s="1" t="s">
        <v>18</v>
      </c>
      <c r="D1204" s="1" t="s">
        <v>5111</v>
      </c>
      <c r="E1204" s="1" t="s">
        <v>5112</v>
      </c>
      <c r="F1204">
        <v>5326.2</v>
      </c>
      <c r="G1204">
        <v>9860</v>
      </c>
      <c r="H1204" s="1" t="s">
        <v>5113</v>
      </c>
      <c r="I1204" s="1" t="s">
        <v>284</v>
      </c>
      <c r="J1204" s="1" t="s">
        <v>285</v>
      </c>
      <c r="K1204" s="1" t="s">
        <v>5114</v>
      </c>
      <c r="L1204">
        <v>10</v>
      </c>
      <c r="M1204" s="1" t="s">
        <v>31</v>
      </c>
      <c r="N1204" s="1" t="s">
        <v>31</v>
      </c>
      <c r="O1204" s="1" t="s">
        <v>5115</v>
      </c>
      <c r="P1204">
        <v>4842</v>
      </c>
      <c r="Q1204" s="1" t="s">
        <v>279</v>
      </c>
      <c r="R1204" s="1" t="s">
        <v>317</v>
      </c>
      <c r="S1204" s="3">
        <v>45274.705555555556</v>
      </c>
      <c r="T1204" s="1" t="s">
        <v>31</v>
      </c>
    </row>
    <row r="1205" spans="1:20" hidden="1" x14ac:dyDescent="0.3">
      <c r="A1205" s="3">
        <v>45275.695833333331</v>
      </c>
      <c r="B1205" s="1" t="s">
        <v>32</v>
      </c>
      <c r="C1205" s="1" t="s">
        <v>18</v>
      </c>
      <c r="D1205" s="1" t="s">
        <v>5116</v>
      </c>
      <c r="E1205" s="1" t="s">
        <v>5117</v>
      </c>
      <c r="F1205">
        <v>5192</v>
      </c>
      <c r="G1205">
        <v>9858</v>
      </c>
      <c r="H1205" s="1" t="s">
        <v>5118</v>
      </c>
      <c r="I1205" s="1" t="s">
        <v>306</v>
      </c>
      <c r="J1205" s="1" t="s">
        <v>307</v>
      </c>
      <c r="K1205" s="1" t="s">
        <v>5119</v>
      </c>
      <c r="L1205">
        <v>4</v>
      </c>
      <c r="M1205" s="1" t="s">
        <v>31</v>
      </c>
      <c r="N1205" s="1" t="s">
        <v>31</v>
      </c>
      <c r="O1205" s="1" t="s">
        <v>278</v>
      </c>
      <c r="P1205">
        <v>4720</v>
      </c>
      <c r="Q1205" s="1" t="s">
        <v>279</v>
      </c>
      <c r="R1205" s="1" t="s">
        <v>317</v>
      </c>
      <c r="S1205" s="3">
        <v>45275.696527777778</v>
      </c>
      <c r="T1205" s="1" t="s">
        <v>31</v>
      </c>
    </row>
    <row r="1206" spans="1:20" hidden="1" x14ac:dyDescent="0.3">
      <c r="A1206" s="3">
        <v>45180.602083333331</v>
      </c>
      <c r="B1206" s="1" t="s">
        <v>32</v>
      </c>
      <c r="C1206" s="1" t="s">
        <v>18</v>
      </c>
      <c r="D1206" s="1" t="s">
        <v>5120</v>
      </c>
      <c r="E1206" s="1" t="s">
        <v>5121</v>
      </c>
      <c r="F1206">
        <v>220</v>
      </c>
      <c r="G1206">
        <v>9230</v>
      </c>
      <c r="H1206" s="1" t="s">
        <v>1317</v>
      </c>
      <c r="I1206" s="1" t="s">
        <v>299</v>
      </c>
      <c r="J1206" s="1" t="s">
        <v>300</v>
      </c>
      <c r="K1206" s="1" t="s">
        <v>5122</v>
      </c>
      <c r="L1206">
        <v>1</v>
      </c>
      <c r="M1206" s="1" t="s">
        <v>31</v>
      </c>
      <c r="N1206" s="1" t="s">
        <v>31</v>
      </c>
      <c r="O1206" s="1" t="s">
        <v>301</v>
      </c>
      <c r="P1206">
        <v>200</v>
      </c>
      <c r="Q1206" s="1" t="s">
        <v>279</v>
      </c>
      <c r="R1206" s="1" t="s">
        <v>317</v>
      </c>
      <c r="S1206" s="3">
        <v>45180.561805555553</v>
      </c>
      <c r="T1206" s="1" t="s">
        <v>31</v>
      </c>
    </row>
    <row r="1207" spans="1:20" hidden="1" x14ac:dyDescent="0.3">
      <c r="A1207" s="3">
        <v>45120.434027777781</v>
      </c>
      <c r="B1207" s="1" t="s">
        <v>32</v>
      </c>
      <c r="C1207" s="1" t="s">
        <v>18</v>
      </c>
      <c r="D1207" s="1" t="s">
        <v>5123</v>
      </c>
      <c r="E1207" s="1" t="s">
        <v>5124</v>
      </c>
      <c r="F1207">
        <v>3886.3</v>
      </c>
      <c r="G1207">
        <v>8975</v>
      </c>
      <c r="H1207" s="1" t="s">
        <v>5125</v>
      </c>
      <c r="I1207" s="1" t="s">
        <v>299</v>
      </c>
      <c r="J1207" s="1" t="s">
        <v>300</v>
      </c>
      <c r="K1207" s="1" t="s">
        <v>5126</v>
      </c>
      <c r="L1207">
        <v>4</v>
      </c>
      <c r="M1207" s="1" t="s">
        <v>31</v>
      </c>
      <c r="N1207" s="1" t="s">
        <v>31</v>
      </c>
      <c r="O1207" s="1" t="s">
        <v>1199</v>
      </c>
      <c r="P1207">
        <v>3533</v>
      </c>
      <c r="Q1207" s="1" t="s">
        <v>279</v>
      </c>
      <c r="R1207" s="1" t="s">
        <v>317</v>
      </c>
      <c r="S1207" s="3">
        <v>45120.395833333336</v>
      </c>
      <c r="T1207" s="1" t="s">
        <v>31</v>
      </c>
    </row>
    <row r="1208" spans="1:20" hidden="1" x14ac:dyDescent="0.3">
      <c r="A1208" s="3">
        <v>45128.568749999999</v>
      </c>
      <c r="B1208" s="1" t="s">
        <v>32</v>
      </c>
      <c r="C1208" s="1" t="s">
        <v>18</v>
      </c>
      <c r="D1208" s="1" t="s">
        <v>5127</v>
      </c>
      <c r="E1208" s="1" t="s">
        <v>5128</v>
      </c>
      <c r="F1208">
        <v>220</v>
      </c>
      <c r="G1208">
        <v>8925</v>
      </c>
      <c r="H1208" s="1" t="s">
        <v>1317</v>
      </c>
      <c r="I1208" s="1" t="s">
        <v>299</v>
      </c>
      <c r="J1208" s="1" t="s">
        <v>300</v>
      </c>
      <c r="K1208" s="1" t="s">
        <v>5129</v>
      </c>
      <c r="L1208">
        <v>1</v>
      </c>
      <c r="M1208" s="1" t="s">
        <v>31</v>
      </c>
      <c r="N1208" s="1" t="s">
        <v>31</v>
      </c>
      <c r="O1208" s="1" t="s">
        <v>301</v>
      </c>
      <c r="P1208">
        <v>200</v>
      </c>
      <c r="Q1208" s="1" t="s">
        <v>279</v>
      </c>
      <c r="R1208" s="1" t="s">
        <v>317</v>
      </c>
      <c r="S1208" s="3">
        <v>45128.529166666667</v>
      </c>
      <c r="T1208" s="1" t="s">
        <v>31</v>
      </c>
    </row>
    <row r="1209" spans="1:20" hidden="1" x14ac:dyDescent="0.3">
      <c r="A1209" s="3">
        <v>45135.538888888892</v>
      </c>
      <c r="B1209" s="1" t="s">
        <v>32</v>
      </c>
      <c r="C1209" s="1" t="s">
        <v>18</v>
      </c>
      <c r="D1209" s="1" t="s">
        <v>5130</v>
      </c>
      <c r="E1209" s="1" t="s">
        <v>5131</v>
      </c>
      <c r="F1209">
        <v>6955.3</v>
      </c>
      <c r="G1209">
        <v>8942</v>
      </c>
      <c r="H1209" s="1" t="s">
        <v>5132</v>
      </c>
      <c r="I1209" s="1" t="s">
        <v>299</v>
      </c>
      <c r="J1209" s="1" t="s">
        <v>300</v>
      </c>
      <c r="K1209" s="1" t="s">
        <v>5133</v>
      </c>
      <c r="L1209">
        <v>7</v>
      </c>
      <c r="M1209" s="1" t="s">
        <v>5134</v>
      </c>
      <c r="N1209" s="1" t="s">
        <v>31</v>
      </c>
      <c r="O1209" s="1" t="s">
        <v>5135</v>
      </c>
      <c r="P1209">
        <v>6323</v>
      </c>
      <c r="Q1209" s="1" t="s">
        <v>279</v>
      </c>
      <c r="R1209" s="1" t="s">
        <v>317</v>
      </c>
      <c r="S1209" s="3">
        <v>45135.497916666667</v>
      </c>
      <c r="T1209" s="1" t="s">
        <v>31</v>
      </c>
    </row>
    <row r="1210" spans="1:20" hidden="1" x14ac:dyDescent="0.3">
      <c r="A1210" s="3">
        <v>45215.609027777777</v>
      </c>
      <c r="B1210" s="1" t="s">
        <v>32</v>
      </c>
      <c r="C1210" s="1" t="s">
        <v>18</v>
      </c>
      <c r="D1210" s="1" t="s">
        <v>5136</v>
      </c>
      <c r="E1210" s="1" t="s">
        <v>5137</v>
      </c>
      <c r="F1210">
        <v>18101.37</v>
      </c>
      <c r="G1210">
        <v>9532</v>
      </c>
      <c r="H1210" s="1" t="s">
        <v>5138</v>
      </c>
      <c r="I1210" s="1" t="s">
        <v>284</v>
      </c>
      <c r="J1210" s="1" t="s">
        <v>285</v>
      </c>
      <c r="K1210" s="1" t="s">
        <v>5139</v>
      </c>
      <c r="L1210">
        <v>19</v>
      </c>
      <c r="M1210" s="1" t="s">
        <v>5140</v>
      </c>
      <c r="N1210" s="1" t="s">
        <v>31</v>
      </c>
      <c r="O1210" s="1" t="s">
        <v>287</v>
      </c>
      <c r="P1210">
        <v>16455.79</v>
      </c>
      <c r="Q1210" s="1" t="s">
        <v>279</v>
      </c>
      <c r="R1210" s="1" t="s">
        <v>317</v>
      </c>
      <c r="S1210" s="3">
        <v>45215.567361111112</v>
      </c>
      <c r="T1210" s="1" t="s">
        <v>31</v>
      </c>
    </row>
    <row r="1211" spans="1:20" hidden="1" x14ac:dyDescent="0.3">
      <c r="A1211" s="3">
        <v>45299.59097222222</v>
      </c>
      <c r="B1211" s="1" t="s">
        <v>32</v>
      </c>
      <c r="C1211" s="1" t="s">
        <v>18</v>
      </c>
      <c r="D1211" s="1" t="s">
        <v>5141</v>
      </c>
      <c r="E1211" s="1" t="s">
        <v>5142</v>
      </c>
      <c r="F1211">
        <v>2690.6</v>
      </c>
      <c r="G1211">
        <v>9957</v>
      </c>
      <c r="H1211" s="1" t="s">
        <v>4953</v>
      </c>
      <c r="I1211" s="1" t="s">
        <v>284</v>
      </c>
      <c r="J1211" s="1" t="s">
        <v>285</v>
      </c>
      <c r="K1211" s="1" t="s">
        <v>5143</v>
      </c>
      <c r="L1211">
        <v>1</v>
      </c>
      <c r="M1211" s="1" t="s">
        <v>31</v>
      </c>
      <c r="N1211" s="1" t="s">
        <v>31</v>
      </c>
      <c r="O1211" s="1" t="s">
        <v>287</v>
      </c>
      <c r="P1211">
        <v>2446</v>
      </c>
      <c r="Q1211" s="1" t="s">
        <v>279</v>
      </c>
      <c r="R1211" s="1" t="s">
        <v>317</v>
      </c>
      <c r="S1211" s="3">
        <v>45299.591666666667</v>
      </c>
      <c r="T1211" s="1" t="s">
        <v>31</v>
      </c>
    </row>
    <row r="1212" spans="1:20" hidden="1" x14ac:dyDescent="0.3">
      <c r="A1212" s="3">
        <v>45299.478472222225</v>
      </c>
      <c r="B1212" s="1" t="s">
        <v>32</v>
      </c>
      <c r="C1212" s="1" t="s">
        <v>18</v>
      </c>
      <c r="D1212" s="1" t="s">
        <v>5144</v>
      </c>
      <c r="E1212" s="1" t="s">
        <v>5145</v>
      </c>
      <c r="F1212">
        <v>7953</v>
      </c>
      <c r="G1212">
        <v>9994</v>
      </c>
      <c r="H1212" s="1" t="s">
        <v>5146</v>
      </c>
      <c r="I1212" s="1" t="s">
        <v>284</v>
      </c>
      <c r="J1212" s="1" t="s">
        <v>285</v>
      </c>
      <c r="K1212" s="1" t="s">
        <v>5147</v>
      </c>
      <c r="L1212">
        <v>12</v>
      </c>
      <c r="M1212" s="1" t="s">
        <v>31</v>
      </c>
      <c r="N1212" s="1" t="s">
        <v>31</v>
      </c>
      <c r="O1212" s="1" t="s">
        <v>287</v>
      </c>
      <c r="P1212">
        <v>7230</v>
      </c>
      <c r="Q1212" s="1" t="s">
        <v>279</v>
      </c>
      <c r="R1212" s="1" t="s">
        <v>317</v>
      </c>
      <c r="S1212" s="3">
        <v>45299.041666666664</v>
      </c>
      <c r="T1212" s="1" t="s">
        <v>31</v>
      </c>
    </row>
    <row r="1213" spans="1:20" hidden="1" x14ac:dyDescent="0.3">
      <c r="A1213" s="3">
        <v>45313.579861111109</v>
      </c>
      <c r="B1213" s="1" t="s">
        <v>32</v>
      </c>
      <c r="C1213" s="1" t="s">
        <v>18</v>
      </c>
      <c r="D1213" s="1" t="s">
        <v>5148</v>
      </c>
      <c r="E1213" s="1" t="s">
        <v>5149</v>
      </c>
      <c r="F1213">
        <v>22594</v>
      </c>
      <c r="G1213">
        <v>10008</v>
      </c>
      <c r="H1213" s="1" t="s">
        <v>5150</v>
      </c>
      <c r="I1213" s="1" t="s">
        <v>284</v>
      </c>
      <c r="J1213" s="1" t="s">
        <v>285</v>
      </c>
      <c r="K1213" s="1" t="s">
        <v>5151</v>
      </c>
      <c r="L1213">
        <v>16</v>
      </c>
      <c r="M1213" s="1" t="s">
        <v>31</v>
      </c>
      <c r="N1213" s="1" t="s">
        <v>31</v>
      </c>
      <c r="O1213" s="1" t="s">
        <v>287</v>
      </c>
      <c r="P1213">
        <v>20540</v>
      </c>
      <c r="Q1213" s="1" t="s">
        <v>279</v>
      </c>
      <c r="R1213" s="1" t="s">
        <v>317</v>
      </c>
      <c r="S1213" s="3">
        <v>45313.041666666664</v>
      </c>
      <c r="T1213" s="1" t="s">
        <v>31</v>
      </c>
    </row>
    <row r="1214" spans="1:20" hidden="1" x14ac:dyDescent="0.3">
      <c r="A1214" s="3">
        <v>45313.57708333333</v>
      </c>
      <c r="B1214" s="1" t="s">
        <v>32</v>
      </c>
      <c r="C1214" s="1" t="s">
        <v>18</v>
      </c>
      <c r="D1214" s="1" t="s">
        <v>5152</v>
      </c>
      <c r="E1214" s="1" t="s">
        <v>5153</v>
      </c>
      <c r="F1214">
        <v>12327.7</v>
      </c>
      <c r="G1214">
        <v>9977</v>
      </c>
      <c r="H1214" s="1" t="s">
        <v>5154</v>
      </c>
      <c r="I1214" s="1" t="s">
        <v>284</v>
      </c>
      <c r="J1214" s="1" t="s">
        <v>285</v>
      </c>
      <c r="K1214" s="1" t="s">
        <v>5155</v>
      </c>
      <c r="L1214">
        <v>17</v>
      </c>
      <c r="M1214" s="1" t="s">
        <v>31</v>
      </c>
      <c r="N1214" s="1" t="s">
        <v>31</v>
      </c>
      <c r="O1214" s="1" t="s">
        <v>287</v>
      </c>
      <c r="P1214">
        <v>11207</v>
      </c>
      <c r="Q1214" s="1" t="s">
        <v>279</v>
      </c>
      <c r="R1214" s="1" t="s">
        <v>317</v>
      </c>
      <c r="S1214" s="3">
        <v>45313.041666666664</v>
      </c>
      <c r="T1214" s="1" t="s">
        <v>31</v>
      </c>
    </row>
    <row r="1215" spans="1:20" hidden="1" x14ac:dyDescent="0.3">
      <c r="A1215" s="3">
        <v>45314.460416666669</v>
      </c>
      <c r="B1215" s="1" t="s">
        <v>32</v>
      </c>
      <c r="C1215" s="1" t="s">
        <v>18</v>
      </c>
      <c r="D1215" s="1" t="s">
        <v>5156</v>
      </c>
      <c r="E1215" s="1" t="s">
        <v>5157</v>
      </c>
      <c r="F1215">
        <v>13665.3</v>
      </c>
      <c r="G1215">
        <v>10009</v>
      </c>
      <c r="H1215" s="1" t="s">
        <v>5158</v>
      </c>
      <c r="I1215" s="1" t="s">
        <v>284</v>
      </c>
      <c r="J1215" s="1" t="s">
        <v>285</v>
      </c>
      <c r="K1215" s="1" t="s">
        <v>5159</v>
      </c>
      <c r="L1215">
        <v>17</v>
      </c>
      <c r="M1215" s="1" t="s">
        <v>31</v>
      </c>
      <c r="N1215" s="1" t="s">
        <v>31</v>
      </c>
      <c r="O1215" s="1" t="s">
        <v>375</v>
      </c>
      <c r="P1215">
        <v>12423</v>
      </c>
      <c r="Q1215" s="1" t="s">
        <v>279</v>
      </c>
      <c r="R1215" s="1" t="s">
        <v>317</v>
      </c>
      <c r="S1215" s="3">
        <v>45314.041666666664</v>
      </c>
      <c r="T1215" s="1" t="s">
        <v>31</v>
      </c>
    </row>
    <row r="1216" spans="1:20" hidden="1" x14ac:dyDescent="0.3">
      <c r="A1216" s="3">
        <v>45335.509027777778</v>
      </c>
      <c r="B1216" s="1" t="s">
        <v>32</v>
      </c>
      <c r="C1216" s="1" t="s">
        <v>18</v>
      </c>
      <c r="D1216" s="1" t="s">
        <v>5160</v>
      </c>
      <c r="E1216" s="1" t="s">
        <v>5161</v>
      </c>
      <c r="F1216">
        <v>24327.599999999999</v>
      </c>
      <c r="G1216">
        <v>10185</v>
      </c>
      <c r="H1216" s="1" t="s">
        <v>5162</v>
      </c>
      <c r="I1216" s="1" t="s">
        <v>284</v>
      </c>
      <c r="J1216" s="1" t="s">
        <v>285</v>
      </c>
      <c r="K1216" s="1" t="s">
        <v>5163</v>
      </c>
      <c r="L1216">
        <v>39</v>
      </c>
      <c r="M1216" s="1" t="s">
        <v>5164</v>
      </c>
      <c r="N1216" s="1" t="s">
        <v>31</v>
      </c>
      <c r="O1216" s="1" t="s">
        <v>375</v>
      </c>
      <c r="P1216">
        <v>22116</v>
      </c>
      <c r="Q1216" s="1" t="s">
        <v>279</v>
      </c>
      <c r="R1216" s="1" t="s">
        <v>317</v>
      </c>
      <c r="S1216" s="3">
        <v>45335.041666666664</v>
      </c>
      <c r="T1216" s="1" t="s">
        <v>31</v>
      </c>
    </row>
    <row r="1217" spans="1:20" hidden="1" x14ac:dyDescent="0.3">
      <c r="A1217" s="3">
        <v>45327.625</v>
      </c>
      <c r="B1217" s="1" t="s">
        <v>32</v>
      </c>
      <c r="C1217" s="1" t="s">
        <v>18</v>
      </c>
      <c r="D1217" s="1" t="s">
        <v>5165</v>
      </c>
      <c r="E1217" s="1" t="s">
        <v>5166</v>
      </c>
      <c r="F1217">
        <v>10435.700000000001</v>
      </c>
      <c r="G1217">
        <v>10084</v>
      </c>
      <c r="H1217" s="1" t="s">
        <v>5167</v>
      </c>
      <c r="I1217" s="1" t="s">
        <v>284</v>
      </c>
      <c r="J1217" s="1" t="s">
        <v>285</v>
      </c>
      <c r="K1217" s="1" t="s">
        <v>5168</v>
      </c>
      <c r="L1217">
        <v>10</v>
      </c>
      <c r="M1217" s="1" t="s">
        <v>5169</v>
      </c>
      <c r="N1217" s="1" t="s">
        <v>31</v>
      </c>
      <c r="O1217" s="1" t="s">
        <v>287</v>
      </c>
      <c r="P1217">
        <v>9487</v>
      </c>
      <c r="Q1217" s="1" t="s">
        <v>279</v>
      </c>
      <c r="R1217" s="1" t="s">
        <v>317</v>
      </c>
      <c r="S1217" s="3">
        <v>45327.041666666664</v>
      </c>
      <c r="T1217" s="1" t="s">
        <v>31</v>
      </c>
    </row>
    <row r="1218" spans="1:20" hidden="1" x14ac:dyDescent="0.3">
      <c r="A1218" s="3">
        <v>45336.631944444445</v>
      </c>
      <c r="B1218" s="1" t="s">
        <v>32</v>
      </c>
      <c r="C1218" s="1" t="s">
        <v>18</v>
      </c>
      <c r="D1218" s="1" t="s">
        <v>5170</v>
      </c>
      <c r="E1218" s="1" t="s">
        <v>5171</v>
      </c>
      <c r="F1218">
        <v>5888.3</v>
      </c>
      <c r="G1218">
        <v>10280</v>
      </c>
      <c r="H1218" s="1" t="s">
        <v>5172</v>
      </c>
      <c r="I1218" s="1" t="s">
        <v>5173</v>
      </c>
      <c r="J1218" s="1" t="s">
        <v>3107</v>
      </c>
      <c r="K1218" s="1" t="s">
        <v>5174</v>
      </c>
      <c r="L1218">
        <v>8</v>
      </c>
      <c r="M1218" s="1" t="s">
        <v>5175</v>
      </c>
      <c r="N1218" s="1" t="s">
        <v>31</v>
      </c>
      <c r="O1218" s="1" t="s">
        <v>5176</v>
      </c>
      <c r="P1218">
        <v>5353</v>
      </c>
      <c r="Q1218" s="1" t="s">
        <v>279</v>
      </c>
      <c r="R1218" s="1" t="s">
        <v>317</v>
      </c>
      <c r="S1218" s="3">
        <v>45336.041666666664</v>
      </c>
      <c r="T1218" s="1" t="s">
        <v>31</v>
      </c>
    </row>
    <row r="1219" spans="1:20" hidden="1" x14ac:dyDescent="0.3">
      <c r="A1219" s="3">
        <v>45328.554861111108</v>
      </c>
      <c r="B1219" s="1" t="s">
        <v>32</v>
      </c>
      <c r="C1219" s="1" t="s">
        <v>18</v>
      </c>
      <c r="D1219" s="1" t="s">
        <v>5177</v>
      </c>
      <c r="E1219" s="1" t="s">
        <v>5178</v>
      </c>
      <c r="F1219">
        <v>55719.4</v>
      </c>
      <c r="G1219">
        <v>10181</v>
      </c>
      <c r="H1219" s="1" t="s">
        <v>5179</v>
      </c>
      <c r="I1219" s="1" t="s">
        <v>284</v>
      </c>
      <c r="J1219" s="1" t="s">
        <v>285</v>
      </c>
      <c r="K1219" s="1" t="s">
        <v>5180</v>
      </c>
      <c r="L1219">
        <v>50</v>
      </c>
      <c r="M1219" s="1" t="s">
        <v>5181</v>
      </c>
      <c r="N1219" s="1" t="s">
        <v>31</v>
      </c>
      <c r="O1219" s="1" t="s">
        <v>287</v>
      </c>
      <c r="P1219">
        <v>50654</v>
      </c>
      <c r="Q1219" s="1" t="s">
        <v>279</v>
      </c>
      <c r="R1219" s="1" t="s">
        <v>317</v>
      </c>
      <c r="S1219" s="3">
        <v>45328.041666666664</v>
      </c>
      <c r="T1219" s="1" t="s">
        <v>31</v>
      </c>
    </row>
    <row r="1220" spans="1:20" hidden="1" x14ac:dyDescent="0.3">
      <c r="A1220" s="3">
        <v>45342.51666666667</v>
      </c>
      <c r="B1220" s="1" t="s">
        <v>32</v>
      </c>
      <c r="C1220" s="1" t="s">
        <v>18</v>
      </c>
      <c r="D1220" s="1" t="s">
        <v>5182</v>
      </c>
      <c r="E1220" s="1" t="s">
        <v>5183</v>
      </c>
      <c r="F1220">
        <v>16365.8</v>
      </c>
      <c r="G1220">
        <v>10165</v>
      </c>
      <c r="H1220" s="1" t="s">
        <v>2330</v>
      </c>
      <c r="I1220" s="1" t="s">
        <v>284</v>
      </c>
      <c r="J1220" s="1" t="s">
        <v>285</v>
      </c>
      <c r="K1220" s="1" t="s">
        <v>5184</v>
      </c>
      <c r="L1220">
        <v>24</v>
      </c>
      <c r="M1220" s="1" t="s">
        <v>31</v>
      </c>
      <c r="N1220" s="1" t="s">
        <v>31</v>
      </c>
      <c r="O1220" s="1" t="s">
        <v>375</v>
      </c>
      <c r="P1220">
        <v>14878</v>
      </c>
      <c r="Q1220" s="1" t="s">
        <v>279</v>
      </c>
      <c r="R1220" s="1" t="s">
        <v>41</v>
      </c>
      <c r="S1220" s="3">
        <v>45342.041666666664</v>
      </c>
      <c r="T1220" s="1" t="s">
        <v>31</v>
      </c>
    </row>
    <row r="1221" spans="1:20" hidden="1" x14ac:dyDescent="0.3">
      <c r="A1221" s="3">
        <v>45341.588194444441</v>
      </c>
      <c r="B1221" s="1" t="s">
        <v>32</v>
      </c>
      <c r="C1221" s="1" t="s">
        <v>18</v>
      </c>
      <c r="D1221" s="1" t="s">
        <v>5185</v>
      </c>
      <c r="E1221" s="1" t="s">
        <v>5186</v>
      </c>
      <c r="F1221">
        <v>14248.3</v>
      </c>
      <c r="G1221">
        <v>10164</v>
      </c>
      <c r="H1221" s="1" t="s">
        <v>5187</v>
      </c>
      <c r="I1221" s="1" t="s">
        <v>284</v>
      </c>
      <c r="J1221" s="1" t="s">
        <v>285</v>
      </c>
      <c r="K1221" s="1" t="s">
        <v>5188</v>
      </c>
      <c r="L1221">
        <v>12</v>
      </c>
      <c r="M1221" s="1" t="s">
        <v>31</v>
      </c>
      <c r="N1221" s="1" t="s">
        <v>31</v>
      </c>
      <c r="O1221" s="1" t="s">
        <v>287</v>
      </c>
      <c r="P1221">
        <v>12953</v>
      </c>
      <c r="Q1221" s="1" t="s">
        <v>279</v>
      </c>
      <c r="R1221" s="1" t="s">
        <v>41</v>
      </c>
      <c r="S1221" s="3">
        <v>45341.041666666664</v>
      </c>
      <c r="T1221" s="1" t="s">
        <v>31</v>
      </c>
    </row>
    <row r="1222" spans="1:20" hidden="1" x14ac:dyDescent="0.3">
      <c r="A1222" s="3">
        <v>45343.604166666664</v>
      </c>
      <c r="B1222" s="1" t="s">
        <v>32</v>
      </c>
      <c r="C1222" s="1" t="s">
        <v>18</v>
      </c>
      <c r="D1222" s="1" t="s">
        <v>5189</v>
      </c>
      <c r="E1222" s="1" t="s">
        <v>5190</v>
      </c>
      <c r="F1222">
        <v>10628.2</v>
      </c>
      <c r="G1222">
        <v>10171</v>
      </c>
      <c r="H1222" s="1" t="s">
        <v>5191</v>
      </c>
      <c r="I1222" s="1" t="s">
        <v>292</v>
      </c>
      <c r="J1222" s="1" t="s">
        <v>293</v>
      </c>
      <c r="K1222" s="1" t="s">
        <v>230</v>
      </c>
      <c r="L1222">
        <v>5</v>
      </c>
      <c r="M1222" s="1" t="s">
        <v>31</v>
      </c>
      <c r="N1222" s="1" t="s">
        <v>31</v>
      </c>
      <c r="O1222" s="1" t="s">
        <v>294</v>
      </c>
      <c r="P1222">
        <v>9662</v>
      </c>
      <c r="Q1222" s="1" t="s">
        <v>279</v>
      </c>
      <c r="R1222" s="1" t="s">
        <v>41</v>
      </c>
      <c r="S1222" s="3">
        <v>45343.041666666664</v>
      </c>
      <c r="T1222" s="1" t="s">
        <v>31</v>
      </c>
    </row>
    <row r="1223" spans="1:20" hidden="1" x14ac:dyDescent="0.3">
      <c r="A1223" s="3">
        <v>45350.595833333333</v>
      </c>
      <c r="B1223" s="1" t="s">
        <v>32</v>
      </c>
      <c r="C1223" s="1" t="s">
        <v>18</v>
      </c>
      <c r="D1223" s="1" t="s">
        <v>5192</v>
      </c>
      <c r="E1223" s="1" t="s">
        <v>5193</v>
      </c>
      <c r="F1223">
        <v>8312.7000000000007</v>
      </c>
      <c r="G1223">
        <v>10247</v>
      </c>
      <c r="H1223" s="1" t="s">
        <v>5194</v>
      </c>
      <c r="I1223" s="1" t="s">
        <v>292</v>
      </c>
      <c r="J1223" s="1" t="s">
        <v>293</v>
      </c>
      <c r="K1223" s="1" t="s">
        <v>5195</v>
      </c>
      <c r="L1223">
        <v>6</v>
      </c>
      <c r="M1223" s="1" t="s">
        <v>5196</v>
      </c>
      <c r="N1223" s="1" t="s">
        <v>31</v>
      </c>
      <c r="O1223" s="1" t="s">
        <v>294</v>
      </c>
      <c r="P1223">
        <v>7557</v>
      </c>
      <c r="Q1223" s="1" t="s">
        <v>279</v>
      </c>
      <c r="R1223" s="1" t="s">
        <v>41</v>
      </c>
      <c r="S1223" s="3">
        <v>45350.59652777778</v>
      </c>
      <c r="T1223" s="1" t="s">
        <v>31</v>
      </c>
    </row>
    <row r="1224" spans="1:20" hidden="1" x14ac:dyDescent="0.3">
      <c r="A1224" s="3">
        <v>45351.584027777775</v>
      </c>
      <c r="B1224" s="1" t="s">
        <v>32</v>
      </c>
      <c r="C1224" s="1" t="s">
        <v>18</v>
      </c>
      <c r="D1224" s="1" t="s">
        <v>5197</v>
      </c>
      <c r="E1224" s="1" t="s">
        <v>5198</v>
      </c>
      <c r="F1224">
        <v>6020.3</v>
      </c>
      <c r="G1224">
        <v>10285</v>
      </c>
      <c r="H1224" s="1" t="s">
        <v>5199</v>
      </c>
      <c r="I1224" s="1" t="s">
        <v>284</v>
      </c>
      <c r="J1224" s="1" t="s">
        <v>285</v>
      </c>
      <c r="K1224" s="1" t="s">
        <v>5200</v>
      </c>
      <c r="L1224">
        <v>4</v>
      </c>
      <c r="M1224" s="1" t="s">
        <v>5201</v>
      </c>
      <c r="N1224" s="1" t="s">
        <v>31</v>
      </c>
      <c r="O1224" s="1" t="s">
        <v>375</v>
      </c>
      <c r="P1224">
        <v>5473</v>
      </c>
      <c r="Q1224" s="1" t="s">
        <v>279</v>
      </c>
      <c r="R1224" s="1" t="s">
        <v>41</v>
      </c>
      <c r="S1224" s="3">
        <v>45351.584722222222</v>
      </c>
      <c r="T1224" s="1" t="s">
        <v>31</v>
      </c>
    </row>
    <row r="1225" spans="1:20" hidden="1" x14ac:dyDescent="0.3">
      <c r="A1225" s="3">
        <v>45356.734027777777</v>
      </c>
      <c r="B1225" s="1" t="s">
        <v>32</v>
      </c>
      <c r="C1225" s="1" t="s">
        <v>18</v>
      </c>
      <c r="D1225" s="1" t="s">
        <v>5202</v>
      </c>
      <c r="E1225" s="1" t="s">
        <v>5203</v>
      </c>
      <c r="F1225">
        <v>9391.7999999999993</v>
      </c>
      <c r="G1225">
        <v>10329</v>
      </c>
      <c r="H1225" s="1" t="s">
        <v>5204</v>
      </c>
      <c r="I1225" s="1" t="s">
        <v>284</v>
      </c>
      <c r="J1225" s="1" t="s">
        <v>285</v>
      </c>
      <c r="K1225" s="1" t="s">
        <v>5205</v>
      </c>
      <c r="L1225">
        <v>16</v>
      </c>
      <c r="M1225" s="1" t="s">
        <v>5175</v>
      </c>
      <c r="N1225" s="1" t="s">
        <v>31</v>
      </c>
      <c r="O1225" s="1" t="s">
        <v>375</v>
      </c>
      <c r="P1225">
        <v>8538</v>
      </c>
      <c r="Q1225" s="1" t="s">
        <v>279</v>
      </c>
      <c r="R1225" s="1" t="s">
        <v>41</v>
      </c>
      <c r="S1225" s="3">
        <v>45356.041666666664</v>
      </c>
      <c r="T1225" s="1" t="s">
        <v>31</v>
      </c>
    </row>
    <row r="1226" spans="1:20" hidden="1" x14ac:dyDescent="0.3">
      <c r="A1226" s="3">
        <v>45355.461111111108</v>
      </c>
      <c r="B1226" s="1" t="s">
        <v>32</v>
      </c>
      <c r="C1226" s="1" t="s">
        <v>18</v>
      </c>
      <c r="D1226" s="1" t="s">
        <v>5206</v>
      </c>
      <c r="E1226" s="1" t="s">
        <v>5207</v>
      </c>
      <c r="F1226">
        <v>18346.900000000001</v>
      </c>
      <c r="G1226">
        <v>10302</v>
      </c>
      <c r="H1226" s="1" t="s">
        <v>5208</v>
      </c>
      <c r="I1226" s="1" t="s">
        <v>284</v>
      </c>
      <c r="J1226" s="1" t="s">
        <v>285</v>
      </c>
      <c r="K1226" s="1" t="s">
        <v>679</v>
      </c>
      <c r="L1226">
        <v>24</v>
      </c>
      <c r="M1226" s="1" t="s">
        <v>31</v>
      </c>
      <c r="N1226" s="1" t="s">
        <v>31</v>
      </c>
      <c r="O1226" s="1" t="s">
        <v>287</v>
      </c>
      <c r="P1226">
        <v>16679</v>
      </c>
      <c r="Q1226" s="1" t="s">
        <v>279</v>
      </c>
      <c r="R1226" s="1" t="s">
        <v>41</v>
      </c>
      <c r="S1226" s="3">
        <v>45355.041666666664</v>
      </c>
      <c r="T1226" s="1" t="s">
        <v>31</v>
      </c>
    </row>
    <row r="1227" spans="1:20" hidden="1" x14ac:dyDescent="0.3">
      <c r="A1227" s="3">
        <v>45363.475694444445</v>
      </c>
      <c r="B1227" s="1" t="s">
        <v>32</v>
      </c>
      <c r="C1227" s="1" t="s">
        <v>18</v>
      </c>
      <c r="D1227" s="1" t="s">
        <v>5209</v>
      </c>
      <c r="E1227" s="1" t="s">
        <v>5210</v>
      </c>
      <c r="F1227">
        <v>4522.1000000000004</v>
      </c>
      <c r="G1227">
        <v>10420</v>
      </c>
      <c r="H1227" s="1" t="s">
        <v>5211</v>
      </c>
      <c r="I1227" s="1" t="s">
        <v>284</v>
      </c>
      <c r="J1227" s="1" t="s">
        <v>285</v>
      </c>
      <c r="K1227" s="1" t="s">
        <v>5212</v>
      </c>
      <c r="L1227">
        <v>6</v>
      </c>
      <c r="M1227" s="1" t="s">
        <v>31</v>
      </c>
      <c r="N1227" s="1" t="s">
        <v>31</v>
      </c>
      <c r="O1227" s="1" t="s">
        <v>375</v>
      </c>
      <c r="P1227">
        <v>4111</v>
      </c>
      <c r="Q1227" s="1" t="s">
        <v>279</v>
      </c>
      <c r="R1227" s="1" t="s">
        <v>41</v>
      </c>
      <c r="S1227" s="3">
        <v>45363.476388888892</v>
      </c>
      <c r="T1227" s="1" t="s">
        <v>31</v>
      </c>
    </row>
    <row r="1228" spans="1:20" hidden="1" x14ac:dyDescent="0.3">
      <c r="A1228" s="3">
        <v>45357.499305555553</v>
      </c>
      <c r="B1228" s="1" t="s">
        <v>32</v>
      </c>
      <c r="C1228" s="1" t="s">
        <v>18</v>
      </c>
      <c r="D1228" s="1" t="s">
        <v>5213</v>
      </c>
      <c r="E1228" s="1" t="s">
        <v>5214</v>
      </c>
      <c r="F1228">
        <v>3938</v>
      </c>
      <c r="G1228">
        <v>10357</v>
      </c>
      <c r="H1228" s="1" t="s">
        <v>5215</v>
      </c>
      <c r="I1228" s="1" t="s">
        <v>292</v>
      </c>
      <c r="J1228" s="1" t="s">
        <v>293</v>
      </c>
      <c r="K1228" s="1" t="s">
        <v>5216</v>
      </c>
      <c r="L1228">
        <v>4</v>
      </c>
      <c r="M1228" s="1" t="s">
        <v>31</v>
      </c>
      <c r="N1228" s="1" t="s">
        <v>31</v>
      </c>
      <c r="O1228" s="1" t="s">
        <v>5037</v>
      </c>
      <c r="P1228">
        <v>3580</v>
      </c>
      <c r="Q1228" s="1" t="s">
        <v>279</v>
      </c>
      <c r="R1228" s="1" t="s">
        <v>41</v>
      </c>
      <c r="S1228" s="3">
        <v>45357.041666666664</v>
      </c>
      <c r="T1228" s="1" t="s">
        <v>31</v>
      </c>
    </row>
    <row r="1229" spans="1:20" hidden="1" x14ac:dyDescent="0.3">
      <c r="A1229" s="3">
        <v>45351.589583333334</v>
      </c>
      <c r="B1229" s="1" t="s">
        <v>32</v>
      </c>
      <c r="C1229" s="1" t="s">
        <v>18</v>
      </c>
      <c r="D1229" s="1" t="s">
        <v>5217</v>
      </c>
      <c r="E1229" s="1" t="s">
        <v>5218</v>
      </c>
      <c r="F1229">
        <v>8016.8</v>
      </c>
      <c r="G1229">
        <v>10333</v>
      </c>
      <c r="H1229" s="1" t="s">
        <v>5219</v>
      </c>
      <c r="I1229" s="1" t="s">
        <v>5173</v>
      </c>
      <c r="J1229" s="1" t="s">
        <v>3107</v>
      </c>
      <c r="K1229" s="1" t="s">
        <v>1843</v>
      </c>
      <c r="L1229">
        <v>11</v>
      </c>
      <c r="M1229" s="1" t="s">
        <v>31</v>
      </c>
      <c r="N1229" s="1" t="s">
        <v>31</v>
      </c>
      <c r="O1229" s="1" t="s">
        <v>5176</v>
      </c>
      <c r="P1229">
        <v>7288</v>
      </c>
      <c r="Q1229" s="1" t="s">
        <v>279</v>
      </c>
      <c r="R1229" s="1" t="s">
        <v>41</v>
      </c>
      <c r="S1229" s="3">
        <v>45351.041666666664</v>
      </c>
      <c r="T1229" s="1" t="s">
        <v>31</v>
      </c>
    </row>
    <row r="1230" spans="1:20" hidden="1" x14ac:dyDescent="0.3">
      <c r="A1230" s="3">
        <v>45371.529861111114</v>
      </c>
      <c r="B1230" s="1" t="s">
        <v>32</v>
      </c>
      <c r="C1230" s="1" t="s">
        <v>18</v>
      </c>
      <c r="D1230" s="1" t="s">
        <v>5220</v>
      </c>
      <c r="E1230" s="1" t="s">
        <v>5221</v>
      </c>
      <c r="F1230">
        <v>22231</v>
      </c>
      <c r="G1230">
        <v>10456</v>
      </c>
      <c r="H1230" s="1" t="s">
        <v>5222</v>
      </c>
      <c r="I1230" s="1" t="s">
        <v>292</v>
      </c>
      <c r="J1230" s="1" t="s">
        <v>293</v>
      </c>
      <c r="K1230" s="1" t="s">
        <v>5223</v>
      </c>
      <c r="L1230">
        <v>14</v>
      </c>
      <c r="M1230" s="1" t="s">
        <v>31</v>
      </c>
      <c r="N1230" s="1" t="s">
        <v>31</v>
      </c>
      <c r="O1230" s="1" t="s">
        <v>294</v>
      </c>
      <c r="P1230">
        <v>20210</v>
      </c>
      <c r="Q1230" s="1" t="s">
        <v>279</v>
      </c>
      <c r="R1230" s="1" t="s">
        <v>41</v>
      </c>
      <c r="S1230" s="3">
        <v>45371.041666666664</v>
      </c>
      <c r="T1230" s="1" t="s">
        <v>31</v>
      </c>
    </row>
    <row r="1231" spans="1:20" hidden="1" x14ac:dyDescent="0.3">
      <c r="A1231" s="3">
        <v>45356.668749999997</v>
      </c>
      <c r="B1231" s="1" t="s">
        <v>32</v>
      </c>
      <c r="C1231" s="1" t="s">
        <v>18</v>
      </c>
      <c r="D1231" s="1" t="s">
        <v>5224</v>
      </c>
      <c r="E1231" s="1" t="s">
        <v>5225</v>
      </c>
      <c r="F1231">
        <v>23037.3</v>
      </c>
      <c r="G1231">
        <v>10453</v>
      </c>
      <c r="H1231" s="1" t="s">
        <v>5226</v>
      </c>
      <c r="I1231" s="1" t="s">
        <v>284</v>
      </c>
      <c r="J1231" s="1" t="s">
        <v>285</v>
      </c>
      <c r="K1231" s="1" t="s">
        <v>5227</v>
      </c>
      <c r="L1231">
        <v>22</v>
      </c>
      <c r="M1231" s="1" t="s">
        <v>31</v>
      </c>
      <c r="N1231" s="1" t="s">
        <v>31</v>
      </c>
      <c r="O1231" s="1" t="s">
        <v>287</v>
      </c>
      <c r="P1231">
        <v>20943</v>
      </c>
      <c r="Q1231" s="1" t="s">
        <v>279</v>
      </c>
      <c r="R1231" s="1" t="s">
        <v>41</v>
      </c>
      <c r="S1231" s="3">
        <v>45356.041666666664</v>
      </c>
      <c r="T1231" s="1" t="s">
        <v>31</v>
      </c>
    </row>
    <row r="1232" spans="1:20" hidden="1" x14ac:dyDescent="0.3">
      <c r="A1232" s="3">
        <v>45384.635416666664</v>
      </c>
      <c r="B1232" s="1" t="s">
        <v>32</v>
      </c>
      <c r="C1232" s="1" t="s">
        <v>18</v>
      </c>
      <c r="D1232" s="1" t="s">
        <v>5228</v>
      </c>
      <c r="E1232" s="1" t="s">
        <v>5229</v>
      </c>
      <c r="F1232">
        <v>14987.5</v>
      </c>
      <c r="G1232">
        <v>10574</v>
      </c>
      <c r="H1232" s="1" t="s">
        <v>5230</v>
      </c>
      <c r="I1232" s="1" t="s">
        <v>284</v>
      </c>
      <c r="J1232" s="1" t="s">
        <v>285</v>
      </c>
      <c r="K1232" s="1" t="s">
        <v>5231</v>
      </c>
      <c r="L1232">
        <v>17</v>
      </c>
      <c r="M1232" s="1" t="s">
        <v>5232</v>
      </c>
      <c r="N1232" s="1" t="s">
        <v>31</v>
      </c>
      <c r="O1232" s="1" t="s">
        <v>287</v>
      </c>
      <c r="P1232">
        <v>13625</v>
      </c>
      <c r="Q1232" s="1" t="s">
        <v>279</v>
      </c>
      <c r="R1232" s="1" t="s">
        <v>41</v>
      </c>
      <c r="S1232" s="3">
        <v>45384.041666666664</v>
      </c>
      <c r="T1232" s="1" t="s">
        <v>31</v>
      </c>
    </row>
    <row r="1233" spans="1:20" hidden="1" x14ac:dyDescent="0.3">
      <c r="A1233" s="3">
        <v>45393.564583333333</v>
      </c>
      <c r="B1233" s="1" t="s">
        <v>32</v>
      </c>
      <c r="C1233" s="1" t="s">
        <v>18</v>
      </c>
      <c r="D1233" s="1" t="s">
        <v>5233</v>
      </c>
      <c r="E1233" s="1" t="s">
        <v>5234</v>
      </c>
      <c r="F1233">
        <v>14104.2</v>
      </c>
      <c r="G1233">
        <v>10611</v>
      </c>
      <c r="H1233" s="1" t="s">
        <v>5235</v>
      </c>
      <c r="I1233" s="1" t="s">
        <v>284</v>
      </c>
      <c r="J1233" s="1" t="s">
        <v>285</v>
      </c>
      <c r="K1233" s="1" t="s">
        <v>979</v>
      </c>
      <c r="L1233">
        <v>17</v>
      </c>
      <c r="M1233" s="1" t="s">
        <v>31</v>
      </c>
      <c r="N1233" s="1" t="s">
        <v>31</v>
      </c>
      <c r="O1233" s="1" t="s">
        <v>375</v>
      </c>
      <c r="P1233">
        <v>12822</v>
      </c>
      <c r="Q1233" s="1" t="s">
        <v>279</v>
      </c>
      <c r="R1233" s="1" t="s">
        <v>41</v>
      </c>
      <c r="S1233" s="3">
        <v>45393.564583333333</v>
      </c>
      <c r="T1233" s="1" t="s">
        <v>31</v>
      </c>
    </row>
    <row r="1234" spans="1:20" hidden="1" x14ac:dyDescent="0.3">
      <c r="A1234" s="3">
        <v>45397.568055555559</v>
      </c>
      <c r="B1234" s="1" t="s">
        <v>32</v>
      </c>
      <c r="C1234" s="1" t="s">
        <v>18</v>
      </c>
      <c r="D1234" s="1" t="s">
        <v>5236</v>
      </c>
      <c r="E1234" s="1" t="s">
        <v>5237</v>
      </c>
      <c r="F1234">
        <v>13334.2</v>
      </c>
      <c r="G1234">
        <v>10650</v>
      </c>
      <c r="H1234" s="1" t="s">
        <v>5238</v>
      </c>
      <c r="I1234" s="1" t="s">
        <v>284</v>
      </c>
      <c r="J1234" s="1" t="s">
        <v>285</v>
      </c>
      <c r="K1234" s="1" t="s">
        <v>5239</v>
      </c>
      <c r="L1234">
        <v>21</v>
      </c>
      <c r="M1234" s="1" t="s">
        <v>31</v>
      </c>
      <c r="N1234" s="1" t="s">
        <v>31</v>
      </c>
      <c r="O1234" s="1" t="s">
        <v>287</v>
      </c>
      <c r="P1234">
        <v>12122</v>
      </c>
      <c r="Q1234" s="1" t="s">
        <v>279</v>
      </c>
      <c r="R1234" s="1" t="s">
        <v>41</v>
      </c>
      <c r="S1234" s="3">
        <v>45397</v>
      </c>
      <c r="T1234" s="1" t="s">
        <v>31</v>
      </c>
    </row>
    <row r="1235" spans="1:20" hidden="1" x14ac:dyDescent="0.3">
      <c r="A1235" s="3">
        <v>45394.674305555556</v>
      </c>
      <c r="B1235" s="1" t="s">
        <v>32</v>
      </c>
      <c r="C1235" s="1" t="s">
        <v>18</v>
      </c>
      <c r="D1235" s="1" t="s">
        <v>5240</v>
      </c>
      <c r="E1235" s="1" t="s">
        <v>5241</v>
      </c>
      <c r="F1235">
        <v>18586.7</v>
      </c>
      <c r="G1235">
        <v>10629</v>
      </c>
      <c r="H1235" s="1" t="s">
        <v>5242</v>
      </c>
      <c r="I1235" s="1" t="s">
        <v>306</v>
      </c>
      <c r="J1235" s="1" t="s">
        <v>307</v>
      </c>
      <c r="K1235" s="1" t="s">
        <v>709</v>
      </c>
      <c r="L1235">
        <v>23</v>
      </c>
      <c r="M1235" s="1" t="s">
        <v>31</v>
      </c>
      <c r="N1235" s="1" t="s">
        <v>31</v>
      </c>
      <c r="O1235" s="1" t="s">
        <v>294</v>
      </c>
      <c r="P1235">
        <v>16897</v>
      </c>
      <c r="Q1235" s="1" t="s">
        <v>279</v>
      </c>
      <c r="R1235" s="1" t="s">
        <v>41</v>
      </c>
      <c r="S1235" s="3">
        <v>45394.041666666664</v>
      </c>
      <c r="T1235" s="1" t="s">
        <v>31</v>
      </c>
    </row>
    <row r="1236" spans="1:20" hidden="1" x14ac:dyDescent="0.3">
      <c r="A1236" s="3">
        <v>45408.479166666664</v>
      </c>
      <c r="B1236" s="1" t="s">
        <v>32</v>
      </c>
      <c r="C1236" s="1" t="s">
        <v>18</v>
      </c>
      <c r="D1236" s="1" t="s">
        <v>5243</v>
      </c>
      <c r="E1236" s="1" t="s">
        <v>5244</v>
      </c>
      <c r="F1236">
        <v>10280.6</v>
      </c>
      <c r="G1236">
        <v>10744</v>
      </c>
      <c r="H1236" s="1" t="s">
        <v>5245</v>
      </c>
      <c r="I1236" s="1" t="s">
        <v>306</v>
      </c>
      <c r="J1236" s="1" t="s">
        <v>307</v>
      </c>
      <c r="K1236" s="1" t="s">
        <v>5246</v>
      </c>
      <c r="L1236">
        <v>6</v>
      </c>
      <c r="M1236" s="1" t="s">
        <v>31</v>
      </c>
      <c r="N1236" s="1" t="s">
        <v>31</v>
      </c>
      <c r="O1236" s="1" t="s">
        <v>294</v>
      </c>
      <c r="P1236">
        <v>9346</v>
      </c>
      <c r="Q1236" s="1" t="s">
        <v>279</v>
      </c>
      <c r="R1236" s="1" t="s">
        <v>41</v>
      </c>
      <c r="S1236" s="3">
        <v>45408.041666666664</v>
      </c>
      <c r="T1236" s="1" t="s">
        <v>31</v>
      </c>
    </row>
    <row r="1237" spans="1:20" hidden="1" x14ac:dyDescent="0.3">
      <c r="A1237" s="3">
        <v>45405.578472222223</v>
      </c>
      <c r="B1237" s="1" t="s">
        <v>32</v>
      </c>
      <c r="C1237" s="1" t="s">
        <v>18</v>
      </c>
      <c r="D1237" s="1" t="s">
        <v>5247</v>
      </c>
      <c r="E1237" s="1" t="s">
        <v>5248</v>
      </c>
      <c r="F1237">
        <v>10419.200000000001</v>
      </c>
      <c r="G1237">
        <v>10769</v>
      </c>
      <c r="H1237" s="1" t="s">
        <v>5249</v>
      </c>
      <c r="I1237" s="1" t="s">
        <v>284</v>
      </c>
      <c r="J1237" s="1" t="s">
        <v>285</v>
      </c>
      <c r="K1237" s="1" t="s">
        <v>5250</v>
      </c>
      <c r="L1237">
        <v>13</v>
      </c>
      <c r="M1237" s="1" t="s">
        <v>5251</v>
      </c>
      <c r="N1237" s="1" t="s">
        <v>31</v>
      </c>
      <c r="O1237" s="1" t="s">
        <v>375</v>
      </c>
      <c r="P1237">
        <v>9472</v>
      </c>
      <c r="Q1237" s="1" t="s">
        <v>279</v>
      </c>
      <c r="R1237" s="1" t="s">
        <v>41</v>
      </c>
      <c r="S1237" s="3">
        <v>45405.041666666664</v>
      </c>
      <c r="T1237" s="1" t="s">
        <v>31</v>
      </c>
    </row>
    <row r="1238" spans="1:20" hidden="1" x14ac:dyDescent="0.3">
      <c r="A1238" s="3">
        <v>45414.644444444442</v>
      </c>
      <c r="B1238" s="1" t="s">
        <v>32</v>
      </c>
      <c r="C1238" s="1" t="s">
        <v>18</v>
      </c>
      <c r="D1238" s="1" t="s">
        <v>5252</v>
      </c>
      <c r="E1238" s="1" t="s">
        <v>5253</v>
      </c>
      <c r="F1238">
        <v>9149.7999999999993</v>
      </c>
      <c r="G1238">
        <v>10824</v>
      </c>
      <c r="H1238" s="1" t="s">
        <v>5254</v>
      </c>
      <c r="I1238" s="1" t="s">
        <v>284</v>
      </c>
      <c r="J1238" s="1" t="s">
        <v>285</v>
      </c>
      <c r="K1238" s="1" t="s">
        <v>5255</v>
      </c>
      <c r="L1238">
        <v>14</v>
      </c>
      <c r="M1238" s="1" t="s">
        <v>31</v>
      </c>
      <c r="N1238" s="1" t="s">
        <v>31</v>
      </c>
      <c r="O1238" s="1" t="s">
        <v>5115</v>
      </c>
      <c r="P1238">
        <v>8318</v>
      </c>
      <c r="Q1238" s="1" t="s">
        <v>279</v>
      </c>
      <c r="R1238" s="1" t="s">
        <v>41</v>
      </c>
      <c r="S1238" s="3">
        <v>45414.646527777775</v>
      </c>
      <c r="T1238" s="1" t="s">
        <v>31</v>
      </c>
    </row>
    <row r="1239" spans="1:20" hidden="1" x14ac:dyDescent="0.3">
      <c r="A1239" s="3">
        <v>45419.672222222223</v>
      </c>
      <c r="B1239" s="1" t="s">
        <v>32</v>
      </c>
      <c r="C1239" s="1" t="s">
        <v>18</v>
      </c>
      <c r="D1239" s="1" t="s">
        <v>5256</v>
      </c>
      <c r="E1239" s="1" t="s">
        <v>5257</v>
      </c>
      <c r="F1239">
        <v>9676.7000000000007</v>
      </c>
      <c r="G1239">
        <v>10851</v>
      </c>
      <c r="H1239" s="1" t="s">
        <v>5258</v>
      </c>
      <c r="I1239" s="1" t="s">
        <v>284</v>
      </c>
      <c r="J1239" s="1" t="s">
        <v>285</v>
      </c>
      <c r="K1239" s="1" t="s">
        <v>5259</v>
      </c>
      <c r="L1239">
        <v>12</v>
      </c>
      <c r="M1239" s="1" t="s">
        <v>31</v>
      </c>
      <c r="N1239" s="1" t="s">
        <v>31</v>
      </c>
      <c r="O1239" s="1" t="s">
        <v>375</v>
      </c>
      <c r="P1239">
        <v>8797</v>
      </c>
      <c r="Q1239" s="1" t="s">
        <v>279</v>
      </c>
      <c r="R1239" s="1" t="s">
        <v>41</v>
      </c>
      <c r="S1239" s="3">
        <v>45419.672222222223</v>
      </c>
      <c r="T1239" s="1" t="s">
        <v>31</v>
      </c>
    </row>
    <row r="1240" spans="1:20" hidden="1" x14ac:dyDescent="0.3">
      <c r="A1240" s="3">
        <v>45420.606249999997</v>
      </c>
      <c r="B1240" s="1" t="s">
        <v>32</v>
      </c>
      <c r="C1240" s="1" t="s">
        <v>18</v>
      </c>
      <c r="D1240" s="1" t="s">
        <v>5260</v>
      </c>
      <c r="E1240" s="1" t="s">
        <v>5261</v>
      </c>
      <c r="F1240">
        <v>15976.4</v>
      </c>
      <c r="G1240">
        <v>10862</v>
      </c>
      <c r="H1240" s="1" t="s">
        <v>5262</v>
      </c>
      <c r="I1240" s="1" t="s">
        <v>292</v>
      </c>
      <c r="J1240" s="1" t="s">
        <v>293</v>
      </c>
      <c r="K1240" s="1" t="s">
        <v>699</v>
      </c>
      <c r="L1240">
        <v>14</v>
      </c>
      <c r="M1240" s="1" t="s">
        <v>31</v>
      </c>
      <c r="N1240" s="1" t="s">
        <v>31</v>
      </c>
      <c r="O1240" s="1" t="s">
        <v>294</v>
      </c>
      <c r="P1240">
        <v>14524</v>
      </c>
      <c r="Q1240" s="1" t="s">
        <v>279</v>
      </c>
      <c r="R1240" s="1" t="s">
        <v>41</v>
      </c>
      <c r="S1240" s="3">
        <v>45420.041666666664</v>
      </c>
      <c r="T1240" s="1" t="s">
        <v>31</v>
      </c>
    </row>
    <row r="1241" spans="1:20" hidden="1" x14ac:dyDescent="0.3">
      <c r="A1241" s="3">
        <v>45420.654861111114</v>
      </c>
      <c r="B1241" s="1" t="s">
        <v>32</v>
      </c>
      <c r="C1241" s="1" t="s">
        <v>18</v>
      </c>
      <c r="D1241" s="1" t="s">
        <v>5263</v>
      </c>
      <c r="E1241" s="1" t="s">
        <v>5264</v>
      </c>
      <c r="F1241">
        <v>16173.3</v>
      </c>
      <c r="G1241">
        <v>10870</v>
      </c>
      <c r="H1241" s="1" t="s">
        <v>5265</v>
      </c>
      <c r="I1241" s="1" t="s">
        <v>284</v>
      </c>
      <c r="J1241" s="1" t="s">
        <v>285</v>
      </c>
      <c r="K1241" s="1" t="s">
        <v>699</v>
      </c>
      <c r="L1241">
        <v>27</v>
      </c>
      <c r="M1241" s="1" t="s">
        <v>31</v>
      </c>
      <c r="N1241" s="1" t="s">
        <v>31</v>
      </c>
      <c r="O1241" s="1" t="s">
        <v>375</v>
      </c>
      <c r="P1241">
        <v>14703</v>
      </c>
      <c r="Q1241" s="1" t="s">
        <v>279</v>
      </c>
      <c r="R1241" s="1" t="s">
        <v>41</v>
      </c>
      <c r="S1241" s="3">
        <v>45420.041666666664</v>
      </c>
      <c r="T1241" s="1" t="s">
        <v>31</v>
      </c>
    </row>
    <row r="1242" spans="1:20" hidden="1" x14ac:dyDescent="0.3">
      <c r="A1242" s="3">
        <v>45424.493055555555</v>
      </c>
      <c r="B1242" s="1" t="s">
        <v>32</v>
      </c>
      <c r="C1242" s="1" t="s">
        <v>18</v>
      </c>
      <c r="D1242" s="1" t="s">
        <v>5266</v>
      </c>
      <c r="E1242" s="1" t="s">
        <v>5267</v>
      </c>
      <c r="F1242">
        <v>9824.1</v>
      </c>
      <c r="G1242">
        <v>10892</v>
      </c>
      <c r="H1242" s="1" t="s">
        <v>5268</v>
      </c>
      <c r="I1242" s="1" t="s">
        <v>284</v>
      </c>
      <c r="J1242" s="1" t="s">
        <v>285</v>
      </c>
      <c r="K1242" s="1" t="s">
        <v>5269</v>
      </c>
      <c r="L1242">
        <v>7</v>
      </c>
      <c r="M1242" s="1" t="s">
        <v>31</v>
      </c>
      <c r="N1242" s="1" t="s">
        <v>31</v>
      </c>
      <c r="O1242" s="1" t="s">
        <v>287</v>
      </c>
      <c r="P1242">
        <v>8931</v>
      </c>
      <c r="Q1242" s="1" t="s">
        <v>279</v>
      </c>
      <c r="R1242" s="1" t="s">
        <v>41</v>
      </c>
      <c r="S1242" s="3">
        <v>45424.041666666664</v>
      </c>
      <c r="T1242" s="1" t="s">
        <v>31</v>
      </c>
    </row>
    <row r="1243" spans="1:20" hidden="1" x14ac:dyDescent="0.3">
      <c r="A1243" s="3">
        <v>45329.668749999997</v>
      </c>
      <c r="B1243" s="1" t="s">
        <v>32</v>
      </c>
      <c r="C1243" s="1" t="s">
        <v>18</v>
      </c>
      <c r="D1243" s="1" t="s">
        <v>5270</v>
      </c>
      <c r="E1243" s="1" t="s">
        <v>5271</v>
      </c>
      <c r="F1243">
        <v>12411.3</v>
      </c>
      <c r="G1243">
        <v>10096</v>
      </c>
      <c r="H1243" s="1" t="s">
        <v>5272</v>
      </c>
      <c r="I1243" s="1" t="s">
        <v>292</v>
      </c>
      <c r="J1243" s="1" t="s">
        <v>293</v>
      </c>
      <c r="K1243" s="1" t="s">
        <v>5273</v>
      </c>
      <c r="L1243">
        <v>12</v>
      </c>
      <c r="M1243" s="1" t="s">
        <v>31</v>
      </c>
      <c r="N1243" s="1" t="s">
        <v>31</v>
      </c>
      <c r="O1243" s="1" t="s">
        <v>294</v>
      </c>
      <c r="P1243">
        <v>11283</v>
      </c>
      <c r="Q1243" s="1" t="s">
        <v>279</v>
      </c>
      <c r="R1243" s="1" t="s">
        <v>317</v>
      </c>
      <c r="S1243" s="3">
        <v>45329.041666666664</v>
      </c>
      <c r="T1243" s="1" t="s">
        <v>31</v>
      </c>
    </row>
    <row r="1244" spans="1:20" hidden="1" x14ac:dyDescent="0.3">
      <c r="A1244" s="3">
        <v>45439.704861111109</v>
      </c>
      <c r="B1244" s="1" t="s">
        <v>32</v>
      </c>
      <c r="C1244" s="1" t="s">
        <v>18</v>
      </c>
      <c r="D1244" s="1" t="s">
        <v>5274</v>
      </c>
      <c r="E1244" s="1" t="s">
        <v>5275</v>
      </c>
      <c r="F1244">
        <v>2116.4</v>
      </c>
      <c r="G1244">
        <v>11038</v>
      </c>
      <c r="H1244" s="1" t="s">
        <v>5276</v>
      </c>
      <c r="I1244" s="1" t="s">
        <v>284</v>
      </c>
      <c r="J1244" s="1" t="s">
        <v>285</v>
      </c>
      <c r="K1244" s="1" t="s">
        <v>5277</v>
      </c>
      <c r="L1244">
        <v>5</v>
      </c>
      <c r="M1244" s="1" t="s">
        <v>5278</v>
      </c>
      <c r="N1244" s="1" t="s">
        <v>31</v>
      </c>
      <c r="O1244" s="1" t="s">
        <v>287</v>
      </c>
      <c r="P1244">
        <v>1924</v>
      </c>
      <c r="Q1244" s="1" t="s">
        <v>279</v>
      </c>
      <c r="R1244" s="1" t="s">
        <v>41</v>
      </c>
      <c r="S1244" s="3">
        <v>45439.041666666664</v>
      </c>
      <c r="T1244" s="1" t="s">
        <v>31</v>
      </c>
    </row>
    <row r="1245" spans="1:20" hidden="1" x14ac:dyDescent="0.3">
      <c r="A1245" s="3">
        <v>45441.455555555556</v>
      </c>
      <c r="B1245" s="1" t="s">
        <v>32</v>
      </c>
      <c r="C1245" s="1" t="s">
        <v>18</v>
      </c>
      <c r="D1245" s="1" t="s">
        <v>5279</v>
      </c>
      <c r="E1245" s="1" t="s">
        <v>5280</v>
      </c>
      <c r="F1245">
        <v>19292.900000000001</v>
      </c>
      <c r="G1245">
        <v>11048</v>
      </c>
      <c r="H1245" s="1" t="s">
        <v>5281</v>
      </c>
      <c r="I1245" s="1" t="s">
        <v>292</v>
      </c>
      <c r="J1245" s="1" t="s">
        <v>293</v>
      </c>
      <c r="K1245" s="1" t="s">
        <v>5282</v>
      </c>
      <c r="L1245">
        <v>19</v>
      </c>
      <c r="M1245" s="1" t="s">
        <v>31</v>
      </c>
      <c r="N1245" s="1" t="s">
        <v>31</v>
      </c>
      <c r="O1245" s="1" t="s">
        <v>294</v>
      </c>
      <c r="P1245">
        <v>17539</v>
      </c>
      <c r="Q1245" s="1" t="s">
        <v>279</v>
      </c>
      <c r="R1245" s="1" t="s">
        <v>41</v>
      </c>
      <c r="S1245" s="3">
        <v>45441.041666666664</v>
      </c>
      <c r="T1245" s="1" t="s">
        <v>31</v>
      </c>
    </row>
    <row r="1246" spans="1:20" hidden="1" x14ac:dyDescent="0.3">
      <c r="A1246" s="3">
        <v>45447.495833333334</v>
      </c>
      <c r="B1246" s="1" t="s">
        <v>32</v>
      </c>
      <c r="C1246" s="1" t="s">
        <v>18</v>
      </c>
      <c r="D1246" s="1" t="s">
        <v>5283</v>
      </c>
      <c r="E1246" s="1" t="s">
        <v>5284</v>
      </c>
      <c r="F1246">
        <v>13856.7</v>
      </c>
      <c r="G1246">
        <v>11101</v>
      </c>
      <c r="H1246" s="1" t="s">
        <v>5285</v>
      </c>
      <c r="I1246" s="1" t="s">
        <v>284</v>
      </c>
      <c r="J1246" s="1" t="s">
        <v>285</v>
      </c>
      <c r="K1246" s="1" t="s">
        <v>408</v>
      </c>
      <c r="L1246">
        <v>16</v>
      </c>
      <c r="M1246" s="1" t="s">
        <v>31</v>
      </c>
      <c r="N1246" s="1" t="s">
        <v>31</v>
      </c>
      <c r="O1246" s="1" t="s">
        <v>375</v>
      </c>
      <c r="P1246">
        <v>12597</v>
      </c>
      <c r="Q1246" s="1" t="s">
        <v>279</v>
      </c>
      <c r="R1246" s="1" t="s">
        <v>41</v>
      </c>
      <c r="S1246" s="3">
        <v>45447.496527777781</v>
      </c>
      <c r="T1246" s="1" t="s">
        <v>31</v>
      </c>
    </row>
    <row r="1247" spans="1:20" hidden="1" x14ac:dyDescent="0.3">
      <c r="A1247" s="3">
        <v>45445.60833333333</v>
      </c>
      <c r="B1247" s="1" t="s">
        <v>32</v>
      </c>
      <c r="C1247" s="1" t="s">
        <v>18</v>
      </c>
      <c r="D1247" s="1" t="s">
        <v>5286</v>
      </c>
      <c r="E1247" s="1" t="s">
        <v>5287</v>
      </c>
      <c r="F1247">
        <v>7513</v>
      </c>
      <c r="G1247">
        <v>11096</v>
      </c>
      <c r="H1247" s="1" t="s">
        <v>5288</v>
      </c>
      <c r="I1247" s="1" t="s">
        <v>284</v>
      </c>
      <c r="J1247" s="1" t="s">
        <v>285</v>
      </c>
      <c r="K1247" s="1" t="s">
        <v>5289</v>
      </c>
      <c r="L1247">
        <v>10</v>
      </c>
      <c r="M1247" s="1" t="s">
        <v>31</v>
      </c>
      <c r="N1247" s="1" t="s">
        <v>31</v>
      </c>
      <c r="O1247" s="1" t="s">
        <v>375</v>
      </c>
      <c r="P1247">
        <v>6830</v>
      </c>
      <c r="Q1247" s="1" t="s">
        <v>279</v>
      </c>
      <c r="R1247" s="1" t="s">
        <v>41</v>
      </c>
      <c r="S1247" s="3">
        <v>45445.041666666664</v>
      </c>
      <c r="T1247" s="1" t="s">
        <v>31</v>
      </c>
    </row>
    <row r="1248" spans="1:20" hidden="1" x14ac:dyDescent="0.3">
      <c r="A1248" s="3">
        <v>45453.631249999999</v>
      </c>
      <c r="B1248" s="1" t="s">
        <v>32</v>
      </c>
      <c r="C1248" s="1" t="s">
        <v>18</v>
      </c>
      <c r="D1248" s="1" t="s">
        <v>5290</v>
      </c>
      <c r="E1248" s="1" t="s">
        <v>5291</v>
      </c>
      <c r="F1248">
        <v>1711.6</v>
      </c>
      <c r="G1248">
        <v>11137</v>
      </c>
      <c r="H1248" s="1" t="s">
        <v>5292</v>
      </c>
      <c r="I1248" s="1" t="s">
        <v>284</v>
      </c>
      <c r="J1248" s="1" t="s">
        <v>285</v>
      </c>
      <c r="K1248" s="1" t="s">
        <v>1359</v>
      </c>
      <c r="L1248">
        <v>4</v>
      </c>
      <c r="M1248" s="1" t="s">
        <v>31</v>
      </c>
      <c r="N1248" s="1" t="s">
        <v>31</v>
      </c>
      <c r="O1248" s="1" t="s">
        <v>287</v>
      </c>
      <c r="P1248">
        <v>1556</v>
      </c>
      <c r="Q1248" s="1" t="s">
        <v>279</v>
      </c>
      <c r="R1248" s="1" t="s">
        <v>41</v>
      </c>
      <c r="S1248" s="3">
        <v>45453.041666666664</v>
      </c>
      <c r="T1248" s="1" t="s">
        <v>31</v>
      </c>
    </row>
    <row r="1249" spans="1:20" hidden="1" x14ac:dyDescent="0.3">
      <c r="A1249" s="3">
        <v>45444.646527777775</v>
      </c>
      <c r="B1249" s="1" t="s">
        <v>32</v>
      </c>
      <c r="C1249" s="1" t="s">
        <v>18</v>
      </c>
      <c r="D1249" s="1" t="s">
        <v>5293</v>
      </c>
      <c r="E1249" s="1" t="s">
        <v>5294</v>
      </c>
      <c r="F1249">
        <v>24633.4</v>
      </c>
      <c r="G1249">
        <v>11248</v>
      </c>
      <c r="H1249" s="1" t="s">
        <v>34</v>
      </c>
      <c r="I1249" s="1" t="s">
        <v>284</v>
      </c>
      <c r="J1249" s="1" t="s">
        <v>285</v>
      </c>
      <c r="K1249" s="1" t="s">
        <v>37</v>
      </c>
      <c r="L1249">
        <v>28</v>
      </c>
      <c r="M1249" s="1" t="s">
        <v>5295</v>
      </c>
      <c r="N1249" s="1" t="s">
        <v>31</v>
      </c>
      <c r="O1249" s="1" t="s">
        <v>287</v>
      </c>
      <c r="P1249">
        <v>22394</v>
      </c>
      <c r="Q1249" s="1" t="s">
        <v>279</v>
      </c>
      <c r="R1249" s="1" t="s">
        <v>41</v>
      </c>
      <c r="S1249" s="3">
        <v>45369.041666666664</v>
      </c>
      <c r="T1249" s="1" t="s">
        <v>31</v>
      </c>
    </row>
    <row r="1250" spans="1:20" hidden="1" x14ac:dyDescent="0.3">
      <c r="A1250" s="3">
        <v>45453.632638888892</v>
      </c>
      <c r="B1250" s="1" t="s">
        <v>32</v>
      </c>
      <c r="C1250" s="1" t="s">
        <v>18</v>
      </c>
      <c r="D1250" s="1" t="s">
        <v>5296</v>
      </c>
      <c r="E1250" s="1" t="s">
        <v>5297</v>
      </c>
      <c r="F1250">
        <v>9824.1</v>
      </c>
      <c r="G1250">
        <v>11317</v>
      </c>
      <c r="H1250" s="1" t="s">
        <v>34</v>
      </c>
      <c r="I1250" s="1" t="s">
        <v>284</v>
      </c>
      <c r="J1250" s="1" t="s">
        <v>285</v>
      </c>
      <c r="K1250" s="1" t="s">
        <v>5298</v>
      </c>
      <c r="L1250">
        <v>7</v>
      </c>
      <c r="M1250" s="1" t="s">
        <v>5299</v>
      </c>
      <c r="N1250" s="1" t="s">
        <v>31</v>
      </c>
      <c r="O1250" s="1" t="s">
        <v>287</v>
      </c>
      <c r="P1250">
        <v>8931</v>
      </c>
      <c r="Q1250" s="1" t="s">
        <v>279</v>
      </c>
      <c r="R1250" s="1" t="s">
        <v>41</v>
      </c>
      <c r="S1250" s="3">
        <v>45453.041666666664</v>
      </c>
      <c r="T1250" s="1" t="s">
        <v>31</v>
      </c>
    </row>
    <row r="1251" spans="1:20" hidden="1" x14ac:dyDescent="0.3">
      <c r="A1251" s="3">
        <v>45466.6875</v>
      </c>
      <c r="B1251" s="1" t="s">
        <v>32</v>
      </c>
      <c r="C1251" s="1" t="s">
        <v>18</v>
      </c>
      <c r="D1251" s="1" t="s">
        <v>5300</v>
      </c>
      <c r="E1251" s="1" t="s">
        <v>5301</v>
      </c>
      <c r="F1251">
        <v>3129.5</v>
      </c>
      <c r="G1251">
        <v>11284</v>
      </c>
      <c r="H1251" s="1" t="s">
        <v>34</v>
      </c>
      <c r="I1251" s="1" t="s">
        <v>284</v>
      </c>
      <c r="J1251" s="1" t="s">
        <v>285</v>
      </c>
      <c r="K1251" s="1" t="s">
        <v>5302</v>
      </c>
      <c r="L1251">
        <v>1</v>
      </c>
      <c r="M1251" s="1" t="s">
        <v>31</v>
      </c>
      <c r="N1251" s="1" t="s">
        <v>31</v>
      </c>
      <c r="O1251" s="1" t="s">
        <v>287</v>
      </c>
      <c r="P1251">
        <v>2845</v>
      </c>
      <c r="Q1251" s="1" t="s">
        <v>279</v>
      </c>
      <c r="R1251" s="1" t="s">
        <v>41</v>
      </c>
      <c r="S1251" s="3">
        <v>45466.041666666664</v>
      </c>
      <c r="T1251" s="1" t="s">
        <v>31</v>
      </c>
    </row>
    <row r="1252" spans="1:20" hidden="1" x14ac:dyDescent="0.3">
      <c r="A1252" s="3">
        <v>45398.694444444445</v>
      </c>
      <c r="B1252" s="1" t="s">
        <v>32</v>
      </c>
      <c r="C1252" s="1" t="s">
        <v>18</v>
      </c>
      <c r="D1252" s="1" t="s">
        <v>5303</v>
      </c>
      <c r="E1252" s="1" t="s">
        <v>5304</v>
      </c>
      <c r="F1252">
        <v>10877.9</v>
      </c>
      <c r="G1252">
        <v>10753</v>
      </c>
      <c r="H1252" s="1" t="s">
        <v>34</v>
      </c>
      <c r="I1252" s="1" t="s">
        <v>284</v>
      </c>
      <c r="J1252" s="1" t="s">
        <v>285</v>
      </c>
      <c r="K1252" s="1" t="s">
        <v>5305</v>
      </c>
      <c r="L1252">
        <v>12</v>
      </c>
      <c r="M1252" s="1" t="s">
        <v>5306</v>
      </c>
      <c r="N1252" s="1" t="s">
        <v>31</v>
      </c>
      <c r="O1252" s="1" t="s">
        <v>375</v>
      </c>
      <c r="P1252">
        <v>9889</v>
      </c>
      <c r="Q1252" s="1" t="s">
        <v>279</v>
      </c>
      <c r="R1252" s="1" t="s">
        <v>41</v>
      </c>
      <c r="S1252" s="3">
        <v>45398</v>
      </c>
      <c r="T1252" s="1" t="s">
        <v>31</v>
      </c>
    </row>
    <row r="1253" spans="1:20" hidden="1" x14ac:dyDescent="0.3">
      <c r="A1253" s="3">
        <v>45434.517361111109</v>
      </c>
      <c r="B1253" s="1" t="s">
        <v>32</v>
      </c>
      <c r="C1253" s="1" t="s">
        <v>18</v>
      </c>
      <c r="D1253" s="1" t="s">
        <v>5307</v>
      </c>
      <c r="E1253" s="1" t="s">
        <v>5308</v>
      </c>
      <c r="F1253">
        <v>9824.1</v>
      </c>
      <c r="G1253">
        <v>11037</v>
      </c>
      <c r="H1253" s="1" t="s">
        <v>34</v>
      </c>
      <c r="I1253" s="1" t="s">
        <v>284</v>
      </c>
      <c r="J1253" s="1" t="s">
        <v>285</v>
      </c>
      <c r="K1253" s="1" t="s">
        <v>5309</v>
      </c>
      <c r="L1253">
        <v>7</v>
      </c>
      <c r="M1253" s="1" t="s">
        <v>5310</v>
      </c>
      <c r="N1253" s="1" t="s">
        <v>31</v>
      </c>
      <c r="O1253" s="1" t="s">
        <v>287</v>
      </c>
      <c r="P1253">
        <v>8931</v>
      </c>
      <c r="Q1253" s="1" t="s">
        <v>279</v>
      </c>
      <c r="R1253" s="1" t="s">
        <v>41</v>
      </c>
      <c r="S1253" s="3">
        <v>45434.041666666664</v>
      </c>
      <c r="T1253" s="1" t="s">
        <v>31</v>
      </c>
    </row>
    <row r="1254" spans="1:20" hidden="1" x14ac:dyDescent="0.3">
      <c r="A1254" s="3">
        <v>45467.746527777781</v>
      </c>
      <c r="B1254" s="1" t="s">
        <v>32</v>
      </c>
      <c r="C1254" s="1" t="s">
        <v>18</v>
      </c>
      <c r="D1254" s="1" t="s">
        <v>5311</v>
      </c>
      <c r="E1254" s="1" t="s">
        <v>5312</v>
      </c>
      <c r="F1254">
        <v>9309.2999999999993</v>
      </c>
      <c r="G1254">
        <v>11267</v>
      </c>
      <c r="H1254" s="1" t="s">
        <v>34</v>
      </c>
      <c r="I1254" s="1" t="s">
        <v>284</v>
      </c>
      <c r="J1254" s="1" t="s">
        <v>285</v>
      </c>
      <c r="K1254" s="1" t="s">
        <v>5313</v>
      </c>
      <c r="L1254">
        <v>21</v>
      </c>
      <c r="M1254" s="1" t="s">
        <v>5314</v>
      </c>
      <c r="N1254" s="1" t="s">
        <v>31</v>
      </c>
      <c r="O1254" s="1" t="s">
        <v>287</v>
      </c>
      <c r="P1254">
        <v>8463</v>
      </c>
      <c r="Q1254" s="1" t="s">
        <v>279</v>
      </c>
      <c r="R1254" s="1" t="s">
        <v>41</v>
      </c>
      <c r="S1254" s="3">
        <v>45467.041666666664</v>
      </c>
      <c r="T1254" s="1" t="s">
        <v>31</v>
      </c>
    </row>
    <row r="1255" spans="1:20" hidden="1" x14ac:dyDescent="0.3">
      <c r="A1255" s="3">
        <v>45468.558333333334</v>
      </c>
      <c r="B1255" s="1" t="s">
        <v>32</v>
      </c>
      <c r="C1255" s="1" t="s">
        <v>18</v>
      </c>
      <c r="D1255" s="1" t="s">
        <v>5315</v>
      </c>
      <c r="E1255" s="1" t="s">
        <v>5316</v>
      </c>
      <c r="F1255">
        <v>17230.400000000001</v>
      </c>
      <c r="G1255">
        <v>11261</v>
      </c>
      <c r="H1255" s="1" t="s">
        <v>34</v>
      </c>
      <c r="I1255" s="1" t="s">
        <v>284</v>
      </c>
      <c r="J1255" s="1" t="s">
        <v>285</v>
      </c>
      <c r="K1255" s="1" t="s">
        <v>723</v>
      </c>
      <c r="L1255">
        <v>22</v>
      </c>
      <c r="M1255" s="1" t="s">
        <v>31</v>
      </c>
      <c r="N1255" s="1" t="s">
        <v>31</v>
      </c>
      <c r="O1255" s="1" t="s">
        <v>287</v>
      </c>
      <c r="P1255">
        <v>15664</v>
      </c>
      <c r="Q1255" s="1" t="s">
        <v>279</v>
      </c>
      <c r="R1255" s="1" t="s">
        <v>41</v>
      </c>
      <c r="S1255" s="3">
        <v>45468.55972222222</v>
      </c>
      <c r="T1255" s="1" t="s">
        <v>31</v>
      </c>
    </row>
    <row r="1256" spans="1:20" hidden="1" x14ac:dyDescent="0.3">
      <c r="A1256" s="3">
        <v>45482.899305555555</v>
      </c>
      <c r="B1256" s="1" t="s">
        <v>32</v>
      </c>
      <c r="C1256" s="1" t="s">
        <v>18</v>
      </c>
      <c r="D1256" s="1" t="s">
        <v>5317</v>
      </c>
      <c r="E1256" s="1" t="s">
        <v>5318</v>
      </c>
      <c r="F1256">
        <v>3470.5</v>
      </c>
      <c r="G1256">
        <v>11381</v>
      </c>
      <c r="H1256" s="1" t="s">
        <v>5319</v>
      </c>
      <c r="I1256" s="1" t="s">
        <v>284</v>
      </c>
      <c r="J1256" s="1" t="s">
        <v>285</v>
      </c>
      <c r="K1256" s="1" t="s">
        <v>189</v>
      </c>
      <c r="L1256">
        <v>1</v>
      </c>
      <c r="M1256" s="1" t="s">
        <v>5320</v>
      </c>
      <c r="N1256" s="1" t="s">
        <v>31</v>
      </c>
      <c r="O1256" s="1" t="s">
        <v>375</v>
      </c>
      <c r="P1256">
        <v>3155</v>
      </c>
      <c r="Q1256" s="1" t="s">
        <v>279</v>
      </c>
      <c r="R1256" s="1" t="s">
        <v>41</v>
      </c>
      <c r="S1256" s="3">
        <v>45482.041666666664</v>
      </c>
      <c r="T1256" s="1" t="s">
        <v>31</v>
      </c>
    </row>
    <row r="1257" spans="1:20" hidden="1" x14ac:dyDescent="0.3">
      <c r="A1257" s="3">
        <v>45482.511111111111</v>
      </c>
      <c r="B1257" s="1" t="s">
        <v>32</v>
      </c>
      <c r="C1257" s="1" t="s">
        <v>18</v>
      </c>
      <c r="D1257" s="1" t="s">
        <v>5321</v>
      </c>
      <c r="E1257" s="1" t="s">
        <v>5322</v>
      </c>
      <c r="F1257">
        <v>25188.9</v>
      </c>
      <c r="G1257">
        <v>11397</v>
      </c>
      <c r="H1257" s="1" t="s">
        <v>34</v>
      </c>
      <c r="I1257" s="1" t="s">
        <v>284</v>
      </c>
      <c r="J1257" s="1" t="s">
        <v>285</v>
      </c>
      <c r="K1257" s="1" t="s">
        <v>189</v>
      </c>
      <c r="L1257">
        <v>25</v>
      </c>
      <c r="M1257" s="1" t="s">
        <v>31</v>
      </c>
      <c r="N1257" s="1" t="s">
        <v>31</v>
      </c>
      <c r="O1257" s="1" t="s">
        <v>375</v>
      </c>
      <c r="P1257">
        <v>22899</v>
      </c>
      <c r="Q1257" s="1" t="s">
        <v>279</v>
      </c>
      <c r="R1257" s="1" t="s">
        <v>41</v>
      </c>
      <c r="S1257" s="3">
        <v>45482.041666666664</v>
      </c>
      <c r="T1257" s="1" t="s">
        <v>31</v>
      </c>
    </row>
    <row r="1258" spans="1:20" hidden="1" x14ac:dyDescent="0.3">
      <c r="A1258" s="3">
        <v>45475.503472222219</v>
      </c>
      <c r="B1258" s="1" t="s">
        <v>32</v>
      </c>
      <c r="C1258" s="1" t="s">
        <v>18</v>
      </c>
      <c r="D1258" s="1" t="s">
        <v>5323</v>
      </c>
      <c r="E1258" s="1" t="s">
        <v>5324</v>
      </c>
      <c r="F1258">
        <v>9559</v>
      </c>
      <c r="G1258">
        <v>11396</v>
      </c>
      <c r="H1258" s="1" t="s">
        <v>4608</v>
      </c>
      <c r="I1258" s="1" t="s">
        <v>284</v>
      </c>
      <c r="J1258" s="1" t="s">
        <v>285</v>
      </c>
      <c r="K1258" s="1" t="s">
        <v>122</v>
      </c>
      <c r="L1258">
        <v>13</v>
      </c>
      <c r="M1258" s="1" t="s">
        <v>31</v>
      </c>
      <c r="N1258" s="1" t="s">
        <v>31</v>
      </c>
      <c r="O1258" s="1" t="s">
        <v>375</v>
      </c>
      <c r="P1258">
        <v>8690</v>
      </c>
      <c r="Q1258" s="1" t="s">
        <v>279</v>
      </c>
      <c r="R1258" s="1" t="s">
        <v>41</v>
      </c>
      <c r="S1258" s="3">
        <v>45475.041666666664</v>
      </c>
      <c r="T1258" s="1" t="s">
        <v>31</v>
      </c>
    </row>
    <row r="1259" spans="1:20" hidden="1" x14ac:dyDescent="0.3">
      <c r="A1259" s="3">
        <v>45492.5625</v>
      </c>
      <c r="B1259" s="1" t="s">
        <v>32</v>
      </c>
      <c r="C1259" s="1" t="s">
        <v>18</v>
      </c>
      <c r="D1259" s="1" t="s">
        <v>5325</v>
      </c>
      <c r="E1259" s="1" t="s">
        <v>5326</v>
      </c>
      <c r="F1259">
        <v>21770.1</v>
      </c>
      <c r="G1259">
        <v>11478</v>
      </c>
      <c r="H1259" s="1" t="s">
        <v>5327</v>
      </c>
      <c r="I1259" s="1" t="s">
        <v>284</v>
      </c>
      <c r="J1259" s="1" t="s">
        <v>285</v>
      </c>
      <c r="K1259" s="1" t="s">
        <v>5328</v>
      </c>
      <c r="L1259">
        <v>31</v>
      </c>
      <c r="M1259" s="1" t="s">
        <v>31</v>
      </c>
      <c r="N1259" s="1" t="s">
        <v>31</v>
      </c>
      <c r="O1259" s="1" t="s">
        <v>375</v>
      </c>
      <c r="P1259">
        <v>19791</v>
      </c>
      <c r="Q1259" s="1" t="s">
        <v>279</v>
      </c>
      <c r="R1259" s="1" t="s">
        <v>41</v>
      </c>
      <c r="S1259" s="3">
        <v>45492.041666666664</v>
      </c>
      <c r="T1259" s="1" t="s">
        <v>31</v>
      </c>
    </row>
    <row r="1260" spans="1:20" hidden="1" x14ac:dyDescent="0.3">
      <c r="A1260" s="3">
        <v>45496.589583333334</v>
      </c>
      <c r="B1260" s="1" t="s">
        <v>32</v>
      </c>
      <c r="C1260" s="1" t="s">
        <v>18</v>
      </c>
      <c r="D1260" s="1" t="s">
        <v>5329</v>
      </c>
      <c r="E1260" s="1" t="s">
        <v>5330</v>
      </c>
      <c r="F1260">
        <v>16019.3</v>
      </c>
      <c r="G1260">
        <v>11493</v>
      </c>
      <c r="H1260" s="1" t="s">
        <v>34</v>
      </c>
      <c r="I1260" s="1" t="s">
        <v>284</v>
      </c>
      <c r="J1260" s="1" t="s">
        <v>285</v>
      </c>
      <c r="K1260" s="1" t="s">
        <v>356</v>
      </c>
      <c r="L1260">
        <v>27</v>
      </c>
      <c r="M1260" s="1" t="s">
        <v>31</v>
      </c>
      <c r="N1260" s="1" t="s">
        <v>31</v>
      </c>
      <c r="O1260" s="1" t="s">
        <v>287</v>
      </c>
      <c r="P1260">
        <v>14563</v>
      </c>
      <c r="Q1260" s="1" t="s">
        <v>279</v>
      </c>
      <c r="R1260" s="1" t="s">
        <v>41</v>
      </c>
      <c r="S1260" s="3">
        <v>45496.590277777781</v>
      </c>
      <c r="T1260" s="1" t="s">
        <v>31</v>
      </c>
    </row>
    <row r="1261" spans="1:20" hidden="1" x14ac:dyDescent="0.3">
      <c r="A1261" s="3">
        <v>45509.529861111114</v>
      </c>
      <c r="B1261" s="1" t="s">
        <v>32</v>
      </c>
      <c r="C1261" s="1" t="s">
        <v>18</v>
      </c>
      <c r="D1261" s="1" t="s">
        <v>5331</v>
      </c>
      <c r="E1261" s="1" t="s">
        <v>5332</v>
      </c>
      <c r="F1261">
        <v>11734.8</v>
      </c>
      <c r="G1261">
        <v>11601</v>
      </c>
      <c r="H1261" s="1" t="s">
        <v>34</v>
      </c>
      <c r="I1261" s="1" t="s">
        <v>284</v>
      </c>
      <c r="J1261" s="1" t="s">
        <v>285</v>
      </c>
      <c r="K1261" s="1" t="s">
        <v>5333</v>
      </c>
      <c r="L1261">
        <v>5</v>
      </c>
      <c r="M1261" s="1" t="s">
        <v>31</v>
      </c>
      <c r="N1261" s="1" t="s">
        <v>31</v>
      </c>
      <c r="O1261" s="1" t="s">
        <v>287</v>
      </c>
      <c r="P1261">
        <v>10668</v>
      </c>
      <c r="Q1261" s="1" t="s">
        <v>279</v>
      </c>
      <c r="R1261" s="1" t="s">
        <v>41</v>
      </c>
      <c r="S1261" s="3">
        <v>45509.041666666664</v>
      </c>
      <c r="T1261" s="1" t="s">
        <v>31</v>
      </c>
    </row>
    <row r="1262" spans="1:20" hidden="1" x14ac:dyDescent="0.3">
      <c r="A1262" s="3">
        <v>45511.642361111109</v>
      </c>
      <c r="B1262" s="1" t="s">
        <v>32</v>
      </c>
      <c r="C1262" s="1" t="s">
        <v>18</v>
      </c>
      <c r="D1262" s="1" t="s">
        <v>5334</v>
      </c>
      <c r="E1262" s="1" t="s">
        <v>5335</v>
      </c>
      <c r="F1262">
        <v>11017.6</v>
      </c>
      <c r="G1262">
        <v>11613</v>
      </c>
      <c r="H1262" s="1" t="s">
        <v>34</v>
      </c>
      <c r="I1262" s="1" t="s">
        <v>284</v>
      </c>
      <c r="J1262" s="1" t="s">
        <v>285</v>
      </c>
      <c r="K1262" s="1" t="s">
        <v>5336</v>
      </c>
      <c r="L1262">
        <v>15</v>
      </c>
      <c r="M1262" s="1" t="s">
        <v>31</v>
      </c>
      <c r="N1262" s="1" t="s">
        <v>31</v>
      </c>
      <c r="O1262" s="1" t="s">
        <v>287</v>
      </c>
      <c r="P1262">
        <v>10016</v>
      </c>
      <c r="Q1262" s="1" t="s">
        <v>279</v>
      </c>
      <c r="R1262" s="1" t="s">
        <v>41</v>
      </c>
      <c r="S1262" s="3">
        <v>45511.041666666664</v>
      </c>
      <c r="T1262" s="1" t="s">
        <v>31</v>
      </c>
    </row>
    <row r="1263" spans="1:20" hidden="1" x14ac:dyDescent="0.3">
      <c r="A1263" s="3">
        <v>45517.74722222222</v>
      </c>
      <c r="B1263" s="1" t="s">
        <v>32</v>
      </c>
      <c r="C1263" s="1" t="s">
        <v>18</v>
      </c>
      <c r="D1263" s="1" t="s">
        <v>5337</v>
      </c>
      <c r="E1263" s="1" t="s">
        <v>5338</v>
      </c>
      <c r="F1263">
        <v>20292.8</v>
      </c>
      <c r="G1263">
        <v>11652</v>
      </c>
      <c r="H1263" s="1" t="s">
        <v>34</v>
      </c>
      <c r="I1263" s="1" t="s">
        <v>284</v>
      </c>
      <c r="J1263" s="1" t="s">
        <v>285</v>
      </c>
      <c r="K1263" s="1" t="s">
        <v>5339</v>
      </c>
      <c r="L1263">
        <v>25</v>
      </c>
      <c r="M1263" s="1" t="s">
        <v>31</v>
      </c>
      <c r="N1263" s="1" t="s">
        <v>31</v>
      </c>
      <c r="O1263" s="1" t="s">
        <v>375</v>
      </c>
      <c r="P1263">
        <v>18448</v>
      </c>
      <c r="Q1263" s="1" t="s">
        <v>279</v>
      </c>
      <c r="R1263" s="1" t="s">
        <v>41</v>
      </c>
      <c r="S1263" s="3">
        <v>45517.747916666667</v>
      </c>
      <c r="T1263" s="1" t="s">
        <v>31</v>
      </c>
    </row>
    <row r="1264" spans="1:20" hidden="1" x14ac:dyDescent="0.3">
      <c r="A1264" s="3">
        <v>45523.526388888888</v>
      </c>
      <c r="B1264" s="1" t="s">
        <v>32</v>
      </c>
      <c r="C1264" s="1" t="s">
        <v>18</v>
      </c>
      <c r="D1264" s="1" t="s">
        <v>5340</v>
      </c>
      <c r="E1264" s="1" t="s">
        <v>5341</v>
      </c>
      <c r="F1264">
        <v>20171.8</v>
      </c>
      <c r="G1264">
        <v>11689</v>
      </c>
      <c r="H1264" s="1" t="s">
        <v>34</v>
      </c>
      <c r="I1264" s="1" t="s">
        <v>284</v>
      </c>
      <c r="J1264" s="1" t="s">
        <v>285</v>
      </c>
      <c r="K1264" s="1" t="s">
        <v>5342</v>
      </c>
      <c r="L1264">
        <v>17</v>
      </c>
      <c r="M1264" s="1" t="s">
        <v>31</v>
      </c>
      <c r="N1264" s="1" t="s">
        <v>31</v>
      </c>
      <c r="O1264" s="1" t="s">
        <v>287</v>
      </c>
      <c r="P1264">
        <v>18338</v>
      </c>
      <c r="Q1264" s="1" t="s">
        <v>279</v>
      </c>
      <c r="R1264" s="1" t="s">
        <v>41</v>
      </c>
      <c r="S1264" s="3">
        <v>45523.527083333334</v>
      </c>
      <c r="T1264" s="1" t="s">
        <v>31</v>
      </c>
    </row>
    <row r="1265" spans="1:20" hidden="1" x14ac:dyDescent="0.3">
      <c r="A1265" s="3">
        <v>45523.545138888891</v>
      </c>
      <c r="B1265" s="1" t="s">
        <v>32</v>
      </c>
      <c r="C1265" s="1" t="s">
        <v>18</v>
      </c>
      <c r="D1265" s="1" t="s">
        <v>5343</v>
      </c>
      <c r="E1265" s="1" t="s">
        <v>5344</v>
      </c>
      <c r="F1265">
        <v>11787.6</v>
      </c>
      <c r="G1265">
        <v>11724</v>
      </c>
      <c r="H1265" s="1" t="s">
        <v>34</v>
      </c>
      <c r="I1265" s="1" t="s">
        <v>284</v>
      </c>
      <c r="J1265" s="1" t="s">
        <v>285</v>
      </c>
      <c r="K1265" s="1" t="s">
        <v>5342</v>
      </c>
      <c r="L1265">
        <v>23</v>
      </c>
      <c r="M1265" s="1" t="s">
        <v>31</v>
      </c>
      <c r="N1265" s="1" t="s">
        <v>31</v>
      </c>
      <c r="O1265" s="1" t="s">
        <v>287</v>
      </c>
      <c r="P1265">
        <v>10716</v>
      </c>
      <c r="Q1265" s="1" t="s">
        <v>279</v>
      </c>
      <c r="R1265" s="1" t="s">
        <v>41</v>
      </c>
      <c r="S1265" s="3">
        <v>45514.041666666664</v>
      </c>
      <c r="T1265" s="1" t="s">
        <v>31</v>
      </c>
    </row>
    <row r="1266" spans="1:20" hidden="1" x14ac:dyDescent="0.3">
      <c r="A1266" s="3">
        <v>45524.523611111108</v>
      </c>
      <c r="B1266" s="1" t="s">
        <v>32</v>
      </c>
      <c r="C1266" s="1" t="s">
        <v>18</v>
      </c>
      <c r="D1266" s="1" t="s">
        <v>5345</v>
      </c>
      <c r="E1266" s="1" t="s">
        <v>5346</v>
      </c>
      <c r="F1266">
        <v>10920.8</v>
      </c>
      <c r="G1266">
        <v>11697</v>
      </c>
      <c r="H1266" s="1" t="s">
        <v>34</v>
      </c>
      <c r="I1266" s="1" t="s">
        <v>284</v>
      </c>
      <c r="J1266" s="1" t="s">
        <v>285</v>
      </c>
      <c r="K1266" s="1" t="s">
        <v>5347</v>
      </c>
      <c r="L1266">
        <v>7</v>
      </c>
      <c r="M1266" s="1" t="s">
        <v>31</v>
      </c>
      <c r="N1266" s="1" t="s">
        <v>31</v>
      </c>
      <c r="O1266" s="1" t="s">
        <v>287</v>
      </c>
      <c r="P1266">
        <v>9928</v>
      </c>
      <c r="Q1266" s="1" t="s">
        <v>279</v>
      </c>
      <c r="R1266" s="1" t="s">
        <v>41</v>
      </c>
      <c r="S1266" s="3">
        <v>45524.523611111108</v>
      </c>
      <c r="T1266" s="1" t="s">
        <v>31</v>
      </c>
    </row>
    <row r="1267" spans="1:20" hidden="1" x14ac:dyDescent="0.3">
      <c r="A1267" s="3">
        <v>45524.536111111112</v>
      </c>
      <c r="B1267" s="1" t="s">
        <v>32</v>
      </c>
      <c r="C1267" s="1" t="s">
        <v>18</v>
      </c>
      <c r="D1267" s="1" t="s">
        <v>5348</v>
      </c>
      <c r="E1267" s="1" t="s">
        <v>5349</v>
      </c>
      <c r="F1267">
        <v>5539.6</v>
      </c>
      <c r="G1267">
        <v>11700</v>
      </c>
      <c r="H1267" s="1" t="s">
        <v>34</v>
      </c>
      <c r="I1267" s="1" t="s">
        <v>284</v>
      </c>
      <c r="J1267" s="1" t="s">
        <v>285</v>
      </c>
      <c r="K1267" s="1" t="s">
        <v>5347</v>
      </c>
      <c r="L1267">
        <v>7</v>
      </c>
      <c r="M1267" s="1" t="s">
        <v>31</v>
      </c>
      <c r="N1267" s="1" t="s">
        <v>31</v>
      </c>
      <c r="O1267" s="1" t="s">
        <v>375</v>
      </c>
      <c r="P1267">
        <v>5036</v>
      </c>
      <c r="Q1267" s="1" t="s">
        <v>279</v>
      </c>
      <c r="R1267" s="1" t="s">
        <v>41</v>
      </c>
      <c r="S1267" s="3">
        <v>45524.536805555559</v>
      </c>
      <c r="T1267" s="1" t="s">
        <v>31</v>
      </c>
    </row>
    <row r="1268" spans="1:20" hidden="1" x14ac:dyDescent="0.3">
      <c r="A1268" s="3">
        <v>45530.65625</v>
      </c>
      <c r="B1268" s="1" t="s">
        <v>32</v>
      </c>
      <c r="C1268" s="1" t="s">
        <v>18</v>
      </c>
      <c r="D1268" s="1" t="s">
        <v>5350</v>
      </c>
      <c r="E1268" s="1" t="s">
        <v>5351</v>
      </c>
      <c r="F1268">
        <v>5288.8</v>
      </c>
      <c r="G1268">
        <v>11766</v>
      </c>
      <c r="H1268" s="1" t="s">
        <v>34</v>
      </c>
      <c r="I1268" s="1" t="s">
        <v>284</v>
      </c>
      <c r="J1268" s="1" t="s">
        <v>285</v>
      </c>
      <c r="K1268" s="1" t="s">
        <v>5352</v>
      </c>
      <c r="L1268">
        <v>10</v>
      </c>
      <c r="M1268" s="1" t="s">
        <v>31</v>
      </c>
      <c r="N1268" s="1" t="s">
        <v>31</v>
      </c>
      <c r="O1268" s="1" t="s">
        <v>287</v>
      </c>
      <c r="P1268">
        <v>4808</v>
      </c>
      <c r="Q1268" s="1" t="s">
        <v>279</v>
      </c>
      <c r="R1268" s="1" t="s">
        <v>41</v>
      </c>
      <c r="S1268" s="3">
        <v>45530.656944444447</v>
      </c>
      <c r="T1268" s="1" t="s">
        <v>31</v>
      </c>
    </row>
    <row r="1269" spans="1:20" hidden="1" x14ac:dyDescent="0.3">
      <c r="A1269" s="3">
        <v>45531.652083333334</v>
      </c>
      <c r="B1269" s="1" t="s">
        <v>32</v>
      </c>
      <c r="C1269" s="1" t="s">
        <v>18</v>
      </c>
      <c r="D1269" s="1" t="s">
        <v>5353</v>
      </c>
      <c r="E1269" s="1" t="s">
        <v>5354</v>
      </c>
      <c r="F1269">
        <v>11233.2</v>
      </c>
      <c r="G1269">
        <v>11783</v>
      </c>
      <c r="H1269" s="1" t="s">
        <v>34</v>
      </c>
      <c r="I1269" s="1" t="s">
        <v>284</v>
      </c>
      <c r="J1269" s="1" t="s">
        <v>285</v>
      </c>
      <c r="K1269" s="1" t="s">
        <v>5355</v>
      </c>
      <c r="L1269">
        <v>19</v>
      </c>
      <c r="M1269" s="1" t="s">
        <v>31</v>
      </c>
      <c r="N1269" s="1" t="s">
        <v>31</v>
      </c>
      <c r="O1269" s="1" t="s">
        <v>5115</v>
      </c>
      <c r="P1269">
        <v>10212</v>
      </c>
      <c r="Q1269" s="1" t="s">
        <v>279</v>
      </c>
      <c r="R1269" s="1" t="s">
        <v>41</v>
      </c>
      <c r="S1269" s="3">
        <v>45531.65347222222</v>
      </c>
      <c r="T1269" s="1" t="s">
        <v>31</v>
      </c>
    </row>
    <row r="1270" spans="1:20" hidden="1" x14ac:dyDescent="0.3">
      <c r="A1270" s="3">
        <v>44596.396527777775</v>
      </c>
      <c r="B1270" s="1" t="s">
        <v>32</v>
      </c>
      <c r="C1270" s="1" t="s">
        <v>18</v>
      </c>
      <c r="D1270" s="1" t="s">
        <v>5356</v>
      </c>
      <c r="E1270" s="1" t="s">
        <v>5357</v>
      </c>
      <c r="F1270">
        <v>22592.9</v>
      </c>
      <c r="G1270">
        <v>6334</v>
      </c>
      <c r="H1270" s="1" t="s">
        <v>5358</v>
      </c>
      <c r="I1270" s="1" t="s">
        <v>867</v>
      </c>
      <c r="J1270" s="1" t="s">
        <v>868</v>
      </c>
      <c r="K1270" s="1" t="s">
        <v>5359</v>
      </c>
      <c r="L1270">
        <v>35</v>
      </c>
      <c r="M1270" s="1" t="s">
        <v>31</v>
      </c>
      <c r="N1270" s="1" t="s">
        <v>31</v>
      </c>
      <c r="O1270" s="1" t="s">
        <v>421</v>
      </c>
      <c r="P1270">
        <v>20539</v>
      </c>
      <c r="Q1270" s="1" t="s">
        <v>40</v>
      </c>
      <c r="R1270" s="1" t="s">
        <v>997</v>
      </c>
      <c r="S1270" s="3">
        <v>44596.355555555558</v>
      </c>
      <c r="T1270" s="1" t="s">
        <v>31</v>
      </c>
    </row>
    <row r="1271" spans="1:20" hidden="1" x14ac:dyDescent="0.3">
      <c r="A1271" s="3">
        <v>44551.395833333336</v>
      </c>
      <c r="B1271" s="1" t="s">
        <v>32</v>
      </c>
      <c r="C1271" s="1" t="s">
        <v>18</v>
      </c>
      <c r="D1271" s="1" t="s">
        <v>5360</v>
      </c>
      <c r="E1271" s="1" t="s">
        <v>5361</v>
      </c>
      <c r="F1271">
        <v>13626.8</v>
      </c>
      <c r="G1271">
        <v>6246</v>
      </c>
      <c r="H1271" s="1" t="s">
        <v>5362</v>
      </c>
      <c r="I1271" s="1" t="s">
        <v>909</v>
      </c>
      <c r="J1271" s="1" t="s">
        <v>910</v>
      </c>
      <c r="K1271" s="1" t="s">
        <v>5363</v>
      </c>
      <c r="L1271">
        <v>18</v>
      </c>
      <c r="M1271" s="1" t="s">
        <v>5364</v>
      </c>
      <c r="N1271" s="1" t="s">
        <v>31</v>
      </c>
      <c r="O1271" s="1" t="s">
        <v>68</v>
      </c>
      <c r="P1271">
        <v>12388</v>
      </c>
      <c r="Q1271" s="1" t="s">
        <v>40</v>
      </c>
      <c r="R1271" s="1" t="s">
        <v>997</v>
      </c>
      <c r="S1271" s="3">
        <v>44551.354861111111</v>
      </c>
      <c r="T1271" s="1" t="s">
        <v>31</v>
      </c>
    </row>
    <row r="1272" spans="1:20" hidden="1" x14ac:dyDescent="0.3">
      <c r="A1272" s="3">
        <v>44600.416666666664</v>
      </c>
      <c r="B1272" s="1" t="s">
        <v>32</v>
      </c>
      <c r="C1272" s="1" t="s">
        <v>18</v>
      </c>
      <c r="D1272" s="1" t="s">
        <v>5365</v>
      </c>
      <c r="E1272" s="1" t="s">
        <v>5366</v>
      </c>
      <c r="F1272">
        <v>8635</v>
      </c>
      <c r="G1272">
        <v>6348</v>
      </c>
      <c r="H1272" s="1" t="s">
        <v>5367</v>
      </c>
      <c r="I1272" s="1" t="s">
        <v>3864</v>
      </c>
      <c r="J1272" s="1" t="s">
        <v>3865</v>
      </c>
      <c r="K1272" s="1" t="s">
        <v>5368</v>
      </c>
      <c r="L1272">
        <v>15</v>
      </c>
      <c r="M1272" s="1" t="s">
        <v>31</v>
      </c>
      <c r="N1272" s="1" t="s">
        <v>31</v>
      </c>
      <c r="O1272" s="1" t="s">
        <v>621</v>
      </c>
      <c r="P1272">
        <v>7850</v>
      </c>
      <c r="Q1272" s="1" t="s">
        <v>40</v>
      </c>
      <c r="R1272" s="1" t="s">
        <v>850</v>
      </c>
      <c r="S1272" s="3">
        <v>44600.375694444447</v>
      </c>
      <c r="T1272" s="1" t="s">
        <v>31</v>
      </c>
    </row>
    <row r="1273" spans="1:20" hidden="1" x14ac:dyDescent="0.3">
      <c r="A1273" s="3">
        <v>44600.401388888888</v>
      </c>
      <c r="B1273" s="1" t="s">
        <v>32</v>
      </c>
      <c r="C1273" s="1" t="s">
        <v>18</v>
      </c>
      <c r="D1273" s="1" t="s">
        <v>5369</v>
      </c>
      <c r="E1273" s="1" t="s">
        <v>5370</v>
      </c>
      <c r="F1273">
        <v>2090</v>
      </c>
      <c r="G1273">
        <v>6340</v>
      </c>
      <c r="H1273" s="1" t="s">
        <v>5371</v>
      </c>
      <c r="I1273" s="1" t="s">
        <v>860</v>
      </c>
      <c r="J1273" s="1" t="s">
        <v>861</v>
      </c>
      <c r="K1273" s="1" t="s">
        <v>5372</v>
      </c>
      <c r="L1273">
        <v>2</v>
      </c>
      <c r="M1273" s="1" t="s">
        <v>31</v>
      </c>
      <c r="N1273" s="1" t="s">
        <v>31</v>
      </c>
      <c r="O1273" s="1" t="s">
        <v>3834</v>
      </c>
      <c r="P1273">
        <v>1900</v>
      </c>
      <c r="Q1273" s="1" t="s">
        <v>40</v>
      </c>
      <c r="R1273" s="1" t="s">
        <v>997</v>
      </c>
      <c r="S1273" s="3">
        <v>44592.364583333336</v>
      </c>
      <c r="T1273" s="1" t="s">
        <v>31</v>
      </c>
    </row>
    <row r="1274" spans="1:20" hidden="1" x14ac:dyDescent="0.3">
      <c r="A1274" s="3">
        <v>44603.447916666664</v>
      </c>
      <c r="B1274" s="1" t="s">
        <v>32</v>
      </c>
      <c r="C1274" s="1" t="s">
        <v>18</v>
      </c>
      <c r="D1274" s="1" t="s">
        <v>5373</v>
      </c>
      <c r="E1274" s="1" t="s">
        <v>5374</v>
      </c>
      <c r="F1274">
        <v>2403.5</v>
      </c>
      <c r="G1274">
        <v>6361</v>
      </c>
      <c r="H1274" s="1" t="s">
        <v>886</v>
      </c>
      <c r="I1274" s="1" t="s">
        <v>846</v>
      </c>
      <c r="J1274" s="1" t="s">
        <v>847</v>
      </c>
      <c r="K1274" s="1" t="s">
        <v>5375</v>
      </c>
      <c r="L1274">
        <v>1</v>
      </c>
      <c r="M1274" s="1" t="s">
        <v>31</v>
      </c>
      <c r="N1274" s="1" t="s">
        <v>31</v>
      </c>
      <c r="O1274" s="1" t="s">
        <v>889</v>
      </c>
      <c r="P1274">
        <v>2185</v>
      </c>
      <c r="Q1274" s="1" t="s">
        <v>279</v>
      </c>
      <c r="R1274" s="1" t="s">
        <v>826</v>
      </c>
      <c r="S1274" s="3">
        <v>44603.40902777778</v>
      </c>
      <c r="T1274" s="1" t="s">
        <v>31</v>
      </c>
    </row>
    <row r="1275" spans="1:20" hidden="1" x14ac:dyDescent="0.3">
      <c r="A1275" s="3">
        <v>44594.606249999997</v>
      </c>
      <c r="B1275" s="1" t="s">
        <v>32</v>
      </c>
      <c r="C1275" s="1" t="s">
        <v>18</v>
      </c>
      <c r="D1275" s="1" t="s">
        <v>5376</v>
      </c>
      <c r="E1275" s="1" t="s">
        <v>5377</v>
      </c>
      <c r="F1275">
        <v>12743.5</v>
      </c>
      <c r="G1275">
        <v>6327</v>
      </c>
      <c r="H1275" s="1" t="s">
        <v>5378</v>
      </c>
      <c r="I1275" s="1" t="s">
        <v>860</v>
      </c>
      <c r="J1275" s="1" t="s">
        <v>861</v>
      </c>
      <c r="K1275" s="1" t="s">
        <v>5379</v>
      </c>
      <c r="L1275">
        <v>18</v>
      </c>
      <c r="M1275" s="1" t="s">
        <v>31</v>
      </c>
      <c r="N1275" s="1" t="s">
        <v>31</v>
      </c>
      <c r="O1275" s="1" t="s">
        <v>95</v>
      </c>
      <c r="P1275">
        <v>11585</v>
      </c>
      <c r="Q1275" s="1" t="s">
        <v>40</v>
      </c>
      <c r="R1275" s="1" t="s">
        <v>997</v>
      </c>
      <c r="S1275" s="3">
        <v>44594.56527777778</v>
      </c>
      <c r="T1275" s="1" t="s">
        <v>31</v>
      </c>
    </row>
    <row r="1276" spans="1:20" hidden="1" x14ac:dyDescent="0.3">
      <c r="A1276" s="3">
        <v>44611.418749999997</v>
      </c>
      <c r="B1276" s="1" t="s">
        <v>32</v>
      </c>
      <c r="C1276" s="1" t="s">
        <v>18</v>
      </c>
      <c r="D1276" s="1" t="s">
        <v>5380</v>
      </c>
      <c r="E1276" s="1" t="s">
        <v>5381</v>
      </c>
      <c r="F1276">
        <v>20238.900000000001</v>
      </c>
      <c r="G1276">
        <v>6378</v>
      </c>
      <c r="H1276" s="1" t="s">
        <v>5382</v>
      </c>
      <c r="I1276" s="1" t="s">
        <v>909</v>
      </c>
      <c r="J1276" s="1" t="s">
        <v>910</v>
      </c>
      <c r="K1276" s="1" t="s">
        <v>5383</v>
      </c>
      <c r="L1276">
        <v>35</v>
      </c>
      <c r="M1276" s="1" t="s">
        <v>31</v>
      </c>
      <c r="N1276" s="1" t="s">
        <v>31</v>
      </c>
      <c r="O1276" s="1" t="s">
        <v>75</v>
      </c>
      <c r="P1276">
        <v>18399</v>
      </c>
      <c r="Q1276" s="1" t="s">
        <v>40</v>
      </c>
      <c r="R1276" s="1" t="s">
        <v>5384</v>
      </c>
      <c r="S1276" s="3">
        <v>44611</v>
      </c>
      <c r="T1276" s="1" t="s">
        <v>31</v>
      </c>
    </row>
    <row r="1277" spans="1:20" hidden="1" x14ac:dyDescent="0.3">
      <c r="A1277" s="3">
        <v>44547.406944444447</v>
      </c>
      <c r="B1277" s="1" t="s">
        <v>32</v>
      </c>
      <c r="C1277" s="1" t="s">
        <v>18</v>
      </c>
      <c r="D1277" s="1" t="s">
        <v>5385</v>
      </c>
      <c r="E1277" s="1" t="s">
        <v>5386</v>
      </c>
      <c r="F1277">
        <v>27007.200000000001</v>
      </c>
      <c r="G1277">
        <v>6229</v>
      </c>
      <c r="H1277" s="1" t="s">
        <v>5387</v>
      </c>
      <c r="I1277" s="1" t="s">
        <v>909</v>
      </c>
      <c r="J1277" s="1" t="s">
        <v>910</v>
      </c>
      <c r="K1277" s="1" t="s">
        <v>5388</v>
      </c>
      <c r="L1277">
        <v>33</v>
      </c>
      <c r="M1277" s="1" t="s">
        <v>31</v>
      </c>
      <c r="N1277" s="1" t="s">
        <v>31</v>
      </c>
      <c r="O1277" s="1" t="s">
        <v>68</v>
      </c>
      <c r="P1277">
        <v>24552</v>
      </c>
      <c r="Q1277" s="1" t="s">
        <v>40</v>
      </c>
      <c r="R1277" s="1" t="s">
        <v>997</v>
      </c>
      <c r="S1277" s="3">
        <v>44547.365972222222</v>
      </c>
      <c r="T1277" s="1" t="s">
        <v>31</v>
      </c>
    </row>
    <row r="1278" spans="1:20" hidden="1" x14ac:dyDescent="0.3">
      <c r="A1278" s="3">
        <v>44615.686111111114</v>
      </c>
      <c r="B1278" s="1" t="s">
        <v>32</v>
      </c>
      <c r="C1278" s="1" t="s">
        <v>18</v>
      </c>
      <c r="D1278" s="1" t="s">
        <v>5389</v>
      </c>
      <c r="E1278" s="1" t="s">
        <v>5390</v>
      </c>
      <c r="F1278">
        <v>9839.5</v>
      </c>
      <c r="G1278">
        <v>6396</v>
      </c>
      <c r="H1278" s="1" t="s">
        <v>3022</v>
      </c>
      <c r="I1278" s="1" t="s">
        <v>860</v>
      </c>
      <c r="J1278" s="1" t="s">
        <v>861</v>
      </c>
      <c r="K1278" s="1" t="s">
        <v>5391</v>
      </c>
      <c r="L1278">
        <v>5</v>
      </c>
      <c r="M1278" s="1" t="s">
        <v>31</v>
      </c>
      <c r="N1278" s="1" t="s">
        <v>31</v>
      </c>
      <c r="O1278" s="1" t="s">
        <v>95</v>
      </c>
      <c r="P1278">
        <v>8945</v>
      </c>
      <c r="Q1278" s="1" t="s">
        <v>40</v>
      </c>
      <c r="R1278" s="1" t="s">
        <v>204</v>
      </c>
      <c r="S1278" s="3">
        <v>44615.644444444442</v>
      </c>
      <c r="T1278" s="1" t="s">
        <v>31</v>
      </c>
    </row>
    <row r="1279" spans="1:20" hidden="1" x14ac:dyDescent="0.3">
      <c r="A1279" s="3">
        <v>44628.605555555558</v>
      </c>
      <c r="B1279" s="1" t="s">
        <v>32</v>
      </c>
      <c r="C1279" s="1" t="s">
        <v>18</v>
      </c>
      <c r="D1279" s="1" t="s">
        <v>5392</v>
      </c>
      <c r="E1279" s="1" t="s">
        <v>5393</v>
      </c>
      <c r="F1279">
        <v>165</v>
      </c>
      <c r="G1279">
        <v>6442</v>
      </c>
      <c r="H1279" s="1" t="s">
        <v>859</v>
      </c>
      <c r="I1279" s="1" t="s">
        <v>909</v>
      </c>
      <c r="J1279" s="1" t="s">
        <v>910</v>
      </c>
      <c r="K1279" s="1" t="s">
        <v>5394</v>
      </c>
      <c r="L1279">
        <v>2</v>
      </c>
      <c r="M1279" s="1" t="s">
        <v>31</v>
      </c>
      <c r="N1279" s="1" t="s">
        <v>31</v>
      </c>
      <c r="O1279" s="1" t="s">
        <v>250</v>
      </c>
      <c r="P1279">
        <v>150</v>
      </c>
      <c r="Q1279" s="1" t="s">
        <v>40</v>
      </c>
      <c r="R1279" s="1" t="s">
        <v>835</v>
      </c>
      <c r="S1279" s="3">
        <v>44628.563888888886</v>
      </c>
      <c r="T1279" s="1" t="s">
        <v>31</v>
      </c>
    </row>
    <row r="1280" spans="1:20" hidden="1" x14ac:dyDescent="0.3">
      <c r="A1280" s="3">
        <v>44622.679166666669</v>
      </c>
      <c r="B1280" s="1" t="s">
        <v>32</v>
      </c>
      <c r="C1280" s="1" t="s">
        <v>18</v>
      </c>
      <c r="D1280" s="1" t="s">
        <v>5395</v>
      </c>
      <c r="E1280" s="1" t="s">
        <v>5396</v>
      </c>
      <c r="F1280">
        <v>2403.5</v>
      </c>
      <c r="G1280">
        <v>6434</v>
      </c>
      <c r="H1280" s="1" t="s">
        <v>886</v>
      </c>
      <c r="I1280" s="1" t="s">
        <v>839</v>
      </c>
      <c r="J1280" s="1" t="s">
        <v>293</v>
      </c>
      <c r="K1280" s="1" t="s">
        <v>5397</v>
      </c>
      <c r="L1280">
        <v>1</v>
      </c>
      <c r="M1280" s="1" t="s">
        <v>31</v>
      </c>
      <c r="N1280" s="1" t="s">
        <v>31</v>
      </c>
      <c r="O1280" s="1" t="s">
        <v>842</v>
      </c>
      <c r="P1280">
        <v>2185</v>
      </c>
      <c r="Q1280" s="1" t="s">
        <v>279</v>
      </c>
      <c r="R1280" s="1" t="s">
        <v>826</v>
      </c>
      <c r="S1280" s="3">
        <v>44622.638194444444</v>
      </c>
      <c r="T1280" s="1" t="s">
        <v>31</v>
      </c>
    </row>
    <row r="1281" spans="1:20" hidden="1" x14ac:dyDescent="0.3">
      <c r="A1281" s="3">
        <v>44624.519444444442</v>
      </c>
      <c r="B1281" s="1" t="s">
        <v>32</v>
      </c>
      <c r="C1281" s="1" t="s">
        <v>18</v>
      </c>
      <c r="D1281" s="1" t="s">
        <v>5398</v>
      </c>
      <c r="E1281" s="1" t="s">
        <v>5399</v>
      </c>
      <c r="F1281">
        <v>19306.32</v>
      </c>
      <c r="G1281">
        <v>6420</v>
      </c>
      <c r="H1281" s="1" t="s">
        <v>5400</v>
      </c>
      <c r="I1281" s="1" t="s">
        <v>909</v>
      </c>
      <c r="J1281" s="1" t="s">
        <v>910</v>
      </c>
      <c r="K1281" s="1" t="s">
        <v>5401</v>
      </c>
      <c r="L1281">
        <v>26</v>
      </c>
      <c r="M1281" s="1" t="s">
        <v>31</v>
      </c>
      <c r="N1281" s="1" t="s">
        <v>31</v>
      </c>
      <c r="O1281" s="1" t="s">
        <v>68</v>
      </c>
      <c r="P1281">
        <v>17551.2</v>
      </c>
      <c r="Q1281" s="1" t="s">
        <v>40</v>
      </c>
      <c r="R1281" s="1" t="s">
        <v>204</v>
      </c>
      <c r="S1281" s="3">
        <v>44624.477777777778</v>
      </c>
      <c r="T1281" s="1" t="s">
        <v>31</v>
      </c>
    </row>
    <row r="1282" spans="1:20" hidden="1" x14ac:dyDescent="0.3">
      <c r="A1282" s="3">
        <v>44637.40625</v>
      </c>
      <c r="B1282" s="1" t="s">
        <v>32</v>
      </c>
      <c r="C1282" s="1" t="s">
        <v>18</v>
      </c>
      <c r="D1282" s="1" t="s">
        <v>5402</v>
      </c>
      <c r="E1282" s="1" t="s">
        <v>5403</v>
      </c>
      <c r="F1282">
        <v>165</v>
      </c>
      <c r="G1282">
        <v>6495</v>
      </c>
      <c r="H1282" s="1" t="s">
        <v>859</v>
      </c>
      <c r="I1282" s="1" t="s">
        <v>860</v>
      </c>
      <c r="J1282" s="1" t="s">
        <v>861</v>
      </c>
      <c r="K1282" s="1" t="s">
        <v>5404</v>
      </c>
      <c r="L1282">
        <v>2</v>
      </c>
      <c r="M1282" s="1" t="s">
        <v>31</v>
      </c>
      <c r="N1282" s="1" t="s">
        <v>31</v>
      </c>
      <c r="O1282" s="1" t="s">
        <v>68</v>
      </c>
      <c r="P1282">
        <v>150</v>
      </c>
      <c r="Q1282" s="1" t="s">
        <v>40</v>
      </c>
      <c r="R1282" s="1" t="s">
        <v>204</v>
      </c>
      <c r="S1282" s="3">
        <v>44637.364583333336</v>
      </c>
      <c r="T1282" s="1" t="s">
        <v>31</v>
      </c>
    </row>
    <row r="1283" spans="1:20" hidden="1" x14ac:dyDescent="0.3">
      <c r="A1283" s="3">
        <v>44639.419444444444</v>
      </c>
      <c r="B1283" s="1" t="s">
        <v>32</v>
      </c>
      <c r="C1283" s="1" t="s">
        <v>18</v>
      </c>
      <c r="D1283" s="1" t="s">
        <v>5405</v>
      </c>
      <c r="E1283" s="1" t="s">
        <v>5406</v>
      </c>
      <c r="F1283">
        <v>15779.5</v>
      </c>
      <c r="G1283">
        <v>6505</v>
      </c>
      <c r="H1283" s="1" t="s">
        <v>5407</v>
      </c>
      <c r="I1283" s="1" t="s">
        <v>860</v>
      </c>
      <c r="J1283" s="1" t="s">
        <v>861</v>
      </c>
      <c r="K1283" s="1" t="s">
        <v>5408</v>
      </c>
      <c r="L1283">
        <v>23</v>
      </c>
      <c r="M1283" s="1" t="s">
        <v>31</v>
      </c>
      <c r="N1283" s="1" t="s">
        <v>31</v>
      </c>
      <c r="O1283" s="1" t="s">
        <v>95</v>
      </c>
      <c r="P1283">
        <v>14345</v>
      </c>
      <c r="Q1283" s="1" t="s">
        <v>40</v>
      </c>
      <c r="R1283" s="1" t="s">
        <v>204</v>
      </c>
      <c r="S1283" s="3">
        <v>44639</v>
      </c>
      <c r="T1283" s="1" t="s">
        <v>31</v>
      </c>
    </row>
    <row r="1284" spans="1:20" hidden="1" x14ac:dyDescent="0.3">
      <c r="A1284" s="3">
        <v>44643.42291666667</v>
      </c>
      <c r="B1284" s="1" t="s">
        <v>32</v>
      </c>
      <c r="C1284" s="1" t="s">
        <v>18</v>
      </c>
      <c r="D1284" s="1" t="s">
        <v>5409</v>
      </c>
      <c r="E1284" s="1" t="s">
        <v>5410</v>
      </c>
      <c r="F1284">
        <v>10026.5</v>
      </c>
      <c r="G1284">
        <v>6525</v>
      </c>
      <c r="H1284" s="1" t="s">
        <v>5411</v>
      </c>
      <c r="I1284" s="1" t="s">
        <v>860</v>
      </c>
      <c r="J1284" s="1" t="s">
        <v>861</v>
      </c>
      <c r="K1284" s="1" t="s">
        <v>5412</v>
      </c>
      <c r="L1284">
        <v>19</v>
      </c>
      <c r="M1284" s="1" t="s">
        <v>31</v>
      </c>
      <c r="N1284" s="1" t="s">
        <v>31</v>
      </c>
      <c r="O1284" s="1" t="s">
        <v>95</v>
      </c>
      <c r="P1284">
        <v>9115</v>
      </c>
      <c r="Q1284" s="1" t="s">
        <v>40</v>
      </c>
      <c r="R1284" s="1" t="s">
        <v>204</v>
      </c>
      <c r="S1284" s="3">
        <v>44643.381944444445</v>
      </c>
      <c r="T1284" s="1" t="s">
        <v>31</v>
      </c>
    </row>
    <row r="1285" spans="1:20" hidden="1" x14ac:dyDescent="0.3">
      <c r="A1285" s="3">
        <v>44644.435416666667</v>
      </c>
      <c r="B1285" s="1" t="s">
        <v>32</v>
      </c>
      <c r="C1285" s="1" t="s">
        <v>18</v>
      </c>
      <c r="D1285" s="1" t="s">
        <v>5413</v>
      </c>
      <c r="E1285" s="1" t="s">
        <v>5414</v>
      </c>
      <c r="F1285">
        <v>15334</v>
      </c>
      <c r="G1285">
        <v>6532</v>
      </c>
      <c r="H1285" s="1" t="s">
        <v>5415</v>
      </c>
      <c r="I1285" s="1" t="s">
        <v>860</v>
      </c>
      <c r="J1285" s="1" t="s">
        <v>861</v>
      </c>
      <c r="K1285" s="1" t="s">
        <v>5416</v>
      </c>
      <c r="L1285">
        <v>21</v>
      </c>
      <c r="M1285" s="1" t="s">
        <v>31</v>
      </c>
      <c r="N1285" s="1" t="s">
        <v>31</v>
      </c>
      <c r="O1285" s="1" t="s">
        <v>95</v>
      </c>
      <c r="P1285">
        <v>13940</v>
      </c>
      <c r="Q1285" s="1" t="s">
        <v>40</v>
      </c>
      <c r="R1285" s="1" t="s">
        <v>204</v>
      </c>
      <c r="S1285" s="3">
        <v>44644.394444444442</v>
      </c>
      <c r="T1285" s="1" t="s">
        <v>31</v>
      </c>
    </row>
    <row r="1286" spans="1:20" hidden="1" x14ac:dyDescent="0.3">
      <c r="A1286" s="3">
        <v>44650.435416666667</v>
      </c>
      <c r="B1286" s="1" t="s">
        <v>32</v>
      </c>
      <c r="C1286" s="1" t="s">
        <v>18</v>
      </c>
      <c r="D1286" s="1" t="s">
        <v>5417</v>
      </c>
      <c r="E1286" s="1" t="s">
        <v>5418</v>
      </c>
      <c r="F1286">
        <v>25216.400000000001</v>
      </c>
      <c r="G1286">
        <v>6559</v>
      </c>
      <c r="H1286" s="1" t="s">
        <v>1193</v>
      </c>
      <c r="I1286" s="1" t="s">
        <v>860</v>
      </c>
      <c r="J1286" s="1" t="s">
        <v>861</v>
      </c>
      <c r="K1286" s="1" t="s">
        <v>5419</v>
      </c>
      <c r="L1286">
        <v>40</v>
      </c>
      <c r="M1286" s="1" t="s">
        <v>31</v>
      </c>
      <c r="N1286" s="1" t="s">
        <v>31</v>
      </c>
      <c r="O1286" s="1" t="s">
        <v>95</v>
      </c>
      <c r="P1286">
        <v>22924</v>
      </c>
      <c r="Q1286" s="1" t="s">
        <v>40</v>
      </c>
      <c r="R1286" s="1" t="s">
        <v>204</v>
      </c>
      <c r="S1286" s="3">
        <v>44650.394444444442</v>
      </c>
      <c r="T1286" s="1" t="s">
        <v>31</v>
      </c>
    </row>
    <row r="1287" spans="1:20" hidden="1" x14ac:dyDescent="0.3">
      <c r="A1287" s="3">
        <v>44662.583333333336</v>
      </c>
      <c r="B1287" s="1" t="s">
        <v>32</v>
      </c>
      <c r="C1287" s="1" t="s">
        <v>18</v>
      </c>
      <c r="D1287" s="1" t="s">
        <v>5420</v>
      </c>
      <c r="E1287" s="1" t="s">
        <v>5421</v>
      </c>
      <c r="F1287">
        <v>9839.5</v>
      </c>
      <c r="G1287">
        <v>6602</v>
      </c>
      <c r="H1287" s="1" t="s">
        <v>3022</v>
      </c>
      <c r="I1287" s="1" t="s">
        <v>909</v>
      </c>
      <c r="J1287" s="1" t="s">
        <v>910</v>
      </c>
      <c r="K1287" s="1" t="s">
        <v>5422</v>
      </c>
      <c r="L1287">
        <v>5</v>
      </c>
      <c r="M1287" s="1" t="s">
        <v>31</v>
      </c>
      <c r="N1287" s="1" t="s">
        <v>31</v>
      </c>
      <c r="O1287" s="1" t="s">
        <v>75</v>
      </c>
      <c r="P1287">
        <v>8945</v>
      </c>
      <c r="Q1287" s="1" t="s">
        <v>40</v>
      </c>
      <c r="R1287" s="1" t="s">
        <v>204</v>
      </c>
      <c r="S1287" s="3">
        <v>44662.543055555558</v>
      </c>
      <c r="T1287" s="1" t="s">
        <v>31</v>
      </c>
    </row>
    <row r="1288" spans="1:20" hidden="1" x14ac:dyDescent="0.3">
      <c r="A1288" s="3">
        <v>44663.691666666666</v>
      </c>
      <c r="B1288" s="1" t="s">
        <v>32</v>
      </c>
      <c r="C1288" s="1" t="s">
        <v>18</v>
      </c>
      <c r="D1288" s="1" t="s">
        <v>5423</v>
      </c>
      <c r="E1288" s="1" t="s">
        <v>5424</v>
      </c>
      <c r="F1288">
        <v>21530.3</v>
      </c>
      <c r="G1288">
        <v>6610</v>
      </c>
      <c r="H1288" s="1" t="s">
        <v>5425</v>
      </c>
      <c r="I1288" s="1" t="s">
        <v>909</v>
      </c>
      <c r="J1288" s="1" t="s">
        <v>910</v>
      </c>
      <c r="K1288" s="1" t="s">
        <v>5426</v>
      </c>
      <c r="L1288">
        <v>27</v>
      </c>
      <c r="M1288" s="1" t="s">
        <v>31</v>
      </c>
      <c r="N1288" s="1" t="s">
        <v>31</v>
      </c>
      <c r="O1288" s="1" t="s">
        <v>250</v>
      </c>
      <c r="P1288">
        <v>19573</v>
      </c>
      <c r="Q1288" s="1" t="s">
        <v>40</v>
      </c>
      <c r="R1288" s="1" t="s">
        <v>835</v>
      </c>
      <c r="S1288" s="3">
        <v>44663.65</v>
      </c>
      <c r="T1288" s="1" t="s">
        <v>31</v>
      </c>
    </row>
    <row r="1289" spans="1:20" hidden="1" x14ac:dyDescent="0.3">
      <c r="A1289" s="3">
        <v>44671.582638888889</v>
      </c>
      <c r="B1289" s="1" t="s">
        <v>32</v>
      </c>
      <c r="C1289" s="1" t="s">
        <v>18</v>
      </c>
      <c r="D1289" s="1" t="s">
        <v>5427</v>
      </c>
      <c r="E1289" s="1" t="s">
        <v>5428</v>
      </c>
      <c r="F1289">
        <v>13717</v>
      </c>
      <c r="G1289">
        <v>6635</v>
      </c>
      <c r="H1289" s="1" t="s">
        <v>5429</v>
      </c>
      <c r="I1289" s="1" t="s">
        <v>860</v>
      </c>
      <c r="J1289" s="1" t="s">
        <v>861</v>
      </c>
      <c r="K1289" s="1" t="s">
        <v>5430</v>
      </c>
      <c r="L1289">
        <v>20</v>
      </c>
      <c r="M1289" s="1" t="s">
        <v>31</v>
      </c>
      <c r="N1289" s="1" t="s">
        <v>31</v>
      </c>
      <c r="O1289" s="1" t="s">
        <v>95</v>
      </c>
      <c r="P1289">
        <v>12470</v>
      </c>
      <c r="Q1289" s="1" t="s">
        <v>40</v>
      </c>
      <c r="R1289" s="1" t="s">
        <v>204</v>
      </c>
      <c r="S1289" s="3">
        <v>44671.541666666664</v>
      </c>
      <c r="T1289" s="1" t="s">
        <v>31</v>
      </c>
    </row>
    <row r="1290" spans="1:20" hidden="1" x14ac:dyDescent="0.3">
      <c r="A1290" s="3">
        <v>44672.595833333333</v>
      </c>
      <c r="B1290" s="1" t="s">
        <v>32</v>
      </c>
      <c r="C1290" s="1" t="s">
        <v>18</v>
      </c>
      <c r="D1290" s="1" t="s">
        <v>5431</v>
      </c>
      <c r="E1290" s="1" t="s">
        <v>5432</v>
      </c>
      <c r="F1290">
        <v>1116.5</v>
      </c>
      <c r="G1290">
        <v>6641</v>
      </c>
      <c r="H1290" s="1" t="s">
        <v>821</v>
      </c>
      <c r="I1290" s="1" t="s">
        <v>860</v>
      </c>
      <c r="J1290" s="1" t="s">
        <v>861</v>
      </c>
      <c r="K1290" s="1" t="s">
        <v>5433</v>
      </c>
      <c r="L1290">
        <v>1</v>
      </c>
      <c r="M1290" s="1" t="s">
        <v>31</v>
      </c>
      <c r="N1290" s="1" t="s">
        <v>31</v>
      </c>
      <c r="O1290" s="1" t="s">
        <v>95</v>
      </c>
      <c r="P1290">
        <v>1015</v>
      </c>
      <c r="Q1290" s="1" t="s">
        <v>40</v>
      </c>
      <c r="R1290" s="1" t="s">
        <v>204</v>
      </c>
      <c r="S1290" s="3">
        <v>44672.554861111108</v>
      </c>
      <c r="T1290" s="1" t="s">
        <v>31</v>
      </c>
    </row>
    <row r="1291" spans="1:20" hidden="1" x14ac:dyDescent="0.3">
      <c r="A1291" s="3">
        <v>44673.497916666667</v>
      </c>
      <c r="B1291" s="1" t="s">
        <v>32</v>
      </c>
      <c r="C1291" s="1" t="s">
        <v>18</v>
      </c>
      <c r="D1291" s="1" t="s">
        <v>5434</v>
      </c>
      <c r="E1291" s="1" t="s">
        <v>5435</v>
      </c>
      <c r="F1291">
        <v>2403.5</v>
      </c>
      <c r="G1291">
        <v>6652</v>
      </c>
      <c r="H1291" s="1" t="s">
        <v>886</v>
      </c>
      <c r="I1291" s="1" t="s">
        <v>846</v>
      </c>
      <c r="J1291" s="1" t="s">
        <v>847</v>
      </c>
      <c r="K1291" s="1" t="s">
        <v>5436</v>
      </c>
      <c r="L1291">
        <v>1</v>
      </c>
      <c r="M1291" s="1" t="s">
        <v>31</v>
      </c>
      <c r="N1291" s="1" t="s">
        <v>31</v>
      </c>
      <c r="O1291" s="1" t="s">
        <v>889</v>
      </c>
      <c r="P1291">
        <v>2185</v>
      </c>
      <c r="Q1291" s="1" t="s">
        <v>40</v>
      </c>
      <c r="R1291" s="1" t="s">
        <v>826</v>
      </c>
      <c r="S1291" s="3">
        <v>44673.456944444442</v>
      </c>
      <c r="T1291" s="1" t="s">
        <v>31</v>
      </c>
    </row>
    <row r="1292" spans="1:20" hidden="1" x14ac:dyDescent="0.3">
      <c r="A1292" s="3">
        <v>44677.620833333334</v>
      </c>
      <c r="B1292" s="1" t="s">
        <v>32</v>
      </c>
      <c r="C1292" s="1" t="s">
        <v>18</v>
      </c>
      <c r="D1292" s="1" t="s">
        <v>5437</v>
      </c>
      <c r="E1292" s="1" t="s">
        <v>5438</v>
      </c>
      <c r="F1292">
        <v>6858.5</v>
      </c>
      <c r="G1292">
        <v>6656</v>
      </c>
      <c r="H1292" s="1" t="s">
        <v>4023</v>
      </c>
      <c r="I1292" s="1" t="s">
        <v>880</v>
      </c>
      <c r="J1292" s="1" t="s">
        <v>86</v>
      </c>
      <c r="K1292" s="1" t="s">
        <v>5439</v>
      </c>
      <c r="L1292">
        <v>4</v>
      </c>
      <c r="M1292" s="1" t="s">
        <v>31</v>
      </c>
      <c r="N1292" s="1" t="s">
        <v>31</v>
      </c>
      <c r="O1292" s="1" t="s">
        <v>4002</v>
      </c>
      <c r="P1292">
        <v>6235</v>
      </c>
      <c r="Q1292" s="1" t="s">
        <v>40</v>
      </c>
      <c r="R1292" s="1" t="s">
        <v>871</v>
      </c>
      <c r="S1292" s="3">
        <v>44677.57916666667</v>
      </c>
      <c r="T1292" s="1" t="s">
        <v>31</v>
      </c>
    </row>
    <row r="1293" spans="1:20" hidden="1" x14ac:dyDescent="0.3">
      <c r="A1293" s="3">
        <v>44673.385416666664</v>
      </c>
      <c r="B1293" s="1" t="s">
        <v>32</v>
      </c>
      <c r="C1293" s="1" t="s">
        <v>18</v>
      </c>
      <c r="D1293" s="1" t="s">
        <v>5440</v>
      </c>
      <c r="E1293" s="1" t="s">
        <v>5441</v>
      </c>
      <c r="F1293">
        <v>34580.699999999997</v>
      </c>
      <c r="G1293">
        <v>6648</v>
      </c>
      <c r="H1293" s="1" t="s">
        <v>5442</v>
      </c>
      <c r="I1293" s="1" t="s">
        <v>867</v>
      </c>
      <c r="J1293" s="1" t="s">
        <v>868</v>
      </c>
      <c r="K1293" s="1" t="s">
        <v>5443</v>
      </c>
      <c r="L1293">
        <v>50</v>
      </c>
      <c r="M1293" s="1" t="s">
        <v>31</v>
      </c>
      <c r="N1293" s="1" t="s">
        <v>31</v>
      </c>
      <c r="O1293" s="1" t="s">
        <v>421</v>
      </c>
      <c r="P1293">
        <v>31437</v>
      </c>
      <c r="Q1293" s="1" t="s">
        <v>40</v>
      </c>
      <c r="R1293" s="1" t="s">
        <v>204</v>
      </c>
      <c r="S1293" s="3">
        <v>44673.344444444447</v>
      </c>
      <c r="T1293" s="1" t="s">
        <v>31</v>
      </c>
    </row>
    <row r="1294" spans="1:20" hidden="1" x14ac:dyDescent="0.3">
      <c r="A1294" s="3">
        <v>44671.395138888889</v>
      </c>
      <c r="B1294" s="1" t="s">
        <v>32</v>
      </c>
      <c r="C1294" s="1" t="s">
        <v>18</v>
      </c>
      <c r="D1294" s="1" t="s">
        <v>5444</v>
      </c>
      <c r="E1294" s="1" t="s">
        <v>5445</v>
      </c>
      <c r="F1294">
        <v>18282</v>
      </c>
      <c r="G1294">
        <v>6637</v>
      </c>
      <c r="H1294" s="1" t="s">
        <v>5446</v>
      </c>
      <c r="I1294" s="1" t="s">
        <v>860</v>
      </c>
      <c r="J1294" s="1" t="s">
        <v>861</v>
      </c>
      <c r="K1294" s="1" t="s">
        <v>5447</v>
      </c>
      <c r="L1294">
        <v>25</v>
      </c>
      <c r="M1294" s="1" t="s">
        <v>31</v>
      </c>
      <c r="N1294" s="1" t="s">
        <v>31</v>
      </c>
      <c r="O1294" s="1" t="s">
        <v>95</v>
      </c>
      <c r="P1294">
        <v>16620</v>
      </c>
      <c r="Q1294" s="1" t="s">
        <v>40</v>
      </c>
      <c r="R1294" s="1" t="s">
        <v>204</v>
      </c>
      <c r="S1294" s="3">
        <v>44671.354861111111</v>
      </c>
      <c r="T1294" s="1" t="s">
        <v>31</v>
      </c>
    </row>
    <row r="1295" spans="1:20" hidden="1" x14ac:dyDescent="0.3">
      <c r="A1295" s="3">
        <v>44684.42291666667</v>
      </c>
      <c r="B1295" s="1" t="s">
        <v>32</v>
      </c>
      <c r="C1295" s="1" t="s">
        <v>18</v>
      </c>
      <c r="D1295" s="1" t="s">
        <v>5448</v>
      </c>
      <c r="E1295" s="1" t="s">
        <v>5449</v>
      </c>
      <c r="F1295">
        <v>11121</v>
      </c>
      <c r="G1295">
        <v>6675</v>
      </c>
      <c r="H1295" s="1" t="s">
        <v>5450</v>
      </c>
      <c r="I1295" s="1" t="s">
        <v>3864</v>
      </c>
      <c r="J1295" s="1" t="s">
        <v>3865</v>
      </c>
      <c r="K1295" s="1" t="s">
        <v>5451</v>
      </c>
      <c r="L1295">
        <v>19</v>
      </c>
      <c r="M1295" s="1" t="s">
        <v>31</v>
      </c>
      <c r="N1295" s="1" t="s">
        <v>31</v>
      </c>
      <c r="O1295" s="1" t="s">
        <v>621</v>
      </c>
      <c r="P1295">
        <v>10110</v>
      </c>
      <c r="Q1295" s="1" t="s">
        <v>40</v>
      </c>
      <c r="R1295" s="1" t="s">
        <v>850</v>
      </c>
      <c r="S1295" s="3">
        <v>44684.381944444445</v>
      </c>
      <c r="T1295" s="1" t="s">
        <v>31</v>
      </c>
    </row>
    <row r="1296" spans="1:20" hidden="1" x14ac:dyDescent="0.3">
      <c r="A1296" s="3">
        <v>44687.631249999999</v>
      </c>
      <c r="B1296" s="1" t="s">
        <v>32</v>
      </c>
      <c r="C1296" s="1" t="s">
        <v>18</v>
      </c>
      <c r="D1296" s="1" t="s">
        <v>5452</v>
      </c>
      <c r="E1296" s="1" t="s">
        <v>5453</v>
      </c>
      <c r="F1296">
        <v>1111</v>
      </c>
      <c r="G1296">
        <v>6695</v>
      </c>
      <c r="H1296" s="1" t="s">
        <v>838</v>
      </c>
      <c r="I1296" s="1" t="s">
        <v>846</v>
      </c>
      <c r="J1296" s="1" t="s">
        <v>847</v>
      </c>
      <c r="K1296" s="1" t="s">
        <v>5454</v>
      </c>
      <c r="L1296">
        <v>1</v>
      </c>
      <c r="M1296" s="1" t="s">
        <v>31</v>
      </c>
      <c r="N1296" s="1" t="s">
        <v>31</v>
      </c>
      <c r="O1296" s="1" t="s">
        <v>5455</v>
      </c>
      <c r="P1296">
        <v>1010</v>
      </c>
      <c r="Q1296" s="1" t="s">
        <v>40</v>
      </c>
      <c r="R1296" s="1" t="s">
        <v>826</v>
      </c>
      <c r="S1296" s="3">
        <v>44687.590277777781</v>
      </c>
      <c r="T1296" s="1" t="s">
        <v>31</v>
      </c>
    </row>
    <row r="1297" spans="1:20" hidden="1" x14ac:dyDescent="0.3">
      <c r="A1297" s="3">
        <v>44690.677777777775</v>
      </c>
      <c r="B1297" s="1" t="s">
        <v>32</v>
      </c>
      <c r="C1297" s="1" t="s">
        <v>18</v>
      </c>
      <c r="D1297" s="1" t="s">
        <v>5456</v>
      </c>
      <c r="E1297" s="1" t="s">
        <v>5457</v>
      </c>
      <c r="F1297">
        <v>5555</v>
      </c>
      <c r="G1297">
        <v>6704</v>
      </c>
      <c r="H1297" s="1" t="s">
        <v>879</v>
      </c>
      <c r="I1297" s="1" t="s">
        <v>909</v>
      </c>
      <c r="J1297" s="1" t="s">
        <v>910</v>
      </c>
      <c r="K1297" s="1" t="s">
        <v>5458</v>
      </c>
      <c r="L1297">
        <v>4</v>
      </c>
      <c r="M1297" s="1" t="s">
        <v>31</v>
      </c>
      <c r="N1297" s="1" t="s">
        <v>31</v>
      </c>
      <c r="O1297" s="1" t="s">
        <v>75</v>
      </c>
      <c r="P1297">
        <v>5050</v>
      </c>
      <c r="Q1297" s="1" t="s">
        <v>40</v>
      </c>
      <c r="R1297" s="1" t="s">
        <v>204</v>
      </c>
      <c r="S1297" s="3">
        <v>44690.636805555558</v>
      </c>
      <c r="T1297" s="1" t="s">
        <v>31</v>
      </c>
    </row>
    <row r="1298" spans="1:20" hidden="1" x14ac:dyDescent="0.3">
      <c r="A1298" s="3">
        <v>44697.459027777775</v>
      </c>
      <c r="B1298" s="1" t="s">
        <v>32</v>
      </c>
      <c r="C1298" s="1" t="s">
        <v>18</v>
      </c>
      <c r="D1298" s="1" t="s">
        <v>5459</v>
      </c>
      <c r="E1298" s="1" t="s">
        <v>5460</v>
      </c>
      <c r="F1298">
        <v>10191.5</v>
      </c>
      <c r="G1298">
        <v>6733</v>
      </c>
      <c r="H1298" s="1" t="s">
        <v>5461</v>
      </c>
      <c r="I1298" s="1" t="s">
        <v>909</v>
      </c>
      <c r="J1298" s="1" t="s">
        <v>910</v>
      </c>
      <c r="K1298" s="1" t="s">
        <v>5462</v>
      </c>
      <c r="L1298">
        <v>10</v>
      </c>
      <c r="M1298" s="1" t="s">
        <v>31</v>
      </c>
      <c r="N1298" s="1" t="s">
        <v>31</v>
      </c>
      <c r="O1298" s="1" t="s">
        <v>250</v>
      </c>
      <c r="P1298">
        <v>9265</v>
      </c>
      <c r="Q1298" s="1" t="s">
        <v>40</v>
      </c>
      <c r="R1298" s="1" t="s">
        <v>835</v>
      </c>
      <c r="S1298" s="3">
        <v>44697.418749999997</v>
      </c>
      <c r="T1298" s="1" t="s">
        <v>31</v>
      </c>
    </row>
    <row r="1299" spans="1:20" hidden="1" x14ac:dyDescent="0.3">
      <c r="A1299" s="3">
        <v>44699.579861111109</v>
      </c>
      <c r="B1299" s="1" t="s">
        <v>32</v>
      </c>
      <c r="C1299" s="1" t="s">
        <v>18</v>
      </c>
      <c r="D1299" s="1" t="s">
        <v>5463</v>
      </c>
      <c r="E1299" s="1" t="s">
        <v>5464</v>
      </c>
      <c r="F1299">
        <v>7128</v>
      </c>
      <c r="G1299">
        <v>6768</v>
      </c>
      <c r="H1299" s="1" t="s">
        <v>3954</v>
      </c>
      <c r="I1299" s="1" t="s">
        <v>860</v>
      </c>
      <c r="J1299" s="1" t="s">
        <v>861</v>
      </c>
      <c r="K1299" s="1" t="s">
        <v>5465</v>
      </c>
      <c r="L1299">
        <v>8</v>
      </c>
      <c r="M1299" s="1" t="s">
        <v>31</v>
      </c>
      <c r="N1299" s="1" t="s">
        <v>31</v>
      </c>
      <c r="O1299" s="1" t="s">
        <v>95</v>
      </c>
      <c r="P1299">
        <v>6480</v>
      </c>
      <c r="Q1299" s="1" t="s">
        <v>40</v>
      </c>
      <c r="R1299" s="1" t="s">
        <v>204</v>
      </c>
      <c r="S1299" s="3">
        <v>44699.538888888892</v>
      </c>
      <c r="T1299" s="1" t="s">
        <v>31</v>
      </c>
    </row>
    <row r="1300" spans="1:20" hidden="1" x14ac:dyDescent="0.3">
      <c r="A1300" s="3">
        <v>44674.537499999999</v>
      </c>
      <c r="B1300" s="1" t="s">
        <v>32</v>
      </c>
      <c r="C1300" s="1" t="s">
        <v>18</v>
      </c>
      <c r="D1300" s="1" t="s">
        <v>5466</v>
      </c>
      <c r="E1300" s="1" t="s">
        <v>5467</v>
      </c>
      <c r="F1300">
        <v>25866.5</v>
      </c>
      <c r="G1300">
        <v>6776</v>
      </c>
      <c r="H1300" s="1" t="s">
        <v>5468</v>
      </c>
      <c r="I1300" s="1" t="s">
        <v>860</v>
      </c>
      <c r="J1300" s="1" t="s">
        <v>861</v>
      </c>
      <c r="K1300" s="1" t="s">
        <v>5469</v>
      </c>
      <c r="L1300">
        <v>26</v>
      </c>
      <c r="M1300" s="1" t="s">
        <v>31</v>
      </c>
      <c r="N1300" s="1" t="s">
        <v>31</v>
      </c>
      <c r="O1300" s="1" t="s">
        <v>95</v>
      </c>
      <c r="P1300">
        <v>23515</v>
      </c>
      <c r="Q1300" s="1" t="s">
        <v>40</v>
      </c>
      <c r="R1300" s="1" t="s">
        <v>204</v>
      </c>
      <c r="S1300" s="3">
        <v>44674.496527777781</v>
      </c>
      <c r="T1300" s="1" t="s">
        <v>31</v>
      </c>
    </row>
    <row r="1301" spans="1:20" hidden="1" x14ac:dyDescent="0.3">
      <c r="A1301" s="3">
        <v>44701.418055555558</v>
      </c>
      <c r="B1301" s="1" t="s">
        <v>32</v>
      </c>
      <c r="C1301" s="1" t="s">
        <v>18</v>
      </c>
      <c r="D1301" s="1" t="s">
        <v>5470</v>
      </c>
      <c r="E1301" s="1" t="s">
        <v>5471</v>
      </c>
      <c r="F1301">
        <v>24621.3</v>
      </c>
      <c r="G1301">
        <v>6784</v>
      </c>
      <c r="H1301" s="1" t="s">
        <v>5472</v>
      </c>
      <c r="I1301" s="1" t="s">
        <v>867</v>
      </c>
      <c r="J1301" s="1" t="s">
        <v>868</v>
      </c>
      <c r="K1301" s="1" t="s">
        <v>5473</v>
      </c>
      <c r="L1301">
        <v>35</v>
      </c>
      <c r="M1301" s="1" t="s">
        <v>31</v>
      </c>
      <c r="N1301" s="1" t="s">
        <v>31</v>
      </c>
      <c r="O1301" s="1" t="s">
        <v>437</v>
      </c>
      <c r="P1301">
        <v>22383</v>
      </c>
      <c r="Q1301" s="1" t="s">
        <v>40</v>
      </c>
      <c r="R1301" s="1" t="s">
        <v>204</v>
      </c>
      <c r="S1301" s="3">
        <v>44701</v>
      </c>
      <c r="T1301" s="1" t="s">
        <v>31</v>
      </c>
    </row>
    <row r="1302" spans="1:20" hidden="1" x14ac:dyDescent="0.3">
      <c r="A1302" s="3">
        <v>44705.533333333333</v>
      </c>
      <c r="B1302" s="1" t="s">
        <v>32</v>
      </c>
      <c r="C1302" s="1" t="s">
        <v>18</v>
      </c>
      <c r="D1302" s="1" t="s">
        <v>5474</v>
      </c>
      <c r="E1302" s="1" t="s">
        <v>5475</v>
      </c>
      <c r="F1302">
        <v>11306.9</v>
      </c>
      <c r="G1302">
        <v>6801</v>
      </c>
      <c r="H1302" s="1" t="s">
        <v>5476</v>
      </c>
      <c r="I1302" s="1" t="s">
        <v>909</v>
      </c>
      <c r="J1302" s="1" t="s">
        <v>910</v>
      </c>
      <c r="K1302" s="1" t="s">
        <v>5477</v>
      </c>
      <c r="L1302">
        <v>27</v>
      </c>
      <c r="M1302" s="1" t="s">
        <v>31</v>
      </c>
      <c r="N1302" s="1" t="s">
        <v>31</v>
      </c>
      <c r="O1302" s="1" t="s">
        <v>250</v>
      </c>
      <c r="P1302">
        <v>10279</v>
      </c>
      <c r="Q1302" s="1" t="s">
        <v>40</v>
      </c>
      <c r="R1302" s="1" t="s">
        <v>835</v>
      </c>
      <c r="S1302" s="3">
        <v>44705.5</v>
      </c>
      <c r="T1302" s="1" t="s">
        <v>31</v>
      </c>
    </row>
    <row r="1303" spans="1:20" hidden="1" x14ac:dyDescent="0.3">
      <c r="A1303" s="3">
        <v>44698.569444444445</v>
      </c>
      <c r="B1303" s="1" t="s">
        <v>32</v>
      </c>
      <c r="C1303" s="1" t="s">
        <v>18</v>
      </c>
      <c r="D1303" s="1" t="s">
        <v>5478</v>
      </c>
      <c r="E1303" s="1" t="s">
        <v>5479</v>
      </c>
      <c r="F1303">
        <v>22698.5</v>
      </c>
      <c r="G1303">
        <v>6767</v>
      </c>
      <c r="H1303" s="1" t="s">
        <v>5480</v>
      </c>
      <c r="I1303" s="1" t="s">
        <v>860</v>
      </c>
      <c r="J1303" s="1" t="s">
        <v>861</v>
      </c>
      <c r="K1303" s="1" t="s">
        <v>5481</v>
      </c>
      <c r="L1303">
        <v>31</v>
      </c>
      <c r="M1303" s="1" t="s">
        <v>31</v>
      </c>
      <c r="N1303" s="1" t="s">
        <v>31</v>
      </c>
      <c r="O1303" s="1" t="s">
        <v>3834</v>
      </c>
      <c r="P1303">
        <v>20635</v>
      </c>
      <c r="Q1303" s="1" t="s">
        <v>40</v>
      </c>
      <c r="R1303" s="1" t="s">
        <v>835</v>
      </c>
      <c r="S1303" s="3">
        <v>44698.52847222222</v>
      </c>
      <c r="T1303" s="1" t="s">
        <v>31</v>
      </c>
    </row>
    <row r="1304" spans="1:20" hidden="1" x14ac:dyDescent="0.3">
      <c r="A1304" s="3">
        <v>44715.441666666666</v>
      </c>
      <c r="B1304" s="1" t="s">
        <v>32</v>
      </c>
      <c r="C1304" s="1" t="s">
        <v>18</v>
      </c>
      <c r="D1304" s="1" t="s">
        <v>5482</v>
      </c>
      <c r="E1304" s="1" t="s">
        <v>5483</v>
      </c>
      <c r="F1304">
        <v>7372.2</v>
      </c>
      <c r="G1304">
        <v>6847</v>
      </c>
      <c r="H1304" s="1" t="s">
        <v>5484</v>
      </c>
      <c r="I1304" s="1" t="s">
        <v>909</v>
      </c>
      <c r="J1304" s="1" t="s">
        <v>910</v>
      </c>
      <c r="K1304" s="1" t="s">
        <v>5485</v>
      </c>
      <c r="L1304">
        <v>11</v>
      </c>
      <c r="M1304" s="1" t="s">
        <v>31</v>
      </c>
      <c r="N1304" s="1" t="s">
        <v>31</v>
      </c>
      <c r="O1304" s="1" t="s">
        <v>250</v>
      </c>
      <c r="P1304">
        <v>6702</v>
      </c>
      <c r="Q1304" s="1" t="s">
        <v>40</v>
      </c>
      <c r="R1304" s="1" t="s">
        <v>835</v>
      </c>
      <c r="S1304" s="3">
        <v>44715.400694444441</v>
      </c>
      <c r="T1304" s="1" t="s">
        <v>31</v>
      </c>
    </row>
    <row r="1305" spans="1:20" hidden="1" x14ac:dyDescent="0.3">
      <c r="A1305" s="3">
        <v>44713.380555555559</v>
      </c>
      <c r="B1305" s="1" t="s">
        <v>32</v>
      </c>
      <c r="C1305" s="1" t="s">
        <v>18</v>
      </c>
      <c r="D1305" s="1" t="s">
        <v>5486</v>
      </c>
      <c r="E1305" s="1" t="s">
        <v>5487</v>
      </c>
      <c r="F1305">
        <v>8292.9</v>
      </c>
      <c r="G1305">
        <v>6834</v>
      </c>
      <c r="H1305" s="1" t="s">
        <v>5488</v>
      </c>
      <c r="I1305" s="1" t="s">
        <v>860</v>
      </c>
      <c r="J1305" s="1" t="s">
        <v>861</v>
      </c>
      <c r="K1305" s="1" t="s">
        <v>5489</v>
      </c>
      <c r="L1305">
        <v>15</v>
      </c>
      <c r="M1305" s="1" t="s">
        <v>31</v>
      </c>
      <c r="N1305" s="1" t="s">
        <v>31</v>
      </c>
      <c r="O1305" s="1" t="s">
        <v>95</v>
      </c>
      <c r="P1305">
        <v>7539</v>
      </c>
      <c r="Q1305" s="1" t="s">
        <v>40</v>
      </c>
      <c r="R1305" s="1" t="s">
        <v>204</v>
      </c>
      <c r="S1305" s="3">
        <v>44713</v>
      </c>
      <c r="T1305" s="1" t="s">
        <v>31</v>
      </c>
    </row>
    <row r="1306" spans="1:20" hidden="1" x14ac:dyDescent="0.3">
      <c r="A1306" s="3">
        <v>44708.390277777777</v>
      </c>
      <c r="B1306" s="1" t="s">
        <v>32</v>
      </c>
      <c r="C1306" s="1" t="s">
        <v>18</v>
      </c>
      <c r="D1306" s="1" t="s">
        <v>5490</v>
      </c>
      <c r="E1306" s="1" t="s">
        <v>5491</v>
      </c>
      <c r="F1306">
        <v>10076</v>
      </c>
      <c r="G1306">
        <v>6814</v>
      </c>
      <c r="H1306" s="1" t="s">
        <v>5492</v>
      </c>
      <c r="I1306" s="1" t="s">
        <v>3864</v>
      </c>
      <c r="J1306" s="1" t="s">
        <v>3865</v>
      </c>
      <c r="K1306" s="1" t="s">
        <v>5493</v>
      </c>
      <c r="L1306">
        <v>16</v>
      </c>
      <c r="M1306" s="1" t="s">
        <v>31</v>
      </c>
      <c r="N1306" s="1" t="s">
        <v>31</v>
      </c>
      <c r="O1306" s="1" t="s">
        <v>621</v>
      </c>
      <c r="P1306">
        <v>9160</v>
      </c>
      <c r="Q1306" s="1" t="s">
        <v>40</v>
      </c>
      <c r="R1306" s="1" t="s">
        <v>850</v>
      </c>
      <c r="S1306" s="3">
        <v>44708.349305555559</v>
      </c>
      <c r="T1306" s="1" t="s">
        <v>31</v>
      </c>
    </row>
    <row r="1307" spans="1:20" hidden="1" x14ac:dyDescent="0.3">
      <c r="A1307" s="3">
        <v>44718.429861111108</v>
      </c>
      <c r="B1307" s="1" t="s">
        <v>32</v>
      </c>
      <c r="C1307" s="1" t="s">
        <v>18</v>
      </c>
      <c r="D1307" s="1" t="s">
        <v>5494</v>
      </c>
      <c r="E1307" s="1" t="s">
        <v>5495</v>
      </c>
      <c r="F1307">
        <v>18128</v>
      </c>
      <c r="G1307">
        <v>6853</v>
      </c>
      <c r="H1307" s="1" t="s">
        <v>5496</v>
      </c>
      <c r="I1307" s="1" t="s">
        <v>867</v>
      </c>
      <c r="J1307" s="1" t="s">
        <v>868</v>
      </c>
      <c r="K1307" s="1" t="s">
        <v>5497</v>
      </c>
      <c r="L1307">
        <v>27</v>
      </c>
      <c r="M1307" s="1" t="s">
        <v>31</v>
      </c>
      <c r="N1307" s="1" t="s">
        <v>31</v>
      </c>
      <c r="O1307" s="1" t="s">
        <v>5498</v>
      </c>
      <c r="P1307">
        <v>16480</v>
      </c>
      <c r="Q1307" s="1" t="s">
        <v>40</v>
      </c>
      <c r="R1307" s="1" t="s">
        <v>850</v>
      </c>
      <c r="S1307" s="3">
        <v>44718.388888888891</v>
      </c>
      <c r="T1307" s="1" t="s">
        <v>31</v>
      </c>
    </row>
    <row r="1308" spans="1:20" hidden="1" x14ac:dyDescent="0.3">
      <c r="A1308" s="3">
        <v>44718.421527777777</v>
      </c>
      <c r="B1308" s="1" t="s">
        <v>32</v>
      </c>
      <c r="C1308" s="1" t="s">
        <v>18</v>
      </c>
      <c r="D1308" s="1" t="s">
        <v>5499</v>
      </c>
      <c r="E1308" s="1" t="s">
        <v>5500</v>
      </c>
      <c r="F1308">
        <v>26378</v>
      </c>
      <c r="G1308">
        <v>6852</v>
      </c>
      <c r="H1308" s="1" t="s">
        <v>5501</v>
      </c>
      <c r="I1308" s="1" t="s">
        <v>860</v>
      </c>
      <c r="J1308" s="1" t="s">
        <v>861</v>
      </c>
      <c r="K1308" s="1" t="s">
        <v>5502</v>
      </c>
      <c r="L1308">
        <v>50</v>
      </c>
      <c r="M1308" s="1" t="s">
        <v>31</v>
      </c>
      <c r="N1308" s="1" t="s">
        <v>31</v>
      </c>
      <c r="O1308" s="1" t="s">
        <v>900</v>
      </c>
      <c r="P1308">
        <v>23980</v>
      </c>
      <c r="Q1308" s="1" t="s">
        <v>40</v>
      </c>
      <c r="R1308" s="1" t="s">
        <v>871</v>
      </c>
      <c r="S1308" s="3">
        <v>44718.380555555559</v>
      </c>
      <c r="T1308" s="1" t="s">
        <v>31</v>
      </c>
    </row>
    <row r="1309" spans="1:20" hidden="1" x14ac:dyDescent="0.3">
      <c r="A1309" s="3">
        <v>44708.479166666664</v>
      </c>
      <c r="B1309" s="1" t="s">
        <v>32</v>
      </c>
      <c r="C1309" s="1" t="s">
        <v>18</v>
      </c>
      <c r="D1309" s="1" t="s">
        <v>5503</v>
      </c>
      <c r="E1309" s="1" t="s">
        <v>5504</v>
      </c>
      <c r="F1309">
        <v>34763.300000000003</v>
      </c>
      <c r="G1309">
        <v>6842</v>
      </c>
      <c r="H1309" s="1" t="s">
        <v>5505</v>
      </c>
      <c r="I1309" s="1" t="s">
        <v>867</v>
      </c>
      <c r="J1309" s="1" t="s">
        <v>868</v>
      </c>
      <c r="K1309" s="1" t="s">
        <v>5506</v>
      </c>
      <c r="L1309">
        <v>50</v>
      </c>
      <c r="M1309" s="1" t="s">
        <v>31</v>
      </c>
      <c r="N1309" s="1" t="s">
        <v>31</v>
      </c>
      <c r="O1309" s="1" t="s">
        <v>437</v>
      </c>
      <c r="P1309">
        <v>31603</v>
      </c>
      <c r="Q1309" s="1" t="s">
        <v>40</v>
      </c>
      <c r="R1309" s="1" t="s">
        <v>204</v>
      </c>
      <c r="S1309" s="3">
        <v>44708.438194444447</v>
      </c>
      <c r="T1309" s="1" t="s">
        <v>31</v>
      </c>
    </row>
    <row r="1310" spans="1:20" hidden="1" x14ac:dyDescent="0.3">
      <c r="A1310" s="3">
        <v>44722.518750000003</v>
      </c>
      <c r="B1310" s="1" t="s">
        <v>32</v>
      </c>
      <c r="C1310" s="1" t="s">
        <v>18</v>
      </c>
      <c r="D1310" s="1" t="s">
        <v>5507</v>
      </c>
      <c r="E1310" s="1" t="s">
        <v>5508</v>
      </c>
      <c r="F1310">
        <v>29165.4</v>
      </c>
      <c r="G1310">
        <v>6872</v>
      </c>
      <c r="H1310" s="1" t="s">
        <v>5509</v>
      </c>
      <c r="I1310" s="1" t="s">
        <v>867</v>
      </c>
      <c r="J1310" s="1" t="s">
        <v>868</v>
      </c>
      <c r="K1310" s="1" t="s">
        <v>5510</v>
      </c>
      <c r="L1310">
        <v>46</v>
      </c>
      <c r="M1310" s="1" t="s">
        <v>31</v>
      </c>
      <c r="N1310" s="1" t="s">
        <v>31</v>
      </c>
      <c r="O1310" s="1" t="s">
        <v>421</v>
      </c>
      <c r="P1310">
        <v>26514</v>
      </c>
      <c r="Q1310" s="1" t="s">
        <v>40</v>
      </c>
      <c r="R1310" s="1" t="s">
        <v>204</v>
      </c>
      <c r="S1310" s="3">
        <v>44722.477777777778</v>
      </c>
      <c r="T1310" s="1" t="s">
        <v>31</v>
      </c>
    </row>
    <row r="1311" spans="1:20" hidden="1" x14ac:dyDescent="0.3">
      <c r="A1311" s="3">
        <v>44729.411111111112</v>
      </c>
      <c r="B1311" s="1" t="s">
        <v>32</v>
      </c>
      <c r="C1311" s="1" t="s">
        <v>18</v>
      </c>
      <c r="D1311" s="1" t="s">
        <v>5511</v>
      </c>
      <c r="E1311" s="1" t="s">
        <v>5512</v>
      </c>
      <c r="F1311">
        <v>4445.1000000000004</v>
      </c>
      <c r="G1311">
        <v>6908</v>
      </c>
      <c r="H1311" s="1" t="s">
        <v>5513</v>
      </c>
      <c r="I1311" s="1" t="s">
        <v>867</v>
      </c>
      <c r="J1311" s="1" t="s">
        <v>868</v>
      </c>
      <c r="K1311" s="1" t="s">
        <v>5514</v>
      </c>
      <c r="L1311">
        <v>9</v>
      </c>
      <c r="M1311" s="1" t="s">
        <v>31</v>
      </c>
      <c r="N1311" s="1" t="s">
        <v>31</v>
      </c>
      <c r="O1311" s="1" t="s">
        <v>421</v>
      </c>
      <c r="P1311">
        <v>4041</v>
      </c>
      <c r="Q1311" s="1" t="s">
        <v>40</v>
      </c>
      <c r="R1311" s="1" t="s">
        <v>204</v>
      </c>
      <c r="S1311" s="3">
        <v>44729.370833333334</v>
      </c>
      <c r="T1311" s="1" t="s">
        <v>31</v>
      </c>
    </row>
    <row r="1312" spans="1:20" hidden="1" x14ac:dyDescent="0.3">
      <c r="A1312" s="3">
        <v>44726.490277777775</v>
      </c>
      <c r="B1312" s="1" t="s">
        <v>32</v>
      </c>
      <c r="C1312" s="1" t="s">
        <v>18</v>
      </c>
      <c r="D1312" s="1" t="s">
        <v>5515</v>
      </c>
      <c r="E1312" s="1" t="s">
        <v>5516</v>
      </c>
      <c r="F1312">
        <v>21400.5</v>
      </c>
      <c r="G1312">
        <v>6890</v>
      </c>
      <c r="H1312" s="1" t="s">
        <v>5517</v>
      </c>
      <c r="I1312" s="1" t="s">
        <v>860</v>
      </c>
      <c r="J1312" s="1" t="s">
        <v>861</v>
      </c>
      <c r="K1312" s="1" t="s">
        <v>5518</v>
      </c>
      <c r="L1312">
        <v>28</v>
      </c>
      <c r="M1312" s="1" t="s">
        <v>31</v>
      </c>
      <c r="N1312" s="1" t="s">
        <v>31</v>
      </c>
      <c r="O1312" s="1" t="s">
        <v>68</v>
      </c>
      <c r="P1312">
        <v>19455</v>
      </c>
      <c r="Q1312" s="1" t="s">
        <v>40</v>
      </c>
      <c r="R1312" s="1" t="s">
        <v>204</v>
      </c>
      <c r="S1312" s="3">
        <v>44726.449305555558</v>
      </c>
      <c r="T1312" s="1" t="s">
        <v>31</v>
      </c>
    </row>
    <row r="1313" spans="1:20" hidden="1" x14ac:dyDescent="0.3">
      <c r="A1313" s="3">
        <v>44727.421527777777</v>
      </c>
      <c r="B1313" s="1" t="s">
        <v>32</v>
      </c>
      <c r="C1313" s="1" t="s">
        <v>18</v>
      </c>
      <c r="D1313" s="1" t="s">
        <v>5519</v>
      </c>
      <c r="E1313" s="1" t="s">
        <v>5520</v>
      </c>
      <c r="F1313">
        <v>6343.7</v>
      </c>
      <c r="G1313">
        <v>6898</v>
      </c>
      <c r="H1313" s="1" t="s">
        <v>5521</v>
      </c>
      <c r="I1313" s="1" t="s">
        <v>846</v>
      </c>
      <c r="J1313" s="1" t="s">
        <v>847</v>
      </c>
      <c r="K1313" s="1" t="s">
        <v>5522</v>
      </c>
      <c r="L1313">
        <v>12</v>
      </c>
      <c r="M1313" s="1" t="s">
        <v>31</v>
      </c>
      <c r="N1313" s="1" t="s">
        <v>31</v>
      </c>
      <c r="O1313" s="1" t="s">
        <v>389</v>
      </c>
      <c r="P1313">
        <v>5767</v>
      </c>
      <c r="Q1313" s="1" t="s">
        <v>40</v>
      </c>
      <c r="R1313" s="1" t="s">
        <v>850</v>
      </c>
      <c r="S1313" s="3">
        <v>44727.380555555559</v>
      </c>
      <c r="T1313" s="1" t="s">
        <v>31</v>
      </c>
    </row>
    <row r="1314" spans="1:20" hidden="1" x14ac:dyDescent="0.3">
      <c r="A1314" s="3">
        <v>44726.673611111109</v>
      </c>
      <c r="B1314" s="1" t="s">
        <v>32</v>
      </c>
      <c r="C1314" s="1" t="s">
        <v>18</v>
      </c>
      <c r="D1314" s="1" t="s">
        <v>5523</v>
      </c>
      <c r="E1314" s="1" t="s">
        <v>5524</v>
      </c>
      <c r="F1314">
        <v>8615.2000000000007</v>
      </c>
      <c r="G1314">
        <v>6879</v>
      </c>
      <c r="H1314" s="1" t="s">
        <v>5525</v>
      </c>
      <c r="I1314" s="1" t="s">
        <v>846</v>
      </c>
      <c r="J1314" s="1" t="s">
        <v>847</v>
      </c>
      <c r="K1314" s="1" t="s">
        <v>5526</v>
      </c>
      <c r="L1314">
        <v>12</v>
      </c>
      <c r="M1314" s="1" t="s">
        <v>31</v>
      </c>
      <c r="N1314" s="1" t="s">
        <v>31</v>
      </c>
      <c r="O1314" s="1" t="s">
        <v>59</v>
      </c>
      <c r="P1314">
        <v>7832</v>
      </c>
      <c r="Q1314" s="1" t="s">
        <v>40</v>
      </c>
      <c r="R1314" s="1" t="s">
        <v>850</v>
      </c>
      <c r="S1314" s="3">
        <v>44726.632638888892</v>
      </c>
      <c r="T1314" s="1" t="s">
        <v>31</v>
      </c>
    </row>
    <row r="1315" spans="1:20" hidden="1" x14ac:dyDescent="0.3">
      <c r="A1315" s="3">
        <v>44726.463888888888</v>
      </c>
      <c r="B1315" s="1" t="s">
        <v>32</v>
      </c>
      <c r="C1315" s="1" t="s">
        <v>18</v>
      </c>
      <c r="D1315" s="1" t="s">
        <v>5527</v>
      </c>
      <c r="E1315" s="1" t="s">
        <v>5528</v>
      </c>
      <c r="F1315">
        <v>16731</v>
      </c>
      <c r="G1315">
        <v>6885</v>
      </c>
      <c r="H1315" s="1" t="s">
        <v>2516</v>
      </c>
      <c r="I1315" s="1" t="s">
        <v>846</v>
      </c>
      <c r="J1315" s="1" t="s">
        <v>847</v>
      </c>
      <c r="K1315" s="1" t="s">
        <v>5529</v>
      </c>
      <c r="L1315">
        <v>23</v>
      </c>
      <c r="M1315" s="1" t="s">
        <v>31</v>
      </c>
      <c r="N1315" s="1" t="s">
        <v>31</v>
      </c>
      <c r="O1315" s="1" t="s">
        <v>59</v>
      </c>
      <c r="P1315">
        <v>15210</v>
      </c>
      <c r="Q1315" s="1" t="s">
        <v>40</v>
      </c>
      <c r="R1315" s="1" t="s">
        <v>850</v>
      </c>
      <c r="S1315" s="3">
        <v>44726.42291666667</v>
      </c>
      <c r="T1315" s="1" t="s">
        <v>31</v>
      </c>
    </row>
    <row r="1316" spans="1:20" hidden="1" x14ac:dyDescent="0.3">
      <c r="A1316" s="3">
        <v>44711.574999999997</v>
      </c>
      <c r="B1316" s="1" t="s">
        <v>32</v>
      </c>
      <c r="C1316" s="1" t="s">
        <v>18</v>
      </c>
      <c r="D1316" s="1" t="s">
        <v>5530</v>
      </c>
      <c r="E1316" s="1" t="s">
        <v>5531</v>
      </c>
      <c r="F1316">
        <v>2403.5</v>
      </c>
      <c r="G1316">
        <v>6830</v>
      </c>
      <c r="H1316" s="1" t="s">
        <v>886</v>
      </c>
      <c r="I1316" s="1" t="s">
        <v>5532</v>
      </c>
      <c r="J1316" s="1" t="s">
        <v>5533</v>
      </c>
      <c r="K1316" s="1" t="s">
        <v>5534</v>
      </c>
      <c r="L1316">
        <v>1</v>
      </c>
      <c r="M1316" s="1" t="s">
        <v>31</v>
      </c>
      <c r="N1316" s="1" t="s">
        <v>31</v>
      </c>
      <c r="O1316" s="1" t="s">
        <v>5535</v>
      </c>
      <c r="P1316">
        <v>2185</v>
      </c>
      <c r="Q1316" s="1" t="s">
        <v>279</v>
      </c>
      <c r="R1316" s="1" t="s">
        <v>1115</v>
      </c>
      <c r="S1316" s="3">
        <v>44711.53402777778</v>
      </c>
      <c r="T1316" s="1" t="s">
        <v>31</v>
      </c>
    </row>
    <row r="1317" spans="1:20" hidden="1" x14ac:dyDescent="0.3">
      <c r="A1317" s="3">
        <v>44749.509722222225</v>
      </c>
      <c r="B1317" s="1" t="s">
        <v>32</v>
      </c>
      <c r="C1317" s="1" t="s">
        <v>18</v>
      </c>
      <c r="D1317" s="1" t="s">
        <v>5536</v>
      </c>
      <c r="E1317" s="1" t="s">
        <v>5537</v>
      </c>
      <c r="F1317">
        <v>7375.5</v>
      </c>
      <c r="G1317">
        <v>6996</v>
      </c>
      <c r="H1317" s="1" t="s">
        <v>5538</v>
      </c>
      <c r="I1317" s="1" t="s">
        <v>830</v>
      </c>
      <c r="J1317" s="1" t="s">
        <v>831</v>
      </c>
      <c r="K1317" s="1" t="s">
        <v>5539</v>
      </c>
      <c r="L1317">
        <v>9</v>
      </c>
      <c r="M1317" s="1" t="s">
        <v>31</v>
      </c>
      <c r="N1317" s="1" t="s">
        <v>31</v>
      </c>
      <c r="O1317" s="1" t="s">
        <v>389</v>
      </c>
      <c r="P1317">
        <v>6705</v>
      </c>
      <c r="Q1317" s="1" t="s">
        <v>40</v>
      </c>
      <c r="R1317" s="1" t="s">
        <v>850</v>
      </c>
      <c r="S1317" s="3">
        <v>44749.46875</v>
      </c>
      <c r="T1317" s="1" t="s">
        <v>31</v>
      </c>
    </row>
    <row r="1318" spans="1:20" hidden="1" x14ac:dyDescent="0.3">
      <c r="A1318" s="3">
        <v>44774.722916666666</v>
      </c>
      <c r="B1318" s="1" t="s">
        <v>32</v>
      </c>
      <c r="C1318" s="1" t="s">
        <v>18</v>
      </c>
      <c r="D1318" s="1" t="s">
        <v>5540</v>
      </c>
      <c r="E1318" s="1" t="s">
        <v>5541</v>
      </c>
      <c r="F1318">
        <v>10692</v>
      </c>
      <c r="G1318">
        <v>7089</v>
      </c>
      <c r="H1318" s="1" t="s">
        <v>5542</v>
      </c>
      <c r="I1318" s="1" t="s">
        <v>830</v>
      </c>
      <c r="J1318" s="1" t="s">
        <v>831</v>
      </c>
      <c r="K1318" s="1" t="s">
        <v>5543</v>
      </c>
      <c r="L1318">
        <v>5</v>
      </c>
      <c r="M1318" s="1" t="s">
        <v>5544</v>
      </c>
      <c r="N1318" s="1" t="s">
        <v>31</v>
      </c>
      <c r="O1318" s="1" t="s">
        <v>834</v>
      </c>
      <c r="P1318">
        <v>9720</v>
      </c>
      <c r="Q1318" s="1" t="s">
        <v>40</v>
      </c>
      <c r="R1318" s="1" t="s">
        <v>835</v>
      </c>
      <c r="S1318" s="3">
        <v>44774.681944444441</v>
      </c>
      <c r="T1318" s="1" t="s">
        <v>31</v>
      </c>
    </row>
    <row r="1319" spans="1:20" hidden="1" x14ac:dyDescent="0.3">
      <c r="A1319" s="3">
        <v>44776.866666666669</v>
      </c>
      <c r="B1319" s="1" t="s">
        <v>32</v>
      </c>
      <c r="C1319" s="1" t="s">
        <v>18</v>
      </c>
      <c r="D1319" s="1" t="s">
        <v>5545</v>
      </c>
      <c r="E1319" s="1" t="s">
        <v>5546</v>
      </c>
      <c r="F1319">
        <v>6770.5</v>
      </c>
      <c r="G1319">
        <v>7098</v>
      </c>
      <c r="H1319" s="1" t="s">
        <v>5547</v>
      </c>
      <c r="I1319" s="1" t="s">
        <v>830</v>
      </c>
      <c r="J1319" s="1" t="s">
        <v>831</v>
      </c>
      <c r="K1319" s="1" t="s">
        <v>5548</v>
      </c>
      <c r="L1319">
        <v>13</v>
      </c>
      <c r="M1319" s="1" t="s">
        <v>5549</v>
      </c>
      <c r="N1319" s="1" t="s">
        <v>31</v>
      </c>
      <c r="O1319" s="1" t="s">
        <v>389</v>
      </c>
      <c r="P1319">
        <v>6155</v>
      </c>
      <c r="Q1319" s="1" t="s">
        <v>40</v>
      </c>
      <c r="R1319" s="1" t="s">
        <v>850</v>
      </c>
      <c r="S1319" s="3">
        <v>44776.825694444444</v>
      </c>
      <c r="T1319" s="1" t="s">
        <v>31</v>
      </c>
    </row>
    <row r="1320" spans="1:20" hidden="1" x14ac:dyDescent="0.3">
      <c r="A1320" s="3">
        <v>44782.925694444442</v>
      </c>
      <c r="B1320" s="1" t="s">
        <v>32</v>
      </c>
      <c r="C1320" s="1" t="s">
        <v>18</v>
      </c>
      <c r="D1320" s="1" t="s">
        <v>5550</v>
      </c>
      <c r="E1320" s="1" t="s">
        <v>5551</v>
      </c>
      <c r="F1320">
        <v>5082</v>
      </c>
      <c r="G1320">
        <v>7137</v>
      </c>
      <c r="H1320" s="1" t="s">
        <v>1772</v>
      </c>
      <c r="I1320" s="1" t="s">
        <v>830</v>
      </c>
      <c r="J1320" s="1" t="s">
        <v>831</v>
      </c>
      <c r="K1320" s="1" t="s">
        <v>5552</v>
      </c>
      <c r="L1320">
        <v>4</v>
      </c>
      <c r="M1320" s="1" t="s">
        <v>31</v>
      </c>
      <c r="N1320" s="1" t="s">
        <v>31</v>
      </c>
      <c r="O1320" s="1" t="s">
        <v>389</v>
      </c>
      <c r="P1320">
        <v>4620</v>
      </c>
      <c r="Q1320" s="1" t="s">
        <v>40</v>
      </c>
      <c r="R1320" s="1" t="s">
        <v>850</v>
      </c>
      <c r="S1320" s="3">
        <v>44782.884722222225</v>
      </c>
      <c r="T1320" s="1" t="s">
        <v>31</v>
      </c>
    </row>
    <row r="1321" spans="1:20" hidden="1" x14ac:dyDescent="0.3">
      <c r="A1321" s="3">
        <v>44782.529166666667</v>
      </c>
      <c r="B1321" s="1" t="s">
        <v>32</v>
      </c>
      <c r="C1321" s="1" t="s">
        <v>18</v>
      </c>
      <c r="D1321" s="1" t="s">
        <v>5553</v>
      </c>
      <c r="E1321" s="1" t="s">
        <v>5551</v>
      </c>
      <c r="F1321">
        <v>5082</v>
      </c>
      <c r="G1321">
        <v>7126</v>
      </c>
      <c r="H1321" s="1" t="s">
        <v>1772</v>
      </c>
      <c r="I1321" s="1" t="s">
        <v>830</v>
      </c>
      <c r="J1321" s="1" t="s">
        <v>831</v>
      </c>
      <c r="K1321" s="1" t="s">
        <v>5554</v>
      </c>
      <c r="L1321">
        <v>4</v>
      </c>
      <c r="M1321" s="1" t="s">
        <v>5555</v>
      </c>
      <c r="N1321" s="1" t="s">
        <v>31</v>
      </c>
      <c r="O1321" s="1" t="s">
        <v>389</v>
      </c>
      <c r="P1321">
        <v>4620</v>
      </c>
      <c r="Q1321" s="1" t="s">
        <v>40</v>
      </c>
      <c r="R1321" s="1" t="s">
        <v>850</v>
      </c>
      <c r="S1321" s="3">
        <v>44782.492361111108</v>
      </c>
      <c r="T1321" s="1" t="s">
        <v>31</v>
      </c>
    </row>
    <row r="1322" spans="1:20" hidden="1" x14ac:dyDescent="0.3">
      <c r="A1322" s="3">
        <v>44776.866666666669</v>
      </c>
      <c r="B1322" s="1" t="s">
        <v>32</v>
      </c>
      <c r="C1322" s="1" t="s">
        <v>18</v>
      </c>
      <c r="D1322" s="1" t="s">
        <v>5556</v>
      </c>
      <c r="E1322" s="1" t="s">
        <v>5557</v>
      </c>
      <c r="F1322">
        <v>1958</v>
      </c>
      <c r="G1322">
        <v>7129</v>
      </c>
      <c r="H1322" s="1" t="s">
        <v>5558</v>
      </c>
      <c r="I1322" s="1" t="s">
        <v>830</v>
      </c>
      <c r="J1322" s="1" t="s">
        <v>831</v>
      </c>
      <c r="K1322" s="1" t="s">
        <v>5559</v>
      </c>
      <c r="L1322">
        <v>2</v>
      </c>
      <c r="M1322" s="1" t="s">
        <v>5549</v>
      </c>
      <c r="N1322" s="1" t="s">
        <v>31</v>
      </c>
      <c r="O1322" s="1" t="s">
        <v>389</v>
      </c>
      <c r="P1322">
        <v>1780</v>
      </c>
      <c r="Q1322" s="1" t="s">
        <v>40</v>
      </c>
      <c r="R1322" s="1" t="s">
        <v>850</v>
      </c>
      <c r="S1322" s="3">
        <v>44776.825694444444</v>
      </c>
      <c r="T1322" s="1" t="s">
        <v>31</v>
      </c>
    </row>
    <row r="1323" spans="1:20" hidden="1" x14ac:dyDescent="0.3">
      <c r="A1323" s="3">
        <v>44795.543749999997</v>
      </c>
      <c r="B1323" s="1" t="s">
        <v>32</v>
      </c>
      <c r="C1323" s="1" t="s">
        <v>18</v>
      </c>
      <c r="D1323" s="1" t="s">
        <v>5560</v>
      </c>
      <c r="E1323" s="1" t="s">
        <v>5561</v>
      </c>
      <c r="F1323">
        <v>8937.5</v>
      </c>
      <c r="G1323">
        <v>7201</v>
      </c>
      <c r="H1323" s="1" t="s">
        <v>3822</v>
      </c>
      <c r="I1323" s="1" t="s">
        <v>830</v>
      </c>
      <c r="J1323" s="1" t="s">
        <v>831</v>
      </c>
      <c r="K1323" s="1" t="s">
        <v>5562</v>
      </c>
      <c r="L1323">
        <v>5</v>
      </c>
      <c r="M1323" s="1" t="s">
        <v>5563</v>
      </c>
      <c r="N1323" s="1" t="s">
        <v>31</v>
      </c>
      <c r="O1323" s="1" t="s">
        <v>834</v>
      </c>
      <c r="P1323">
        <v>8125</v>
      </c>
      <c r="Q1323" s="1" t="s">
        <v>40</v>
      </c>
      <c r="R1323" s="1" t="s">
        <v>835</v>
      </c>
      <c r="S1323" s="3">
        <v>44795</v>
      </c>
      <c r="T1323" s="1" t="s">
        <v>31</v>
      </c>
    </row>
    <row r="1324" spans="1:20" hidden="1" x14ac:dyDescent="0.3">
      <c r="A1324" s="3">
        <v>44798.753472222219</v>
      </c>
      <c r="B1324" s="1" t="s">
        <v>32</v>
      </c>
      <c r="C1324" s="1" t="s">
        <v>18</v>
      </c>
      <c r="D1324" s="1" t="s">
        <v>5564</v>
      </c>
      <c r="E1324" s="1" t="s">
        <v>5565</v>
      </c>
      <c r="F1324">
        <v>6132.5</v>
      </c>
      <c r="G1324">
        <v>7214</v>
      </c>
      <c r="H1324" s="1" t="s">
        <v>5566</v>
      </c>
      <c r="I1324" s="1" t="s">
        <v>830</v>
      </c>
      <c r="J1324" s="1" t="s">
        <v>831</v>
      </c>
      <c r="K1324" s="1" t="s">
        <v>5567</v>
      </c>
      <c r="L1324">
        <v>11</v>
      </c>
      <c r="M1324" s="1" t="s">
        <v>5568</v>
      </c>
      <c r="N1324" s="1" t="s">
        <v>31</v>
      </c>
      <c r="O1324" s="1" t="s">
        <v>389</v>
      </c>
      <c r="P1324">
        <v>5575</v>
      </c>
      <c r="Q1324" s="1" t="s">
        <v>40</v>
      </c>
      <c r="R1324" s="1" t="s">
        <v>850</v>
      </c>
      <c r="S1324" s="3">
        <v>44798</v>
      </c>
      <c r="T1324" s="1" t="s">
        <v>31</v>
      </c>
    </row>
    <row r="1325" spans="1:20" hidden="1" x14ac:dyDescent="0.3">
      <c r="A1325" s="3">
        <v>44816.48333333333</v>
      </c>
      <c r="B1325" s="1" t="s">
        <v>32</v>
      </c>
      <c r="C1325" s="1" t="s">
        <v>18</v>
      </c>
      <c r="D1325" s="1" t="s">
        <v>5569</v>
      </c>
      <c r="E1325" s="1" t="s">
        <v>5570</v>
      </c>
      <c r="F1325">
        <v>3729</v>
      </c>
      <c r="G1325">
        <v>7318</v>
      </c>
      <c r="H1325" s="1" t="s">
        <v>5571</v>
      </c>
      <c r="I1325" s="1" t="s">
        <v>830</v>
      </c>
      <c r="J1325" s="1" t="s">
        <v>831</v>
      </c>
      <c r="K1325" s="1" t="s">
        <v>5572</v>
      </c>
      <c r="L1325">
        <v>10</v>
      </c>
      <c r="M1325" s="1" t="s">
        <v>5573</v>
      </c>
      <c r="N1325" s="1" t="s">
        <v>31</v>
      </c>
      <c r="O1325" s="1" t="s">
        <v>389</v>
      </c>
      <c r="P1325">
        <v>3390</v>
      </c>
      <c r="Q1325" s="1" t="s">
        <v>40</v>
      </c>
      <c r="R1325" s="1" t="s">
        <v>850</v>
      </c>
      <c r="S1325" s="3">
        <v>44816.443055555559</v>
      </c>
      <c r="T1325" s="1" t="s">
        <v>31</v>
      </c>
    </row>
    <row r="1326" spans="1:20" hidden="1" x14ac:dyDescent="0.3">
      <c r="A1326" s="3">
        <v>44816.818749999999</v>
      </c>
      <c r="B1326" s="1" t="s">
        <v>32</v>
      </c>
      <c r="C1326" s="1" t="s">
        <v>18</v>
      </c>
      <c r="D1326" s="1" t="s">
        <v>5574</v>
      </c>
      <c r="E1326" s="1" t="s">
        <v>5575</v>
      </c>
      <c r="F1326">
        <v>5082</v>
      </c>
      <c r="G1326">
        <v>7324</v>
      </c>
      <c r="H1326" s="1" t="s">
        <v>1772</v>
      </c>
      <c r="I1326" s="1" t="s">
        <v>830</v>
      </c>
      <c r="J1326" s="1" t="s">
        <v>831</v>
      </c>
      <c r="K1326" s="1" t="s">
        <v>5576</v>
      </c>
      <c r="L1326">
        <v>4</v>
      </c>
      <c r="M1326" s="1" t="s">
        <v>5577</v>
      </c>
      <c r="N1326" s="1" t="s">
        <v>31</v>
      </c>
      <c r="O1326" s="1" t="s">
        <v>834</v>
      </c>
      <c r="P1326">
        <v>4620</v>
      </c>
      <c r="Q1326" s="1" t="s">
        <v>40</v>
      </c>
      <c r="R1326" s="1" t="s">
        <v>835</v>
      </c>
      <c r="S1326" s="3">
        <v>44816.777083333334</v>
      </c>
      <c r="T1326" s="1" t="s">
        <v>31</v>
      </c>
    </row>
    <row r="1327" spans="1:20" hidden="1" x14ac:dyDescent="0.3">
      <c r="A1327" s="3">
        <v>44833.65625</v>
      </c>
      <c r="B1327" s="1" t="s">
        <v>32</v>
      </c>
      <c r="C1327" s="1" t="s">
        <v>18</v>
      </c>
      <c r="D1327" s="1" t="s">
        <v>5578</v>
      </c>
      <c r="E1327" s="1" t="s">
        <v>5579</v>
      </c>
      <c r="F1327">
        <v>4009.5</v>
      </c>
      <c r="G1327">
        <v>7418</v>
      </c>
      <c r="H1327" s="1" t="s">
        <v>5580</v>
      </c>
      <c r="I1327" s="1" t="s">
        <v>830</v>
      </c>
      <c r="J1327" s="1" t="s">
        <v>831</v>
      </c>
      <c r="K1327" s="1" t="s">
        <v>5581</v>
      </c>
      <c r="L1327">
        <v>5</v>
      </c>
      <c r="M1327" s="1" t="s">
        <v>5582</v>
      </c>
      <c r="N1327" s="1" t="s">
        <v>31</v>
      </c>
      <c r="O1327" s="1" t="s">
        <v>389</v>
      </c>
      <c r="P1327">
        <v>3645</v>
      </c>
      <c r="Q1327" s="1" t="s">
        <v>40</v>
      </c>
      <c r="R1327" s="1" t="s">
        <v>850</v>
      </c>
      <c r="S1327" s="3">
        <v>44833.656944444447</v>
      </c>
      <c r="T1327" s="1" t="s">
        <v>31</v>
      </c>
    </row>
    <row r="1328" spans="1:20" hidden="1" x14ac:dyDescent="0.3">
      <c r="A1328" s="3">
        <v>44844.663888888892</v>
      </c>
      <c r="B1328" s="1" t="s">
        <v>32</v>
      </c>
      <c r="C1328" s="1" t="s">
        <v>18</v>
      </c>
      <c r="D1328" s="1" t="s">
        <v>5583</v>
      </c>
      <c r="E1328" s="1" t="s">
        <v>5584</v>
      </c>
      <c r="F1328">
        <v>6113.8</v>
      </c>
      <c r="G1328">
        <v>7443</v>
      </c>
      <c r="H1328" s="1" t="s">
        <v>5585</v>
      </c>
      <c r="I1328" s="1" t="s">
        <v>830</v>
      </c>
      <c r="J1328" s="1" t="s">
        <v>831</v>
      </c>
      <c r="K1328" s="1" t="s">
        <v>5586</v>
      </c>
      <c r="L1328">
        <v>4</v>
      </c>
      <c r="M1328" s="1" t="s">
        <v>5587</v>
      </c>
      <c r="N1328" s="1" t="s">
        <v>31</v>
      </c>
      <c r="O1328" s="1" t="s">
        <v>834</v>
      </c>
      <c r="P1328">
        <v>5558</v>
      </c>
      <c r="Q1328" s="1" t="s">
        <v>40</v>
      </c>
      <c r="R1328" s="1" t="s">
        <v>835</v>
      </c>
      <c r="S1328" s="3">
        <v>44844.624305555553</v>
      </c>
      <c r="T1328" s="1" t="s">
        <v>31</v>
      </c>
    </row>
    <row r="1329" spans="1:20" hidden="1" x14ac:dyDescent="0.3">
      <c r="A1329" s="3">
        <v>44900.634027777778</v>
      </c>
      <c r="B1329" s="1" t="s">
        <v>32</v>
      </c>
      <c r="C1329" s="1" t="s">
        <v>18</v>
      </c>
      <c r="D1329" s="1" t="s">
        <v>5588</v>
      </c>
      <c r="E1329" s="1" t="s">
        <v>5589</v>
      </c>
      <c r="F1329">
        <v>5099.6000000000004</v>
      </c>
      <c r="G1329">
        <v>7749</v>
      </c>
      <c r="H1329" s="1" t="s">
        <v>5590</v>
      </c>
      <c r="I1329" s="1" t="s">
        <v>830</v>
      </c>
      <c r="J1329" s="1" t="s">
        <v>831</v>
      </c>
      <c r="K1329" s="1" t="s">
        <v>5591</v>
      </c>
      <c r="L1329">
        <v>4</v>
      </c>
      <c r="M1329" s="1" t="s">
        <v>5592</v>
      </c>
      <c r="N1329" s="1" t="s">
        <v>31</v>
      </c>
      <c r="O1329" s="1" t="s">
        <v>834</v>
      </c>
      <c r="P1329">
        <v>4636</v>
      </c>
      <c r="Q1329" s="1" t="s">
        <v>40</v>
      </c>
      <c r="R1329" s="1" t="s">
        <v>835</v>
      </c>
      <c r="S1329" s="3">
        <v>44900.593055555553</v>
      </c>
      <c r="T1329" s="1" t="s">
        <v>31</v>
      </c>
    </row>
    <row r="1330" spans="1:20" hidden="1" x14ac:dyDescent="0.3">
      <c r="A1330" s="3">
        <v>44900.421527777777</v>
      </c>
      <c r="B1330" s="1" t="s">
        <v>32</v>
      </c>
      <c r="C1330" s="1" t="s">
        <v>18</v>
      </c>
      <c r="D1330" s="1" t="s">
        <v>5593</v>
      </c>
      <c r="E1330" s="1" t="s">
        <v>5594</v>
      </c>
      <c r="F1330">
        <v>6435</v>
      </c>
      <c r="G1330">
        <v>7753</v>
      </c>
      <c r="H1330" s="1" t="s">
        <v>4244</v>
      </c>
      <c r="I1330" s="1" t="s">
        <v>830</v>
      </c>
      <c r="J1330" s="1" t="s">
        <v>831</v>
      </c>
      <c r="K1330" s="1" t="s">
        <v>5595</v>
      </c>
      <c r="L1330">
        <v>15</v>
      </c>
      <c r="M1330" s="1" t="s">
        <v>5596</v>
      </c>
      <c r="N1330" s="1" t="s">
        <v>31</v>
      </c>
      <c r="O1330" s="1" t="s">
        <v>834</v>
      </c>
      <c r="P1330">
        <v>5850</v>
      </c>
      <c r="Q1330" s="1" t="s">
        <v>40</v>
      </c>
      <c r="R1330" s="1" t="s">
        <v>835</v>
      </c>
      <c r="S1330" s="3">
        <v>44900.381249999999</v>
      </c>
      <c r="T1330" s="1" t="s">
        <v>31</v>
      </c>
    </row>
    <row r="1331" spans="1:20" hidden="1" x14ac:dyDescent="0.3">
      <c r="A1331" s="3">
        <v>44908.67083333333</v>
      </c>
      <c r="B1331" s="1" t="s">
        <v>32</v>
      </c>
      <c r="C1331" s="1" t="s">
        <v>18</v>
      </c>
      <c r="D1331" s="1" t="s">
        <v>5597</v>
      </c>
      <c r="E1331" s="1" t="s">
        <v>5598</v>
      </c>
      <c r="F1331">
        <v>5099.6000000000004</v>
      </c>
      <c r="G1331">
        <v>7805</v>
      </c>
      <c r="H1331" s="1" t="s">
        <v>5590</v>
      </c>
      <c r="I1331" s="1" t="s">
        <v>830</v>
      </c>
      <c r="J1331" s="1" t="s">
        <v>831</v>
      </c>
      <c r="K1331" s="1" t="s">
        <v>5599</v>
      </c>
      <c r="L1331">
        <v>4</v>
      </c>
      <c r="M1331" s="1" t="s">
        <v>5600</v>
      </c>
      <c r="N1331" s="1" t="s">
        <v>31</v>
      </c>
      <c r="O1331" s="1" t="s">
        <v>389</v>
      </c>
      <c r="P1331">
        <v>4636</v>
      </c>
      <c r="Q1331" s="1" t="s">
        <v>40</v>
      </c>
      <c r="R1331" s="1" t="s">
        <v>850</v>
      </c>
      <c r="S1331" s="3">
        <v>44908.629861111112</v>
      </c>
      <c r="T1331" s="1" t="s">
        <v>31</v>
      </c>
    </row>
    <row r="1332" spans="1:20" hidden="1" x14ac:dyDescent="0.3">
      <c r="A1332" s="3">
        <v>44910.402083333334</v>
      </c>
      <c r="B1332" s="1" t="s">
        <v>32</v>
      </c>
      <c r="C1332" s="1" t="s">
        <v>18</v>
      </c>
      <c r="D1332" s="1" t="s">
        <v>5601</v>
      </c>
      <c r="E1332" s="1" t="s">
        <v>5602</v>
      </c>
      <c r="F1332">
        <v>7848.5</v>
      </c>
      <c r="G1332">
        <v>7814</v>
      </c>
      <c r="H1332" s="1" t="s">
        <v>5603</v>
      </c>
      <c r="I1332" s="1" t="s">
        <v>830</v>
      </c>
      <c r="J1332" s="1" t="s">
        <v>831</v>
      </c>
      <c r="K1332" s="1" t="s">
        <v>5604</v>
      </c>
      <c r="L1332">
        <v>16</v>
      </c>
      <c r="M1332" s="1" t="s">
        <v>5605</v>
      </c>
      <c r="N1332" s="1" t="s">
        <v>31</v>
      </c>
      <c r="O1332" s="1" t="s">
        <v>389</v>
      </c>
      <c r="P1332">
        <v>7135</v>
      </c>
      <c r="Q1332" s="1" t="s">
        <v>40</v>
      </c>
      <c r="R1332" s="1" t="s">
        <v>850</v>
      </c>
      <c r="S1332" s="3">
        <v>44910.361111111109</v>
      </c>
      <c r="T1332" s="1" t="s">
        <v>31</v>
      </c>
    </row>
    <row r="1333" spans="1:20" hidden="1" x14ac:dyDescent="0.3">
      <c r="A1333" s="3">
        <v>44894.538888888892</v>
      </c>
      <c r="B1333" s="1" t="s">
        <v>32</v>
      </c>
      <c r="C1333" s="1" t="s">
        <v>18</v>
      </c>
      <c r="D1333" s="1" t="s">
        <v>5606</v>
      </c>
      <c r="E1333" s="1" t="s">
        <v>5607</v>
      </c>
      <c r="F1333">
        <v>5099.6000000000004</v>
      </c>
      <c r="G1333">
        <v>7727</v>
      </c>
      <c r="H1333" s="1" t="s">
        <v>5590</v>
      </c>
      <c r="I1333" s="1" t="s">
        <v>830</v>
      </c>
      <c r="J1333" s="1" t="s">
        <v>831</v>
      </c>
      <c r="K1333" s="1" t="s">
        <v>5608</v>
      </c>
      <c r="L1333">
        <v>4</v>
      </c>
      <c r="M1333" s="1" t="s">
        <v>5609</v>
      </c>
      <c r="N1333" s="1" t="s">
        <v>31</v>
      </c>
      <c r="O1333" s="1" t="s">
        <v>389</v>
      </c>
      <c r="P1333">
        <v>4636</v>
      </c>
      <c r="Q1333" s="1" t="s">
        <v>40</v>
      </c>
      <c r="R1333" s="1" t="s">
        <v>850</v>
      </c>
      <c r="S1333" s="3">
        <v>44894.498611111114</v>
      </c>
      <c r="T1333" s="1" t="s">
        <v>31</v>
      </c>
    </row>
    <row r="1334" spans="1:20" hidden="1" x14ac:dyDescent="0.3">
      <c r="A1334" s="3">
        <v>44882.454861111109</v>
      </c>
      <c r="B1334" s="1" t="s">
        <v>32</v>
      </c>
      <c r="C1334" s="1" t="s">
        <v>18</v>
      </c>
      <c r="D1334" s="1" t="s">
        <v>5610</v>
      </c>
      <c r="E1334" s="1" t="s">
        <v>5611</v>
      </c>
      <c r="F1334">
        <v>6132.5</v>
      </c>
      <c r="G1334">
        <v>7638</v>
      </c>
      <c r="H1334" s="1" t="s">
        <v>5566</v>
      </c>
      <c r="I1334" s="1" t="s">
        <v>830</v>
      </c>
      <c r="J1334" s="1" t="s">
        <v>831</v>
      </c>
      <c r="K1334" s="1" t="s">
        <v>5612</v>
      </c>
      <c r="L1334">
        <v>11</v>
      </c>
      <c r="M1334" s="1" t="s">
        <v>5613</v>
      </c>
      <c r="N1334" s="1" t="s">
        <v>31</v>
      </c>
      <c r="O1334" s="1" t="s">
        <v>389</v>
      </c>
      <c r="P1334">
        <v>5575</v>
      </c>
      <c r="Q1334" s="1" t="s">
        <v>40</v>
      </c>
      <c r="R1334" s="1" t="s">
        <v>850</v>
      </c>
      <c r="S1334" s="3">
        <v>44882.413888888892</v>
      </c>
      <c r="T1334" s="1" t="s">
        <v>31</v>
      </c>
    </row>
    <row r="1335" spans="1:20" hidden="1" x14ac:dyDescent="0.3">
      <c r="A1335" s="3">
        <v>44956.497916666667</v>
      </c>
      <c r="B1335" s="1" t="s">
        <v>32</v>
      </c>
      <c r="C1335" s="1" t="s">
        <v>18</v>
      </c>
      <c r="D1335" s="1" t="s">
        <v>5614</v>
      </c>
      <c r="E1335" s="1" t="s">
        <v>5615</v>
      </c>
      <c r="F1335">
        <v>10078.200000000001</v>
      </c>
      <c r="G1335">
        <v>7936</v>
      </c>
      <c r="H1335" s="1" t="s">
        <v>5616</v>
      </c>
      <c r="I1335" s="1" t="s">
        <v>830</v>
      </c>
      <c r="J1335" s="1" t="s">
        <v>831</v>
      </c>
      <c r="K1335" s="1" t="s">
        <v>5617</v>
      </c>
      <c r="L1335">
        <v>6</v>
      </c>
      <c r="M1335" s="1" t="s">
        <v>5618</v>
      </c>
      <c r="N1335" s="1" t="s">
        <v>31</v>
      </c>
      <c r="O1335" s="1" t="s">
        <v>834</v>
      </c>
      <c r="P1335">
        <v>9162</v>
      </c>
      <c r="Q1335" s="1" t="s">
        <v>40</v>
      </c>
      <c r="R1335" s="1" t="s">
        <v>835</v>
      </c>
      <c r="S1335" s="3">
        <v>44956.458333333336</v>
      </c>
      <c r="T1335" s="1" t="s">
        <v>31</v>
      </c>
    </row>
    <row r="1336" spans="1:20" hidden="1" x14ac:dyDescent="0.3">
      <c r="A1336" s="3">
        <v>44966.012499999997</v>
      </c>
      <c r="B1336" s="1" t="s">
        <v>32</v>
      </c>
      <c r="C1336" s="1" t="s">
        <v>18</v>
      </c>
      <c r="D1336" s="1" t="s">
        <v>5619</v>
      </c>
      <c r="E1336" s="1" t="s">
        <v>5620</v>
      </c>
      <c r="F1336">
        <v>6573.6</v>
      </c>
      <c r="G1336">
        <v>8123</v>
      </c>
      <c r="H1336" s="1" t="s">
        <v>5621</v>
      </c>
      <c r="I1336" s="1" t="s">
        <v>830</v>
      </c>
      <c r="J1336" s="1" t="s">
        <v>831</v>
      </c>
      <c r="K1336" s="1" t="s">
        <v>5622</v>
      </c>
      <c r="L1336">
        <v>16</v>
      </c>
      <c r="M1336" s="1" t="s">
        <v>31</v>
      </c>
      <c r="N1336" s="1" t="s">
        <v>31</v>
      </c>
      <c r="O1336" s="1" t="s">
        <v>389</v>
      </c>
      <c r="P1336">
        <v>5976</v>
      </c>
      <c r="Q1336" s="1" t="s">
        <v>40</v>
      </c>
      <c r="R1336" s="1" t="s">
        <v>850</v>
      </c>
      <c r="S1336" s="3">
        <v>44966.973611111112</v>
      </c>
      <c r="T1336" s="1" t="s">
        <v>31</v>
      </c>
    </row>
    <row r="1337" spans="1:20" hidden="1" x14ac:dyDescent="0.3">
      <c r="A1337" s="3">
        <v>44970.464583333334</v>
      </c>
      <c r="B1337" s="1" t="s">
        <v>32</v>
      </c>
      <c r="C1337" s="1" t="s">
        <v>18</v>
      </c>
      <c r="D1337" s="1" t="s">
        <v>5623</v>
      </c>
      <c r="E1337" s="1" t="s">
        <v>5624</v>
      </c>
      <c r="F1337">
        <v>5099.6000000000004</v>
      </c>
      <c r="G1337">
        <v>8014</v>
      </c>
      <c r="H1337" s="1" t="s">
        <v>5590</v>
      </c>
      <c r="I1337" s="1" t="s">
        <v>830</v>
      </c>
      <c r="J1337" s="1" t="s">
        <v>831</v>
      </c>
      <c r="K1337" s="1" t="s">
        <v>5625</v>
      </c>
      <c r="L1337">
        <v>4</v>
      </c>
      <c r="M1337" s="1" t="s">
        <v>31</v>
      </c>
      <c r="N1337" s="1" t="s">
        <v>31</v>
      </c>
      <c r="O1337" s="1" t="s">
        <v>834</v>
      </c>
      <c r="P1337">
        <v>4636</v>
      </c>
      <c r="Q1337" s="1" t="s">
        <v>40</v>
      </c>
      <c r="R1337" s="1" t="s">
        <v>835</v>
      </c>
      <c r="S1337" s="3">
        <v>44970.424305555556</v>
      </c>
      <c r="T1337" s="1" t="s">
        <v>31</v>
      </c>
    </row>
    <row r="1338" spans="1:20" hidden="1" x14ac:dyDescent="0.3">
      <c r="A1338" s="3">
        <v>44982.566666666666</v>
      </c>
      <c r="B1338" s="1" t="s">
        <v>32</v>
      </c>
      <c r="C1338" s="1" t="s">
        <v>18</v>
      </c>
      <c r="D1338" s="1" t="s">
        <v>5626</v>
      </c>
      <c r="E1338" s="1" t="s">
        <v>5627</v>
      </c>
      <c r="F1338">
        <v>4265.25</v>
      </c>
      <c r="G1338">
        <v>8101</v>
      </c>
      <c r="H1338" s="1" t="s">
        <v>5628</v>
      </c>
      <c r="I1338" s="1" t="s">
        <v>830</v>
      </c>
      <c r="J1338" s="1" t="s">
        <v>831</v>
      </c>
      <c r="K1338" s="1" t="s">
        <v>5629</v>
      </c>
      <c r="L1338">
        <v>12</v>
      </c>
      <c r="M1338" s="1" t="s">
        <v>31</v>
      </c>
      <c r="N1338" s="1" t="s">
        <v>31</v>
      </c>
      <c r="O1338" s="1" t="s">
        <v>389</v>
      </c>
      <c r="P1338">
        <v>3877.5</v>
      </c>
      <c r="Q1338" s="1" t="s">
        <v>40</v>
      </c>
      <c r="R1338" s="1" t="s">
        <v>850</v>
      </c>
      <c r="S1338" s="3">
        <v>44982.529166666667</v>
      </c>
      <c r="T1338" s="1" t="s">
        <v>31</v>
      </c>
    </row>
    <row r="1339" spans="1:20" hidden="1" x14ac:dyDescent="0.3">
      <c r="A1339" s="3">
        <v>44984.660416666666</v>
      </c>
      <c r="B1339" s="1" t="s">
        <v>32</v>
      </c>
      <c r="C1339" s="1" t="s">
        <v>18</v>
      </c>
      <c r="D1339" s="1" t="s">
        <v>5630</v>
      </c>
      <c r="E1339" s="1" t="s">
        <v>5631</v>
      </c>
      <c r="F1339">
        <v>12799.6</v>
      </c>
      <c r="G1339">
        <v>8102</v>
      </c>
      <c r="H1339" s="1" t="s">
        <v>5632</v>
      </c>
      <c r="I1339" s="1" t="s">
        <v>830</v>
      </c>
      <c r="J1339" s="1" t="s">
        <v>831</v>
      </c>
      <c r="K1339" s="1" t="s">
        <v>5633</v>
      </c>
      <c r="L1339">
        <v>6</v>
      </c>
      <c r="M1339" s="1" t="s">
        <v>31</v>
      </c>
      <c r="N1339" s="1" t="s">
        <v>31</v>
      </c>
      <c r="O1339" s="1" t="s">
        <v>834</v>
      </c>
      <c r="P1339">
        <v>11636</v>
      </c>
      <c r="Q1339" s="1" t="s">
        <v>40</v>
      </c>
      <c r="R1339" s="1" t="s">
        <v>835</v>
      </c>
      <c r="S1339" s="3">
        <v>44984.620138888888</v>
      </c>
      <c r="T1339" s="1" t="s">
        <v>31</v>
      </c>
    </row>
    <row r="1340" spans="1:20" hidden="1" x14ac:dyDescent="0.3">
      <c r="A1340" s="3">
        <v>44991.720833333333</v>
      </c>
      <c r="B1340" s="1" t="s">
        <v>32</v>
      </c>
      <c r="C1340" s="1" t="s">
        <v>18</v>
      </c>
      <c r="D1340" s="1" t="s">
        <v>5634</v>
      </c>
      <c r="E1340" s="1" t="s">
        <v>5635</v>
      </c>
      <c r="F1340">
        <v>5099.6000000000004</v>
      </c>
      <c r="G1340">
        <v>8152</v>
      </c>
      <c r="H1340" s="1" t="s">
        <v>5590</v>
      </c>
      <c r="I1340" s="1" t="s">
        <v>830</v>
      </c>
      <c r="J1340" s="1" t="s">
        <v>831</v>
      </c>
      <c r="K1340" s="1" t="s">
        <v>5636</v>
      </c>
      <c r="L1340">
        <v>4</v>
      </c>
      <c r="M1340" s="1" t="s">
        <v>31</v>
      </c>
      <c r="N1340" s="1" t="s">
        <v>31</v>
      </c>
      <c r="O1340" s="1" t="s">
        <v>834</v>
      </c>
      <c r="P1340">
        <v>4636</v>
      </c>
      <c r="Q1340" s="1" t="s">
        <v>40</v>
      </c>
      <c r="R1340" s="1" t="s">
        <v>204</v>
      </c>
      <c r="S1340" s="3">
        <v>44991.682638888888</v>
      </c>
      <c r="T1340" s="1" t="s">
        <v>31</v>
      </c>
    </row>
    <row r="1341" spans="1:20" hidden="1" x14ac:dyDescent="0.3">
      <c r="A1341" s="3">
        <v>44998.633333333331</v>
      </c>
      <c r="B1341" s="1" t="s">
        <v>32</v>
      </c>
      <c r="C1341" s="1" t="s">
        <v>18</v>
      </c>
      <c r="D1341" s="1" t="s">
        <v>5637</v>
      </c>
      <c r="E1341" s="1" t="s">
        <v>5638</v>
      </c>
      <c r="F1341">
        <v>5099.6000000000004</v>
      </c>
      <c r="G1341">
        <v>8189</v>
      </c>
      <c r="H1341" s="1" t="s">
        <v>5590</v>
      </c>
      <c r="I1341" s="1" t="s">
        <v>830</v>
      </c>
      <c r="J1341" s="1" t="s">
        <v>831</v>
      </c>
      <c r="K1341" s="1" t="s">
        <v>5639</v>
      </c>
      <c r="L1341">
        <v>4</v>
      </c>
      <c r="M1341" s="1" t="s">
        <v>31</v>
      </c>
      <c r="N1341" s="1" t="s">
        <v>31</v>
      </c>
      <c r="O1341" s="1" t="s">
        <v>834</v>
      </c>
      <c r="P1341">
        <v>4636</v>
      </c>
      <c r="Q1341" s="1" t="s">
        <v>40</v>
      </c>
      <c r="R1341" s="1" t="s">
        <v>204</v>
      </c>
      <c r="S1341" s="3">
        <v>44998.592361111114</v>
      </c>
      <c r="T1341" s="1" t="s">
        <v>31</v>
      </c>
    </row>
    <row r="1342" spans="1:20" hidden="1" x14ac:dyDescent="0.3">
      <c r="A1342" s="3">
        <v>45006.605555555558</v>
      </c>
      <c r="B1342" s="1" t="s">
        <v>32</v>
      </c>
      <c r="C1342" s="1" t="s">
        <v>18</v>
      </c>
      <c r="D1342" s="1" t="s">
        <v>5640</v>
      </c>
      <c r="E1342" s="1" t="s">
        <v>5641</v>
      </c>
      <c r="F1342">
        <v>6132.5</v>
      </c>
      <c r="G1342">
        <v>8246</v>
      </c>
      <c r="H1342" s="1" t="s">
        <v>5566</v>
      </c>
      <c r="I1342" s="1" t="s">
        <v>830</v>
      </c>
      <c r="J1342" s="1" t="s">
        <v>831</v>
      </c>
      <c r="K1342" s="1" t="s">
        <v>5642</v>
      </c>
      <c r="L1342">
        <v>11</v>
      </c>
      <c r="M1342" s="1" t="s">
        <v>31</v>
      </c>
      <c r="N1342" s="1" t="s">
        <v>31</v>
      </c>
      <c r="O1342" s="1" t="s">
        <v>389</v>
      </c>
      <c r="P1342">
        <v>5575</v>
      </c>
      <c r="Q1342" s="1" t="s">
        <v>40</v>
      </c>
      <c r="R1342" s="1" t="s">
        <v>204</v>
      </c>
      <c r="S1342" s="3">
        <v>45006.564583333333</v>
      </c>
      <c r="T1342" s="1" t="s">
        <v>31</v>
      </c>
    </row>
    <row r="1343" spans="1:20" hidden="1" x14ac:dyDescent="0.3">
      <c r="A1343" s="3">
        <v>45022.496527777781</v>
      </c>
      <c r="B1343" s="1" t="s">
        <v>32</v>
      </c>
      <c r="C1343" s="1" t="s">
        <v>18</v>
      </c>
      <c r="D1343" s="1" t="s">
        <v>5643</v>
      </c>
      <c r="E1343" s="1" t="s">
        <v>5644</v>
      </c>
      <c r="F1343">
        <v>5567.1</v>
      </c>
      <c r="G1343">
        <v>8348</v>
      </c>
      <c r="H1343" s="1" t="s">
        <v>5645</v>
      </c>
      <c r="I1343" s="1" t="s">
        <v>830</v>
      </c>
      <c r="J1343" s="1" t="s">
        <v>831</v>
      </c>
      <c r="K1343" s="1" t="s">
        <v>5646</v>
      </c>
      <c r="L1343">
        <v>12</v>
      </c>
      <c r="M1343" s="1" t="s">
        <v>31</v>
      </c>
      <c r="N1343" s="1" t="s">
        <v>31</v>
      </c>
      <c r="O1343" s="1" t="s">
        <v>389</v>
      </c>
      <c r="P1343">
        <v>5061</v>
      </c>
      <c r="Q1343" s="1" t="s">
        <v>40</v>
      </c>
      <c r="R1343" s="1" t="s">
        <v>204</v>
      </c>
      <c r="S1343" s="3">
        <v>45022.461805555555</v>
      </c>
      <c r="T1343" s="1" t="s">
        <v>31</v>
      </c>
    </row>
    <row r="1344" spans="1:20" hidden="1" x14ac:dyDescent="0.3">
      <c r="A1344" s="3">
        <v>45047.497916666667</v>
      </c>
      <c r="B1344" s="1" t="s">
        <v>32</v>
      </c>
      <c r="C1344" s="1" t="s">
        <v>18</v>
      </c>
      <c r="D1344" s="1" t="s">
        <v>5647</v>
      </c>
      <c r="E1344" s="1" t="s">
        <v>5648</v>
      </c>
      <c r="F1344">
        <v>5099.6000000000004</v>
      </c>
      <c r="G1344">
        <v>8472</v>
      </c>
      <c r="H1344" s="1" t="s">
        <v>5590</v>
      </c>
      <c r="I1344" s="1" t="s">
        <v>830</v>
      </c>
      <c r="J1344" s="1" t="s">
        <v>831</v>
      </c>
      <c r="K1344" s="1" t="s">
        <v>5649</v>
      </c>
      <c r="L1344">
        <v>4</v>
      </c>
      <c r="M1344" s="1" t="s">
        <v>31</v>
      </c>
      <c r="N1344" s="1" t="s">
        <v>31</v>
      </c>
      <c r="O1344" s="1" t="s">
        <v>834</v>
      </c>
      <c r="P1344">
        <v>4636</v>
      </c>
      <c r="Q1344" s="1" t="s">
        <v>40</v>
      </c>
      <c r="R1344" s="1" t="s">
        <v>204</v>
      </c>
      <c r="S1344" s="3">
        <v>45047.456944444442</v>
      </c>
      <c r="T1344" s="1" t="s">
        <v>31</v>
      </c>
    </row>
    <row r="1345" spans="1:20" hidden="1" x14ac:dyDescent="0.3">
      <c r="A1345" s="3">
        <v>45048.673611111109</v>
      </c>
      <c r="B1345" s="1" t="s">
        <v>32</v>
      </c>
      <c r="C1345" s="1" t="s">
        <v>18</v>
      </c>
      <c r="D1345" s="1" t="s">
        <v>5650</v>
      </c>
      <c r="E1345" s="1" t="s">
        <v>5651</v>
      </c>
      <c r="F1345">
        <v>4857.6000000000004</v>
      </c>
      <c r="G1345">
        <v>8482</v>
      </c>
      <c r="H1345" s="1" t="s">
        <v>5652</v>
      </c>
      <c r="I1345" s="1" t="s">
        <v>830</v>
      </c>
      <c r="J1345" s="1" t="s">
        <v>86</v>
      </c>
      <c r="K1345" s="1" t="s">
        <v>5653</v>
      </c>
      <c r="L1345">
        <v>11</v>
      </c>
      <c r="M1345" s="1" t="s">
        <v>31</v>
      </c>
      <c r="N1345" s="1" t="s">
        <v>31</v>
      </c>
      <c r="O1345" s="1" t="s">
        <v>389</v>
      </c>
      <c r="P1345">
        <v>4416</v>
      </c>
      <c r="Q1345" s="1" t="s">
        <v>40</v>
      </c>
      <c r="R1345" s="1" t="s">
        <v>204</v>
      </c>
      <c r="S1345" s="3">
        <v>45048.632638888892</v>
      </c>
      <c r="T1345" s="1" t="s">
        <v>31</v>
      </c>
    </row>
    <row r="1346" spans="1:20" hidden="1" x14ac:dyDescent="0.3">
      <c r="A1346" s="3">
        <v>45048.673611111109</v>
      </c>
      <c r="B1346" s="1" t="s">
        <v>32</v>
      </c>
      <c r="C1346" s="1" t="s">
        <v>18</v>
      </c>
      <c r="D1346" s="1" t="s">
        <v>5654</v>
      </c>
      <c r="E1346" s="1" t="s">
        <v>5655</v>
      </c>
      <c r="F1346">
        <v>1128.5999999999999</v>
      </c>
      <c r="G1346">
        <v>8493</v>
      </c>
      <c r="H1346" s="1" t="s">
        <v>929</v>
      </c>
      <c r="I1346" s="1" t="s">
        <v>830</v>
      </c>
      <c r="J1346" s="1" t="s">
        <v>86</v>
      </c>
      <c r="K1346" s="1" t="s">
        <v>5656</v>
      </c>
      <c r="L1346">
        <v>1</v>
      </c>
      <c r="M1346" s="1" t="s">
        <v>5657</v>
      </c>
      <c r="N1346" s="1" t="s">
        <v>31</v>
      </c>
      <c r="O1346" s="1" t="s">
        <v>389</v>
      </c>
      <c r="P1346">
        <v>1026</v>
      </c>
      <c r="Q1346" s="1" t="s">
        <v>40</v>
      </c>
      <c r="R1346" s="1" t="s">
        <v>204</v>
      </c>
      <c r="S1346" s="3">
        <v>45048.632638888892</v>
      </c>
      <c r="T1346" s="1" t="s">
        <v>31</v>
      </c>
    </row>
    <row r="1347" spans="1:20" hidden="1" x14ac:dyDescent="0.3">
      <c r="A1347" s="3">
        <v>45075.686805555553</v>
      </c>
      <c r="B1347" s="1" t="s">
        <v>32</v>
      </c>
      <c r="C1347" s="1" t="s">
        <v>18</v>
      </c>
      <c r="D1347" s="1" t="s">
        <v>5658</v>
      </c>
      <c r="E1347" s="1" t="s">
        <v>5659</v>
      </c>
      <c r="F1347">
        <v>8949.6</v>
      </c>
      <c r="G1347">
        <v>8634</v>
      </c>
      <c r="H1347" s="1" t="s">
        <v>5660</v>
      </c>
      <c r="I1347" s="1" t="s">
        <v>830</v>
      </c>
      <c r="J1347" s="1" t="s">
        <v>86</v>
      </c>
      <c r="K1347" s="1" t="s">
        <v>5661</v>
      </c>
      <c r="L1347">
        <v>5</v>
      </c>
      <c r="M1347" s="1" t="s">
        <v>31</v>
      </c>
      <c r="N1347" s="1" t="s">
        <v>31</v>
      </c>
      <c r="O1347" s="1" t="s">
        <v>834</v>
      </c>
      <c r="P1347">
        <v>8136</v>
      </c>
      <c r="Q1347" s="1" t="s">
        <v>40</v>
      </c>
      <c r="R1347" s="1" t="s">
        <v>204</v>
      </c>
      <c r="S1347" s="3">
        <v>45075.645138888889</v>
      </c>
      <c r="T1347" s="1" t="s">
        <v>31</v>
      </c>
    </row>
    <row r="1348" spans="1:20" hidden="1" x14ac:dyDescent="0.3">
      <c r="A1348" s="3">
        <v>45090.563888888886</v>
      </c>
      <c r="B1348" s="1" t="s">
        <v>32</v>
      </c>
      <c r="C1348" s="1" t="s">
        <v>18</v>
      </c>
      <c r="D1348" s="1" t="s">
        <v>5662</v>
      </c>
      <c r="E1348" s="1" t="s">
        <v>5663</v>
      </c>
      <c r="F1348">
        <v>5099.6000000000004</v>
      </c>
      <c r="G1348">
        <v>8702</v>
      </c>
      <c r="H1348" s="1" t="s">
        <v>5590</v>
      </c>
      <c r="I1348" s="1" t="s">
        <v>830</v>
      </c>
      <c r="J1348" s="1" t="s">
        <v>86</v>
      </c>
      <c r="K1348" s="1" t="s">
        <v>5664</v>
      </c>
      <c r="L1348">
        <v>4</v>
      </c>
      <c r="M1348" s="1" t="s">
        <v>31</v>
      </c>
      <c r="N1348" s="1" t="s">
        <v>31</v>
      </c>
      <c r="O1348" s="1" t="s">
        <v>389</v>
      </c>
      <c r="P1348">
        <v>4636</v>
      </c>
      <c r="Q1348" s="1" t="s">
        <v>40</v>
      </c>
      <c r="R1348" s="1" t="s">
        <v>204</v>
      </c>
      <c r="S1348" s="3">
        <v>45090.522916666669</v>
      </c>
      <c r="T1348" s="1" t="s">
        <v>31</v>
      </c>
    </row>
    <row r="1349" spans="1:20" hidden="1" x14ac:dyDescent="0.3">
      <c r="A1349" s="3">
        <v>45075.69027777778</v>
      </c>
      <c r="B1349" s="1" t="s">
        <v>32</v>
      </c>
      <c r="C1349" s="1" t="s">
        <v>18</v>
      </c>
      <c r="D1349" s="1" t="s">
        <v>5665</v>
      </c>
      <c r="E1349" s="1" t="s">
        <v>5666</v>
      </c>
      <c r="F1349">
        <v>2378.1999999999998</v>
      </c>
      <c r="G1349">
        <v>8638</v>
      </c>
      <c r="H1349" s="1" t="s">
        <v>5667</v>
      </c>
      <c r="I1349" s="1" t="s">
        <v>830</v>
      </c>
      <c r="J1349" s="1" t="s">
        <v>86</v>
      </c>
      <c r="K1349" s="1" t="s">
        <v>5668</v>
      </c>
      <c r="L1349">
        <v>4</v>
      </c>
      <c r="M1349" s="1" t="s">
        <v>31</v>
      </c>
      <c r="N1349" s="1" t="s">
        <v>31</v>
      </c>
      <c r="O1349" s="1" t="s">
        <v>834</v>
      </c>
      <c r="P1349">
        <v>2162</v>
      </c>
      <c r="Q1349" s="1" t="s">
        <v>40</v>
      </c>
      <c r="R1349" s="1" t="s">
        <v>204</v>
      </c>
      <c r="S1349" s="3">
        <v>45075.649305555555</v>
      </c>
      <c r="T1349" s="1" t="s">
        <v>31</v>
      </c>
    </row>
    <row r="1350" spans="1:20" hidden="1" x14ac:dyDescent="0.3">
      <c r="A1350" s="3">
        <v>44880.39166666667</v>
      </c>
      <c r="B1350" s="1" t="s">
        <v>32</v>
      </c>
      <c r="C1350" s="1" t="s">
        <v>18</v>
      </c>
      <c r="D1350" s="1" t="s">
        <v>5669</v>
      </c>
      <c r="E1350" s="1" t="s">
        <v>5670</v>
      </c>
      <c r="F1350">
        <v>5525.85</v>
      </c>
      <c r="G1350">
        <v>7623</v>
      </c>
      <c r="H1350" s="1" t="s">
        <v>5671</v>
      </c>
      <c r="I1350" s="1" t="s">
        <v>830</v>
      </c>
      <c r="J1350" s="1" t="s">
        <v>831</v>
      </c>
      <c r="K1350" s="1" t="s">
        <v>5672</v>
      </c>
      <c r="L1350">
        <v>16</v>
      </c>
      <c r="M1350" s="1" t="s">
        <v>31</v>
      </c>
      <c r="N1350" s="1" t="s">
        <v>31</v>
      </c>
      <c r="O1350" s="1" t="s">
        <v>389</v>
      </c>
      <c r="P1350">
        <v>5023.5</v>
      </c>
      <c r="Q1350" s="1" t="s">
        <v>40</v>
      </c>
      <c r="R1350" s="1" t="s">
        <v>850</v>
      </c>
      <c r="S1350" s="3">
        <v>44880.352083333331</v>
      </c>
      <c r="T1350" s="1" t="s">
        <v>31</v>
      </c>
    </row>
    <row r="1351" spans="1:20" hidden="1" x14ac:dyDescent="0.3">
      <c r="A1351" s="3">
        <v>44742.456250000003</v>
      </c>
      <c r="B1351" s="1" t="s">
        <v>32</v>
      </c>
      <c r="C1351" s="1" t="s">
        <v>18</v>
      </c>
      <c r="D1351" s="1" t="s">
        <v>5673</v>
      </c>
      <c r="E1351" s="1" t="s">
        <v>5674</v>
      </c>
      <c r="F1351">
        <v>5555</v>
      </c>
      <c r="G1351">
        <v>6971</v>
      </c>
      <c r="H1351" s="1" t="s">
        <v>879</v>
      </c>
      <c r="I1351" s="1" t="s">
        <v>860</v>
      </c>
      <c r="J1351" s="1" t="s">
        <v>861</v>
      </c>
      <c r="K1351" s="1" t="s">
        <v>5675</v>
      </c>
      <c r="L1351">
        <v>4</v>
      </c>
      <c r="M1351" s="1" t="s">
        <v>31</v>
      </c>
      <c r="N1351" s="1" t="s">
        <v>31</v>
      </c>
      <c r="O1351" s="1" t="s">
        <v>68</v>
      </c>
      <c r="P1351">
        <v>5050</v>
      </c>
      <c r="Q1351" s="1" t="s">
        <v>40</v>
      </c>
      <c r="R1351" s="1" t="s">
        <v>204</v>
      </c>
      <c r="S1351" s="3">
        <v>44742.415277777778</v>
      </c>
      <c r="T1351" s="1" t="s">
        <v>31</v>
      </c>
    </row>
    <row r="1352" spans="1:20" hidden="1" x14ac:dyDescent="0.3">
      <c r="A1352" s="3">
        <v>44740.649305555555</v>
      </c>
      <c r="B1352" s="1" t="s">
        <v>32</v>
      </c>
      <c r="C1352" s="1" t="s">
        <v>18</v>
      </c>
      <c r="D1352" s="1" t="s">
        <v>5676</v>
      </c>
      <c r="E1352" s="1" t="s">
        <v>5677</v>
      </c>
      <c r="F1352">
        <v>16019.3</v>
      </c>
      <c r="G1352">
        <v>6959</v>
      </c>
      <c r="H1352" s="1" t="s">
        <v>5678</v>
      </c>
      <c r="I1352" s="1" t="s">
        <v>846</v>
      </c>
      <c r="J1352" s="1" t="s">
        <v>847</v>
      </c>
      <c r="K1352" s="1" t="s">
        <v>5679</v>
      </c>
      <c r="L1352">
        <v>19</v>
      </c>
      <c r="M1352" s="1" t="s">
        <v>31</v>
      </c>
      <c r="N1352" s="1" t="s">
        <v>31</v>
      </c>
      <c r="O1352" s="1" t="s">
        <v>59</v>
      </c>
      <c r="P1352">
        <v>14563</v>
      </c>
      <c r="Q1352" s="1" t="s">
        <v>40</v>
      </c>
      <c r="R1352" s="1" t="s">
        <v>850</v>
      </c>
      <c r="S1352" s="3">
        <v>44740.60833333333</v>
      </c>
      <c r="T1352" s="1" t="s">
        <v>31</v>
      </c>
    </row>
    <row r="1353" spans="1:20" hidden="1" x14ac:dyDescent="0.3">
      <c r="A1353" s="3">
        <v>44743.476388888892</v>
      </c>
      <c r="B1353" s="1" t="s">
        <v>32</v>
      </c>
      <c r="C1353" s="1" t="s">
        <v>18</v>
      </c>
      <c r="D1353" s="1" t="s">
        <v>5680</v>
      </c>
      <c r="E1353" s="1" t="s">
        <v>5681</v>
      </c>
      <c r="F1353">
        <v>29093.9</v>
      </c>
      <c r="G1353">
        <v>6980</v>
      </c>
      <c r="H1353" s="1" t="s">
        <v>5682</v>
      </c>
      <c r="I1353" s="1" t="s">
        <v>867</v>
      </c>
      <c r="J1353" s="1" t="s">
        <v>868</v>
      </c>
      <c r="K1353" s="1" t="s">
        <v>5683</v>
      </c>
      <c r="L1353">
        <v>48</v>
      </c>
      <c r="M1353" s="1" t="s">
        <v>31</v>
      </c>
      <c r="N1353" s="1" t="s">
        <v>31</v>
      </c>
      <c r="O1353" s="1" t="s">
        <v>437</v>
      </c>
      <c r="P1353">
        <v>26449</v>
      </c>
      <c r="Q1353" s="1" t="s">
        <v>40</v>
      </c>
      <c r="R1353" s="1" t="s">
        <v>204</v>
      </c>
      <c r="S1353" s="3">
        <v>44743.4375</v>
      </c>
      <c r="T1353" s="1" t="s">
        <v>31</v>
      </c>
    </row>
    <row r="1354" spans="1:20" hidden="1" x14ac:dyDescent="0.3">
      <c r="A1354" s="3">
        <v>44750.61041666667</v>
      </c>
      <c r="B1354" s="1" t="s">
        <v>32</v>
      </c>
      <c r="C1354" s="1" t="s">
        <v>18</v>
      </c>
      <c r="D1354" s="1" t="s">
        <v>5684</v>
      </c>
      <c r="E1354" s="1" t="s">
        <v>5685</v>
      </c>
      <c r="F1354">
        <v>1672</v>
      </c>
      <c r="G1354">
        <v>7001</v>
      </c>
      <c r="H1354" s="1" t="s">
        <v>892</v>
      </c>
      <c r="I1354" s="1" t="s">
        <v>867</v>
      </c>
      <c r="J1354" s="1" t="s">
        <v>868</v>
      </c>
      <c r="K1354" s="1" t="s">
        <v>5686</v>
      </c>
      <c r="L1354">
        <v>4</v>
      </c>
      <c r="M1354" s="1" t="s">
        <v>31</v>
      </c>
      <c r="N1354" s="1" t="s">
        <v>31</v>
      </c>
      <c r="O1354" s="1" t="s">
        <v>421</v>
      </c>
      <c r="P1354">
        <v>1520</v>
      </c>
      <c r="Q1354" s="1" t="s">
        <v>40</v>
      </c>
      <c r="R1354" s="1" t="s">
        <v>2987</v>
      </c>
      <c r="S1354" s="3">
        <v>44750.569444444445</v>
      </c>
      <c r="T1354" s="1" t="s">
        <v>31</v>
      </c>
    </row>
    <row r="1355" spans="1:20" hidden="1" x14ac:dyDescent="0.3">
      <c r="A1355" s="3">
        <v>44736.476388888892</v>
      </c>
      <c r="B1355" s="1" t="s">
        <v>32</v>
      </c>
      <c r="C1355" s="1" t="s">
        <v>18</v>
      </c>
      <c r="D1355" s="1" t="s">
        <v>5687</v>
      </c>
      <c r="E1355" s="1" t="s">
        <v>5688</v>
      </c>
      <c r="F1355">
        <v>18958.5</v>
      </c>
      <c r="G1355">
        <v>6974</v>
      </c>
      <c r="H1355" s="1" t="s">
        <v>5689</v>
      </c>
      <c r="I1355" s="1" t="s">
        <v>3864</v>
      </c>
      <c r="J1355" s="1" t="s">
        <v>3865</v>
      </c>
      <c r="K1355" s="1" t="s">
        <v>5690</v>
      </c>
      <c r="L1355">
        <v>18</v>
      </c>
      <c r="M1355" s="1" t="s">
        <v>5691</v>
      </c>
      <c r="N1355" s="1" t="s">
        <v>31</v>
      </c>
      <c r="O1355" s="1" t="s">
        <v>621</v>
      </c>
      <c r="P1355">
        <v>17235</v>
      </c>
      <c r="Q1355" s="1" t="s">
        <v>40</v>
      </c>
      <c r="R1355" s="1" t="s">
        <v>850</v>
      </c>
      <c r="S1355" s="3">
        <v>44736.435416666667</v>
      </c>
      <c r="T1355" s="1" t="s">
        <v>31</v>
      </c>
    </row>
    <row r="1356" spans="1:20" hidden="1" x14ac:dyDescent="0.3">
      <c r="A1356" s="3">
        <v>44748.543055555558</v>
      </c>
      <c r="B1356" s="1" t="s">
        <v>32</v>
      </c>
      <c r="C1356" s="1" t="s">
        <v>18</v>
      </c>
      <c r="D1356" s="1" t="s">
        <v>5692</v>
      </c>
      <c r="E1356" s="1" t="s">
        <v>5693</v>
      </c>
      <c r="F1356">
        <v>660</v>
      </c>
      <c r="G1356">
        <v>6998</v>
      </c>
      <c r="H1356" s="1" t="s">
        <v>5694</v>
      </c>
      <c r="I1356" s="1" t="s">
        <v>846</v>
      </c>
      <c r="J1356" s="1" t="s">
        <v>847</v>
      </c>
      <c r="K1356" s="1" t="s">
        <v>5695</v>
      </c>
      <c r="L1356">
        <v>1</v>
      </c>
      <c r="M1356" s="1" t="s">
        <v>31</v>
      </c>
      <c r="N1356" s="1" t="s">
        <v>31</v>
      </c>
      <c r="O1356" s="1" t="s">
        <v>5696</v>
      </c>
      <c r="P1356">
        <v>600</v>
      </c>
      <c r="Q1356" s="1" t="s">
        <v>40</v>
      </c>
      <c r="R1356" s="1" t="s">
        <v>204</v>
      </c>
      <c r="S1356" s="3">
        <v>44748</v>
      </c>
      <c r="T1356" s="1" t="s">
        <v>31</v>
      </c>
    </row>
    <row r="1357" spans="1:20" hidden="1" x14ac:dyDescent="0.3">
      <c r="A1357" s="3">
        <v>44728.705555555556</v>
      </c>
      <c r="B1357" s="1" t="s">
        <v>32</v>
      </c>
      <c r="C1357" s="1" t="s">
        <v>18</v>
      </c>
      <c r="D1357" s="1" t="s">
        <v>5697</v>
      </c>
      <c r="E1357" s="1" t="s">
        <v>5698</v>
      </c>
      <c r="F1357">
        <v>1128.5999999999999</v>
      </c>
      <c r="G1357">
        <v>7040</v>
      </c>
      <c r="H1357" s="1" t="s">
        <v>929</v>
      </c>
      <c r="I1357" s="1" t="s">
        <v>839</v>
      </c>
      <c r="J1357" s="1" t="s">
        <v>293</v>
      </c>
      <c r="K1357" s="1" t="s">
        <v>5699</v>
      </c>
      <c r="L1357">
        <v>1</v>
      </c>
      <c r="M1357" s="1" t="s">
        <v>31</v>
      </c>
      <c r="N1357" s="1" t="s">
        <v>31</v>
      </c>
      <c r="O1357" s="1" t="s">
        <v>842</v>
      </c>
      <c r="P1357">
        <v>1026</v>
      </c>
      <c r="Q1357" s="1" t="s">
        <v>279</v>
      </c>
      <c r="R1357" s="1" t="s">
        <v>826</v>
      </c>
      <c r="S1357" s="3">
        <v>44728.665277777778</v>
      </c>
      <c r="T1357" s="1" t="s">
        <v>31</v>
      </c>
    </row>
    <row r="1358" spans="1:20" hidden="1" x14ac:dyDescent="0.3">
      <c r="A1358" s="3">
        <v>44764.72152777778</v>
      </c>
      <c r="B1358" s="1" t="s">
        <v>32</v>
      </c>
      <c r="C1358" s="1" t="s">
        <v>18</v>
      </c>
      <c r="D1358" s="1" t="s">
        <v>5700</v>
      </c>
      <c r="E1358" s="1" t="s">
        <v>5701</v>
      </c>
      <c r="F1358">
        <v>1116.5</v>
      </c>
      <c r="G1358">
        <v>7048</v>
      </c>
      <c r="H1358" s="1" t="s">
        <v>821</v>
      </c>
      <c r="I1358" s="1" t="s">
        <v>839</v>
      </c>
      <c r="J1358" s="1" t="s">
        <v>293</v>
      </c>
      <c r="K1358" s="1" t="s">
        <v>5702</v>
      </c>
      <c r="L1358">
        <v>1</v>
      </c>
      <c r="M1358" s="1" t="s">
        <v>5703</v>
      </c>
      <c r="N1358" s="1" t="s">
        <v>31</v>
      </c>
      <c r="O1358" s="1" t="s">
        <v>842</v>
      </c>
      <c r="P1358">
        <v>1015</v>
      </c>
      <c r="Q1358" s="1" t="s">
        <v>40</v>
      </c>
      <c r="R1358" s="1" t="s">
        <v>826</v>
      </c>
      <c r="S1358" s="3">
        <v>44764.680555555555</v>
      </c>
      <c r="T1358" s="1" t="s">
        <v>31</v>
      </c>
    </row>
    <row r="1359" spans="1:20" hidden="1" x14ac:dyDescent="0.3">
      <c r="A1359" s="3">
        <v>44748.376388888886</v>
      </c>
      <c r="B1359" s="1" t="s">
        <v>32</v>
      </c>
      <c r="C1359" s="1" t="s">
        <v>18</v>
      </c>
      <c r="D1359" s="1" t="s">
        <v>5704</v>
      </c>
      <c r="E1359" s="1" t="s">
        <v>5705</v>
      </c>
      <c r="F1359">
        <v>15384.6</v>
      </c>
      <c r="G1359">
        <v>6985</v>
      </c>
      <c r="H1359" s="1" t="s">
        <v>5706</v>
      </c>
      <c r="I1359" s="1" t="s">
        <v>846</v>
      </c>
      <c r="J1359" s="1" t="s">
        <v>847</v>
      </c>
      <c r="K1359" s="1" t="s">
        <v>5707</v>
      </c>
      <c r="L1359">
        <v>22</v>
      </c>
      <c r="M1359" s="1" t="s">
        <v>5708</v>
      </c>
      <c r="N1359" s="1" t="s">
        <v>31</v>
      </c>
      <c r="O1359" s="1" t="s">
        <v>59</v>
      </c>
      <c r="P1359">
        <v>13986</v>
      </c>
      <c r="Q1359" s="1" t="s">
        <v>40</v>
      </c>
      <c r="R1359" s="1" t="s">
        <v>850</v>
      </c>
      <c r="S1359" s="3">
        <v>44748.335416666669</v>
      </c>
      <c r="T1359" s="1" t="s">
        <v>31</v>
      </c>
    </row>
    <row r="1360" spans="1:20" hidden="1" x14ac:dyDescent="0.3">
      <c r="A1360" s="3">
        <v>44771.740972222222</v>
      </c>
      <c r="B1360" s="1" t="s">
        <v>32</v>
      </c>
      <c r="C1360" s="1" t="s">
        <v>18</v>
      </c>
      <c r="D1360" s="1" t="s">
        <v>5709</v>
      </c>
      <c r="E1360" s="1" t="s">
        <v>5710</v>
      </c>
      <c r="F1360">
        <v>2403.5</v>
      </c>
      <c r="G1360">
        <v>7088</v>
      </c>
      <c r="H1360" s="1" t="s">
        <v>886</v>
      </c>
      <c r="I1360" s="1" t="s">
        <v>846</v>
      </c>
      <c r="J1360" s="1" t="s">
        <v>847</v>
      </c>
      <c r="K1360" s="1" t="s">
        <v>5711</v>
      </c>
      <c r="L1360">
        <v>1</v>
      </c>
      <c r="M1360" s="1" t="s">
        <v>5712</v>
      </c>
      <c r="N1360" s="1" t="s">
        <v>31</v>
      </c>
      <c r="O1360" s="1" t="s">
        <v>889</v>
      </c>
      <c r="P1360">
        <v>2185</v>
      </c>
      <c r="Q1360" s="1" t="s">
        <v>40</v>
      </c>
      <c r="R1360" s="1" t="s">
        <v>826</v>
      </c>
      <c r="S1360" s="3">
        <v>44771.700694444444</v>
      </c>
      <c r="T1360" s="1" t="s">
        <v>31</v>
      </c>
    </row>
    <row r="1361" spans="1:20" hidden="1" x14ac:dyDescent="0.3">
      <c r="A1361" s="3">
        <v>44768.75277777778</v>
      </c>
      <c r="B1361" s="1" t="s">
        <v>32</v>
      </c>
      <c r="C1361" s="1" t="s">
        <v>18</v>
      </c>
      <c r="D1361" s="1" t="s">
        <v>5713</v>
      </c>
      <c r="E1361" s="1" t="s">
        <v>5714</v>
      </c>
      <c r="F1361">
        <v>15024.9</v>
      </c>
      <c r="G1361">
        <v>7056</v>
      </c>
      <c r="H1361" s="1" t="s">
        <v>5715</v>
      </c>
      <c r="I1361" s="1" t="s">
        <v>3864</v>
      </c>
      <c r="J1361" s="1" t="s">
        <v>3865</v>
      </c>
      <c r="K1361" s="1" t="s">
        <v>5716</v>
      </c>
      <c r="L1361">
        <v>20</v>
      </c>
      <c r="M1361" s="1" t="s">
        <v>5717</v>
      </c>
      <c r="N1361" s="1" t="s">
        <v>31</v>
      </c>
      <c r="O1361" s="1" t="s">
        <v>621</v>
      </c>
      <c r="P1361">
        <v>13659</v>
      </c>
      <c r="Q1361" s="1" t="s">
        <v>40</v>
      </c>
      <c r="R1361" s="1" t="s">
        <v>204</v>
      </c>
      <c r="S1361" s="3">
        <v>44768</v>
      </c>
      <c r="T1361" s="1" t="s">
        <v>31</v>
      </c>
    </row>
    <row r="1362" spans="1:20" hidden="1" x14ac:dyDescent="0.3">
      <c r="A1362" s="3">
        <v>44778.759027777778</v>
      </c>
      <c r="B1362" s="1" t="s">
        <v>32</v>
      </c>
      <c r="C1362" s="1" t="s">
        <v>18</v>
      </c>
      <c r="D1362" s="1" t="s">
        <v>5718</v>
      </c>
      <c r="E1362" s="1" t="s">
        <v>5719</v>
      </c>
      <c r="F1362">
        <v>1111</v>
      </c>
      <c r="G1362">
        <v>7120</v>
      </c>
      <c r="H1362" s="1" t="s">
        <v>838</v>
      </c>
      <c r="I1362" s="1" t="s">
        <v>839</v>
      </c>
      <c r="J1362" s="1" t="s">
        <v>293</v>
      </c>
      <c r="K1362" s="1" t="s">
        <v>5720</v>
      </c>
      <c r="L1362">
        <v>1</v>
      </c>
      <c r="M1362" s="1" t="s">
        <v>31</v>
      </c>
      <c r="N1362" s="1" t="s">
        <v>31</v>
      </c>
      <c r="O1362" s="1" t="s">
        <v>5721</v>
      </c>
      <c r="P1362">
        <v>1010</v>
      </c>
      <c r="Q1362" s="1" t="s">
        <v>40</v>
      </c>
      <c r="R1362" s="1" t="s">
        <v>826</v>
      </c>
      <c r="S1362" s="3">
        <v>44778.722222222219</v>
      </c>
      <c r="T1362" s="1" t="s">
        <v>31</v>
      </c>
    </row>
    <row r="1363" spans="1:20" hidden="1" x14ac:dyDescent="0.3">
      <c r="A1363" s="3">
        <v>44733.652777777781</v>
      </c>
      <c r="B1363" s="1" t="s">
        <v>32</v>
      </c>
      <c r="C1363" s="1" t="s">
        <v>18</v>
      </c>
      <c r="D1363" s="1" t="s">
        <v>5722</v>
      </c>
      <c r="E1363" s="1" t="s">
        <v>5723</v>
      </c>
      <c r="F1363">
        <v>11420.2</v>
      </c>
      <c r="G1363">
        <v>6925</v>
      </c>
      <c r="H1363" s="1" t="s">
        <v>5724</v>
      </c>
      <c r="I1363" s="1" t="s">
        <v>5725</v>
      </c>
      <c r="J1363" s="1" t="s">
        <v>293</v>
      </c>
      <c r="K1363" s="1" t="s">
        <v>5726</v>
      </c>
      <c r="L1363">
        <v>13</v>
      </c>
      <c r="M1363" s="1" t="s">
        <v>5727</v>
      </c>
      <c r="N1363" s="1" t="s">
        <v>31</v>
      </c>
      <c r="O1363" s="1" t="s">
        <v>39</v>
      </c>
      <c r="P1363">
        <v>10382</v>
      </c>
      <c r="Q1363" s="1" t="s">
        <v>40</v>
      </c>
      <c r="R1363" s="1" t="s">
        <v>835</v>
      </c>
      <c r="S1363" s="3">
        <v>44733.611805555556</v>
      </c>
      <c r="T1363" s="1" t="s">
        <v>31</v>
      </c>
    </row>
    <row r="1364" spans="1:20" hidden="1" x14ac:dyDescent="0.3">
      <c r="A1364" s="3">
        <v>44795.604166666664</v>
      </c>
      <c r="B1364" s="1" t="s">
        <v>32</v>
      </c>
      <c r="C1364" s="1" t="s">
        <v>18</v>
      </c>
      <c r="D1364" s="1" t="s">
        <v>5728</v>
      </c>
      <c r="E1364" s="1" t="s">
        <v>5729</v>
      </c>
      <c r="F1364">
        <v>1111</v>
      </c>
      <c r="G1364">
        <v>7207</v>
      </c>
      <c r="H1364" s="1" t="s">
        <v>838</v>
      </c>
      <c r="I1364" s="1" t="s">
        <v>846</v>
      </c>
      <c r="J1364" s="1" t="s">
        <v>847</v>
      </c>
      <c r="K1364" s="1" t="s">
        <v>5730</v>
      </c>
      <c r="L1364">
        <v>1</v>
      </c>
      <c r="M1364" s="1" t="s">
        <v>31</v>
      </c>
      <c r="N1364" s="1" t="s">
        <v>31</v>
      </c>
      <c r="O1364" s="1" t="s">
        <v>889</v>
      </c>
      <c r="P1364">
        <v>1010</v>
      </c>
      <c r="Q1364" s="1" t="s">
        <v>279</v>
      </c>
      <c r="R1364" s="1" t="s">
        <v>826</v>
      </c>
      <c r="S1364" s="3">
        <v>44795.563194444447</v>
      </c>
      <c r="T1364" s="1" t="s">
        <v>31</v>
      </c>
    </row>
    <row r="1365" spans="1:20" hidden="1" x14ac:dyDescent="0.3">
      <c r="A1365" s="3">
        <v>44796.489583333336</v>
      </c>
      <c r="B1365" s="1" t="s">
        <v>32</v>
      </c>
      <c r="C1365" s="1" t="s">
        <v>18</v>
      </c>
      <c r="D1365" s="1" t="s">
        <v>5731</v>
      </c>
      <c r="E1365" s="1" t="s">
        <v>5732</v>
      </c>
      <c r="F1365">
        <v>5637.5</v>
      </c>
      <c r="G1365">
        <v>7197</v>
      </c>
      <c r="H1365" s="1" t="s">
        <v>5733</v>
      </c>
      <c r="I1365" s="1" t="s">
        <v>909</v>
      </c>
      <c r="J1365" s="1" t="s">
        <v>910</v>
      </c>
      <c r="K1365" s="1" t="s">
        <v>5734</v>
      </c>
      <c r="L1365">
        <v>5</v>
      </c>
      <c r="M1365" s="1" t="s">
        <v>5735</v>
      </c>
      <c r="N1365" s="1" t="s">
        <v>31</v>
      </c>
      <c r="O1365" s="1" t="s">
        <v>250</v>
      </c>
      <c r="P1365">
        <v>5125</v>
      </c>
      <c r="Q1365" s="1" t="s">
        <v>40</v>
      </c>
      <c r="R1365" s="1" t="s">
        <v>835</v>
      </c>
      <c r="S1365" s="3">
        <v>44796.448611111111</v>
      </c>
      <c r="T1365" s="1" t="s">
        <v>31</v>
      </c>
    </row>
    <row r="1366" spans="1:20" hidden="1" x14ac:dyDescent="0.3">
      <c r="A1366" s="3">
        <v>44783.550694444442</v>
      </c>
      <c r="B1366" s="1" t="s">
        <v>32</v>
      </c>
      <c r="C1366" s="1" t="s">
        <v>18</v>
      </c>
      <c r="D1366" s="1" t="s">
        <v>5736</v>
      </c>
      <c r="E1366" s="1" t="s">
        <v>5737</v>
      </c>
      <c r="F1366">
        <v>11618.2</v>
      </c>
      <c r="G1366">
        <v>7148</v>
      </c>
      <c r="H1366" s="1" t="s">
        <v>5738</v>
      </c>
      <c r="I1366" s="1" t="s">
        <v>846</v>
      </c>
      <c r="J1366" s="1" t="s">
        <v>847</v>
      </c>
      <c r="K1366" s="1" t="s">
        <v>5739</v>
      </c>
      <c r="L1366">
        <v>17</v>
      </c>
      <c r="M1366" s="1" t="s">
        <v>5740</v>
      </c>
      <c r="N1366" s="1" t="s">
        <v>31</v>
      </c>
      <c r="O1366" s="1" t="s">
        <v>59</v>
      </c>
      <c r="P1366">
        <v>10562</v>
      </c>
      <c r="Q1366" s="1" t="s">
        <v>40</v>
      </c>
      <c r="R1366" s="1" t="s">
        <v>850</v>
      </c>
      <c r="S1366" s="3">
        <v>44783.513194444444</v>
      </c>
      <c r="T1366" s="1" t="s">
        <v>31</v>
      </c>
    </row>
    <row r="1367" spans="1:20" hidden="1" x14ac:dyDescent="0.3">
      <c r="A1367" s="3">
        <v>44768.510416666664</v>
      </c>
      <c r="B1367" s="1" t="s">
        <v>32</v>
      </c>
      <c r="C1367" s="1" t="s">
        <v>18</v>
      </c>
      <c r="D1367" s="1" t="s">
        <v>5741</v>
      </c>
      <c r="E1367" s="1" t="s">
        <v>5742</v>
      </c>
      <c r="F1367">
        <v>13196.7</v>
      </c>
      <c r="G1367">
        <v>7063</v>
      </c>
      <c r="H1367" s="1" t="s">
        <v>5743</v>
      </c>
      <c r="I1367" s="1" t="s">
        <v>846</v>
      </c>
      <c r="J1367" s="1" t="s">
        <v>847</v>
      </c>
      <c r="K1367" s="1" t="s">
        <v>5744</v>
      </c>
      <c r="L1367">
        <v>13</v>
      </c>
      <c r="M1367" s="1" t="s">
        <v>5745</v>
      </c>
      <c r="N1367" s="1" t="s">
        <v>31</v>
      </c>
      <c r="O1367" s="1" t="s">
        <v>59</v>
      </c>
      <c r="P1367">
        <v>11997</v>
      </c>
      <c r="Q1367" s="1" t="s">
        <v>40</v>
      </c>
      <c r="R1367" s="1" t="s">
        <v>850</v>
      </c>
      <c r="S1367" s="3">
        <v>44768.469444444447</v>
      </c>
      <c r="T1367" s="1" t="s">
        <v>31</v>
      </c>
    </row>
    <row r="1368" spans="1:20" hidden="1" x14ac:dyDescent="0.3">
      <c r="A1368" s="3">
        <v>44796.552083333336</v>
      </c>
      <c r="B1368" s="1" t="s">
        <v>32</v>
      </c>
      <c r="C1368" s="1" t="s">
        <v>18</v>
      </c>
      <c r="D1368" s="1" t="s">
        <v>5746</v>
      </c>
      <c r="E1368" s="1" t="s">
        <v>5747</v>
      </c>
      <c r="F1368">
        <v>10967</v>
      </c>
      <c r="G1368">
        <v>7202</v>
      </c>
      <c r="H1368" s="1" t="s">
        <v>5748</v>
      </c>
      <c r="I1368" s="1" t="s">
        <v>846</v>
      </c>
      <c r="J1368" s="1" t="s">
        <v>847</v>
      </c>
      <c r="K1368" s="1" t="s">
        <v>5749</v>
      </c>
      <c r="L1368">
        <v>17</v>
      </c>
      <c r="M1368" s="1" t="s">
        <v>31</v>
      </c>
      <c r="N1368" s="1" t="s">
        <v>31</v>
      </c>
      <c r="O1368" s="1" t="s">
        <v>59</v>
      </c>
      <c r="P1368">
        <v>9970</v>
      </c>
      <c r="Q1368" s="1" t="s">
        <v>40</v>
      </c>
      <c r="R1368" s="1" t="s">
        <v>204</v>
      </c>
      <c r="S1368" s="3">
        <v>44796.511111111111</v>
      </c>
      <c r="T1368" s="1" t="s">
        <v>31</v>
      </c>
    </row>
    <row r="1369" spans="1:20" hidden="1" x14ac:dyDescent="0.3">
      <c r="A1369" s="3">
        <v>44785.515972222223</v>
      </c>
      <c r="B1369" s="1" t="s">
        <v>32</v>
      </c>
      <c r="C1369" s="1" t="s">
        <v>18</v>
      </c>
      <c r="D1369" s="1" t="s">
        <v>5750</v>
      </c>
      <c r="E1369" s="1" t="s">
        <v>5751</v>
      </c>
      <c r="F1369">
        <v>13890.8</v>
      </c>
      <c r="G1369">
        <v>7159</v>
      </c>
      <c r="H1369" s="1" t="s">
        <v>5752</v>
      </c>
      <c r="I1369" s="1" t="s">
        <v>846</v>
      </c>
      <c r="J1369" s="1" t="s">
        <v>847</v>
      </c>
      <c r="K1369" s="1" t="s">
        <v>5753</v>
      </c>
      <c r="L1369">
        <v>23</v>
      </c>
      <c r="M1369" s="1" t="s">
        <v>5754</v>
      </c>
      <c r="N1369" s="1" t="s">
        <v>31</v>
      </c>
      <c r="O1369" s="1" t="s">
        <v>59</v>
      </c>
      <c r="P1369">
        <v>12628</v>
      </c>
      <c r="Q1369" s="1" t="s">
        <v>40</v>
      </c>
      <c r="R1369" s="1" t="s">
        <v>204</v>
      </c>
      <c r="S1369" s="3">
        <v>44785.477083333331</v>
      </c>
      <c r="T1369" s="1" t="s">
        <v>31</v>
      </c>
    </row>
    <row r="1370" spans="1:20" hidden="1" x14ac:dyDescent="0.3">
      <c r="A1370" s="3">
        <v>44769.763888888891</v>
      </c>
      <c r="B1370" s="1" t="s">
        <v>32</v>
      </c>
      <c r="C1370" s="1" t="s">
        <v>18</v>
      </c>
      <c r="D1370" s="1" t="s">
        <v>5755</v>
      </c>
      <c r="E1370" s="1" t="s">
        <v>5756</v>
      </c>
      <c r="F1370">
        <v>18964</v>
      </c>
      <c r="G1370">
        <v>7064</v>
      </c>
      <c r="H1370" s="1" t="s">
        <v>5757</v>
      </c>
      <c r="I1370" s="1" t="s">
        <v>846</v>
      </c>
      <c r="J1370" s="1" t="s">
        <v>847</v>
      </c>
      <c r="K1370" s="1" t="s">
        <v>5758</v>
      </c>
      <c r="L1370">
        <v>25</v>
      </c>
      <c r="M1370" s="1" t="s">
        <v>5759</v>
      </c>
      <c r="N1370" s="1" t="s">
        <v>31</v>
      </c>
      <c r="O1370" s="1" t="s">
        <v>59</v>
      </c>
      <c r="P1370">
        <v>17240</v>
      </c>
      <c r="Q1370" s="1" t="s">
        <v>40</v>
      </c>
      <c r="R1370" s="1" t="s">
        <v>850</v>
      </c>
      <c r="S1370" s="3">
        <v>44769.722916666666</v>
      </c>
      <c r="T1370" s="1" t="s">
        <v>31</v>
      </c>
    </row>
    <row r="1371" spans="1:20" hidden="1" x14ac:dyDescent="0.3">
      <c r="A1371" s="3">
        <v>44799.442361111112</v>
      </c>
      <c r="B1371" s="1" t="s">
        <v>32</v>
      </c>
      <c r="C1371" s="1" t="s">
        <v>18</v>
      </c>
      <c r="D1371" s="1" t="s">
        <v>5760</v>
      </c>
      <c r="E1371" s="1" t="s">
        <v>5761</v>
      </c>
      <c r="F1371">
        <v>1111</v>
      </c>
      <c r="G1371">
        <v>7221</v>
      </c>
      <c r="H1371" s="1" t="s">
        <v>838</v>
      </c>
      <c r="I1371" s="1" t="s">
        <v>846</v>
      </c>
      <c r="J1371" s="1" t="s">
        <v>847</v>
      </c>
      <c r="K1371" s="1" t="s">
        <v>5762</v>
      </c>
      <c r="L1371">
        <v>1</v>
      </c>
      <c r="M1371" s="1" t="s">
        <v>5763</v>
      </c>
      <c r="N1371" s="1" t="s">
        <v>31</v>
      </c>
      <c r="O1371" s="1" t="s">
        <v>889</v>
      </c>
      <c r="P1371">
        <v>1010</v>
      </c>
      <c r="Q1371" s="1" t="s">
        <v>279</v>
      </c>
      <c r="R1371" s="1" t="s">
        <v>826</v>
      </c>
      <c r="S1371" s="3">
        <v>44799.401388888888</v>
      </c>
      <c r="T1371" s="1" t="s">
        <v>31</v>
      </c>
    </row>
    <row r="1372" spans="1:20" hidden="1" x14ac:dyDescent="0.3">
      <c r="A1372" s="3">
        <v>44799.442361111112</v>
      </c>
      <c r="B1372" s="1" t="s">
        <v>32</v>
      </c>
      <c r="C1372" s="1" t="s">
        <v>18</v>
      </c>
      <c r="D1372" s="1" t="s">
        <v>5764</v>
      </c>
      <c r="E1372" s="1" t="s">
        <v>5765</v>
      </c>
      <c r="F1372">
        <v>1116.5</v>
      </c>
      <c r="G1372">
        <v>7222</v>
      </c>
      <c r="H1372" s="1" t="s">
        <v>821</v>
      </c>
      <c r="I1372" s="1" t="s">
        <v>846</v>
      </c>
      <c r="J1372" s="1" t="s">
        <v>847</v>
      </c>
      <c r="K1372" s="1" t="s">
        <v>5766</v>
      </c>
      <c r="L1372">
        <v>1</v>
      </c>
      <c r="M1372" s="1" t="s">
        <v>31</v>
      </c>
      <c r="N1372" s="1" t="s">
        <v>31</v>
      </c>
      <c r="O1372" s="1" t="s">
        <v>889</v>
      </c>
      <c r="P1372">
        <v>1015</v>
      </c>
      <c r="Q1372" s="1" t="s">
        <v>279</v>
      </c>
      <c r="R1372" s="1" t="s">
        <v>826</v>
      </c>
      <c r="S1372" s="3">
        <v>44799.401388888888</v>
      </c>
      <c r="T1372" s="1" t="s">
        <v>31</v>
      </c>
    </row>
    <row r="1373" spans="1:20" hidden="1" x14ac:dyDescent="0.3">
      <c r="A1373" s="3">
        <v>44802.449305555558</v>
      </c>
      <c r="B1373" s="1" t="s">
        <v>32</v>
      </c>
      <c r="C1373" s="1" t="s">
        <v>18</v>
      </c>
      <c r="D1373" s="1" t="s">
        <v>5767</v>
      </c>
      <c r="E1373" s="1" t="s">
        <v>5768</v>
      </c>
      <c r="F1373">
        <v>1111</v>
      </c>
      <c r="G1373">
        <v>7223</v>
      </c>
      <c r="H1373" s="1" t="s">
        <v>838</v>
      </c>
      <c r="I1373" s="1" t="s">
        <v>839</v>
      </c>
      <c r="J1373" s="1" t="s">
        <v>293</v>
      </c>
      <c r="K1373" s="1" t="s">
        <v>5769</v>
      </c>
      <c r="L1373">
        <v>1</v>
      </c>
      <c r="M1373" s="1" t="s">
        <v>5770</v>
      </c>
      <c r="N1373" s="1" t="s">
        <v>31</v>
      </c>
      <c r="O1373" s="1" t="s">
        <v>842</v>
      </c>
      <c r="P1373">
        <v>1010</v>
      </c>
      <c r="Q1373" s="1" t="s">
        <v>40</v>
      </c>
      <c r="R1373" s="1" t="s">
        <v>826</v>
      </c>
      <c r="S1373" s="3">
        <v>44802.408333333333</v>
      </c>
      <c r="T1373" s="1" t="s">
        <v>31</v>
      </c>
    </row>
    <row r="1374" spans="1:20" hidden="1" x14ac:dyDescent="0.3">
      <c r="A1374" s="3">
        <v>44789.461805555555</v>
      </c>
      <c r="B1374" s="1" t="s">
        <v>32</v>
      </c>
      <c r="C1374" s="1" t="s">
        <v>18</v>
      </c>
      <c r="D1374" s="1" t="s">
        <v>5771</v>
      </c>
      <c r="E1374" s="1" t="s">
        <v>5772</v>
      </c>
      <c r="F1374">
        <v>23261.7</v>
      </c>
      <c r="G1374">
        <v>7158</v>
      </c>
      <c r="H1374" s="1" t="s">
        <v>5773</v>
      </c>
      <c r="I1374" s="1" t="s">
        <v>5725</v>
      </c>
      <c r="J1374" s="1" t="s">
        <v>293</v>
      </c>
      <c r="K1374" s="1" t="s">
        <v>5774</v>
      </c>
      <c r="L1374">
        <v>23</v>
      </c>
      <c r="M1374" s="1" t="s">
        <v>5775</v>
      </c>
      <c r="N1374" s="1" t="s">
        <v>31</v>
      </c>
      <c r="O1374" s="1" t="s">
        <v>39</v>
      </c>
      <c r="P1374">
        <v>21147</v>
      </c>
      <c r="Q1374" s="1" t="s">
        <v>40</v>
      </c>
      <c r="R1374" s="1" t="s">
        <v>835</v>
      </c>
      <c r="S1374" s="3">
        <v>44789</v>
      </c>
      <c r="T1374" s="1" t="s">
        <v>31</v>
      </c>
    </row>
    <row r="1375" spans="1:20" hidden="1" x14ac:dyDescent="0.3">
      <c r="A1375" s="3">
        <v>44785.845138888886</v>
      </c>
      <c r="B1375" s="1" t="s">
        <v>32</v>
      </c>
      <c r="C1375" s="1" t="s">
        <v>18</v>
      </c>
      <c r="D1375" s="1" t="s">
        <v>5776</v>
      </c>
      <c r="E1375" s="1" t="s">
        <v>5777</v>
      </c>
      <c r="F1375">
        <v>19209.3</v>
      </c>
      <c r="G1375">
        <v>7156</v>
      </c>
      <c r="H1375" s="1" t="s">
        <v>5778</v>
      </c>
      <c r="I1375" s="1" t="s">
        <v>3864</v>
      </c>
      <c r="J1375" s="1" t="s">
        <v>3865</v>
      </c>
      <c r="K1375" s="1" t="s">
        <v>5779</v>
      </c>
      <c r="L1375">
        <v>19</v>
      </c>
      <c r="M1375" s="1" t="s">
        <v>5780</v>
      </c>
      <c r="N1375" s="1" t="s">
        <v>31</v>
      </c>
      <c r="O1375" s="1" t="s">
        <v>621</v>
      </c>
      <c r="P1375">
        <v>17463</v>
      </c>
      <c r="Q1375" s="1" t="s">
        <v>40</v>
      </c>
      <c r="R1375" s="1" t="s">
        <v>204</v>
      </c>
      <c r="S1375" s="3">
        <v>44785.804861111108</v>
      </c>
      <c r="T1375" s="1" t="s">
        <v>31</v>
      </c>
    </row>
    <row r="1376" spans="1:20" hidden="1" x14ac:dyDescent="0.3">
      <c r="A1376" s="3">
        <v>44750.711111111108</v>
      </c>
      <c r="B1376" s="1" t="s">
        <v>32</v>
      </c>
      <c r="C1376" s="1" t="s">
        <v>18</v>
      </c>
      <c r="D1376" s="1" t="s">
        <v>5781</v>
      </c>
      <c r="E1376" s="1" t="s">
        <v>5782</v>
      </c>
      <c r="F1376">
        <v>26093.1</v>
      </c>
      <c r="G1376">
        <v>6999</v>
      </c>
      <c r="H1376" s="1" t="s">
        <v>5783</v>
      </c>
      <c r="I1376" s="1" t="s">
        <v>867</v>
      </c>
      <c r="J1376" s="1" t="s">
        <v>868</v>
      </c>
      <c r="K1376" s="1" t="s">
        <v>5784</v>
      </c>
      <c r="L1376">
        <v>46</v>
      </c>
      <c r="M1376" s="1" t="s">
        <v>5785</v>
      </c>
      <c r="N1376" s="1" t="s">
        <v>31</v>
      </c>
      <c r="O1376" s="1" t="s">
        <v>437</v>
      </c>
      <c r="P1376">
        <v>23721</v>
      </c>
      <c r="Q1376" s="1" t="s">
        <v>40</v>
      </c>
      <c r="R1376" s="1" t="s">
        <v>204</v>
      </c>
      <c r="S1376" s="3">
        <v>44750.670138888891</v>
      </c>
      <c r="T1376" s="1" t="s">
        <v>31</v>
      </c>
    </row>
    <row r="1377" spans="1:20" hidden="1" x14ac:dyDescent="0.3">
      <c r="A1377" s="3">
        <v>44691.697916666664</v>
      </c>
      <c r="B1377" s="1" t="s">
        <v>32</v>
      </c>
      <c r="C1377" s="1" t="s">
        <v>18</v>
      </c>
      <c r="D1377" s="1" t="s">
        <v>5786</v>
      </c>
      <c r="E1377" s="1" t="s">
        <v>5787</v>
      </c>
      <c r="F1377">
        <v>5324</v>
      </c>
      <c r="G1377">
        <v>6711</v>
      </c>
      <c r="H1377" s="1" t="s">
        <v>5788</v>
      </c>
      <c r="I1377" s="1" t="s">
        <v>5725</v>
      </c>
      <c r="J1377" s="1" t="s">
        <v>293</v>
      </c>
      <c r="K1377" s="1" t="s">
        <v>5789</v>
      </c>
      <c r="L1377">
        <v>5</v>
      </c>
      <c r="M1377" s="1" t="s">
        <v>5790</v>
      </c>
      <c r="N1377" s="1" t="s">
        <v>31</v>
      </c>
      <c r="O1377" s="1" t="s">
        <v>39</v>
      </c>
      <c r="P1377">
        <v>4840</v>
      </c>
      <c r="Q1377" s="1" t="s">
        <v>40</v>
      </c>
      <c r="R1377" s="1" t="s">
        <v>835</v>
      </c>
      <c r="S1377" s="3">
        <v>44691.656944444447</v>
      </c>
      <c r="T1377" s="1" t="s">
        <v>31</v>
      </c>
    </row>
    <row r="1378" spans="1:20" hidden="1" x14ac:dyDescent="0.3">
      <c r="A1378" s="3">
        <v>44812.520833333336</v>
      </c>
      <c r="B1378" s="1" t="s">
        <v>32</v>
      </c>
      <c r="C1378" s="1" t="s">
        <v>18</v>
      </c>
      <c r="D1378" s="1" t="s">
        <v>5791</v>
      </c>
      <c r="E1378" s="1" t="s">
        <v>5792</v>
      </c>
      <c r="F1378">
        <v>1116.5</v>
      </c>
      <c r="G1378">
        <v>7321</v>
      </c>
      <c r="H1378" s="1" t="s">
        <v>821</v>
      </c>
      <c r="I1378" s="1" t="s">
        <v>839</v>
      </c>
      <c r="J1378" s="1" t="s">
        <v>293</v>
      </c>
      <c r="K1378" s="1" t="s">
        <v>5793</v>
      </c>
      <c r="L1378">
        <v>1</v>
      </c>
      <c r="M1378" s="1" t="s">
        <v>5794</v>
      </c>
      <c r="N1378" s="1" t="s">
        <v>31</v>
      </c>
      <c r="O1378" s="1" t="s">
        <v>842</v>
      </c>
      <c r="P1378">
        <v>1015</v>
      </c>
      <c r="Q1378" s="1" t="s">
        <v>40</v>
      </c>
      <c r="R1378" s="1" t="s">
        <v>826</v>
      </c>
      <c r="S1378" s="3">
        <v>44812.480555555558</v>
      </c>
      <c r="T1378" s="1" t="s">
        <v>31</v>
      </c>
    </row>
    <row r="1379" spans="1:20" hidden="1" x14ac:dyDescent="0.3">
      <c r="A1379" s="3">
        <v>44778.795138888891</v>
      </c>
      <c r="B1379" s="1" t="s">
        <v>32</v>
      </c>
      <c r="C1379" s="1" t="s">
        <v>18</v>
      </c>
      <c r="D1379" s="1" t="s">
        <v>5795</v>
      </c>
      <c r="E1379" s="1" t="s">
        <v>5796</v>
      </c>
      <c r="F1379">
        <v>23603.8</v>
      </c>
      <c r="G1379">
        <v>7117</v>
      </c>
      <c r="H1379" s="1" t="s">
        <v>5797</v>
      </c>
      <c r="I1379" s="1" t="s">
        <v>860</v>
      </c>
      <c r="J1379" s="1" t="s">
        <v>861</v>
      </c>
      <c r="K1379" s="1" t="s">
        <v>5798</v>
      </c>
      <c r="L1379">
        <v>46</v>
      </c>
      <c r="M1379" s="1" t="s">
        <v>5799</v>
      </c>
      <c r="N1379" s="1" t="s">
        <v>31</v>
      </c>
      <c r="O1379" s="1" t="s">
        <v>421</v>
      </c>
      <c r="P1379">
        <v>21458</v>
      </c>
      <c r="Q1379" s="1" t="s">
        <v>40</v>
      </c>
      <c r="R1379" s="1" t="s">
        <v>871</v>
      </c>
      <c r="S1379" s="3">
        <v>44778</v>
      </c>
      <c r="T1379" s="1" t="s">
        <v>31</v>
      </c>
    </row>
    <row r="1380" spans="1:20" hidden="1" x14ac:dyDescent="0.3">
      <c r="A1380" s="3">
        <v>44776.870833333334</v>
      </c>
      <c r="B1380" s="1" t="s">
        <v>32</v>
      </c>
      <c r="C1380" s="1" t="s">
        <v>18</v>
      </c>
      <c r="D1380" s="1" t="s">
        <v>5800</v>
      </c>
      <c r="E1380" s="1" t="s">
        <v>5801</v>
      </c>
      <c r="F1380">
        <v>23807.3</v>
      </c>
      <c r="G1380">
        <v>7099</v>
      </c>
      <c r="H1380" s="1" t="s">
        <v>5802</v>
      </c>
      <c r="I1380" s="1" t="s">
        <v>860</v>
      </c>
      <c r="J1380" s="1" t="s">
        <v>861</v>
      </c>
      <c r="K1380" s="1" t="s">
        <v>5803</v>
      </c>
      <c r="L1380">
        <v>33</v>
      </c>
      <c r="M1380" s="1" t="s">
        <v>5804</v>
      </c>
      <c r="N1380" s="1" t="s">
        <v>31</v>
      </c>
      <c r="O1380" s="1" t="s">
        <v>95</v>
      </c>
      <c r="P1380">
        <v>21643</v>
      </c>
      <c r="Q1380" s="1" t="s">
        <v>40</v>
      </c>
      <c r="R1380" s="1" t="s">
        <v>204</v>
      </c>
      <c r="S1380" s="3">
        <v>44776.829861111109</v>
      </c>
      <c r="T1380" s="1" t="s">
        <v>31</v>
      </c>
    </row>
    <row r="1381" spans="1:20" hidden="1" x14ac:dyDescent="0.3">
      <c r="A1381" s="3">
        <v>44785.498611111114</v>
      </c>
      <c r="B1381" s="1" t="s">
        <v>32</v>
      </c>
      <c r="C1381" s="1" t="s">
        <v>18</v>
      </c>
      <c r="D1381" s="1" t="s">
        <v>5805</v>
      </c>
      <c r="E1381" s="1" t="s">
        <v>5806</v>
      </c>
      <c r="F1381">
        <v>22180.400000000001</v>
      </c>
      <c r="G1381">
        <v>7151</v>
      </c>
      <c r="H1381" s="1" t="s">
        <v>5807</v>
      </c>
      <c r="I1381" s="1" t="s">
        <v>867</v>
      </c>
      <c r="J1381" s="1" t="s">
        <v>868</v>
      </c>
      <c r="K1381" s="1" t="s">
        <v>5808</v>
      </c>
      <c r="L1381">
        <v>36</v>
      </c>
      <c r="M1381" s="1" t="s">
        <v>5809</v>
      </c>
      <c r="N1381" s="1" t="s">
        <v>31</v>
      </c>
      <c r="O1381" s="1" t="s">
        <v>437</v>
      </c>
      <c r="P1381">
        <v>20164</v>
      </c>
      <c r="Q1381" s="1" t="s">
        <v>40</v>
      </c>
      <c r="R1381" s="1" t="s">
        <v>871</v>
      </c>
      <c r="S1381" s="3">
        <v>44785</v>
      </c>
      <c r="T1381" s="1" t="s">
        <v>31</v>
      </c>
    </row>
    <row r="1382" spans="1:20" hidden="1" x14ac:dyDescent="0.3">
      <c r="A1382" s="3">
        <v>44811.570833333331</v>
      </c>
      <c r="B1382" s="1" t="s">
        <v>32</v>
      </c>
      <c r="C1382" s="1" t="s">
        <v>18</v>
      </c>
      <c r="D1382" s="1" t="s">
        <v>5810</v>
      </c>
      <c r="E1382" s="1" t="s">
        <v>5811</v>
      </c>
      <c r="F1382">
        <v>11865.7</v>
      </c>
      <c r="G1382">
        <v>7291</v>
      </c>
      <c r="H1382" s="1" t="s">
        <v>5812</v>
      </c>
      <c r="I1382" s="1" t="s">
        <v>846</v>
      </c>
      <c r="J1382" s="1" t="s">
        <v>847</v>
      </c>
      <c r="K1382" s="1" t="s">
        <v>5813</v>
      </c>
      <c r="L1382">
        <v>13</v>
      </c>
      <c r="M1382" s="1" t="s">
        <v>5814</v>
      </c>
      <c r="N1382" s="1" t="s">
        <v>31</v>
      </c>
      <c r="O1382" s="1" t="s">
        <v>59</v>
      </c>
      <c r="P1382">
        <v>10787</v>
      </c>
      <c r="Q1382" s="1" t="s">
        <v>40</v>
      </c>
      <c r="R1382" s="1" t="s">
        <v>850</v>
      </c>
      <c r="S1382" s="3">
        <v>44811</v>
      </c>
      <c r="T1382" s="1" t="s">
        <v>31</v>
      </c>
    </row>
    <row r="1383" spans="1:20" hidden="1" x14ac:dyDescent="0.3">
      <c r="A1383" s="3">
        <v>44809.325694444444</v>
      </c>
      <c r="B1383" s="1" t="s">
        <v>32</v>
      </c>
      <c r="C1383" s="1" t="s">
        <v>18</v>
      </c>
      <c r="D1383" s="1" t="s">
        <v>5815</v>
      </c>
      <c r="E1383" s="1" t="s">
        <v>5816</v>
      </c>
      <c r="F1383">
        <v>5335</v>
      </c>
      <c r="G1383">
        <v>7268</v>
      </c>
      <c r="H1383" s="1" t="s">
        <v>5817</v>
      </c>
      <c r="I1383" s="1" t="s">
        <v>846</v>
      </c>
      <c r="J1383" s="1" t="s">
        <v>847</v>
      </c>
      <c r="K1383" s="1" t="s">
        <v>5818</v>
      </c>
      <c r="L1383">
        <v>4</v>
      </c>
      <c r="M1383" s="1" t="s">
        <v>5819</v>
      </c>
      <c r="N1383" s="1" t="s">
        <v>31</v>
      </c>
      <c r="O1383" s="1" t="s">
        <v>389</v>
      </c>
      <c r="P1383">
        <v>4850</v>
      </c>
      <c r="Q1383" s="1" t="s">
        <v>40</v>
      </c>
      <c r="R1383" s="1" t="s">
        <v>850</v>
      </c>
      <c r="S1383" s="3">
        <v>44809.284722222219</v>
      </c>
      <c r="T1383" s="1" t="s">
        <v>31</v>
      </c>
    </row>
    <row r="1384" spans="1:20" hidden="1" x14ac:dyDescent="0.3">
      <c r="A1384" s="3">
        <v>44811.681944444441</v>
      </c>
      <c r="B1384" s="1" t="s">
        <v>32</v>
      </c>
      <c r="C1384" s="1" t="s">
        <v>18</v>
      </c>
      <c r="D1384" s="1" t="s">
        <v>5820</v>
      </c>
      <c r="E1384" s="1" t="s">
        <v>5821</v>
      </c>
      <c r="F1384">
        <v>18551.5</v>
      </c>
      <c r="G1384">
        <v>7284</v>
      </c>
      <c r="H1384" s="1" t="s">
        <v>5822</v>
      </c>
      <c r="I1384" s="1" t="s">
        <v>860</v>
      </c>
      <c r="J1384" s="1" t="s">
        <v>861</v>
      </c>
      <c r="K1384" s="1" t="s">
        <v>5823</v>
      </c>
      <c r="L1384">
        <v>24</v>
      </c>
      <c r="M1384" s="1" t="s">
        <v>5824</v>
      </c>
      <c r="N1384" s="1" t="s">
        <v>31</v>
      </c>
      <c r="O1384" s="1" t="s">
        <v>95</v>
      </c>
      <c r="P1384">
        <v>16865</v>
      </c>
      <c r="Q1384" s="1" t="s">
        <v>40</v>
      </c>
      <c r="R1384" s="1" t="s">
        <v>204</v>
      </c>
      <c r="S1384" s="3">
        <v>44811.64166666667</v>
      </c>
      <c r="T1384" s="1" t="s">
        <v>31</v>
      </c>
    </row>
    <row r="1385" spans="1:20" hidden="1" x14ac:dyDescent="0.3">
      <c r="A1385" s="3">
        <v>44827.620833333334</v>
      </c>
      <c r="B1385" s="1" t="s">
        <v>32</v>
      </c>
      <c r="C1385" s="1" t="s">
        <v>18</v>
      </c>
      <c r="D1385" s="1" t="s">
        <v>5825</v>
      </c>
      <c r="E1385" s="1" t="s">
        <v>5826</v>
      </c>
      <c r="F1385">
        <v>1128.5999999999999</v>
      </c>
      <c r="G1385">
        <v>7397</v>
      </c>
      <c r="H1385" s="1" t="s">
        <v>929</v>
      </c>
      <c r="I1385" s="1" t="s">
        <v>839</v>
      </c>
      <c r="J1385" s="1" t="s">
        <v>293</v>
      </c>
      <c r="K1385" s="1" t="s">
        <v>5827</v>
      </c>
      <c r="L1385">
        <v>1</v>
      </c>
      <c r="M1385" s="1" t="s">
        <v>5828</v>
      </c>
      <c r="N1385" s="1" t="s">
        <v>31</v>
      </c>
      <c r="O1385" s="1" t="s">
        <v>842</v>
      </c>
      <c r="P1385">
        <v>1026</v>
      </c>
      <c r="Q1385" s="1" t="s">
        <v>40</v>
      </c>
      <c r="R1385" s="1" t="s">
        <v>826</v>
      </c>
      <c r="S1385" s="3">
        <v>44827.538194444445</v>
      </c>
      <c r="T1385" s="1" t="s">
        <v>31</v>
      </c>
    </row>
    <row r="1386" spans="1:20" hidden="1" x14ac:dyDescent="0.3">
      <c r="A1386" s="3">
        <v>44824.657638888886</v>
      </c>
      <c r="B1386" s="1" t="s">
        <v>32</v>
      </c>
      <c r="C1386" s="1" t="s">
        <v>18</v>
      </c>
      <c r="D1386" s="1" t="s">
        <v>5829</v>
      </c>
      <c r="E1386" s="1" t="s">
        <v>5830</v>
      </c>
      <c r="F1386">
        <v>16325.1</v>
      </c>
      <c r="G1386">
        <v>7366</v>
      </c>
      <c r="H1386" s="1" t="s">
        <v>5831</v>
      </c>
      <c r="I1386" s="1" t="s">
        <v>846</v>
      </c>
      <c r="J1386" s="1" t="s">
        <v>847</v>
      </c>
      <c r="K1386" s="1" t="s">
        <v>5832</v>
      </c>
      <c r="L1386">
        <v>24</v>
      </c>
      <c r="M1386" s="1" t="s">
        <v>5833</v>
      </c>
      <c r="N1386" s="1" t="s">
        <v>31</v>
      </c>
      <c r="O1386" s="1" t="s">
        <v>59</v>
      </c>
      <c r="P1386">
        <v>14841</v>
      </c>
      <c r="Q1386" s="1" t="s">
        <v>40</v>
      </c>
      <c r="R1386" s="1" t="s">
        <v>850</v>
      </c>
      <c r="S1386" s="3">
        <v>44824.618055555555</v>
      </c>
      <c r="T1386" s="1" t="s">
        <v>31</v>
      </c>
    </row>
    <row r="1387" spans="1:20" hidden="1" x14ac:dyDescent="0.3">
      <c r="A1387" s="3">
        <v>44827.673611111109</v>
      </c>
      <c r="B1387" s="1" t="s">
        <v>32</v>
      </c>
      <c r="C1387" s="1" t="s">
        <v>18</v>
      </c>
      <c r="D1387" s="1" t="s">
        <v>5834</v>
      </c>
      <c r="E1387" s="1" t="s">
        <v>5835</v>
      </c>
      <c r="F1387">
        <v>2233</v>
      </c>
      <c r="G1387">
        <v>7383</v>
      </c>
      <c r="H1387" s="1" t="s">
        <v>4128</v>
      </c>
      <c r="I1387" s="1" t="s">
        <v>846</v>
      </c>
      <c r="J1387" s="1" t="s">
        <v>5836</v>
      </c>
      <c r="K1387" s="1" t="s">
        <v>5837</v>
      </c>
      <c r="L1387">
        <v>2</v>
      </c>
      <c r="M1387" s="1" t="s">
        <v>5838</v>
      </c>
      <c r="N1387" s="1" t="s">
        <v>31</v>
      </c>
      <c r="O1387" s="1" t="s">
        <v>889</v>
      </c>
      <c r="P1387">
        <v>2030</v>
      </c>
      <c r="Q1387" s="1" t="s">
        <v>279</v>
      </c>
      <c r="R1387" s="1" t="s">
        <v>826</v>
      </c>
      <c r="S1387" s="3">
        <v>44827.592361111114</v>
      </c>
      <c r="T1387" s="1" t="s">
        <v>31</v>
      </c>
    </row>
    <row r="1388" spans="1:20" hidden="1" x14ac:dyDescent="0.3">
      <c r="A1388" s="3">
        <v>44792.60833333333</v>
      </c>
      <c r="B1388" s="1" t="s">
        <v>32</v>
      </c>
      <c r="C1388" s="1" t="s">
        <v>18</v>
      </c>
      <c r="D1388" s="1" t="s">
        <v>5839</v>
      </c>
      <c r="E1388" s="1" t="s">
        <v>5840</v>
      </c>
      <c r="F1388">
        <v>15028.2</v>
      </c>
      <c r="G1388">
        <v>7204</v>
      </c>
      <c r="H1388" s="1" t="s">
        <v>5841</v>
      </c>
      <c r="I1388" s="1" t="s">
        <v>867</v>
      </c>
      <c r="J1388" s="1" t="s">
        <v>868</v>
      </c>
      <c r="K1388" s="1" t="s">
        <v>5842</v>
      </c>
      <c r="L1388">
        <v>18</v>
      </c>
      <c r="M1388" s="1" t="s">
        <v>5843</v>
      </c>
      <c r="N1388" s="1" t="s">
        <v>31</v>
      </c>
      <c r="O1388" s="1" t="s">
        <v>421</v>
      </c>
      <c r="P1388">
        <v>13662</v>
      </c>
      <c r="Q1388" s="1" t="s">
        <v>40</v>
      </c>
      <c r="R1388" s="1" t="s">
        <v>871</v>
      </c>
      <c r="S1388" s="3">
        <v>44792.567361111112</v>
      </c>
      <c r="T1388" s="1" t="s">
        <v>31</v>
      </c>
    </row>
    <row r="1389" spans="1:20" hidden="1" x14ac:dyDescent="0.3">
      <c r="A1389" s="3">
        <v>44827.655555555553</v>
      </c>
      <c r="B1389" s="1" t="s">
        <v>32</v>
      </c>
      <c r="C1389" s="1" t="s">
        <v>18</v>
      </c>
      <c r="D1389" s="1" t="s">
        <v>5844</v>
      </c>
      <c r="E1389" s="1" t="s">
        <v>5845</v>
      </c>
      <c r="F1389">
        <v>2403.5</v>
      </c>
      <c r="G1389">
        <v>7379</v>
      </c>
      <c r="H1389" s="1" t="s">
        <v>886</v>
      </c>
      <c r="I1389" s="1" t="s">
        <v>846</v>
      </c>
      <c r="J1389" s="1" t="s">
        <v>847</v>
      </c>
      <c r="K1389" s="1" t="s">
        <v>5846</v>
      </c>
      <c r="L1389">
        <v>1</v>
      </c>
      <c r="M1389" s="1" t="s">
        <v>5847</v>
      </c>
      <c r="N1389" s="1" t="s">
        <v>31</v>
      </c>
      <c r="O1389" s="1" t="s">
        <v>889</v>
      </c>
      <c r="P1389">
        <v>2185</v>
      </c>
      <c r="Q1389" s="1" t="s">
        <v>40</v>
      </c>
      <c r="R1389" s="1" t="s">
        <v>826</v>
      </c>
      <c r="S1389" s="3">
        <v>44827.574305555558</v>
      </c>
      <c r="T1389" s="1" t="s">
        <v>31</v>
      </c>
    </row>
    <row r="1390" spans="1:20" hidden="1" x14ac:dyDescent="0.3">
      <c r="A1390" s="3">
        <v>44785.518750000003</v>
      </c>
      <c r="B1390" s="1" t="s">
        <v>32</v>
      </c>
      <c r="C1390" s="1" t="s">
        <v>18</v>
      </c>
      <c r="D1390" s="1" t="s">
        <v>5848</v>
      </c>
      <c r="E1390" s="1" t="s">
        <v>5849</v>
      </c>
      <c r="F1390">
        <v>165</v>
      </c>
      <c r="G1390">
        <v>7152</v>
      </c>
      <c r="H1390" s="1" t="s">
        <v>859</v>
      </c>
      <c r="I1390" s="1" t="s">
        <v>909</v>
      </c>
      <c r="J1390" s="1" t="s">
        <v>910</v>
      </c>
      <c r="K1390" s="1" t="s">
        <v>5850</v>
      </c>
      <c r="L1390">
        <v>2</v>
      </c>
      <c r="M1390" s="1" t="s">
        <v>5851</v>
      </c>
      <c r="N1390" s="1" t="s">
        <v>31</v>
      </c>
      <c r="O1390" s="1" t="s">
        <v>250</v>
      </c>
      <c r="P1390">
        <v>150</v>
      </c>
      <c r="Q1390" s="1" t="s">
        <v>40</v>
      </c>
      <c r="R1390" s="1" t="s">
        <v>835</v>
      </c>
      <c r="S1390" s="3">
        <v>44785.477777777778</v>
      </c>
      <c r="T1390" s="1" t="s">
        <v>31</v>
      </c>
    </row>
    <row r="1391" spans="1:20" hidden="1" x14ac:dyDescent="0.3">
      <c r="A1391" s="3">
        <v>44838.981249999997</v>
      </c>
      <c r="B1391" s="1" t="s">
        <v>32</v>
      </c>
      <c r="C1391" s="1" t="s">
        <v>18</v>
      </c>
      <c r="D1391" s="1" t="s">
        <v>5852</v>
      </c>
      <c r="E1391" s="1" t="s">
        <v>5853</v>
      </c>
      <c r="F1391">
        <v>5555</v>
      </c>
      <c r="G1391">
        <v>7432</v>
      </c>
      <c r="H1391" s="1" t="s">
        <v>879</v>
      </c>
      <c r="I1391" s="1" t="s">
        <v>860</v>
      </c>
      <c r="J1391" s="1" t="s">
        <v>861</v>
      </c>
      <c r="K1391" s="1" t="s">
        <v>5854</v>
      </c>
      <c r="L1391">
        <v>4</v>
      </c>
      <c r="M1391" s="1" t="s">
        <v>5855</v>
      </c>
      <c r="N1391" s="1" t="s">
        <v>31</v>
      </c>
      <c r="O1391" s="1" t="s">
        <v>95</v>
      </c>
      <c r="P1391">
        <v>5050</v>
      </c>
      <c r="Q1391" s="1" t="s">
        <v>40</v>
      </c>
      <c r="R1391" s="1" t="s">
        <v>204</v>
      </c>
      <c r="S1391" s="3">
        <v>44839.941666666666</v>
      </c>
      <c r="T1391" s="1" t="s">
        <v>31</v>
      </c>
    </row>
    <row r="1392" spans="1:20" hidden="1" x14ac:dyDescent="0.3">
      <c r="A1392" s="3">
        <v>44797.668749999997</v>
      </c>
      <c r="B1392" s="1" t="s">
        <v>32</v>
      </c>
      <c r="C1392" s="1" t="s">
        <v>18</v>
      </c>
      <c r="D1392" s="1" t="s">
        <v>5856</v>
      </c>
      <c r="E1392" s="1" t="s">
        <v>5857</v>
      </c>
      <c r="F1392">
        <v>20792.2</v>
      </c>
      <c r="G1392">
        <v>7209</v>
      </c>
      <c r="H1392" s="1" t="s">
        <v>5858</v>
      </c>
      <c r="I1392" s="1" t="s">
        <v>860</v>
      </c>
      <c r="J1392" s="1" t="s">
        <v>861</v>
      </c>
      <c r="K1392" s="1" t="s">
        <v>5859</v>
      </c>
      <c r="L1392">
        <v>28</v>
      </c>
      <c r="M1392" s="1" t="s">
        <v>5860</v>
      </c>
      <c r="N1392" s="1" t="s">
        <v>31</v>
      </c>
      <c r="O1392" s="1" t="s">
        <v>95</v>
      </c>
      <c r="P1392">
        <v>18902</v>
      </c>
      <c r="Q1392" s="1" t="s">
        <v>40</v>
      </c>
      <c r="R1392" s="1" t="s">
        <v>204</v>
      </c>
      <c r="S1392" s="3">
        <v>44797</v>
      </c>
      <c r="T1392" s="1" t="s">
        <v>31</v>
      </c>
    </row>
    <row r="1393" spans="1:20" hidden="1" x14ac:dyDescent="0.3">
      <c r="A1393" s="3">
        <v>44804.751388888886</v>
      </c>
      <c r="B1393" s="1" t="s">
        <v>32</v>
      </c>
      <c r="C1393" s="1" t="s">
        <v>18</v>
      </c>
      <c r="D1393" s="1" t="s">
        <v>5861</v>
      </c>
      <c r="E1393" s="1" t="s">
        <v>5862</v>
      </c>
      <c r="F1393">
        <v>10648</v>
      </c>
      <c r="G1393">
        <v>7246</v>
      </c>
      <c r="H1393" s="1" t="s">
        <v>5863</v>
      </c>
      <c r="I1393" s="1" t="s">
        <v>860</v>
      </c>
      <c r="J1393" s="1" t="s">
        <v>861</v>
      </c>
      <c r="K1393" s="1" t="s">
        <v>5864</v>
      </c>
      <c r="L1393">
        <v>14</v>
      </c>
      <c r="M1393" s="1" t="s">
        <v>5865</v>
      </c>
      <c r="N1393" s="1" t="s">
        <v>31</v>
      </c>
      <c r="O1393" s="1" t="s">
        <v>95</v>
      </c>
      <c r="P1393">
        <v>9680</v>
      </c>
      <c r="Q1393" s="1" t="s">
        <v>40</v>
      </c>
      <c r="R1393" s="1" t="s">
        <v>204</v>
      </c>
      <c r="S1393" s="3">
        <v>44804</v>
      </c>
      <c r="T1393" s="1" t="s">
        <v>31</v>
      </c>
    </row>
    <row r="1394" spans="1:20" hidden="1" x14ac:dyDescent="0.3">
      <c r="A1394" s="3">
        <v>44833.635416666664</v>
      </c>
      <c r="B1394" s="1" t="s">
        <v>32</v>
      </c>
      <c r="C1394" s="1" t="s">
        <v>18</v>
      </c>
      <c r="D1394" s="1" t="s">
        <v>5866</v>
      </c>
      <c r="E1394" s="1" t="s">
        <v>5867</v>
      </c>
      <c r="F1394">
        <v>4774</v>
      </c>
      <c r="G1394">
        <v>7417</v>
      </c>
      <c r="H1394" s="1" t="s">
        <v>5868</v>
      </c>
      <c r="I1394" s="1" t="s">
        <v>860</v>
      </c>
      <c r="J1394" s="1" t="s">
        <v>861</v>
      </c>
      <c r="K1394" s="1" t="s">
        <v>5869</v>
      </c>
      <c r="L1394">
        <v>10</v>
      </c>
      <c r="M1394" s="1" t="s">
        <v>5870</v>
      </c>
      <c r="N1394" s="1" t="s">
        <v>31</v>
      </c>
      <c r="O1394" s="1" t="s">
        <v>68</v>
      </c>
      <c r="P1394">
        <v>4340</v>
      </c>
      <c r="Q1394" s="1" t="s">
        <v>40</v>
      </c>
      <c r="R1394" s="1" t="s">
        <v>204</v>
      </c>
      <c r="S1394" s="3">
        <v>44833.638194444444</v>
      </c>
      <c r="T1394" s="1" t="s">
        <v>31</v>
      </c>
    </row>
    <row r="1395" spans="1:20" hidden="1" x14ac:dyDescent="0.3">
      <c r="A1395" s="3">
        <v>44827.68472222222</v>
      </c>
      <c r="B1395" s="1" t="s">
        <v>32</v>
      </c>
      <c r="C1395" s="1" t="s">
        <v>18</v>
      </c>
      <c r="D1395" s="1" t="s">
        <v>5871</v>
      </c>
      <c r="E1395" s="1" t="s">
        <v>5872</v>
      </c>
      <c r="F1395">
        <v>29722</v>
      </c>
      <c r="G1395">
        <v>7385</v>
      </c>
      <c r="H1395" s="1" t="s">
        <v>5873</v>
      </c>
      <c r="I1395" s="1" t="s">
        <v>867</v>
      </c>
      <c r="J1395" s="1" t="s">
        <v>868</v>
      </c>
      <c r="K1395" s="1" t="s">
        <v>5874</v>
      </c>
      <c r="L1395">
        <v>49</v>
      </c>
      <c r="M1395" s="1" t="s">
        <v>5875</v>
      </c>
      <c r="N1395" s="1" t="s">
        <v>31</v>
      </c>
      <c r="O1395" s="1" t="s">
        <v>437</v>
      </c>
      <c r="P1395">
        <v>27020</v>
      </c>
      <c r="Q1395" s="1" t="s">
        <v>40</v>
      </c>
      <c r="R1395" s="1" t="s">
        <v>871</v>
      </c>
      <c r="S1395" s="3">
        <v>44827.603472222225</v>
      </c>
      <c r="T1395" s="1" t="s">
        <v>31</v>
      </c>
    </row>
    <row r="1396" spans="1:20" hidden="1" x14ac:dyDescent="0.3">
      <c r="A1396" s="3">
        <v>44123.459722222222</v>
      </c>
      <c r="B1396" s="1" t="s">
        <v>32</v>
      </c>
      <c r="C1396" s="1" t="s">
        <v>18</v>
      </c>
      <c r="D1396" s="1" t="s">
        <v>5876</v>
      </c>
      <c r="E1396" s="1" t="s">
        <v>5877</v>
      </c>
      <c r="F1396">
        <v>407</v>
      </c>
      <c r="G1396">
        <v>4845</v>
      </c>
      <c r="H1396" s="1" t="s">
        <v>965</v>
      </c>
      <c r="I1396" s="1" t="s">
        <v>5878</v>
      </c>
      <c r="J1396" s="1" t="s">
        <v>5879</v>
      </c>
      <c r="K1396" s="1" t="s">
        <v>5880</v>
      </c>
      <c r="L1396">
        <v>2</v>
      </c>
      <c r="M1396" s="1" t="s">
        <v>31</v>
      </c>
      <c r="N1396" s="1" t="s">
        <v>31</v>
      </c>
      <c r="O1396" s="1" t="s">
        <v>5881</v>
      </c>
      <c r="P1396">
        <v>370</v>
      </c>
      <c r="Q1396" s="1" t="s">
        <v>40</v>
      </c>
      <c r="R1396" s="1" t="s">
        <v>3871</v>
      </c>
      <c r="S1396" s="3">
        <v>44120.418749999997</v>
      </c>
      <c r="T1396" s="1" t="s">
        <v>31</v>
      </c>
    </row>
    <row r="1397" spans="1:20" hidden="1" x14ac:dyDescent="0.3">
      <c r="A1397" s="3">
        <v>44125.679861111108</v>
      </c>
      <c r="B1397" s="1" t="s">
        <v>32</v>
      </c>
      <c r="C1397" s="1" t="s">
        <v>18</v>
      </c>
      <c r="D1397" s="1" t="s">
        <v>5882</v>
      </c>
      <c r="E1397" s="1" t="s">
        <v>5883</v>
      </c>
      <c r="F1397">
        <v>15202</v>
      </c>
      <c r="G1397">
        <v>4862</v>
      </c>
      <c r="H1397" s="1" t="s">
        <v>5884</v>
      </c>
      <c r="I1397" s="1" t="s">
        <v>35</v>
      </c>
      <c r="J1397" s="1" t="s">
        <v>36</v>
      </c>
      <c r="K1397" s="1" t="s">
        <v>5885</v>
      </c>
      <c r="L1397">
        <v>21</v>
      </c>
      <c r="M1397" s="1" t="s">
        <v>31</v>
      </c>
      <c r="N1397" s="1" t="s">
        <v>31</v>
      </c>
      <c r="O1397" s="1" t="s">
        <v>5886</v>
      </c>
      <c r="P1397">
        <v>13820</v>
      </c>
      <c r="Q1397" s="1" t="s">
        <v>40</v>
      </c>
      <c r="R1397" s="1" t="s">
        <v>997</v>
      </c>
      <c r="S1397" s="3">
        <v>44125.638888888891</v>
      </c>
      <c r="T1397" s="1" t="s">
        <v>31</v>
      </c>
    </row>
    <row r="1398" spans="1:20" hidden="1" x14ac:dyDescent="0.3">
      <c r="A1398" s="3">
        <v>44141.609722222223</v>
      </c>
      <c r="B1398" s="1" t="s">
        <v>32</v>
      </c>
      <c r="C1398" s="1" t="s">
        <v>18</v>
      </c>
      <c r="D1398" s="1" t="s">
        <v>5887</v>
      </c>
      <c r="E1398" s="1" t="s">
        <v>5888</v>
      </c>
      <c r="F1398">
        <v>407</v>
      </c>
      <c r="G1398">
        <v>4939</v>
      </c>
      <c r="H1398" s="1" t="s">
        <v>965</v>
      </c>
      <c r="I1398" s="1" t="s">
        <v>5878</v>
      </c>
      <c r="J1398" s="1" t="s">
        <v>5879</v>
      </c>
      <c r="K1398" s="1" t="s">
        <v>5889</v>
      </c>
      <c r="L1398">
        <v>2</v>
      </c>
      <c r="M1398" s="1" t="s">
        <v>31</v>
      </c>
      <c r="N1398" s="1" t="s">
        <v>31</v>
      </c>
      <c r="O1398" s="1" t="s">
        <v>5881</v>
      </c>
      <c r="P1398">
        <v>370</v>
      </c>
      <c r="Q1398" s="1" t="s">
        <v>279</v>
      </c>
      <c r="R1398" s="1" t="s">
        <v>3871</v>
      </c>
      <c r="S1398" s="3">
        <v>44141.568749999999</v>
      </c>
      <c r="T1398" s="1" t="s">
        <v>31</v>
      </c>
    </row>
    <row r="1399" spans="1:20" hidden="1" x14ac:dyDescent="0.3">
      <c r="A1399" s="3">
        <v>44153.473611111112</v>
      </c>
      <c r="B1399" s="1" t="s">
        <v>32</v>
      </c>
      <c r="C1399" s="1" t="s">
        <v>18</v>
      </c>
      <c r="D1399" s="1" t="s">
        <v>5890</v>
      </c>
      <c r="E1399" s="1" t="s">
        <v>5891</v>
      </c>
      <c r="F1399">
        <v>16731</v>
      </c>
      <c r="G1399">
        <v>4977</v>
      </c>
      <c r="H1399" s="1" t="s">
        <v>2516</v>
      </c>
      <c r="I1399" s="1" t="s">
        <v>35</v>
      </c>
      <c r="J1399" s="1" t="s">
        <v>36</v>
      </c>
      <c r="K1399" s="1" t="s">
        <v>5892</v>
      </c>
      <c r="L1399">
        <v>23</v>
      </c>
      <c r="M1399" s="1" t="s">
        <v>31</v>
      </c>
      <c r="N1399" s="1" t="s">
        <v>31</v>
      </c>
      <c r="O1399" s="1" t="s">
        <v>5886</v>
      </c>
      <c r="P1399">
        <v>15210</v>
      </c>
      <c r="Q1399" s="1" t="s">
        <v>40</v>
      </c>
      <c r="R1399" s="1" t="s">
        <v>997</v>
      </c>
      <c r="S1399" s="3">
        <v>44153.432638888888</v>
      </c>
      <c r="T1399" s="1" t="s">
        <v>31</v>
      </c>
    </row>
    <row r="1400" spans="1:20" hidden="1" x14ac:dyDescent="0.3">
      <c r="A1400" s="3">
        <v>44161.435416666667</v>
      </c>
      <c r="B1400" s="1" t="s">
        <v>32</v>
      </c>
      <c r="C1400" s="1" t="s">
        <v>18</v>
      </c>
      <c r="D1400" s="1" t="s">
        <v>5893</v>
      </c>
      <c r="E1400" s="1" t="s">
        <v>5894</v>
      </c>
      <c r="F1400">
        <v>16731</v>
      </c>
      <c r="G1400">
        <v>5015</v>
      </c>
      <c r="H1400" s="1" t="s">
        <v>2516</v>
      </c>
      <c r="I1400" s="1" t="s">
        <v>35</v>
      </c>
      <c r="J1400" s="1" t="s">
        <v>36</v>
      </c>
      <c r="K1400" s="1" t="s">
        <v>5895</v>
      </c>
      <c r="L1400">
        <v>23</v>
      </c>
      <c r="M1400" s="1" t="s">
        <v>31</v>
      </c>
      <c r="N1400" s="1" t="s">
        <v>31</v>
      </c>
      <c r="O1400" s="1" t="s">
        <v>5886</v>
      </c>
      <c r="P1400">
        <v>15210</v>
      </c>
      <c r="Q1400" s="1" t="s">
        <v>40</v>
      </c>
      <c r="R1400" s="1" t="s">
        <v>997</v>
      </c>
      <c r="S1400" s="3">
        <v>44161.393750000003</v>
      </c>
      <c r="T1400" s="1" t="s">
        <v>31</v>
      </c>
    </row>
    <row r="1401" spans="1:20" hidden="1" x14ac:dyDescent="0.3">
      <c r="A1401" s="3">
        <v>44162.597916666666</v>
      </c>
      <c r="B1401" s="1" t="s">
        <v>32</v>
      </c>
      <c r="C1401" s="1" t="s">
        <v>18</v>
      </c>
      <c r="D1401" s="1" t="s">
        <v>5896</v>
      </c>
      <c r="E1401" s="1" t="s">
        <v>5897</v>
      </c>
      <c r="F1401">
        <v>22809.599999999999</v>
      </c>
      <c r="G1401">
        <v>5016</v>
      </c>
      <c r="H1401" s="1" t="s">
        <v>5898</v>
      </c>
      <c r="I1401" s="1" t="s">
        <v>35</v>
      </c>
      <c r="J1401" s="1" t="s">
        <v>36</v>
      </c>
      <c r="K1401" s="1" t="s">
        <v>5899</v>
      </c>
      <c r="L1401">
        <v>20</v>
      </c>
      <c r="M1401" s="1" t="s">
        <v>31</v>
      </c>
      <c r="N1401" s="1" t="s">
        <v>31</v>
      </c>
      <c r="O1401" s="1" t="s">
        <v>5696</v>
      </c>
      <c r="P1401">
        <v>20736</v>
      </c>
      <c r="Q1401" s="1" t="s">
        <v>40</v>
      </c>
      <c r="R1401" s="1" t="s">
        <v>997</v>
      </c>
      <c r="S1401" s="3">
        <v>44162.556250000001</v>
      </c>
      <c r="T1401" s="1" t="s">
        <v>31</v>
      </c>
    </row>
    <row r="1402" spans="1:20" hidden="1" x14ac:dyDescent="0.3">
      <c r="A1402" s="3">
        <v>44177.441666666666</v>
      </c>
      <c r="B1402" s="1" t="s">
        <v>32</v>
      </c>
      <c r="C1402" s="1" t="s">
        <v>18</v>
      </c>
      <c r="D1402" s="1" t="s">
        <v>5900</v>
      </c>
      <c r="E1402" s="1" t="s">
        <v>5901</v>
      </c>
      <c r="F1402">
        <v>8091.6</v>
      </c>
      <c r="G1402">
        <v>5076</v>
      </c>
      <c r="H1402" s="1" t="s">
        <v>1628</v>
      </c>
      <c r="I1402" s="1" t="s">
        <v>5902</v>
      </c>
      <c r="J1402" s="1" t="s">
        <v>5903</v>
      </c>
      <c r="K1402" s="1" t="s">
        <v>5904</v>
      </c>
      <c r="L1402">
        <v>4</v>
      </c>
      <c r="M1402" s="1" t="s">
        <v>31</v>
      </c>
      <c r="N1402" s="1" t="s">
        <v>31</v>
      </c>
      <c r="O1402" s="1" t="s">
        <v>4002</v>
      </c>
      <c r="P1402">
        <v>7356</v>
      </c>
      <c r="Q1402" s="1" t="s">
        <v>40</v>
      </c>
      <c r="R1402" s="1" t="s">
        <v>997</v>
      </c>
      <c r="S1402" s="3">
        <v>44177.400694444441</v>
      </c>
      <c r="T1402" s="1" t="s">
        <v>31</v>
      </c>
    </row>
    <row r="1403" spans="1:20" hidden="1" x14ac:dyDescent="0.3">
      <c r="A1403" s="3">
        <v>44177.443055555559</v>
      </c>
      <c r="B1403" s="1" t="s">
        <v>32</v>
      </c>
      <c r="C1403" s="1" t="s">
        <v>18</v>
      </c>
      <c r="D1403" s="1" t="s">
        <v>5905</v>
      </c>
      <c r="E1403" s="1" t="s">
        <v>5906</v>
      </c>
      <c r="F1403">
        <v>8091.6</v>
      </c>
      <c r="G1403">
        <v>5077</v>
      </c>
      <c r="H1403" s="1" t="s">
        <v>1628</v>
      </c>
      <c r="I1403" s="1" t="s">
        <v>5902</v>
      </c>
      <c r="J1403" s="1" t="s">
        <v>5903</v>
      </c>
      <c r="K1403" s="1" t="s">
        <v>5907</v>
      </c>
      <c r="L1403">
        <v>4</v>
      </c>
      <c r="M1403" s="1" t="s">
        <v>31</v>
      </c>
      <c r="N1403" s="1" t="s">
        <v>31</v>
      </c>
      <c r="O1403" s="1" t="s">
        <v>4002</v>
      </c>
      <c r="P1403">
        <v>7356</v>
      </c>
      <c r="Q1403" s="1" t="s">
        <v>40</v>
      </c>
      <c r="R1403" s="1" t="s">
        <v>997</v>
      </c>
      <c r="S1403" s="3">
        <v>44177.402083333334</v>
      </c>
      <c r="T1403" s="1" t="s">
        <v>31</v>
      </c>
    </row>
    <row r="1404" spans="1:20" hidden="1" x14ac:dyDescent="0.3">
      <c r="A1404" s="3">
        <v>44178.579861111109</v>
      </c>
      <c r="B1404" s="1" t="s">
        <v>32</v>
      </c>
      <c r="C1404" s="1" t="s">
        <v>18</v>
      </c>
      <c r="D1404" s="1" t="s">
        <v>5908</v>
      </c>
      <c r="E1404" s="1" t="s">
        <v>5909</v>
      </c>
      <c r="F1404">
        <v>1128.5999999999999</v>
      </c>
      <c r="G1404">
        <v>5085</v>
      </c>
      <c r="H1404" s="1" t="s">
        <v>929</v>
      </c>
      <c r="I1404" s="1" t="s">
        <v>5910</v>
      </c>
      <c r="J1404" s="1" t="s">
        <v>86</v>
      </c>
      <c r="K1404" s="1" t="s">
        <v>5911</v>
      </c>
      <c r="L1404">
        <v>1</v>
      </c>
      <c r="M1404" s="1" t="s">
        <v>31</v>
      </c>
      <c r="N1404" s="1" t="s">
        <v>31</v>
      </c>
      <c r="O1404" s="1" t="s">
        <v>1393</v>
      </c>
      <c r="P1404">
        <v>1026</v>
      </c>
      <c r="Q1404" s="1" t="s">
        <v>639</v>
      </c>
      <c r="R1404" s="1" t="s">
        <v>937</v>
      </c>
      <c r="S1404" s="3">
        <v>44178.539583333331</v>
      </c>
      <c r="T1404" s="1" t="s">
        <v>31</v>
      </c>
    </row>
    <row r="1405" spans="1:20" hidden="1" x14ac:dyDescent="0.3">
      <c r="A1405" s="3">
        <v>44175.490972222222</v>
      </c>
      <c r="B1405" s="1" t="s">
        <v>32</v>
      </c>
      <c r="C1405" s="1" t="s">
        <v>18</v>
      </c>
      <c r="D1405" s="1" t="s">
        <v>5912</v>
      </c>
      <c r="E1405" s="1" t="s">
        <v>5913</v>
      </c>
      <c r="F1405">
        <v>11970.2</v>
      </c>
      <c r="G1405">
        <v>5068</v>
      </c>
      <c r="H1405" s="1" t="s">
        <v>5914</v>
      </c>
      <c r="I1405" s="1" t="s">
        <v>35</v>
      </c>
      <c r="J1405" s="1" t="s">
        <v>36</v>
      </c>
      <c r="K1405" s="1" t="s">
        <v>5915</v>
      </c>
      <c r="L1405">
        <v>16</v>
      </c>
      <c r="M1405" s="1" t="s">
        <v>31</v>
      </c>
      <c r="N1405" s="1" t="s">
        <v>31</v>
      </c>
      <c r="O1405" s="1" t="s">
        <v>5886</v>
      </c>
      <c r="P1405">
        <v>10882</v>
      </c>
      <c r="Q1405" s="1" t="s">
        <v>40</v>
      </c>
      <c r="R1405" s="1" t="s">
        <v>997</v>
      </c>
      <c r="S1405" s="3">
        <v>44175.45</v>
      </c>
      <c r="T1405" s="1" t="s">
        <v>31</v>
      </c>
    </row>
    <row r="1406" spans="1:20" hidden="1" x14ac:dyDescent="0.3">
      <c r="A1406" s="3">
        <v>44182.409722222219</v>
      </c>
      <c r="B1406" s="1" t="s">
        <v>32</v>
      </c>
      <c r="C1406" s="1" t="s">
        <v>18</v>
      </c>
      <c r="D1406" s="1" t="s">
        <v>5916</v>
      </c>
      <c r="E1406" s="1" t="s">
        <v>5917</v>
      </c>
      <c r="F1406">
        <v>1042.8</v>
      </c>
      <c r="G1406">
        <v>5106</v>
      </c>
      <c r="H1406" s="1" t="s">
        <v>5918</v>
      </c>
      <c r="I1406" s="1" t="s">
        <v>5902</v>
      </c>
      <c r="J1406" s="1" t="s">
        <v>5903</v>
      </c>
      <c r="K1406" s="1" t="s">
        <v>5919</v>
      </c>
      <c r="L1406">
        <v>6</v>
      </c>
      <c r="M1406" s="1" t="s">
        <v>31</v>
      </c>
      <c r="N1406" s="1" t="s">
        <v>31</v>
      </c>
      <c r="O1406" s="1" t="s">
        <v>5920</v>
      </c>
      <c r="P1406">
        <v>948</v>
      </c>
      <c r="Q1406" s="1" t="s">
        <v>40</v>
      </c>
      <c r="R1406" s="1" t="s">
        <v>997</v>
      </c>
      <c r="S1406" s="3">
        <v>44182.368750000001</v>
      </c>
      <c r="T1406" s="1" t="s">
        <v>31</v>
      </c>
    </row>
    <row r="1407" spans="1:20" hidden="1" x14ac:dyDescent="0.3">
      <c r="A1407" s="3">
        <v>44230.611111111109</v>
      </c>
      <c r="B1407" s="1" t="s">
        <v>32</v>
      </c>
      <c r="C1407" s="1" t="s">
        <v>18</v>
      </c>
      <c r="D1407" s="1" t="s">
        <v>5921</v>
      </c>
      <c r="E1407" s="1" t="s">
        <v>5922</v>
      </c>
      <c r="F1407">
        <v>14114.1</v>
      </c>
      <c r="G1407">
        <v>5221</v>
      </c>
      <c r="H1407" s="1" t="s">
        <v>5923</v>
      </c>
      <c r="I1407" s="1" t="s">
        <v>349</v>
      </c>
      <c r="J1407" s="1" t="s">
        <v>854</v>
      </c>
      <c r="K1407" s="1" t="s">
        <v>5924</v>
      </c>
      <c r="L1407">
        <v>15</v>
      </c>
      <c r="M1407" s="1" t="s">
        <v>31</v>
      </c>
      <c r="N1407" s="1" t="s">
        <v>31</v>
      </c>
      <c r="O1407" s="1" t="s">
        <v>5925</v>
      </c>
      <c r="P1407">
        <v>12831</v>
      </c>
      <c r="Q1407" s="1" t="s">
        <v>40</v>
      </c>
      <c r="R1407" s="1" t="s">
        <v>3871</v>
      </c>
      <c r="S1407" s="3">
        <v>44230.570138888892</v>
      </c>
      <c r="T1407" s="1" t="s">
        <v>31</v>
      </c>
    </row>
    <row r="1408" spans="1:20" hidden="1" x14ac:dyDescent="0.3">
      <c r="A1408" s="3">
        <v>44231.42083333333</v>
      </c>
      <c r="B1408" s="1" t="s">
        <v>32</v>
      </c>
      <c r="C1408" s="1" t="s">
        <v>18</v>
      </c>
      <c r="D1408" s="1" t="s">
        <v>5926</v>
      </c>
      <c r="E1408" s="1" t="s">
        <v>5927</v>
      </c>
      <c r="F1408">
        <v>16731</v>
      </c>
      <c r="G1408">
        <v>5235</v>
      </c>
      <c r="H1408" s="1" t="s">
        <v>2516</v>
      </c>
      <c r="I1408" s="1" t="s">
        <v>35</v>
      </c>
      <c r="J1408" s="1" t="s">
        <v>36</v>
      </c>
      <c r="K1408" s="1" t="s">
        <v>5928</v>
      </c>
      <c r="L1408">
        <v>23</v>
      </c>
      <c r="M1408" s="1" t="s">
        <v>31</v>
      </c>
      <c r="N1408" s="1" t="s">
        <v>31</v>
      </c>
      <c r="O1408" s="1" t="s">
        <v>5886</v>
      </c>
      <c r="P1408">
        <v>15210</v>
      </c>
      <c r="Q1408" s="1" t="s">
        <v>40</v>
      </c>
      <c r="R1408" s="1" t="s">
        <v>997</v>
      </c>
      <c r="S1408" s="3">
        <v>44231.379166666666</v>
      </c>
      <c r="T1408" s="1" t="s">
        <v>31</v>
      </c>
    </row>
    <row r="1409" spans="1:20" hidden="1" x14ac:dyDescent="0.3">
      <c r="A1409" s="3">
        <v>44243.438194444447</v>
      </c>
      <c r="B1409" s="1" t="s">
        <v>32</v>
      </c>
      <c r="C1409" s="1" t="s">
        <v>18</v>
      </c>
      <c r="D1409" s="1" t="s">
        <v>5929</v>
      </c>
      <c r="E1409" s="1" t="s">
        <v>5930</v>
      </c>
      <c r="F1409">
        <v>6172.1</v>
      </c>
      <c r="G1409">
        <v>5276</v>
      </c>
      <c r="H1409" s="1" t="s">
        <v>1593</v>
      </c>
      <c r="I1409" s="1" t="s">
        <v>5902</v>
      </c>
      <c r="J1409" s="1" t="s">
        <v>5903</v>
      </c>
      <c r="K1409" s="1" t="s">
        <v>5931</v>
      </c>
      <c r="L1409">
        <v>4</v>
      </c>
      <c r="M1409" s="1" t="s">
        <v>31</v>
      </c>
      <c r="N1409" s="1" t="s">
        <v>31</v>
      </c>
      <c r="O1409" s="1" t="s">
        <v>883</v>
      </c>
      <c r="P1409">
        <v>5611</v>
      </c>
      <c r="Q1409" s="1" t="s">
        <v>40</v>
      </c>
      <c r="R1409" s="1" t="s">
        <v>871</v>
      </c>
      <c r="S1409" s="3">
        <v>44243.397222222222</v>
      </c>
      <c r="T1409" s="1" t="s">
        <v>31</v>
      </c>
    </row>
    <row r="1410" spans="1:20" hidden="1" x14ac:dyDescent="0.3">
      <c r="A1410" s="3">
        <v>44242.739583333336</v>
      </c>
      <c r="B1410" s="1" t="s">
        <v>32</v>
      </c>
      <c r="C1410" s="1" t="s">
        <v>18</v>
      </c>
      <c r="D1410" s="1" t="s">
        <v>5932</v>
      </c>
      <c r="E1410" s="1" t="s">
        <v>5933</v>
      </c>
      <c r="F1410">
        <v>1535.6</v>
      </c>
      <c r="G1410">
        <v>5272</v>
      </c>
      <c r="H1410" s="1" t="s">
        <v>5934</v>
      </c>
      <c r="I1410" s="1" t="s">
        <v>5935</v>
      </c>
      <c r="J1410" s="1" t="s">
        <v>5936</v>
      </c>
      <c r="K1410" s="1" t="s">
        <v>5937</v>
      </c>
      <c r="L1410">
        <v>3</v>
      </c>
      <c r="M1410" s="1" t="s">
        <v>31</v>
      </c>
      <c r="N1410" s="1" t="s">
        <v>31</v>
      </c>
      <c r="O1410" s="1" t="s">
        <v>621</v>
      </c>
      <c r="P1410">
        <v>1396</v>
      </c>
      <c r="Q1410" s="1" t="s">
        <v>40</v>
      </c>
      <c r="R1410" s="1" t="s">
        <v>850</v>
      </c>
      <c r="S1410" s="3">
        <v>44242.698611111111</v>
      </c>
      <c r="T1410" s="1" t="s">
        <v>31</v>
      </c>
    </row>
    <row r="1411" spans="1:20" hidden="1" x14ac:dyDescent="0.3">
      <c r="A1411" s="3">
        <v>44253.385416666664</v>
      </c>
      <c r="B1411" s="1" t="s">
        <v>32</v>
      </c>
      <c r="C1411" s="1" t="s">
        <v>18</v>
      </c>
      <c r="D1411" s="1" t="s">
        <v>5938</v>
      </c>
      <c r="E1411" s="1" t="s">
        <v>5939</v>
      </c>
      <c r="F1411">
        <v>22212.3</v>
      </c>
      <c r="G1411">
        <v>5312</v>
      </c>
      <c r="H1411" s="1" t="s">
        <v>5940</v>
      </c>
      <c r="I1411" s="1" t="s">
        <v>35</v>
      </c>
      <c r="J1411" s="1" t="s">
        <v>36</v>
      </c>
      <c r="K1411" s="1" t="s">
        <v>5941</v>
      </c>
      <c r="L1411">
        <v>22</v>
      </c>
      <c r="M1411" s="1" t="s">
        <v>31</v>
      </c>
      <c r="N1411" s="1" t="s">
        <v>31</v>
      </c>
      <c r="O1411" s="1" t="s">
        <v>5696</v>
      </c>
      <c r="P1411">
        <v>20193</v>
      </c>
      <c r="Q1411" s="1" t="s">
        <v>40</v>
      </c>
      <c r="R1411" s="1" t="s">
        <v>997</v>
      </c>
      <c r="S1411" s="3">
        <v>44253.344444444447</v>
      </c>
      <c r="T1411" s="1" t="s">
        <v>31</v>
      </c>
    </row>
    <row r="1412" spans="1:20" hidden="1" x14ac:dyDescent="0.3">
      <c r="A1412" s="3">
        <v>44259.689583333333</v>
      </c>
      <c r="B1412" s="1" t="s">
        <v>32</v>
      </c>
      <c r="C1412" s="1" t="s">
        <v>18</v>
      </c>
      <c r="D1412" s="1" t="s">
        <v>5942</v>
      </c>
      <c r="E1412" s="1" t="s">
        <v>5943</v>
      </c>
      <c r="F1412">
        <v>17270</v>
      </c>
      <c r="G1412">
        <v>5343</v>
      </c>
      <c r="H1412" s="1" t="s">
        <v>5944</v>
      </c>
      <c r="I1412" s="1" t="s">
        <v>35</v>
      </c>
      <c r="J1412" s="1" t="s">
        <v>36</v>
      </c>
      <c r="K1412" s="1" t="s">
        <v>5945</v>
      </c>
      <c r="L1412">
        <v>24</v>
      </c>
      <c r="M1412" s="1" t="s">
        <v>31</v>
      </c>
      <c r="N1412" s="1" t="s">
        <v>31</v>
      </c>
      <c r="O1412" s="1" t="s">
        <v>5886</v>
      </c>
      <c r="P1412">
        <v>15700</v>
      </c>
      <c r="Q1412" s="1" t="s">
        <v>40</v>
      </c>
      <c r="R1412" s="1" t="s">
        <v>997</v>
      </c>
      <c r="S1412" s="3">
        <v>44259.648611111108</v>
      </c>
      <c r="T1412" s="1" t="s">
        <v>31</v>
      </c>
    </row>
    <row r="1413" spans="1:20" hidden="1" x14ac:dyDescent="0.3">
      <c r="A1413" s="3">
        <v>44294.589583333334</v>
      </c>
      <c r="B1413" s="1" t="s">
        <v>32</v>
      </c>
      <c r="C1413" s="1" t="s">
        <v>18</v>
      </c>
      <c r="D1413" s="1" t="s">
        <v>5946</v>
      </c>
      <c r="E1413" s="1" t="s">
        <v>5947</v>
      </c>
      <c r="F1413">
        <v>16731</v>
      </c>
      <c r="G1413">
        <v>5452</v>
      </c>
      <c r="H1413" s="1" t="s">
        <v>2516</v>
      </c>
      <c r="I1413" s="1" t="s">
        <v>35</v>
      </c>
      <c r="J1413" s="1" t="s">
        <v>36</v>
      </c>
      <c r="K1413" s="1" t="s">
        <v>5948</v>
      </c>
      <c r="L1413">
        <v>23</v>
      </c>
      <c r="M1413" s="1" t="s">
        <v>31</v>
      </c>
      <c r="N1413" s="1" t="s">
        <v>31</v>
      </c>
      <c r="O1413" s="1" t="s">
        <v>5886</v>
      </c>
      <c r="P1413">
        <v>15210</v>
      </c>
      <c r="Q1413" s="1" t="s">
        <v>40</v>
      </c>
      <c r="R1413" s="1" t="s">
        <v>997</v>
      </c>
      <c r="S1413" s="3">
        <v>44294.519444444442</v>
      </c>
      <c r="T1413" s="1" t="s">
        <v>31</v>
      </c>
    </row>
    <row r="1414" spans="1:20" hidden="1" x14ac:dyDescent="0.3">
      <c r="A1414" s="3">
        <v>44329.629861111112</v>
      </c>
      <c r="B1414" s="1" t="s">
        <v>32</v>
      </c>
      <c r="C1414" s="1" t="s">
        <v>18</v>
      </c>
      <c r="D1414" s="1" t="s">
        <v>5949</v>
      </c>
      <c r="E1414" s="1" t="s">
        <v>5950</v>
      </c>
      <c r="F1414">
        <v>17270</v>
      </c>
      <c r="G1414">
        <v>5573</v>
      </c>
      <c r="H1414" s="1" t="s">
        <v>5944</v>
      </c>
      <c r="I1414" s="1" t="s">
        <v>35</v>
      </c>
      <c r="J1414" s="1" t="s">
        <v>36</v>
      </c>
      <c r="K1414" s="1" t="s">
        <v>5951</v>
      </c>
      <c r="L1414">
        <v>24</v>
      </c>
      <c r="M1414" s="1" t="s">
        <v>31</v>
      </c>
      <c r="N1414" s="1" t="s">
        <v>31</v>
      </c>
      <c r="O1414" s="1" t="s">
        <v>5886</v>
      </c>
      <c r="P1414">
        <v>15700</v>
      </c>
      <c r="Q1414" s="1" t="s">
        <v>40</v>
      </c>
      <c r="R1414" s="1" t="s">
        <v>997</v>
      </c>
      <c r="S1414" s="3">
        <v>44329.588888888888</v>
      </c>
      <c r="T1414" s="1" t="s">
        <v>31</v>
      </c>
    </row>
    <row r="1415" spans="1:20" hidden="1" x14ac:dyDescent="0.3">
      <c r="A1415" s="3">
        <v>44333.396527777775</v>
      </c>
      <c r="B1415" s="1" t="s">
        <v>32</v>
      </c>
      <c r="C1415" s="1" t="s">
        <v>18</v>
      </c>
      <c r="D1415" s="1" t="s">
        <v>5952</v>
      </c>
      <c r="E1415" s="1" t="s">
        <v>5953</v>
      </c>
      <c r="F1415">
        <v>7264.4</v>
      </c>
      <c r="G1415">
        <v>5580</v>
      </c>
      <c r="H1415" s="1" t="s">
        <v>1125</v>
      </c>
      <c r="I1415" s="1" t="s">
        <v>35</v>
      </c>
      <c r="J1415" s="1" t="s">
        <v>36</v>
      </c>
      <c r="K1415" s="1" t="s">
        <v>5954</v>
      </c>
      <c r="L1415">
        <v>10</v>
      </c>
      <c r="M1415" s="1" t="s">
        <v>31</v>
      </c>
      <c r="N1415" s="1" t="s">
        <v>31</v>
      </c>
      <c r="O1415" s="1" t="s">
        <v>39</v>
      </c>
      <c r="P1415">
        <v>6604</v>
      </c>
      <c r="Q1415" s="1" t="s">
        <v>40</v>
      </c>
      <c r="R1415" s="1" t="s">
        <v>835</v>
      </c>
      <c r="S1415" s="3">
        <v>44333.356249999997</v>
      </c>
      <c r="T1415" s="1" t="s">
        <v>31</v>
      </c>
    </row>
    <row r="1416" spans="1:20" hidden="1" x14ac:dyDescent="0.3">
      <c r="A1416" s="3">
        <v>44343.434027777781</v>
      </c>
      <c r="B1416" s="1" t="s">
        <v>32</v>
      </c>
      <c r="C1416" s="1" t="s">
        <v>18</v>
      </c>
      <c r="D1416" s="1" t="s">
        <v>5955</v>
      </c>
      <c r="E1416" s="1" t="s">
        <v>5956</v>
      </c>
      <c r="F1416">
        <v>8091.6</v>
      </c>
      <c r="G1416">
        <v>5618</v>
      </c>
      <c r="H1416" s="1" t="s">
        <v>1628</v>
      </c>
      <c r="I1416" s="1" t="s">
        <v>5902</v>
      </c>
      <c r="J1416" s="1" t="s">
        <v>5903</v>
      </c>
      <c r="K1416" s="1" t="s">
        <v>5957</v>
      </c>
      <c r="L1416">
        <v>4</v>
      </c>
      <c r="M1416" s="1" t="s">
        <v>31</v>
      </c>
      <c r="N1416" s="1" t="s">
        <v>31</v>
      </c>
      <c r="O1416" s="1" t="s">
        <v>4002</v>
      </c>
      <c r="P1416">
        <v>7356</v>
      </c>
      <c r="Q1416" s="1" t="s">
        <v>40</v>
      </c>
      <c r="R1416" s="1" t="s">
        <v>997</v>
      </c>
      <c r="S1416" s="3">
        <v>44343.392361111109</v>
      </c>
      <c r="T1416" s="1" t="s">
        <v>31</v>
      </c>
    </row>
    <row r="1417" spans="1:20" hidden="1" x14ac:dyDescent="0.3">
      <c r="A1417" s="3">
        <v>44364.404861111114</v>
      </c>
      <c r="B1417" s="1" t="s">
        <v>32</v>
      </c>
      <c r="C1417" s="1" t="s">
        <v>18</v>
      </c>
      <c r="D1417" s="1" t="s">
        <v>5958</v>
      </c>
      <c r="E1417" s="1" t="s">
        <v>5959</v>
      </c>
      <c r="F1417">
        <v>16731</v>
      </c>
      <c r="G1417">
        <v>5679</v>
      </c>
      <c r="H1417" s="1" t="s">
        <v>2516</v>
      </c>
      <c r="I1417" s="1" t="s">
        <v>35</v>
      </c>
      <c r="J1417" s="1" t="s">
        <v>36</v>
      </c>
      <c r="K1417" s="1" t="s">
        <v>5960</v>
      </c>
      <c r="L1417">
        <v>23</v>
      </c>
      <c r="M1417" s="1" t="s">
        <v>31</v>
      </c>
      <c r="N1417" s="1" t="s">
        <v>31</v>
      </c>
      <c r="O1417" s="1" t="s">
        <v>5886</v>
      </c>
      <c r="P1417">
        <v>15210</v>
      </c>
      <c r="Q1417" s="1" t="s">
        <v>40</v>
      </c>
      <c r="R1417" s="1" t="s">
        <v>997</v>
      </c>
      <c r="S1417" s="3">
        <v>44364.365277777775</v>
      </c>
      <c r="T1417" s="1" t="s">
        <v>31</v>
      </c>
    </row>
    <row r="1418" spans="1:20" hidden="1" x14ac:dyDescent="0.3">
      <c r="A1418" s="3">
        <v>44371.395833333336</v>
      </c>
      <c r="B1418" s="1" t="s">
        <v>32</v>
      </c>
      <c r="C1418" s="1" t="s">
        <v>18</v>
      </c>
      <c r="D1418" s="1" t="s">
        <v>5961</v>
      </c>
      <c r="E1418" s="1" t="s">
        <v>5962</v>
      </c>
      <c r="F1418">
        <v>16731</v>
      </c>
      <c r="G1418">
        <v>5697</v>
      </c>
      <c r="H1418" s="1" t="s">
        <v>2516</v>
      </c>
      <c r="I1418" s="1" t="s">
        <v>35</v>
      </c>
      <c r="J1418" s="1" t="s">
        <v>36</v>
      </c>
      <c r="K1418" s="1" t="s">
        <v>5963</v>
      </c>
      <c r="L1418">
        <v>23</v>
      </c>
      <c r="M1418" s="1" t="s">
        <v>31</v>
      </c>
      <c r="N1418" s="1" t="s">
        <v>31</v>
      </c>
      <c r="O1418" s="1" t="s">
        <v>5886</v>
      </c>
      <c r="P1418">
        <v>15210</v>
      </c>
      <c r="Q1418" s="1" t="s">
        <v>40</v>
      </c>
      <c r="R1418" s="1" t="s">
        <v>997</v>
      </c>
      <c r="S1418" s="3">
        <v>44371.354861111111</v>
      </c>
      <c r="T1418" s="1" t="s">
        <v>31</v>
      </c>
    </row>
    <row r="1419" spans="1:20" hidden="1" x14ac:dyDescent="0.3">
      <c r="A1419" s="3">
        <v>44404.451388888891</v>
      </c>
      <c r="B1419" s="1" t="s">
        <v>32</v>
      </c>
      <c r="C1419" s="1" t="s">
        <v>18</v>
      </c>
      <c r="D1419" s="1" t="s">
        <v>5964</v>
      </c>
      <c r="E1419" s="1" t="s">
        <v>5965</v>
      </c>
      <c r="F1419">
        <v>407</v>
      </c>
      <c r="G1419">
        <v>5802</v>
      </c>
      <c r="H1419" s="1" t="s">
        <v>965</v>
      </c>
      <c r="I1419" s="1" t="s">
        <v>5902</v>
      </c>
      <c r="J1419" s="1" t="s">
        <v>5903</v>
      </c>
      <c r="K1419" s="1" t="s">
        <v>5966</v>
      </c>
      <c r="L1419">
        <v>2</v>
      </c>
      <c r="M1419" s="1" t="s">
        <v>31</v>
      </c>
      <c r="N1419" s="1" t="s">
        <v>31</v>
      </c>
      <c r="O1419" s="1" t="s">
        <v>883</v>
      </c>
      <c r="P1419">
        <v>370</v>
      </c>
      <c r="Q1419" s="1" t="s">
        <v>40</v>
      </c>
      <c r="R1419" s="1" t="s">
        <v>871</v>
      </c>
      <c r="S1419" s="3">
        <v>44404.410416666666</v>
      </c>
      <c r="T1419" s="1" t="s">
        <v>31</v>
      </c>
    </row>
    <row r="1420" spans="1:20" hidden="1" x14ac:dyDescent="0.3">
      <c r="A1420" s="3">
        <v>44408.409722222219</v>
      </c>
      <c r="B1420" s="1" t="s">
        <v>32</v>
      </c>
      <c r="C1420" s="1" t="s">
        <v>18</v>
      </c>
      <c r="D1420" s="1" t="s">
        <v>5967</v>
      </c>
      <c r="E1420" s="1" t="s">
        <v>5968</v>
      </c>
      <c r="F1420">
        <v>16183.2</v>
      </c>
      <c r="G1420">
        <v>5816</v>
      </c>
      <c r="H1420" s="1" t="s">
        <v>3000</v>
      </c>
      <c r="I1420" s="1" t="s">
        <v>5902</v>
      </c>
      <c r="J1420" s="1" t="s">
        <v>5903</v>
      </c>
      <c r="K1420" s="1" t="s">
        <v>5969</v>
      </c>
      <c r="L1420">
        <v>8</v>
      </c>
      <c r="M1420" s="1" t="s">
        <v>31</v>
      </c>
      <c r="N1420" s="1" t="s">
        <v>31</v>
      </c>
      <c r="O1420" s="1" t="s">
        <v>4002</v>
      </c>
      <c r="P1420">
        <v>14712</v>
      </c>
      <c r="Q1420" s="1" t="s">
        <v>40</v>
      </c>
      <c r="R1420" s="1" t="s">
        <v>997</v>
      </c>
      <c r="S1420" s="3">
        <v>44408.368750000001</v>
      </c>
      <c r="T1420" s="1" t="s">
        <v>31</v>
      </c>
    </row>
    <row r="1421" spans="1:20" hidden="1" x14ac:dyDescent="0.3">
      <c r="A1421" s="3">
        <v>44427.420138888891</v>
      </c>
      <c r="B1421" s="1" t="s">
        <v>32</v>
      </c>
      <c r="C1421" s="1" t="s">
        <v>18</v>
      </c>
      <c r="D1421" s="1" t="s">
        <v>5970</v>
      </c>
      <c r="E1421" s="1" t="s">
        <v>5971</v>
      </c>
      <c r="F1421">
        <v>6172.1</v>
      </c>
      <c r="G1421">
        <v>5875</v>
      </c>
      <c r="H1421" s="1" t="s">
        <v>1593</v>
      </c>
      <c r="I1421" s="1" t="s">
        <v>5902</v>
      </c>
      <c r="J1421" s="1" t="s">
        <v>5903</v>
      </c>
      <c r="K1421" s="1" t="s">
        <v>5972</v>
      </c>
      <c r="L1421">
        <v>4</v>
      </c>
      <c r="M1421" s="1" t="s">
        <v>31</v>
      </c>
      <c r="N1421" s="1" t="s">
        <v>31</v>
      </c>
      <c r="O1421" s="1" t="s">
        <v>883</v>
      </c>
      <c r="P1421">
        <v>5611</v>
      </c>
      <c r="Q1421" s="1" t="s">
        <v>40</v>
      </c>
      <c r="R1421" s="1" t="s">
        <v>871</v>
      </c>
      <c r="S1421" s="3">
        <v>44427.379166666666</v>
      </c>
      <c r="T1421" s="1" t="s">
        <v>31</v>
      </c>
    </row>
    <row r="1422" spans="1:20" hidden="1" x14ac:dyDescent="0.3">
      <c r="A1422" s="3">
        <v>44449.445138888892</v>
      </c>
      <c r="B1422" s="1" t="s">
        <v>32</v>
      </c>
      <c r="C1422" s="1" t="s">
        <v>18</v>
      </c>
      <c r="D1422" s="1" t="s">
        <v>5973</v>
      </c>
      <c r="E1422" s="1" t="s">
        <v>5974</v>
      </c>
      <c r="F1422">
        <v>1128.5999999999999</v>
      </c>
      <c r="G1422">
        <v>5931</v>
      </c>
      <c r="H1422" s="1" t="s">
        <v>34</v>
      </c>
      <c r="I1422" s="1" t="s">
        <v>5975</v>
      </c>
      <c r="J1422" s="1" t="s">
        <v>293</v>
      </c>
      <c r="K1422" s="1" t="s">
        <v>5976</v>
      </c>
      <c r="L1422">
        <v>1</v>
      </c>
      <c r="M1422" s="1" t="s">
        <v>5977</v>
      </c>
      <c r="N1422" s="1" t="s">
        <v>31</v>
      </c>
      <c r="O1422" s="1" t="s">
        <v>5978</v>
      </c>
      <c r="P1422">
        <v>1026</v>
      </c>
      <c r="Q1422" s="1" t="s">
        <v>279</v>
      </c>
      <c r="R1422" s="1" t="s">
        <v>826</v>
      </c>
      <c r="S1422" s="3"/>
      <c r="T1422" s="1" t="s">
        <v>31</v>
      </c>
    </row>
    <row r="1423" spans="1:20" hidden="1" x14ac:dyDescent="0.3">
      <c r="A1423" s="3">
        <v>44460.400694444441</v>
      </c>
      <c r="B1423" s="1" t="s">
        <v>32</v>
      </c>
      <c r="C1423" s="1" t="s">
        <v>18</v>
      </c>
      <c r="D1423" s="1" t="s">
        <v>5979</v>
      </c>
      <c r="E1423" s="1" t="s">
        <v>5980</v>
      </c>
      <c r="F1423">
        <v>23710.5</v>
      </c>
      <c r="G1423">
        <v>5944</v>
      </c>
      <c r="H1423" s="1" t="s">
        <v>5981</v>
      </c>
      <c r="I1423" s="1" t="s">
        <v>35</v>
      </c>
      <c r="J1423" s="1" t="s">
        <v>36</v>
      </c>
      <c r="K1423" s="1" t="s">
        <v>5982</v>
      </c>
      <c r="L1423">
        <v>32</v>
      </c>
      <c r="M1423" s="1" t="s">
        <v>31</v>
      </c>
      <c r="N1423" s="1" t="s">
        <v>31</v>
      </c>
      <c r="O1423" s="1" t="s">
        <v>39</v>
      </c>
      <c r="P1423">
        <v>21555</v>
      </c>
      <c r="Q1423" s="1" t="s">
        <v>40</v>
      </c>
      <c r="R1423" s="1" t="s">
        <v>835</v>
      </c>
      <c r="S1423" s="3">
        <v>44460.359027777777</v>
      </c>
      <c r="T1423" s="1" t="s">
        <v>31</v>
      </c>
    </row>
    <row r="1424" spans="1:20" hidden="1" x14ac:dyDescent="0.3">
      <c r="A1424" s="3">
        <v>44456.637499999997</v>
      </c>
      <c r="B1424" s="1" t="s">
        <v>32</v>
      </c>
      <c r="C1424" s="1" t="s">
        <v>18</v>
      </c>
      <c r="D1424" s="1" t="s">
        <v>5983</v>
      </c>
      <c r="E1424" s="1" t="s">
        <v>5984</v>
      </c>
      <c r="F1424">
        <v>1128.5999999999999</v>
      </c>
      <c r="G1424">
        <v>5936</v>
      </c>
      <c r="H1424" s="1" t="s">
        <v>929</v>
      </c>
      <c r="I1424" s="1" t="s">
        <v>5985</v>
      </c>
      <c r="J1424" s="1" t="s">
        <v>293</v>
      </c>
      <c r="K1424" s="1" t="s">
        <v>5986</v>
      </c>
      <c r="L1424">
        <v>1</v>
      </c>
      <c r="M1424" s="1" t="s">
        <v>31</v>
      </c>
      <c r="N1424" s="1" t="s">
        <v>31</v>
      </c>
      <c r="O1424" s="1" t="s">
        <v>5987</v>
      </c>
      <c r="P1424">
        <v>1026</v>
      </c>
      <c r="Q1424" s="1" t="s">
        <v>279</v>
      </c>
      <c r="R1424" s="1" t="s">
        <v>826</v>
      </c>
      <c r="S1424" s="3">
        <v>44455.59652777778</v>
      </c>
      <c r="T1424" s="1" t="s">
        <v>31</v>
      </c>
    </row>
    <row r="1425" spans="1:20" hidden="1" x14ac:dyDescent="0.3">
      <c r="A1425" s="3">
        <v>44461.567361111112</v>
      </c>
      <c r="B1425" s="1" t="s">
        <v>32</v>
      </c>
      <c r="C1425" s="1" t="s">
        <v>18</v>
      </c>
      <c r="D1425" s="1" t="s">
        <v>5988</v>
      </c>
      <c r="E1425" s="1" t="s">
        <v>5989</v>
      </c>
      <c r="F1425">
        <v>2403.5</v>
      </c>
      <c r="G1425">
        <v>5956</v>
      </c>
      <c r="H1425" s="1" t="s">
        <v>886</v>
      </c>
      <c r="I1425" s="1" t="s">
        <v>5985</v>
      </c>
      <c r="J1425" s="1" t="s">
        <v>293</v>
      </c>
      <c r="K1425" s="1" t="s">
        <v>5990</v>
      </c>
      <c r="L1425">
        <v>1</v>
      </c>
      <c r="M1425" s="1" t="s">
        <v>31</v>
      </c>
      <c r="N1425" s="1" t="s">
        <v>31</v>
      </c>
      <c r="O1425" s="1" t="s">
        <v>5987</v>
      </c>
      <c r="P1425">
        <v>2185</v>
      </c>
      <c r="Q1425" s="1" t="s">
        <v>279</v>
      </c>
      <c r="R1425" s="1" t="s">
        <v>826</v>
      </c>
      <c r="S1425" s="3">
        <v>44461.484722222223</v>
      </c>
      <c r="T1425" s="1" t="s">
        <v>31</v>
      </c>
    </row>
    <row r="1426" spans="1:20" hidden="1" x14ac:dyDescent="0.3">
      <c r="A1426" s="3">
        <v>44476.609722222223</v>
      </c>
      <c r="B1426" s="1" t="s">
        <v>32</v>
      </c>
      <c r="C1426" s="1" t="s">
        <v>18</v>
      </c>
      <c r="D1426" s="1" t="s">
        <v>5991</v>
      </c>
      <c r="E1426" s="1" t="s">
        <v>5992</v>
      </c>
      <c r="F1426">
        <v>2403.5</v>
      </c>
      <c r="G1426">
        <v>5981</v>
      </c>
      <c r="H1426" s="1" t="s">
        <v>886</v>
      </c>
      <c r="I1426" s="1" t="s">
        <v>46</v>
      </c>
      <c r="J1426" s="1" t="s">
        <v>293</v>
      </c>
      <c r="K1426" s="1" t="s">
        <v>5993</v>
      </c>
      <c r="L1426">
        <v>1</v>
      </c>
      <c r="M1426" s="1" t="s">
        <v>31</v>
      </c>
      <c r="N1426" s="1" t="s">
        <v>31</v>
      </c>
      <c r="O1426" s="1" t="s">
        <v>5994</v>
      </c>
      <c r="P1426">
        <v>2185</v>
      </c>
      <c r="Q1426" s="1" t="s">
        <v>279</v>
      </c>
      <c r="R1426" s="1" t="s">
        <v>826</v>
      </c>
      <c r="S1426" s="3">
        <v>44476.568749999999</v>
      </c>
      <c r="T1426" s="1" t="s">
        <v>31</v>
      </c>
    </row>
    <row r="1427" spans="1:20" hidden="1" x14ac:dyDescent="0.3">
      <c r="A1427" s="3">
        <v>44506.478472222225</v>
      </c>
      <c r="B1427" s="1" t="s">
        <v>32</v>
      </c>
      <c r="C1427" s="1" t="s">
        <v>18</v>
      </c>
      <c r="D1427" s="1" t="s">
        <v>5995</v>
      </c>
      <c r="E1427" s="1" t="s">
        <v>5996</v>
      </c>
      <c r="F1427">
        <v>8091.6</v>
      </c>
      <c r="G1427">
        <v>6073</v>
      </c>
      <c r="H1427" s="1" t="s">
        <v>1628</v>
      </c>
      <c r="I1427" s="1" t="s">
        <v>5902</v>
      </c>
      <c r="J1427" s="1" t="s">
        <v>5903</v>
      </c>
      <c r="K1427" s="1" t="s">
        <v>5997</v>
      </c>
      <c r="L1427">
        <v>4</v>
      </c>
      <c r="M1427" s="1" t="s">
        <v>31</v>
      </c>
      <c r="N1427" s="1" t="s">
        <v>31</v>
      </c>
      <c r="O1427" s="1" t="s">
        <v>4002</v>
      </c>
      <c r="P1427">
        <v>7356</v>
      </c>
      <c r="Q1427" s="1" t="s">
        <v>40</v>
      </c>
      <c r="R1427" s="1" t="s">
        <v>997</v>
      </c>
      <c r="S1427" s="3">
        <v>44506.4375</v>
      </c>
      <c r="T1427" s="1" t="s">
        <v>31</v>
      </c>
    </row>
    <row r="1428" spans="1:20" hidden="1" x14ac:dyDescent="0.3">
      <c r="A1428" s="3">
        <v>44506.474305555559</v>
      </c>
      <c r="B1428" s="1" t="s">
        <v>32</v>
      </c>
      <c r="C1428" s="1" t="s">
        <v>18</v>
      </c>
      <c r="D1428" s="1" t="s">
        <v>5998</v>
      </c>
      <c r="E1428" s="1" t="s">
        <v>5999</v>
      </c>
      <c r="F1428">
        <v>16183.2</v>
      </c>
      <c r="G1428">
        <v>6072</v>
      </c>
      <c r="H1428" s="1" t="s">
        <v>3000</v>
      </c>
      <c r="I1428" s="1" t="s">
        <v>5902</v>
      </c>
      <c r="J1428" s="1" t="s">
        <v>5903</v>
      </c>
      <c r="K1428" s="1" t="s">
        <v>6000</v>
      </c>
      <c r="L1428">
        <v>8</v>
      </c>
      <c r="M1428" s="1" t="s">
        <v>31</v>
      </c>
      <c r="N1428" s="1" t="s">
        <v>31</v>
      </c>
      <c r="O1428" s="1" t="s">
        <v>4002</v>
      </c>
      <c r="P1428">
        <v>14712</v>
      </c>
      <c r="Q1428" s="1" t="s">
        <v>40</v>
      </c>
      <c r="R1428" s="1" t="s">
        <v>997</v>
      </c>
      <c r="S1428" s="3">
        <v>44506.433333333334</v>
      </c>
      <c r="T1428" s="1" t="s">
        <v>31</v>
      </c>
    </row>
    <row r="1429" spans="1:20" hidden="1" x14ac:dyDescent="0.3">
      <c r="A1429" s="3">
        <v>44509.618750000001</v>
      </c>
      <c r="B1429" s="1" t="s">
        <v>32</v>
      </c>
      <c r="C1429" s="1" t="s">
        <v>18</v>
      </c>
      <c r="D1429" s="1" t="s">
        <v>6001</v>
      </c>
      <c r="E1429" s="1" t="s">
        <v>6002</v>
      </c>
      <c r="F1429">
        <v>1128.5999999999999</v>
      </c>
      <c r="G1429">
        <v>6080</v>
      </c>
      <c r="H1429" s="1" t="s">
        <v>929</v>
      </c>
      <c r="I1429" s="1" t="s">
        <v>5985</v>
      </c>
      <c r="J1429" s="1" t="s">
        <v>293</v>
      </c>
      <c r="K1429" s="1" t="s">
        <v>6003</v>
      </c>
      <c r="L1429">
        <v>1</v>
      </c>
      <c r="M1429" s="1" t="s">
        <v>31</v>
      </c>
      <c r="N1429" s="1" t="s">
        <v>31</v>
      </c>
      <c r="O1429" s="1" t="s">
        <v>5987</v>
      </c>
      <c r="P1429">
        <v>1026</v>
      </c>
      <c r="Q1429" s="1" t="s">
        <v>639</v>
      </c>
      <c r="R1429" s="1" t="s">
        <v>826</v>
      </c>
      <c r="S1429" s="3">
        <v>44509.577777777777</v>
      </c>
      <c r="T1429" s="1" t="s">
        <v>31</v>
      </c>
    </row>
    <row r="1430" spans="1:20" hidden="1" x14ac:dyDescent="0.3">
      <c r="A1430" s="3">
        <v>44811.677777777775</v>
      </c>
      <c r="B1430" s="1" t="s">
        <v>32</v>
      </c>
      <c r="C1430" s="1" t="s">
        <v>18</v>
      </c>
      <c r="D1430" s="1" t="s">
        <v>6004</v>
      </c>
      <c r="E1430" s="1" t="s">
        <v>6005</v>
      </c>
      <c r="F1430">
        <v>2227.5</v>
      </c>
      <c r="G1430">
        <v>7296</v>
      </c>
      <c r="H1430" s="1" t="s">
        <v>6006</v>
      </c>
      <c r="I1430" s="1" t="s">
        <v>846</v>
      </c>
      <c r="J1430" s="1" t="s">
        <v>847</v>
      </c>
      <c r="K1430" s="1" t="s">
        <v>6007</v>
      </c>
      <c r="L1430">
        <v>2</v>
      </c>
      <c r="M1430" s="1" t="s">
        <v>6008</v>
      </c>
      <c r="N1430" s="1" t="s">
        <v>31</v>
      </c>
      <c r="O1430" s="1" t="s">
        <v>889</v>
      </c>
      <c r="P1430">
        <v>2025</v>
      </c>
      <c r="Q1430" s="1" t="s">
        <v>40</v>
      </c>
      <c r="R1430" s="1" t="s">
        <v>826</v>
      </c>
      <c r="S1430" s="3">
        <v>44811.636805555558</v>
      </c>
      <c r="T1430" s="1" t="s">
        <v>31</v>
      </c>
    </row>
    <row r="1431" spans="1:20" hidden="1" x14ac:dyDescent="0.3">
      <c r="A1431" s="3">
        <v>44506.481249999997</v>
      </c>
      <c r="B1431" s="1" t="s">
        <v>32</v>
      </c>
      <c r="C1431" s="1" t="s">
        <v>18</v>
      </c>
      <c r="D1431" s="1" t="s">
        <v>6009</v>
      </c>
      <c r="E1431" s="1" t="s">
        <v>6010</v>
      </c>
      <c r="F1431">
        <v>16183.2</v>
      </c>
      <c r="G1431">
        <v>6074</v>
      </c>
      <c r="H1431" s="1" t="s">
        <v>3000</v>
      </c>
      <c r="I1431" s="1" t="s">
        <v>5902</v>
      </c>
      <c r="J1431" s="1" t="s">
        <v>5903</v>
      </c>
      <c r="K1431" s="1" t="s">
        <v>6011</v>
      </c>
      <c r="L1431">
        <v>8</v>
      </c>
      <c r="M1431" s="1" t="s">
        <v>31</v>
      </c>
      <c r="N1431" s="1" t="s">
        <v>31</v>
      </c>
      <c r="O1431" s="1" t="s">
        <v>4002</v>
      </c>
      <c r="P1431">
        <v>14712</v>
      </c>
      <c r="Q1431" s="1" t="s">
        <v>40</v>
      </c>
      <c r="R1431" s="1" t="s">
        <v>997</v>
      </c>
      <c r="S1431" s="3">
        <v>44506.439583333333</v>
      </c>
      <c r="T1431" s="1" t="s">
        <v>31</v>
      </c>
    </row>
    <row r="1432" spans="1:20" hidden="1" x14ac:dyDescent="0.3">
      <c r="A1432" s="3">
        <v>44529.661111111112</v>
      </c>
      <c r="B1432" s="1" t="s">
        <v>32</v>
      </c>
      <c r="C1432" s="1" t="s">
        <v>18</v>
      </c>
      <c r="D1432" s="1" t="s">
        <v>6012</v>
      </c>
      <c r="E1432" s="1" t="s">
        <v>6013</v>
      </c>
      <c r="F1432">
        <v>1128.5999999999999</v>
      </c>
      <c r="G1432">
        <v>6148</v>
      </c>
      <c r="H1432" s="1" t="s">
        <v>929</v>
      </c>
      <c r="I1432" s="1" t="s">
        <v>46</v>
      </c>
      <c r="J1432" s="1" t="s">
        <v>47</v>
      </c>
      <c r="K1432" s="1" t="s">
        <v>6014</v>
      </c>
      <c r="L1432">
        <v>1</v>
      </c>
      <c r="M1432" s="1" t="s">
        <v>31</v>
      </c>
      <c r="N1432" s="1" t="s">
        <v>31</v>
      </c>
      <c r="O1432" s="1" t="s">
        <v>5994</v>
      </c>
      <c r="P1432">
        <v>1026</v>
      </c>
      <c r="Q1432" s="1" t="s">
        <v>639</v>
      </c>
      <c r="R1432" s="1" t="s">
        <v>826</v>
      </c>
      <c r="S1432" s="3">
        <v>44529.620138888888</v>
      </c>
      <c r="T1432" s="1" t="s">
        <v>31</v>
      </c>
    </row>
    <row r="1433" spans="1:20" hidden="1" x14ac:dyDescent="0.3">
      <c r="A1433" s="3">
        <v>44534.399305555555</v>
      </c>
      <c r="B1433" s="1" t="s">
        <v>32</v>
      </c>
      <c r="C1433" s="1" t="s">
        <v>18</v>
      </c>
      <c r="D1433" s="1" t="s">
        <v>6015</v>
      </c>
      <c r="E1433" s="1" t="s">
        <v>6016</v>
      </c>
      <c r="F1433">
        <v>8091.6</v>
      </c>
      <c r="G1433">
        <v>6171</v>
      </c>
      <c r="H1433" s="1" t="s">
        <v>1628</v>
      </c>
      <c r="I1433" s="1" t="s">
        <v>5902</v>
      </c>
      <c r="J1433" s="1" t="s">
        <v>5903</v>
      </c>
      <c r="K1433" s="1" t="s">
        <v>6017</v>
      </c>
      <c r="L1433">
        <v>4</v>
      </c>
      <c r="M1433" s="1" t="s">
        <v>31</v>
      </c>
      <c r="N1433" s="1" t="s">
        <v>31</v>
      </c>
      <c r="O1433" s="1" t="s">
        <v>4002</v>
      </c>
      <c r="P1433">
        <v>7356</v>
      </c>
      <c r="Q1433" s="1" t="s">
        <v>40</v>
      </c>
      <c r="R1433" s="1" t="s">
        <v>871</v>
      </c>
      <c r="S1433" s="3">
        <v>44534.35833333333</v>
      </c>
      <c r="T1433" s="1" t="s">
        <v>31</v>
      </c>
    </row>
    <row r="1434" spans="1:20" hidden="1" x14ac:dyDescent="0.3">
      <c r="A1434" s="3">
        <v>44534.397222222222</v>
      </c>
      <c r="B1434" s="1" t="s">
        <v>32</v>
      </c>
      <c r="C1434" s="1" t="s">
        <v>18</v>
      </c>
      <c r="D1434" s="1" t="s">
        <v>6018</v>
      </c>
      <c r="E1434" s="1" t="s">
        <v>6019</v>
      </c>
      <c r="F1434">
        <v>8091.6</v>
      </c>
      <c r="G1434">
        <v>6170</v>
      </c>
      <c r="H1434" s="1" t="s">
        <v>1628</v>
      </c>
      <c r="I1434" s="1" t="s">
        <v>5902</v>
      </c>
      <c r="J1434" s="1" t="s">
        <v>5903</v>
      </c>
      <c r="K1434" s="1" t="s">
        <v>6020</v>
      </c>
      <c r="L1434">
        <v>4</v>
      </c>
      <c r="M1434" s="1" t="s">
        <v>31</v>
      </c>
      <c r="N1434" s="1" t="s">
        <v>31</v>
      </c>
      <c r="O1434" s="1" t="s">
        <v>4002</v>
      </c>
      <c r="P1434">
        <v>7356</v>
      </c>
      <c r="Q1434" s="1" t="s">
        <v>40</v>
      </c>
      <c r="R1434" s="1" t="s">
        <v>871</v>
      </c>
      <c r="S1434" s="3">
        <v>44534.356249999997</v>
      </c>
      <c r="T1434" s="1" t="s">
        <v>31</v>
      </c>
    </row>
    <row r="1435" spans="1:20" hidden="1" x14ac:dyDescent="0.3">
      <c r="A1435" s="3">
        <v>44530.443055555559</v>
      </c>
      <c r="B1435" s="1" t="s">
        <v>32</v>
      </c>
      <c r="C1435" s="1" t="s">
        <v>18</v>
      </c>
      <c r="D1435" s="1" t="s">
        <v>6021</v>
      </c>
      <c r="E1435" s="1" t="s">
        <v>6022</v>
      </c>
      <c r="F1435">
        <v>1128.5999999999999</v>
      </c>
      <c r="G1435">
        <v>6160</v>
      </c>
      <c r="H1435" s="1" t="s">
        <v>929</v>
      </c>
      <c r="I1435" s="1" t="s">
        <v>5985</v>
      </c>
      <c r="J1435" s="1" t="s">
        <v>293</v>
      </c>
      <c r="K1435" s="1" t="s">
        <v>6023</v>
      </c>
      <c r="L1435">
        <v>1</v>
      </c>
      <c r="M1435" s="1" t="s">
        <v>31</v>
      </c>
      <c r="N1435" s="1" t="s">
        <v>31</v>
      </c>
      <c r="O1435" s="1" t="s">
        <v>5987</v>
      </c>
      <c r="P1435">
        <v>1026</v>
      </c>
      <c r="Q1435" s="1" t="s">
        <v>40</v>
      </c>
      <c r="R1435" s="1" t="s">
        <v>826</v>
      </c>
      <c r="S1435" s="3">
        <v>44530.402083333334</v>
      </c>
      <c r="T1435" s="1" t="s">
        <v>31</v>
      </c>
    </row>
    <row r="1436" spans="1:20" hidden="1" x14ac:dyDescent="0.3">
      <c r="A1436" s="3">
        <v>44546.432638888888</v>
      </c>
      <c r="B1436" s="1" t="s">
        <v>32</v>
      </c>
      <c r="C1436" s="1" t="s">
        <v>18</v>
      </c>
      <c r="D1436" s="1" t="s">
        <v>6024</v>
      </c>
      <c r="E1436" s="1" t="s">
        <v>6025</v>
      </c>
      <c r="F1436">
        <v>16731</v>
      </c>
      <c r="G1436">
        <v>6227</v>
      </c>
      <c r="H1436" s="1" t="s">
        <v>2516</v>
      </c>
      <c r="I1436" s="1" t="s">
        <v>35</v>
      </c>
      <c r="J1436" s="1" t="s">
        <v>36</v>
      </c>
      <c r="K1436" s="1" t="s">
        <v>6026</v>
      </c>
      <c r="L1436">
        <v>23</v>
      </c>
      <c r="M1436" s="1" t="s">
        <v>31</v>
      </c>
      <c r="N1436" s="1" t="s">
        <v>31</v>
      </c>
      <c r="O1436" s="1" t="s">
        <v>5886</v>
      </c>
      <c r="P1436">
        <v>15210</v>
      </c>
      <c r="Q1436" s="1" t="s">
        <v>40</v>
      </c>
      <c r="R1436" s="1" t="s">
        <v>997</v>
      </c>
      <c r="S1436" s="3">
        <v>44546.39166666667</v>
      </c>
      <c r="T1436" s="1" t="s">
        <v>31</v>
      </c>
    </row>
    <row r="1437" spans="1:20" hidden="1" x14ac:dyDescent="0.3">
      <c r="A1437" s="3">
        <v>44574.65</v>
      </c>
      <c r="B1437" s="1" t="s">
        <v>32</v>
      </c>
      <c r="C1437" s="1" t="s">
        <v>18</v>
      </c>
      <c r="D1437" s="1" t="s">
        <v>6027</v>
      </c>
      <c r="E1437" s="1" t="s">
        <v>6028</v>
      </c>
      <c r="F1437">
        <v>17782.599999999999</v>
      </c>
      <c r="G1437">
        <v>6281</v>
      </c>
      <c r="H1437" s="1" t="s">
        <v>6029</v>
      </c>
      <c r="I1437" s="1" t="s">
        <v>35</v>
      </c>
      <c r="J1437" s="1" t="s">
        <v>36</v>
      </c>
      <c r="K1437" s="1" t="s">
        <v>6030</v>
      </c>
      <c r="L1437">
        <v>16</v>
      </c>
      <c r="M1437" s="1" t="s">
        <v>31</v>
      </c>
      <c r="N1437" s="1" t="s">
        <v>31</v>
      </c>
      <c r="O1437" s="1" t="s">
        <v>39</v>
      </c>
      <c r="P1437">
        <v>16166</v>
      </c>
      <c r="Q1437" s="1" t="s">
        <v>40</v>
      </c>
      <c r="R1437" s="1" t="s">
        <v>835</v>
      </c>
      <c r="S1437" s="3">
        <v>44574.611805555556</v>
      </c>
      <c r="T1437" s="1" t="s">
        <v>31</v>
      </c>
    </row>
    <row r="1438" spans="1:20" hidden="1" x14ac:dyDescent="0.3">
      <c r="A1438" s="3">
        <v>44575.63958333333</v>
      </c>
      <c r="B1438" s="1" t="s">
        <v>32</v>
      </c>
      <c r="C1438" s="1" t="s">
        <v>18</v>
      </c>
      <c r="D1438" s="1" t="s">
        <v>6031</v>
      </c>
      <c r="E1438" s="1" t="s">
        <v>6032</v>
      </c>
      <c r="F1438">
        <v>1128.5999999999999</v>
      </c>
      <c r="G1438">
        <v>6292</v>
      </c>
      <c r="H1438" s="1" t="s">
        <v>929</v>
      </c>
      <c r="I1438" s="1" t="s">
        <v>46</v>
      </c>
      <c r="J1438" s="1" t="s">
        <v>47</v>
      </c>
      <c r="K1438" s="1" t="s">
        <v>6033</v>
      </c>
      <c r="L1438">
        <v>1</v>
      </c>
      <c r="M1438" s="1" t="s">
        <v>31</v>
      </c>
      <c r="N1438" s="1" t="s">
        <v>31</v>
      </c>
      <c r="O1438" s="1" t="s">
        <v>6034</v>
      </c>
      <c r="P1438">
        <v>1026</v>
      </c>
      <c r="Q1438" s="1" t="s">
        <v>40</v>
      </c>
      <c r="R1438" s="1" t="s">
        <v>826</v>
      </c>
      <c r="S1438" s="3">
        <v>44575.598611111112</v>
      </c>
      <c r="T1438" s="1" t="s">
        <v>31</v>
      </c>
    </row>
    <row r="1439" spans="1:20" hidden="1" x14ac:dyDescent="0.3">
      <c r="A1439" s="3">
        <v>44586.510416666664</v>
      </c>
      <c r="B1439" s="1" t="s">
        <v>32</v>
      </c>
      <c r="C1439" s="1" t="s">
        <v>18</v>
      </c>
      <c r="D1439" s="1" t="s">
        <v>6035</v>
      </c>
      <c r="E1439" s="1" t="s">
        <v>6036</v>
      </c>
      <c r="F1439">
        <v>1128.5999999999999</v>
      </c>
      <c r="G1439">
        <v>6313</v>
      </c>
      <c r="H1439" s="1" t="s">
        <v>929</v>
      </c>
      <c r="I1439" s="1" t="s">
        <v>46</v>
      </c>
      <c r="J1439" s="1" t="s">
        <v>47</v>
      </c>
      <c r="K1439" s="1" t="s">
        <v>6037</v>
      </c>
      <c r="L1439">
        <v>1</v>
      </c>
      <c r="M1439" s="1" t="s">
        <v>31</v>
      </c>
      <c r="N1439" s="1" t="s">
        <v>31</v>
      </c>
      <c r="O1439" s="1" t="s">
        <v>5994</v>
      </c>
      <c r="P1439">
        <v>1026</v>
      </c>
      <c r="Q1439" s="1" t="s">
        <v>639</v>
      </c>
      <c r="R1439" s="1" t="s">
        <v>826</v>
      </c>
      <c r="S1439" s="3">
        <v>44586.469444444447</v>
      </c>
      <c r="T1439" s="1" t="s">
        <v>31</v>
      </c>
    </row>
    <row r="1440" spans="1:20" hidden="1" x14ac:dyDescent="0.3">
      <c r="A1440" s="3">
        <v>44548.432638888888</v>
      </c>
      <c r="B1440" s="1" t="s">
        <v>32</v>
      </c>
      <c r="C1440" s="1" t="s">
        <v>18</v>
      </c>
      <c r="D1440" s="1" t="s">
        <v>6038</v>
      </c>
      <c r="E1440" s="1" t="s">
        <v>6039</v>
      </c>
      <c r="F1440">
        <v>9738.2999999999993</v>
      </c>
      <c r="G1440">
        <v>6232</v>
      </c>
      <c r="H1440" s="1" t="s">
        <v>6040</v>
      </c>
      <c r="I1440" s="1" t="s">
        <v>35</v>
      </c>
      <c r="J1440" s="1" t="s">
        <v>36</v>
      </c>
      <c r="K1440" s="1" t="s">
        <v>6041</v>
      </c>
      <c r="L1440">
        <v>14</v>
      </c>
      <c r="M1440" s="1" t="s">
        <v>31</v>
      </c>
      <c r="N1440" s="1" t="s">
        <v>31</v>
      </c>
      <c r="O1440" s="1" t="s">
        <v>39</v>
      </c>
      <c r="P1440">
        <v>8853</v>
      </c>
      <c r="Q1440" s="1" t="s">
        <v>40</v>
      </c>
      <c r="R1440" s="1" t="s">
        <v>835</v>
      </c>
      <c r="S1440" s="3">
        <v>44548.39166666667</v>
      </c>
      <c r="T1440" s="1" t="s">
        <v>31</v>
      </c>
    </row>
    <row r="1441" spans="1:20" hidden="1" x14ac:dyDescent="0.3">
      <c r="A1441" s="3">
        <v>44596.38958333333</v>
      </c>
      <c r="B1441" s="1" t="s">
        <v>32</v>
      </c>
      <c r="C1441" s="1" t="s">
        <v>18</v>
      </c>
      <c r="D1441" s="1" t="s">
        <v>6042</v>
      </c>
      <c r="E1441" s="1" t="s">
        <v>6043</v>
      </c>
      <c r="F1441">
        <v>1128.5999999999999</v>
      </c>
      <c r="G1441">
        <v>6332</v>
      </c>
      <c r="H1441" s="1" t="s">
        <v>929</v>
      </c>
      <c r="I1441" s="1" t="s">
        <v>5985</v>
      </c>
      <c r="J1441" s="1" t="s">
        <v>293</v>
      </c>
      <c r="K1441" s="1" t="s">
        <v>6044</v>
      </c>
      <c r="L1441">
        <v>1</v>
      </c>
      <c r="M1441" s="1" t="s">
        <v>31</v>
      </c>
      <c r="N1441" s="1" t="s">
        <v>31</v>
      </c>
      <c r="O1441" s="1" t="s">
        <v>5987</v>
      </c>
      <c r="P1441">
        <v>1026</v>
      </c>
      <c r="Q1441" s="1" t="s">
        <v>639</v>
      </c>
      <c r="R1441" s="1" t="s">
        <v>826</v>
      </c>
      <c r="S1441" s="3">
        <v>44595.348611111112</v>
      </c>
      <c r="T1441" s="1" t="s">
        <v>31</v>
      </c>
    </row>
    <row r="1442" spans="1:20" hidden="1" x14ac:dyDescent="0.3">
      <c r="A1442" s="3">
        <v>44595.589583333334</v>
      </c>
      <c r="B1442" s="1" t="s">
        <v>32</v>
      </c>
      <c r="C1442" s="1" t="s">
        <v>18</v>
      </c>
      <c r="D1442" s="1" t="s">
        <v>6045</v>
      </c>
      <c r="E1442" s="1" t="s">
        <v>6046</v>
      </c>
      <c r="F1442">
        <v>1128.5999999999999</v>
      </c>
      <c r="G1442">
        <v>6330</v>
      </c>
      <c r="H1442" s="1" t="s">
        <v>929</v>
      </c>
      <c r="I1442" s="1" t="s">
        <v>46</v>
      </c>
      <c r="J1442" s="1" t="s">
        <v>47</v>
      </c>
      <c r="K1442" s="1" t="s">
        <v>6047</v>
      </c>
      <c r="L1442">
        <v>1</v>
      </c>
      <c r="M1442" s="1" t="s">
        <v>31</v>
      </c>
      <c r="N1442" s="1" t="s">
        <v>31</v>
      </c>
      <c r="O1442" s="1" t="s">
        <v>5994</v>
      </c>
      <c r="P1442">
        <v>1026</v>
      </c>
      <c r="Q1442" s="1" t="s">
        <v>279</v>
      </c>
      <c r="R1442" s="1" t="s">
        <v>826</v>
      </c>
      <c r="S1442" s="3">
        <v>44595.548611111109</v>
      </c>
      <c r="T1442" s="1" t="s">
        <v>31</v>
      </c>
    </row>
    <row r="1443" spans="1:20" hidden="1" x14ac:dyDescent="0.3">
      <c r="A1443" s="3">
        <v>44595.500694444447</v>
      </c>
      <c r="B1443" s="1" t="s">
        <v>32</v>
      </c>
      <c r="C1443" s="1" t="s">
        <v>18</v>
      </c>
      <c r="D1443" s="1" t="s">
        <v>6048</v>
      </c>
      <c r="E1443" s="1" t="s">
        <v>6049</v>
      </c>
      <c r="F1443">
        <v>1128.5999999999999</v>
      </c>
      <c r="G1443">
        <v>6329</v>
      </c>
      <c r="H1443" s="1" t="s">
        <v>929</v>
      </c>
      <c r="I1443" s="1" t="s">
        <v>46</v>
      </c>
      <c r="J1443" s="1" t="s">
        <v>47</v>
      </c>
      <c r="K1443" s="1" t="s">
        <v>6050</v>
      </c>
      <c r="L1443">
        <v>1</v>
      </c>
      <c r="M1443" s="1" t="s">
        <v>31</v>
      </c>
      <c r="N1443" s="1" t="s">
        <v>31</v>
      </c>
      <c r="O1443" s="1" t="s">
        <v>5994</v>
      </c>
      <c r="P1443">
        <v>1026</v>
      </c>
      <c r="Q1443" s="1" t="s">
        <v>639</v>
      </c>
      <c r="R1443" s="1" t="s">
        <v>826</v>
      </c>
      <c r="S1443" s="3">
        <v>44595.459722222222</v>
      </c>
      <c r="T1443" s="1" t="s">
        <v>31</v>
      </c>
    </row>
    <row r="1444" spans="1:20" hidden="1" x14ac:dyDescent="0.3">
      <c r="A1444" s="3">
        <v>44595.385416666664</v>
      </c>
      <c r="B1444" s="1" t="s">
        <v>32</v>
      </c>
      <c r="C1444" s="1" t="s">
        <v>18</v>
      </c>
      <c r="D1444" s="1" t="s">
        <v>6051</v>
      </c>
      <c r="E1444" s="1" t="s">
        <v>6052</v>
      </c>
      <c r="F1444">
        <v>6365.15</v>
      </c>
      <c r="G1444">
        <v>6331</v>
      </c>
      <c r="H1444" s="1" t="s">
        <v>6053</v>
      </c>
      <c r="I1444" s="1" t="s">
        <v>35</v>
      </c>
      <c r="J1444" s="1" t="s">
        <v>36</v>
      </c>
      <c r="K1444" s="1" t="s">
        <v>6054</v>
      </c>
      <c r="L1444">
        <v>6</v>
      </c>
      <c r="M1444" s="1" t="s">
        <v>31</v>
      </c>
      <c r="N1444" s="1" t="s">
        <v>31</v>
      </c>
      <c r="O1444" s="1" t="s">
        <v>39</v>
      </c>
      <c r="P1444">
        <v>5786.5</v>
      </c>
      <c r="Q1444" s="1" t="s">
        <v>40</v>
      </c>
      <c r="R1444" s="1" t="s">
        <v>835</v>
      </c>
      <c r="S1444" s="3">
        <v>44595.344444444447</v>
      </c>
      <c r="T1444" s="1" t="s">
        <v>31</v>
      </c>
    </row>
    <row r="1445" spans="1:20" hidden="1" x14ac:dyDescent="0.3">
      <c r="A1445" s="3">
        <v>44599.543055555558</v>
      </c>
      <c r="B1445" s="1" t="s">
        <v>32</v>
      </c>
      <c r="C1445" s="1" t="s">
        <v>18</v>
      </c>
      <c r="D1445" s="1" t="s">
        <v>6055</v>
      </c>
      <c r="E1445" s="1" t="s">
        <v>6056</v>
      </c>
      <c r="F1445">
        <v>1128.5999999999999</v>
      </c>
      <c r="G1445">
        <v>6338</v>
      </c>
      <c r="H1445" s="1" t="s">
        <v>929</v>
      </c>
      <c r="I1445" s="1" t="s">
        <v>46</v>
      </c>
      <c r="J1445" s="1" t="s">
        <v>47</v>
      </c>
      <c r="K1445" s="1" t="s">
        <v>6057</v>
      </c>
      <c r="L1445">
        <v>1</v>
      </c>
      <c r="M1445" s="1" t="s">
        <v>31</v>
      </c>
      <c r="N1445" s="1" t="s">
        <v>31</v>
      </c>
      <c r="O1445" s="1" t="s">
        <v>5994</v>
      </c>
      <c r="P1445">
        <v>1026</v>
      </c>
      <c r="Q1445" s="1" t="s">
        <v>639</v>
      </c>
      <c r="R1445" s="1" t="s">
        <v>826</v>
      </c>
      <c r="S1445" s="3">
        <v>44599.501388888886</v>
      </c>
      <c r="T1445" s="1" t="s">
        <v>31</v>
      </c>
    </row>
    <row r="1446" spans="1:20" hidden="1" x14ac:dyDescent="0.3">
      <c r="A1446" s="3">
        <v>44601.493750000001</v>
      </c>
      <c r="B1446" s="1" t="s">
        <v>32</v>
      </c>
      <c r="C1446" s="1" t="s">
        <v>18</v>
      </c>
      <c r="D1446" s="1" t="s">
        <v>6058</v>
      </c>
      <c r="E1446" s="1" t="s">
        <v>6059</v>
      </c>
      <c r="F1446">
        <v>1128.5999999999999</v>
      </c>
      <c r="G1446">
        <v>6354</v>
      </c>
      <c r="H1446" s="1" t="s">
        <v>929</v>
      </c>
      <c r="I1446" s="1" t="s">
        <v>46</v>
      </c>
      <c r="J1446" s="1" t="s">
        <v>47</v>
      </c>
      <c r="K1446" s="1" t="s">
        <v>6060</v>
      </c>
      <c r="L1446">
        <v>1</v>
      </c>
      <c r="M1446" s="1" t="s">
        <v>31</v>
      </c>
      <c r="N1446" s="1" t="s">
        <v>31</v>
      </c>
      <c r="O1446" s="1" t="s">
        <v>5994</v>
      </c>
      <c r="P1446">
        <v>1026</v>
      </c>
      <c r="Q1446" s="1" t="s">
        <v>639</v>
      </c>
      <c r="R1446" s="1" t="s">
        <v>826</v>
      </c>
      <c r="S1446" s="3">
        <v>44601.452777777777</v>
      </c>
      <c r="T1446" s="1" t="s">
        <v>31</v>
      </c>
    </row>
    <row r="1447" spans="1:20" hidden="1" x14ac:dyDescent="0.3">
      <c r="A1447" s="3">
        <v>44604.406944444447</v>
      </c>
      <c r="B1447" s="1" t="s">
        <v>32</v>
      </c>
      <c r="C1447" s="1" t="s">
        <v>18</v>
      </c>
      <c r="D1447" s="1" t="s">
        <v>6061</v>
      </c>
      <c r="E1447" s="1" t="s">
        <v>6062</v>
      </c>
      <c r="F1447">
        <v>8091.6</v>
      </c>
      <c r="G1447">
        <v>6357</v>
      </c>
      <c r="H1447" s="1" t="s">
        <v>1628</v>
      </c>
      <c r="I1447" s="1" t="s">
        <v>5902</v>
      </c>
      <c r="J1447" s="1" t="s">
        <v>5903</v>
      </c>
      <c r="K1447" s="1" t="s">
        <v>6063</v>
      </c>
      <c r="L1447">
        <v>4</v>
      </c>
      <c r="M1447" s="1" t="s">
        <v>31</v>
      </c>
      <c r="N1447" s="1" t="s">
        <v>31</v>
      </c>
      <c r="O1447" s="1" t="s">
        <v>4002</v>
      </c>
      <c r="P1447">
        <v>7356</v>
      </c>
      <c r="Q1447" s="1" t="s">
        <v>40</v>
      </c>
      <c r="R1447" s="1" t="s">
        <v>871</v>
      </c>
      <c r="S1447" s="3">
        <v>44604.365972222222</v>
      </c>
      <c r="T1447" s="1" t="s">
        <v>31</v>
      </c>
    </row>
    <row r="1448" spans="1:20" hidden="1" x14ac:dyDescent="0.3">
      <c r="A1448" s="3">
        <v>44604.40902777778</v>
      </c>
      <c r="B1448" s="1" t="s">
        <v>32</v>
      </c>
      <c r="C1448" s="1" t="s">
        <v>18</v>
      </c>
      <c r="D1448" s="1" t="s">
        <v>6064</v>
      </c>
      <c r="E1448" s="1" t="s">
        <v>6065</v>
      </c>
      <c r="F1448">
        <v>8091.6</v>
      </c>
      <c r="G1448">
        <v>6358</v>
      </c>
      <c r="H1448" s="1" t="s">
        <v>1628</v>
      </c>
      <c r="I1448" s="1" t="s">
        <v>5902</v>
      </c>
      <c r="J1448" s="1" t="s">
        <v>5903</v>
      </c>
      <c r="K1448" s="1" t="s">
        <v>6066</v>
      </c>
      <c r="L1448">
        <v>4</v>
      </c>
      <c r="M1448" s="1" t="s">
        <v>31</v>
      </c>
      <c r="N1448" s="1" t="s">
        <v>31</v>
      </c>
      <c r="O1448" s="1" t="s">
        <v>4002</v>
      </c>
      <c r="P1448">
        <v>7356</v>
      </c>
      <c r="Q1448" s="1" t="s">
        <v>40</v>
      </c>
      <c r="R1448" s="1" t="s">
        <v>871</v>
      </c>
      <c r="S1448" s="3">
        <v>44604.367361111108</v>
      </c>
      <c r="T1448" s="1" t="s">
        <v>31</v>
      </c>
    </row>
    <row r="1449" spans="1:20" hidden="1" x14ac:dyDescent="0.3">
      <c r="A1449" s="3">
        <v>44614.585416666669</v>
      </c>
      <c r="B1449" s="1" t="s">
        <v>32</v>
      </c>
      <c r="C1449" s="1" t="s">
        <v>18</v>
      </c>
      <c r="D1449" s="1" t="s">
        <v>6067</v>
      </c>
      <c r="E1449" s="1" t="s">
        <v>6068</v>
      </c>
      <c r="F1449">
        <v>1128.5999999999999</v>
      </c>
      <c r="G1449">
        <v>6385</v>
      </c>
      <c r="H1449" s="1" t="s">
        <v>929</v>
      </c>
      <c r="I1449" s="1" t="s">
        <v>5985</v>
      </c>
      <c r="J1449" s="1" t="s">
        <v>293</v>
      </c>
      <c r="K1449" s="1" t="s">
        <v>6069</v>
      </c>
      <c r="L1449">
        <v>1</v>
      </c>
      <c r="M1449" s="1" t="s">
        <v>31</v>
      </c>
      <c r="N1449" s="1" t="s">
        <v>31</v>
      </c>
      <c r="O1449" s="1" t="s">
        <v>5987</v>
      </c>
      <c r="P1449">
        <v>1026</v>
      </c>
      <c r="Q1449" s="1" t="s">
        <v>639</v>
      </c>
      <c r="R1449" s="1" t="s">
        <v>826</v>
      </c>
      <c r="S1449" s="3">
        <v>44609</v>
      </c>
      <c r="T1449" s="1" t="s">
        <v>31</v>
      </c>
    </row>
    <row r="1450" spans="1:20" hidden="1" x14ac:dyDescent="0.3">
      <c r="A1450" s="3">
        <v>44593.42291666667</v>
      </c>
      <c r="B1450" s="1" t="s">
        <v>32</v>
      </c>
      <c r="C1450" s="1" t="s">
        <v>18</v>
      </c>
      <c r="D1450" s="1" t="s">
        <v>6070</v>
      </c>
      <c r="E1450" s="1" t="s">
        <v>6071</v>
      </c>
      <c r="F1450">
        <v>1128.5999999999999</v>
      </c>
      <c r="G1450">
        <v>6324</v>
      </c>
      <c r="H1450" s="1" t="s">
        <v>929</v>
      </c>
      <c r="I1450" s="1" t="s">
        <v>6072</v>
      </c>
      <c r="J1450" s="1" t="s">
        <v>293</v>
      </c>
      <c r="K1450" s="1" t="s">
        <v>6073</v>
      </c>
      <c r="L1450">
        <v>1</v>
      </c>
      <c r="M1450" s="1" t="s">
        <v>31</v>
      </c>
      <c r="N1450" s="1" t="s">
        <v>31</v>
      </c>
      <c r="O1450" s="1" t="s">
        <v>6074</v>
      </c>
      <c r="P1450">
        <v>1026</v>
      </c>
      <c r="Q1450" s="1" t="s">
        <v>40</v>
      </c>
      <c r="R1450" s="1" t="s">
        <v>826</v>
      </c>
      <c r="S1450" s="3">
        <v>44593.381944444445</v>
      </c>
      <c r="T1450" s="1" t="s">
        <v>31</v>
      </c>
    </row>
    <row r="1451" spans="1:20" hidden="1" x14ac:dyDescent="0.3">
      <c r="A1451" s="3">
        <v>44615.431250000001</v>
      </c>
      <c r="B1451" s="1" t="s">
        <v>32</v>
      </c>
      <c r="C1451" s="1" t="s">
        <v>18</v>
      </c>
      <c r="D1451" s="1" t="s">
        <v>6075</v>
      </c>
      <c r="E1451" s="1" t="s">
        <v>6076</v>
      </c>
      <c r="F1451">
        <v>1128.5999999999999</v>
      </c>
      <c r="G1451">
        <v>6399</v>
      </c>
      <c r="H1451" s="1" t="s">
        <v>929</v>
      </c>
      <c r="I1451" s="1" t="s">
        <v>6077</v>
      </c>
      <c r="J1451" s="1" t="s">
        <v>293</v>
      </c>
      <c r="K1451" s="1" t="s">
        <v>6078</v>
      </c>
      <c r="L1451">
        <v>1</v>
      </c>
      <c r="M1451" s="1" t="s">
        <v>31</v>
      </c>
      <c r="N1451" s="1" t="s">
        <v>31</v>
      </c>
      <c r="O1451" s="1" t="s">
        <v>5994</v>
      </c>
      <c r="P1451">
        <v>1026</v>
      </c>
      <c r="Q1451" s="1" t="s">
        <v>639</v>
      </c>
      <c r="R1451" s="1" t="s">
        <v>826</v>
      </c>
      <c r="S1451" s="3">
        <v>44615.390277777777</v>
      </c>
      <c r="T1451" s="1" t="s">
        <v>31</v>
      </c>
    </row>
    <row r="1452" spans="1:20" hidden="1" x14ac:dyDescent="0.3">
      <c r="A1452" s="3">
        <v>44623.506249999999</v>
      </c>
      <c r="B1452" s="1" t="s">
        <v>32</v>
      </c>
      <c r="C1452" s="1" t="s">
        <v>18</v>
      </c>
      <c r="D1452" s="1" t="s">
        <v>6079</v>
      </c>
      <c r="E1452" s="1" t="s">
        <v>6080</v>
      </c>
      <c r="F1452">
        <v>66376.2</v>
      </c>
      <c r="G1452">
        <v>6418</v>
      </c>
      <c r="H1452" s="1" t="s">
        <v>6081</v>
      </c>
      <c r="I1452" s="1" t="s">
        <v>35</v>
      </c>
      <c r="J1452" s="1" t="s">
        <v>36</v>
      </c>
      <c r="K1452" s="1" t="s">
        <v>6082</v>
      </c>
      <c r="L1452">
        <v>80</v>
      </c>
      <c r="M1452" s="1" t="s">
        <v>31</v>
      </c>
      <c r="N1452" s="1" t="s">
        <v>31</v>
      </c>
      <c r="O1452" s="1" t="s">
        <v>39</v>
      </c>
      <c r="P1452">
        <v>60342</v>
      </c>
      <c r="Q1452" s="1" t="s">
        <v>40</v>
      </c>
      <c r="R1452" s="1" t="s">
        <v>835</v>
      </c>
      <c r="S1452" s="3">
        <v>44623.465277777781</v>
      </c>
      <c r="T1452" s="1" t="s">
        <v>31</v>
      </c>
    </row>
    <row r="1453" spans="1:20" hidden="1" x14ac:dyDescent="0.3">
      <c r="A1453" s="3">
        <v>44625.531944444447</v>
      </c>
      <c r="B1453" s="1" t="s">
        <v>32</v>
      </c>
      <c r="C1453" s="1" t="s">
        <v>18</v>
      </c>
      <c r="D1453" s="1" t="s">
        <v>6083</v>
      </c>
      <c r="E1453" s="1" t="s">
        <v>6084</v>
      </c>
      <c r="F1453">
        <v>1128.5999999999999</v>
      </c>
      <c r="G1453">
        <v>6424</v>
      </c>
      <c r="H1453" s="1" t="s">
        <v>929</v>
      </c>
      <c r="I1453" s="1" t="s">
        <v>46</v>
      </c>
      <c r="J1453" s="1" t="s">
        <v>47</v>
      </c>
      <c r="K1453" s="1" t="s">
        <v>6085</v>
      </c>
      <c r="L1453">
        <v>1</v>
      </c>
      <c r="M1453" s="1" t="s">
        <v>31</v>
      </c>
      <c r="N1453" s="1" t="s">
        <v>31</v>
      </c>
      <c r="O1453" s="1" t="s">
        <v>5994</v>
      </c>
      <c r="P1453">
        <v>1026</v>
      </c>
      <c r="Q1453" s="1" t="s">
        <v>40</v>
      </c>
      <c r="R1453" s="1" t="s">
        <v>826</v>
      </c>
      <c r="S1453" s="3">
        <v>44625.490972222222</v>
      </c>
      <c r="T1453" s="1" t="s">
        <v>31</v>
      </c>
    </row>
    <row r="1454" spans="1:20" hidden="1" x14ac:dyDescent="0.3">
      <c r="A1454" s="3">
        <v>44630.402777777781</v>
      </c>
      <c r="B1454" s="1" t="s">
        <v>32</v>
      </c>
      <c r="C1454" s="1" t="s">
        <v>18</v>
      </c>
      <c r="D1454" s="1" t="s">
        <v>6086</v>
      </c>
      <c r="E1454" s="1" t="s">
        <v>6087</v>
      </c>
      <c r="F1454">
        <v>16731</v>
      </c>
      <c r="G1454">
        <v>6460</v>
      </c>
      <c r="H1454" s="1" t="s">
        <v>2516</v>
      </c>
      <c r="I1454" s="1" t="s">
        <v>35</v>
      </c>
      <c r="J1454" s="1" t="s">
        <v>36</v>
      </c>
      <c r="K1454" s="1" t="s">
        <v>6088</v>
      </c>
      <c r="L1454">
        <v>23</v>
      </c>
      <c r="M1454" s="1" t="s">
        <v>31</v>
      </c>
      <c r="N1454" s="1" t="s">
        <v>31</v>
      </c>
      <c r="O1454" s="1" t="s">
        <v>5886</v>
      </c>
      <c r="P1454">
        <v>15210</v>
      </c>
      <c r="Q1454" s="1" t="s">
        <v>40</v>
      </c>
      <c r="R1454" s="1" t="s">
        <v>204</v>
      </c>
      <c r="S1454" s="3">
        <v>44630.361805555556</v>
      </c>
      <c r="T1454" s="1" t="s">
        <v>31</v>
      </c>
    </row>
    <row r="1455" spans="1:20" hidden="1" x14ac:dyDescent="0.3">
      <c r="A1455" s="3">
        <v>44625.536111111112</v>
      </c>
      <c r="B1455" s="1" t="s">
        <v>32</v>
      </c>
      <c r="C1455" s="1" t="s">
        <v>18</v>
      </c>
      <c r="D1455" s="1" t="s">
        <v>6089</v>
      </c>
      <c r="E1455" s="1" t="s">
        <v>6090</v>
      </c>
      <c r="F1455">
        <v>16183.2</v>
      </c>
      <c r="G1455">
        <v>6425</v>
      </c>
      <c r="H1455" s="1" t="s">
        <v>3000</v>
      </c>
      <c r="I1455" s="1" t="s">
        <v>5902</v>
      </c>
      <c r="J1455" s="1" t="s">
        <v>5903</v>
      </c>
      <c r="K1455" s="1" t="s">
        <v>6091</v>
      </c>
      <c r="L1455">
        <v>8</v>
      </c>
      <c r="M1455" s="1" t="s">
        <v>31</v>
      </c>
      <c r="N1455" s="1" t="s">
        <v>31</v>
      </c>
      <c r="O1455" s="1" t="s">
        <v>4002</v>
      </c>
      <c r="P1455">
        <v>14712</v>
      </c>
      <c r="Q1455" s="1" t="s">
        <v>40</v>
      </c>
      <c r="R1455" s="1" t="s">
        <v>871</v>
      </c>
      <c r="S1455" s="3">
        <v>44625.495138888888</v>
      </c>
      <c r="T1455" s="1" t="s">
        <v>31</v>
      </c>
    </row>
    <row r="1456" spans="1:20" hidden="1" x14ac:dyDescent="0.3">
      <c r="A1456" s="3">
        <v>44624.512499999997</v>
      </c>
      <c r="B1456" s="1" t="s">
        <v>32</v>
      </c>
      <c r="C1456" s="1" t="s">
        <v>18</v>
      </c>
      <c r="D1456" s="1" t="s">
        <v>6092</v>
      </c>
      <c r="E1456" s="1" t="s">
        <v>6093</v>
      </c>
      <c r="F1456">
        <v>1128.5999999999999</v>
      </c>
      <c r="G1456">
        <v>6445</v>
      </c>
      <c r="H1456" s="1" t="s">
        <v>929</v>
      </c>
      <c r="I1456" s="1" t="s">
        <v>6094</v>
      </c>
      <c r="J1456" s="1" t="s">
        <v>293</v>
      </c>
      <c r="K1456" s="1" t="s">
        <v>6095</v>
      </c>
      <c r="L1456">
        <v>1</v>
      </c>
      <c r="M1456" s="1" t="s">
        <v>31</v>
      </c>
      <c r="N1456" s="1" t="s">
        <v>31</v>
      </c>
      <c r="O1456" s="1" t="s">
        <v>6096</v>
      </c>
      <c r="P1456">
        <v>1026</v>
      </c>
      <c r="Q1456" s="1" t="s">
        <v>639</v>
      </c>
      <c r="R1456" s="1" t="s">
        <v>826</v>
      </c>
      <c r="S1456" s="3">
        <v>44624.47152777778</v>
      </c>
      <c r="T1456" s="1" t="s">
        <v>31</v>
      </c>
    </row>
    <row r="1457" spans="1:20" hidden="1" x14ac:dyDescent="0.3">
      <c r="A1457" s="3">
        <v>44637.402083333334</v>
      </c>
      <c r="B1457" s="1" t="s">
        <v>32</v>
      </c>
      <c r="C1457" s="1" t="s">
        <v>18</v>
      </c>
      <c r="D1457" s="1" t="s">
        <v>6097</v>
      </c>
      <c r="E1457" s="1" t="s">
        <v>6098</v>
      </c>
      <c r="F1457">
        <v>7264.4</v>
      </c>
      <c r="G1457">
        <v>6494</v>
      </c>
      <c r="H1457" s="1" t="s">
        <v>1125</v>
      </c>
      <c r="I1457" s="1" t="s">
        <v>35</v>
      </c>
      <c r="J1457" s="1" t="s">
        <v>36</v>
      </c>
      <c r="K1457" s="1" t="s">
        <v>6099</v>
      </c>
      <c r="L1457">
        <v>10</v>
      </c>
      <c r="M1457" s="1" t="s">
        <v>31</v>
      </c>
      <c r="N1457" s="1" t="s">
        <v>31</v>
      </c>
      <c r="O1457" s="1" t="s">
        <v>39</v>
      </c>
      <c r="P1457">
        <v>6604</v>
      </c>
      <c r="Q1457" s="1" t="s">
        <v>40</v>
      </c>
      <c r="R1457" s="1" t="s">
        <v>835</v>
      </c>
      <c r="S1457" s="3">
        <v>44637.361111111109</v>
      </c>
      <c r="T1457" s="1" t="s">
        <v>31</v>
      </c>
    </row>
    <row r="1458" spans="1:20" hidden="1" x14ac:dyDescent="0.3">
      <c r="A1458" s="3">
        <v>44636.618055555555</v>
      </c>
      <c r="B1458" s="1" t="s">
        <v>32</v>
      </c>
      <c r="C1458" s="1" t="s">
        <v>18</v>
      </c>
      <c r="D1458" s="1" t="s">
        <v>6100</v>
      </c>
      <c r="E1458" s="1" t="s">
        <v>6101</v>
      </c>
      <c r="F1458">
        <v>1128.5999999999999</v>
      </c>
      <c r="G1458">
        <v>6490</v>
      </c>
      <c r="H1458" s="1" t="s">
        <v>929</v>
      </c>
      <c r="I1458" s="1" t="s">
        <v>46</v>
      </c>
      <c r="J1458" s="1" t="s">
        <v>47</v>
      </c>
      <c r="K1458" s="1" t="s">
        <v>6102</v>
      </c>
      <c r="L1458">
        <v>1</v>
      </c>
      <c r="M1458" s="1" t="s">
        <v>31</v>
      </c>
      <c r="N1458" s="1" t="s">
        <v>31</v>
      </c>
      <c r="O1458" s="1" t="s">
        <v>5994</v>
      </c>
      <c r="P1458">
        <v>1026</v>
      </c>
      <c r="Q1458" s="1" t="s">
        <v>639</v>
      </c>
      <c r="R1458" s="1" t="s">
        <v>826</v>
      </c>
      <c r="S1458" s="3">
        <v>44636.576388888891</v>
      </c>
      <c r="T1458" s="1" t="s">
        <v>31</v>
      </c>
    </row>
    <row r="1459" spans="1:20" hidden="1" x14ac:dyDescent="0.3">
      <c r="A1459" s="3">
        <v>44641.379166666666</v>
      </c>
      <c r="B1459" s="1" t="s">
        <v>32</v>
      </c>
      <c r="C1459" s="1" t="s">
        <v>18</v>
      </c>
      <c r="D1459" s="1" t="s">
        <v>6103</v>
      </c>
      <c r="E1459" s="1" t="s">
        <v>6104</v>
      </c>
      <c r="F1459">
        <v>10445.6</v>
      </c>
      <c r="G1459">
        <v>6509</v>
      </c>
      <c r="H1459" s="1" t="s">
        <v>3236</v>
      </c>
      <c r="I1459" s="1" t="s">
        <v>35</v>
      </c>
      <c r="J1459" s="1" t="s">
        <v>36</v>
      </c>
      <c r="K1459" s="1" t="s">
        <v>6105</v>
      </c>
      <c r="L1459">
        <v>14</v>
      </c>
      <c r="M1459" s="1" t="s">
        <v>31</v>
      </c>
      <c r="N1459" s="1" t="s">
        <v>31</v>
      </c>
      <c r="O1459" s="1" t="s">
        <v>6106</v>
      </c>
      <c r="P1459">
        <v>9496</v>
      </c>
      <c r="Q1459" s="1" t="s">
        <v>40</v>
      </c>
      <c r="R1459" s="1" t="s">
        <v>835</v>
      </c>
      <c r="S1459" s="3">
        <v>44641.338194444441</v>
      </c>
      <c r="T1459" s="1" t="s">
        <v>31</v>
      </c>
    </row>
    <row r="1460" spans="1:20" hidden="1" x14ac:dyDescent="0.3">
      <c r="A1460" s="3">
        <v>44651.388194444444</v>
      </c>
      <c r="B1460" s="1" t="s">
        <v>32</v>
      </c>
      <c r="C1460" s="1" t="s">
        <v>18</v>
      </c>
      <c r="D1460" s="1" t="s">
        <v>6107</v>
      </c>
      <c r="E1460" s="1" t="s">
        <v>6108</v>
      </c>
      <c r="F1460">
        <v>16183.2</v>
      </c>
      <c r="G1460">
        <v>6563</v>
      </c>
      <c r="H1460" s="1" t="s">
        <v>3000</v>
      </c>
      <c r="I1460" s="1" t="s">
        <v>5902</v>
      </c>
      <c r="J1460" s="1" t="s">
        <v>5903</v>
      </c>
      <c r="K1460" s="1" t="s">
        <v>6109</v>
      </c>
      <c r="L1460">
        <v>8</v>
      </c>
      <c r="M1460" s="1" t="s">
        <v>31</v>
      </c>
      <c r="N1460" s="1" t="s">
        <v>31</v>
      </c>
      <c r="O1460" s="1" t="s">
        <v>4002</v>
      </c>
      <c r="P1460">
        <v>14712</v>
      </c>
      <c r="Q1460" s="1" t="s">
        <v>40</v>
      </c>
      <c r="R1460" s="1" t="s">
        <v>871</v>
      </c>
      <c r="S1460" s="3">
        <v>44651.347222222219</v>
      </c>
      <c r="T1460" s="1" t="s">
        <v>31</v>
      </c>
    </row>
    <row r="1461" spans="1:20" hidden="1" x14ac:dyDescent="0.3">
      <c r="A1461" s="3">
        <v>44637.65</v>
      </c>
      <c r="B1461" s="1" t="s">
        <v>32</v>
      </c>
      <c r="C1461" s="1" t="s">
        <v>18</v>
      </c>
      <c r="D1461" s="1" t="s">
        <v>6110</v>
      </c>
      <c r="E1461" s="1" t="s">
        <v>6111</v>
      </c>
      <c r="F1461">
        <v>11365.2</v>
      </c>
      <c r="G1461">
        <v>6501</v>
      </c>
      <c r="H1461" s="1" t="s">
        <v>6112</v>
      </c>
      <c r="I1461" s="1" t="s">
        <v>349</v>
      </c>
      <c r="J1461" s="1" t="s">
        <v>854</v>
      </c>
      <c r="K1461" s="1" t="s">
        <v>6113</v>
      </c>
      <c r="L1461">
        <v>10</v>
      </c>
      <c r="M1461" s="1" t="s">
        <v>31</v>
      </c>
      <c r="N1461" s="1" t="s">
        <v>31</v>
      </c>
      <c r="O1461" s="1" t="s">
        <v>352</v>
      </c>
      <c r="P1461">
        <v>10332</v>
      </c>
      <c r="Q1461" s="1" t="s">
        <v>279</v>
      </c>
      <c r="R1461" s="1" t="s">
        <v>317</v>
      </c>
      <c r="S1461" s="3">
        <v>44637.567361111112</v>
      </c>
      <c r="T1461" s="1" t="s">
        <v>31</v>
      </c>
    </row>
    <row r="1462" spans="1:20" hidden="1" x14ac:dyDescent="0.3">
      <c r="A1462" s="3">
        <v>44637.598611111112</v>
      </c>
      <c r="B1462" s="1" t="s">
        <v>32</v>
      </c>
      <c r="C1462" s="1" t="s">
        <v>18</v>
      </c>
      <c r="D1462" s="1" t="s">
        <v>6114</v>
      </c>
      <c r="E1462" s="1" t="s">
        <v>6115</v>
      </c>
      <c r="F1462">
        <v>13824.8</v>
      </c>
      <c r="G1462">
        <v>6499</v>
      </c>
      <c r="H1462" s="1" t="s">
        <v>1130</v>
      </c>
      <c r="I1462" s="1" t="s">
        <v>349</v>
      </c>
      <c r="J1462" s="1" t="s">
        <v>854</v>
      </c>
      <c r="K1462" s="1" t="s">
        <v>6116</v>
      </c>
      <c r="L1462">
        <v>20</v>
      </c>
      <c r="M1462" s="1" t="s">
        <v>31</v>
      </c>
      <c r="N1462" s="1" t="s">
        <v>31</v>
      </c>
      <c r="O1462" s="1" t="s">
        <v>352</v>
      </c>
      <c r="P1462">
        <v>12568</v>
      </c>
      <c r="Q1462" s="1" t="s">
        <v>279</v>
      </c>
      <c r="R1462" s="1" t="s">
        <v>317</v>
      </c>
      <c r="S1462" s="3">
        <v>44637</v>
      </c>
      <c r="T1462" s="1" t="s">
        <v>31</v>
      </c>
    </row>
    <row r="1463" spans="1:20" hidden="1" x14ac:dyDescent="0.3">
      <c r="A1463" s="3">
        <v>44621.595833333333</v>
      </c>
      <c r="B1463" s="1" t="s">
        <v>32</v>
      </c>
      <c r="C1463" s="1" t="s">
        <v>18</v>
      </c>
      <c r="D1463" s="1" t="s">
        <v>6117</v>
      </c>
      <c r="E1463" s="1" t="s">
        <v>6118</v>
      </c>
      <c r="F1463">
        <v>22544.5</v>
      </c>
      <c r="G1463">
        <v>6430</v>
      </c>
      <c r="H1463" s="1" t="s">
        <v>6119</v>
      </c>
      <c r="I1463" s="1" t="s">
        <v>349</v>
      </c>
      <c r="J1463" s="1" t="s">
        <v>854</v>
      </c>
      <c r="K1463" s="1" t="s">
        <v>6120</v>
      </c>
      <c r="L1463">
        <v>30</v>
      </c>
      <c r="M1463" s="1" t="s">
        <v>31</v>
      </c>
      <c r="N1463" s="1" t="s">
        <v>31</v>
      </c>
      <c r="O1463" s="1" t="s">
        <v>364</v>
      </c>
      <c r="P1463">
        <v>20495</v>
      </c>
      <c r="Q1463" s="1" t="s">
        <v>279</v>
      </c>
      <c r="R1463" s="1" t="s">
        <v>317</v>
      </c>
      <c r="S1463" s="3">
        <v>44621</v>
      </c>
      <c r="T1463" s="1" t="s">
        <v>31</v>
      </c>
    </row>
    <row r="1464" spans="1:20" hidden="1" x14ac:dyDescent="0.3">
      <c r="A1464" s="3">
        <v>44634.489583333336</v>
      </c>
      <c r="B1464" s="1" t="s">
        <v>32</v>
      </c>
      <c r="C1464" s="1" t="s">
        <v>18</v>
      </c>
      <c r="D1464" s="1" t="s">
        <v>6121</v>
      </c>
      <c r="E1464" s="1" t="s">
        <v>6122</v>
      </c>
      <c r="F1464">
        <v>11365.2</v>
      </c>
      <c r="G1464">
        <v>6476</v>
      </c>
      <c r="H1464" s="1" t="s">
        <v>6112</v>
      </c>
      <c r="I1464" s="1" t="s">
        <v>349</v>
      </c>
      <c r="J1464" s="1" t="s">
        <v>854</v>
      </c>
      <c r="K1464" s="1" t="s">
        <v>6123</v>
      </c>
      <c r="L1464">
        <v>10</v>
      </c>
      <c r="M1464" s="1" t="s">
        <v>31</v>
      </c>
      <c r="N1464" s="1" t="s">
        <v>31</v>
      </c>
      <c r="O1464" s="1" t="s">
        <v>352</v>
      </c>
      <c r="P1464">
        <v>10332</v>
      </c>
      <c r="Q1464" s="1" t="s">
        <v>279</v>
      </c>
      <c r="R1464" s="1" t="s">
        <v>317</v>
      </c>
      <c r="S1464" s="3">
        <v>44634.410416666666</v>
      </c>
      <c r="T1464" s="1" t="s">
        <v>31</v>
      </c>
    </row>
    <row r="1465" spans="1:20" hidden="1" x14ac:dyDescent="0.3">
      <c r="A1465" s="3">
        <v>44653.46597222222</v>
      </c>
      <c r="B1465" s="1" t="s">
        <v>32</v>
      </c>
      <c r="C1465" s="1" t="s">
        <v>18</v>
      </c>
      <c r="D1465" s="1" t="s">
        <v>6124</v>
      </c>
      <c r="E1465" s="1" t="s">
        <v>6125</v>
      </c>
      <c r="F1465">
        <v>7873.8</v>
      </c>
      <c r="G1465">
        <v>6584</v>
      </c>
      <c r="H1465" s="1" t="s">
        <v>6126</v>
      </c>
      <c r="I1465" s="1" t="s">
        <v>5902</v>
      </c>
      <c r="J1465" s="1" t="s">
        <v>5903</v>
      </c>
      <c r="K1465" s="1" t="s">
        <v>6127</v>
      </c>
      <c r="L1465">
        <v>6</v>
      </c>
      <c r="M1465" s="1" t="s">
        <v>31</v>
      </c>
      <c r="N1465" s="1" t="s">
        <v>31</v>
      </c>
      <c r="O1465" s="1" t="s">
        <v>6128</v>
      </c>
      <c r="P1465">
        <v>7158</v>
      </c>
      <c r="Q1465" s="1" t="s">
        <v>279</v>
      </c>
      <c r="R1465" s="1" t="s">
        <v>6129</v>
      </c>
      <c r="S1465" s="3">
        <v>44653</v>
      </c>
      <c r="T1465" s="1" t="s">
        <v>31</v>
      </c>
    </row>
    <row r="1466" spans="1:20" hidden="1" x14ac:dyDescent="0.3">
      <c r="A1466" s="3">
        <v>44648.557638888888</v>
      </c>
      <c r="B1466" s="1" t="s">
        <v>32</v>
      </c>
      <c r="C1466" s="1" t="s">
        <v>18</v>
      </c>
      <c r="D1466" s="1" t="s">
        <v>6130</v>
      </c>
      <c r="E1466" s="1" t="s">
        <v>6131</v>
      </c>
      <c r="F1466">
        <v>13824.8</v>
      </c>
      <c r="G1466">
        <v>6561</v>
      </c>
      <c r="H1466" s="1" t="s">
        <v>1130</v>
      </c>
      <c r="I1466" s="1" t="s">
        <v>349</v>
      </c>
      <c r="J1466" s="1" t="s">
        <v>854</v>
      </c>
      <c r="K1466" s="1" t="s">
        <v>6132</v>
      </c>
      <c r="L1466">
        <v>20</v>
      </c>
      <c r="M1466" s="1" t="s">
        <v>31</v>
      </c>
      <c r="N1466" s="1" t="s">
        <v>31</v>
      </c>
      <c r="O1466" s="1" t="s">
        <v>352</v>
      </c>
      <c r="P1466">
        <v>12568</v>
      </c>
      <c r="Q1466" s="1" t="s">
        <v>279</v>
      </c>
      <c r="R1466" s="1" t="s">
        <v>317</v>
      </c>
      <c r="S1466" s="3">
        <v>44648</v>
      </c>
      <c r="T1466" s="1" t="s">
        <v>31</v>
      </c>
    </row>
    <row r="1467" spans="1:20" hidden="1" x14ac:dyDescent="0.3">
      <c r="A1467" s="3">
        <v>44649.45416666667</v>
      </c>
      <c r="B1467" s="1" t="s">
        <v>32</v>
      </c>
      <c r="C1467" s="1" t="s">
        <v>18</v>
      </c>
      <c r="D1467" s="1" t="s">
        <v>6133</v>
      </c>
      <c r="E1467" s="1" t="s">
        <v>6134</v>
      </c>
      <c r="F1467">
        <v>26507.8</v>
      </c>
      <c r="G1467">
        <v>6560</v>
      </c>
      <c r="H1467" s="1" t="s">
        <v>6135</v>
      </c>
      <c r="I1467" s="1" t="s">
        <v>349</v>
      </c>
      <c r="J1467" s="1" t="s">
        <v>854</v>
      </c>
      <c r="K1467" s="1" t="s">
        <v>6136</v>
      </c>
      <c r="L1467">
        <v>25</v>
      </c>
      <c r="M1467" s="1" t="s">
        <v>31</v>
      </c>
      <c r="N1467" s="1" t="s">
        <v>31</v>
      </c>
      <c r="O1467" s="1" t="s">
        <v>364</v>
      </c>
      <c r="P1467">
        <v>24098</v>
      </c>
      <c r="Q1467" s="1" t="s">
        <v>279</v>
      </c>
      <c r="R1467" s="1" t="s">
        <v>317</v>
      </c>
      <c r="S1467" s="3">
        <v>44649.371527777781</v>
      </c>
      <c r="T1467" s="1" t="s">
        <v>31</v>
      </c>
    </row>
    <row r="1468" spans="1:20" hidden="1" x14ac:dyDescent="0.3">
      <c r="A1468" s="3">
        <v>44655.450694444444</v>
      </c>
      <c r="B1468" s="1" t="s">
        <v>32</v>
      </c>
      <c r="C1468" s="1" t="s">
        <v>18</v>
      </c>
      <c r="D1468" s="1" t="s">
        <v>6137</v>
      </c>
      <c r="E1468" s="1" t="s">
        <v>6138</v>
      </c>
      <c r="F1468">
        <v>15747.6</v>
      </c>
      <c r="G1468">
        <v>6583</v>
      </c>
      <c r="H1468" s="1" t="s">
        <v>1292</v>
      </c>
      <c r="I1468" s="1" t="s">
        <v>349</v>
      </c>
      <c r="J1468" s="1" t="s">
        <v>854</v>
      </c>
      <c r="K1468" s="1" t="s">
        <v>6139</v>
      </c>
      <c r="L1468">
        <v>12</v>
      </c>
      <c r="M1468" s="1" t="s">
        <v>31</v>
      </c>
      <c r="N1468" s="1" t="s">
        <v>31</v>
      </c>
      <c r="O1468" s="1" t="s">
        <v>352</v>
      </c>
      <c r="P1468">
        <v>14316</v>
      </c>
      <c r="Q1468" s="1" t="s">
        <v>279</v>
      </c>
      <c r="R1468" s="1" t="s">
        <v>317</v>
      </c>
      <c r="S1468" s="3">
        <v>44655</v>
      </c>
      <c r="T1468" s="1" t="s">
        <v>31</v>
      </c>
    </row>
    <row r="1469" spans="1:20" hidden="1" x14ac:dyDescent="0.3">
      <c r="A1469" s="3">
        <v>44655.501388888886</v>
      </c>
      <c r="B1469" s="1" t="s">
        <v>32</v>
      </c>
      <c r="C1469" s="1" t="s">
        <v>18</v>
      </c>
      <c r="D1469" s="1" t="s">
        <v>6140</v>
      </c>
      <c r="E1469" s="1" t="s">
        <v>6141</v>
      </c>
      <c r="F1469">
        <v>7873.8</v>
      </c>
      <c r="G1469">
        <v>6585</v>
      </c>
      <c r="H1469" s="1" t="s">
        <v>6126</v>
      </c>
      <c r="I1469" s="1" t="s">
        <v>349</v>
      </c>
      <c r="J1469" s="1" t="s">
        <v>854</v>
      </c>
      <c r="K1469" s="1" t="s">
        <v>6142</v>
      </c>
      <c r="L1469">
        <v>6</v>
      </c>
      <c r="M1469" s="1" t="s">
        <v>31</v>
      </c>
      <c r="N1469" s="1" t="s">
        <v>31</v>
      </c>
      <c r="O1469" s="1" t="s">
        <v>6143</v>
      </c>
      <c r="P1469">
        <v>7158</v>
      </c>
      <c r="Q1469" s="1" t="s">
        <v>279</v>
      </c>
      <c r="R1469" s="1" t="s">
        <v>6144</v>
      </c>
      <c r="S1469" s="3">
        <v>44655</v>
      </c>
      <c r="T1469" s="1" t="s">
        <v>31</v>
      </c>
    </row>
    <row r="1470" spans="1:20" hidden="1" x14ac:dyDescent="0.3">
      <c r="A1470" s="3">
        <v>44670.461805555555</v>
      </c>
      <c r="B1470" s="1" t="s">
        <v>32</v>
      </c>
      <c r="C1470" s="1" t="s">
        <v>18</v>
      </c>
      <c r="D1470" s="1" t="s">
        <v>6145</v>
      </c>
      <c r="E1470" s="1" t="s">
        <v>6146</v>
      </c>
      <c r="F1470">
        <v>2403.5</v>
      </c>
      <c r="G1470">
        <v>6623</v>
      </c>
      <c r="H1470" s="1" t="s">
        <v>886</v>
      </c>
      <c r="I1470" s="1" t="s">
        <v>46</v>
      </c>
      <c r="J1470" s="1" t="s">
        <v>47</v>
      </c>
      <c r="K1470" s="1" t="s">
        <v>6147</v>
      </c>
      <c r="L1470">
        <v>1</v>
      </c>
      <c r="M1470" s="1" t="s">
        <v>31</v>
      </c>
      <c r="N1470" s="1" t="s">
        <v>31</v>
      </c>
      <c r="O1470" s="1" t="s">
        <v>5994</v>
      </c>
      <c r="P1470">
        <v>2185</v>
      </c>
      <c r="Q1470" s="1" t="s">
        <v>279</v>
      </c>
      <c r="R1470" s="1" t="s">
        <v>826</v>
      </c>
      <c r="S1470" s="3">
        <v>44670.42083333333</v>
      </c>
      <c r="T1470" s="1" t="s">
        <v>31</v>
      </c>
    </row>
    <row r="1471" spans="1:20" hidden="1" x14ac:dyDescent="0.3">
      <c r="A1471" s="3">
        <v>44665.394444444442</v>
      </c>
      <c r="B1471" s="1" t="s">
        <v>32</v>
      </c>
      <c r="C1471" s="1" t="s">
        <v>18</v>
      </c>
      <c r="D1471" s="1" t="s">
        <v>6148</v>
      </c>
      <c r="E1471" s="1" t="s">
        <v>6149</v>
      </c>
      <c r="F1471">
        <v>1128.5999999999999</v>
      </c>
      <c r="G1471">
        <v>6618</v>
      </c>
      <c r="H1471" s="1" t="s">
        <v>929</v>
      </c>
      <c r="I1471" s="1" t="s">
        <v>6077</v>
      </c>
      <c r="J1471" s="1" t="s">
        <v>6150</v>
      </c>
      <c r="K1471" s="1" t="s">
        <v>6151</v>
      </c>
      <c r="L1471">
        <v>1</v>
      </c>
      <c r="M1471" s="1" t="s">
        <v>31</v>
      </c>
      <c r="N1471" s="1" t="s">
        <v>31</v>
      </c>
      <c r="O1471" s="1" t="s">
        <v>5994</v>
      </c>
      <c r="P1471">
        <v>1026</v>
      </c>
      <c r="Q1471" s="1" t="s">
        <v>639</v>
      </c>
      <c r="R1471" s="1" t="s">
        <v>826</v>
      </c>
      <c r="S1471" s="3">
        <v>44665.352777777778</v>
      </c>
      <c r="T1471" s="1" t="s">
        <v>31</v>
      </c>
    </row>
    <row r="1472" spans="1:20" hidden="1" x14ac:dyDescent="0.3">
      <c r="A1472" s="3">
        <v>44645.522916666669</v>
      </c>
      <c r="B1472" s="1" t="s">
        <v>32</v>
      </c>
      <c r="C1472" s="1" t="s">
        <v>18</v>
      </c>
      <c r="D1472" s="1" t="s">
        <v>6152</v>
      </c>
      <c r="E1472" s="1" t="s">
        <v>6153</v>
      </c>
      <c r="F1472">
        <v>1128.5999999999999</v>
      </c>
      <c r="G1472">
        <v>6542</v>
      </c>
      <c r="H1472" s="1" t="s">
        <v>929</v>
      </c>
      <c r="I1472" s="1" t="s">
        <v>6154</v>
      </c>
      <c r="J1472" s="1" t="s">
        <v>6155</v>
      </c>
      <c r="K1472" s="1" t="s">
        <v>6156</v>
      </c>
      <c r="L1472">
        <v>1</v>
      </c>
      <c r="M1472" s="1" t="s">
        <v>31</v>
      </c>
      <c r="N1472" s="1" t="s">
        <v>31</v>
      </c>
      <c r="O1472" s="1" t="s">
        <v>1366</v>
      </c>
      <c r="P1472">
        <v>1026</v>
      </c>
      <c r="Q1472" s="1" t="s">
        <v>279</v>
      </c>
      <c r="R1472" s="1" t="s">
        <v>1137</v>
      </c>
      <c r="S1472" s="3">
        <v>44645</v>
      </c>
      <c r="T1472" s="1" t="s">
        <v>31</v>
      </c>
    </row>
    <row r="1473" spans="1:20" hidden="1" x14ac:dyDescent="0.3">
      <c r="A1473" s="3">
        <v>44665.418749999997</v>
      </c>
      <c r="B1473" s="1" t="s">
        <v>32</v>
      </c>
      <c r="C1473" s="1" t="s">
        <v>18</v>
      </c>
      <c r="D1473" s="1" t="s">
        <v>6157</v>
      </c>
      <c r="E1473" s="1" t="s">
        <v>6158</v>
      </c>
      <c r="F1473">
        <v>11365.2</v>
      </c>
      <c r="G1473">
        <v>6621</v>
      </c>
      <c r="H1473" s="1" t="s">
        <v>6112</v>
      </c>
      <c r="I1473" s="1" t="s">
        <v>349</v>
      </c>
      <c r="J1473" s="1" t="s">
        <v>854</v>
      </c>
      <c r="K1473" s="1" t="s">
        <v>6159</v>
      </c>
      <c r="L1473">
        <v>10</v>
      </c>
      <c r="M1473" s="1" t="s">
        <v>31</v>
      </c>
      <c r="N1473" s="1" t="s">
        <v>31</v>
      </c>
      <c r="O1473" s="1" t="s">
        <v>352</v>
      </c>
      <c r="P1473">
        <v>10332</v>
      </c>
      <c r="Q1473" s="1" t="s">
        <v>279</v>
      </c>
      <c r="R1473" s="1" t="s">
        <v>317</v>
      </c>
      <c r="S1473" s="3">
        <v>44665</v>
      </c>
      <c r="T1473" s="1" t="s">
        <v>31</v>
      </c>
    </row>
    <row r="1474" spans="1:20" hidden="1" x14ac:dyDescent="0.3">
      <c r="A1474" s="3">
        <v>44679.396527777775</v>
      </c>
      <c r="B1474" s="1" t="s">
        <v>32</v>
      </c>
      <c r="C1474" s="1" t="s">
        <v>18</v>
      </c>
      <c r="D1474" s="1" t="s">
        <v>6160</v>
      </c>
      <c r="E1474" s="1" t="s">
        <v>6161</v>
      </c>
      <c r="F1474">
        <v>19209.3</v>
      </c>
      <c r="G1474">
        <v>6660</v>
      </c>
      <c r="H1474" s="1" t="s">
        <v>5778</v>
      </c>
      <c r="I1474" s="1" t="s">
        <v>35</v>
      </c>
      <c r="J1474" s="1" t="s">
        <v>36</v>
      </c>
      <c r="K1474" s="1" t="s">
        <v>6162</v>
      </c>
      <c r="L1474">
        <v>27</v>
      </c>
      <c r="M1474" s="1" t="s">
        <v>31</v>
      </c>
      <c r="N1474" s="1" t="s">
        <v>31</v>
      </c>
      <c r="O1474" s="1" t="s">
        <v>5886</v>
      </c>
      <c r="P1474">
        <v>17463</v>
      </c>
      <c r="Q1474" s="1" t="s">
        <v>40</v>
      </c>
      <c r="R1474" s="1" t="s">
        <v>204</v>
      </c>
      <c r="S1474" s="3">
        <v>44679.355555555558</v>
      </c>
      <c r="T1474" s="1" t="s">
        <v>31</v>
      </c>
    </row>
    <row r="1475" spans="1:20" hidden="1" x14ac:dyDescent="0.3">
      <c r="A1475" s="3">
        <v>44681.385416666664</v>
      </c>
      <c r="B1475" s="1" t="s">
        <v>32</v>
      </c>
      <c r="C1475" s="1" t="s">
        <v>18</v>
      </c>
      <c r="D1475" s="1" t="s">
        <v>6163</v>
      </c>
      <c r="E1475" s="1" t="s">
        <v>6164</v>
      </c>
      <c r="F1475">
        <v>8091.6</v>
      </c>
      <c r="G1475">
        <v>6669</v>
      </c>
      <c r="H1475" s="1" t="s">
        <v>1628</v>
      </c>
      <c r="I1475" s="1" t="s">
        <v>5902</v>
      </c>
      <c r="J1475" s="1" t="s">
        <v>5903</v>
      </c>
      <c r="K1475" s="1" t="s">
        <v>6165</v>
      </c>
      <c r="L1475">
        <v>4</v>
      </c>
      <c r="M1475" s="1" t="s">
        <v>31</v>
      </c>
      <c r="N1475" s="1" t="s">
        <v>31</v>
      </c>
      <c r="O1475" s="1" t="s">
        <v>4002</v>
      </c>
      <c r="P1475">
        <v>7356</v>
      </c>
      <c r="Q1475" s="1" t="s">
        <v>40</v>
      </c>
      <c r="R1475" s="1" t="s">
        <v>871</v>
      </c>
      <c r="S1475" s="3">
        <v>44681.34375</v>
      </c>
      <c r="T1475" s="1" t="s">
        <v>31</v>
      </c>
    </row>
    <row r="1476" spans="1:20" hidden="1" x14ac:dyDescent="0.3">
      <c r="A1476" s="3">
        <v>44649.477777777778</v>
      </c>
      <c r="B1476" s="1" t="s">
        <v>32</v>
      </c>
      <c r="C1476" s="1" t="s">
        <v>18</v>
      </c>
      <c r="D1476" s="1" t="s">
        <v>6166</v>
      </c>
      <c r="E1476" s="1" t="s">
        <v>6167</v>
      </c>
      <c r="F1476">
        <v>4660.7</v>
      </c>
      <c r="G1476">
        <v>6552</v>
      </c>
      <c r="H1476" s="1" t="s">
        <v>6168</v>
      </c>
      <c r="I1476" s="1" t="s">
        <v>35</v>
      </c>
      <c r="J1476" s="1" t="s">
        <v>36</v>
      </c>
      <c r="K1476" s="1" t="s">
        <v>6169</v>
      </c>
      <c r="L1476">
        <v>3</v>
      </c>
      <c r="M1476" s="1" t="s">
        <v>31</v>
      </c>
      <c r="N1476" s="1" t="s">
        <v>31</v>
      </c>
      <c r="O1476" s="1" t="s">
        <v>889</v>
      </c>
      <c r="P1476">
        <v>4237</v>
      </c>
      <c r="Q1476" s="1" t="s">
        <v>40</v>
      </c>
      <c r="R1476" s="1" t="s">
        <v>826</v>
      </c>
      <c r="S1476" s="3">
        <v>44649.436805555553</v>
      </c>
      <c r="T1476" s="1" t="s">
        <v>31</v>
      </c>
    </row>
    <row r="1477" spans="1:20" hidden="1" x14ac:dyDescent="0.3">
      <c r="A1477" s="3">
        <v>44634.51666666667</v>
      </c>
      <c r="B1477" s="1" t="s">
        <v>32</v>
      </c>
      <c r="C1477" s="1" t="s">
        <v>18</v>
      </c>
      <c r="D1477" s="1" t="s">
        <v>6170</v>
      </c>
      <c r="E1477" s="1" t="s">
        <v>6171</v>
      </c>
      <c r="F1477">
        <v>10277.299999999999</v>
      </c>
      <c r="G1477">
        <v>6479</v>
      </c>
      <c r="H1477" s="1" t="s">
        <v>6172</v>
      </c>
      <c r="I1477" s="1" t="s">
        <v>349</v>
      </c>
      <c r="J1477" s="1" t="s">
        <v>854</v>
      </c>
      <c r="K1477" s="1" t="s">
        <v>6173</v>
      </c>
      <c r="L1477">
        <v>7</v>
      </c>
      <c r="M1477" s="1" t="s">
        <v>31</v>
      </c>
      <c r="N1477" s="1" t="s">
        <v>31</v>
      </c>
      <c r="O1477" s="1" t="s">
        <v>6143</v>
      </c>
      <c r="P1477">
        <v>9343</v>
      </c>
      <c r="Q1477" s="1" t="s">
        <v>279</v>
      </c>
      <c r="R1477" s="1" t="s">
        <v>317</v>
      </c>
      <c r="S1477" s="3">
        <v>44634.434027777781</v>
      </c>
      <c r="T1477" s="1" t="s">
        <v>31</v>
      </c>
    </row>
    <row r="1478" spans="1:20" hidden="1" x14ac:dyDescent="0.3">
      <c r="A1478" s="3">
        <v>44684.506249999999</v>
      </c>
      <c r="B1478" s="1" t="s">
        <v>32</v>
      </c>
      <c r="C1478" s="1" t="s">
        <v>18</v>
      </c>
      <c r="D1478" s="1" t="s">
        <v>6174</v>
      </c>
      <c r="E1478" s="1" t="s">
        <v>6175</v>
      </c>
      <c r="F1478">
        <v>22730.400000000001</v>
      </c>
      <c r="G1478">
        <v>6683</v>
      </c>
      <c r="H1478" s="1" t="s">
        <v>6176</v>
      </c>
      <c r="I1478" s="1" t="s">
        <v>349</v>
      </c>
      <c r="J1478" s="1" t="s">
        <v>854</v>
      </c>
      <c r="K1478" s="1" t="s">
        <v>6177</v>
      </c>
      <c r="L1478">
        <v>20</v>
      </c>
      <c r="M1478" s="1" t="s">
        <v>31</v>
      </c>
      <c r="N1478" s="1" t="s">
        <v>31</v>
      </c>
      <c r="O1478" s="1" t="s">
        <v>352</v>
      </c>
      <c r="P1478">
        <v>20664</v>
      </c>
      <c r="Q1478" s="1" t="s">
        <v>279</v>
      </c>
      <c r="R1478" s="1" t="s">
        <v>317</v>
      </c>
      <c r="S1478" s="3">
        <v>44684.46597222222</v>
      </c>
      <c r="T1478" s="1" t="s">
        <v>31</v>
      </c>
    </row>
    <row r="1479" spans="1:20" hidden="1" x14ac:dyDescent="0.3">
      <c r="A1479" s="3">
        <v>44662.602777777778</v>
      </c>
      <c r="B1479" s="1" t="s">
        <v>32</v>
      </c>
      <c r="C1479" s="1" t="s">
        <v>18</v>
      </c>
      <c r="D1479" s="1" t="s">
        <v>6178</v>
      </c>
      <c r="E1479" s="1" t="s">
        <v>6179</v>
      </c>
      <c r="F1479">
        <v>9154.2000000000007</v>
      </c>
      <c r="G1479">
        <v>6603</v>
      </c>
      <c r="H1479" s="1" t="s">
        <v>6180</v>
      </c>
      <c r="I1479" s="1" t="s">
        <v>349</v>
      </c>
      <c r="J1479" s="1" t="s">
        <v>854</v>
      </c>
      <c r="K1479" s="1" t="s">
        <v>6181</v>
      </c>
      <c r="L1479">
        <v>11</v>
      </c>
      <c r="M1479" s="1" t="s">
        <v>31</v>
      </c>
      <c r="N1479" s="1" t="s">
        <v>31</v>
      </c>
      <c r="O1479" s="1" t="s">
        <v>352</v>
      </c>
      <c r="P1479">
        <v>8322</v>
      </c>
      <c r="Q1479" s="1" t="s">
        <v>279</v>
      </c>
      <c r="R1479" s="1" t="s">
        <v>317</v>
      </c>
      <c r="S1479" s="3">
        <v>44662.561111111114</v>
      </c>
      <c r="T1479" s="1" t="s">
        <v>31</v>
      </c>
    </row>
    <row r="1480" spans="1:20" hidden="1" x14ac:dyDescent="0.3">
      <c r="A1480" s="3">
        <v>44679.404166666667</v>
      </c>
      <c r="B1480" s="1" t="s">
        <v>32</v>
      </c>
      <c r="C1480" s="1" t="s">
        <v>18</v>
      </c>
      <c r="D1480" s="1" t="s">
        <v>6182</v>
      </c>
      <c r="E1480" s="1" t="s">
        <v>6183</v>
      </c>
      <c r="F1480">
        <v>14601.4</v>
      </c>
      <c r="G1480">
        <v>6663</v>
      </c>
      <c r="H1480" s="1" t="s">
        <v>2855</v>
      </c>
      <c r="I1480" s="1" t="s">
        <v>35</v>
      </c>
      <c r="J1480" s="1" t="s">
        <v>36</v>
      </c>
      <c r="K1480" s="1" t="s">
        <v>6184</v>
      </c>
      <c r="L1480">
        <v>12</v>
      </c>
      <c r="M1480" s="1" t="s">
        <v>31</v>
      </c>
      <c r="N1480" s="1" t="s">
        <v>31</v>
      </c>
      <c r="O1480" s="1" t="s">
        <v>39</v>
      </c>
      <c r="P1480">
        <v>13274</v>
      </c>
      <c r="Q1480" s="1" t="s">
        <v>40</v>
      </c>
      <c r="R1480" s="1" t="s">
        <v>835</v>
      </c>
      <c r="S1480" s="3">
        <v>44679.363194444442</v>
      </c>
      <c r="T1480" s="1" t="s">
        <v>31</v>
      </c>
    </row>
    <row r="1481" spans="1:20" hidden="1" x14ac:dyDescent="0.3">
      <c r="A1481" s="3">
        <v>44686.548611111109</v>
      </c>
      <c r="B1481" s="1" t="s">
        <v>32</v>
      </c>
      <c r="C1481" s="1" t="s">
        <v>18</v>
      </c>
      <c r="D1481" s="1" t="s">
        <v>6185</v>
      </c>
      <c r="E1481" s="1" t="s">
        <v>6186</v>
      </c>
      <c r="F1481">
        <v>8091.6</v>
      </c>
      <c r="G1481">
        <v>6691</v>
      </c>
      <c r="H1481" s="1" t="s">
        <v>1628</v>
      </c>
      <c r="I1481" s="1" t="s">
        <v>5902</v>
      </c>
      <c r="J1481" s="1" t="s">
        <v>5903</v>
      </c>
      <c r="K1481" s="1" t="s">
        <v>6187</v>
      </c>
      <c r="L1481">
        <v>4</v>
      </c>
      <c r="M1481" s="1" t="s">
        <v>31</v>
      </c>
      <c r="N1481" s="1" t="s">
        <v>31</v>
      </c>
      <c r="O1481" s="1" t="s">
        <v>4002</v>
      </c>
      <c r="P1481">
        <v>7356</v>
      </c>
      <c r="Q1481" s="1" t="s">
        <v>40</v>
      </c>
      <c r="R1481" s="1" t="s">
        <v>871</v>
      </c>
      <c r="S1481" s="3">
        <v>44686.506944444445</v>
      </c>
      <c r="T1481" s="1" t="s">
        <v>31</v>
      </c>
    </row>
    <row r="1482" spans="1:20" hidden="1" x14ac:dyDescent="0.3">
      <c r="A1482" s="3">
        <v>44662.625</v>
      </c>
      <c r="B1482" s="1" t="s">
        <v>32</v>
      </c>
      <c r="C1482" s="1" t="s">
        <v>18</v>
      </c>
      <c r="D1482" s="1" t="s">
        <v>6188</v>
      </c>
      <c r="E1482" s="1" t="s">
        <v>6189</v>
      </c>
      <c r="F1482">
        <v>17047.8</v>
      </c>
      <c r="G1482">
        <v>6609</v>
      </c>
      <c r="H1482" s="1" t="s">
        <v>6190</v>
      </c>
      <c r="I1482" s="1" t="s">
        <v>349</v>
      </c>
      <c r="J1482" s="1" t="s">
        <v>854</v>
      </c>
      <c r="K1482" s="1" t="s">
        <v>6191</v>
      </c>
      <c r="L1482">
        <v>16</v>
      </c>
      <c r="M1482" s="1" t="s">
        <v>31</v>
      </c>
      <c r="N1482" s="1" t="s">
        <v>31</v>
      </c>
      <c r="O1482" s="1" t="s">
        <v>352</v>
      </c>
      <c r="P1482">
        <v>15498</v>
      </c>
      <c r="Q1482" s="1" t="s">
        <v>279</v>
      </c>
      <c r="R1482" s="1" t="s">
        <v>317</v>
      </c>
      <c r="S1482" s="3">
        <v>44662.583333333336</v>
      </c>
      <c r="T1482" s="1" t="s">
        <v>31</v>
      </c>
    </row>
    <row r="1483" spans="1:20" hidden="1" x14ac:dyDescent="0.3">
      <c r="A1483" s="3">
        <v>44690.668749999997</v>
      </c>
      <c r="B1483" s="1" t="s">
        <v>32</v>
      </c>
      <c r="C1483" s="1" t="s">
        <v>18</v>
      </c>
      <c r="D1483" s="1" t="s">
        <v>6192</v>
      </c>
      <c r="E1483" s="1" t="s">
        <v>6193</v>
      </c>
      <c r="F1483">
        <v>1128.5999999999999</v>
      </c>
      <c r="G1483">
        <v>6701</v>
      </c>
      <c r="H1483" s="1" t="s">
        <v>929</v>
      </c>
      <c r="I1483" s="1" t="s">
        <v>6072</v>
      </c>
      <c r="J1483" s="1" t="s">
        <v>293</v>
      </c>
      <c r="K1483" s="1" t="s">
        <v>6194</v>
      </c>
      <c r="L1483">
        <v>1</v>
      </c>
      <c r="M1483" s="1" t="s">
        <v>31</v>
      </c>
      <c r="N1483" s="1" t="s">
        <v>31</v>
      </c>
      <c r="O1483" s="1" t="s">
        <v>6074</v>
      </c>
      <c r="P1483">
        <v>1026</v>
      </c>
      <c r="Q1483" s="1" t="s">
        <v>40</v>
      </c>
      <c r="R1483" s="1" t="s">
        <v>826</v>
      </c>
      <c r="S1483" s="3">
        <v>44690</v>
      </c>
      <c r="T1483" s="1" t="s">
        <v>31</v>
      </c>
    </row>
    <row r="1484" spans="1:20" hidden="1" x14ac:dyDescent="0.3">
      <c r="A1484" s="3">
        <v>44692.509722222225</v>
      </c>
      <c r="B1484" s="1" t="s">
        <v>32</v>
      </c>
      <c r="C1484" s="1" t="s">
        <v>18</v>
      </c>
      <c r="D1484" s="1" t="s">
        <v>6195</v>
      </c>
      <c r="E1484" s="1" t="s">
        <v>6196</v>
      </c>
      <c r="F1484">
        <v>2403.5</v>
      </c>
      <c r="G1484">
        <v>6748</v>
      </c>
      <c r="H1484" s="1" t="s">
        <v>886</v>
      </c>
      <c r="I1484" s="1" t="s">
        <v>349</v>
      </c>
      <c r="J1484" s="1" t="s">
        <v>854</v>
      </c>
      <c r="K1484" s="1" t="s">
        <v>6197</v>
      </c>
      <c r="L1484">
        <v>1</v>
      </c>
      <c r="M1484" s="1" t="s">
        <v>31</v>
      </c>
      <c r="N1484" s="1" t="s">
        <v>31</v>
      </c>
      <c r="O1484" s="1" t="s">
        <v>6198</v>
      </c>
      <c r="P1484">
        <v>2185</v>
      </c>
      <c r="Q1484" s="1" t="s">
        <v>279</v>
      </c>
      <c r="R1484" s="1" t="s">
        <v>1115</v>
      </c>
      <c r="S1484" s="3">
        <v>44692.469444444447</v>
      </c>
      <c r="T1484" s="1" t="s">
        <v>31</v>
      </c>
    </row>
    <row r="1485" spans="1:20" hidden="1" x14ac:dyDescent="0.3">
      <c r="A1485" s="3">
        <v>44694.51666666667</v>
      </c>
      <c r="B1485" s="1" t="s">
        <v>32</v>
      </c>
      <c r="C1485" s="1" t="s">
        <v>18</v>
      </c>
      <c r="D1485" s="1" t="s">
        <v>6199</v>
      </c>
      <c r="E1485" s="1" t="s">
        <v>6200</v>
      </c>
      <c r="F1485">
        <v>13824.8</v>
      </c>
      <c r="G1485">
        <v>6750</v>
      </c>
      <c r="H1485" s="1" t="s">
        <v>1130</v>
      </c>
      <c r="I1485" s="1" t="s">
        <v>349</v>
      </c>
      <c r="J1485" s="1" t="s">
        <v>854</v>
      </c>
      <c r="K1485" s="1" t="s">
        <v>6201</v>
      </c>
      <c r="L1485">
        <v>20</v>
      </c>
      <c r="M1485" s="1" t="s">
        <v>31</v>
      </c>
      <c r="N1485" s="1" t="s">
        <v>31</v>
      </c>
      <c r="O1485" s="1" t="s">
        <v>352</v>
      </c>
      <c r="P1485">
        <v>12568</v>
      </c>
      <c r="Q1485" s="1" t="s">
        <v>279</v>
      </c>
      <c r="R1485" s="1" t="s">
        <v>317</v>
      </c>
      <c r="S1485" s="3">
        <v>44694.475694444445</v>
      </c>
      <c r="T1485" s="1" t="s">
        <v>31</v>
      </c>
    </row>
    <row r="1486" spans="1:20" hidden="1" x14ac:dyDescent="0.3">
      <c r="A1486" s="3">
        <v>44690.672222222223</v>
      </c>
      <c r="B1486" s="1" t="s">
        <v>32</v>
      </c>
      <c r="C1486" s="1" t="s">
        <v>18</v>
      </c>
      <c r="D1486" s="1" t="s">
        <v>6202</v>
      </c>
      <c r="E1486" s="1" t="s">
        <v>6203</v>
      </c>
      <c r="F1486">
        <v>17270</v>
      </c>
      <c r="G1486">
        <v>6703</v>
      </c>
      <c r="H1486" s="1" t="s">
        <v>5944</v>
      </c>
      <c r="I1486" s="1" t="s">
        <v>35</v>
      </c>
      <c r="J1486" s="1" t="s">
        <v>36</v>
      </c>
      <c r="K1486" s="1" t="s">
        <v>6204</v>
      </c>
      <c r="L1486">
        <v>24</v>
      </c>
      <c r="M1486" s="1" t="s">
        <v>31</v>
      </c>
      <c r="N1486" s="1" t="s">
        <v>31</v>
      </c>
      <c r="O1486" s="1" t="s">
        <v>39</v>
      </c>
      <c r="P1486">
        <v>15700</v>
      </c>
      <c r="Q1486" s="1" t="s">
        <v>40</v>
      </c>
      <c r="R1486" s="1" t="s">
        <v>835</v>
      </c>
      <c r="S1486" s="3">
        <v>44690</v>
      </c>
      <c r="T1486" s="1" t="s">
        <v>31</v>
      </c>
    </row>
    <row r="1487" spans="1:20" hidden="1" x14ac:dyDescent="0.3">
      <c r="A1487" s="3">
        <v>44695.7</v>
      </c>
      <c r="B1487" s="1" t="s">
        <v>32</v>
      </c>
      <c r="C1487" s="1" t="s">
        <v>18</v>
      </c>
      <c r="D1487" s="1" t="s">
        <v>6205</v>
      </c>
      <c r="E1487" s="1" t="s">
        <v>6206</v>
      </c>
      <c r="F1487">
        <v>7873.8</v>
      </c>
      <c r="G1487">
        <v>6743</v>
      </c>
      <c r="H1487" s="1" t="s">
        <v>6126</v>
      </c>
      <c r="I1487" s="1" t="s">
        <v>5902</v>
      </c>
      <c r="J1487" s="1" t="s">
        <v>5903</v>
      </c>
      <c r="K1487" s="1" t="s">
        <v>6207</v>
      </c>
      <c r="L1487">
        <v>6</v>
      </c>
      <c r="M1487" s="1" t="s">
        <v>31</v>
      </c>
      <c r="N1487" s="1" t="s">
        <v>31</v>
      </c>
      <c r="O1487" s="1" t="s">
        <v>6128</v>
      </c>
      <c r="P1487">
        <v>7158</v>
      </c>
      <c r="Q1487" s="1" t="s">
        <v>279</v>
      </c>
      <c r="R1487" s="1" t="s">
        <v>6129</v>
      </c>
      <c r="S1487" s="3">
        <v>44695.65902777778</v>
      </c>
      <c r="T1487" s="1" t="s">
        <v>31</v>
      </c>
    </row>
    <row r="1488" spans="1:20" hidden="1" x14ac:dyDescent="0.3">
      <c r="A1488" s="3">
        <v>44701.547222222223</v>
      </c>
      <c r="B1488" s="1" t="s">
        <v>32</v>
      </c>
      <c r="C1488" s="1" t="s">
        <v>18</v>
      </c>
      <c r="D1488" s="1" t="s">
        <v>6208</v>
      </c>
      <c r="E1488" s="1" t="s">
        <v>6209</v>
      </c>
      <c r="F1488">
        <v>1128.5999999999999</v>
      </c>
      <c r="G1488">
        <v>6809</v>
      </c>
      <c r="H1488" s="1" t="s">
        <v>929</v>
      </c>
      <c r="I1488" s="1" t="s">
        <v>6154</v>
      </c>
      <c r="J1488" s="1" t="s">
        <v>6155</v>
      </c>
      <c r="K1488" s="1" t="s">
        <v>6210</v>
      </c>
      <c r="L1488">
        <v>1</v>
      </c>
      <c r="M1488" s="1" t="s">
        <v>31</v>
      </c>
      <c r="N1488" s="1" t="s">
        <v>31</v>
      </c>
      <c r="O1488" s="1" t="s">
        <v>1366</v>
      </c>
      <c r="P1488">
        <v>1026</v>
      </c>
      <c r="Q1488" s="1" t="s">
        <v>279</v>
      </c>
      <c r="R1488" s="1" t="s">
        <v>1137</v>
      </c>
      <c r="S1488" s="3">
        <v>44701.506944444445</v>
      </c>
      <c r="T1488" s="1" t="s">
        <v>31</v>
      </c>
    </row>
    <row r="1489" spans="1:20" hidden="1" x14ac:dyDescent="0.3">
      <c r="A1489" s="3">
        <v>44695.454861111109</v>
      </c>
      <c r="B1489" s="1" t="s">
        <v>32</v>
      </c>
      <c r="C1489" s="1" t="s">
        <v>18</v>
      </c>
      <c r="D1489" s="1" t="s">
        <v>6211</v>
      </c>
      <c r="E1489" s="1" t="s">
        <v>6212</v>
      </c>
      <c r="F1489">
        <v>21451.1</v>
      </c>
      <c r="G1489">
        <v>6732</v>
      </c>
      <c r="H1489" s="1" t="s">
        <v>6213</v>
      </c>
      <c r="I1489" s="1" t="s">
        <v>35</v>
      </c>
      <c r="J1489" s="1" t="s">
        <v>36</v>
      </c>
      <c r="K1489" s="1" t="s">
        <v>6214</v>
      </c>
      <c r="L1489">
        <v>17</v>
      </c>
      <c r="M1489" s="1" t="s">
        <v>31</v>
      </c>
      <c r="N1489" s="1" t="s">
        <v>31</v>
      </c>
      <c r="O1489" s="1" t="s">
        <v>39</v>
      </c>
      <c r="P1489">
        <v>19501</v>
      </c>
      <c r="Q1489" s="1" t="s">
        <v>40</v>
      </c>
      <c r="R1489" s="1" t="s">
        <v>835</v>
      </c>
      <c r="S1489" s="3">
        <v>44695.413888888892</v>
      </c>
      <c r="T1489" s="1" t="s">
        <v>31</v>
      </c>
    </row>
    <row r="1490" spans="1:20" hidden="1" x14ac:dyDescent="0.3">
      <c r="A1490" s="3">
        <v>44694.67291666667</v>
      </c>
      <c r="B1490" s="1" t="s">
        <v>32</v>
      </c>
      <c r="C1490" s="1" t="s">
        <v>18</v>
      </c>
      <c r="D1490" s="1" t="s">
        <v>6215</v>
      </c>
      <c r="E1490" s="1" t="s">
        <v>6216</v>
      </c>
      <c r="F1490">
        <v>13582.8</v>
      </c>
      <c r="G1490">
        <v>6742</v>
      </c>
      <c r="H1490" s="1" t="s">
        <v>6217</v>
      </c>
      <c r="I1490" s="1" t="s">
        <v>349</v>
      </c>
      <c r="J1490" s="1" t="s">
        <v>854</v>
      </c>
      <c r="K1490" s="1" t="s">
        <v>6218</v>
      </c>
      <c r="L1490">
        <v>18</v>
      </c>
      <c r="M1490" s="1" t="s">
        <v>31</v>
      </c>
      <c r="N1490" s="1" t="s">
        <v>31</v>
      </c>
      <c r="O1490" s="1" t="s">
        <v>352</v>
      </c>
      <c r="P1490">
        <v>12348</v>
      </c>
      <c r="Q1490" s="1" t="s">
        <v>279</v>
      </c>
      <c r="R1490" s="1" t="s">
        <v>317</v>
      </c>
      <c r="S1490" s="3">
        <v>44694.631944444445</v>
      </c>
      <c r="T1490" s="1" t="s">
        <v>31</v>
      </c>
    </row>
    <row r="1491" spans="1:20" hidden="1" x14ac:dyDescent="0.3">
      <c r="A1491" s="3">
        <v>44706.474305555559</v>
      </c>
      <c r="B1491" s="1" t="s">
        <v>32</v>
      </c>
      <c r="C1491" s="1" t="s">
        <v>18</v>
      </c>
      <c r="D1491" s="1" t="s">
        <v>6219</v>
      </c>
      <c r="E1491" s="1" t="s">
        <v>6220</v>
      </c>
      <c r="F1491">
        <v>6172.1</v>
      </c>
      <c r="G1491">
        <v>6807</v>
      </c>
      <c r="H1491" s="1" t="s">
        <v>1593</v>
      </c>
      <c r="I1491" s="1" t="s">
        <v>5902</v>
      </c>
      <c r="J1491" s="1" t="s">
        <v>5903</v>
      </c>
      <c r="K1491" s="1" t="s">
        <v>6221</v>
      </c>
      <c r="L1491">
        <v>4</v>
      </c>
      <c r="M1491" s="1" t="s">
        <v>31</v>
      </c>
      <c r="N1491" s="1" t="s">
        <v>31</v>
      </c>
      <c r="O1491" s="1" t="s">
        <v>883</v>
      </c>
      <c r="P1491">
        <v>5611</v>
      </c>
      <c r="Q1491" s="1" t="s">
        <v>40</v>
      </c>
      <c r="R1491" s="1" t="s">
        <v>871</v>
      </c>
      <c r="S1491" s="3">
        <v>44706.432638888888</v>
      </c>
      <c r="T1491" s="1" t="s">
        <v>31</v>
      </c>
    </row>
    <row r="1492" spans="1:20" hidden="1" x14ac:dyDescent="0.3">
      <c r="A1492" s="3">
        <v>44704.474999999999</v>
      </c>
      <c r="B1492" s="1" t="s">
        <v>32</v>
      </c>
      <c r="C1492" s="1" t="s">
        <v>18</v>
      </c>
      <c r="D1492" s="1" t="s">
        <v>6222</v>
      </c>
      <c r="E1492" s="1" t="s">
        <v>6223</v>
      </c>
      <c r="F1492">
        <v>17047.8</v>
      </c>
      <c r="G1492">
        <v>6794</v>
      </c>
      <c r="H1492" s="1" t="s">
        <v>6190</v>
      </c>
      <c r="I1492" s="1" t="s">
        <v>349</v>
      </c>
      <c r="J1492" s="1" t="s">
        <v>854</v>
      </c>
      <c r="K1492" s="1" t="s">
        <v>6224</v>
      </c>
      <c r="L1492">
        <v>15</v>
      </c>
      <c r="M1492" s="1" t="s">
        <v>31</v>
      </c>
      <c r="N1492" s="1" t="s">
        <v>31</v>
      </c>
      <c r="O1492" s="1" t="s">
        <v>352</v>
      </c>
      <c r="P1492">
        <v>15498</v>
      </c>
      <c r="Q1492" s="1" t="s">
        <v>279</v>
      </c>
      <c r="R1492" s="1" t="s">
        <v>317</v>
      </c>
      <c r="S1492" s="3">
        <v>44704.434027777781</v>
      </c>
      <c r="T1492" s="1" t="s">
        <v>31</v>
      </c>
    </row>
    <row r="1493" spans="1:20" hidden="1" x14ac:dyDescent="0.3">
      <c r="A1493" s="3">
        <v>44693.427083333336</v>
      </c>
      <c r="B1493" s="1" t="s">
        <v>32</v>
      </c>
      <c r="C1493" s="1" t="s">
        <v>18</v>
      </c>
      <c r="D1493" s="1" t="s">
        <v>6225</v>
      </c>
      <c r="E1493" s="1" t="s">
        <v>6226</v>
      </c>
      <c r="F1493">
        <v>1128.5999999999999</v>
      </c>
      <c r="G1493">
        <v>6723</v>
      </c>
      <c r="H1493" s="1" t="s">
        <v>929</v>
      </c>
      <c r="I1493" s="1" t="s">
        <v>5985</v>
      </c>
      <c r="J1493" s="1" t="s">
        <v>293</v>
      </c>
      <c r="K1493" s="1" t="s">
        <v>6227</v>
      </c>
      <c r="L1493">
        <v>1</v>
      </c>
      <c r="M1493" s="1" t="s">
        <v>31</v>
      </c>
      <c r="N1493" s="1" t="s">
        <v>31</v>
      </c>
      <c r="O1493" s="1" t="s">
        <v>5987</v>
      </c>
      <c r="P1493">
        <v>1026</v>
      </c>
      <c r="Q1493" s="1" t="s">
        <v>639</v>
      </c>
      <c r="R1493" s="1" t="s">
        <v>826</v>
      </c>
      <c r="S1493" s="3">
        <v>44693.386111111111</v>
      </c>
      <c r="T1493" s="1" t="s">
        <v>31</v>
      </c>
    </row>
    <row r="1494" spans="1:20" hidden="1" x14ac:dyDescent="0.3">
      <c r="A1494" s="3">
        <v>44694.51458333333</v>
      </c>
      <c r="B1494" s="1" t="s">
        <v>32</v>
      </c>
      <c r="C1494" s="1" t="s">
        <v>18</v>
      </c>
      <c r="D1494" s="1" t="s">
        <v>6228</v>
      </c>
      <c r="E1494" s="1" t="s">
        <v>6229</v>
      </c>
      <c r="F1494">
        <v>2403.5</v>
      </c>
      <c r="G1494">
        <v>6749</v>
      </c>
      <c r="H1494" s="1" t="s">
        <v>886</v>
      </c>
      <c r="I1494" s="1" t="s">
        <v>5878</v>
      </c>
      <c r="J1494" s="1" t="s">
        <v>5879</v>
      </c>
      <c r="K1494" s="1" t="s">
        <v>6230</v>
      </c>
      <c r="L1494">
        <v>1</v>
      </c>
      <c r="M1494" s="1" t="s">
        <v>31</v>
      </c>
      <c r="N1494" s="1" t="s">
        <v>31</v>
      </c>
      <c r="O1494" s="1" t="s">
        <v>6231</v>
      </c>
      <c r="P1494">
        <v>2185</v>
      </c>
      <c r="Q1494" s="1" t="s">
        <v>279</v>
      </c>
      <c r="R1494" s="1" t="s">
        <v>1137</v>
      </c>
      <c r="S1494" s="3">
        <v>44694.473611111112</v>
      </c>
      <c r="T1494" s="1" t="s">
        <v>31</v>
      </c>
    </row>
    <row r="1495" spans="1:20" hidden="1" x14ac:dyDescent="0.3">
      <c r="A1495" s="3">
        <v>44714.407638888886</v>
      </c>
      <c r="B1495" s="1" t="s">
        <v>32</v>
      </c>
      <c r="C1495" s="1" t="s">
        <v>18</v>
      </c>
      <c r="D1495" s="1" t="s">
        <v>6232</v>
      </c>
      <c r="E1495" s="1" t="s">
        <v>6233</v>
      </c>
      <c r="F1495">
        <v>8091.6</v>
      </c>
      <c r="G1495">
        <v>6838</v>
      </c>
      <c r="H1495" s="1" t="s">
        <v>1628</v>
      </c>
      <c r="I1495" s="1" t="s">
        <v>5902</v>
      </c>
      <c r="J1495" s="1" t="s">
        <v>5903</v>
      </c>
      <c r="K1495" s="1" t="s">
        <v>6234</v>
      </c>
      <c r="L1495">
        <v>4</v>
      </c>
      <c r="M1495" s="1" t="s">
        <v>31</v>
      </c>
      <c r="N1495" s="1" t="s">
        <v>31</v>
      </c>
      <c r="O1495" s="1" t="s">
        <v>4002</v>
      </c>
      <c r="P1495">
        <v>7356</v>
      </c>
      <c r="Q1495" s="1" t="s">
        <v>40</v>
      </c>
      <c r="R1495" s="1" t="s">
        <v>871</v>
      </c>
      <c r="S1495" s="3">
        <v>44714.368055555555</v>
      </c>
      <c r="T1495" s="1" t="s">
        <v>31</v>
      </c>
    </row>
    <row r="1496" spans="1:20" hidden="1" x14ac:dyDescent="0.3">
      <c r="A1496" s="3">
        <v>44714.402083333334</v>
      </c>
      <c r="B1496" s="1" t="s">
        <v>32</v>
      </c>
      <c r="C1496" s="1" t="s">
        <v>18</v>
      </c>
      <c r="D1496" s="1" t="s">
        <v>6235</v>
      </c>
      <c r="E1496" s="1" t="s">
        <v>6236</v>
      </c>
      <c r="F1496">
        <v>8091.6</v>
      </c>
      <c r="G1496">
        <v>6837</v>
      </c>
      <c r="H1496" s="1" t="s">
        <v>1628</v>
      </c>
      <c r="I1496" s="1" t="s">
        <v>5902</v>
      </c>
      <c r="J1496" s="1" t="s">
        <v>5903</v>
      </c>
      <c r="K1496" s="1" t="s">
        <v>6237</v>
      </c>
      <c r="L1496">
        <v>4</v>
      </c>
      <c r="M1496" s="1" t="s">
        <v>31</v>
      </c>
      <c r="N1496" s="1" t="s">
        <v>31</v>
      </c>
      <c r="O1496" s="1" t="s">
        <v>4002</v>
      </c>
      <c r="P1496">
        <v>7356</v>
      </c>
      <c r="Q1496" s="1" t="s">
        <v>40</v>
      </c>
      <c r="R1496" s="1" t="s">
        <v>871</v>
      </c>
      <c r="S1496" s="3">
        <v>44714.36041666667</v>
      </c>
      <c r="T1496" s="1" t="s">
        <v>31</v>
      </c>
    </row>
    <row r="1497" spans="1:20" hidden="1" x14ac:dyDescent="0.3">
      <c r="A1497" s="3">
        <v>44705.49722222222</v>
      </c>
      <c r="B1497" s="1" t="s">
        <v>32</v>
      </c>
      <c r="C1497" s="1" t="s">
        <v>18</v>
      </c>
      <c r="D1497" s="1" t="s">
        <v>6238</v>
      </c>
      <c r="E1497" s="1" t="s">
        <v>6239</v>
      </c>
      <c r="F1497">
        <v>26815.8</v>
      </c>
      <c r="G1497">
        <v>6806</v>
      </c>
      <c r="H1497" s="1" t="s">
        <v>6240</v>
      </c>
      <c r="I1497" s="1" t="s">
        <v>349</v>
      </c>
      <c r="J1497" s="1" t="s">
        <v>854</v>
      </c>
      <c r="K1497" s="1" t="s">
        <v>6241</v>
      </c>
      <c r="L1497">
        <v>33</v>
      </c>
      <c r="M1497" s="1" t="s">
        <v>31</v>
      </c>
      <c r="N1497" s="1" t="s">
        <v>31</v>
      </c>
      <c r="O1497" s="1" t="s">
        <v>364</v>
      </c>
      <c r="P1497">
        <v>24378</v>
      </c>
      <c r="Q1497" s="1" t="s">
        <v>279</v>
      </c>
      <c r="R1497" s="1" t="s">
        <v>317</v>
      </c>
      <c r="S1497" s="3">
        <v>44705.456250000003</v>
      </c>
      <c r="T1497" s="1" t="s">
        <v>31</v>
      </c>
    </row>
    <row r="1498" spans="1:20" hidden="1" x14ac:dyDescent="0.3">
      <c r="A1498" s="3">
        <v>44699.682638888888</v>
      </c>
      <c r="B1498" s="1" t="s">
        <v>32</v>
      </c>
      <c r="C1498" s="1" t="s">
        <v>18</v>
      </c>
      <c r="D1498" s="1" t="s">
        <v>6242</v>
      </c>
      <c r="E1498" s="1" t="s">
        <v>6243</v>
      </c>
      <c r="F1498">
        <v>14601.4</v>
      </c>
      <c r="G1498">
        <v>6771</v>
      </c>
      <c r="H1498" s="1" t="s">
        <v>2855</v>
      </c>
      <c r="I1498" s="1" t="s">
        <v>35</v>
      </c>
      <c r="J1498" s="1" t="s">
        <v>36</v>
      </c>
      <c r="K1498" s="1" t="s">
        <v>6244</v>
      </c>
      <c r="L1498">
        <v>12</v>
      </c>
      <c r="M1498" s="1" t="s">
        <v>31</v>
      </c>
      <c r="N1498" s="1" t="s">
        <v>31</v>
      </c>
      <c r="O1498" s="1" t="s">
        <v>39</v>
      </c>
      <c r="P1498">
        <v>13274</v>
      </c>
      <c r="Q1498" s="1" t="s">
        <v>40</v>
      </c>
      <c r="R1498" s="1" t="s">
        <v>835</v>
      </c>
      <c r="S1498" s="3">
        <v>44699.640972222223</v>
      </c>
      <c r="T1498" s="1" t="s">
        <v>31</v>
      </c>
    </row>
    <row r="1499" spans="1:20" hidden="1" x14ac:dyDescent="0.3">
      <c r="A1499" s="3">
        <v>44722.645833333336</v>
      </c>
      <c r="B1499" s="1" t="s">
        <v>32</v>
      </c>
      <c r="C1499" s="1" t="s">
        <v>18</v>
      </c>
      <c r="D1499" s="1" t="s">
        <v>6245</v>
      </c>
      <c r="E1499" s="1" t="s">
        <v>6246</v>
      </c>
      <c r="F1499">
        <v>1128.5999999999999</v>
      </c>
      <c r="G1499">
        <v>6875</v>
      </c>
      <c r="H1499" s="1" t="s">
        <v>929</v>
      </c>
      <c r="I1499" s="1" t="s">
        <v>6154</v>
      </c>
      <c r="J1499" s="1" t="s">
        <v>6155</v>
      </c>
      <c r="K1499" s="1" t="s">
        <v>6247</v>
      </c>
      <c r="L1499">
        <v>1</v>
      </c>
      <c r="M1499" s="1" t="s">
        <v>31</v>
      </c>
      <c r="N1499" s="1" t="s">
        <v>31</v>
      </c>
      <c r="O1499" s="1" t="s">
        <v>1366</v>
      </c>
      <c r="P1499">
        <v>1026</v>
      </c>
      <c r="Q1499" s="1" t="s">
        <v>279</v>
      </c>
      <c r="R1499" s="1" t="s">
        <v>1137</v>
      </c>
      <c r="S1499" s="3">
        <v>44722.604861111111</v>
      </c>
      <c r="T1499" s="1" t="s">
        <v>31</v>
      </c>
    </row>
    <row r="1500" spans="1:20" hidden="1" x14ac:dyDescent="0.3">
      <c r="A1500" s="3">
        <v>44721.498611111114</v>
      </c>
      <c r="B1500" s="1" t="s">
        <v>32</v>
      </c>
      <c r="C1500" s="1" t="s">
        <v>18</v>
      </c>
      <c r="D1500" s="1" t="s">
        <v>6248</v>
      </c>
      <c r="E1500" s="1" t="s">
        <v>6249</v>
      </c>
      <c r="F1500">
        <v>9517.2000000000007</v>
      </c>
      <c r="G1500">
        <v>6866</v>
      </c>
      <c r="H1500" s="1" t="s">
        <v>6250</v>
      </c>
      <c r="I1500" s="1" t="s">
        <v>349</v>
      </c>
      <c r="J1500" s="1" t="s">
        <v>854</v>
      </c>
      <c r="K1500" s="1" t="s">
        <v>6251</v>
      </c>
      <c r="L1500">
        <v>14</v>
      </c>
      <c r="M1500" s="1" t="s">
        <v>31</v>
      </c>
      <c r="N1500" s="1" t="s">
        <v>31</v>
      </c>
      <c r="O1500" s="1" t="s">
        <v>352</v>
      </c>
      <c r="P1500">
        <v>8652</v>
      </c>
      <c r="Q1500" s="1" t="s">
        <v>279</v>
      </c>
      <c r="R1500" s="1" t="s">
        <v>317</v>
      </c>
      <c r="S1500" s="3">
        <v>44721</v>
      </c>
      <c r="T1500" s="1" t="s">
        <v>31</v>
      </c>
    </row>
    <row r="1501" spans="1:20" hidden="1" x14ac:dyDescent="0.3">
      <c r="A1501" s="3">
        <v>44725.533333333333</v>
      </c>
      <c r="B1501" s="1" t="s">
        <v>32</v>
      </c>
      <c r="C1501" s="1" t="s">
        <v>18</v>
      </c>
      <c r="D1501" s="1" t="s">
        <v>6252</v>
      </c>
      <c r="E1501" s="1" t="s">
        <v>6253</v>
      </c>
      <c r="F1501">
        <v>10934</v>
      </c>
      <c r="G1501">
        <v>6876</v>
      </c>
      <c r="H1501" s="1" t="s">
        <v>6254</v>
      </c>
      <c r="I1501" s="1" t="s">
        <v>349</v>
      </c>
      <c r="J1501" s="1" t="s">
        <v>854</v>
      </c>
      <c r="K1501" s="1" t="s">
        <v>6255</v>
      </c>
      <c r="L1501">
        <v>15</v>
      </c>
      <c r="M1501" s="1" t="s">
        <v>31</v>
      </c>
      <c r="N1501" s="1" t="s">
        <v>31</v>
      </c>
      <c r="O1501" s="1" t="s">
        <v>352</v>
      </c>
      <c r="P1501">
        <v>9940</v>
      </c>
      <c r="Q1501" s="1" t="s">
        <v>279</v>
      </c>
      <c r="R1501" s="1" t="s">
        <v>317</v>
      </c>
      <c r="S1501" s="3">
        <v>44725.492361111108</v>
      </c>
      <c r="T1501" s="1" t="s">
        <v>31</v>
      </c>
    </row>
    <row r="1502" spans="1:20" hidden="1" x14ac:dyDescent="0.3">
      <c r="A1502" s="3">
        <v>44725.467361111114</v>
      </c>
      <c r="B1502" s="1" t="s">
        <v>32</v>
      </c>
      <c r="C1502" s="1" t="s">
        <v>18</v>
      </c>
      <c r="D1502" s="1" t="s">
        <v>6256</v>
      </c>
      <c r="E1502" s="1" t="s">
        <v>6257</v>
      </c>
      <c r="F1502">
        <v>5682.6</v>
      </c>
      <c r="G1502">
        <v>6886</v>
      </c>
      <c r="H1502" s="1" t="s">
        <v>1515</v>
      </c>
      <c r="I1502" s="1" t="s">
        <v>349</v>
      </c>
      <c r="J1502" s="1" t="s">
        <v>854</v>
      </c>
      <c r="K1502" s="1" t="s">
        <v>6258</v>
      </c>
      <c r="L1502">
        <v>5</v>
      </c>
      <c r="M1502" s="1" t="s">
        <v>31</v>
      </c>
      <c r="N1502" s="1" t="s">
        <v>31</v>
      </c>
      <c r="O1502" s="1" t="s">
        <v>352</v>
      </c>
      <c r="P1502">
        <v>5166</v>
      </c>
      <c r="Q1502" s="1" t="s">
        <v>279</v>
      </c>
      <c r="R1502" s="1" t="s">
        <v>317</v>
      </c>
      <c r="S1502" s="3">
        <v>44725.426388888889</v>
      </c>
      <c r="T1502" s="1" t="s">
        <v>31</v>
      </c>
    </row>
    <row r="1503" spans="1:20" hidden="1" x14ac:dyDescent="0.3">
      <c r="A1503" s="3">
        <v>44727.611111111109</v>
      </c>
      <c r="B1503" s="1" t="s">
        <v>32</v>
      </c>
      <c r="C1503" s="1" t="s">
        <v>18</v>
      </c>
      <c r="D1503" s="1" t="s">
        <v>6259</v>
      </c>
      <c r="E1503" s="1" t="s">
        <v>6260</v>
      </c>
      <c r="F1503">
        <v>17004.900000000001</v>
      </c>
      <c r="G1503">
        <v>6895</v>
      </c>
      <c r="H1503" s="1" t="s">
        <v>6261</v>
      </c>
      <c r="I1503" s="1" t="s">
        <v>35</v>
      </c>
      <c r="J1503" s="1" t="s">
        <v>36</v>
      </c>
      <c r="K1503" s="1" t="s">
        <v>6262</v>
      </c>
      <c r="L1503">
        <v>13</v>
      </c>
      <c r="M1503" s="1" t="s">
        <v>31</v>
      </c>
      <c r="N1503" s="1" t="s">
        <v>31</v>
      </c>
      <c r="O1503" s="1" t="s">
        <v>39</v>
      </c>
      <c r="P1503">
        <v>15459</v>
      </c>
      <c r="Q1503" s="1" t="s">
        <v>40</v>
      </c>
      <c r="R1503" s="1" t="s">
        <v>835</v>
      </c>
      <c r="S1503" s="3">
        <v>44727.569444444445</v>
      </c>
      <c r="T1503" s="1" t="s">
        <v>31</v>
      </c>
    </row>
    <row r="1504" spans="1:20" hidden="1" x14ac:dyDescent="0.3">
      <c r="A1504" s="3">
        <v>44726.613194444442</v>
      </c>
      <c r="B1504" s="1" t="s">
        <v>32</v>
      </c>
      <c r="C1504" s="1" t="s">
        <v>18</v>
      </c>
      <c r="D1504" s="1" t="s">
        <v>6263</v>
      </c>
      <c r="E1504" s="1" t="s">
        <v>6264</v>
      </c>
      <c r="F1504">
        <v>407</v>
      </c>
      <c r="G1504">
        <v>6896</v>
      </c>
      <c r="H1504" s="1" t="s">
        <v>965</v>
      </c>
      <c r="I1504" s="1" t="s">
        <v>5902</v>
      </c>
      <c r="J1504" s="1" t="s">
        <v>5903</v>
      </c>
      <c r="K1504" s="1" t="s">
        <v>6265</v>
      </c>
      <c r="L1504">
        <v>2</v>
      </c>
      <c r="M1504" s="1" t="s">
        <v>31</v>
      </c>
      <c r="N1504" s="1" t="s">
        <v>31</v>
      </c>
      <c r="O1504" s="1" t="s">
        <v>883</v>
      </c>
      <c r="P1504">
        <v>370</v>
      </c>
      <c r="Q1504" s="1" t="s">
        <v>40</v>
      </c>
      <c r="R1504" s="1" t="s">
        <v>871</v>
      </c>
      <c r="S1504" s="3">
        <v>44726.572222222225</v>
      </c>
      <c r="T1504" s="1" t="s">
        <v>31</v>
      </c>
    </row>
    <row r="1505" spans="1:20" hidden="1" x14ac:dyDescent="0.3">
      <c r="A1505" s="3">
        <v>44721.609027777777</v>
      </c>
      <c r="B1505" s="1" t="s">
        <v>32</v>
      </c>
      <c r="C1505" s="1" t="s">
        <v>18</v>
      </c>
      <c r="D1505" s="1" t="s">
        <v>6266</v>
      </c>
      <c r="E1505" s="1" t="s">
        <v>6267</v>
      </c>
      <c r="F1505">
        <v>11365.2</v>
      </c>
      <c r="G1505">
        <v>6874</v>
      </c>
      <c r="H1505" s="1" t="s">
        <v>6112</v>
      </c>
      <c r="I1505" s="1" t="s">
        <v>349</v>
      </c>
      <c r="J1505" s="1" t="s">
        <v>854</v>
      </c>
      <c r="K1505" s="1" t="s">
        <v>6268</v>
      </c>
      <c r="L1505">
        <v>10</v>
      </c>
      <c r="M1505" s="1" t="s">
        <v>31</v>
      </c>
      <c r="N1505" s="1" t="s">
        <v>31</v>
      </c>
      <c r="O1505" s="1" t="s">
        <v>352</v>
      </c>
      <c r="P1505">
        <v>10332</v>
      </c>
      <c r="Q1505" s="1" t="s">
        <v>279</v>
      </c>
      <c r="R1505" s="1" t="s">
        <v>317</v>
      </c>
      <c r="S1505" s="3">
        <v>44721.568055555559</v>
      </c>
      <c r="T1505" s="1" t="s">
        <v>31</v>
      </c>
    </row>
    <row r="1506" spans="1:20" hidden="1" x14ac:dyDescent="0.3">
      <c r="A1506" s="3">
        <v>44728.407638888886</v>
      </c>
      <c r="B1506" s="1" t="s">
        <v>32</v>
      </c>
      <c r="C1506" s="1" t="s">
        <v>18</v>
      </c>
      <c r="D1506" s="1" t="s">
        <v>6269</v>
      </c>
      <c r="E1506" s="1" t="s">
        <v>6270</v>
      </c>
      <c r="F1506">
        <v>8091.6</v>
      </c>
      <c r="G1506">
        <v>6906</v>
      </c>
      <c r="H1506" s="1" t="s">
        <v>1628</v>
      </c>
      <c r="I1506" s="1" t="s">
        <v>5902</v>
      </c>
      <c r="J1506" s="1" t="s">
        <v>5903</v>
      </c>
      <c r="K1506" s="1" t="s">
        <v>6271</v>
      </c>
      <c r="L1506">
        <v>4</v>
      </c>
      <c r="M1506" s="1" t="s">
        <v>31</v>
      </c>
      <c r="N1506" s="1" t="s">
        <v>31</v>
      </c>
      <c r="O1506" s="1" t="s">
        <v>4002</v>
      </c>
      <c r="P1506">
        <v>7356</v>
      </c>
      <c r="Q1506" s="1" t="s">
        <v>40</v>
      </c>
      <c r="R1506" s="1" t="s">
        <v>871</v>
      </c>
      <c r="S1506" s="3">
        <v>44728.366666666669</v>
      </c>
      <c r="T1506" s="1" t="s">
        <v>31</v>
      </c>
    </row>
    <row r="1507" spans="1:20" hidden="1" x14ac:dyDescent="0.3">
      <c r="A1507" s="3">
        <v>44730.444444444445</v>
      </c>
      <c r="B1507" s="1" t="s">
        <v>32</v>
      </c>
      <c r="C1507" s="1" t="s">
        <v>18</v>
      </c>
      <c r="D1507" s="1" t="s">
        <v>6272</v>
      </c>
      <c r="E1507" s="1" t="s">
        <v>6273</v>
      </c>
      <c r="F1507">
        <v>8091.6</v>
      </c>
      <c r="G1507">
        <v>6912</v>
      </c>
      <c r="H1507" s="1" t="s">
        <v>1628</v>
      </c>
      <c r="I1507" s="1" t="s">
        <v>5902</v>
      </c>
      <c r="J1507" s="1" t="s">
        <v>5903</v>
      </c>
      <c r="K1507" s="1" t="s">
        <v>6274</v>
      </c>
      <c r="L1507">
        <v>4</v>
      </c>
      <c r="M1507" s="1" t="s">
        <v>31</v>
      </c>
      <c r="N1507" s="1" t="s">
        <v>31</v>
      </c>
      <c r="O1507" s="1" t="s">
        <v>4002</v>
      </c>
      <c r="P1507">
        <v>7356</v>
      </c>
      <c r="Q1507" s="1" t="s">
        <v>40</v>
      </c>
      <c r="R1507" s="1" t="s">
        <v>871</v>
      </c>
      <c r="S1507" s="3">
        <v>44730.40347222222</v>
      </c>
      <c r="T1507" s="1" t="s">
        <v>31</v>
      </c>
    </row>
    <row r="1508" spans="1:20" hidden="1" x14ac:dyDescent="0.3">
      <c r="A1508" s="3">
        <v>44732.472222222219</v>
      </c>
      <c r="B1508" s="1" t="s">
        <v>32</v>
      </c>
      <c r="C1508" s="1" t="s">
        <v>18</v>
      </c>
      <c r="D1508" s="1" t="s">
        <v>6275</v>
      </c>
      <c r="E1508" s="1" t="s">
        <v>6276</v>
      </c>
      <c r="F1508">
        <v>1128.5999999999999</v>
      </c>
      <c r="G1508">
        <v>6921</v>
      </c>
      <c r="H1508" s="1" t="s">
        <v>929</v>
      </c>
      <c r="I1508" s="1" t="s">
        <v>35</v>
      </c>
      <c r="J1508" s="1" t="s">
        <v>36</v>
      </c>
      <c r="K1508" s="1" t="s">
        <v>6277</v>
      </c>
      <c r="L1508">
        <v>1</v>
      </c>
      <c r="M1508" s="1" t="s">
        <v>31</v>
      </c>
      <c r="N1508" s="1" t="s">
        <v>31</v>
      </c>
      <c r="O1508" s="1" t="s">
        <v>6278</v>
      </c>
      <c r="P1508">
        <v>1026</v>
      </c>
      <c r="Q1508" s="1" t="s">
        <v>279</v>
      </c>
      <c r="R1508" s="1" t="s">
        <v>826</v>
      </c>
      <c r="S1508" s="3">
        <v>44732.431250000001</v>
      </c>
      <c r="T1508" s="1" t="s">
        <v>31</v>
      </c>
    </row>
    <row r="1509" spans="1:20" hidden="1" x14ac:dyDescent="0.3">
      <c r="A1509" s="3">
        <v>44730.440972222219</v>
      </c>
      <c r="B1509" s="1" t="s">
        <v>32</v>
      </c>
      <c r="C1509" s="1" t="s">
        <v>18</v>
      </c>
      <c r="D1509" s="1" t="s">
        <v>6279</v>
      </c>
      <c r="E1509" s="1" t="s">
        <v>6280</v>
      </c>
      <c r="F1509">
        <v>8091.6</v>
      </c>
      <c r="G1509">
        <v>6911</v>
      </c>
      <c r="H1509" s="1" t="s">
        <v>1628</v>
      </c>
      <c r="I1509" s="1" t="s">
        <v>5902</v>
      </c>
      <c r="J1509" s="1" t="s">
        <v>5903</v>
      </c>
      <c r="K1509" s="1" t="s">
        <v>6281</v>
      </c>
      <c r="L1509">
        <v>4</v>
      </c>
      <c r="M1509" s="1" t="s">
        <v>31</v>
      </c>
      <c r="N1509" s="1" t="s">
        <v>31</v>
      </c>
      <c r="O1509" s="1" t="s">
        <v>4002</v>
      </c>
      <c r="P1509">
        <v>7356</v>
      </c>
      <c r="Q1509" s="1" t="s">
        <v>40</v>
      </c>
      <c r="R1509" s="1" t="s">
        <v>871</v>
      </c>
      <c r="S1509" s="3">
        <v>44730.400000000001</v>
      </c>
      <c r="T1509" s="1" t="s">
        <v>31</v>
      </c>
    </row>
    <row r="1510" spans="1:20" hidden="1" x14ac:dyDescent="0.3">
      <c r="A1510" s="3">
        <v>44733.438888888886</v>
      </c>
      <c r="B1510" s="1" t="s">
        <v>32</v>
      </c>
      <c r="C1510" s="1" t="s">
        <v>18</v>
      </c>
      <c r="D1510" s="1" t="s">
        <v>6282</v>
      </c>
      <c r="E1510" s="1" t="s">
        <v>6283</v>
      </c>
      <c r="F1510">
        <v>2403.5</v>
      </c>
      <c r="G1510">
        <v>6932</v>
      </c>
      <c r="H1510" s="1" t="s">
        <v>886</v>
      </c>
      <c r="I1510" s="1" t="s">
        <v>5878</v>
      </c>
      <c r="J1510" s="1" t="s">
        <v>5879</v>
      </c>
      <c r="K1510" s="1" t="s">
        <v>6284</v>
      </c>
      <c r="L1510">
        <v>1</v>
      </c>
      <c r="M1510" s="1" t="s">
        <v>31</v>
      </c>
      <c r="N1510" s="1" t="s">
        <v>31</v>
      </c>
      <c r="O1510" s="1" t="s">
        <v>6231</v>
      </c>
      <c r="P1510">
        <v>2185</v>
      </c>
      <c r="Q1510" s="1" t="s">
        <v>279</v>
      </c>
      <c r="R1510" s="1" t="s">
        <v>1137</v>
      </c>
      <c r="S1510" s="3">
        <v>44733.398611111108</v>
      </c>
      <c r="T1510" s="1" t="s">
        <v>31</v>
      </c>
    </row>
    <row r="1511" spans="1:20" hidden="1" x14ac:dyDescent="0.3">
      <c r="A1511" s="3">
        <v>44698.550694444442</v>
      </c>
      <c r="B1511" s="1" t="s">
        <v>32</v>
      </c>
      <c r="C1511" s="1" t="s">
        <v>18</v>
      </c>
      <c r="D1511" s="1" t="s">
        <v>6285</v>
      </c>
      <c r="E1511" s="1" t="s">
        <v>6286</v>
      </c>
      <c r="F1511">
        <v>1128.5999999999999</v>
      </c>
      <c r="G1511">
        <v>6760</v>
      </c>
      <c r="H1511" s="1" t="s">
        <v>929</v>
      </c>
      <c r="I1511" s="1" t="s">
        <v>35</v>
      </c>
      <c r="J1511" s="1" t="s">
        <v>36</v>
      </c>
      <c r="K1511" s="1" t="s">
        <v>6287</v>
      </c>
      <c r="L1511">
        <v>1</v>
      </c>
      <c r="M1511" s="1" t="s">
        <v>31</v>
      </c>
      <c r="N1511" s="1" t="s">
        <v>31</v>
      </c>
      <c r="O1511" s="1" t="s">
        <v>6288</v>
      </c>
      <c r="P1511">
        <v>1026</v>
      </c>
      <c r="Q1511" s="1" t="s">
        <v>40</v>
      </c>
      <c r="R1511" s="1" t="s">
        <v>826</v>
      </c>
      <c r="S1511" s="3">
        <v>44698.509722222225</v>
      </c>
      <c r="T1511" s="1" t="s">
        <v>31</v>
      </c>
    </row>
    <row r="1512" spans="1:20" hidden="1" x14ac:dyDescent="0.3">
      <c r="A1512" s="3">
        <v>44735.481944444444</v>
      </c>
      <c r="B1512" s="1" t="s">
        <v>32</v>
      </c>
      <c r="C1512" s="1" t="s">
        <v>18</v>
      </c>
      <c r="D1512" s="1" t="s">
        <v>6289</v>
      </c>
      <c r="E1512" s="1" t="s">
        <v>6290</v>
      </c>
      <c r="F1512">
        <v>13459.6</v>
      </c>
      <c r="G1512">
        <v>6943</v>
      </c>
      <c r="H1512" s="1" t="s">
        <v>6291</v>
      </c>
      <c r="I1512" s="1" t="s">
        <v>35</v>
      </c>
      <c r="J1512" s="1" t="s">
        <v>36</v>
      </c>
      <c r="K1512" s="1" t="s">
        <v>6292</v>
      </c>
      <c r="L1512">
        <v>11</v>
      </c>
      <c r="M1512" s="1" t="s">
        <v>31</v>
      </c>
      <c r="N1512" s="1" t="s">
        <v>31</v>
      </c>
      <c r="O1512" s="1" t="s">
        <v>39</v>
      </c>
      <c r="P1512">
        <v>12236</v>
      </c>
      <c r="Q1512" s="1" t="s">
        <v>40</v>
      </c>
      <c r="R1512" s="1" t="s">
        <v>835</v>
      </c>
      <c r="S1512" s="3">
        <v>44735.44027777778</v>
      </c>
      <c r="T1512" s="1" t="s">
        <v>31</v>
      </c>
    </row>
    <row r="1513" spans="1:20" hidden="1" x14ac:dyDescent="0.3">
      <c r="A1513" s="3">
        <v>44732.616666666669</v>
      </c>
      <c r="B1513" s="1" t="s">
        <v>32</v>
      </c>
      <c r="C1513" s="1" t="s">
        <v>18</v>
      </c>
      <c r="D1513" s="1" t="s">
        <v>6293</v>
      </c>
      <c r="E1513" s="1" t="s">
        <v>6294</v>
      </c>
      <c r="F1513">
        <v>32978</v>
      </c>
      <c r="G1513">
        <v>6946</v>
      </c>
      <c r="H1513" s="1" t="s">
        <v>6295</v>
      </c>
      <c r="I1513" s="1" t="s">
        <v>349</v>
      </c>
      <c r="J1513" s="1" t="s">
        <v>854</v>
      </c>
      <c r="K1513" s="1" t="s">
        <v>6296</v>
      </c>
      <c r="L1513">
        <v>41</v>
      </c>
      <c r="M1513" s="1" t="s">
        <v>31</v>
      </c>
      <c r="N1513" s="1" t="s">
        <v>31</v>
      </c>
      <c r="O1513" s="1" t="s">
        <v>352</v>
      </c>
      <c r="P1513">
        <v>29980</v>
      </c>
      <c r="Q1513" s="1" t="s">
        <v>279</v>
      </c>
      <c r="R1513" s="1" t="s">
        <v>317</v>
      </c>
      <c r="S1513" s="3">
        <v>44732.575694444444</v>
      </c>
      <c r="T1513" s="1" t="s">
        <v>31</v>
      </c>
    </row>
    <row r="1514" spans="1:20" hidden="1" x14ac:dyDescent="0.3">
      <c r="A1514" s="3">
        <v>44733.413194444445</v>
      </c>
      <c r="B1514" s="1" t="s">
        <v>32</v>
      </c>
      <c r="C1514" s="1" t="s">
        <v>18</v>
      </c>
      <c r="D1514" s="1" t="s">
        <v>6297</v>
      </c>
      <c r="E1514" s="1" t="s">
        <v>6298</v>
      </c>
      <c r="F1514">
        <v>45472.9</v>
      </c>
      <c r="G1514">
        <v>6927</v>
      </c>
      <c r="H1514" s="1" t="s">
        <v>6299</v>
      </c>
      <c r="I1514" s="1" t="s">
        <v>349</v>
      </c>
      <c r="J1514" s="1" t="s">
        <v>854</v>
      </c>
      <c r="K1514" s="1" t="s">
        <v>6300</v>
      </c>
      <c r="L1514">
        <v>29</v>
      </c>
      <c r="M1514" s="1" t="s">
        <v>31</v>
      </c>
      <c r="N1514" s="1" t="s">
        <v>31</v>
      </c>
      <c r="O1514" s="1" t="s">
        <v>364</v>
      </c>
      <c r="P1514">
        <v>41339</v>
      </c>
      <c r="Q1514" s="1" t="s">
        <v>279</v>
      </c>
      <c r="R1514" s="1" t="s">
        <v>317</v>
      </c>
      <c r="S1514" s="3">
        <v>44733.37222222222</v>
      </c>
      <c r="T1514" s="1" t="s">
        <v>31</v>
      </c>
    </row>
    <row r="1515" spans="1:20" hidden="1" x14ac:dyDescent="0.3">
      <c r="A1515" s="3">
        <v>44740.617361111108</v>
      </c>
      <c r="B1515" s="1" t="s">
        <v>32</v>
      </c>
      <c r="C1515" s="1" t="s">
        <v>18</v>
      </c>
      <c r="D1515" s="1" t="s">
        <v>6301</v>
      </c>
      <c r="E1515" s="1" t="s">
        <v>6302</v>
      </c>
      <c r="F1515">
        <v>13582.8</v>
      </c>
      <c r="G1515">
        <v>6958</v>
      </c>
      <c r="H1515" s="1" t="s">
        <v>6217</v>
      </c>
      <c r="I1515" s="1" t="s">
        <v>349</v>
      </c>
      <c r="J1515" s="1" t="s">
        <v>854</v>
      </c>
      <c r="K1515" s="1" t="s">
        <v>6303</v>
      </c>
      <c r="L1515">
        <v>18</v>
      </c>
      <c r="M1515" s="1" t="s">
        <v>31</v>
      </c>
      <c r="N1515" s="1" t="s">
        <v>31</v>
      </c>
      <c r="O1515" s="1" t="s">
        <v>352</v>
      </c>
      <c r="P1515">
        <v>12348</v>
      </c>
      <c r="Q1515" s="1" t="s">
        <v>279</v>
      </c>
      <c r="R1515" s="1" t="s">
        <v>317</v>
      </c>
      <c r="S1515" s="3">
        <v>44740.576388888891</v>
      </c>
      <c r="T1515" s="1" t="s">
        <v>31</v>
      </c>
    </row>
    <row r="1516" spans="1:20" hidden="1" x14ac:dyDescent="0.3">
      <c r="A1516" s="3">
        <v>44740.588888888888</v>
      </c>
      <c r="B1516" s="1" t="s">
        <v>32</v>
      </c>
      <c r="C1516" s="1" t="s">
        <v>18</v>
      </c>
      <c r="D1516" s="1" t="s">
        <v>6304</v>
      </c>
      <c r="E1516" s="1" t="s">
        <v>6305</v>
      </c>
      <c r="F1516">
        <v>1128.5999999999999</v>
      </c>
      <c r="G1516">
        <v>6956</v>
      </c>
      <c r="H1516" s="1" t="s">
        <v>929</v>
      </c>
      <c r="I1516" s="1" t="s">
        <v>5985</v>
      </c>
      <c r="J1516" s="1" t="s">
        <v>293</v>
      </c>
      <c r="K1516" s="1" t="s">
        <v>6306</v>
      </c>
      <c r="L1516">
        <v>1</v>
      </c>
      <c r="M1516" s="1" t="s">
        <v>31</v>
      </c>
      <c r="N1516" s="1" t="s">
        <v>31</v>
      </c>
      <c r="O1516" s="1" t="s">
        <v>5987</v>
      </c>
      <c r="P1516">
        <v>1026</v>
      </c>
      <c r="Q1516" s="1" t="s">
        <v>639</v>
      </c>
      <c r="R1516" s="1" t="s">
        <v>826</v>
      </c>
      <c r="S1516" s="3">
        <v>44740.54791666667</v>
      </c>
      <c r="T1516" s="1" t="s">
        <v>31</v>
      </c>
    </row>
    <row r="1517" spans="1:20" hidden="1" x14ac:dyDescent="0.3">
      <c r="A1517" s="3">
        <v>44742.459027777775</v>
      </c>
      <c r="B1517" s="1" t="s">
        <v>32</v>
      </c>
      <c r="C1517" s="1" t="s">
        <v>18</v>
      </c>
      <c r="D1517" s="1" t="s">
        <v>6307</v>
      </c>
      <c r="E1517" s="1" t="s">
        <v>6308</v>
      </c>
      <c r="F1517">
        <v>8091.6</v>
      </c>
      <c r="G1517">
        <v>6972</v>
      </c>
      <c r="H1517" s="1" t="s">
        <v>1628</v>
      </c>
      <c r="I1517" s="1" t="s">
        <v>5902</v>
      </c>
      <c r="J1517" s="1" t="s">
        <v>5903</v>
      </c>
      <c r="K1517" s="1" t="s">
        <v>6309</v>
      </c>
      <c r="L1517">
        <v>4</v>
      </c>
      <c r="M1517" s="1" t="s">
        <v>31</v>
      </c>
      <c r="N1517" s="1" t="s">
        <v>31</v>
      </c>
      <c r="O1517" s="1" t="s">
        <v>4002</v>
      </c>
      <c r="P1517">
        <v>7356</v>
      </c>
      <c r="Q1517" s="1" t="s">
        <v>40</v>
      </c>
      <c r="R1517" s="1" t="s">
        <v>871</v>
      </c>
      <c r="S1517" s="3">
        <v>44742.418055555558</v>
      </c>
      <c r="T1517" s="1" t="s">
        <v>31</v>
      </c>
    </row>
    <row r="1518" spans="1:20" hidden="1" x14ac:dyDescent="0.3">
      <c r="A1518" s="3">
        <v>44748.501388888886</v>
      </c>
      <c r="B1518" s="1" t="s">
        <v>32</v>
      </c>
      <c r="C1518" s="1" t="s">
        <v>18</v>
      </c>
      <c r="D1518" s="1" t="s">
        <v>6310</v>
      </c>
      <c r="E1518" s="1" t="s">
        <v>6311</v>
      </c>
      <c r="F1518">
        <v>1128.5999999999999</v>
      </c>
      <c r="G1518">
        <v>6989</v>
      </c>
      <c r="H1518" s="1" t="s">
        <v>929</v>
      </c>
      <c r="I1518" s="1" t="s">
        <v>6154</v>
      </c>
      <c r="J1518" s="1" t="s">
        <v>6155</v>
      </c>
      <c r="K1518" s="1" t="s">
        <v>6312</v>
      </c>
      <c r="L1518">
        <v>1</v>
      </c>
      <c r="M1518" s="1" t="s">
        <v>31</v>
      </c>
      <c r="N1518" s="1" t="s">
        <v>31</v>
      </c>
      <c r="O1518" s="1" t="s">
        <v>1366</v>
      </c>
      <c r="P1518">
        <v>1026</v>
      </c>
      <c r="Q1518" s="1" t="s">
        <v>279</v>
      </c>
      <c r="R1518" s="1" t="s">
        <v>1137</v>
      </c>
      <c r="S1518" s="3">
        <v>44748.461111111108</v>
      </c>
      <c r="T1518" s="1" t="s">
        <v>31</v>
      </c>
    </row>
    <row r="1519" spans="1:20" hidden="1" x14ac:dyDescent="0.3">
      <c r="A1519" s="3">
        <v>44750.413888888892</v>
      </c>
      <c r="B1519" s="1" t="s">
        <v>32</v>
      </c>
      <c r="C1519" s="1" t="s">
        <v>18</v>
      </c>
      <c r="D1519" s="1" t="s">
        <v>6313</v>
      </c>
      <c r="E1519" s="1" t="s">
        <v>6314</v>
      </c>
      <c r="F1519">
        <v>1128.5999999999999</v>
      </c>
      <c r="G1519">
        <v>7002</v>
      </c>
      <c r="H1519" s="1" t="s">
        <v>929</v>
      </c>
      <c r="I1519" s="1" t="s">
        <v>5878</v>
      </c>
      <c r="J1519" s="1" t="s">
        <v>5879</v>
      </c>
      <c r="K1519" s="1" t="s">
        <v>6315</v>
      </c>
      <c r="L1519">
        <v>1</v>
      </c>
      <c r="M1519" s="1" t="s">
        <v>31</v>
      </c>
      <c r="N1519" s="1" t="s">
        <v>31</v>
      </c>
      <c r="O1519" s="1" t="s">
        <v>6316</v>
      </c>
      <c r="P1519">
        <v>1026</v>
      </c>
      <c r="Q1519" s="1" t="s">
        <v>279</v>
      </c>
      <c r="R1519" s="1" t="s">
        <v>1115</v>
      </c>
      <c r="S1519" s="3">
        <v>44750</v>
      </c>
      <c r="T1519" s="1" t="s">
        <v>31</v>
      </c>
    </row>
    <row r="1520" spans="1:20" hidden="1" x14ac:dyDescent="0.3">
      <c r="A1520" s="3">
        <v>44753.677777777775</v>
      </c>
      <c r="B1520" s="1" t="s">
        <v>32</v>
      </c>
      <c r="C1520" s="1" t="s">
        <v>18</v>
      </c>
      <c r="D1520" s="1" t="s">
        <v>6317</v>
      </c>
      <c r="E1520" s="1" t="s">
        <v>6318</v>
      </c>
      <c r="F1520">
        <v>16020.4</v>
      </c>
      <c r="G1520">
        <v>7005</v>
      </c>
      <c r="H1520" s="1" t="s">
        <v>6319</v>
      </c>
      <c r="I1520" s="1" t="s">
        <v>349</v>
      </c>
      <c r="J1520" s="1" t="s">
        <v>854</v>
      </c>
      <c r="K1520" s="1" t="s">
        <v>6320</v>
      </c>
      <c r="L1520">
        <v>22</v>
      </c>
      <c r="M1520" s="1" t="s">
        <v>31</v>
      </c>
      <c r="N1520" s="1" t="s">
        <v>31</v>
      </c>
      <c r="O1520" s="1" t="s">
        <v>352</v>
      </c>
      <c r="P1520">
        <v>14564</v>
      </c>
      <c r="Q1520" s="1" t="s">
        <v>279</v>
      </c>
      <c r="R1520" s="1" t="s">
        <v>317</v>
      </c>
      <c r="S1520" s="3">
        <v>44753</v>
      </c>
      <c r="T1520" s="1" t="s">
        <v>31</v>
      </c>
    </row>
    <row r="1521" spans="1:20" hidden="1" x14ac:dyDescent="0.3">
      <c r="A1521" s="3">
        <v>44749.53125</v>
      </c>
      <c r="B1521" s="1" t="s">
        <v>32</v>
      </c>
      <c r="C1521" s="1" t="s">
        <v>18</v>
      </c>
      <c r="D1521" s="1" t="s">
        <v>6321</v>
      </c>
      <c r="E1521" s="1" t="s">
        <v>6322</v>
      </c>
      <c r="F1521">
        <v>16866.3</v>
      </c>
      <c r="G1521">
        <v>6997</v>
      </c>
      <c r="H1521" s="1" t="s">
        <v>4962</v>
      </c>
      <c r="I1521" s="1" t="s">
        <v>349</v>
      </c>
      <c r="J1521" s="1" t="s">
        <v>854</v>
      </c>
      <c r="K1521" s="1" t="s">
        <v>6323</v>
      </c>
      <c r="L1521">
        <v>15</v>
      </c>
      <c r="M1521" s="1" t="s">
        <v>31</v>
      </c>
      <c r="N1521" s="1" t="s">
        <v>31</v>
      </c>
      <c r="O1521" s="1" t="s">
        <v>352</v>
      </c>
      <c r="P1521">
        <v>15333</v>
      </c>
      <c r="Q1521" s="1" t="s">
        <v>279</v>
      </c>
      <c r="R1521" s="1" t="s">
        <v>317</v>
      </c>
      <c r="S1521" s="3">
        <v>44749.489583333336</v>
      </c>
      <c r="T1521" s="1" t="s">
        <v>31</v>
      </c>
    </row>
    <row r="1522" spans="1:20" hidden="1" x14ac:dyDescent="0.3">
      <c r="A1522" s="3">
        <v>44750.624305555553</v>
      </c>
      <c r="B1522" s="1" t="s">
        <v>32</v>
      </c>
      <c r="C1522" s="1" t="s">
        <v>18</v>
      </c>
      <c r="D1522" s="1" t="s">
        <v>6324</v>
      </c>
      <c r="E1522" s="1" t="s">
        <v>6325</v>
      </c>
      <c r="F1522">
        <v>16866.3</v>
      </c>
      <c r="G1522">
        <v>7004</v>
      </c>
      <c r="H1522" s="1" t="s">
        <v>4962</v>
      </c>
      <c r="I1522" s="1" t="s">
        <v>349</v>
      </c>
      <c r="J1522" s="1" t="s">
        <v>854</v>
      </c>
      <c r="K1522" s="1" t="s">
        <v>6326</v>
      </c>
      <c r="L1522">
        <v>15</v>
      </c>
      <c r="M1522" s="1" t="s">
        <v>31</v>
      </c>
      <c r="N1522" s="1" t="s">
        <v>31</v>
      </c>
      <c r="O1522" s="1" t="s">
        <v>352</v>
      </c>
      <c r="P1522">
        <v>15333</v>
      </c>
      <c r="Q1522" s="1" t="s">
        <v>279</v>
      </c>
      <c r="R1522" s="1" t="s">
        <v>317</v>
      </c>
      <c r="S1522" s="3">
        <v>44750</v>
      </c>
      <c r="T1522" s="1" t="s">
        <v>31</v>
      </c>
    </row>
    <row r="1523" spans="1:20" hidden="1" x14ac:dyDescent="0.3">
      <c r="A1523" s="3">
        <v>44756.671527777777</v>
      </c>
      <c r="B1523" s="1" t="s">
        <v>32</v>
      </c>
      <c r="C1523" s="1" t="s">
        <v>18</v>
      </c>
      <c r="D1523" s="1" t="s">
        <v>6327</v>
      </c>
      <c r="E1523" s="1" t="s">
        <v>6328</v>
      </c>
      <c r="F1523">
        <v>15208.6</v>
      </c>
      <c r="G1523">
        <v>7016</v>
      </c>
      <c r="H1523" s="1" t="s">
        <v>6329</v>
      </c>
      <c r="I1523" s="1" t="s">
        <v>35</v>
      </c>
      <c r="J1523" s="1" t="s">
        <v>36</v>
      </c>
      <c r="K1523" s="1" t="s">
        <v>6330</v>
      </c>
      <c r="L1523">
        <v>23</v>
      </c>
      <c r="M1523" s="1" t="s">
        <v>6331</v>
      </c>
      <c r="N1523" s="1" t="s">
        <v>31</v>
      </c>
      <c r="O1523" s="1" t="s">
        <v>5886</v>
      </c>
      <c r="P1523">
        <v>13826</v>
      </c>
      <c r="Q1523" s="1" t="s">
        <v>40</v>
      </c>
      <c r="R1523" s="1" t="s">
        <v>204</v>
      </c>
      <c r="S1523" s="3">
        <v>44756</v>
      </c>
      <c r="T1523" s="1" t="s">
        <v>31</v>
      </c>
    </row>
    <row r="1524" spans="1:20" hidden="1" x14ac:dyDescent="0.3">
      <c r="A1524" s="3">
        <v>44756.434027777781</v>
      </c>
      <c r="B1524" s="1" t="s">
        <v>32</v>
      </c>
      <c r="C1524" s="1" t="s">
        <v>18</v>
      </c>
      <c r="D1524" s="1" t="s">
        <v>6332</v>
      </c>
      <c r="E1524" s="1" t="s">
        <v>6333</v>
      </c>
      <c r="F1524">
        <v>14720.2</v>
      </c>
      <c r="G1524">
        <v>7009</v>
      </c>
      <c r="H1524" s="1" t="s">
        <v>6334</v>
      </c>
      <c r="I1524" s="1" t="s">
        <v>349</v>
      </c>
      <c r="J1524" s="1" t="s">
        <v>854</v>
      </c>
      <c r="K1524" s="1" t="s">
        <v>6335</v>
      </c>
      <c r="L1524">
        <v>15</v>
      </c>
      <c r="M1524" s="1" t="s">
        <v>31</v>
      </c>
      <c r="N1524" s="1" t="s">
        <v>31</v>
      </c>
      <c r="O1524" s="1" t="s">
        <v>364</v>
      </c>
      <c r="P1524">
        <v>13382</v>
      </c>
      <c r="Q1524" s="1" t="s">
        <v>279</v>
      </c>
      <c r="R1524" s="1" t="s">
        <v>317</v>
      </c>
      <c r="S1524" s="3">
        <v>44756</v>
      </c>
      <c r="T1524" s="1" t="s">
        <v>31</v>
      </c>
    </row>
    <row r="1525" spans="1:20" hidden="1" x14ac:dyDescent="0.3">
      <c r="A1525" s="3">
        <v>44757.54583333333</v>
      </c>
      <c r="B1525" s="1" t="s">
        <v>32</v>
      </c>
      <c r="C1525" s="1" t="s">
        <v>18</v>
      </c>
      <c r="D1525" s="1" t="s">
        <v>6336</v>
      </c>
      <c r="E1525" s="1" t="s">
        <v>6337</v>
      </c>
      <c r="F1525">
        <v>7792.4</v>
      </c>
      <c r="G1525">
        <v>7052</v>
      </c>
      <c r="H1525" s="1" t="s">
        <v>1099</v>
      </c>
      <c r="I1525" s="1" t="s">
        <v>5902</v>
      </c>
      <c r="J1525" s="1" t="s">
        <v>5903</v>
      </c>
      <c r="K1525" s="1" t="s">
        <v>6338</v>
      </c>
      <c r="L1525">
        <v>6</v>
      </c>
      <c r="M1525" s="1" t="s">
        <v>6339</v>
      </c>
      <c r="N1525" s="1" t="s">
        <v>31</v>
      </c>
      <c r="O1525" s="1" t="s">
        <v>6128</v>
      </c>
      <c r="P1525">
        <v>7084</v>
      </c>
      <c r="Q1525" s="1" t="s">
        <v>40</v>
      </c>
      <c r="R1525" s="1" t="s">
        <v>6129</v>
      </c>
      <c r="S1525" s="3">
        <v>44757.508333333331</v>
      </c>
      <c r="T1525" s="1" t="s">
        <v>31</v>
      </c>
    </row>
    <row r="1526" spans="1:20" hidden="1" x14ac:dyDescent="0.3">
      <c r="A1526" s="3">
        <v>44757.460416666669</v>
      </c>
      <c r="B1526" s="1" t="s">
        <v>32</v>
      </c>
      <c r="C1526" s="1" t="s">
        <v>18</v>
      </c>
      <c r="D1526" s="1" t="s">
        <v>6340</v>
      </c>
      <c r="E1526" s="1" t="s">
        <v>6341</v>
      </c>
      <c r="F1526">
        <v>7792.4</v>
      </c>
      <c r="G1526">
        <v>7051</v>
      </c>
      <c r="H1526" s="1" t="s">
        <v>1099</v>
      </c>
      <c r="I1526" s="1" t="s">
        <v>5902</v>
      </c>
      <c r="J1526" s="1" t="s">
        <v>5903</v>
      </c>
      <c r="K1526" s="1" t="s">
        <v>6342</v>
      </c>
      <c r="L1526">
        <v>6</v>
      </c>
      <c r="M1526" s="1" t="s">
        <v>31</v>
      </c>
      <c r="N1526" s="1" t="s">
        <v>31</v>
      </c>
      <c r="O1526" s="1" t="s">
        <v>6128</v>
      </c>
      <c r="P1526">
        <v>7084</v>
      </c>
      <c r="Q1526" s="1" t="s">
        <v>40</v>
      </c>
      <c r="R1526" s="1" t="s">
        <v>6129</v>
      </c>
      <c r="S1526" s="3">
        <v>44757.429861111108</v>
      </c>
      <c r="T1526" s="1" t="s">
        <v>31</v>
      </c>
    </row>
    <row r="1527" spans="1:20" hidden="1" x14ac:dyDescent="0.3">
      <c r="A1527" s="3">
        <v>44767.588888888888</v>
      </c>
      <c r="B1527" s="1" t="s">
        <v>32</v>
      </c>
      <c r="C1527" s="1" t="s">
        <v>18</v>
      </c>
      <c r="D1527" s="1" t="s">
        <v>6343</v>
      </c>
      <c r="E1527" s="1" t="s">
        <v>6344</v>
      </c>
      <c r="F1527">
        <v>1128.5999999999999</v>
      </c>
      <c r="G1527">
        <v>7053</v>
      </c>
      <c r="H1527" s="1" t="s">
        <v>929</v>
      </c>
      <c r="I1527" s="1" t="s">
        <v>6094</v>
      </c>
      <c r="J1527" s="1" t="s">
        <v>293</v>
      </c>
      <c r="K1527" s="1" t="s">
        <v>6345</v>
      </c>
      <c r="L1527">
        <v>1</v>
      </c>
      <c r="M1527" s="1" t="s">
        <v>6346</v>
      </c>
      <c r="N1527" s="1" t="s">
        <v>31</v>
      </c>
      <c r="O1527" s="1" t="s">
        <v>6347</v>
      </c>
      <c r="P1527">
        <v>1026</v>
      </c>
      <c r="Q1527" s="1" t="s">
        <v>279</v>
      </c>
      <c r="R1527" s="1" t="s">
        <v>826</v>
      </c>
      <c r="S1527" s="3">
        <v>44767.548611111109</v>
      </c>
      <c r="T1527" s="1" t="s">
        <v>31</v>
      </c>
    </row>
    <row r="1528" spans="1:20" hidden="1" x14ac:dyDescent="0.3">
      <c r="A1528" s="3">
        <v>44771.402083333334</v>
      </c>
      <c r="B1528" s="1" t="s">
        <v>32</v>
      </c>
      <c r="C1528" s="1" t="s">
        <v>18</v>
      </c>
      <c r="D1528" s="1" t="s">
        <v>6348</v>
      </c>
      <c r="E1528" s="1" t="s">
        <v>6349</v>
      </c>
      <c r="F1528">
        <v>7792.4</v>
      </c>
      <c r="G1528">
        <v>7102</v>
      </c>
      <c r="H1528" s="1" t="s">
        <v>1099</v>
      </c>
      <c r="I1528" s="1" t="s">
        <v>5902</v>
      </c>
      <c r="J1528" s="1" t="s">
        <v>5903</v>
      </c>
      <c r="K1528" s="1" t="s">
        <v>6350</v>
      </c>
      <c r="L1528">
        <v>6</v>
      </c>
      <c r="M1528" s="1" t="s">
        <v>6351</v>
      </c>
      <c r="N1528" s="1" t="s">
        <v>31</v>
      </c>
      <c r="O1528" s="1" t="s">
        <v>6128</v>
      </c>
      <c r="P1528">
        <v>7084</v>
      </c>
      <c r="Q1528" s="1" t="s">
        <v>40</v>
      </c>
      <c r="R1528" s="1" t="s">
        <v>6129</v>
      </c>
      <c r="S1528" s="3">
        <v>44771.361111111109</v>
      </c>
      <c r="T1528" s="1" t="s">
        <v>31</v>
      </c>
    </row>
    <row r="1529" spans="1:20" hidden="1" x14ac:dyDescent="0.3">
      <c r="A1529" s="3">
        <v>44772.907638888886</v>
      </c>
      <c r="B1529" s="1" t="s">
        <v>32</v>
      </c>
      <c r="C1529" s="1" t="s">
        <v>18</v>
      </c>
      <c r="D1529" s="1" t="s">
        <v>6352</v>
      </c>
      <c r="E1529" s="1" t="s">
        <v>6353</v>
      </c>
      <c r="F1529">
        <v>7920</v>
      </c>
      <c r="G1529">
        <v>7083</v>
      </c>
      <c r="H1529" s="1" t="s">
        <v>946</v>
      </c>
      <c r="I1529" s="1" t="s">
        <v>5902</v>
      </c>
      <c r="J1529" s="1" t="s">
        <v>5903</v>
      </c>
      <c r="K1529" s="1" t="s">
        <v>6354</v>
      </c>
      <c r="L1529">
        <v>4</v>
      </c>
      <c r="M1529" s="1" t="s">
        <v>6355</v>
      </c>
      <c r="N1529" s="1" t="s">
        <v>31</v>
      </c>
      <c r="O1529" s="1" t="s">
        <v>4002</v>
      </c>
      <c r="P1529">
        <v>7200</v>
      </c>
      <c r="Q1529" s="1" t="s">
        <v>40</v>
      </c>
      <c r="R1529" s="1" t="s">
        <v>871</v>
      </c>
      <c r="S1529" s="3">
        <v>44772.866666666669</v>
      </c>
      <c r="T1529" s="1" t="s">
        <v>31</v>
      </c>
    </row>
    <row r="1530" spans="1:20" hidden="1" x14ac:dyDescent="0.3">
      <c r="A1530" s="3">
        <v>44767.692361111112</v>
      </c>
      <c r="B1530" s="1" t="s">
        <v>32</v>
      </c>
      <c r="C1530" s="1" t="s">
        <v>18</v>
      </c>
      <c r="D1530" s="1" t="s">
        <v>6356</v>
      </c>
      <c r="E1530" s="1" t="s">
        <v>6357</v>
      </c>
      <c r="F1530">
        <v>11712.8</v>
      </c>
      <c r="G1530">
        <v>7044</v>
      </c>
      <c r="H1530" s="1" t="s">
        <v>6358</v>
      </c>
      <c r="I1530" s="1" t="s">
        <v>349</v>
      </c>
      <c r="J1530" s="1" t="s">
        <v>854</v>
      </c>
      <c r="K1530" s="1" t="s">
        <v>6359</v>
      </c>
      <c r="L1530">
        <v>14</v>
      </c>
      <c r="M1530" s="1" t="s">
        <v>6360</v>
      </c>
      <c r="N1530" s="1" t="s">
        <v>31</v>
      </c>
      <c r="O1530" s="1" t="s">
        <v>352</v>
      </c>
      <c r="P1530">
        <v>10648</v>
      </c>
      <c r="Q1530" s="1" t="s">
        <v>279</v>
      </c>
      <c r="R1530" s="1" t="s">
        <v>317</v>
      </c>
      <c r="S1530" s="3">
        <v>44767.655555555553</v>
      </c>
      <c r="T1530" s="1" t="s">
        <v>31</v>
      </c>
    </row>
    <row r="1531" spans="1:20" hidden="1" x14ac:dyDescent="0.3">
      <c r="A1531" s="3">
        <v>44759.457638888889</v>
      </c>
      <c r="B1531" s="1" t="s">
        <v>32</v>
      </c>
      <c r="C1531" s="1" t="s">
        <v>18</v>
      </c>
      <c r="D1531" s="1" t="s">
        <v>6361</v>
      </c>
      <c r="E1531" s="1" t="s">
        <v>6362</v>
      </c>
      <c r="F1531">
        <v>8709.7999999999993</v>
      </c>
      <c r="G1531">
        <v>7058</v>
      </c>
      <c r="H1531" s="1" t="s">
        <v>6363</v>
      </c>
      <c r="I1531" s="1" t="s">
        <v>349</v>
      </c>
      <c r="J1531" s="1" t="s">
        <v>854</v>
      </c>
      <c r="K1531" s="1" t="s">
        <v>6364</v>
      </c>
      <c r="L1531">
        <v>12</v>
      </c>
      <c r="M1531" s="1" t="s">
        <v>6365</v>
      </c>
      <c r="N1531" s="1" t="s">
        <v>31</v>
      </c>
      <c r="O1531" s="1" t="s">
        <v>352</v>
      </c>
      <c r="P1531">
        <v>7918</v>
      </c>
      <c r="Q1531" s="1" t="s">
        <v>279</v>
      </c>
      <c r="R1531" s="1" t="s">
        <v>317</v>
      </c>
      <c r="S1531" s="3">
        <v>44759</v>
      </c>
      <c r="T1531" s="1" t="s">
        <v>31</v>
      </c>
    </row>
    <row r="1532" spans="1:20" hidden="1" x14ac:dyDescent="0.3">
      <c r="A1532" s="3">
        <v>44770.634722222225</v>
      </c>
      <c r="B1532" s="1" t="s">
        <v>32</v>
      </c>
      <c r="C1532" s="1" t="s">
        <v>18</v>
      </c>
      <c r="D1532" s="1" t="s">
        <v>6366</v>
      </c>
      <c r="E1532" s="1" t="s">
        <v>6367</v>
      </c>
      <c r="F1532">
        <v>24149.4</v>
      </c>
      <c r="G1532">
        <v>7072</v>
      </c>
      <c r="H1532" s="1" t="s">
        <v>6368</v>
      </c>
      <c r="I1532" s="1" t="s">
        <v>349</v>
      </c>
      <c r="J1532" s="1" t="s">
        <v>854</v>
      </c>
      <c r="K1532" s="1" t="s">
        <v>6369</v>
      </c>
      <c r="L1532">
        <v>26</v>
      </c>
      <c r="M1532" s="1" t="s">
        <v>6370</v>
      </c>
      <c r="N1532" s="1" t="s">
        <v>31</v>
      </c>
      <c r="O1532" s="1" t="s">
        <v>364</v>
      </c>
      <c r="P1532">
        <v>21954</v>
      </c>
      <c r="Q1532" s="1" t="s">
        <v>279</v>
      </c>
      <c r="R1532" s="1" t="s">
        <v>317</v>
      </c>
      <c r="S1532" s="3">
        <v>44770.59375</v>
      </c>
      <c r="T1532" s="1" t="s">
        <v>31</v>
      </c>
    </row>
    <row r="1533" spans="1:20" hidden="1" x14ac:dyDescent="0.3">
      <c r="A1533" s="3">
        <v>44776.480555555558</v>
      </c>
      <c r="B1533" s="1" t="s">
        <v>32</v>
      </c>
      <c r="C1533" s="1" t="s">
        <v>18</v>
      </c>
      <c r="D1533" s="1" t="s">
        <v>6371</v>
      </c>
      <c r="E1533" s="1" t="s">
        <v>6372</v>
      </c>
      <c r="F1533">
        <v>1128.5999999999999</v>
      </c>
      <c r="G1533">
        <v>7105</v>
      </c>
      <c r="H1533" s="1" t="s">
        <v>929</v>
      </c>
      <c r="I1533" s="1" t="s">
        <v>6154</v>
      </c>
      <c r="J1533" s="1" t="s">
        <v>6155</v>
      </c>
      <c r="K1533" s="1" t="s">
        <v>6373</v>
      </c>
      <c r="L1533">
        <v>1</v>
      </c>
      <c r="M1533" s="1" t="s">
        <v>6374</v>
      </c>
      <c r="N1533" s="1" t="s">
        <v>31</v>
      </c>
      <c r="O1533" s="1" t="s">
        <v>1366</v>
      </c>
      <c r="P1533">
        <v>1026</v>
      </c>
      <c r="Q1533" s="1" t="s">
        <v>279</v>
      </c>
      <c r="R1533" s="1" t="s">
        <v>1137</v>
      </c>
      <c r="S1533" s="3">
        <v>44776.439583333333</v>
      </c>
      <c r="T1533" s="1" t="s">
        <v>31</v>
      </c>
    </row>
    <row r="1534" spans="1:20" hidden="1" x14ac:dyDescent="0.3">
      <c r="A1534" s="3">
        <v>44785.877083333333</v>
      </c>
      <c r="B1534" s="1" t="s">
        <v>32</v>
      </c>
      <c r="C1534" s="1" t="s">
        <v>18</v>
      </c>
      <c r="D1534" s="1" t="s">
        <v>6375</v>
      </c>
      <c r="E1534" s="1" t="s">
        <v>6376</v>
      </c>
      <c r="F1534">
        <v>2403.5</v>
      </c>
      <c r="G1534">
        <v>7157</v>
      </c>
      <c r="H1534" s="1" t="s">
        <v>886</v>
      </c>
      <c r="I1534" s="1" t="s">
        <v>6154</v>
      </c>
      <c r="J1534" s="1" t="s">
        <v>6155</v>
      </c>
      <c r="K1534" s="1" t="s">
        <v>5739</v>
      </c>
      <c r="L1534">
        <v>1</v>
      </c>
      <c r="M1534" s="1" t="s">
        <v>6377</v>
      </c>
      <c r="N1534" s="1" t="s">
        <v>31</v>
      </c>
      <c r="O1534" s="1" t="s">
        <v>1366</v>
      </c>
      <c r="P1534">
        <v>2185</v>
      </c>
      <c r="Q1534" s="1" t="s">
        <v>279</v>
      </c>
      <c r="R1534" s="1" t="s">
        <v>1137</v>
      </c>
      <c r="S1534" s="3">
        <v>44785</v>
      </c>
      <c r="T1534" s="1" t="s">
        <v>31</v>
      </c>
    </row>
    <row r="1535" spans="1:20" hidden="1" x14ac:dyDescent="0.3">
      <c r="A1535" s="3">
        <v>44785.740972222222</v>
      </c>
      <c r="B1535" s="1" t="s">
        <v>32</v>
      </c>
      <c r="C1535" s="1" t="s">
        <v>18</v>
      </c>
      <c r="D1535" s="1" t="s">
        <v>6378</v>
      </c>
      <c r="E1535" s="1" t="s">
        <v>6379</v>
      </c>
      <c r="F1535">
        <v>1128.5999999999999</v>
      </c>
      <c r="G1535">
        <v>7170</v>
      </c>
      <c r="H1535" s="1" t="s">
        <v>929</v>
      </c>
      <c r="I1535" s="1" t="s">
        <v>6154</v>
      </c>
      <c r="J1535" s="1" t="s">
        <v>6155</v>
      </c>
      <c r="K1535" s="1" t="s">
        <v>6380</v>
      </c>
      <c r="L1535">
        <v>1</v>
      </c>
      <c r="M1535" s="1" t="s">
        <v>31</v>
      </c>
      <c r="N1535" s="1" t="s">
        <v>31</v>
      </c>
      <c r="O1535" s="1" t="s">
        <v>1366</v>
      </c>
      <c r="P1535">
        <v>1026</v>
      </c>
      <c r="Q1535" s="1" t="s">
        <v>279</v>
      </c>
      <c r="R1535" s="1" t="s">
        <v>1137</v>
      </c>
      <c r="S1535" s="3">
        <v>44785.699305555558</v>
      </c>
      <c r="T1535" s="1" t="s">
        <v>31</v>
      </c>
    </row>
    <row r="1536" spans="1:20" hidden="1" x14ac:dyDescent="0.3">
      <c r="A1536" s="3">
        <v>44771.726388888892</v>
      </c>
      <c r="B1536" s="1" t="s">
        <v>32</v>
      </c>
      <c r="C1536" s="1" t="s">
        <v>18</v>
      </c>
      <c r="D1536" s="1" t="s">
        <v>6381</v>
      </c>
      <c r="E1536" s="1" t="s">
        <v>6382</v>
      </c>
      <c r="F1536">
        <v>8775.7999999999993</v>
      </c>
      <c r="G1536">
        <v>7087</v>
      </c>
      <c r="H1536" s="1" t="s">
        <v>6383</v>
      </c>
      <c r="I1536" s="1" t="s">
        <v>349</v>
      </c>
      <c r="J1536" s="1" t="s">
        <v>854</v>
      </c>
      <c r="K1536" s="1" t="s">
        <v>6384</v>
      </c>
      <c r="L1536">
        <v>16</v>
      </c>
      <c r="M1536" s="1" t="s">
        <v>6385</v>
      </c>
      <c r="N1536" s="1" t="s">
        <v>31</v>
      </c>
      <c r="O1536" s="1" t="s">
        <v>364</v>
      </c>
      <c r="P1536">
        <v>7978</v>
      </c>
      <c r="Q1536" s="1" t="s">
        <v>279</v>
      </c>
      <c r="R1536" s="1" t="s">
        <v>317</v>
      </c>
      <c r="S1536" s="3">
        <v>44771.685416666667</v>
      </c>
      <c r="T1536" s="1" t="s">
        <v>31</v>
      </c>
    </row>
    <row r="1537" spans="1:20" hidden="1" x14ac:dyDescent="0.3">
      <c r="A1537" s="3">
        <v>44791.857638888891</v>
      </c>
      <c r="B1537" s="1" t="s">
        <v>32</v>
      </c>
      <c r="C1537" s="1" t="s">
        <v>18</v>
      </c>
      <c r="D1537" s="1" t="s">
        <v>6386</v>
      </c>
      <c r="E1537" s="1" t="s">
        <v>6387</v>
      </c>
      <c r="F1537">
        <v>15840</v>
      </c>
      <c r="G1537">
        <v>7190</v>
      </c>
      <c r="H1537" s="1" t="s">
        <v>6388</v>
      </c>
      <c r="I1537" s="1" t="s">
        <v>5902</v>
      </c>
      <c r="J1537" s="1" t="s">
        <v>5903</v>
      </c>
      <c r="K1537" s="1" t="s">
        <v>6389</v>
      </c>
      <c r="L1537">
        <v>8</v>
      </c>
      <c r="M1537" s="1" t="s">
        <v>31</v>
      </c>
      <c r="N1537" s="1" t="s">
        <v>31</v>
      </c>
      <c r="O1537" s="1" t="s">
        <v>4002</v>
      </c>
      <c r="P1537">
        <v>14400</v>
      </c>
      <c r="Q1537" s="1" t="s">
        <v>40</v>
      </c>
      <c r="R1537" s="1" t="s">
        <v>871</v>
      </c>
      <c r="S1537" s="3">
        <v>44791.815972222219</v>
      </c>
      <c r="T1537" s="1" t="s">
        <v>31</v>
      </c>
    </row>
    <row r="1538" spans="1:20" hidden="1" x14ac:dyDescent="0.3">
      <c r="A1538" s="3">
        <v>44774.731249999997</v>
      </c>
      <c r="B1538" s="1" t="s">
        <v>32</v>
      </c>
      <c r="C1538" s="1" t="s">
        <v>18</v>
      </c>
      <c r="D1538" s="1" t="s">
        <v>6390</v>
      </c>
      <c r="E1538" s="1" t="s">
        <v>6391</v>
      </c>
      <c r="F1538">
        <v>15536.4</v>
      </c>
      <c r="G1538">
        <v>7086</v>
      </c>
      <c r="H1538" s="1" t="s">
        <v>6392</v>
      </c>
      <c r="I1538" s="1" t="s">
        <v>349</v>
      </c>
      <c r="J1538" s="1" t="s">
        <v>854</v>
      </c>
      <c r="K1538" s="1" t="s">
        <v>6393</v>
      </c>
      <c r="L1538">
        <v>18</v>
      </c>
      <c r="M1538" s="1" t="s">
        <v>6394</v>
      </c>
      <c r="N1538" s="1" t="s">
        <v>31</v>
      </c>
      <c r="O1538" s="1" t="s">
        <v>352</v>
      </c>
      <c r="P1538">
        <v>14124</v>
      </c>
      <c r="Q1538" s="1" t="s">
        <v>279</v>
      </c>
      <c r="R1538" s="1" t="s">
        <v>317</v>
      </c>
      <c r="S1538" s="3">
        <v>44774.69027777778</v>
      </c>
      <c r="T1538" s="1" t="s">
        <v>31</v>
      </c>
    </row>
    <row r="1539" spans="1:20" hidden="1" x14ac:dyDescent="0.3">
      <c r="A1539" s="3">
        <v>44777.559027777781</v>
      </c>
      <c r="B1539" s="1" t="s">
        <v>32</v>
      </c>
      <c r="C1539" s="1" t="s">
        <v>18</v>
      </c>
      <c r="D1539" s="1" t="s">
        <v>6395</v>
      </c>
      <c r="E1539" s="1" t="s">
        <v>6396</v>
      </c>
      <c r="F1539">
        <v>16504.400000000001</v>
      </c>
      <c r="G1539">
        <v>7107</v>
      </c>
      <c r="H1539" s="1" t="s">
        <v>6397</v>
      </c>
      <c r="I1539" s="1" t="s">
        <v>349</v>
      </c>
      <c r="J1539" s="1" t="s">
        <v>854</v>
      </c>
      <c r="K1539" s="1" t="s">
        <v>6398</v>
      </c>
      <c r="L1539">
        <v>26</v>
      </c>
      <c r="M1539" s="1" t="s">
        <v>6399</v>
      </c>
      <c r="N1539" s="1" t="s">
        <v>31</v>
      </c>
      <c r="O1539" s="1" t="s">
        <v>352</v>
      </c>
      <c r="P1539">
        <v>15004</v>
      </c>
      <c r="Q1539" s="1" t="s">
        <v>279</v>
      </c>
      <c r="R1539" s="1" t="s">
        <v>1090</v>
      </c>
      <c r="S1539" s="3">
        <v>44777.518055555556</v>
      </c>
      <c r="T1539" s="1" t="s">
        <v>31</v>
      </c>
    </row>
    <row r="1540" spans="1:20" hidden="1" x14ac:dyDescent="0.3">
      <c r="A1540" s="3">
        <v>44778.802777777775</v>
      </c>
      <c r="B1540" s="1" t="s">
        <v>32</v>
      </c>
      <c r="C1540" s="1" t="s">
        <v>18</v>
      </c>
      <c r="D1540" s="1" t="s">
        <v>6400</v>
      </c>
      <c r="E1540" s="1" t="s">
        <v>6401</v>
      </c>
      <c r="F1540">
        <v>13017.4</v>
      </c>
      <c r="G1540">
        <v>7115</v>
      </c>
      <c r="H1540" s="1" t="s">
        <v>6402</v>
      </c>
      <c r="I1540" s="1" t="s">
        <v>349</v>
      </c>
      <c r="J1540" s="1" t="s">
        <v>854</v>
      </c>
      <c r="K1540" s="1" t="s">
        <v>6403</v>
      </c>
      <c r="L1540">
        <v>20</v>
      </c>
      <c r="M1540" s="1" t="s">
        <v>6404</v>
      </c>
      <c r="N1540" s="1" t="s">
        <v>31</v>
      </c>
      <c r="O1540" s="1" t="s">
        <v>352</v>
      </c>
      <c r="P1540">
        <v>11834</v>
      </c>
      <c r="Q1540" s="1" t="s">
        <v>279</v>
      </c>
      <c r="R1540" s="1" t="s">
        <v>317</v>
      </c>
      <c r="S1540" s="3">
        <v>44778.761805555558</v>
      </c>
      <c r="T1540" s="1" t="s">
        <v>31</v>
      </c>
    </row>
    <row r="1541" spans="1:20" hidden="1" x14ac:dyDescent="0.3">
      <c r="A1541" s="3">
        <v>44781.921527777777</v>
      </c>
      <c r="B1541" s="1" t="s">
        <v>32</v>
      </c>
      <c r="C1541" s="1" t="s">
        <v>18</v>
      </c>
      <c r="D1541" s="1" t="s">
        <v>6405</v>
      </c>
      <c r="E1541" s="1" t="s">
        <v>6406</v>
      </c>
      <c r="F1541">
        <v>11853.6</v>
      </c>
      <c r="G1541">
        <v>7121</v>
      </c>
      <c r="H1541" s="1" t="s">
        <v>6407</v>
      </c>
      <c r="I1541" s="1" t="s">
        <v>349</v>
      </c>
      <c r="J1541" s="1" t="s">
        <v>854</v>
      </c>
      <c r="K1541" s="1" t="s">
        <v>6408</v>
      </c>
      <c r="L1541">
        <v>16</v>
      </c>
      <c r="M1541" s="1" t="s">
        <v>6409</v>
      </c>
      <c r="N1541" s="1" t="s">
        <v>31</v>
      </c>
      <c r="O1541" s="1" t="s">
        <v>352</v>
      </c>
      <c r="P1541">
        <v>10776</v>
      </c>
      <c r="Q1541" s="1" t="s">
        <v>279</v>
      </c>
      <c r="R1541" s="1" t="s">
        <v>317</v>
      </c>
      <c r="S1541" s="3">
        <v>44781</v>
      </c>
      <c r="T1541" s="1" t="s">
        <v>31</v>
      </c>
    </row>
    <row r="1542" spans="1:20" hidden="1" x14ac:dyDescent="0.3">
      <c r="A1542" s="3">
        <v>44781.925694444442</v>
      </c>
      <c r="B1542" s="1" t="s">
        <v>32</v>
      </c>
      <c r="C1542" s="1" t="s">
        <v>18</v>
      </c>
      <c r="D1542" s="1" t="s">
        <v>6410</v>
      </c>
      <c r="E1542" s="1" t="s">
        <v>6411</v>
      </c>
      <c r="F1542">
        <v>5622.1</v>
      </c>
      <c r="G1542">
        <v>7122</v>
      </c>
      <c r="H1542" s="1" t="s">
        <v>933</v>
      </c>
      <c r="I1542" s="1" t="s">
        <v>349</v>
      </c>
      <c r="J1542" s="1" t="s">
        <v>854</v>
      </c>
      <c r="K1542" s="1" t="s">
        <v>6412</v>
      </c>
      <c r="L1542">
        <v>5</v>
      </c>
      <c r="M1542" s="1" t="s">
        <v>6413</v>
      </c>
      <c r="N1542" s="1" t="s">
        <v>31</v>
      </c>
      <c r="O1542" s="1" t="s">
        <v>352</v>
      </c>
      <c r="P1542">
        <v>5111</v>
      </c>
      <c r="Q1542" s="1" t="s">
        <v>279</v>
      </c>
      <c r="R1542" s="1" t="s">
        <v>317</v>
      </c>
      <c r="S1542" s="3">
        <v>44781.89166666667</v>
      </c>
      <c r="T1542" s="1" t="s">
        <v>31</v>
      </c>
    </row>
    <row r="1543" spans="1:20" hidden="1" x14ac:dyDescent="0.3">
      <c r="A1543" s="3">
        <v>44782.385416666664</v>
      </c>
      <c r="B1543" s="1" t="s">
        <v>32</v>
      </c>
      <c r="C1543" s="1" t="s">
        <v>18</v>
      </c>
      <c r="D1543" s="1" t="s">
        <v>6414</v>
      </c>
      <c r="E1543" s="1" t="s">
        <v>6415</v>
      </c>
      <c r="F1543">
        <v>7477.8</v>
      </c>
      <c r="G1543">
        <v>7138</v>
      </c>
      <c r="H1543" s="1" t="s">
        <v>6416</v>
      </c>
      <c r="I1543" s="1" t="s">
        <v>349</v>
      </c>
      <c r="J1543" s="1" t="s">
        <v>854</v>
      </c>
      <c r="K1543" s="1" t="s">
        <v>6417</v>
      </c>
      <c r="L1543">
        <v>10</v>
      </c>
      <c r="M1543" s="1" t="s">
        <v>6418</v>
      </c>
      <c r="N1543" s="1" t="s">
        <v>31</v>
      </c>
      <c r="O1543" s="1" t="s">
        <v>352</v>
      </c>
      <c r="P1543">
        <v>6798</v>
      </c>
      <c r="Q1543" s="1" t="s">
        <v>279</v>
      </c>
      <c r="R1543" s="1" t="s">
        <v>317</v>
      </c>
      <c r="S1543" s="3">
        <v>44782.344444444447</v>
      </c>
      <c r="T1543" s="1" t="s">
        <v>31</v>
      </c>
    </row>
    <row r="1544" spans="1:20" hidden="1" x14ac:dyDescent="0.3">
      <c r="A1544" s="3">
        <v>44788.621527777781</v>
      </c>
      <c r="B1544" s="1" t="s">
        <v>32</v>
      </c>
      <c r="C1544" s="1" t="s">
        <v>18</v>
      </c>
      <c r="D1544" s="1" t="s">
        <v>6419</v>
      </c>
      <c r="E1544" s="1" t="s">
        <v>6420</v>
      </c>
      <c r="F1544">
        <v>7792.4</v>
      </c>
      <c r="G1544">
        <v>7166</v>
      </c>
      <c r="H1544" s="1" t="s">
        <v>1099</v>
      </c>
      <c r="I1544" s="1" t="s">
        <v>349</v>
      </c>
      <c r="J1544" s="1" t="s">
        <v>854</v>
      </c>
      <c r="K1544" s="1" t="s">
        <v>6421</v>
      </c>
      <c r="L1544">
        <v>6</v>
      </c>
      <c r="M1544" s="1" t="s">
        <v>6422</v>
      </c>
      <c r="N1544" s="1" t="s">
        <v>31</v>
      </c>
      <c r="O1544" s="1" t="s">
        <v>6143</v>
      </c>
      <c r="P1544">
        <v>7084</v>
      </c>
      <c r="Q1544" s="1" t="s">
        <v>279</v>
      </c>
      <c r="R1544" s="1" t="s">
        <v>317</v>
      </c>
      <c r="S1544" s="3">
        <v>44788.581250000003</v>
      </c>
      <c r="T1544" s="1" t="s">
        <v>31</v>
      </c>
    </row>
    <row r="1545" spans="1:20" hidden="1" x14ac:dyDescent="0.3">
      <c r="A1545" s="3">
        <v>44791.714583333334</v>
      </c>
      <c r="B1545" s="1" t="s">
        <v>32</v>
      </c>
      <c r="C1545" s="1" t="s">
        <v>18</v>
      </c>
      <c r="D1545" s="1" t="s">
        <v>6423</v>
      </c>
      <c r="E1545" s="1" t="s">
        <v>6424</v>
      </c>
      <c r="F1545">
        <v>10111.200000000001</v>
      </c>
      <c r="G1545">
        <v>7191</v>
      </c>
      <c r="H1545" s="1" t="s">
        <v>6425</v>
      </c>
      <c r="I1545" s="1" t="s">
        <v>35</v>
      </c>
      <c r="J1545" s="1" t="s">
        <v>36</v>
      </c>
      <c r="K1545" s="1" t="s">
        <v>6426</v>
      </c>
      <c r="L1545">
        <v>15</v>
      </c>
      <c r="M1545" s="1" t="s">
        <v>6427</v>
      </c>
      <c r="N1545" s="1" t="s">
        <v>31</v>
      </c>
      <c r="O1545" s="1" t="s">
        <v>39</v>
      </c>
      <c r="P1545">
        <v>9192</v>
      </c>
      <c r="Q1545" s="1" t="s">
        <v>40</v>
      </c>
      <c r="R1545" s="1" t="s">
        <v>835</v>
      </c>
      <c r="S1545" s="3">
        <v>44791.674305555556</v>
      </c>
      <c r="T1545" s="1" t="s">
        <v>31</v>
      </c>
    </row>
    <row r="1546" spans="1:20" hidden="1" x14ac:dyDescent="0.3">
      <c r="A1546" s="3">
        <v>44791.714583333334</v>
      </c>
      <c r="B1546" s="1" t="s">
        <v>32</v>
      </c>
      <c r="C1546" s="1" t="s">
        <v>18</v>
      </c>
      <c r="D1546" s="1" t="s">
        <v>6428</v>
      </c>
      <c r="E1546" s="1" t="s">
        <v>6429</v>
      </c>
      <c r="F1546">
        <v>10838.3</v>
      </c>
      <c r="G1546">
        <v>7181</v>
      </c>
      <c r="H1546" s="1" t="s">
        <v>6430</v>
      </c>
      <c r="I1546" s="1" t="s">
        <v>35</v>
      </c>
      <c r="J1546" s="1" t="s">
        <v>36</v>
      </c>
      <c r="K1546" s="1" t="s">
        <v>6431</v>
      </c>
      <c r="L1546">
        <v>12</v>
      </c>
      <c r="M1546" s="1" t="s">
        <v>6432</v>
      </c>
      <c r="N1546" s="1" t="s">
        <v>31</v>
      </c>
      <c r="O1546" s="1" t="s">
        <v>39</v>
      </c>
      <c r="P1546">
        <v>9853</v>
      </c>
      <c r="Q1546" s="1" t="s">
        <v>40</v>
      </c>
      <c r="R1546" s="1" t="s">
        <v>835</v>
      </c>
      <c r="S1546" s="3">
        <v>44791.674305555556</v>
      </c>
      <c r="T1546" s="1" t="s">
        <v>31</v>
      </c>
    </row>
    <row r="1547" spans="1:20" hidden="1" x14ac:dyDescent="0.3">
      <c r="A1547" s="3">
        <v>44789.591666666667</v>
      </c>
      <c r="B1547" s="1" t="s">
        <v>32</v>
      </c>
      <c r="C1547" s="1" t="s">
        <v>18</v>
      </c>
      <c r="D1547" s="1" t="s">
        <v>6433</v>
      </c>
      <c r="E1547" s="1" t="s">
        <v>6434</v>
      </c>
      <c r="F1547">
        <v>11737</v>
      </c>
      <c r="G1547">
        <v>7173</v>
      </c>
      <c r="H1547" s="1" t="s">
        <v>6435</v>
      </c>
      <c r="I1547" s="1" t="s">
        <v>349</v>
      </c>
      <c r="J1547" s="1" t="s">
        <v>854</v>
      </c>
      <c r="K1547" s="1" t="s">
        <v>6436</v>
      </c>
      <c r="L1547">
        <v>17</v>
      </c>
      <c r="M1547" s="1" t="s">
        <v>6437</v>
      </c>
      <c r="N1547" s="1" t="s">
        <v>31</v>
      </c>
      <c r="O1547" s="1" t="s">
        <v>364</v>
      </c>
      <c r="P1547">
        <v>10670</v>
      </c>
      <c r="Q1547" s="1" t="s">
        <v>279</v>
      </c>
      <c r="R1547" s="1" t="s">
        <v>317</v>
      </c>
      <c r="S1547" s="3">
        <v>44789.550694444442</v>
      </c>
      <c r="T1547" s="1" t="s">
        <v>31</v>
      </c>
    </row>
    <row r="1548" spans="1:20" hidden="1" x14ac:dyDescent="0.3">
      <c r="A1548" s="3">
        <v>44764.724305555559</v>
      </c>
      <c r="B1548" s="1" t="s">
        <v>32</v>
      </c>
      <c r="C1548" s="1" t="s">
        <v>18</v>
      </c>
      <c r="D1548" s="1" t="s">
        <v>6438</v>
      </c>
      <c r="E1548" s="1" t="s">
        <v>6439</v>
      </c>
      <c r="F1548">
        <v>1128.5999999999999</v>
      </c>
      <c r="G1548">
        <v>7049</v>
      </c>
      <c r="H1548" s="1" t="s">
        <v>929</v>
      </c>
      <c r="I1548" s="1" t="s">
        <v>6440</v>
      </c>
      <c r="J1548" s="1" t="s">
        <v>6441</v>
      </c>
      <c r="K1548" s="1" t="s">
        <v>6442</v>
      </c>
      <c r="L1548">
        <v>1</v>
      </c>
      <c r="M1548" s="1" t="s">
        <v>6443</v>
      </c>
      <c r="N1548" s="1" t="s">
        <v>31</v>
      </c>
      <c r="O1548" s="1" t="s">
        <v>6444</v>
      </c>
      <c r="P1548">
        <v>1026</v>
      </c>
      <c r="Q1548" s="1" t="s">
        <v>279</v>
      </c>
      <c r="R1548" s="1" t="s">
        <v>1115</v>
      </c>
      <c r="S1548" s="3">
        <v>44764.685416666667</v>
      </c>
      <c r="T1548" s="1" t="s">
        <v>31</v>
      </c>
    </row>
    <row r="1549" spans="1:20" hidden="1" x14ac:dyDescent="0.3">
      <c r="A1549" s="3">
        <v>44795.536111111112</v>
      </c>
      <c r="B1549" s="1" t="s">
        <v>32</v>
      </c>
      <c r="C1549" s="1" t="s">
        <v>18</v>
      </c>
      <c r="D1549" s="1" t="s">
        <v>6445</v>
      </c>
      <c r="E1549" s="1" t="s">
        <v>6446</v>
      </c>
      <c r="F1549">
        <v>6655</v>
      </c>
      <c r="G1549">
        <v>7200</v>
      </c>
      <c r="H1549" s="1" t="s">
        <v>6447</v>
      </c>
      <c r="I1549" s="1" t="s">
        <v>35</v>
      </c>
      <c r="J1549" s="1" t="s">
        <v>36</v>
      </c>
      <c r="K1549" s="1" t="s">
        <v>6448</v>
      </c>
      <c r="L1549">
        <v>10</v>
      </c>
      <c r="M1549" s="1" t="s">
        <v>6449</v>
      </c>
      <c r="N1549" s="1" t="s">
        <v>31</v>
      </c>
      <c r="O1549" s="1" t="s">
        <v>6106</v>
      </c>
      <c r="P1549">
        <v>6050</v>
      </c>
      <c r="Q1549" s="1" t="s">
        <v>40</v>
      </c>
      <c r="R1549" s="1" t="s">
        <v>835</v>
      </c>
      <c r="S1549" s="3">
        <v>44795.49722222222</v>
      </c>
      <c r="T1549" s="1" t="s">
        <v>31</v>
      </c>
    </row>
    <row r="1550" spans="1:20" hidden="1" x14ac:dyDescent="0.3">
      <c r="A1550" s="3">
        <v>44785.825694444444</v>
      </c>
      <c r="B1550" s="1" t="s">
        <v>32</v>
      </c>
      <c r="C1550" s="1" t="s">
        <v>18</v>
      </c>
      <c r="D1550" s="1" t="s">
        <v>6450</v>
      </c>
      <c r="E1550" s="1" t="s">
        <v>6451</v>
      </c>
      <c r="F1550">
        <v>11997.7</v>
      </c>
      <c r="G1550">
        <v>7154</v>
      </c>
      <c r="H1550" s="1" t="s">
        <v>6452</v>
      </c>
      <c r="I1550" s="1" t="s">
        <v>35</v>
      </c>
      <c r="J1550" s="1" t="s">
        <v>36</v>
      </c>
      <c r="K1550" s="1" t="s">
        <v>6453</v>
      </c>
      <c r="L1550">
        <v>15</v>
      </c>
      <c r="M1550" s="1" t="s">
        <v>6454</v>
      </c>
      <c r="N1550" s="1" t="s">
        <v>31</v>
      </c>
      <c r="O1550" s="1" t="s">
        <v>5696</v>
      </c>
      <c r="P1550">
        <v>10907</v>
      </c>
      <c r="Q1550" s="1" t="s">
        <v>40</v>
      </c>
      <c r="R1550" s="1" t="s">
        <v>204</v>
      </c>
      <c r="S1550" s="3">
        <v>44785.784722222219</v>
      </c>
      <c r="T1550" s="1" t="s">
        <v>31</v>
      </c>
    </row>
    <row r="1551" spans="1:20" hidden="1" x14ac:dyDescent="0.3">
      <c r="A1551" s="3">
        <v>44798.789583333331</v>
      </c>
      <c r="B1551" s="1" t="s">
        <v>32</v>
      </c>
      <c r="C1551" s="1" t="s">
        <v>18</v>
      </c>
      <c r="D1551" s="1" t="s">
        <v>6455</v>
      </c>
      <c r="E1551" s="1" t="s">
        <v>6456</v>
      </c>
      <c r="F1551">
        <v>15840</v>
      </c>
      <c r="G1551">
        <v>7215</v>
      </c>
      <c r="H1551" s="1" t="s">
        <v>6388</v>
      </c>
      <c r="I1551" s="1" t="s">
        <v>5902</v>
      </c>
      <c r="J1551" s="1" t="s">
        <v>5903</v>
      </c>
      <c r="K1551" s="1" t="s">
        <v>6457</v>
      </c>
      <c r="L1551">
        <v>8</v>
      </c>
      <c r="M1551" s="1" t="s">
        <v>6458</v>
      </c>
      <c r="N1551" s="1" t="s">
        <v>31</v>
      </c>
      <c r="O1551" s="1" t="s">
        <v>4002</v>
      </c>
      <c r="P1551">
        <v>14400</v>
      </c>
      <c r="Q1551" s="1" t="s">
        <v>40</v>
      </c>
      <c r="R1551" s="1" t="s">
        <v>871</v>
      </c>
      <c r="S1551" s="3">
        <v>44798.748611111114</v>
      </c>
      <c r="T1551" s="1" t="s">
        <v>31</v>
      </c>
    </row>
    <row r="1552" spans="1:20" hidden="1" x14ac:dyDescent="0.3">
      <c r="A1552" s="3">
        <v>44811.664583333331</v>
      </c>
      <c r="B1552" s="1" t="s">
        <v>32</v>
      </c>
      <c r="C1552" s="1" t="s">
        <v>18</v>
      </c>
      <c r="D1552" s="1" t="s">
        <v>6459</v>
      </c>
      <c r="E1552" s="1" t="s">
        <v>6460</v>
      </c>
      <c r="F1552">
        <v>13943.6</v>
      </c>
      <c r="G1552">
        <v>7282</v>
      </c>
      <c r="H1552" s="1" t="s">
        <v>6461</v>
      </c>
      <c r="I1552" s="1" t="s">
        <v>35</v>
      </c>
      <c r="J1552" s="1" t="s">
        <v>36</v>
      </c>
      <c r="K1552" s="1" t="s">
        <v>6462</v>
      </c>
      <c r="L1552">
        <v>12</v>
      </c>
      <c r="M1552" s="1" t="s">
        <v>6463</v>
      </c>
      <c r="N1552" s="1" t="s">
        <v>31</v>
      </c>
      <c r="O1552" s="1" t="s">
        <v>39</v>
      </c>
      <c r="P1552">
        <v>12676</v>
      </c>
      <c r="Q1552" s="1" t="s">
        <v>40</v>
      </c>
      <c r="R1552" s="1" t="s">
        <v>835</v>
      </c>
      <c r="S1552" s="3">
        <v>44811</v>
      </c>
      <c r="T1552" s="1" t="s">
        <v>31</v>
      </c>
    </row>
    <row r="1553" spans="1:20" hidden="1" x14ac:dyDescent="0.3">
      <c r="A1553" s="3">
        <v>44813.515972222223</v>
      </c>
      <c r="B1553" s="1" t="s">
        <v>32</v>
      </c>
      <c r="C1553" s="1" t="s">
        <v>18</v>
      </c>
      <c r="D1553" s="1" t="s">
        <v>6464</v>
      </c>
      <c r="E1553" s="1" t="s">
        <v>6465</v>
      </c>
      <c r="F1553">
        <v>8222.5</v>
      </c>
      <c r="G1553">
        <v>7320</v>
      </c>
      <c r="H1553" s="1" t="s">
        <v>6466</v>
      </c>
      <c r="I1553" s="1" t="s">
        <v>5902</v>
      </c>
      <c r="J1553" s="1" t="s">
        <v>5903</v>
      </c>
      <c r="K1553" s="1" t="s">
        <v>6467</v>
      </c>
      <c r="L1553">
        <v>7</v>
      </c>
      <c r="M1553" s="1" t="s">
        <v>6468</v>
      </c>
      <c r="N1553" s="1" t="s">
        <v>31</v>
      </c>
      <c r="O1553" s="1" t="s">
        <v>6128</v>
      </c>
      <c r="P1553">
        <v>7475</v>
      </c>
      <c r="Q1553" s="1" t="s">
        <v>40</v>
      </c>
      <c r="R1553" s="1" t="s">
        <v>6129</v>
      </c>
      <c r="S1553" s="3">
        <v>44813.474999999999</v>
      </c>
      <c r="T1553" s="1" t="s">
        <v>31</v>
      </c>
    </row>
    <row r="1554" spans="1:20" hidden="1" x14ac:dyDescent="0.3">
      <c r="A1554" s="3">
        <v>44812.684027777781</v>
      </c>
      <c r="B1554" s="1" t="s">
        <v>32</v>
      </c>
      <c r="C1554" s="1" t="s">
        <v>18</v>
      </c>
      <c r="D1554" s="1" t="s">
        <v>6469</v>
      </c>
      <c r="E1554" s="1" t="s">
        <v>6470</v>
      </c>
      <c r="F1554">
        <v>13943.6</v>
      </c>
      <c r="G1554">
        <v>7300</v>
      </c>
      <c r="H1554" s="1" t="s">
        <v>6461</v>
      </c>
      <c r="I1554" s="1" t="s">
        <v>35</v>
      </c>
      <c r="J1554" s="1" t="s">
        <v>36</v>
      </c>
      <c r="K1554" s="1" t="s">
        <v>6471</v>
      </c>
      <c r="L1554">
        <v>12</v>
      </c>
      <c r="M1554" s="1" t="s">
        <v>6472</v>
      </c>
      <c r="N1554" s="1" t="s">
        <v>31</v>
      </c>
      <c r="O1554" s="1" t="s">
        <v>39</v>
      </c>
      <c r="P1554">
        <v>12676</v>
      </c>
      <c r="Q1554" s="1" t="s">
        <v>40</v>
      </c>
      <c r="R1554" s="1" t="s">
        <v>835</v>
      </c>
      <c r="S1554" s="3">
        <v>44812.643055555556</v>
      </c>
      <c r="T1554" s="1" t="s">
        <v>31</v>
      </c>
    </row>
    <row r="1555" spans="1:20" hidden="1" x14ac:dyDescent="0.3">
      <c r="A1555" s="3">
        <v>44813.490972222222</v>
      </c>
      <c r="B1555" s="1" t="s">
        <v>32</v>
      </c>
      <c r="C1555" s="1" t="s">
        <v>18</v>
      </c>
      <c r="D1555" s="1" t="s">
        <v>6473</v>
      </c>
      <c r="E1555" s="1" t="s">
        <v>6474</v>
      </c>
      <c r="F1555">
        <v>7792.4</v>
      </c>
      <c r="G1555">
        <v>7319</v>
      </c>
      <c r="H1555" s="1" t="s">
        <v>1099</v>
      </c>
      <c r="I1555" s="1" t="s">
        <v>5902</v>
      </c>
      <c r="J1555" s="1" t="s">
        <v>5903</v>
      </c>
      <c r="K1555" s="1" t="s">
        <v>6475</v>
      </c>
      <c r="L1555">
        <v>6</v>
      </c>
      <c r="M1555" s="1" t="s">
        <v>6476</v>
      </c>
      <c r="N1555" s="1" t="s">
        <v>31</v>
      </c>
      <c r="O1555" s="1" t="s">
        <v>6128</v>
      </c>
      <c r="P1555">
        <v>7084</v>
      </c>
      <c r="Q1555" s="1" t="s">
        <v>40</v>
      </c>
      <c r="R1555" s="1" t="s">
        <v>6129</v>
      </c>
      <c r="S1555" s="3">
        <v>44813.45</v>
      </c>
      <c r="T1555" s="1" t="s">
        <v>31</v>
      </c>
    </row>
    <row r="1556" spans="1:20" hidden="1" x14ac:dyDescent="0.3">
      <c r="A1556" s="3">
        <v>44805.645833333336</v>
      </c>
      <c r="B1556" s="1" t="s">
        <v>32</v>
      </c>
      <c r="C1556" s="1" t="s">
        <v>18</v>
      </c>
      <c r="D1556" s="1" t="s">
        <v>6477</v>
      </c>
      <c r="E1556" s="1" t="s">
        <v>6478</v>
      </c>
      <c r="F1556">
        <v>2403.5</v>
      </c>
      <c r="G1556">
        <v>7257</v>
      </c>
      <c r="H1556" s="1" t="s">
        <v>886</v>
      </c>
      <c r="I1556" s="1" t="s">
        <v>6479</v>
      </c>
      <c r="J1556" s="1" t="s">
        <v>6480</v>
      </c>
      <c r="K1556" s="1" t="s">
        <v>6481</v>
      </c>
      <c r="L1556">
        <v>1</v>
      </c>
      <c r="M1556" s="1" t="s">
        <v>31</v>
      </c>
      <c r="N1556" s="1" t="s">
        <v>31</v>
      </c>
      <c r="O1556" s="1" t="s">
        <v>6482</v>
      </c>
      <c r="P1556">
        <v>2185</v>
      </c>
      <c r="Q1556" s="1" t="s">
        <v>279</v>
      </c>
      <c r="R1556" s="1" t="s">
        <v>1115</v>
      </c>
      <c r="S1556" s="3">
        <v>44805.605555555558</v>
      </c>
      <c r="T1556" s="1" t="s">
        <v>31</v>
      </c>
    </row>
    <row r="1557" spans="1:20" hidden="1" x14ac:dyDescent="0.3">
      <c r="A1557" s="3">
        <v>44804.51458333333</v>
      </c>
      <c r="B1557" s="1" t="s">
        <v>32</v>
      </c>
      <c r="C1557" s="1" t="s">
        <v>18</v>
      </c>
      <c r="D1557" s="1" t="s">
        <v>6483</v>
      </c>
      <c r="E1557" s="1" t="s">
        <v>6484</v>
      </c>
      <c r="F1557">
        <v>2403.5</v>
      </c>
      <c r="G1557">
        <v>7253</v>
      </c>
      <c r="H1557" s="1" t="s">
        <v>886</v>
      </c>
      <c r="I1557" s="1" t="s">
        <v>6479</v>
      </c>
      <c r="J1557" s="1" t="s">
        <v>6480</v>
      </c>
      <c r="K1557" s="1" t="s">
        <v>6485</v>
      </c>
      <c r="L1557">
        <v>1</v>
      </c>
      <c r="M1557" s="1" t="s">
        <v>31</v>
      </c>
      <c r="N1557" s="1" t="s">
        <v>31</v>
      </c>
      <c r="O1557" s="1" t="s">
        <v>6482</v>
      </c>
      <c r="P1557">
        <v>2185</v>
      </c>
      <c r="Q1557" s="1" t="s">
        <v>279</v>
      </c>
      <c r="R1557" s="1" t="s">
        <v>1115</v>
      </c>
      <c r="S1557" s="3">
        <v>44804.474999999999</v>
      </c>
      <c r="T1557" s="1" t="s">
        <v>31</v>
      </c>
    </row>
    <row r="1558" spans="1:20" hidden="1" x14ac:dyDescent="0.3">
      <c r="A1558" s="3">
        <v>44811.449305555558</v>
      </c>
      <c r="B1558" s="1" t="s">
        <v>32</v>
      </c>
      <c r="C1558" s="1" t="s">
        <v>18</v>
      </c>
      <c r="D1558" s="1" t="s">
        <v>6486</v>
      </c>
      <c r="E1558" s="1" t="s">
        <v>6487</v>
      </c>
      <c r="F1558">
        <v>1128.5999999999999</v>
      </c>
      <c r="G1558">
        <v>7358</v>
      </c>
      <c r="H1558" s="1" t="s">
        <v>929</v>
      </c>
      <c r="I1558" s="1" t="s">
        <v>6094</v>
      </c>
      <c r="J1558" s="1" t="s">
        <v>293</v>
      </c>
      <c r="K1558" s="1" t="s">
        <v>6488</v>
      </c>
      <c r="L1558">
        <v>1</v>
      </c>
      <c r="M1558" s="1" t="s">
        <v>31</v>
      </c>
      <c r="N1558" s="1" t="s">
        <v>31</v>
      </c>
      <c r="O1558" s="1" t="s">
        <v>6096</v>
      </c>
      <c r="P1558">
        <v>1026</v>
      </c>
      <c r="Q1558" s="1" t="s">
        <v>40</v>
      </c>
      <c r="R1558" s="1" t="s">
        <v>204</v>
      </c>
      <c r="S1558" s="3">
        <v>44811.40902777778</v>
      </c>
      <c r="T1558" s="1" t="s">
        <v>31</v>
      </c>
    </row>
    <row r="1559" spans="1:20" hidden="1" x14ac:dyDescent="0.3">
      <c r="A1559" s="3">
        <v>44799.599305555559</v>
      </c>
      <c r="B1559" s="1" t="s">
        <v>32</v>
      </c>
      <c r="C1559" s="1" t="s">
        <v>18</v>
      </c>
      <c r="D1559" s="1" t="s">
        <v>6489</v>
      </c>
      <c r="E1559" s="1" t="s">
        <v>6490</v>
      </c>
      <c r="F1559">
        <v>5735.4</v>
      </c>
      <c r="G1559">
        <v>7231</v>
      </c>
      <c r="H1559" s="1" t="s">
        <v>6491</v>
      </c>
      <c r="I1559" s="1" t="s">
        <v>349</v>
      </c>
      <c r="J1559" s="1" t="s">
        <v>854</v>
      </c>
      <c r="K1559" s="1" t="s">
        <v>6492</v>
      </c>
      <c r="L1559">
        <v>6</v>
      </c>
      <c r="M1559" s="1" t="s">
        <v>6493</v>
      </c>
      <c r="N1559" s="1" t="s">
        <v>31</v>
      </c>
      <c r="O1559" s="1" t="s">
        <v>352</v>
      </c>
      <c r="P1559">
        <v>5214</v>
      </c>
      <c r="Q1559" s="1" t="s">
        <v>279</v>
      </c>
      <c r="R1559" s="1" t="s">
        <v>317</v>
      </c>
      <c r="S1559" s="3">
        <v>44799.558333333334</v>
      </c>
      <c r="T1559" s="1" t="s">
        <v>31</v>
      </c>
    </row>
    <row r="1560" spans="1:20" hidden="1" x14ac:dyDescent="0.3">
      <c r="A1560" s="3">
        <v>44805.561805555553</v>
      </c>
      <c r="B1560" s="1" t="s">
        <v>32</v>
      </c>
      <c r="C1560" s="1" t="s">
        <v>18</v>
      </c>
      <c r="D1560" s="1" t="s">
        <v>6494</v>
      </c>
      <c r="E1560" s="1" t="s">
        <v>6495</v>
      </c>
      <c r="F1560">
        <v>2148.63</v>
      </c>
      <c r="G1560">
        <v>7255</v>
      </c>
      <c r="H1560" s="1" t="s">
        <v>6496</v>
      </c>
      <c r="I1560" s="1" t="s">
        <v>349</v>
      </c>
      <c r="J1560" s="1" t="s">
        <v>854</v>
      </c>
      <c r="K1560" s="1" t="s">
        <v>6497</v>
      </c>
      <c r="L1560">
        <v>3</v>
      </c>
      <c r="M1560" s="1" t="s">
        <v>6498</v>
      </c>
      <c r="N1560" s="1" t="s">
        <v>31</v>
      </c>
      <c r="O1560" s="1" t="s">
        <v>364</v>
      </c>
      <c r="P1560">
        <v>1953.3</v>
      </c>
      <c r="Q1560" s="1" t="s">
        <v>279</v>
      </c>
      <c r="R1560" s="1" t="s">
        <v>317</v>
      </c>
      <c r="S1560" s="3">
        <v>44805.522916666669</v>
      </c>
      <c r="T1560" s="1" t="s">
        <v>31</v>
      </c>
    </row>
    <row r="1561" spans="1:20" hidden="1" x14ac:dyDescent="0.3">
      <c r="A1561" s="3">
        <v>44819.559027777781</v>
      </c>
      <c r="B1561" s="1" t="s">
        <v>32</v>
      </c>
      <c r="C1561" s="1" t="s">
        <v>18</v>
      </c>
      <c r="D1561" s="1" t="s">
        <v>6499</v>
      </c>
      <c r="E1561" s="1" t="s">
        <v>6500</v>
      </c>
      <c r="F1561">
        <v>7920</v>
      </c>
      <c r="G1561">
        <v>7396</v>
      </c>
      <c r="H1561" s="1" t="s">
        <v>946</v>
      </c>
      <c r="I1561" s="1" t="s">
        <v>5902</v>
      </c>
      <c r="J1561" s="1" t="s">
        <v>5903</v>
      </c>
      <c r="K1561" s="1" t="s">
        <v>6501</v>
      </c>
      <c r="L1561">
        <v>4</v>
      </c>
      <c r="M1561" s="1" t="s">
        <v>31</v>
      </c>
      <c r="N1561" s="1" t="s">
        <v>31</v>
      </c>
      <c r="O1561" s="1" t="s">
        <v>4002</v>
      </c>
      <c r="P1561">
        <v>7200</v>
      </c>
      <c r="Q1561" s="1" t="s">
        <v>40</v>
      </c>
      <c r="R1561" s="1" t="s">
        <v>871</v>
      </c>
      <c r="S1561" s="3">
        <v>44819.477777777778</v>
      </c>
      <c r="T1561" s="1" t="s">
        <v>31</v>
      </c>
    </row>
    <row r="1562" spans="1:20" hidden="1" x14ac:dyDescent="0.3">
      <c r="A1562" s="3">
        <v>44816.412499999999</v>
      </c>
      <c r="B1562" s="1" t="s">
        <v>32</v>
      </c>
      <c r="C1562" s="1" t="s">
        <v>18</v>
      </c>
      <c r="D1562" s="1" t="s">
        <v>6502</v>
      </c>
      <c r="E1562" s="1" t="s">
        <v>6503</v>
      </c>
      <c r="F1562">
        <v>11267.3</v>
      </c>
      <c r="G1562">
        <v>7314</v>
      </c>
      <c r="H1562" s="1" t="s">
        <v>6504</v>
      </c>
      <c r="I1562" s="1" t="s">
        <v>5935</v>
      </c>
      <c r="J1562" s="1" t="s">
        <v>5936</v>
      </c>
      <c r="K1562" s="1" t="s">
        <v>6475</v>
      </c>
      <c r="L1562">
        <v>11</v>
      </c>
      <c r="M1562" s="1" t="s">
        <v>6505</v>
      </c>
      <c r="N1562" s="1" t="s">
        <v>31</v>
      </c>
      <c r="O1562" s="1" t="s">
        <v>621</v>
      </c>
      <c r="P1562">
        <v>10243</v>
      </c>
      <c r="Q1562" s="1" t="s">
        <v>40</v>
      </c>
      <c r="R1562" s="1" t="s">
        <v>850</v>
      </c>
      <c r="S1562" s="3">
        <v>44816.372916666667</v>
      </c>
      <c r="T1562" s="1" t="s">
        <v>31</v>
      </c>
    </row>
    <row r="1563" spans="1:20" hidden="1" x14ac:dyDescent="0.3">
      <c r="A1563" s="3">
        <v>44825.74722222222</v>
      </c>
      <c r="B1563" s="1" t="s">
        <v>32</v>
      </c>
      <c r="C1563" s="1" t="s">
        <v>18</v>
      </c>
      <c r="D1563" s="1" t="s">
        <v>6506</v>
      </c>
      <c r="E1563" s="1" t="s">
        <v>6507</v>
      </c>
      <c r="F1563">
        <v>1128.5999999999999</v>
      </c>
      <c r="G1563">
        <v>7390</v>
      </c>
      <c r="H1563" s="1" t="s">
        <v>929</v>
      </c>
      <c r="I1563" s="1" t="s">
        <v>6077</v>
      </c>
      <c r="J1563" s="1" t="s">
        <v>6150</v>
      </c>
      <c r="K1563" s="1" t="s">
        <v>6508</v>
      </c>
      <c r="L1563">
        <v>1</v>
      </c>
      <c r="M1563" s="1" t="s">
        <v>6509</v>
      </c>
      <c r="N1563" s="1" t="s">
        <v>31</v>
      </c>
      <c r="O1563" s="1" t="s">
        <v>5994</v>
      </c>
      <c r="P1563">
        <v>1026</v>
      </c>
      <c r="Q1563" s="1" t="s">
        <v>279</v>
      </c>
      <c r="R1563" s="1" t="s">
        <v>826</v>
      </c>
      <c r="S1563" s="3">
        <v>44825.665277777778</v>
      </c>
      <c r="T1563" s="1" t="s">
        <v>31</v>
      </c>
    </row>
    <row r="1564" spans="1:20" hidden="1" x14ac:dyDescent="0.3">
      <c r="A1564" s="3">
        <v>44827.581944444442</v>
      </c>
      <c r="B1564" s="1" t="s">
        <v>32</v>
      </c>
      <c r="C1564" s="1" t="s">
        <v>18</v>
      </c>
      <c r="D1564" s="1" t="s">
        <v>6510</v>
      </c>
      <c r="E1564" s="1" t="s">
        <v>6511</v>
      </c>
      <c r="F1564">
        <v>15584.8</v>
      </c>
      <c r="G1564">
        <v>7403</v>
      </c>
      <c r="H1564" s="1" t="s">
        <v>6512</v>
      </c>
      <c r="I1564" s="1" t="s">
        <v>5902</v>
      </c>
      <c r="J1564" s="1" t="s">
        <v>5903</v>
      </c>
      <c r="K1564" s="1" t="s">
        <v>4838</v>
      </c>
      <c r="L1564">
        <v>12</v>
      </c>
      <c r="M1564" s="1" t="s">
        <v>6513</v>
      </c>
      <c r="N1564" s="1" t="s">
        <v>31</v>
      </c>
      <c r="O1564" s="1" t="s">
        <v>6128</v>
      </c>
      <c r="P1564">
        <v>14168</v>
      </c>
      <c r="Q1564" s="1" t="s">
        <v>40</v>
      </c>
      <c r="R1564" s="1" t="s">
        <v>6129</v>
      </c>
      <c r="S1564" s="3">
        <v>44827.498611111114</v>
      </c>
      <c r="T1564" s="1" t="s">
        <v>31</v>
      </c>
    </row>
    <row r="1565" spans="1:20" hidden="1" x14ac:dyDescent="0.3">
      <c r="A1565" s="3">
        <v>44827.602083333331</v>
      </c>
      <c r="B1565" s="1" t="s">
        <v>32</v>
      </c>
      <c r="C1565" s="1" t="s">
        <v>18</v>
      </c>
      <c r="D1565" s="1" t="s">
        <v>6514</v>
      </c>
      <c r="E1565" s="1" t="s">
        <v>6515</v>
      </c>
      <c r="F1565">
        <v>7792.4</v>
      </c>
      <c r="G1565">
        <v>7404</v>
      </c>
      <c r="H1565" s="1" t="s">
        <v>1099</v>
      </c>
      <c r="I1565" s="1" t="s">
        <v>5902</v>
      </c>
      <c r="J1565" s="1" t="s">
        <v>5903</v>
      </c>
      <c r="K1565" s="1" t="s">
        <v>6516</v>
      </c>
      <c r="L1565">
        <v>6</v>
      </c>
      <c r="M1565" s="1" t="s">
        <v>6517</v>
      </c>
      <c r="N1565" s="1" t="s">
        <v>31</v>
      </c>
      <c r="O1565" s="1" t="s">
        <v>6128</v>
      </c>
      <c r="P1565">
        <v>7084</v>
      </c>
      <c r="Q1565" s="1" t="s">
        <v>40</v>
      </c>
      <c r="R1565" s="1" t="s">
        <v>6129</v>
      </c>
      <c r="S1565" s="3">
        <v>44827.519444444442</v>
      </c>
      <c r="T1565" s="1" t="s">
        <v>31</v>
      </c>
    </row>
    <row r="1566" spans="1:20" hidden="1" x14ac:dyDescent="0.3">
      <c r="A1566" s="3">
        <v>44816.698611111111</v>
      </c>
      <c r="B1566" s="1" t="s">
        <v>32</v>
      </c>
      <c r="C1566" s="1" t="s">
        <v>18</v>
      </c>
      <c r="D1566" s="1" t="s">
        <v>6518</v>
      </c>
      <c r="E1566" s="1" t="s">
        <v>6519</v>
      </c>
      <c r="F1566">
        <v>6062.1</v>
      </c>
      <c r="G1566">
        <v>7310</v>
      </c>
      <c r="H1566" s="1" t="s">
        <v>6520</v>
      </c>
      <c r="I1566" s="1" t="s">
        <v>349</v>
      </c>
      <c r="J1566" s="1" t="s">
        <v>854</v>
      </c>
      <c r="K1566" s="1" t="s">
        <v>6521</v>
      </c>
      <c r="L1566">
        <v>7</v>
      </c>
      <c r="M1566" s="1" t="s">
        <v>6522</v>
      </c>
      <c r="N1566" s="1" t="s">
        <v>31</v>
      </c>
      <c r="O1566" s="1" t="s">
        <v>352</v>
      </c>
      <c r="P1566">
        <v>5511</v>
      </c>
      <c r="Q1566" s="1" t="s">
        <v>279</v>
      </c>
      <c r="R1566" s="1" t="s">
        <v>317</v>
      </c>
      <c r="S1566" s="3">
        <v>44816.65902777778</v>
      </c>
      <c r="T1566" s="1" t="s">
        <v>31</v>
      </c>
    </row>
    <row r="1567" spans="1:20" hidden="1" x14ac:dyDescent="0.3">
      <c r="A1567" s="3">
        <v>44827.479861111111</v>
      </c>
      <c r="B1567" s="1" t="s">
        <v>32</v>
      </c>
      <c r="C1567" s="1" t="s">
        <v>18</v>
      </c>
      <c r="D1567" s="1" t="s">
        <v>6523</v>
      </c>
      <c r="E1567" s="1" t="s">
        <v>6524</v>
      </c>
      <c r="F1567">
        <v>2403.5</v>
      </c>
      <c r="G1567">
        <v>7394</v>
      </c>
      <c r="H1567" s="1" t="s">
        <v>886</v>
      </c>
      <c r="I1567" s="1" t="s">
        <v>5910</v>
      </c>
      <c r="J1567" s="1" t="s">
        <v>6525</v>
      </c>
      <c r="K1567" s="1" t="s">
        <v>6526</v>
      </c>
      <c r="L1567">
        <v>1</v>
      </c>
      <c r="M1567" s="1" t="s">
        <v>6527</v>
      </c>
      <c r="N1567" s="1" t="s">
        <v>31</v>
      </c>
      <c r="O1567" s="1" t="s">
        <v>6528</v>
      </c>
      <c r="P1567">
        <v>2185</v>
      </c>
      <c r="Q1567" s="1" t="s">
        <v>639</v>
      </c>
      <c r="R1567" s="1" t="s">
        <v>6529</v>
      </c>
      <c r="S1567" s="3">
        <v>44827.397222222222</v>
      </c>
      <c r="T1567" s="1" t="s">
        <v>31</v>
      </c>
    </row>
    <row r="1568" spans="1:20" hidden="1" x14ac:dyDescent="0.3">
      <c r="A1568" s="3">
        <v>44816.472916666666</v>
      </c>
      <c r="B1568" s="1" t="s">
        <v>32</v>
      </c>
      <c r="C1568" s="1" t="s">
        <v>18</v>
      </c>
      <c r="D1568" s="1" t="s">
        <v>6530</v>
      </c>
      <c r="E1568" s="1" t="s">
        <v>6531</v>
      </c>
      <c r="F1568">
        <v>11954.8</v>
      </c>
      <c r="G1568">
        <v>7316</v>
      </c>
      <c r="H1568" s="1" t="s">
        <v>6532</v>
      </c>
      <c r="I1568" s="1" t="s">
        <v>349</v>
      </c>
      <c r="J1568" s="1" t="s">
        <v>854</v>
      </c>
      <c r="K1568" s="1" t="s">
        <v>6533</v>
      </c>
      <c r="L1568">
        <v>16</v>
      </c>
      <c r="M1568" s="1" t="s">
        <v>6534</v>
      </c>
      <c r="N1568" s="1" t="s">
        <v>31</v>
      </c>
      <c r="O1568" s="1" t="s">
        <v>352</v>
      </c>
      <c r="P1568">
        <v>10868</v>
      </c>
      <c r="Q1568" s="1" t="s">
        <v>279</v>
      </c>
      <c r="R1568" s="1" t="s">
        <v>317</v>
      </c>
      <c r="S1568" s="3">
        <v>44816.434027777781</v>
      </c>
      <c r="T1568" s="1" t="s">
        <v>31</v>
      </c>
    </row>
    <row r="1569" spans="1:20" hidden="1" x14ac:dyDescent="0.3">
      <c r="A1569" s="3">
        <v>44791.842361111114</v>
      </c>
      <c r="B1569" s="1" t="s">
        <v>32</v>
      </c>
      <c r="C1569" s="1" t="s">
        <v>18</v>
      </c>
      <c r="D1569" s="1" t="s">
        <v>6535</v>
      </c>
      <c r="E1569" s="1" t="s">
        <v>6536</v>
      </c>
      <c r="F1569">
        <v>15419.8</v>
      </c>
      <c r="G1569">
        <v>7243</v>
      </c>
      <c r="H1569" s="1" t="s">
        <v>6537</v>
      </c>
      <c r="I1569" s="1" t="s">
        <v>349</v>
      </c>
      <c r="J1569" s="1" t="s">
        <v>854</v>
      </c>
      <c r="K1569" s="1" t="s">
        <v>6538</v>
      </c>
      <c r="L1569">
        <v>16</v>
      </c>
      <c r="M1569" s="1" t="s">
        <v>6539</v>
      </c>
      <c r="N1569" s="1" t="s">
        <v>31</v>
      </c>
      <c r="O1569" s="1" t="s">
        <v>364</v>
      </c>
      <c r="P1569">
        <v>14018</v>
      </c>
      <c r="Q1569" s="1" t="s">
        <v>279</v>
      </c>
      <c r="R1569" s="1" t="s">
        <v>317</v>
      </c>
      <c r="S1569" s="3">
        <v>44791.802777777775</v>
      </c>
      <c r="T1569" s="1" t="s">
        <v>31</v>
      </c>
    </row>
    <row r="1570" spans="1:20" hidden="1" x14ac:dyDescent="0.3">
      <c r="A1570" s="3">
        <v>44798.45416666667</v>
      </c>
      <c r="B1570" s="1" t="s">
        <v>32</v>
      </c>
      <c r="C1570" s="1" t="s">
        <v>18</v>
      </c>
      <c r="D1570" s="1" t="s">
        <v>6540</v>
      </c>
      <c r="E1570" s="1" t="s">
        <v>6541</v>
      </c>
      <c r="F1570">
        <v>25406.7</v>
      </c>
      <c r="G1570">
        <v>7225</v>
      </c>
      <c r="H1570" s="1" t="s">
        <v>6542</v>
      </c>
      <c r="I1570" s="1" t="s">
        <v>349</v>
      </c>
      <c r="J1570" s="1" t="s">
        <v>854</v>
      </c>
      <c r="K1570" s="1" t="s">
        <v>6543</v>
      </c>
      <c r="L1570">
        <v>24</v>
      </c>
      <c r="M1570" s="1" t="s">
        <v>6544</v>
      </c>
      <c r="N1570" s="1" t="s">
        <v>31</v>
      </c>
      <c r="O1570" s="1" t="s">
        <v>364</v>
      </c>
      <c r="P1570">
        <v>23097</v>
      </c>
      <c r="Q1570" s="1" t="s">
        <v>279</v>
      </c>
      <c r="R1570" s="1" t="s">
        <v>317</v>
      </c>
      <c r="S1570" s="3">
        <v>44798.413194444445</v>
      </c>
      <c r="T1570" s="1" t="s">
        <v>31</v>
      </c>
    </row>
    <row r="1571" spans="1:20" hidden="1" x14ac:dyDescent="0.3">
      <c r="A1571" s="3">
        <v>44789.956944444442</v>
      </c>
      <c r="B1571" s="1" t="s">
        <v>32</v>
      </c>
      <c r="C1571" s="1" t="s">
        <v>18</v>
      </c>
      <c r="D1571" s="1" t="s">
        <v>6545</v>
      </c>
      <c r="E1571" s="1" t="s">
        <v>6546</v>
      </c>
      <c r="F1571">
        <v>31013.4</v>
      </c>
      <c r="G1571">
        <v>7913</v>
      </c>
      <c r="H1571" s="1" t="s">
        <v>6547</v>
      </c>
      <c r="I1571" s="1" t="s">
        <v>349</v>
      </c>
      <c r="J1571" s="1" t="s">
        <v>854</v>
      </c>
      <c r="K1571" s="1" t="s">
        <v>6548</v>
      </c>
      <c r="L1571">
        <v>33</v>
      </c>
      <c r="M1571" s="1" t="s">
        <v>6549</v>
      </c>
      <c r="N1571" s="1" t="s">
        <v>31</v>
      </c>
      <c r="O1571" s="1" t="s">
        <v>364</v>
      </c>
      <c r="P1571">
        <v>28194</v>
      </c>
      <c r="Q1571" s="1" t="s">
        <v>279</v>
      </c>
      <c r="R1571" s="1" t="s">
        <v>317</v>
      </c>
      <c r="S1571" s="3">
        <v>44789</v>
      </c>
      <c r="T1571" s="1" t="s">
        <v>31</v>
      </c>
    </row>
    <row r="1572" spans="1:20" hidden="1" x14ac:dyDescent="0.3">
      <c r="A1572" s="3">
        <v>44791.827777777777</v>
      </c>
      <c r="B1572" s="1" t="s">
        <v>32</v>
      </c>
      <c r="C1572" s="1" t="s">
        <v>18</v>
      </c>
      <c r="D1572" s="1" t="s">
        <v>6550</v>
      </c>
      <c r="E1572" s="1" t="s">
        <v>6551</v>
      </c>
      <c r="F1572">
        <v>7792.4</v>
      </c>
      <c r="G1572">
        <v>7244</v>
      </c>
      <c r="H1572" s="1" t="s">
        <v>1099</v>
      </c>
      <c r="I1572" s="1" t="s">
        <v>349</v>
      </c>
      <c r="J1572" s="1" t="s">
        <v>854</v>
      </c>
      <c r="K1572" s="1" t="s">
        <v>6552</v>
      </c>
      <c r="L1572">
        <v>6</v>
      </c>
      <c r="M1572" s="1" t="s">
        <v>6553</v>
      </c>
      <c r="N1572" s="1" t="s">
        <v>31</v>
      </c>
      <c r="O1572" s="1" t="s">
        <v>6143</v>
      </c>
      <c r="P1572">
        <v>7084</v>
      </c>
      <c r="Q1572" s="1" t="s">
        <v>279</v>
      </c>
      <c r="R1572" s="1" t="s">
        <v>317</v>
      </c>
      <c r="S1572" s="3">
        <v>44791.790972222225</v>
      </c>
      <c r="T1572" s="1" t="s">
        <v>31</v>
      </c>
    </row>
    <row r="1573" spans="1:20" hidden="1" x14ac:dyDescent="0.3">
      <c r="A1573" s="3">
        <v>44838.010416666664</v>
      </c>
      <c r="B1573" s="1" t="s">
        <v>32</v>
      </c>
      <c r="C1573" s="1" t="s">
        <v>18</v>
      </c>
      <c r="D1573" s="1" t="s">
        <v>6554</v>
      </c>
      <c r="E1573" s="1" t="s">
        <v>6555</v>
      </c>
      <c r="F1573">
        <v>1128.5999999999999</v>
      </c>
      <c r="G1573">
        <v>7436</v>
      </c>
      <c r="H1573" s="1" t="s">
        <v>929</v>
      </c>
      <c r="I1573" s="1" t="s">
        <v>6556</v>
      </c>
      <c r="J1573" s="1" t="s">
        <v>6557</v>
      </c>
      <c r="K1573" s="1" t="s">
        <v>6558</v>
      </c>
      <c r="L1573">
        <v>1</v>
      </c>
      <c r="M1573" s="1" t="s">
        <v>6559</v>
      </c>
      <c r="N1573" s="1" t="s">
        <v>31</v>
      </c>
      <c r="O1573" s="1" t="s">
        <v>842</v>
      </c>
      <c r="P1573">
        <v>1026</v>
      </c>
      <c r="Q1573" s="1" t="s">
        <v>40</v>
      </c>
      <c r="R1573" s="1" t="s">
        <v>204</v>
      </c>
      <c r="S1573" s="3">
        <v>44838.970833333333</v>
      </c>
      <c r="T1573" s="1" t="s">
        <v>31</v>
      </c>
    </row>
    <row r="1574" spans="1:20" hidden="1" x14ac:dyDescent="0.3">
      <c r="A1574" s="3">
        <v>44830.418055555558</v>
      </c>
      <c r="B1574" s="1" t="s">
        <v>32</v>
      </c>
      <c r="C1574" s="1" t="s">
        <v>18</v>
      </c>
      <c r="D1574" s="1" t="s">
        <v>6560</v>
      </c>
      <c r="E1574" s="1" t="s">
        <v>6561</v>
      </c>
      <c r="F1574">
        <v>5622.1</v>
      </c>
      <c r="G1574">
        <v>7393</v>
      </c>
      <c r="H1574" s="1" t="s">
        <v>933</v>
      </c>
      <c r="I1574" s="1" t="s">
        <v>349</v>
      </c>
      <c r="J1574" s="1" t="s">
        <v>854</v>
      </c>
      <c r="K1574" s="1" t="s">
        <v>6562</v>
      </c>
      <c r="L1574">
        <v>5</v>
      </c>
      <c r="M1574" s="1" t="s">
        <v>6563</v>
      </c>
      <c r="N1574" s="1" t="s">
        <v>31</v>
      </c>
      <c r="O1574" s="1" t="s">
        <v>352</v>
      </c>
      <c r="P1574">
        <v>5111</v>
      </c>
      <c r="Q1574" s="1" t="s">
        <v>279</v>
      </c>
      <c r="R1574" s="1" t="s">
        <v>317</v>
      </c>
      <c r="S1574" s="3">
        <v>44830.386111111111</v>
      </c>
      <c r="T1574" s="1" t="s">
        <v>31</v>
      </c>
    </row>
    <row r="1575" spans="1:20" hidden="1" x14ac:dyDescent="0.3">
      <c r="A1575" s="3">
        <v>44834.72152777778</v>
      </c>
      <c r="B1575" s="1" t="s">
        <v>32</v>
      </c>
      <c r="C1575" s="1" t="s">
        <v>18</v>
      </c>
      <c r="D1575" s="1" t="s">
        <v>6564</v>
      </c>
      <c r="E1575" s="1" t="s">
        <v>6565</v>
      </c>
      <c r="F1575">
        <v>12775.4</v>
      </c>
      <c r="G1575">
        <v>7424</v>
      </c>
      <c r="H1575" s="1" t="s">
        <v>6566</v>
      </c>
      <c r="I1575" s="1" t="s">
        <v>349</v>
      </c>
      <c r="J1575" s="1" t="s">
        <v>854</v>
      </c>
      <c r="K1575" s="1" t="s">
        <v>6567</v>
      </c>
      <c r="L1575">
        <v>18</v>
      </c>
      <c r="M1575" s="1" t="s">
        <v>6568</v>
      </c>
      <c r="N1575" s="1" t="s">
        <v>31</v>
      </c>
      <c r="O1575" s="1" t="s">
        <v>352</v>
      </c>
      <c r="P1575">
        <v>11614</v>
      </c>
      <c r="Q1575" s="1" t="s">
        <v>279</v>
      </c>
      <c r="R1575" s="1" t="s">
        <v>317</v>
      </c>
      <c r="S1575" s="3">
        <v>44834</v>
      </c>
      <c r="T1575" s="1" t="s">
        <v>31</v>
      </c>
    </row>
    <row r="1576" spans="1:20" hidden="1" x14ac:dyDescent="0.3">
      <c r="A1576" s="3">
        <v>44817.45</v>
      </c>
      <c r="B1576" s="1" t="s">
        <v>32</v>
      </c>
      <c r="C1576" s="1" t="s">
        <v>18</v>
      </c>
      <c r="D1576" s="1" t="s">
        <v>6569</v>
      </c>
      <c r="E1576" s="1" t="s">
        <v>6570</v>
      </c>
      <c r="F1576">
        <v>67779.8</v>
      </c>
      <c r="G1576">
        <v>7351</v>
      </c>
      <c r="H1576" s="1" t="s">
        <v>6571</v>
      </c>
      <c r="I1576" s="1" t="s">
        <v>349</v>
      </c>
      <c r="J1576" s="1" t="s">
        <v>854</v>
      </c>
      <c r="K1576" s="1" t="s">
        <v>6572</v>
      </c>
      <c r="L1576">
        <v>65</v>
      </c>
      <c r="M1576" s="1" t="s">
        <v>6573</v>
      </c>
      <c r="N1576" s="1" t="s">
        <v>31</v>
      </c>
      <c r="O1576" s="1" t="s">
        <v>364</v>
      </c>
      <c r="P1576">
        <v>61618</v>
      </c>
      <c r="Q1576" s="1" t="s">
        <v>279</v>
      </c>
      <c r="R1576" s="1" t="s">
        <v>317</v>
      </c>
      <c r="S1576" s="3">
        <v>44817.411111111112</v>
      </c>
      <c r="T1576" s="1" t="s">
        <v>31</v>
      </c>
    </row>
    <row r="1577" spans="1:20" hidden="1" x14ac:dyDescent="0.3">
      <c r="A1577" s="3">
        <v>44819.665277777778</v>
      </c>
      <c r="B1577" s="1" t="s">
        <v>32</v>
      </c>
      <c r="C1577" s="1" t="s">
        <v>18</v>
      </c>
      <c r="D1577" s="1" t="s">
        <v>6574</v>
      </c>
      <c r="E1577" s="1" t="s">
        <v>6575</v>
      </c>
      <c r="F1577">
        <v>14187.8</v>
      </c>
      <c r="G1577">
        <v>7354</v>
      </c>
      <c r="H1577" s="1" t="s">
        <v>1210</v>
      </c>
      <c r="I1577" s="1" t="s">
        <v>349</v>
      </c>
      <c r="J1577" s="1" t="s">
        <v>854</v>
      </c>
      <c r="K1577" s="1" t="s">
        <v>6576</v>
      </c>
      <c r="L1577">
        <v>14</v>
      </c>
      <c r="M1577" s="1" t="s">
        <v>6577</v>
      </c>
      <c r="N1577" s="1" t="s">
        <v>31</v>
      </c>
      <c r="O1577" s="1" t="s">
        <v>364</v>
      </c>
      <c r="P1577">
        <v>12898</v>
      </c>
      <c r="Q1577" s="1" t="s">
        <v>279</v>
      </c>
      <c r="R1577" s="1" t="s">
        <v>317</v>
      </c>
      <c r="S1577" s="3">
        <v>44819</v>
      </c>
      <c r="T1577" s="1" t="s">
        <v>31</v>
      </c>
    </row>
    <row r="1578" spans="1:20" hidden="1" x14ac:dyDescent="0.3">
      <c r="A1578" s="3">
        <v>44830.682638888888</v>
      </c>
      <c r="B1578" s="1" t="s">
        <v>32</v>
      </c>
      <c r="C1578" s="1" t="s">
        <v>18</v>
      </c>
      <c r="D1578" s="1" t="s">
        <v>6578</v>
      </c>
      <c r="E1578" s="1" t="s">
        <v>6579</v>
      </c>
      <c r="F1578">
        <v>5622.1</v>
      </c>
      <c r="G1578">
        <v>7387</v>
      </c>
      <c r="H1578" s="1" t="s">
        <v>933</v>
      </c>
      <c r="I1578" s="1" t="s">
        <v>349</v>
      </c>
      <c r="J1578" s="1" t="s">
        <v>854</v>
      </c>
      <c r="K1578" s="1" t="s">
        <v>6580</v>
      </c>
      <c r="L1578">
        <v>5</v>
      </c>
      <c r="M1578" s="1" t="s">
        <v>6581</v>
      </c>
      <c r="N1578" s="1" t="s">
        <v>31</v>
      </c>
      <c r="O1578" s="1" t="s">
        <v>352</v>
      </c>
      <c r="P1578">
        <v>5111</v>
      </c>
      <c r="Q1578" s="1" t="s">
        <v>279</v>
      </c>
      <c r="R1578" s="1" t="s">
        <v>317</v>
      </c>
      <c r="S1578" s="3">
        <v>44830.640972222223</v>
      </c>
      <c r="T1578" s="1" t="s">
        <v>31</v>
      </c>
    </row>
    <row r="1579" spans="1:20" hidden="1" x14ac:dyDescent="0.3">
      <c r="A1579" s="3">
        <v>44834.763888888891</v>
      </c>
      <c r="B1579" s="1" t="s">
        <v>32</v>
      </c>
      <c r="C1579" s="1" t="s">
        <v>18</v>
      </c>
      <c r="D1579" s="1" t="s">
        <v>6582</v>
      </c>
      <c r="E1579" s="1" t="s">
        <v>6583</v>
      </c>
      <c r="F1579">
        <v>18397.5</v>
      </c>
      <c r="G1579">
        <v>7425</v>
      </c>
      <c r="H1579" s="1" t="s">
        <v>6584</v>
      </c>
      <c r="I1579" s="1" t="s">
        <v>349</v>
      </c>
      <c r="J1579" s="1" t="s">
        <v>854</v>
      </c>
      <c r="K1579" s="1" t="s">
        <v>6567</v>
      </c>
      <c r="L1579">
        <v>15</v>
      </c>
      <c r="M1579" s="1" t="s">
        <v>6585</v>
      </c>
      <c r="N1579" s="1" t="s">
        <v>31</v>
      </c>
      <c r="O1579" s="1" t="s">
        <v>352</v>
      </c>
      <c r="P1579">
        <v>16725</v>
      </c>
      <c r="Q1579" s="1" t="s">
        <v>279</v>
      </c>
      <c r="R1579" s="1" t="s">
        <v>317</v>
      </c>
      <c r="S1579" s="3">
        <v>44834.73333333333</v>
      </c>
      <c r="T1579" s="1" t="s">
        <v>31</v>
      </c>
    </row>
    <row r="1580" spans="1:20" hidden="1" x14ac:dyDescent="0.3">
      <c r="A1580" s="3">
        <v>44795.637499999997</v>
      </c>
      <c r="B1580" s="1" t="s">
        <v>32</v>
      </c>
      <c r="C1580" s="1" t="s">
        <v>18</v>
      </c>
      <c r="D1580" s="1" t="s">
        <v>6586</v>
      </c>
      <c r="E1580" s="1" t="s">
        <v>6587</v>
      </c>
      <c r="F1580">
        <v>5622.1</v>
      </c>
      <c r="G1580">
        <v>7205</v>
      </c>
      <c r="H1580" s="1" t="s">
        <v>933</v>
      </c>
      <c r="I1580" s="1" t="s">
        <v>349</v>
      </c>
      <c r="J1580" s="1" t="s">
        <v>854</v>
      </c>
      <c r="K1580" s="1" t="s">
        <v>6588</v>
      </c>
      <c r="L1580">
        <v>5</v>
      </c>
      <c r="M1580" s="1" t="s">
        <v>6589</v>
      </c>
      <c r="N1580" s="1" t="s">
        <v>31</v>
      </c>
      <c r="O1580" s="1" t="s">
        <v>352</v>
      </c>
      <c r="P1580">
        <v>5111</v>
      </c>
      <c r="Q1580" s="1" t="s">
        <v>279</v>
      </c>
      <c r="R1580" s="1" t="s">
        <v>317</v>
      </c>
      <c r="S1580" s="3">
        <v>44795.597916666666</v>
      </c>
      <c r="T1580" s="1" t="s">
        <v>31</v>
      </c>
    </row>
    <row r="1581" spans="1:20" hidden="1" x14ac:dyDescent="0.3">
      <c r="A1581" s="3">
        <v>44833.820833333331</v>
      </c>
      <c r="B1581" s="1" t="s">
        <v>32</v>
      </c>
      <c r="C1581" s="1" t="s">
        <v>18</v>
      </c>
      <c r="D1581" s="1" t="s">
        <v>6590</v>
      </c>
      <c r="E1581" s="1" t="s">
        <v>6591</v>
      </c>
      <c r="F1581">
        <v>15994</v>
      </c>
      <c r="G1581">
        <v>7427</v>
      </c>
      <c r="H1581" s="1" t="s">
        <v>5016</v>
      </c>
      <c r="I1581" s="1" t="s">
        <v>349</v>
      </c>
      <c r="J1581" s="1" t="s">
        <v>854</v>
      </c>
      <c r="K1581" s="1" t="s">
        <v>989</v>
      </c>
      <c r="L1581">
        <v>14</v>
      </c>
      <c r="M1581" s="1" t="s">
        <v>6592</v>
      </c>
      <c r="N1581" s="1" t="s">
        <v>31</v>
      </c>
      <c r="O1581" s="1" t="s">
        <v>352</v>
      </c>
      <c r="P1581">
        <v>14540</v>
      </c>
      <c r="Q1581" s="1" t="s">
        <v>279</v>
      </c>
      <c r="R1581" s="1" t="s">
        <v>317</v>
      </c>
      <c r="S1581" s="3">
        <v>44833.779166666667</v>
      </c>
      <c r="T1581" s="1" t="s">
        <v>31</v>
      </c>
    </row>
    <row r="1582" spans="1:20" hidden="1" x14ac:dyDescent="0.3">
      <c r="A1582" s="3">
        <v>44838.99722222222</v>
      </c>
      <c r="B1582" s="1" t="s">
        <v>32</v>
      </c>
      <c r="C1582" s="1" t="s">
        <v>18</v>
      </c>
      <c r="D1582" s="1" t="s">
        <v>6593</v>
      </c>
      <c r="E1582" s="1" t="s">
        <v>6594</v>
      </c>
      <c r="F1582">
        <v>14554.1</v>
      </c>
      <c r="G1582">
        <v>7435</v>
      </c>
      <c r="H1582" s="1" t="s">
        <v>6595</v>
      </c>
      <c r="I1582" s="1" t="s">
        <v>35</v>
      </c>
      <c r="J1582" s="1" t="s">
        <v>36</v>
      </c>
      <c r="K1582" s="1" t="s">
        <v>6596</v>
      </c>
      <c r="L1582">
        <v>8</v>
      </c>
      <c r="M1582" s="1" t="s">
        <v>6597</v>
      </c>
      <c r="N1582" s="1" t="s">
        <v>31</v>
      </c>
      <c r="O1582" s="1" t="s">
        <v>39</v>
      </c>
      <c r="P1582">
        <v>13231</v>
      </c>
      <c r="Q1582" s="1" t="s">
        <v>40</v>
      </c>
      <c r="R1582" s="1" t="s">
        <v>835</v>
      </c>
      <c r="S1582" s="3">
        <v>44839.956944444442</v>
      </c>
      <c r="T1582" s="1" t="s">
        <v>31</v>
      </c>
    </row>
    <row r="1583" spans="1:20" hidden="1" x14ac:dyDescent="0.3">
      <c r="A1583" s="3">
        <v>44847.45416666667</v>
      </c>
      <c r="B1583" s="1" t="s">
        <v>32</v>
      </c>
      <c r="C1583" s="1" t="s">
        <v>18</v>
      </c>
      <c r="D1583" s="1" t="s">
        <v>6598</v>
      </c>
      <c r="E1583" s="1" t="s">
        <v>6599</v>
      </c>
      <c r="F1583">
        <v>11855.8</v>
      </c>
      <c r="G1583">
        <v>7448</v>
      </c>
      <c r="H1583" s="1" t="s">
        <v>6600</v>
      </c>
      <c r="I1583" s="1" t="s">
        <v>35</v>
      </c>
      <c r="J1583" s="1" t="s">
        <v>36</v>
      </c>
      <c r="K1583" s="1" t="s">
        <v>6601</v>
      </c>
      <c r="L1583">
        <v>13</v>
      </c>
      <c r="M1583" s="1" t="s">
        <v>6602</v>
      </c>
      <c r="N1583" s="1" t="s">
        <v>31</v>
      </c>
      <c r="O1583" s="1" t="s">
        <v>39</v>
      </c>
      <c r="P1583">
        <v>10778</v>
      </c>
      <c r="Q1583" s="1" t="s">
        <v>40</v>
      </c>
      <c r="R1583" s="1" t="s">
        <v>835</v>
      </c>
      <c r="S1583" s="3">
        <v>44847.413194444445</v>
      </c>
      <c r="T1583" s="1" t="s">
        <v>31</v>
      </c>
    </row>
    <row r="1584" spans="1:20" hidden="1" x14ac:dyDescent="0.3">
      <c r="A1584" s="3">
        <v>44867.509722222225</v>
      </c>
      <c r="B1584" s="1" t="s">
        <v>32</v>
      </c>
      <c r="C1584" s="1" t="s">
        <v>18</v>
      </c>
      <c r="D1584" s="1" t="s">
        <v>6603</v>
      </c>
      <c r="E1584" s="1" t="s">
        <v>6604</v>
      </c>
      <c r="F1584">
        <v>10299.299999999999</v>
      </c>
      <c r="G1584">
        <v>7533</v>
      </c>
      <c r="H1584" s="1" t="s">
        <v>6605</v>
      </c>
      <c r="I1584" s="1" t="s">
        <v>35</v>
      </c>
      <c r="J1584" s="1" t="s">
        <v>36</v>
      </c>
      <c r="K1584" s="1" t="s">
        <v>6606</v>
      </c>
      <c r="L1584">
        <v>11</v>
      </c>
      <c r="M1584" s="1" t="s">
        <v>6607</v>
      </c>
      <c r="N1584" s="1" t="s">
        <v>31</v>
      </c>
      <c r="O1584" s="1" t="s">
        <v>39</v>
      </c>
      <c r="P1584">
        <v>9363</v>
      </c>
      <c r="Q1584" s="1" t="s">
        <v>40</v>
      </c>
      <c r="R1584" s="1" t="s">
        <v>835</v>
      </c>
      <c r="S1584" s="3">
        <v>44867.469444444447</v>
      </c>
      <c r="T1584" s="1" t="s">
        <v>31</v>
      </c>
    </row>
    <row r="1585" spans="1:20" hidden="1" x14ac:dyDescent="0.3">
      <c r="A1585" s="3">
        <v>44867.665277777778</v>
      </c>
      <c r="B1585" s="1" t="s">
        <v>32</v>
      </c>
      <c r="C1585" s="1" t="s">
        <v>18</v>
      </c>
      <c r="D1585" s="1" t="s">
        <v>6608</v>
      </c>
      <c r="E1585" s="1" t="s">
        <v>6609</v>
      </c>
      <c r="F1585">
        <v>4475.8999999999996</v>
      </c>
      <c r="G1585">
        <v>7546</v>
      </c>
      <c r="H1585" s="1" t="s">
        <v>6610</v>
      </c>
      <c r="I1585" s="1" t="s">
        <v>349</v>
      </c>
      <c r="J1585" s="1" t="s">
        <v>854</v>
      </c>
      <c r="K1585" s="1" t="s">
        <v>6611</v>
      </c>
      <c r="L1585">
        <v>2</v>
      </c>
      <c r="M1585" s="1" t="s">
        <v>6612</v>
      </c>
      <c r="N1585" s="1" t="s">
        <v>31</v>
      </c>
      <c r="O1585" s="1" t="s">
        <v>364</v>
      </c>
      <c r="P1585">
        <v>4069</v>
      </c>
      <c r="Q1585" s="1" t="s">
        <v>279</v>
      </c>
      <c r="R1585" s="1" t="s">
        <v>317</v>
      </c>
      <c r="S1585" s="3">
        <v>44867.624305555553</v>
      </c>
      <c r="T1585" s="1" t="s">
        <v>31</v>
      </c>
    </row>
    <row r="1586" spans="1:20" hidden="1" x14ac:dyDescent="0.3">
      <c r="A1586" s="3">
        <v>44869.624305555553</v>
      </c>
      <c r="B1586" s="1" t="s">
        <v>32</v>
      </c>
      <c r="C1586" s="1" t="s">
        <v>18</v>
      </c>
      <c r="D1586" s="1" t="s">
        <v>6613</v>
      </c>
      <c r="E1586" s="1" t="s">
        <v>6614</v>
      </c>
      <c r="F1586">
        <v>16713.400000000001</v>
      </c>
      <c r="G1586">
        <v>7555</v>
      </c>
      <c r="H1586" s="1" t="s">
        <v>6615</v>
      </c>
      <c r="I1586" s="1" t="s">
        <v>35</v>
      </c>
      <c r="J1586" s="1" t="s">
        <v>36</v>
      </c>
      <c r="K1586" s="1" t="s">
        <v>6616</v>
      </c>
      <c r="L1586">
        <v>13</v>
      </c>
      <c r="M1586" s="1" t="s">
        <v>6617</v>
      </c>
      <c r="N1586" s="1" t="s">
        <v>31</v>
      </c>
      <c r="O1586" s="1" t="s">
        <v>996</v>
      </c>
      <c r="P1586">
        <v>15194</v>
      </c>
      <c r="Q1586" s="1" t="s">
        <v>40</v>
      </c>
      <c r="R1586" s="1" t="s">
        <v>850</v>
      </c>
      <c r="S1586" s="3">
        <v>44869</v>
      </c>
      <c r="T1586" s="1" t="s">
        <v>31</v>
      </c>
    </row>
    <row r="1587" spans="1:20" hidden="1" x14ac:dyDescent="0.3">
      <c r="A1587" s="3">
        <v>44873.651388888888</v>
      </c>
      <c r="B1587" s="1" t="s">
        <v>32</v>
      </c>
      <c r="C1587" s="1" t="s">
        <v>18</v>
      </c>
      <c r="D1587" s="1" t="s">
        <v>6618</v>
      </c>
      <c r="E1587" s="1" t="s">
        <v>6619</v>
      </c>
      <c r="F1587">
        <v>7813.3</v>
      </c>
      <c r="G1587">
        <v>7593</v>
      </c>
      <c r="H1587" s="1" t="s">
        <v>6620</v>
      </c>
      <c r="I1587" s="1" t="s">
        <v>5902</v>
      </c>
      <c r="J1587" s="1" t="s">
        <v>5903</v>
      </c>
      <c r="K1587" s="1" t="s">
        <v>6621</v>
      </c>
      <c r="L1587">
        <v>5</v>
      </c>
      <c r="M1587" s="1" t="s">
        <v>6622</v>
      </c>
      <c r="N1587" s="1" t="s">
        <v>31</v>
      </c>
      <c r="O1587" s="1" t="s">
        <v>6128</v>
      </c>
      <c r="P1587">
        <v>7103</v>
      </c>
      <c r="Q1587" s="1" t="s">
        <v>40</v>
      </c>
      <c r="R1587" s="1" t="s">
        <v>6129</v>
      </c>
      <c r="S1587" s="3">
        <v>44873.611805555556</v>
      </c>
      <c r="T1587" s="1" t="s">
        <v>31</v>
      </c>
    </row>
    <row r="1588" spans="1:20" hidden="1" x14ac:dyDescent="0.3">
      <c r="A1588" s="3">
        <v>44872.455555555556</v>
      </c>
      <c r="B1588" s="1" t="s">
        <v>32</v>
      </c>
      <c r="C1588" s="1" t="s">
        <v>18</v>
      </c>
      <c r="D1588" s="1" t="s">
        <v>6623</v>
      </c>
      <c r="E1588" s="1" t="s">
        <v>6624</v>
      </c>
      <c r="F1588">
        <v>5622.1</v>
      </c>
      <c r="G1588">
        <v>7561</v>
      </c>
      <c r="H1588" s="1" t="s">
        <v>933</v>
      </c>
      <c r="I1588" s="1" t="s">
        <v>349</v>
      </c>
      <c r="J1588" s="1" t="s">
        <v>854</v>
      </c>
      <c r="K1588" s="1" t="s">
        <v>6625</v>
      </c>
      <c r="L1588">
        <v>5</v>
      </c>
      <c r="M1588" s="1" t="s">
        <v>6626</v>
      </c>
      <c r="N1588" s="1" t="s">
        <v>31</v>
      </c>
      <c r="O1588" s="1" t="s">
        <v>352</v>
      </c>
      <c r="P1588">
        <v>5111</v>
      </c>
      <c r="Q1588" s="1" t="s">
        <v>279</v>
      </c>
      <c r="R1588" s="1" t="s">
        <v>317</v>
      </c>
      <c r="S1588" s="3">
        <v>44872</v>
      </c>
      <c r="T1588" s="1" t="s">
        <v>31</v>
      </c>
    </row>
    <row r="1589" spans="1:20" hidden="1" x14ac:dyDescent="0.3">
      <c r="A1589" s="3">
        <v>44875.668749999997</v>
      </c>
      <c r="B1589" s="1" t="s">
        <v>32</v>
      </c>
      <c r="C1589" s="1" t="s">
        <v>18</v>
      </c>
      <c r="D1589" s="1" t="s">
        <v>6627</v>
      </c>
      <c r="E1589" s="1" t="s">
        <v>6628</v>
      </c>
      <c r="F1589">
        <v>15840</v>
      </c>
      <c r="G1589">
        <v>7594</v>
      </c>
      <c r="H1589" s="1" t="s">
        <v>6388</v>
      </c>
      <c r="I1589" s="1" t="s">
        <v>5902</v>
      </c>
      <c r="J1589" s="1" t="s">
        <v>5903</v>
      </c>
      <c r="K1589" s="1" t="s">
        <v>6629</v>
      </c>
      <c r="L1589">
        <v>8</v>
      </c>
      <c r="M1589" s="1" t="s">
        <v>6630</v>
      </c>
      <c r="N1589" s="1" t="s">
        <v>31</v>
      </c>
      <c r="O1589" s="1" t="s">
        <v>4002</v>
      </c>
      <c r="P1589">
        <v>14400</v>
      </c>
      <c r="Q1589" s="1" t="s">
        <v>40</v>
      </c>
      <c r="R1589" s="1" t="s">
        <v>871</v>
      </c>
      <c r="S1589" s="3">
        <v>44875</v>
      </c>
      <c r="T1589" s="1" t="s">
        <v>31</v>
      </c>
    </row>
    <row r="1590" spans="1:20" hidden="1" x14ac:dyDescent="0.3">
      <c r="A1590" s="3">
        <v>44875.679166666669</v>
      </c>
      <c r="B1590" s="1" t="s">
        <v>32</v>
      </c>
      <c r="C1590" s="1" t="s">
        <v>18</v>
      </c>
      <c r="D1590" s="1" t="s">
        <v>6631</v>
      </c>
      <c r="E1590" s="1" t="s">
        <v>6632</v>
      </c>
      <c r="F1590">
        <v>7920</v>
      </c>
      <c r="G1590">
        <v>7595</v>
      </c>
      <c r="H1590" s="1" t="s">
        <v>946</v>
      </c>
      <c r="I1590" s="1" t="s">
        <v>5902</v>
      </c>
      <c r="J1590" s="1" t="s">
        <v>5903</v>
      </c>
      <c r="K1590" s="1" t="s">
        <v>6633</v>
      </c>
      <c r="L1590">
        <v>4</v>
      </c>
      <c r="M1590" s="1" t="s">
        <v>6634</v>
      </c>
      <c r="N1590" s="1" t="s">
        <v>31</v>
      </c>
      <c r="O1590" s="1" t="s">
        <v>4002</v>
      </c>
      <c r="P1590">
        <v>7200</v>
      </c>
      <c r="Q1590" s="1" t="s">
        <v>40</v>
      </c>
      <c r="R1590" s="1" t="s">
        <v>871</v>
      </c>
      <c r="S1590" s="3">
        <v>44875.649305555555</v>
      </c>
      <c r="T1590" s="1" t="s">
        <v>31</v>
      </c>
    </row>
    <row r="1591" spans="1:20" hidden="1" x14ac:dyDescent="0.3">
      <c r="A1591" s="3">
        <v>44873.527777777781</v>
      </c>
      <c r="B1591" s="1" t="s">
        <v>32</v>
      </c>
      <c r="C1591" s="1" t="s">
        <v>18</v>
      </c>
      <c r="D1591" s="1" t="s">
        <v>6635</v>
      </c>
      <c r="E1591" s="1" t="s">
        <v>6636</v>
      </c>
      <c r="F1591">
        <v>23762.2</v>
      </c>
      <c r="G1591">
        <v>7575</v>
      </c>
      <c r="H1591" s="1" t="s">
        <v>6637</v>
      </c>
      <c r="I1591" s="1" t="s">
        <v>349</v>
      </c>
      <c r="J1591" s="1" t="s">
        <v>854</v>
      </c>
      <c r="K1591" s="1" t="s">
        <v>6638</v>
      </c>
      <c r="L1591">
        <v>26</v>
      </c>
      <c r="M1591" s="1" t="s">
        <v>6639</v>
      </c>
      <c r="N1591" s="1" t="s">
        <v>31</v>
      </c>
      <c r="O1591" s="1" t="s">
        <v>364</v>
      </c>
      <c r="P1591">
        <v>21602</v>
      </c>
      <c r="Q1591" s="1" t="s">
        <v>279</v>
      </c>
      <c r="R1591" s="1" t="s">
        <v>317</v>
      </c>
      <c r="S1591" s="3">
        <v>44873.486805555556</v>
      </c>
      <c r="T1591" s="1" t="s">
        <v>31</v>
      </c>
    </row>
    <row r="1592" spans="1:20" hidden="1" x14ac:dyDescent="0.3">
      <c r="A1592" s="3">
        <v>44872.428472222222</v>
      </c>
      <c r="B1592" s="1" t="s">
        <v>32</v>
      </c>
      <c r="C1592" s="1" t="s">
        <v>18</v>
      </c>
      <c r="D1592" s="1" t="s">
        <v>6640</v>
      </c>
      <c r="E1592" s="1" t="s">
        <v>6641</v>
      </c>
      <c r="F1592">
        <v>7792.4</v>
      </c>
      <c r="G1592">
        <v>7560</v>
      </c>
      <c r="H1592" s="1" t="s">
        <v>1099</v>
      </c>
      <c r="I1592" s="1" t="s">
        <v>349</v>
      </c>
      <c r="J1592" s="1" t="s">
        <v>854</v>
      </c>
      <c r="K1592" s="1" t="s">
        <v>6642</v>
      </c>
      <c r="L1592">
        <v>6</v>
      </c>
      <c r="M1592" s="1" t="s">
        <v>6643</v>
      </c>
      <c r="N1592" s="1" t="s">
        <v>31</v>
      </c>
      <c r="O1592" s="1" t="s">
        <v>352</v>
      </c>
      <c r="P1592">
        <v>7084</v>
      </c>
      <c r="Q1592" s="1" t="s">
        <v>279</v>
      </c>
      <c r="R1592" s="1" t="s">
        <v>317</v>
      </c>
      <c r="S1592" s="3">
        <v>44872.4</v>
      </c>
      <c r="T1592" s="1" t="s">
        <v>31</v>
      </c>
    </row>
    <row r="1593" spans="1:20" hidden="1" x14ac:dyDescent="0.3">
      <c r="A1593" s="3">
        <v>44848.644444444442</v>
      </c>
      <c r="B1593" s="1" t="s">
        <v>32</v>
      </c>
      <c r="C1593" s="1" t="s">
        <v>18</v>
      </c>
      <c r="D1593" s="1" t="s">
        <v>6644</v>
      </c>
      <c r="E1593" s="1" t="s">
        <v>6645</v>
      </c>
      <c r="F1593">
        <v>5905.46</v>
      </c>
      <c r="G1593">
        <v>7486</v>
      </c>
      <c r="H1593" s="1" t="s">
        <v>6646</v>
      </c>
      <c r="I1593" s="1" t="s">
        <v>349</v>
      </c>
      <c r="J1593" s="1" t="s">
        <v>854</v>
      </c>
      <c r="K1593" s="1" t="s">
        <v>6647</v>
      </c>
      <c r="L1593">
        <v>3</v>
      </c>
      <c r="M1593" s="1" t="s">
        <v>6648</v>
      </c>
      <c r="N1593" s="1" t="s">
        <v>31</v>
      </c>
      <c r="O1593" s="1" t="s">
        <v>4840</v>
      </c>
      <c r="P1593">
        <v>5368.6</v>
      </c>
      <c r="Q1593" s="1" t="s">
        <v>279</v>
      </c>
      <c r="R1593" s="1" t="s">
        <v>317</v>
      </c>
      <c r="S1593" s="3">
        <v>44848.603472222225</v>
      </c>
      <c r="T1593" s="1" t="s">
        <v>31</v>
      </c>
    </row>
    <row r="1594" spans="1:20" hidden="1" x14ac:dyDescent="0.3">
      <c r="A1594" s="3">
        <v>44880.681250000001</v>
      </c>
      <c r="B1594" s="1" t="s">
        <v>32</v>
      </c>
      <c r="C1594" s="1" t="s">
        <v>18</v>
      </c>
      <c r="D1594" s="1" t="s">
        <v>6649</v>
      </c>
      <c r="E1594" s="1" t="s">
        <v>6650</v>
      </c>
      <c r="F1594">
        <v>8467.7999999999993</v>
      </c>
      <c r="G1594">
        <v>7618</v>
      </c>
      <c r="H1594" s="1" t="s">
        <v>6651</v>
      </c>
      <c r="I1594" s="1" t="s">
        <v>349</v>
      </c>
      <c r="J1594" s="1" t="s">
        <v>854</v>
      </c>
      <c r="K1594" s="1" t="s">
        <v>6652</v>
      </c>
      <c r="L1594">
        <v>10</v>
      </c>
      <c r="M1594" s="1" t="s">
        <v>6653</v>
      </c>
      <c r="N1594" s="1" t="s">
        <v>31</v>
      </c>
      <c r="O1594" s="1" t="s">
        <v>364</v>
      </c>
      <c r="P1594">
        <v>7698</v>
      </c>
      <c r="Q1594" s="1" t="s">
        <v>279</v>
      </c>
      <c r="R1594" s="1" t="s">
        <v>317</v>
      </c>
      <c r="S1594" s="3">
        <v>44880.63958333333</v>
      </c>
      <c r="T1594" s="1" t="s">
        <v>31</v>
      </c>
    </row>
    <row r="1595" spans="1:20" hidden="1" x14ac:dyDescent="0.3">
      <c r="A1595" s="3">
        <v>44879.402083333334</v>
      </c>
      <c r="B1595" s="1" t="s">
        <v>32</v>
      </c>
      <c r="C1595" s="1" t="s">
        <v>18</v>
      </c>
      <c r="D1595" s="1" t="s">
        <v>6654</v>
      </c>
      <c r="E1595" s="1" t="s">
        <v>6655</v>
      </c>
      <c r="F1595">
        <v>5622.1</v>
      </c>
      <c r="G1595">
        <v>7607</v>
      </c>
      <c r="H1595" s="1" t="s">
        <v>933</v>
      </c>
      <c r="I1595" s="1" t="s">
        <v>349</v>
      </c>
      <c r="J1595" s="1" t="s">
        <v>854</v>
      </c>
      <c r="K1595" s="1" t="s">
        <v>6656</v>
      </c>
      <c r="L1595">
        <v>5</v>
      </c>
      <c r="M1595" s="1" t="s">
        <v>6657</v>
      </c>
      <c r="N1595" s="1" t="s">
        <v>31</v>
      </c>
      <c r="O1595" s="1" t="s">
        <v>352</v>
      </c>
      <c r="P1595">
        <v>5111</v>
      </c>
      <c r="Q1595" s="1" t="s">
        <v>279</v>
      </c>
      <c r="R1595" s="1" t="s">
        <v>317</v>
      </c>
      <c r="S1595" s="3">
        <v>44879.363888888889</v>
      </c>
      <c r="T1595" s="1" t="s">
        <v>31</v>
      </c>
    </row>
    <row r="1596" spans="1:20" hidden="1" x14ac:dyDescent="0.3">
      <c r="A1596" s="3">
        <v>44882.581944444442</v>
      </c>
      <c r="B1596" s="1" t="s">
        <v>32</v>
      </c>
      <c r="C1596" s="1" t="s">
        <v>18</v>
      </c>
      <c r="D1596" s="1" t="s">
        <v>6658</v>
      </c>
      <c r="E1596" s="1" t="s">
        <v>6659</v>
      </c>
      <c r="F1596">
        <v>15208.6</v>
      </c>
      <c r="G1596">
        <v>7633</v>
      </c>
      <c r="H1596" s="1" t="s">
        <v>6329</v>
      </c>
      <c r="I1596" s="1" t="s">
        <v>35</v>
      </c>
      <c r="J1596" s="1" t="s">
        <v>36</v>
      </c>
      <c r="K1596" s="1" t="s">
        <v>6660</v>
      </c>
      <c r="L1596">
        <v>23</v>
      </c>
      <c r="M1596" s="1" t="s">
        <v>6661</v>
      </c>
      <c r="N1596" s="1" t="s">
        <v>31</v>
      </c>
      <c r="O1596" s="1" t="s">
        <v>5886</v>
      </c>
      <c r="P1596">
        <v>13826</v>
      </c>
      <c r="Q1596" s="1" t="s">
        <v>40</v>
      </c>
      <c r="R1596" s="1" t="s">
        <v>204</v>
      </c>
      <c r="S1596" s="3">
        <v>44882</v>
      </c>
      <c r="T1596" s="1" t="s">
        <v>31</v>
      </c>
    </row>
    <row r="1597" spans="1:20" hidden="1" x14ac:dyDescent="0.3">
      <c r="A1597" s="3">
        <v>44882.458333333336</v>
      </c>
      <c r="B1597" s="1" t="s">
        <v>32</v>
      </c>
      <c r="C1597" s="1" t="s">
        <v>18</v>
      </c>
      <c r="D1597" s="1" t="s">
        <v>6662</v>
      </c>
      <c r="E1597" s="1" t="s">
        <v>6663</v>
      </c>
      <c r="F1597">
        <v>7920</v>
      </c>
      <c r="G1597">
        <v>7639</v>
      </c>
      <c r="H1597" s="1" t="s">
        <v>946</v>
      </c>
      <c r="I1597" s="1" t="s">
        <v>5902</v>
      </c>
      <c r="J1597" s="1" t="s">
        <v>5903</v>
      </c>
      <c r="K1597" s="1" t="s">
        <v>6664</v>
      </c>
      <c r="L1597">
        <v>4</v>
      </c>
      <c r="M1597" s="1" t="s">
        <v>6665</v>
      </c>
      <c r="N1597" s="1" t="s">
        <v>31</v>
      </c>
      <c r="O1597" s="1" t="s">
        <v>4002</v>
      </c>
      <c r="P1597">
        <v>7200</v>
      </c>
      <c r="Q1597" s="1" t="s">
        <v>40</v>
      </c>
      <c r="R1597" s="1" t="s">
        <v>871</v>
      </c>
      <c r="S1597" s="3">
        <v>44882</v>
      </c>
      <c r="T1597" s="1" t="s">
        <v>31</v>
      </c>
    </row>
    <row r="1598" spans="1:20" hidden="1" x14ac:dyDescent="0.3">
      <c r="A1598" s="3">
        <v>44886.649305555555</v>
      </c>
      <c r="B1598" s="1" t="s">
        <v>32</v>
      </c>
      <c r="C1598" s="1" t="s">
        <v>18</v>
      </c>
      <c r="D1598" s="1" t="s">
        <v>6666</v>
      </c>
      <c r="E1598" s="1" t="s">
        <v>6667</v>
      </c>
      <c r="F1598">
        <v>16866.3</v>
      </c>
      <c r="G1598">
        <v>7646</v>
      </c>
      <c r="H1598" s="1" t="s">
        <v>4962</v>
      </c>
      <c r="I1598" s="1" t="s">
        <v>349</v>
      </c>
      <c r="J1598" s="1" t="s">
        <v>854</v>
      </c>
      <c r="K1598" s="1" t="s">
        <v>6668</v>
      </c>
      <c r="L1598">
        <v>15</v>
      </c>
      <c r="M1598" s="1" t="s">
        <v>6669</v>
      </c>
      <c r="N1598" s="1" t="s">
        <v>31</v>
      </c>
      <c r="O1598" s="1" t="s">
        <v>352</v>
      </c>
      <c r="P1598">
        <v>15333</v>
      </c>
      <c r="Q1598" s="1" t="s">
        <v>279</v>
      </c>
      <c r="R1598" s="1" t="s">
        <v>317</v>
      </c>
      <c r="S1598" s="3">
        <v>44886.60833333333</v>
      </c>
      <c r="T1598" s="1" t="s">
        <v>31</v>
      </c>
    </row>
    <row r="1599" spans="1:20" hidden="1" x14ac:dyDescent="0.3">
      <c r="A1599" s="3">
        <v>44886.636111111111</v>
      </c>
      <c r="B1599" s="1" t="s">
        <v>32</v>
      </c>
      <c r="C1599" s="1" t="s">
        <v>18</v>
      </c>
      <c r="D1599" s="1" t="s">
        <v>6670</v>
      </c>
      <c r="E1599" s="1" t="s">
        <v>6671</v>
      </c>
      <c r="F1599">
        <v>5622.1</v>
      </c>
      <c r="G1599">
        <v>7656</v>
      </c>
      <c r="H1599" s="1" t="s">
        <v>933</v>
      </c>
      <c r="I1599" s="1" t="s">
        <v>349</v>
      </c>
      <c r="J1599" s="1" t="s">
        <v>854</v>
      </c>
      <c r="K1599" s="1" t="s">
        <v>6672</v>
      </c>
      <c r="L1599">
        <v>5</v>
      </c>
      <c r="M1599" s="1" t="s">
        <v>6673</v>
      </c>
      <c r="N1599" s="1" t="s">
        <v>31</v>
      </c>
      <c r="O1599" s="1" t="s">
        <v>352</v>
      </c>
      <c r="P1599">
        <v>5111</v>
      </c>
      <c r="Q1599" s="1" t="s">
        <v>279</v>
      </c>
      <c r="R1599" s="1" t="s">
        <v>317</v>
      </c>
      <c r="S1599" s="3">
        <v>44886.595138888886</v>
      </c>
      <c r="T1599" s="1" t="s">
        <v>31</v>
      </c>
    </row>
    <row r="1600" spans="1:20" hidden="1" x14ac:dyDescent="0.3">
      <c r="A1600" s="3">
        <v>44876.402777777781</v>
      </c>
      <c r="B1600" s="1" t="s">
        <v>32</v>
      </c>
      <c r="C1600" s="1" t="s">
        <v>18</v>
      </c>
      <c r="D1600" s="1" t="s">
        <v>6674</v>
      </c>
      <c r="E1600" s="1" t="s">
        <v>6675</v>
      </c>
      <c r="F1600">
        <v>9704.2000000000007</v>
      </c>
      <c r="G1600">
        <v>7599</v>
      </c>
      <c r="H1600" s="1" t="s">
        <v>4031</v>
      </c>
      <c r="I1600" s="1" t="s">
        <v>349</v>
      </c>
      <c r="J1600" s="1" t="s">
        <v>854</v>
      </c>
      <c r="K1600" s="1" t="s">
        <v>6676</v>
      </c>
      <c r="L1600">
        <v>15</v>
      </c>
      <c r="M1600" s="1" t="s">
        <v>6677</v>
      </c>
      <c r="N1600" s="1" t="s">
        <v>31</v>
      </c>
      <c r="O1600" s="1" t="s">
        <v>4840</v>
      </c>
      <c r="P1600">
        <v>8822</v>
      </c>
      <c r="Q1600" s="1" t="s">
        <v>279</v>
      </c>
      <c r="R1600" s="1" t="s">
        <v>317</v>
      </c>
      <c r="S1600" s="3">
        <v>44876.362500000003</v>
      </c>
      <c r="T1600" s="1" t="s">
        <v>31</v>
      </c>
    </row>
    <row r="1601" spans="1:20" hidden="1" x14ac:dyDescent="0.3">
      <c r="A1601" s="3">
        <v>44895.836111111108</v>
      </c>
      <c r="B1601" s="1" t="s">
        <v>32</v>
      </c>
      <c r="C1601" s="1" t="s">
        <v>18</v>
      </c>
      <c r="D1601" s="1" t="s">
        <v>6678</v>
      </c>
      <c r="E1601" s="1" t="s">
        <v>6679</v>
      </c>
      <c r="F1601">
        <v>4985.2</v>
      </c>
      <c r="G1601">
        <v>7717</v>
      </c>
      <c r="H1601" s="1" t="s">
        <v>6680</v>
      </c>
      <c r="I1601" s="1" t="s">
        <v>35</v>
      </c>
      <c r="J1601" s="1" t="s">
        <v>36</v>
      </c>
      <c r="K1601" s="1" t="s">
        <v>6681</v>
      </c>
      <c r="L1601">
        <v>3</v>
      </c>
      <c r="M1601" s="1" t="s">
        <v>6682</v>
      </c>
      <c r="N1601" s="1" t="s">
        <v>31</v>
      </c>
      <c r="O1601" s="1" t="s">
        <v>39</v>
      </c>
      <c r="P1601">
        <v>4532</v>
      </c>
      <c r="Q1601" s="1" t="s">
        <v>40</v>
      </c>
      <c r="R1601" s="1" t="s">
        <v>835</v>
      </c>
      <c r="S1601" s="3">
        <v>44895.795138888891</v>
      </c>
      <c r="T1601" s="1" t="s">
        <v>31</v>
      </c>
    </row>
    <row r="1602" spans="1:20" hidden="1" x14ac:dyDescent="0.3">
      <c r="A1602" s="3">
        <v>44851.694444444445</v>
      </c>
      <c r="B1602" s="1" t="s">
        <v>32</v>
      </c>
      <c r="C1602" s="1" t="s">
        <v>18</v>
      </c>
      <c r="D1602" s="1" t="s">
        <v>6683</v>
      </c>
      <c r="E1602" s="1" t="s">
        <v>6684</v>
      </c>
      <c r="F1602">
        <v>1128.5999999999999</v>
      </c>
      <c r="G1602">
        <v>7487</v>
      </c>
      <c r="H1602" s="1" t="s">
        <v>929</v>
      </c>
      <c r="I1602" s="1" t="s">
        <v>6685</v>
      </c>
      <c r="J1602" s="1" t="s">
        <v>6686</v>
      </c>
      <c r="K1602" s="1" t="s">
        <v>6687</v>
      </c>
      <c r="L1602">
        <v>1</v>
      </c>
      <c r="M1602" s="1" t="s">
        <v>6688</v>
      </c>
      <c r="N1602" s="1" t="s">
        <v>31</v>
      </c>
      <c r="O1602" s="1" t="s">
        <v>6689</v>
      </c>
      <c r="P1602">
        <v>1026</v>
      </c>
      <c r="Q1602" s="1" t="s">
        <v>279</v>
      </c>
      <c r="R1602" s="1" t="s">
        <v>826</v>
      </c>
      <c r="S1602" s="3">
        <v>44851.65347222222</v>
      </c>
      <c r="T1602" s="1" t="s">
        <v>31</v>
      </c>
    </row>
    <row r="1603" spans="1:20" hidden="1" x14ac:dyDescent="0.3">
      <c r="A1603" s="3">
        <v>44852.699305555558</v>
      </c>
      <c r="B1603" s="1" t="s">
        <v>32</v>
      </c>
      <c r="C1603" s="1" t="s">
        <v>18</v>
      </c>
      <c r="D1603" s="1" t="s">
        <v>6690</v>
      </c>
      <c r="E1603" s="1" t="s">
        <v>6691</v>
      </c>
      <c r="F1603">
        <v>2403.5</v>
      </c>
      <c r="G1603">
        <v>7488</v>
      </c>
      <c r="H1603" s="1" t="s">
        <v>886</v>
      </c>
      <c r="I1603" s="1" t="s">
        <v>6685</v>
      </c>
      <c r="J1603" s="1" t="s">
        <v>6686</v>
      </c>
      <c r="K1603" s="1" t="s">
        <v>6692</v>
      </c>
      <c r="L1603">
        <v>1</v>
      </c>
      <c r="M1603" s="1" t="s">
        <v>6693</v>
      </c>
      <c r="N1603" s="1" t="s">
        <v>31</v>
      </c>
      <c r="O1603" s="1" t="s">
        <v>6689</v>
      </c>
      <c r="P1603">
        <v>2185</v>
      </c>
      <c r="Q1603" s="1" t="s">
        <v>279</v>
      </c>
      <c r="R1603" s="1" t="s">
        <v>826</v>
      </c>
      <c r="S1603" s="3">
        <v>44852.658333333333</v>
      </c>
      <c r="T1603" s="1" t="s">
        <v>31</v>
      </c>
    </row>
    <row r="1604" spans="1:20" hidden="1" x14ac:dyDescent="0.3">
      <c r="A1604" s="3">
        <v>44858.415277777778</v>
      </c>
      <c r="B1604" s="1" t="s">
        <v>32</v>
      </c>
      <c r="C1604" s="1" t="s">
        <v>18</v>
      </c>
      <c r="D1604" s="1" t="s">
        <v>6694</v>
      </c>
      <c r="E1604" s="1" t="s">
        <v>6695</v>
      </c>
      <c r="F1604">
        <v>907.37</v>
      </c>
      <c r="G1604">
        <v>7491</v>
      </c>
      <c r="H1604" s="1" t="s">
        <v>6696</v>
      </c>
      <c r="I1604" s="1" t="s">
        <v>35</v>
      </c>
      <c r="J1604" s="1" t="s">
        <v>36</v>
      </c>
      <c r="K1604" s="1" t="s">
        <v>6697</v>
      </c>
      <c r="L1604">
        <v>2</v>
      </c>
      <c r="M1604" s="1" t="s">
        <v>6698</v>
      </c>
      <c r="N1604" s="1" t="s">
        <v>31</v>
      </c>
      <c r="O1604" s="1" t="s">
        <v>996</v>
      </c>
      <c r="P1604">
        <v>824.88</v>
      </c>
      <c r="Q1604" s="1" t="s">
        <v>40</v>
      </c>
      <c r="R1604" s="1" t="s">
        <v>850</v>
      </c>
      <c r="S1604" s="3">
        <v>44858.374305555553</v>
      </c>
      <c r="T1604" s="1" t="s">
        <v>31</v>
      </c>
    </row>
    <row r="1605" spans="1:20" hidden="1" x14ac:dyDescent="0.3">
      <c r="A1605" s="3">
        <v>44890.627083333333</v>
      </c>
      <c r="B1605" s="1" t="s">
        <v>32</v>
      </c>
      <c r="C1605" s="1" t="s">
        <v>18</v>
      </c>
      <c r="D1605" s="1" t="s">
        <v>6699</v>
      </c>
      <c r="E1605" s="1" t="s">
        <v>6700</v>
      </c>
      <c r="F1605">
        <v>17296.400000000001</v>
      </c>
      <c r="G1605">
        <v>7710</v>
      </c>
      <c r="H1605" s="1" t="s">
        <v>6701</v>
      </c>
      <c r="I1605" s="1" t="s">
        <v>349</v>
      </c>
      <c r="J1605" s="1" t="s">
        <v>854</v>
      </c>
      <c r="K1605" s="1" t="s">
        <v>6702</v>
      </c>
      <c r="L1605">
        <v>16</v>
      </c>
      <c r="M1605" s="1" t="s">
        <v>6703</v>
      </c>
      <c r="N1605" s="1" t="s">
        <v>31</v>
      </c>
      <c r="O1605" s="1" t="s">
        <v>352</v>
      </c>
      <c r="P1605">
        <v>15724</v>
      </c>
      <c r="Q1605" s="1" t="s">
        <v>279</v>
      </c>
      <c r="R1605" s="1" t="s">
        <v>317</v>
      </c>
      <c r="S1605" s="3">
        <v>44890.586805555555</v>
      </c>
      <c r="T1605" s="1" t="s">
        <v>31</v>
      </c>
    </row>
    <row r="1606" spans="1:20" hidden="1" x14ac:dyDescent="0.3">
      <c r="A1606" s="3">
        <v>44896.427777777775</v>
      </c>
      <c r="B1606" s="1" t="s">
        <v>32</v>
      </c>
      <c r="C1606" s="1" t="s">
        <v>18</v>
      </c>
      <c r="D1606" s="1" t="s">
        <v>6704</v>
      </c>
      <c r="E1606" s="1" t="s">
        <v>6705</v>
      </c>
      <c r="F1606">
        <v>10299.299999999999</v>
      </c>
      <c r="G1606">
        <v>7731</v>
      </c>
      <c r="H1606" s="1" t="s">
        <v>6605</v>
      </c>
      <c r="I1606" s="1" t="s">
        <v>35</v>
      </c>
      <c r="J1606" s="1" t="s">
        <v>36</v>
      </c>
      <c r="K1606" s="1" t="s">
        <v>6706</v>
      </c>
      <c r="L1606">
        <v>11</v>
      </c>
      <c r="M1606" s="1" t="s">
        <v>6707</v>
      </c>
      <c r="N1606" s="1" t="s">
        <v>31</v>
      </c>
      <c r="O1606" s="1" t="s">
        <v>39</v>
      </c>
      <c r="P1606">
        <v>9363</v>
      </c>
      <c r="Q1606" s="1" t="s">
        <v>40</v>
      </c>
      <c r="R1606" s="1" t="s">
        <v>835</v>
      </c>
      <c r="S1606" s="3">
        <v>44896.386805555558</v>
      </c>
      <c r="T1606" s="1" t="s">
        <v>31</v>
      </c>
    </row>
    <row r="1607" spans="1:20" hidden="1" x14ac:dyDescent="0.3">
      <c r="A1607" s="3">
        <v>44896.432638888888</v>
      </c>
      <c r="B1607" s="1" t="s">
        <v>32</v>
      </c>
      <c r="C1607" s="1" t="s">
        <v>18</v>
      </c>
      <c r="D1607" s="1" t="s">
        <v>6708</v>
      </c>
      <c r="E1607" s="1" t="s">
        <v>6709</v>
      </c>
      <c r="F1607">
        <v>9669</v>
      </c>
      <c r="G1607">
        <v>7732</v>
      </c>
      <c r="H1607" s="1" t="s">
        <v>6710</v>
      </c>
      <c r="I1607" s="1" t="s">
        <v>35</v>
      </c>
      <c r="J1607" s="1" t="s">
        <v>36</v>
      </c>
      <c r="K1607" s="1" t="s">
        <v>6711</v>
      </c>
      <c r="L1607">
        <v>15</v>
      </c>
      <c r="M1607" s="1" t="s">
        <v>31</v>
      </c>
      <c r="N1607" s="1" t="s">
        <v>31</v>
      </c>
      <c r="O1607" s="1" t="s">
        <v>39</v>
      </c>
      <c r="P1607">
        <v>8790</v>
      </c>
      <c r="Q1607" s="1" t="s">
        <v>40</v>
      </c>
      <c r="R1607" s="1" t="s">
        <v>835</v>
      </c>
      <c r="S1607" s="3">
        <v>44896.393055555556</v>
      </c>
      <c r="T1607" s="1" t="s">
        <v>31</v>
      </c>
    </row>
    <row r="1608" spans="1:20" hidden="1" x14ac:dyDescent="0.3">
      <c r="A1608" s="3">
        <v>44880.599305555559</v>
      </c>
      <c r="B1608" s="1" t="s">
        <v>32</v>
      </c>
      <c r="C1608" s="1" t="s">
        <v>18</v>
      </c>
      <c r="D1608" s="1" t="s">
        <v>6712</v>
      </c>
      <c r="E1608" s="1" t="s">
        <v>6713</v>
      </c>
      <c r="F1608">
        <v>15778.4</v>
      </c>
      <c r="G1608">
        <v>7641</v>
      </c>
      <c r="H1608" s="1" t="s">
        <v>6714</v>
      </c>
      <c r="I1608" s="1" t="s">
        <v>349</v>
      </c>
      <c r="J1608" s="1" t="s">
        <v>854</v>
      </c>
      <c r="K1608" s="1" t="s">
        <v>6715</v>
      </c>
      <c r="L1608">
        <v>20</v>
      </c>
      <c r="M1608" s="1" t="s">
        <v>6716</v>
      </c>
      <c r="N1608" s="1" t="s">
        <v>31</v>
      </c>
      <c r="O1608" s="1" t="s">
        <v>352</v>
      </c>
      <c r="P1608">
        <v>14344</v>
      </c>
      <c r="Q1608" s="1" t="s">
        <v>279</v>
      </c>
      <c r="R1608" s="1" t="s">
        <v>317</v>
      </c>
      <c r="S1608" s="3">
        <v>44880.558333333334</v>
      </c>
      <c r="T1608" s="1" t="s">
        <v>31</v>
      </c>
    </row>
    <row r="1609" spans="1:20" hidden="1" x14ac:dyDescent="0.3">
      <c r="A1609" s="3">
        <v>44880.438194444447</v>
      </c>
      <c r="B1609" s="1" t="s">
        <v>32</v>
      </c>
      <c r="C1609" s="1" t="s">
        <v>18</v>
      </c>
      <c r="D1609" s="1" t="s">
        <v>6717</v>
      </c>
      <c r="E1609" s="1" t="s">
        <v>6718</v>
      </c>
      <c r="F1609">
        <v>11551.54</v>
      </c>
      <c r="G1609">
        <v>7634</v>
      </c>
      <c r="H1609" s="1" t="s">
        <v>6719</v>
      </c>
      <c r="I1609" s="1" t="s">
        <v>349</v>
      </c>
      <c r="J1609" s="1" t="s">
        <v>854</v>
      </c>
      <c r="K1609" s="1" t="s">
        <v>6720</v>
      </c>
      <c r="L1609">
        <v>15</v>
      </c>
      <c r="M1609" s="1" t="s">
        <v>6721</v>
      </c>
      <c r="N1609" s="1" t="s">
        <v>31</v>
      </c>
      <c r="O1609" s="1" t="s">
        <v>364</v>
      </c>
      <c r="P1609">
        <v>10501.4</v>
      </c>
      <c r="Q1609" s="1" t="s">
        <v>279</v>
      </c>
      <c r="R1609" s="1" t="s">
        <v>317</v>
      </c>
      <c r="S1609" s="3">
        <v>44880.397222222222</v>
      </c>
      <c r="T1609" s="1" t="s">
        <v>31</v>
      </c>
    </row>
    <row r="1610" spans="1:20" hidden="1" x14ac:dyDescent="0.3">
      <c r="A1610" s="3">
        <v>44862.624305555553</v>
      </c>
      <c r="B1610" s="1" t="s">
        <v>32</v>
      </c>
      <c r="C1610" s="1" t="s">
        <v>18</v>
      </c>
      <c r="D1610" s="1" t="s">
        <v>6722</v>
      </c>
      <c r="E1610" s="1" t="s">
        <v>6723</v>
      </c>
      <c r="F1610">
        <v>11674.3</v>
      </c>
      <c r="G1610">
        <v>7517</v>
      </c>
      <c r="H1610" s="1" t="s">
        <v>6724</v>
      </c>
      <c r="I1610" s="1" t="s">
        <v>349</v>
      </c>
      <c r="J1610" s="1" t="s">
        <v>854</v>
      </c>
      <c r="K1610" s="1" t="s">
        <v>6725</v>
      </c>
      <c r="L1610">
        <v>11</v>
      </c>
      <c r="M1610" s="1" t="s">
        <v>6726</v>
      </c>
      <c r="N1610" s="1" t="s">
        <v>31</v>
      </c>
      <c r="O1610" s="1" t="s">
        <v>352</v>
      </c>
      <c r="P1610">
        <v>10613</v>
      </c>
      <c r="Q1610" s="1" t="s">
        <v>279</v>
      </c>
      <c r="R1610" s="1" t="s">
        <v>317</v>
      </c>
      <c r="S1610" s="3">
        <v>44862.582638888889</v>
      </c>
      <c r="T1610" s="1" t="s">
        <v>31</v>
      </c>
    </row>
    <row r="1611" spans="1:20" hidden="1" x14ac:dyDescent="0.3">
      <c r="A1611" s="3">
        <v>44858.518055555556</v>
      </c>
      <c r="B1611" s="1" t="s">
        <v>32</v>
      </c>
      <c r="C1611" s="1" t="s">
        <v>18</v>
      </c>
      <c r="D1611" s="1" t="s">
        <v>6727</v>
      </c>
      <c r="E1611" s="1" t="s">
        <v>6728</v>
      </c>
      <c r="F1611">
        <v>16020.4</v>
      </c>
      <c r="G1611">
        <v>7511</v>
      </c>
      <c r="H1611" s="1" t="s">
        <v>6319</v>
      </c>
      <c r="I1611" s="1" t="s">
        <v>349</v>
      </c>
      <c r="J1611" s="1" t="s">
        <v>854</v>
      </c>
      <c r="K1611" s="1" t="s">
        <v>6725</v>
      </c>
      <c r="L1611">
        <v>22</v>
      </c>
      <c r="M1611" s="1" t="s">
        <v>6729</v>
      </c>
      <c r="N1611" s="1" t="s">
        <v>31</v>
      </c>
      <c r="O1611" s="1" t="s">
        <v>352</v>
      </c>
      <c r="P1611">
        <v>14564</v>
      </c>
      <c r="Q1611" s="1" t="s">
        <v>279</v>
      </c>
      <c r="R1611" s="1" t="s">
        <v>317</v>
      </c>
      <c r="S1611" s="3">
        <v>44858.477083333331</v>
      </c>
      <c r="T1611" s="1" t="s">
        <v>31</v>
      </c>
    </row>
    <row r="1612" spans="1:20" hidden="1" x14ac:dyDescent="0.3">
      <c r="A1612" s="3">
        <v>44861.584722222222</v>
      </c>
      <c r="B1612" s="1" t="s">
        <v>32</v>
      </c>
      <c r="C1612" s="1" t="s">
        <v>18</v>
      </c>
      <c r="D1612" s="1" t="s">
        <v>6730</v>
      </c>
      <c r="E1612" s="1" t="s">
        <v>6731</v>
      </c>
      <c r="F1612">
        <v>11244.2</v>
      </c>
      <c r="G1612">
        <v>7514</v>
      </c>
      <c r="H1612" s="1" t="s">
        <v>6732</v>
      </c>
      <c r="I1612" s="1" t="s">
        <v>349</v>
      </c>
      <c r="J1612" s="1" t="s">
        <v>854</v>
      </c>
      <c r="K1612" s="1" t="s">
        <v>6725</v>
      </c>
      <c r="L1612">
        <v>10</v>
      </c>
      <c r="M1612" s="1" t="s">
        <v>6733</v>
      </c>
      <c r="N1612" s="1" t="s">
        <v>31</v>
      </c>
      <c r="O1612" s="1" t="s">
        <v>352</v>
      </c>
      <c r="P1612">
        <v>10222</v>
      </c>
      <c r="Q1612" s="1" t="s">
        <v>279</v>
      </c>
      <c r="R1612" s="1" t="s">
        <v>317</v>
      </c>
      <c r="S1612" s="3">
        <v>44861</v>
      </c>
      <c r="T1612" s="1" t="s">
        <v>31</v>
      </c>
    </row>
    <row r="1613" spans="1:20" hidden="1" x14ac:dyDescent="0.3">
      <c r="A1613" s="3">
        <v>44862.546527777777</v>
      </c>
      <c r="B1613" s="1" t="s">
        <v>32</v>
      </c>
      <c r="C1613" s="1" t="s">
        <v>18</v>
      </c>
      <c r="D1613" s="1" t="s">
        <v>6734</v>
      </c>
      <c r="E1613" s="1" t="s">
        <v>6735</v>
      </c>
      <c r="F1613">
        <v>5622.1</v>
      </c>
      <c r="G1613">
        <v>7529</v>
      </c>
      <c r="H1613" s="1" t="s">
        <v>933</v>
      </c>
      <c r="I1613" s="1" t="s">
        <v>349</v>
      </c>
      <c r="J1613" s="1" t="s">
        <v>854</v>
      </c>
      <c r="K1613" s="1" t="s">
        <v>6736</v>
      </c>
      <c r="L1613">
        <v>5</v>
      </c>
      <c r="M1613" s="1" t="s">
        <v>6737</v>
      </c>
      <c r="N1613" s="1" t="s">
        <v>31</v>
      </c>
      <c r="O1613" s="1" t="s">
        <v>352</v>
      </c>
      <c r="P1613">
        <v>5111</v>
      </c>
      <c r="Q1613" s="1" t="s">
        <v>279</v>
      </c>
      <c r="R1613" s="1" t="s">
        <v>317</v>
      </c>
      <c r="S1613" s="3">
        <v>44893.506944444445</v>
      </c>
      <c r="T1613" s="1" t="s">
        <v>31</v>
      </c>
    </row>
    <row r="1614" spans="1:20" hidden="1" x14ac:dyDescent="0.3">
      <c r="A1614" s="3">
        <v>44889.504166666666</v>
      </c>
      <c r="B1614" s="1" t="s">
        <v>32</v>
      </c>
      <c r="C1614" s="1" t="s">
        <v>18</v>
      </c>
      <c r="D1614" s="1" t="s">
        <v>6738</v>
      </c>
      <c r="E1614" s="1" t="s">
        <v>6739</v>
      </c>
      <c r="F1614">
        <v>6235.9</v>
      </c>
      <c r="G1614">
        <v>7682</v>
      </c>
      <c r="H1614" s="1" t="s">
        <v>6740</v>
      </c>
      <c r="I1614" s="1" t="s">
        <v>349</v>
      </c>
      <c r="J1614" s="1" t="s">
        <v>854</v>
      </c>
      <c r="K1614" s="1" t="s">
        <v>6741</v>
      </c>
      <c r="L1614">
        <v>8</v>
      </c>
      <c r="M1614" s="1" t="s">
        <v>6742</v>
      </c>
      <c r="N1614" s="1" t="s">
        <v>31</v>
      </c>
      <c r="O1614" s="1" t="s">
        <v>352</v>
      </c>
      <c r="P1614">
        <v>5669</v>
      </c>
      <c r="Q1614" s="1" t="s">
        <v>279</v>
      </c>
      <c r="R1614" s="1" t="s">
        <v>317</v>
      </c>
      <c r="S1614" s="3">
        <v>44889.467361111114</v>
      </c>
      <c r="T1614" s="1" t="s">
        <v>31</v>
      </c>
    </row>
    <row r="1615" spans="1:20" hidden="1" x14ac:dyDescent="0.3">
      <c r="A1615" s="3">
        <v>44889.450694444444</v>
      </c>
      <c r="B1615" s="1" t="s">
        <v>32</v>
      </c>
      <c r="C1615" s="1" t="s">
        <v>18</v>
      </c>
      <c r="D1615" s="1" t="s">
        <v>6743</v>
      </c>
      <c r="E1615" s="1" t="s">
        <v>6744</v>
      </c>
      <c r="F1615">
        <v>8745</v>
      </c>
      <c r="G1615">
        <v>7675</v>
      </c>
      <c r="H1615" s="1" t="s">
        <v>6745</v>
      </c>
      <c r="I1615" s="1" t="s">
        <v>349</v>
      </c>
      <c r="J1615" s="1" t="s">
        <v>854</v>
      </c>
      <c r="K1615" s="1" t="s">
        <v>6746</v>
      </c>
      <c r="L1615">
        <v>15</v>
      </c>
      <c r="M1615" s="1" t="s">
        <v>6747</v>
      </c>
      <c r="N1615" s="1" t="s">
        <v>31</v>
      </c>
      <c r="O1615" s="1" t="s">
        <v>352</v>
      </c>
      <c r="P1615">
        <v>7950</v>
      </c>
      <c r="Q1615" s="1" t="s">
        <v>279</v>
      </c>
      <c r="R1615" s="1" t="s">
        <v>317</v>
      </c>
      <c r="S1615" s="3">
        <v>44889.40902777778</v>
      </c>
      <c r="T1615" s="1" t="s">
        <v>31</v>
      </c>
    </row>
    <row r="1616" spans="1:20" hidden="1" x14ac:dyDescent="0.3">
      <c r="A1616" s="3">
        <v>44829.673611111109</v>
      </c>
      <c r="B1616" s="1" t="s">
        <v>32</v>
      </c>
      <c r="C1616" s="1" t="s">
        <v>18</v>
      </c>
      <c r="D1616" s="1" t="s">
        <v>6748</v>
      </c>
      <c r="E1616" s="1" t="s">
        <v>6749</v>
      </c>
      <c r="F1616">
        <v>2403.5</v>
      </c>
      <c r="G1616">
        <v>7419</v>
      </c>
      <c r="H1616" s="1" t="s">
        <v>886</v>
      </c>
      <c r="I1616" s="1" t="s">
        <v>349</v>
      </c>
      <c r="J1616" s="1" t="s">
        <v>854</v>
      </c>
      <c r="K1616" s="1" t="s">
        <v>6750</v>
      </c>
      <c r="L1616">
        <v>1</v>
      </c>
      <c r="M1616" s="1" t="s">
        <v>6751</v>
      </c>
      <c r="N1616" s="1" t="s">
        <v>31</v>
      </c>
      <c r="O1616" s="1" t="s">
        <v>6752</v>
      </c>
      <c r="P1616">
        <v>2185</v>
      </c>
      <c r="Q1616" s="1" t="s">
        <v>279</v>
      </c>
      <c r="R1616" s="1" t="s">
        <v>1115</v>
      </c>
      <c r="S1616" s="3">
        <v>44829</v>
      </c>
      <c r="T1616" s="1" t="s">
        <v>31</v>
      </c>
    </row>
    <row r="1617" spans="1:20" hidden="1" x14ac:dyDescent="0.3">
      <c r="A1617" s="3">
        <v>44901.379166666666</v>
      </c>
      <c r="B1617" s="1" t="s">
        <v>32</v>
      </c>
      <c r="C1617" s="1" t="s">
        <v>18</v>
      </c>
      <c r="D1617" s="1" t="s">
        <v>6753</v>
      </c>
      <c r="E1617" s="1" t="s">
        <v>6754</v>
      </c>
      <c r="F1617">
        <v>21835</v>
      </c>
      <c r="G1617">
        <v>7754</v>
      </c>
      <c r="H1617" s="1" t="s">
        <v>6755</v>
      </c>
      <c r="I1617" s="1" t="s">
        <v>349</v>
      </c>
      <c r="J1617" s="1" t="s">
        <v>854</v>
      </c>
      <c r="K1617" s="1" t="s">
        <v>6756</v>
      </c>
      <c r="L1617">
        <v>22</v>
      </c>
      <c r="M1617" s="1" t="s">
        <v>6757</v>
      </c>
      <c r="N1617" s="1" t="s">
        <v>31</v>
      </c>
      <c r="O1617" s="1" t="s">
        <v>364</v>
      </c>
      <c r="P1617">
        <v>19850</v>
      </c>
      <c r="Q1617" s="1" t="s">
        <v>279</v>
      </c>
      <c r="R1617" s="1" t="s">
        <v>317</v>
      </c>
      <c r="S1617" s="3">
        <v>44901.338888888888</v>
      </c>
      <c r="T1617" s="1" t="s">
        <v>31</v>
      </c>
    </row>
    <row r="1618" spans="1:20" hidden="1" x14ac:dyDescent="0.3">
      <c r="A1618" s="3">
        <v>44901.393750000003</v>
      </c>
      <c r="B1618" s="1" t="s">
        <v>32</v>
      </c>
      <c r="C1618" s="1" t="s">
        <v>18</v>
      </c>
      <c r="D1618" s="1" t="s">
        <v>6758</v>
      </c>
      <c r="E1618" s="1" t="s">
        <v>6759</v>
      </c>
      <c r="F1618">
        <v>7194</v>
      </c>
      <c r="G1618">
        <v>7755</v>
      </c>
      <c r="H1618" s="1" t="s">
        <v>6760</v>
      </c>
      <c r="I1618" s="1" t="s">
        <v>35</v>
      </c>
      <c r="J1618" s="1" t="s">
        <v>36</v>
      </c>
      <c r="K1618" s="1" t="s">
        <v>6761</v>
      </c>
      <c r="L1618">
        <v>11</v>
      </c>
      <c r="M1618" s="1" t="s">
        <v>6762</v>
      </c>
      <c r="N1618" s="1" t="s">
        <v>31</v>
      </c>
      <c r="O1618" s="1" t="s">
        <v>39</v>
      </c>
      <c r="P1618">
        <v>6540</v>
      </c>
      <c r="Q1618" s="1" t="s">
        <v>40</v>
      </c>
      <c r="R1618" s="1" t="s">
        <v>835</v>
      </c>
      <c r="S1618" s="3">
        <v>44901.354166666664</v>
      </c>
      <c r="T1618" s="1" t="s">
        <v>31</v>
      </c>
    </row>
    <row r="1619" spans="1:20" hidden="1" x14ac:dyDescent="0.3">
      <c r="A1619" s="3">
        <v>44903.634027777778</v>
      </c>
      <c r="B1619" s="1" t="s">
        <v>32</v>
      </c>
      <c r="C1619" s="1" t="s">
        <v>18</v>
      </c>
      <c r="D1619" s="1" t="s">
        <v>6763</v>
      </c>
      <c r="E1619" s="1" t="s">
        <v>6764</v>
      </c>
      <c r="F1619">
        <v>15840</v>
      </c>
      <c r="G1619">
        <v>7778</v>
      </c>
      <c r="H1619" s="1" t="s">
        <v>6765</v>
      </c>
      <c r="I1619" s="1" t="s">
        <v>5902</v>
      </c>
      <c r="J1619" s="1" t="s">
        <v>5903</v>
      </c>
      <c r="K1619" s="1" t="s">
        <v>6766</v>
      </c>
      <c r="L1619">
        <v>8</v>
      </c>
      <c r="M1619" s="1" t="s">
        <v>6767</v>
      </c>
      <c r="N1619" s="1" t="s">
        <v>31</v>
      </c>
      <c r="O1619" s="1" t="s">
        <v>4002</v>
      </c>
      <c r="P1619">
        <v>14400</v>
      </c>
      <c r="Q1619" s="1" t="s">
        <v>40</v>
      </c>
      <c r="R1619" s="1" t="s">
        <v>871</v>
      </c>
      <c r="S1619" s="3">
        <v>44903.593055555553</v>
      </c>
      <c r="T1619" s="1" t="s">
        <v>31</v>
      </c>
    </row>
    <row r="1620" spans="1:20" hidden="1" x14ac:dyDescent="0.3">
      <c r="A1620" s="3">
        <v>44833.79583333333</v>
      </c>
      <c r="B1620" s="1" t="s">
        <v>32</v>
      </c>
      <c r="C1620" s="1" t="s">
        <v>18</v>
      </c>
      <c r="D1620" s="1" t="s">
        <v>6768</v>
      </c>
      <c r="E1620" s="1" t="s">
        <v>6769</v>
      </c>
      <c r="F1620">
        <v>16866.3</v>
      </c>
      <c r="G1620">
        <v>7426</v>
      </c>
      <c r="H1620" s="1" t="s">
        <v>4962</v>
      </c>
      <c r="I1620" s="1" t="s">
        <v>349</v>
      </c>
      <c r="J1620" s="1" t="s">
        <v>854</v>
      </c>
      <c r="K1620" s="1" t="s">
        <v>989</v>
      </c>
      <c r="L1620">
        <v>15</v>
      </c>
      <c r="M1620" s="1" t="s">
        <v>6770</v>
      </c>
      <c r="N1620" s="1" t="s">
        <v>31</v>
      </c>
      <c r="O1620" s="1" t="s">
        <v>352</v>
      </c>
      <c r="P1620">
        <v>15333</v>
      </c>
      <c r="Q1620" s="1" t="s">
        <v>279</v>
      </c>
      <c r="R1620" s="1" t="s">
        <v>317</v>
      </c>
      <c r="S1620" s="3">
        <v>44833</v>
      </c>
      <c r="T1620" s="1" t="s">
        <v>31</v>
      </c>
    </row>
    <row r="1621" spans="1:20" hidden="1" x14ac:dyDescent="0.3">
      <c r="A1621" s="3">
        <v>44903.395138888889</v>
      </c>
      <c r="B1621" s="1" t="s">
        <v>32</v>
      </c>
      <c r="C1621" s="1" t="s">
        <v>18</v>
      </c>
      <c r="D1621" s="1" t="s">
        <v>6771</v>
      </c>
      <c r="E1621" s="1" t="s">
        <v>6772</v>
      </c>
      <c r="F1621">
        <v>18011.400000000001</v>
      </c>
      <c r="G1621">
        <v>7770</v>
      </c>
      <c r="H1621" s="1" t="s">
        <v>6773</v>
      </c>
      <c r="I1621" s="1" t="s">
        <v>349</v>
      </c>
      <c r="J1621" s="1" t="s">
        <v>854</v>
      </c>
      <c r="K1621" s="1" t="s">
        <v>6774</v>
      </c>
      <c r="L1621">
        <v>18</v>
      </c>
      <c r="M1621" s="1" t="s">
        <v>6775</v>
      </c>
      <c r="N1621" s="1" t="s">
        <v>31</v>
      </c>
      <c r="O1621" s="1" t="s">
        <v>364</v>
      </c>
      <c r="P1621">
        <v>16374</v>
      </c>
      <c r="Q1621" s="1" t="s">
        <v>279</v>
      </c>
      <c r="R1621" s="1" t="s">
        <v>317</v>
      </c>
      <c r="S1621" s="3">
        <v>44903.353472222225</v>
      </c>
      <c r="T1621" s="1" t="s">
        <v>31</v>
      </c>
    </row>
    <row r="1622" spans="1:20" hidden="1" x14ac:dyDescent="0.3">
      <c r="A1622" s="3">
        <v>44898.425694444442</v>
      </c>
      <c r="B1622" s="1" t="s">
        <v>32</v>
      </c>
      <c r="C1622" s="1" t="s">
        <v>18</v>
      </c>
      <c r="D1622" s="1" t="s">
        <v>6776</v>
      </c>
      <c r="E1622" s="1" t="s">
        <v>6777</v>
      </c>
      <c r="F1622">
        <v>22077</v>
      </c>
      <c r="G1622">
        <v>7743</v>
      </c>
      <c r="H1622" s="1" t="s">
        <v>6778</v>
      </c>
      <c r="I1622" s="1" t="s">
        <v>349</v>
      </c>
      <c r="J1622" s="1" t="s">
        <v>854</v>
      </c>
      <c r="K1622" s="1" t="s">
        <v>6779</v>
      </c>
      <c r="L1622">
        <v>24</v>
      </c>
      <c r="M1622" s="1" t="s">
        <v>6780</v>
      </c>
      <c r="N1622" s="1" t="s">
        <v>31</v>
      </c>
      <c r="O1622" s="1" t="s">
        <v>364</v>
      </c>
      <c r="P1622">
        <v>20070</v>
      </c>
      <c r="Q1622" s="1" t="s">
        <v>279</v>
      </c>
      <c r="R1622" s="1" t="s">
        <v>317</v>
      </c>
      <c r="S1622" s="3">
        <v>44898.384722222225</v>
      </c>
      <c r="T1622" s="1" t="s">
        <v>31</v>
      </c>
    </row>
    <row r="1623" spans="1:20" hidden="1" x14ac:dyDescent="0.3">
      <c r="A1623" s="3">
        <v>44907.425694444442</v>
      </c>
      <c r="B1623" s="1" t="s">
        <v>32</v>
      </c>
      <c r="C1623" s="1" t="s">
        <v>18</v>
      </c>
      <c r="D1623" s="1" t="s">
        <v>6781</v>
      </c>
      <c r="E1623" s="1" t="s">
        <v>6782</v>
      </c>
      <c r="F1623">
        <v>11244.2</v>
      </c>
      <c r="G1623">
        <v>7791</v>
      </c>
      <c r="H1623" s="1" t="s">
        <v>6732</v>
      </c>
      <c r="I1623" s="1" t="s">
        <v>349</v>
      </c>
      <c r="J1623" s="1" t="s">
        <v>854</v>
      </c>
      <c r="K1623" s="1" t="s">
        <v>6783</v>
      </c>
      <c r="L1623">
        <v>10</v>
      </c>
      <c r="M1623" s="1" t="s">
        <v>6784</v>
      </c>
      <c r="N1623" s="1" t="s">
        <v>31</v>
      </c>
      <c r="O1623" s="1" t="s">
        <v>352</v>
      </c>
      <c r="P1623">
        <v>10222</v>
      </c>
      <c r="Q1623" s="1" t="s">
        <v>279</v>
      </c>
      <c r="R1623" s="1" t="s">
        <v>317</v>
      </c>
      <c r="S1623" s="3">
        <v>44907.384722222225</v>
      </c>
      <c r="T1623" s="1" t="s">
        <v>31</v>
      </c>
    </row>
    <row r="1624" spans="1:20" hidden="1" x14ac:dyDescent="0.3">
      <c r="A1624" s="3">
        <v>44907.43472222222</v>
      </c>
      <c r="B1624" s="1" t="s">
        <v>32</v>
      </c>
      <c r="C1624" s="1" t="s">
        <v>18</v>
      </c>
      <c r="D1624" s="1" t="s">
        <v>6785</v>
      </c>
      <c r="E1624" s="1" t="s">
        <v>6786</v>
      </c>
      <c r="F1624">
        <v>6052.2</v>
      </c>
      <c r="G1624">
        <v>7792</v>
      </c>
      <c r="H1624" s="1" t="s">
        <v>6787</v>
      </c>
      <c r="I1624" s="1" t="s">
        <v>349</v>
      </c>
      <c r="J1624" s="1" t="s">
        <v>854</v>
      </c>
      <c r="K1624" s="1" t="s">
        <v>6788</v>
      </c>
      <c r="L1624">
        <v>6</v>
      </c>
      <c r="M1624" s="1" t="s">
        <v>6789</v>
      </c>
      <c r="N1624" s="1" t="s">
        <v>31</v>
      </c>
      <c r="O1624" s="1" t="s">
        <v>352</v>
      </c>
      <c r="P1624">
        <v>5502</v>
      </c>
      <c r="Q1624" s="1" t="s">
        <v>279</v>
      </c>
      <c r="R1624" s="1" t="s">
        <v>317</v>
      </c>
      <c r="S1624" s="3">
        <v>44907.394444444442</v>
      </c>
      <c r="T1624" s="1" t="s">
        <v>31</v>
      </c>
    </row>
    <row r="1625" spans="1:20" hidden="1" x14ac:dyDescent="0.3">
      <c r="A1625" s="3">
        <v>44908.386805555558</v>
      </c>
      <c r="B1625" s="1" t="s">
        <v>32</v>
      </c>
      <c r="C1625" s="1" t="s">
        <v>18</v>
      </c>
      <c r="D1625" s="1" t="s">
        <v>6790</v>
      </c>
      <c r="E1625" s="1" t="s">
        <v>6791</v>
      </c>
      <c r="F1625">
        <v>13017.4</v>
      </c>
      <c r="G1625">
        <v>7795</v>
      </c>
      <c r="H1625" s="1" t="s">
        <v>6402</v>
      </c>
      <c r="I1625" s="1" t="s">
        <v>349</v>
      </c>
      <c r="J1625" s="1" t="s">
        <v>854</v>
      </c>
      <c r="K1625" s="1" t="s">
        <v>6792</v>
      </c>
      <c r="L1625">
        <v>20</v>
      </c>
      <c r="M1625" s="1" t="s">
        <v>6793</v>
      </c>
      <c r="N1625" s="1" t="s">
        <v>31</v>
      </c>
      <c r="O1625" s="1" t="s">
        <v>352</v>
      </c>
      <c r="P1625">
        <v>11834</v>
      </c>
      <c r="Q1625" s="1" t="s">
        <v>279</v>
      </c>
      <c r="R1625" s="1" t="s">
        <v>317</v>
      </c>
      <c r="S1625" s="3">
        <v>44908.345138888886</v>
      </c>
      <c r="T1625" s="1" t="s">
        <v>31</v>
      </c>
    </row>
    <row r="1626" spans="1:20" hidden="1" x14ac:dyDescent="0.3">
      <c r="A1626" s="3">
        <v>44908.404166666667</v>
      </c>
      <c r="B1626" s="1" t="s">
        <v>32</v>
      </c>
      <c r="C1626" s="1" t="s">
        <v>18</v>
      </c>
      <c r="D1626" s="1" t="s">
        <v>6794</v>
      </c>
      <c r="E1626" s="1" t="s">
        <v>6795</v>
      </c>
      <c r="F1626">
        <v>12288.1</v>
      </c>
      <c r="G1626">
        <v>7796</v>
      </c>
      <c r="H1626" s="1" t="s">
        <v>6796</v>
      </c>
      <c r="I1626" s="1" t="s">
        <v>349</v>
      </c>
      <c r="J1626" s="1" t="s">
        <v>854</v>
      </c>
      <c r="K1626" s="1" t="s">
        <v>6797</v>
      </c>
      <c r="L1626">
        <v>14</v>
      </c>
      <c r="M1626" s="1" t="s">
        <v>6798</v>
      </c>
      <c r="N1626" s="1" t="s">
        <v>31</v>
      </c>
      <c r="O1626" s="1" t="s">
        <v>352</v>
      </c>
      <c r="P1626">
        <v>11171</v>
      </c>
      <c r="Q1626" s="1" t="s">
        <v>279</v>
      </c>
      <c r="R1626" s="1" t="s">
        <v>317</v>
      </c>
      <c r="S1626" s="3">
        <v>44908.363194444442</v>
      </c>
      <c r="T1626" s="1" t="s">
        <v>31</v>
      </c>
    </row>
    <row r="1627" spans="1:20" hidden="1" x14ac:dyDescent="0.3">
      <c r="A1627" s="3">
        <v>44908.418055555558</v>
      </c>
      <c r="B1627" s="1" t="s">
        <v>32</v>
      </c>
      <c r="C1627" s="1" t="s">
        <v>18</v>
      </c>
      <c r="D1627" s="1" t="s">
        <v>6799</v>
      </c>
      <c r="E1627" s="1" t="s">
        <v>6800</v>
      </c>
      <c r="F1627">
        <v>5622.1</v>
      </c>
      <c r="G1627">
        <v>7799</v>
      </c>
      <c r="H1627" s="1" t="s">
        <v>933</v>
      </c>
      <c r="I1627" s="1" t="s">
        <v>349</v>
      </c>
      <c r="J1627" s="1" t="s">
        <v>854</v>
      </c>
      <c r="K1627" s="1" t="s">
        <v>6801</v>
      </c>
      <c r="L1627">
        <v>5</v>
      </c>
      <c r="M1627" s="1" t="s">
        <v>6802</v>
      </c>
      <c r="N1627" s="1" t="s">
        <v>31</v>
      </c>
      <c r="O1627" s="1" t="s">
        <v>352</v>
      </c>
      <c r="P1627">
        <v>5111</v>
      </c>
      <c r="Q1627" s="1" t="s">
        <v>279</v>
      </c>
      <c r="R1627" s="1" t="s">
        <v>317</v>
      </c>
      <c r="S1627" s="3">
        <v>44908.376388888886</v>
      </c>
      <c r="T1627" s="1" t="s">
        <v>31</v>
      </c>
    </row>
    <row r="1628" spans="1:20" hidden="1" x14ac:dyDescent="0.3">
      <c r="A1628" s="3">
        <v>44914.412499999999</v>
      </c>
      <c r="B1628" s="1" t="s">
        <v>32</v>
      </c>
      <c r="C1628" s="1" t="s">
        <v>18</v>
      </c>
      <c r="D1628" s="1" t="s">
        <v>6803</v>
      </c>
      <c r="E1628" s="1" t="s">
        <v>6804</v>
      </c>
      <c r="F1628">
        <v>16357</v>
      </c>
      <c r="G1628">
        <v>7830</v>
      </c>
      <c r="H1628" s="1" t="s">
        <v>6805</v>
      </c>
      <c r="I1628" s="1" t="s">
        <v>349</v>
      </c>
      <c r="J1628" s="1" t="s">
        <v>854</v>
      </c>
      <c r="K1628" s="1" t="s">
        <v>6806</v>
      </c>
      <c r="L1628">
        <v>20</v>
      </c>
      <c r="M1628" s="1" t="s">
        <v>6807</v>
      </c>
      <c r="N1628" s="1" t="s">
        <v>31</v>
      </c>
      <c r="O1628" s="1" t="s">
        <v>352</v>
      </c>
      <c r="P1628">
        <v>14870</v>
      </c>
      <c r="Q1628" s="1" t="s">
        <v>279</v>
      </c>
      <c r="R1628" s="1" t="s">
        <v>317</v>
      </c>
      <c r="S1628" s="3">
        <v>44914.370833333334</v>
      </c>
      <c r="T1628" s="1" t="s">
        <v>31</v>
      </c>
    </row>
    <row r="1629" spans="1:20" hidden="1" x14ac:dyDescent="0.3">
      <c r="A1629" s="3">
        <v>44908.554166666669</v>
      </c>
      <c r="B1629" s="1" t="s">
        <v>32</v>
      </c>
      <c r="C1629" s="1" t="s">
        <v>18</v>
      </c>
      <c r="D1629" s="1" t="s">
        <v>6808</v>
      </c>
      <c r="E1629" s="1" t="s">
        <v>6809</v>
      </c>
      <c r="F1629">
        <v>4578.2</v>
      </c>
      <c r="G1629">
        <v>7853</v>
      </c>
      <c r="H1629" s="1" t="s">
        <v>550</v>
      </c>
      <c r="I1629" s="1" t="s">
        <v>349</v>
      </c>
      <c r="J1629" s="1" t="s">
        <v>854</v>
      </c>
      <c r="K1629" s="1" t="s">
        <v>6810</v>
      </c>
      <c r="L1629">
        <v>1</v>
      </c>
      <c r="M1629" s="1" t="s">
        <v>6811</v>
      </c>
      <c r="N1629" s="1" t="s">
        <v>31</v>
      </c>
      <c r="O1629" s="1" t="s">
        <v>352</v>
      </c>
      <c r="P1629">
        <v>4162</v>
      </c>
      <c r="Q1629" s="1" t="s">
        <v>279</v>
      </c>
      <c r="R1629" s="1" t="s">
        <v>317</v>
      </c>
      <c r="S1629" s="3"/>
      <c r="T1629" s="1" t="s">
        <v>31</v>
      </c>
    </row>
    <row r="1630" spans="1:20" hidden="1" x14ac:dyDescent="0.3">
      <c r="A1630" s="3">
        <v>44931.630555555559</v>
      </c>
      <c r="B1630" s="1" t="s">
        <v>32</v>
      </c>
      <c r="C1630" s="1" t="s">
        <v>18</v>
      </c>
      <c r="D1630" s="1" t="s">
        <v>6812</v>
      </c>
      <c r="E1630" s="1" t="s">
        <v>6813</v>
      </c>
      <c r="F1630">
        <v>10299.299999999999</v>
      </c>
      <c r="G1630">
        <v>7854</v>
      </c>
      <c r="H1630" s="1" t="s">
        <v>6605</v>
      </c>
      <c r="I1630" s="1" t="s">
        <v>35</v>
      </c>
      <c r="J1630" s="1" t="s">
        <v>36</v>
      </c>
      <c r="K1630" s="1" t="s">
        <v>6814</v>
      </c>
      <c r="L1630">
        <v>11</v>
      </c>
      <c r="M1630" s="1" t="s">
        <v>6815</v>
      </c>
      <c r="N1630" s="1" t="s">
        <v>31</v>
      </c>
      <c r="O1630" s="1" t="s">
        <v>39</v>
      </c>
      <c r="P1630">
        <v>9363</v>
      </c>
      <c r="Q1630" s="1" t="s">
        <v>40</v>
      </c>
      <c r="R1630" s="1" t="s">
        <v>835</v>
      </c>
      <c r="S1630" s="3">
        <v>44931.589583333334</v>
      </c>
      <c r="T1630" s="1" t="s">
        <v>31</v>
      </c>
    </row>
    <row r="1631" spans="1:20" hidden="1" x14ac:dyDescent="0.3">
      <c r="A1631" s="3">
        <v>44935.605555555558</v>
      </c>
      <c r="B1631" s="1" t="s">
        <v>32</v>
      </c>
      <c r="C1631" s="1" t="s">
        <v>18</v>
      </c>
      <c r="D1631" s="1" t="s">
        <v>6816</v>
      </c>
      <c r="E1631" s="1" t="s">
        <v>6817</v>
      </c>
      <c r="F1631">
        <v>4985.2</v>
      </c>
      <c r="G1631">
        <v>7864</v>
      </c>
      <c r="H1631" s="1" t="s">
        <v>6680</v>
      </c>
      <c r="I1631" s="1" t="s">
        <v>35</v>
      </c>
      <c r="J1631" s="1" t="s">
        <v>36</v>
      </c>
      <c r="K1631" s="1" t="s">
        <v>6818</v>
      </c>
      <c r="L1631">
        <v>3</v>
      </c>
      <c r="M1631" s="1" t="s">
        <v>6819</v>
      </c>
      <c r="N1631" s="1" t="s">
        <v>31</v>
      </c>
      <c r="O1631" s="1" t="s">
        <v>39</v>
      </c>
      <c r="P1631">
        <v>4532</v>
      </c>
      <c r="Q1631" s="1" t="s">
        <v>40</v>
      </c>
      <c r="R1631" s="1" t="s">
        <v>835</v>
      </c>
      <c r="S1631" s="3">
        <v>44935.564583333333</v>
      </c>
      <c r="T1631" s="1" t="s">
        <v>31</v>
      </c>
    </row>
    <row r="1632" spans="1:20" hidden="1" x14ac:dyDescent="0.3">
      <c r="A1632" s="3">
        <v>44936.446527777778</v>
      </c>
      <c r="B1632" s="1" t="s">
        <v>32</v>
      </c>
      <c r="C1632" s="1" t="s">
        <v>18</v>
      </c>
      <c r="D1632" s="1" t="s">
        <v>6820</v>
      </c>
      <c r="E1632" s="1" t="s">
        <v>6821</v>
      </c>
      <c r="F1632">
        <v>34653.300000000003</v>
      </c>
      <c r="G1632">
        <v>7868</v>
      </c>
      <c r="H1632" s="1" t="s">
        <v>6822</v>
      </c>
      <c r="I1632" s="1" t="s">
        <v>349</v>
      </c>
      <c r="J1632" s="1" t="s">
        <v>854</v>
      </c>
      <c r="K1632" s="1" t="s">
        <v>6823</v>
      </c>
      <c r="L1632">
        <v>42</v>
      </c>
      <c r="M1632" s="1" t="s">
        <v>6824</v>
      </c>
      <c r="N1632" s="1" t="s">
        <v>31</v>
      </c>
      <c r="O1632" s="1" t="s">
        <v>352</v>
      </c>
      <c r="P1632">
        <v>31503</v>
      </c>
      <c r="Q1632" s="1" t="s">
        <v>279</v>
      </c>
      <c r="R1632" s="1" t="s">
        <v>317</v>
      </c>
      <c r="S1632" s="3">
        <v>44936.405555555553</v>
      </c>
      <c r="T1632" s="1" t="s">
        <v>31</v>
      </c>
    </row>
    <row r="1633" spans="1:20" hidden="1" x14ac:dyDescent="0.3">
      <c r="A1633" s="3">
        <v>44936.488194444442</v>
      </c>
      <c r="B1633" s="1" t="s">
        <v>32</v>
      </c>
      <c r="C1633" s="1" t="s">
        <v>18</v>
      </c>
      <c r="D1633" s="1" t="s">
        <v>6825</v>
      </c>
      <c r="E1633" s="1" t="s">
        <v>6826</v>
      </c>
      <c r="F1633">
        <v>23826</v>
      </c>
      <c r="G1633">
        <v>7869</v>
      </c>
      <c r="H1633" s="1" t="s">
        <v>6827</v>
      </c>
      <c r="I1633" s="1" t="s">
        <v>349</v>
      </c>
      <c r="J1633" s="1" t="s">
        <v>854</v>
      </c>
      <c r="K1633" s="1" t="s">
        <v>6828</v>
      </c>
      <c r="L1633">
        <v>32</v>
      </c>
      <c r="M1633" s="1" t="s">
        <v>6829</v>
      </c>
      <c r="N1633" s="1" t="s">
        <v>31</v>
      </c>
      <c r="O1633" s="1" t="s">
        <v>364</v>
      </c>
      <c r="P1633">
        <v>21660</v>
      </c>
      <c r="Q1633" s="1" t="s">
        <v>279</v>
      </c>
      <c r="R1633" s="1" t="s">
        <v>317</v>
      </c>
      <c r="S1633" s="3">
        <v>44936.447222222225</v>
      </c>
      <c r="T1633" s="1" t="s">
        <v>31</v>
      </c>
    </row>
    <row r="1634" spans="1:20" hidden="1" x14ac:dyDescent="0.3">
      <c r="A1634" s="3">
        <v>44939.879861111112</v>
      </c>
      <c r="B1634" s="1" t="s">
        <v>32</v>
      </c>
      <c r="C1634" s="1" t="s">
        <v>18</v>
      </c>
      <c r="D1634" s="1" t="s">
        <v>6830</v>
      </c>
      <c r="E1634" s="1" t="s">
        <v>6831</v>
      </c>
      <c r="F1634">
        <v>2403.5</v>
      </c>
      <c r="G1634">
        <v>7881</v>
      </c>
      <c r="H1634" s="1" t="s">
        <v>886</v>
      </c>
      <c r="I1634" s="1" t="s">
        <v>5910</v>
      </c>
      <c r="J1634" s="1" t="s">
        <v>6525</v>
      </c>
      <c r="K1634" s="1" t="s">
        <v>6832</v>
      </c>
      <c r="L1634">
        <v>1</v>
      </c>
      <c r="M1634" s="1" t="s">
        <v>6833</v>
      </c>
      <c r="N1634" s="1" t="s">
        <v>31</v>
      </c>
      <c r="O1634" s="1" t="s">
        <v>6528</v>
      </c>
      <c r="P1634">
        <v>2185</v>
      </c>
      <c r="Q1634" s="1" t="s">
        <v>639</v>
      </c>
      <c r="R1634" s="1" t="s">
        <v>6529</v>
      </c>
      <c r="S1634" s="3">
        <v>44939.840277777781</v>
      </c>
      <c r="T1634" s="1" t="s">
        <v>31</v>
      </c>
    </row>
    <row r="1635" spans="1:20" hidden="1" x14ac:dyDescent="0.3">
      <c r="A1635" s="3">
        <v>44942.395138888889</v>
      </c>
      <c r="B1635" s="1" t="s">
        <v>32</v>
      </c>
      <c r="C1635" s="1" t="s">
        <v>18</v>
      </c>
      <c r="D1635" s="1" t="s">
        <v>6834</v>
      </c>
      <c r="E1635" s="1" t="s">
        <v>6835</v>
      </c>
      <c r="F1635">
        <v>16866.3</v>
      </c>
      <c r="G1635">
        <v>7873</v>
      </c>
      <c r="H1635" s="1" t="s">
        <v>4962</v>
      </c>
      <c r="I1635" s="1" t="s">
        <v>349</v>
      </c>
      <c r="J1635" s="1" t="s">
        <v>854</v>
      </c>
      <c r="K1635" s="1" t="s">
        <v>6836</v>
      </c>
      <c r="L1635">
        <v>15</v>
      </c>
      <c r="M1635" s="1" t="s">
        <v>6837</v>
      </c>
      <c r="N1635" s="1" t="s">
        <v>31</v>
      </c>
      <c r="O1635" s="1" t="s">
        <v>352</v>
      </c>
      <c r="P1635">
        <v>15333</v>
      </c>
      <c r="Q1635" s="1" t="s">
        <v>279</v>
      </c>
      <c r="R1635" s="1" t="s">
        <v>317</v>
      </c>
      <c r="S1635" s="3">
        <v>44942.311805555553</v>
      </c>
      <c r="T1635" s="1" t="s">
        <v>31</v>
      </c>
    </row>
    <row r="1636" spans="1:20" hidden="1" x14ac:dyDescent="0.3">
      <c r="A1636" s="3">
        <v>44945.705555555556</v>
      </c>
      <c r="B1636" s="1" t="s">
        <v>32</v>
      </c>
      <c r="C1636" s="1" t="s">
        <v>18</v>
      </c>
      <c r="D1636" s="1" t="s">
        <v>6838</v>
      </c>
      <c r="E1636" s="1" t="s">
        <v>6839</v>
      </c>
      <c r="F1636">
        <v>5622.1</v>
      </c>
      <c r="G1636">
        <v>7880</v>
      </c>
      <c r="H1636" s="1" t="s">
        <v>933</v>
      </c>
      <c r="I1636" s="1" t="s">
        <v>349</v>
      </c>
      <c r="J1636" s="1" t="s">
        <v>854</v>
      </c>
      <c r="K1636" s="1" t="s">
        <v>6840</v>
      </c>
      <c r="L1636">
        <v>5</v>
      </c>
      <c r="M1636" s="1" t="s">
        <v>6841</v>
      </c>
      <c r="N1636" s="1" t="s">
        <v>31</v>
      </c>
      <c r="O1636" s="1" t="s">
        <v>352</v>
      </c>
      <c r="P1636">
        <v>5111</v>
      </c>
      <c r="Q1636" s="1" t="s">
        <v>279</v>
      </c>
      <c r="R1636" s="1" t="s">
        <v>317</v>
      </c>
      <c r="S1636" s="3">
        <v>44945.622916666667</v>
      </c>
      <c r="T1636" s="1" t="s">
        <v>31</v>
      </c>
    </row>
    <row r="1637" spans="1:20" hidden="1" x14ac:dyDescent="0.3">
      <c r="A1637" s="3">
        <v>44945.580555555556</v>
      </c>
      <c r="B1637" s="1" t="s">
        <v>32</v>
      </c>
      <c r="C1637" s="1" t="s">
        <v>18</v>
      </c>
      <c r="D1637" s="1" t="s">
        <v>6842</v>
      </c>
      <c r="E1637" s="1" t="s">
        <v>6843</v>
      </c>
      <c r="F1637">
        <v>3644.3</v>
      </c>
      <c r="G1637">
        <v>7901</v>
      </c>
      <c r="H1637" s="1" t="s">
        <v>1005</v>
      </c>
      <c r="I1637" s="1" t="s">
        <v>5910</v>
      </c>
      <c r="J1637" s="1" t="s">
        <v>6525</v>
      </c>
      <c r="K1637" s="1" t="s">
        <v>6844</v>
      </c>
      <c r="L1637">
        <v>1</v>
      </c>
      <c r="M1637" s="1" t="s">
        <v>6845</v>
      </c>
      <c r="N1637" s="1" t="s">
        <v>31</v>
      </c>
      <c r="O1637" s="1" t="s">
        <v>6528</v>
      </c>
      <c r="P1637">
        <v>3313</v>
      </c>
      <c r="Q1637" s="1" t="s">
        <v>639</v>
      </c>
      <c r="R1637" s="1" t="s">
        <v>6529</v>
      </c>
      <c r="S1637" s="3">
        <v>44945.546527777777</v>
      </c>
      <c r="T1637" s="1" t="s">
        <v>31</v>
      </c>
    </row>
    <row r="1638" spans="1:20" hidden="1" x14ac:dyDescent="0.3">
      <c r="A1638" s="3">
        <v>44951.442361111112</v>
      </c>
      <c r="B1638" s="1" t="s">
        <v>32</v>
      </c>
      <c r="C1638" s="1" t="s">
        <v>18</v>
      </c>
      <c r="D1638" s="1" t="s">
        <v>6846</v>
      </c>
      <c r="E1638" s="1" t="s">
        <v>6847</v>
      </c>
      <c r="F1638">
        <v>10299.299999999999</v>
      </c>
      <c r="G1638">
        <v>7926</v>
      </c>
      <c r="H1638" s="1" t="s">
        <v>6605</v>
      </c>
      <c r="I1638" s="1" t="s">
        <v>35</v>
      </c>
      <c r="J1638" s="1" t="s">
        <v>36</v>
      </c>
      <c r="K1638" s="1" t="s">
        <v>6848</v>
      </c>
      <c r="L1638">
        <v>11</v>
      </c>
      <c r="M1638" s="1" t="s">
        <v>6849</v>
      </c>
      <c r="N1638" s="1" t="s">
        <v>31</v>
      </c>
      <c r="O1638" s="1" t="s">
        <v>39</v>
      </c>
      <c r="P1638">
        <v>9363</v>
      </c>
      <c r="Q1638" s="1" t="s">
        <v>40</v>
      </c>
      <c r="R1638" s="1" t="s">
        <v>835</v>
      </c>
      <c r="S1638" s="3">
        <v>44951.401388888888</v>
      </c>
      <c r="T1638" s="1" t="s">
        <v>31</v>
      </c>
    </row>
    <row r="1639" spans="1:20" hidden="1" x14ac:dyDescent="0.3">
      <c r="A1639" s="3">
        <v>44946.588194444441</v>
      </c>
      <c r="B1639" s="1" t="s">
        <v>32</v>
      </c>
      <c r="C1639" s="1" t="s">
        <v>18</v>
      </c>
      <c r="D1639" s="1" t="s">
        <v>6850</v>
      </c>
      <c r="E1639" s="1" t="s">
        <v>6851</v>
      </c>
      <c r="F1639">
        <v>13017.4</v>
      </c>
      <c r="G1639">
        <v>7900</v>
      </c>
      <c r="H1639" s="1" t="s">
        <v>6402</v>
      </c>
      <c r="I1639" s="1" t="s">
        <v>349</v>
      </c>
      <c r="J1639" s="1" t="s">
        <v>854</v>
      </c>
      <c r="K1639" s="1" t="s">
        <v>6852</v>
      </c>
      <c r="L1639">
        <v>20</v>
      </c>
      <c r="M1639" s="1" t="s">
        <v>31</v>
      </c>
      <c r="N1639" s="1" t="s">
        <v>31</v>
      </c>
      <c r="O1639" s="1" t="s">
        <v>352</v>
      </c>
      <c r="P1639">
        <v>11834</v>
      </c>
      <c r="Q1639" s="1" t="s">
        <v>279</v>
      </c>
      <c r="R1639" s="1" t="s">
        <v>317</v>
      </c>
      <c r="S1639" s="3">
        <v>44946.507638888892</v>
      </c>
      <c r="T1639" s="1" t="s">
        <v>31</v>
      </c>
    </row>
    <row r="1640" spans="1:20" hidden="1" x14ac:dyDescent="0.3">
      <c r="A1640" s="3">
        <v>44949.493055555555</v>
      </c>
      <c r="B1640" s="1" t="s">
        <v>32</v>
      </c>
      <c r="C1640" s="1" t="s">
        <v>18</v>
      </c>
      <c r="D1640" s="1" t="s">
        <v>6853</v>
      </c>
      <c r="E1640" s="1" t="s">
        <v>6854</v>
      </c>
      <c r="F1640">
        <v>2585</v>
      </c>
      <c r="G1640">
        <v>7909</v>
      </c>
      <c r="H1640" s="1" t="s">
        <v>6855</v>
      </c>
      <c r="I1640" s="1" t="s">
        <v>349</v>
      </c>
      <c r="J1640" s="1" t="s">
        <v>854</v>
      </c>
      <c r="K1640" s="1" t="s">
        <v>6856</v>
      </c>
      <c r="L1640">
        <v>2</v>
      </c>
      <c r="M1640" s="1" t="s">
        <v>31</v>
      </c>
      <c r="N1640" s="1" t="s">
        <v>31</v>
      </c>
      <c r="O1640" s="1" t="s">
        <v>352</v>
      </c>
      <c r="P1640">
        <v>2350</v>
      </c>
      <c r="Q1640" s="1" t="s">
        <v>279</v>
      </c>
      <c r="R1640" s="1" t="s">
        <v>317</v>
      </c>
      <c r="S1640" s="3">
        <v>44949.411111111112</v>
      </c>
      <c r="T1640" s="1" t="s">
        <v>31</v>
      </c>
    </row>
    <row r="1641" spans="1:20" hidden="1" x14ac:dyDescent="0.3">
      <c r="A1641" s="3">
        <v>44946.734027777777</v>
      </c>
      <c r="B1641" s="1" t="s">
        <v>32</v>
      </c>
      <c r="C1641" s="1" t="s">
        <v>18</v>
      </c>
      <c r="D1641" s="1" t="s">
        <v>6857</v>
      </c>
      <c r="E1641" s="1" t="s">
        <v>6858</v>
      </c>
      <c r="F1641">
        <v>5681.5</v>
      </c>
      <c r="G1641">
        <v>7903</v>
      </c>
      <c r="H1641" s="1" t="s">
        <v>6859</v>
      </c>
      <c r="I1641" s="1" t="s">
        <v>349</v>
      </c>
      <c r="J1641" s="1" t="s">
        <v>854</v>
      </c>
      <c r="K1641" s="1" t="s">
        <v>6860</v>
      </c>
      <c r="L1641">
        <v>6</v>
      </c>
      <c r="M1641" s="1" t="s">
        <v>31</v>
      </c>
      <c r="N1641" s="1" t="s">
        <v>31</v>
      </c>
      <c r="O1641" s="1" t="s">
        <v>352</v>
      </c>
      <c r="P1641">
        <v>5165</v>
      </c>
      <c r="Q1641" s="1" t="s">
        <v>279</v>
      </c>
      <c r="R1641" s="1" t="s">
        <v>317</v>
      </c>
      <c r="S1641" s="3">
        <v>44946.65347222222</v>
      </c>
      <c r="T1641" s="1" t="s">
        <v>31</v>
      </c>
    </row>
    <row r="1642" spans="1:20" hidden="1" x14ac:dyDescent="0.3">
      <c r="A1642" s="3">
        <v>44959.51458333333</v>
      </c>
      <c r="B1642" s="1" t="s">
        <v>32</v>
      </c>
      <c r="C1642" s="1" t="s">
        <v>18</v>
      </c>
      <c r="D1642" s="1" t="s">
        <v>6861</v>
      </c>
      <c r="E1642" s="1" t="s">
        <v>6862</v>
      </c>
      <c r="F1642">
        <v>13943.6</v>
      </c>
      <c r="G1642">
        <v>7959</v>
      </c>
      <c r="H1642" s="1" t="s">
        <v>6461</v>
      </c>
      <c r="I1642" s="1" t="s">
        <v>35</v>
      </c>
      <c r="J1642" s="1" t="s">
        <v>36</v>
      </c>
      <c r="K1642" s="1" t="s">
        <v>6863</v>
      </c>
      <c r="L1642">
        <v>12</v>
      </c>
      <c r="M1642" s="1" t="s">
        <v>31</v>
      </c>
      <c r="N1642" s="1" t="s">
        <v>31</v>
      </c>
      <c r="O1642" s="1" t="s">
        <v>39</v>
      </c>
      <c r="P1642">
        <v>12676</v>
      </c>
      <c r="Q1642" s="1" t="s">
        <v>40</v>
      </c>
      <c r="R1642" s="1" t="s">
        <v>835</v>
      </c>
      <c r="S1642" s="3">
        <v>44959.474999999999</v>
      </c>
      <c r="T1642" s="1" t="s">
        <v>31</v>
      </c>
    </row>
    <row r="1643" spans="1:20" hidden="1" x14ac:dyDescent="0.3">
      <c r="A1643" s="3">
        <v>44959.54583333333</v>
      </c>
      <c r="B1643" s="1" t="s">
        <v>32</v>
      </c>
      <c r="C1643" s="1" t="s">
        <v>18</v>
      </c>
      <c r="D1643" s="1" t="s">
        <v>6864</v>
      </c>
      <c r="E1643" s="1" t="s">
        <v>6865</v>
      </c>
      <c r="F1643">
        <v>15840</v>
      </c>
      <c r="G1643">
        <v>7963</v>
      </c>
      <c r="H1643" s="1" t="s">
        <v>6388</v>
      </c>
      <c r="I1643" s="1" t="s">
        <v>5902</v>
      </c>
      <c r="J1643" s="1" t="s">
        <v>5903</v>
      </c>
      <c r="K1643" s="1" t="s">
        <v>6866</v>
      </c>
      <c r="L1643">
        <v>8</v>
      </c>
      <c r="M1643" s="1" t="s">
        <v>31</v>
      </c>
      <c r="N1643" s="1" t="s">
        <v>31</v>
      </c>
      <c r="O1643" s="1" t="s">
        <v>4002</v>
      </c>
      <c r="P1643">
        <v>14400</v>
      </c>
      <c r="Q1643" s="1" t="s">
        <v>40</v>
      </c>
      <c r="R1643" s="1" t="s">
        <v>871</v>
      </c>
      <c r="S1643" s="3">
        <v>44959.504861111112</v>
      </c>
      <c r="T1643" s="1" t="s">
        <v>31</v>
      </c>
    </row>
    <row r="1644" spans="1:20" hidden="1" x14ac:dyDescent="0.3">
      <c r="A1644" s="3">
        <v>44963.713888888888</v>
      </c>
      <c r="B1644" s="1" t="s">
        <v>32</v>
      </c>
      <c r="C1644" s="1" t="s">
        <v>18</v>
      </c>
      <c r="D1644" s="1" t="s">
        <v>6867</v>
      </c>
      <c r="E1644" s="1" t="s">
        <v>6868</v>
      </c>
      <c r="F1644">
        <v>11244.2</v>
      </c>
      <c r="G1644">
        <v>7979</v>
      </c>
      <c r="H1644" s="1" t="s">
        <v>6732</v>
      </c>
      <c r="I1644" s="1" t="s">
        <v>349</v>
      </c>
      <c r="J1644" s="1" t="s">
        <v>854</v>
      </c>
      <c r="K1644" s="1" t="s">
        <v>6869</v>
      </c>
      <c r="L1644">
        <v>10</v>
      </c>
      <c r="M1644" s="1" t="s">
        <v>6870</v>
      </c>
      <c r="N1644" s="1" t="s">
        <v>31</v>
      </c>
      <c r="O1644" s="1" t="s">
        <v>352</v>
      </c>
      <c r="P1644">
        <v>10222</v>
      </c>
      <c r="Q1644" s="1" t="s">
        <v>40</v>
      </c>
      <c r="R1644" s="1" t="s">
        <v>317</v>
      </c>
      <c r="S1644" s="3">
        <v>44963.673611111109</v>
      </c>
      <c r="T1644" s="1" t="s">
        <v>31</v>
      </c>
    </row>
    <row r="1645" spans="1:20" hidden="1" x14ac:dyDescent="0.3">
      <c r="A1645" s="3">
        <v>44963.691666666666</v>
      </c>
      <c r="B1645" s="1" t="s">
        <v>32</v>
      </c>
      <c r="C1645" s="1" t="s">
        <v>18</v>
      </c>
      <c r="D1645" s="1" t="s">
        <v>6871</v>
      </c>
      <c r="E1645" s="1" t="s">
        <v>6872</v>
      </c>
      <c r="F1645">
        <v>5622.1</v>
      </c>
      <c r="G1645">
        <v>7976</v>
      </c>
      <c r="H1645" s="1" t="s">
        <v>933</v>
      </c>
      <c r="I1645" s="1" t="s">
        <v>349</v>
      </c>
      <c r="J1645" s="1" t="s">
        <v>854</v>
      </c>
      <c r="K1645" s="1" t="s">
        <v>6873</v>
      </c>
      <c r="L1645">
        <v>5</v>
      </c>
      <c r="M1645" s="1" t="s">
        <v>6874</v>
      </c>
      <c r="N1645" s="1" t="s">
        <v>31</v>
      </c>
      <c r="O1645" s="1" t="s">
        <v>352</v>
      </c>
      <c r="P1645">
        <v>5111</v>
      </c>
      <c r="Q1645" s="1" t="s">
        <v>40</v>
      </c>
      <c r="R1645" s="1" t="s">
        <v>317</v>
      </c>
      <c r="S1645" s="3">
        <v>44963.650694444441</v>
      </c>
      <c r="T1645" s="1" t="s">
        <v>31</v>
      </c>
    </row>
    <row r="1646" spans="1:20" hidden="1" x14ac:dyDescent="0.3">
      <c r="A1646" s="3">
        <v>44974.79791666667</v>
      </c>
      <c r="B1646" s="1" t="s">
        <v>32</v>
      </c>
      <c r="C1646" s="1" t="s">
        <v>18</v>
      </c>
      <c r="D1646" s="1" t="s">
        <v>6875</v>
      </c>
      <c r="E1646" s="1" t="s">
        <v>6876</v>
      </c>
      <c r="F1646">
        <v>8222.5</v>
      </c>
      <c r="G1646">
        <v>8070</v>
      </c>
      <c r="H1646" s="1" t="s">
        <v>6466</v>
      </c>
      <c r="I1646" s="1" t="s">
        <v>5902</v>
      </c>
      <c r="J1646" s="1" t="s">
        <v>5903</v>
      </c>
      <c r="K1646" s="1" t="s">
        <v>6877</v>
      </c>
      <c r="L1646">
        <v>7</v>
      </c>
      <c r="M1646" s="1" t="s">
        <v>6878</v>
      </c>
      <c r="N1646" s="1" t="s">
        <v>31</v>
      </c>
      <c r="O1646" s="1" t="s">
        <v>6128</v>
      </c>
      <c r="P1646">
        <v>7475</v>
      </c>
      <c r="Q1646" s="1" t="s">
        <v>40</v>
      </c>
      <c r="R1646" s="1" t="s">
        <v>6129</v>
      </c>
      <c r="S1646" s="3">
        <v>44974.756944444445</v>
      </c>
      <c r="T1646" s="1" t="s">
        <v>31</v>
      </c>
    </row>
    <row r="1647" spans="1:20" hidden="1" x14ac:dyDescent="0.3">
      <c r="A1647" s="3">
        <v>44977.669444444444</v>
      </c>
      <c r="B1647" s="1" t="s">
        <v>32</v>
      </c>
      <c r="C1647" s="1" t="s">
        <v>18</v>
      </c>
      <c r="D1647" s="1" t="s">
        <v>6879</v>
      </c>
      <c r="E1647" s="1" t="s">
        <v>6880</v>
      </c>
      <c r="F1647">
        <v>13567.4</v>
      </c>
      <c r="G1647">
        <v>8063</v>
      </c>
      <c r="H1647" s="1" t="s">
        <v>6881</v>
      </c>
      <c r="I1647" s="1" t="s">
        <v>35</v>
      </c>
      <c r="J1647" s="1" t="s">
        <v>36</v>
      </c>
      <c r="K1647" s="1" t="s">
        <v>6882</v>
      </c>
      <c r="L1647">
        <v>20</v>
      </c>
      <c r="M1647" s="1" t="s">
        <v>31</v>
      </c>
      <c r="N1647" s="1" t="s">
        <v>31</v>
      </c>
      <c r="O1647" s="1" t="s">
        <v>39</v>
      </c>
      <c r="P1647">
        <v>12334</v>
      </c>
      <c r="Q1647" s="1" t="s">
        <v>40</v>
      </c>
      <c r="R1647" s="1" t="s">
        <v>835</v>
      </c>
      <c r="S1647" s="3">
        <v>44977.630555555559</v>
      </c>
      <c r="T1647" s="1" t="s">
        <v>31</v>
      </c>
    </row>
    <row r="1648" spans="1:20" hidden="1" x14ac:dyDescent="0.3">
      <c r="A1648" s="3">
        <v>44964.620833333334</v>
      </c>
      <c r="B1648" s="1" t="s">
        <v>32</v>
      </c>
      <c r="C1648" s="1" t="s">
        <v>18</v>
      </c>
      <c r="D1648" s="1" t="s">
        <v>6883</v>
      </c>
      <c r="E1648" s="1" t="s">
        <v>6884</v>
      </c>
      <c r="F1648">
        <v>9936.2999999999993</v>
      </c>
      <c r="G1648">
        <v>7984</v>
      </c>
      <c r="H1648" s="1" t="s">
        <v>6885</v>
      </c>
      <c r="I1648" s="1" t="s">
        <v>349</v>
      </c>
      <c r="J1648" s="1" t="s">
        <v>854</v>
      </c>
      <c r="K1648" s="1" t="s">
        <v>6886</v>
      </c>
      <c r="L1648">
        <v>15</v>
      </c>
      <c r="M1648" s="1" t="s">
        <v>31</v>
      </c>
      <c r="N1648" s="1" t="s">
        <v>31</v>
      </c>
      <c r="O1648" s="1" t="s">
        <v>352</v>
      </c>
      <c r="P1648">
        <v>9033</v>
      </c>
      <c r="Q1648" s="1" t="s">
        <v>279</v>
      </c>
      <c r="R1648" s="1" t="s">
        <v>317</v>
      </c>
      <c r="S1648" s="3">
        <v>44964.580555555556</v>
      </c>
      <c r="T1648" s="1" t="s">
        <v>31</v>
      </c>
    </row>
    <row r="1649" spans="1:20" hidden="1" x14ac:dyDescent="0.3">
      <c r="A1649" s="3">
        <v>44945.55</v>
      </c>
      <c r="B1649" s="1" t="s">
        <v>32</v>
      </c>
      <c r="C1649" s="1" t="s">
        <v>18</v>
      </c>
      <c r="D1649" s="1" t="s">
        <v>6887</v>
      </c>
      <c r="E1649" s="1" t="s">
        <v>6888</v>
      </c>
      <c r="F1649">
        <v>9694.2999999999993</v>
      </c>
      <c r="G1649">
        <v>7879</v>
      </c>
      <c r="H1649" s="1" t="s">
        <v>6889</v>
      </c>
      <c r="I1649" s="1" t="s">
        <v>349</v>
      </c>
      <c r="J1649" s="1" t="s">
        <v>854</v>
      </c>
      <c r="K1649" s="1" t="s">
        <v>6890</v>
      </c>
      <c r="L1649">
        <v>13</v>
      </c>
      <c r="M1649" s="1" t="s">
        <v>31</v>
      </c>
      <c r="N1649" s="1" t="s">
        <v>31</v>
      </c>
      <c r="O1649" s="1" t="s">
        <v>352</v>
      </c>
      <c r="P1649">
        <v>8813</v>
      </c>
      <c r="Q1649" s="1" t="s">
        <v>279</v>
      </c>
      <c r="R1649" s="1" t="s">
        <v>317</v>
      </c>
      <c r="S1649" s="3">
        <v>44945.466666666667</v>
      </c>
      <c r="T1649" s="1" t="s">
        <v>31</v>
      </c>
    </row>
    <row r="1650" spans="1:20" hidden="1" x14ac:dyDescent="0.3">
      <c r="A1650" s="3">
        <v>44973.462500000001</v>
      </c>
      <c r="B1650" s="1" t="s">
        <v>32</v>
      </c>
      <c r="C1650" s="1" t="s">
        <v>18</v>
      </c>
      <c r="D1650" s="1" t="s">
        <v>6891</v>
      </c>
      <c r="E1650" s="1" t="s">
        <v>6892</v>
      </c>
      <c r="F1650">
        <v>10605.1</v>
      </c>
      <c r="G1650">
        <v>8041</v>
      </c>
      <c r="H1650" s="1" t="s">
        <v>6893</v>
      </c>
      <c r="I1650" s="1" t="s">
        <v>349</v>
      </c>
      <c r="J1650" s="1" t="s">
        <v>6894</v>
      </c>
      <c r="K1650" s="1" t="s">
        <v>6895</v>
      </c>
      <c r="L1650">
        <v>9</v>
      </c>
      <c r="M1650" s="1" t="s">
        <v>6896</v>
      </c>
      <c r="N1650" s="1" t="s">
        <v>31</v>
      </c>
      <c r="O1650" s="1" t="s">
        <v>352</v>
      </c>
      <c r="P1650">
        <v>9641</v>
      </c>
      <c r="Q1650" s="1" t="s">
        <v>40</v>
      </c>
      <c r="R1650" s="1" t="s">
        <v>317</v>
      </c>
      <c r="S1650" s="3">
        <v>44973.421527777777</v>
      </c>
      <c r="T1650" s="1" t="s">
        <v>31</v>
      </c>
    </row>
    <row r="1651" spans="1:20" hidden="1" x14ac:dyDescent="0.3">
      <c r="A1651" s="3">
        <v>44977.724999999999</v>
      </c>
      <c r="B1651" s="1" t="s">
        <v>32</v>
      </c>
      <c r="C1651" s="1" t="s">
        <v>18</v>
      </c>
      <c r="D1651" s="1" t="s">
        <v>6897</v>
      </c>
      <c r="E1651" s="1" t="s">
        <v>6898</v>
      </c>
      <c r="F1651">
        <v>9694.2999999999993</v>
      </c>
      <c r="G1651">
        <v>8067</v>
      </c>
      <c r="H1651" s="1" t="s">
        <v>6889</v>
      </c>
      <c r="I1651" s="1" t="s">
        <v>349</v>
      </c>
      <c r="J1651" s="1" t="s">
        <v>6894</v>
      </c>
      <c r="K1651" s="1" t="s">
        <v>6899</v>
      </c>
      <c r="L1651">
        <v>13</v>
      </c>
      <c r="M1651" s="1" t="s">
        <v>31</v>
      </c>
      <c r="N1651" s="1" t="s">
        <v>31</v>
      </c>
      <c r="O1651" s="1" t="s">
        <v>352</v>
      </c>
      <c r="P1651">
        <v>8813</v>
      </c>
      <c r="Q1651" s="1" t="s">
        <v>40</v>
      </c>
      <c r="R1651" s="1" t="s">
        <v>317</v>
      </c>
      <c r="S1651" s="3">
        <v>44977.684027777781</v>
      </c>
      <c r="T1651" s="1" t="s">
        <v>31</v>
      </c>
    </row>
    <row r="1652" spans="1:20" hidden="1" x14ac:dyDescent="0.3">
      <c r="A1652" s="3">
        <v>44974.740972222222</v>
      </c>
      <c r="B1652" s="1" t="s">
        <v>32</v>
      </c>
      <c r="C1652" s="1" t="s">
        <v>18</v>
      </c>
      <c r="D1652" s="1" t="s">
        <v>6900</v>
      </c>
      <c r="E1652" s="1" t="s">
        <v>6901</v>
      </c>
      <c r="F1652">
        <v>7792.4</v>
      </c>
      <c r="G1652">
        <v>8069</v>
      </c>
      <c r="H1652" s="1" t="s">
        <v>1099</v>
      </c>
      <c r="I1652" s="1" t="s">
        <v>5902</v>
      </c>
      <c r="J1652" s="1" t="s">
        <v>5903</v>
      </c>
      <c r="K1652" s="1" t="s">
        <v>6902</v>
      </c>
      <c r="L1652">
        <v>6</v>
      </c>
      <c r="M1652" s="1" t="s">
        <v>6903</v>
      </c>
      <c r="N1652" s="1" t="s">
        <v>31</v>
      </c>
      <c r="O1652" s="1" t="s">
        <v>6128</v>
      </c>
      <c r="P1652">
        <v>7084</v>
      </c>
      <c r="Q1652" s="1" t="s">
        <v>40</v>
      </c>
      <c r="R1652" s="1" t="s">
        <v>6129</v>
      </c>
      <c r="S1652" s="3">
        <v>44974.749305555553</v>
      </c>
      <c r="T1652" s="1" t="s">
        <v>31</v>
      </c>
    </row>
    <row r="1653" spans="1:20" hidden="1" x14ac:dyDescent="0.3">
      <c r="A1653" s="3">
        <v>44959.558333333334</v>
      </c>
      <c r="B1653" s="1" t="s">
        <v>32</v>
      </c>
      <c r="C1653" s="1" t="s">
        <v>18</v>
      </c>
      <c r="D1653" s="1" t="s">
        <v>6904</v>
      </c>
      <c r="E1653" s="1" t="s">
        <v>6905</v>
      </c>
      <c r="F1653">
        <v>4985.2</v>
      </c>
      <c r="G1653">
        <v>7964</v>
      </c>
      <c r="H1653" s="1" t="s">
        <v>6680</v>
      </c>
      <c r="I1653" s="1" t="s">
        <v>35</v>
      </c>
      <c r="J1653" s="1" t="s">
        <v>36</v>
      </c>
      <c r="K1653" s="1" t="s">
        <v>6906</v>
      </c>
      <c r="L1653">
        <v>3</v>
      </c>
      <c r="M1653" s="1" t="s">
        <v>31</v>
      </c>
      <c r="N1653" s="1" t="s">
        <v>31</v>
      </c>
      <c r="O1653" s="1" t="s">
        <v>39</v>
      </c>
      <c r="P1653">
        <v>4532</v>
      </c>
      <c r="Q1653" s="1" t="s">
        <v>40</v>
      </c>
      <c r="R1653" s="1" t="s">
        <v>835</v>
      </c>
      <c r="S1653" s="3">
        <v>44959.519444444442</v>
      </c>
      <c r="T1653" s="1" t="s">
        <v>31</v>
      </c>
    </row>
    <row r="1654" spans="1:20" hidden="1" x14ac:dyDescent="0.3">
      <c r="A1654" s="3">
        <v>44979.711111111108</v>
      </c>
      <c r="B1654" s="1" t="s">
        <v>32</v>
      </c>
      <c r="C1654" s="1" t="s">
        <v>18</v>
      </c>
      <c r="D1654" s="1" t="s">
        <v>6907</v>
      </c>
      <c r="E1654" s="1" t="s">
        <v>6908</v>
      </c>
      <c r="F1654">
        <v>10299.299999999999</v>
      </c>
      <c r="G1654">
        <v>8076</v>
      </c>
      <c r="H1654" s="1" t="s">
        <v>6605</v>
      </c>
      <c r="I1654" s="1" t="s">
        <v>35</v>
      </c>
      <c r="J1654" s="1" t="s">
        <v>36</v>
      </c>
      <c r="K1654" s="1" t="s">
        <v>6909</v>
      </c>
      <c r="L1654">
        <v>11</v>
      </c>
      <c r="M1654" s="1" t="s">
        <v>31</v>
      </c>
      <c r="N1654" s="1" t="s">
        <v>31</v>
      </c>
      <c r="O1654" s="1" t="s">
        <v>39</v>
      </c>
      <c r="P1654">
        <v>9363</v>
      </c>
      <c r="Q1654" s="1" t="s">
        <v>40</v>
      </c>
      <c r="R1654" s="1" t="s">
        <v>835</v>
      </c>
      <c r="S1654" s="3">
        <v>44979.671527777777</v>
      </c>
      <c r="T1654" s="1" t="s">
        <v>31</v>
      </c>
    </row>
    <row r="1655" spans="1:20" hidden="1" x14ac:dyDescent="0.3">
      <c r="A1655" s="3">
        <v>44970.642361111109</v>
      </c>
      <c r="B1655" s="1" t="s">
        <v>32</v>
      </c>
      <c r="C1655" s="1" t="s">
        <v>18</v>
      </c>
      <c r="D1655" s="1" t="s">
        <v>6910</v>
      </c>
      <c r="E1655" s="1" t="s">
        <v>6911</v>
      </c>
      <c r="F1655">
        <v>11244.2</v>
      </c>
      <c r="G1655">
        <v>8018</v>
      </c>
      <c r="H1655" s="1" t="s">
        <v>6732</v>
      </c>
      <c r="I1655" s="1" t="s">
        <v>349</v>
      </c>
      <c r="J1655" s="1" t="s">
        <v>6894</v>
      </c>
      <c r="K1655" s="1" t="s">
        <v>6912</v>
      </c>
      <c r="L1655">
        <v>10</v>
      </c>
      <c r="M1655" s="1" t="s">
        <v>6913</v>
      </c>
      <c r="N1655" s="1" t="s">
        <v>31</v>
      </c>
      <c r="O1655" s="1" t="s">
        <v>352</v>
      </c>
      <c r="P1655">
        <v>10222</v>
      </c>
      <c r="Q1655" s="1" t="s">
        <v>40</v>
      </c>
      <c r="R1655" s="1" t="s">
        <v>317</v>
      </c>
      <c r="S1655" s="3">
        <v>44970.601388888892</v>
      </c>
      <c r="T1655" s="1" t="s">
        <v>31</v>
      </c>
    </row>
    <row r="1656" spans="1:20" hidden="1" x14ac:dyDescent="0.3">
      <c r="A1656" s="3">
        <v>44980.413888888892</v>
      </c>
      <c r="B1656" s="1" t="s">
        <v>32</v>
      </c>
      <c r="C1656" s="1" t="s">
        <v>18</v>
      </c>
      <c r="D1656" s="1" t="s">
        <v>6914</v>
      </c>
      <c r="E1656" s="1" t="s">
        <v>6915</v>
      </c>
      <c r="F1656">
        <v>7920</v>
      </c>
      <c r="G1656">
        <v>8087</v>
      </c>
      <c r="H1656" s="1" t="s">
        <v>946</v>
      </c>
      <c r="I1656" s="1" t="s">
        <v>5902</v>
      </c>
      <c r="J1656" s="1" t="s">
        <v>5903</v>
      </c>
      <c r="K1656" s="1" t="s">
        <v>6916</v>
      </c>
      <c r="L1656">
        <v>4</v>
      </c>
      <c r="M1656" s="1" t="s">
        <v>31</v>
      </c>
      <c r="N1656" s="1" t="s">
        <v>31</v>
      </c>
      <c r="O1656" s="1" t="s">
        <v>4002</v>
      </c>
      <c r="P1656">
        <v>7200</v>
      </c>
      <c r="Q1656" s="1" t="s">
        <v>40</v>
      </c>
      <c r="R1656" s="1" t="s">
        <v>871</v>
      </c>
      <c r="S1656" s="3">
        <v>44980.374305555553</v>
      </c>
      <c r="T1656" s="1" t="s">
        <v>31</v>
      </c>
    </row>
    <row r="1657" spans="1:20" hidden="1" x14ac:dyDescent="0.3">
      <c r="A1657" s="3">
        <v>44984.492361111108</v>
      </c>
      <c r="B1657" s="1" t="s">
        <v>32</v>
      </c>
      <c r="C1657" s="1" t="s">
        <v>18</v>
      </c>
      <c r="D1657" s="1" t="s">
        <v>6917</v>
      </c>
      <c r="E1657" s="1" t="s">
        <v>6918</v>
      </c>
      <c r="F1657">
        <v>11244.2</v>
      </c>
      <c r="G1657">
        <v>8115</v>
      </c>
      <c r="H1657" s="1" t="s">
        <v>6732</v>
      </c>
      <c r="I1657" s="1" t="s">
        <v>349</v>
      </c>
      <c r="J1657" s="1" t="s">
        <v>6894</v>
      </c>
      <c r="K1657" s="1" t="s">
        <v>6919</v>
      </c>
      <c r="L1657">
        <v>10</v>
      </c>
      <c r="M1657" s="1" t="s">
        <v>6920</v>
      </c>
      <c r="N1657" s="1" t="s">
        <v>31</v>
      </c>
      <c r="O1657" s="1" t="s">
        <v>352</v>
      </c>
      <c r="P1657">
        <v>10222</v>
      </c>
      <c r="Q1657" s="1" t="s">
        <v>40</v>
      </c>
      <c r="R1657" s="1" t="s">
        <v>317</v>
      </c>
      <c r="S1657" s="3">
        <v>44984.451388888891</v>
      </c>
      <c r="T1657" s="1" t="s">
        <v>31</v>
      </c>
    </row>
    <row r="1658" spans="1:20" hidden="1" x14ac:dyDescent="0.3">
      <c r="A1658" s="3">
        <v>44980.627083333333</v>
      </c>
      <c r="B1658" s="1" t="s">
        <v>32</v>
      </c>
      <c r="C1658" s="1" t="s">
        <v>18</v>
      </c>
      <c r="D1658" s="1" t="s">
        <v>6921</v>
      </c>
      <c r="E1658" s="1" t="s">
        <v>6922</v>
      </c>
      <c r="F1658">
        <v>15208.6</v>
      </c>
      <c r="G1658">
        <v>8083</v>
      </c>
      <c r="H1658" s="1" t="s">
        <v>6329</v>
      </c>
      <c r="I1658" s="1" t="s">
        <v>35</v>
      </c>
      <c r="J1658" s="1" t="s">
        <v>36</v>
      </c>
      <c r="K1658" s="1" t="s">
        <v>6923</v>
      </c>
      <c r="L1658">
        <v>23</v>
      </c>
      <c r="M1658" s="1" t="s">
        <v>31</v>
      </c>
      <c r="N1658" s="1" t="s">
        <v>31</v>
      </c>
      <c r="O1658" s="1" t="s">
        <v>5886</v>
      </c>
      <c r="P1658">
        <v>13826</v>
      </c>
      <c r="Q1658" s="1" t="s">
        <v>40</v>
      </c>
      <c r="R1658" s="1" t="s">
        <v>204</v>
      </c>
      <c r="S1658" s="3">
        <v>44980.586805555555</v>
      </c>
      <c r="T1658" s="1" t="s">
        <v>31</v>
      </c>
    </row>
    <row r="1659" spans="1:20" hidden="1" x14ac:dyDescent="0.3">
      <c r="A1659" s="3">
        <v>44981.556944444441</v>
      </c>
      <c r="B1659" s="1" t="s">
        <v>32</v>
      </c>
      <c r="C1659" s="1" t="s">
        <v>18</v>
      </c>
      <c r="D1659" s="1" t="s">
        <v>6924</v>
      </c>
      <c r="E1659" s="1" t="s">
        <v>6925</v>
      </c>
      <c r="F1659">
        <v>2403.5</v>
      </c>
      <c r="G1659">
        <v>8122</v>
      </c>
      <c r="H1659" s="1" t="s">
        <v>886</v>
      </c>
      <c r="I1659" s="1" t="s">
        <v>5910</v>
      </c>
      <c r="J1659" s="1" t="s">
        <v>6525</v>
      </c>
      <c r="K1659" s="1" t="s">
        <v>6926</v>
      </c>
      <c r="L1659">
        <v>1</v>
      </c>
      <c r="M1659" s="1" t="s">
        <v>31</v>
      </c>
      <c r="N1659" s="1" t="s">
        <v>31</v>
      </c>
      <c r="O1659" s="1" t="s">
        <v>6528</v>
      </c>
      <c r="P1659">
        <v>2185</v>
      </c>
      <c r="Q1659" s="1" t="s">
        <v>265</v>
      </c>
      <c r="R1659" s="1" t="s">
        <v>6529</v>
      </c>
      <c r="S1659" s="3">
        <v>44981.51666666667</v>
      </c>
      <c r="T1659" s="1" t="s">
        <v>31</v>
      </c>
    </row>
    <row r="1660" spans="1:20" hidden="1" x14ac:dyDescent="0.3">
      <c r="A1660" s="3">
        <v>44987.448611111111</v>
      </c>
      <c r="B1660" s="1" t="s">
        <v>32</v>
      </c>
      <c r="C1660" s="1" t="s">
        <v>18</v>
      </c>
      <c r="D1660" s="1" t="s">
        <v>6927</v>
      </c>
      <c r="E1660" s="1" t="s">
        <v>6928</v>
      </c>
      <c r="F1660">
        <v>7920</v>
      </c>
      <c r="G1660">
        <v>8133</v>
      </c>
      <c r="H1660" s="1" t="s">
        <v>946</v>
      </c>
      <c r="I1660" s="1" t="s">
        <v>5902</v>
      </c>
      <c r="J1660" s="1" t="s">
        <v>5903</v>
      </c>
      <c r="K1660" s="1" t="s">
        <v>6929</v>
      </c>
      <c r="L1660">
        <v>4</v>
      </c>
      <c r="M1660" s="1" t="s">
        <v>31</v>
      </c>
      <c r="N1660" s="1" t="s">
        <v>31</v>
      </c>
      <c r="O1660" s="1" t="s">
        <v>4002</v>
      </c>
      <c r="P1660">
        <v>7200</v>
      </c>
      <c r="Q1660" s="1" t="s">
        <v>40</v>
      </c>
      <c r="R1660" s="1" t="s">
        <v>204</v>
      </c>
      <c r="S1660" s="3">
        <v>44987.408333333333</v>
      </c>
      <c r="T1660" s="1" t="s">
        <v>31</v>
      </c>
    </row>
    <row r="1661" spans="1:20" hidden="1" x14ac:dyDescent="0.3">
      <c r="A1661" s="3">
        <v>44987.461111111108</v>
      </c>
      <c r="B1661" s="1" t="s">
        <v>32</v>
      </c>
      <c r="C1661" s="1" t="s">
        <v>18</v>
      </c>
      <c r="D1661" s="1" t="s">
        <v>6930</v>
      </c>
      <c r="E1661" s="1" t="s">
        <v>6931</v>
      </c>
      <c r="F1661">
        <v>20505.099999999999</v>
      </c>
      <c r="G1661">
        <v>8134</v>
      </c>
      <c r="H1661" s="1" t="s">
        <v>6932</v>
      </c>
      <c r="I1661" s="1" t="s">
        <v>35</v>
      </c>
      <c r="J1661" s="1" t="s">
        <v>36</v>
      </c>
      <c r="K1661" s="1" t="s">
        <v>6933</v>
      </c>
      <c r="L1661">
        <v>17</v>
      </c>
      <c r="M1661" s="1" t="s">
        <v>31</v>
      </c>
      <c r="N1661" s="1" t="s">
        <v>31</v>
      </c>
      <c r="O1661" s="1" t="s">
        <v>39</v>
      </c>
      <c r="P1661">
        <v>18641</v>
      </c>
      <c r="Q1661" s="1" t="s">
        <v>40</v>
      </c>
      <c r="R1661" s="1" t="s">
        <v>204</v>
      </c>
      <c r="S1661" s="3">
        <v>44987.421527777777</v>
      </c>
      <c r="T1661" s="1" t="s">
        <v>31</v>
      </c>
    </row>
    <row r="1662" spans="1:20" hidden="1" x14ac:dyDescent="0.3">
      <c r="A1662" s="3">
        <v>44990.964583333334</v>
      </c>
      <c r="B1662" s="1" t="s">
        <v>32</v>
      </c>
      <c r="C1662" s="1" t="s">
        <v>18</v>
      </c>
      <c r="D1662" s="1" t="s">
        <v>6934</v>
      </c>
      <c r="E1662" s="1" t="s">
        <v>6935</v>
      </c>
      <c r="F1662">
        <v>17789.2</v>
      </c>
      <c r="G1662">
        <v>8149</v>
      </c>
      <c r="H1662" s="1" t="s">
        <v>6936</v>
      </c>
      <c r="I1662" s="1" t="s">
        <v>35</v>
      </c>
      <c r="J1662" s="1" t="s">
        <v>36</v>
      </c>
      <c r="K1662" s="1" t="s">
        <v>6937</v>
      </c>
      <c r="L1662">
        <v>17</v>
      </c>
      <c r="M1662" s="1" t="s">
        <v>31</v>
      </c>
      <c r="N1662" s="1" t="s">
        <v>31</v>
      </c>
      <c r="O1662" s="1" t="s">
        <v>39</v>
      </c>
      <c r="P1662">
        <v>16172</v>
      </c>
      <c r="Q1662" s="1" t="s">
        <v>40</v>
      </c>
      <c r="R1662" s="1" t="s">
        <v>204</v>
      </c>
      <c r="S1662" s="3">
        <v>44991.923611111109</v>
      </c>
      <c r="T1662" s="1" t="s">
        <v>31</v>
      </c>
    </row>
    <row r="1663" spans="1:20" hidden="1" x14ac:dyDescent="0.3">
      <c r="A1663" s="3">
        <v>44974.534722222219</v>
      </c>
      <c r="B1663" s="1" t="s">
        <v>32</v>
      </c>
      <c r="C1663" s="1" t="s">
        <v>18</v>
      </c>
      <c r="D1663" s="1" t="s">
        <v>6938</v>
      </c>
      <c r="E1663" s="1" t="s">
        <v>6939</v>
      </c>
      <c r="F1663">
        <v>1128.5999999999999</v>
      </c>
      <c r="G1663">
        <v>8120</v>
      </c>
      <c r="H1663" s="1" t="s">
        <v>929</v>
      </c>
      <c r="I1663" s="1" t="s">
        <v>6940</v>
      </c>
      <c r="J1663" s="1" t="s">
        <v>6941</v>
      </c>
      <c r="K1663" s="1" t="s">
        <v>6942</v>
      </c>
      <c r="L1663">
        <v>1</v>
      </c>
      <c r="M1663" s="1" t="s">
        <v>31</v>
      </c>
      <c r="N1663" s="1" t="s">
        <v>31</v>
      </c>
      <c r="O1663" s="1" t="s">
        <v>6943</v>
      </c>
      <c r="P1663">
        <v>1026</v>
      </c>
      <c r="Q1663" s="1" t="s">
        <v>265</v>
      </c>
      <c r="R1663" s="1" t="s">
        <v>826</v>
      </c>
      <c r="S1663" s="3">
        <v>44974.493750000001</v>
      </c>
      <c r="T1663" s="1" t="s">
        <v>31</v>
      </c>
    </row>
    <row r="1664" spans="1:20" hidden="1" x14ac:dyDescent="0.3">
      <c r="A1664" s="3">
        <v>44973.418055555558</v>
      </c>
      <c r="B1664" s="1" t="s">
        <v>32</v>
      </c>
      <c r="C1664" s="1" t="s">
        <v>18</v>
      </c>
      <c r="D1664" s="1" t="s">
        <v>6944</v>
      </c>
      <c r="E1664" s="1" t="s">
        <v>6945</v>
      </c>
      <c r="F1664">
        <v>9936.2999999999993</v>
      </c>
      <c r="G1664">
        <v>8042</v>
      </c>
      <c r="H1664" s="1" t="s">
        <v>6885</v>
      </c>
      <c r="I1664" s="1" t="s">
        <v>349</v>
      </c>
      <c r="J1664" s="1" t="s">
        <v>6894</v>
      </c>
      <c r="K1664" s="1" t="s">
        <v>6946</v>
      </c>
      <c r="L1664">
        <v>15</v>
      </c>
      <c r="M1664" s="1" t="s">
        <v>31</v>
      </c>
      <c r="N1664" s="1" t="s">
        <v>31</v>
      </c>
      <c r="O1664" s="1" t="s">
        <v>352</v>
      </c>
      <c r="P1664">
        <v>9033</v>
      </c>
      <c r="Q1664" s="1" t="s">
        <v>279</v>
      </c>
      <c r="R1664" s="1" t="s">
        <v>317</v>
      </c>
      <c r="S1664" s="3">
        <v>44973.377083333333</v>
      </c>
      <c r="T1664" s="1" t="s">
        <v>31</v>
      </c>
    </row>
    <row r="1665" spans="1:20" hidden="1" x14ac:dyDescent="0.3">
      <c r="A1665" s="3">
        <v>44992.519444444442</v>
      </c>
      <c r="B1665" s="1" t="s">
        <v>32</v>
      </c>
      <c r="C1665" s="1" t="s">
        <v>18</v>
      </c>
      <c r="D1665" s="1" t="s">
        <v>6947</v>
      </c>
      <c r="E1665" s="1" t="s">
        <v>6948</v>
      </c>
      <c r="F1665">
        <v>15415.4</v>
      </c>
      <c r="G1665">
        <v>8157</v>
      </c>
      <c r="H1665" s="1" t="s">
        <v>6949</v>
      </c>
      <c r="I1665" s="1" t="s">
        <v>349</v>
      </c>
      <c r="J1665" s="1" t="s">
        <v>6894</v>
      </c>
      <c r="K1665" s="1" t="s">
        <v>6950</v>
      </c>
      <c r="L1665">
        <v>17</v>
      </c>
      <c r="M1665" s="1" t="s">
        <v>31</v>
      </c>
      <c r="N1665" s="1" t="s">
        <v>31</v>
      </c>
      <c r="O1665" s="1" t="s">
        <v>352</v>
      </c>
      <c r="P1665">
        <v>14014</v>
      </c>
      <c r="Q1665" s="1" t="s">
        <v>279</v>
      </c>
      <c r="R1665" s="1" t="s">
        <v>317</v>
      </c>
      <c r="S1665" s="3">
        <v>44992.512499999997</v>
      </c>
      <c r="T1665" s="1" t="s">
        <v>31</v>
      </c>
    </row>
    <row r="1666" spans="1:20" hidden="1" x14ac:dyDescent="0.3">
      <c r="A1666" s="3">
        <v>44998.672222222223</v>
      </c>
      <c r="B1666" s="1" t="s">
        <v>32</v>
      </c>
      <c r="C1666" s="1" t="s">
        <v>18</v>
      </c>
      <c r="D1666" s="1" t="s">
        <v>6951</v>
      </c>
      <c r="E1666" s="1" t="s">
        <v>6952</v>
      </c>
      <c r="F1666">
        <v>5622.1</v>
      </c>
      <c r="G1666">
        <v>8193</v>
      </c>
      <c r="H1666" s="1" t="s">
        <v>933</v>
      </c>
      <c r="I1666" s="1" t="s">
        <v>349</v>
      </c>
      <c r="J1666" s="1" t="s">
        <v>6894</v>
      </c>
      <c r="K1666" s="1" t="s">
        <v>6953</v>
      </c>
      <c r="L1666">
        <v>5</v>
      </c>
      <c r="M1666" s="1" t="s">
        <v>6954</v>
      </c>
      <c r="N1666" s="1" t="s">
        <v>31</v>
      </c>
      <c r="O1666" s="1" t="s">
        <v>352</v>
      </c>
      <c r="P1666">
        <v>5111</v>
      </c>
      <c r="Q1666" s="1" t="s">
        <v>40</v>
      </c>
      <c r="R1666" s="1" t="s">
        <v>317</v>
      </c>
      <c r="S1666" s="3">
        <v>44998.630555555559</v>
      </c>
      <c r="T1666" s="1" t="s">
        <v>31</v>
      </c>
    </row>
    <row r="1667" spans="1:20" hidden="1" x14ac:dyDescent="0.3">
      <c r="A1667" s="3">
        <v>44984.527777777781</v>
      </c>
      <c r="B1667" s="1" t="s">
        <v>32</v>
      </c>
      <c r="C1667" s="1" t="s">
        <v>18</v>
      </c>
      <c r="D1667" s="1" t="s">
        <v>6955</v>
      </c>
      <c r="E1667" s="1" t="s">
        <v>6956</v>
      </c>
      <c r="F1667">
        <v>11244.2</v>
      </c>
      <c r="G1667">
        <v>8114</v>
      </c>
      <c r="H1667" s="1" t="s">
        <v>6732</v>
      </c>
      <c r="I1667" s="1" t="s">
        <v>349</v>
      </c>
      <c r="J1667" s="1" t="s">
        <v>6894</v>
      </c>
      <c r="K1667" s="1" t="s">
        <v>6957</v>
      </c>
      <c r="L1667">
        <v>10</v>
      </c>
      <c r="M1667" s="1" t="s">
        <v>6958</v>
      </c>
      <c r="N1667" s="1" t="s">
        <v>31</v>
      </c>
      <c r="O1667" s="1" t="s">
        <v>352</v>
      </c>
      <c r="P1667">
        <v>10222</v>
      </c>
      <c r="Q1667" s="1" t="s">
        <v>40</v>
      </c>
      <c r="R1667" s="1" t="s">
        <v>317</v>
      </c>
      <c r="S1667" s="3">
        <v>44984.488194444442</v>
      </c>
      <c r="T1667" s="1" t="s">
        <v>31</v>
      </c>
    </row>
    <row r="1668" spans="1:20" hidden="1" x14ac:dyDescent="0.3">
      <c r="A1668" s="3">
        <v>45001.457638888889</v>
      </c>
      <c r="B1668" s="1" t="s">
        <v>32</v>
      </c>
      <c r="C1668" s="1" t="s">
        <v>18</v>
      </c>
      <c r="D1668" s="1" t="s">
        <v>6959</v>
      </c>
      <c r="E1668" s="1" t="s">
        <v>6960</v>
      </c>
      <c r="F1668">
        <v>11244.2</v>
      </c>
      <c r="G1668">
        <v>8225</v>
      </c>
      <c r="H1668" s="1" t="s">
        <v>6732</v>
      </c>
      <c r="I1668" s="1" t="s">
        <v>349</v>
      </c>
      <c r="J1668" s="1" t="s">
        <v>6894</v>
      </c>
      <c r="K1668" s="1" t="s">
        <v>6961</v>
      </c>
      <c r="L1668">
        <v>10</v>
      </c>
      <c r="M1668" s="1" t="s">
        <v>6962</v>
      </c>
      <c r="N1668" s="1" t="s">
        <v>31</v>
      </c>
      <c r="O1668" s="1" t="s">
        <v>352</v>
      </c>
      <c r="P1668">
        <v>10222</v>
      </c>
      <c r="Q1668" s="1" t="s">
        <v>40</v>
      </c>
      <c r="R1668" s="1" t="s">
        <v>317</v>
      </c>
      <c r="S1668" s="3">
        <v>45001.416666666664</v>
      </c>
      <c r="T1668" s="1" t="s">
        <v>31</v>
      </c>
    </row>
    <row r="1669" spans="1:20" hidden="1" x14ac:dyDescent="0.3">
      <c r="A1669" s="3">
        <v>45001.677083333336</v>
      </c>
      <c r="B1669" s="1" t="s">
        <v>32</v>
      </c>
      <c r="C1669" s="1" t="s">
        <v>18</v>
      </c>
      <c r="D1669" s="1" t="s">
        <v>6963</v>
      </c>
      <c r="E1669" s="1" t="s">
        <v>6964</v>
      </c>
      <c r="F1669">
        <v>19182.900000000001</v>
      </c>
      <c r="G1669">
        <v>8219</v>
      </c>
      <c r="H1669" s="1" t="s">
        <v>6965</v>
      </c>
      <c r="I1669" s="1" t="s">
        <v>349</v>
      </c>
      <c r="J1669" s="1" t="s">
        <v>6894</v>
      </c>
      <c r="K1669" s="1" t="s">
        <v>6966</v>
      </c>
      <c r="L1669">
        <v>22</v>
      </c>
      <c r="M1669" s="1" t="s">
        <v>31</v>
      </c>
      <c r="N1669" s="1" t="s">
        <v>31</v>
      </c>
      <c r="O1669" s="1" t="s">
        <v>352</v>
      </c>
      <c r="P1669">
        <v>17439</v>
      </c>
      <c r="Q1669" s="1" t="s">
        <v>40</v>
      </c>
      <c r="R1669" s="1" t="s">
        <v>317</v>
      </c>
      <c r="S1669" s="3">
        <v>45001.636111111111</v>
      </c>
      <c r="T1669" s="1" t="s">
        <v>31</v>
      </c>
    </row>
    <row r="1670" spans="1:20" hidden="1" x14ac:dyDescent="0.3">
      <c r="A1670" s="3">
        <v>44991.95416666667</v>
      </c>
      <c r="B1670" s="1" t="s">
        <v>32</v>
      </c>
      <c r="C1670" s="1" t="s">
        <v>18</v>
      </c>
      <c r="D1670" s="1" t="s">
        <v>6967</v>
      </c>
      <c r="E1670" s="1" t="s">
        <v>6968</v>
      </c>
      <c r="F1670">
        <v>9936.2999999999993</v>
      </c>
      <c r="G1670">
        <v>8147</v>
      </c>
      <c r="H1670" s="1" t="s">
        <v>6885</v>
      </c>
      <c r="I1670" s="1" t="s">
        <v>349</v>
      </c>
      <c r="J1670" s="1" t="s">
        <v>6894</v>
      </c>
      <c r="K1670" s="1" t="s">
        <v>6969</v>
      </c>
      <c r="L1670">
        <v>15</v>
      </c>
      <c r="M1670" s="1" t="s">
        <v>31</v>
      </c>
      <c r="N1670" s="1" t="s">
        <v>31</v>
      </c>
      <c r="O1670" s="1" t="s">
        <v>352</v>
      </c>
      <c r="P1670">
        <v>9033</v>
      </c>
      <c r="Q1670" s="1" t="s">
        <v>279</v>
      </c>
      <c r="R1670" s="1" t="s">
        <v>317</v>
      </c>
      <c r="S1670" s="3">
        <v>44991.913194444445</v>
      </c>
      <c r="T1670" s="1" t="s">
        <v>31</v>
      </c>
    </row>
    <row r="1671" spans="1:20" hidden="1" x14ac:dyDescent="0.3">
      <c r="A1671" s="3">
        <v>44998.621527777781</v>
      </c>
      <c r="B1671" s="1" t="s">
        <v>32</v>
      </c>
      <c r="C1671" s="1" t="s">
        <v>18</v>
      </c>
      <c r="D1671" s="1" t="s">
        <v>6970</v>
      </c>
      <c r="E1671" s="1" t="s">
        <v>6971</v>
      </c>
      <c r="F1671">
        <v>11244.2</v>
      </c>
      <c r="G1671">
        <v>8187</v>
      </c>
      <c r="H1671" s="1" t="s">
        <v>6732</v>
      </c>
      <c r="I1671" s="1" t="s">
        <v>349</v>
      </c>
      <c r="J1671" s="1" t="s">
        <v>6894</v>
      </c>
      <c r="K1671" s="1" t="s">
        <v>6972</v>
      </c>
      <c r="L1671">
        <v>10</v>
      </c>
      <c r="M1671" s="1" t="s">
        <v>6973</v>
      </c>
      <c r="N1671" s="1" t="s">
        <v>31</v>
      </c>
      <c r="O1671" s="1" t="s">
        <v>352</v>
      </c>
      <c r="P1671">
        <v>10222</v>
      </c>
      <c r="Q1671" s="1" t="s">
        <v>40</v>
      </c>
      <c r="R1671" s="1" t="s">
        <v>317</v>
      </c>
      <c r="S1671" s="3">
        <v>44998.580555555556</v>
      </c>
      <c r="T1671" s="1" t="s">
        <v>31</v>
      </c>
    </row>
    <row r="1672" spans="1:20" hidden="1" x14ac:dyDescent="0.3">
      <c r="A1672" s="3">
        <v>45005.715277777781</v>
      </c>
      <c r="B1672" s="1" t="s">
        <v>32</v>
      </c>
      <c r="C1672" s="1" t="s">
        <v>18</v>
      </c>
      <c r="D1672" s="1" t="s">
        <v>6974</v>
      </c>
      <c r="E1672" s="1" t="s">
        <v>6975</v>
      </c>
      <c r="F1672">
        <v>2403.5</v>
      </c>
      <c r="G1672">
        <v>8250</v>
      </c>
      <c r="H1672" s="1" t="s">
        <v>886</v>
      </c>
      <c r="I1672" s="1" t="s">
        <v>5910</v>
      </c>
      <c r="J1672" s="1" t="s">
        <v>6525</v>
      </c>
      <c r="K1672" s="1" t="s">
        <v>6976</v>
      </c>
      <c r="L1672">
        <v>1</v>
      </c>
      <c r="M1672" s="1" t="s">
        <v>31</v>
      </c>
      <c r="N1672" s="1" t="s">
        <v>31</v>
      </c>
      <c r="O1672" s="1" t="s">
        <v>6528</v>
      </c>
      <c r="P1672">
        <v>2185</v>
      </c>
      <c r="Q1672" s="1" t="s">
        <v>265</v>
      </c>
      <c r="R1672" s="1" t="s">
        <v>6529</v>
      </c>
      <c r="S1672" s="3">
        <v>45005.675694444442</v>
      </c>
      <c r="T1672" s="1" t="s">
        <v>31</v>
      </c>
    </row>
    <row r="1673" spans="1:20" hidden="1" x14ac:dyDescent="0.3">
      <c r="A1673" s="3">
        <v>45015.481249999997</v>
      </c>
      <c r="B1673" s="1" t="s">
        <v>32</v>
      </c>
      <c r="C1673" s="1" t="s">
        <v>18</v>
      </c>
      <c r="D1673" s="1" t="s">
        <v>6977</v>
      </c>
      <c r="E1673" s="1" t="s">
        <v>6978</v>
      </c>
      <c r="F1673">
        <v>20505.099999999999</v>
      </c>
      <c r="G1673">
        <v>8305</v>
      </c>
      <c r="H1673" s="1" t="s">
        <v>6932</v>
      </c>
      <c r="I1673" s="1" t="s">
        <v>35</v>
      </c>
      <c r="J1673" s="1" t="s">
        <v>36</v>
      </c>
      <c r="K1673" s="1" t="s">
        <v>6979</v>
      </c>
      <c r="L1673">
        <v>17</v>
      </c>
      <c r="M1673" s="1" t="s">
        <v>31</v>
      </c>
      <c r="N1673" s="1" t="s">
        <v>31</v>
      </c>
      <c r="O1673" s="1" t="s">
        <v>39</v>
      </c>
      <c r="P1673">
        <v>18641</v>
      </c>
      <c r="Q1673" s="1" t="s">
        <v>40</v>
      </c>
      <c r="R1673" s="1" t="s">
        <v>204</v>
      </c>
      <c r="S1673" s="3">
        <v>45015.44027777778</v>
      </c>
      <c r="T1673" s="1" t="s">
        <v>31</v>
      </c>
    </row>
    <row r="1674" spans="1:20" hidden="1" x14ac:dyDescent="0.3">
      <c r="A1674" s="3">
        <v>45002.669444444444</v>
      </c>
      <c r="B1674" s="1" t="s">
        <v>32</v>
      </c>
      <c r="C1674" s="1" t="s">
        <v>18</v>
      </c>
      <c r="D1674" s="1" t="s">
        <v>6980</v>
      </c>
      <c r="E1674" s="1" t="s">
        <v>6981</v>
      </c>
      <c r="F1674">
        <v>13638.9</v>
      </c>
      <c r="G1674">
        <v>8230</v>
      </c>
      <c r="H1674" s="1" t="s">
        <v>6982</v>
      </c>
      <c r="I1674" s="1" t="s">
        <v>349</v>
      </c>
      <c r="J1674" s="1" t="s">
        <v>6894</v>
      </c>
      <c r="K1674" s="1" t="s">
        <v>6983</v>
      </c>
      <c r="L1674">
        <v>18</v>
      </c>
      <c r="M1674" s="1" t="s">
        <v>31</v>
      </c>
      <c r="N1674" s="1" t="s">
        <v>31</v>
      </c>
      <c r="O1674" s="1" t="s">
        <v>352</v>
      </c>
      <c r="P1674">
        <v>12399</v>
      </c>
      <c r="Q1674" s="1" t="s">
        <v>40</v>
      </c>
      <c r="R1674" s="1" t="s">
        <v>317</v>
      </c>
      <c r="S1674" s="3">
        <v>45002.632638888892</v>
      </c>
      <c r="T1674" s="1" t="s">
        <v>31</v>
      </c>
    </row>
    <row r="1675" spans="1:20" hidden="1" x14ac:dyDescent="0.3">
      <c r="A1675" s="3">
        <v>45019.553472222222</v>
      </c>
      <c r="B1675" s="1" t="s">
        <v>32</v>
      </c>
      <c r="C1675" s="1" t="s">
        <v>18</v>
      </c>
      <c r="D1675" s="1" t="s">
        <v>6984</v>
      </c>
      <c r="E1675" s="1" t="s">
        <v>6985</v>
      </c>
      <c r="F1675">
        <v>10522.6</v>
      </c>
      <c r="G1675">
        <v>8327</v>
      </c>
      <c r="H1675" s="1" t="s">
        <v>6986</v>
      </c>
      <c r="I1675" s="1" t="s">
        <v>35</v>
      </c>
      <c r="J1675" s="1" t="s">
        <v>36</v>
      </c>
      <c r="K1675" s="1" t="s">
        <v>6987</v>
      </c>
      <c r="L1675">
        <v>12</v>
      </c>
      <c r="M1675" s="1" t="s">
        <v>31</v>
      </c>
      <c r="N1675" s="1" t="s">
        <v>31</v>
      </c>
      <c r="O1675" s="1" t="s">
        <v>39</v>
      </c>
      <c r="P1675">
        <v>9566</v>
      </c>
      <c r="Q1675" s="1" t="s">
        <v>40</v>
      </c>
      <c r="R1675" s="1" t="s">
        <v>204</v>
      </c>
      <c r="S1675" s="3">
        <v>45019.512499999997</v>
      </c>
      <c r="T1675" s="1" t="s">
        <v>31</v>
      </c>
    </row>
    <row r="1676" spans="1:20" hidden="1" x14ac:dyDescent="0.3">
      <c r="A1676" s="3">
        <v>45015.647916666669</v>
      </c>
      <c r="B1676" s="1" t="s">
        <v>32</v>
      </c>
      <c r="C1676" s="1" t="s">
        <v>18</v>
      </c>
      <c r="D1676" s="1" t="s">
        <v>6988</v>
      </c>
      <c r="E1676" s="1" t="s">
        <v>6989</v>
      </c>
      <c r="F1676">
        <v>12438.8</v>
      </c>
      <c r="G1676">
        <v>8318</v>
      </c>
      <c r="H1676" s="1" t="s">
        <v>6990</v>
      </c>
      <c r="I1676" s="1" t="s">
        <v>35</v>
      </c>
      <c r="J1676" s="1" t="s">
        <v>36</v>
      </c>
      <c r="K1676" s="1" t="s">
        <v>6991</v>
      </c>
      <c r="L1676">
        <v>19</v>
      </c>
      <c r="M1676" s="1" t="s">
        <v>31</v>
      </c>
      <c r="N1676" s="1" t="s">
        <v>31</v>
      </c>
      <c r="O1676" s="1" t="s">
        <v>39</v>
      </c>
      <c r="P1676">
        <v>11308</v>
      </c>
      <c r="Q1676" s="1" t="s">
        <v>40</v>
      </c>
      <c r="R1676" s="1" t="s">
        <v>204</v>
      </c>
      <c r="S1676" s="3">
        <v>45015.607638888891</v>
      </c>
      <c r="T1676" s="1" t="s">
        <v>31</v>
      </c>
    </row>
    <row r="1677" spans="1:20" hidden="1" x14ac:dyDescent="0.3">
      <c r="A1677" s="3">
        <v>45022.443055555559</v>
      </c>
      <c r="B1677" s="1" t="s">
        <v>32</v>
      </c>
      <c r="C1677" s="1" t="s">
        <v>18</v>
      </c>
      <c r="D1677" s="1" t="s">
        <v>6992</v>
      </c>
      <c r="E1677" s="1" t="s">
        <v>6993</v>
      </c>
      <c r="F1677">
        <v>1128.5999999999999</v>
      </c>
      <c r="G1677">
        <v>8359</v>
      </c>
      <c r="H1677" s="1" t="s">
        <v>929</v>
      </c>
      <c r="I1677" s="1" t="s">
        <v>6154</v>
      </c>
      <c r="J1677" s="1" t="s">
        <v>6155</v>
      </c>
      <c r="K1677" s="1" t="s">
        <v>6994</v>
      </c>
      <c r="L1677">
        <v>1</v>
      </c>
      <c r="M1677" s="1" t="s">
        <v>31</v>
      </c>
      <c r="N1677" s="1" t="s">
        <v>31</v>
      </c>
      <c r="O1677" s="1" t="s">
        <v>1366</v>
      </c>
      <c r="P1677">
        <v>1026</v>
      </c>
      <c r="Q1677" s="1" t="s">
        <v>265</v>
      </c>
      <c r="R1677" s="1" t="s">
        <v>1137</v>
      </c>
      <c r="S1677" s="3">
        <v>45022.402083333334</v>
      </c>
      <c r="T1677" s="1" t="s">
        <v>31</v>
      </c>
    </row>
    <row r="1678" spans="1:20" hidden="1" x14ac:dyDescent="0.3">
      <c r="A1678" s="3">
        <v>45002.419444444444</v>
      </c>
      <c r="B1678" s="1" t="s">
        <v>32</v>
      </c>
      <c r="C1678" s="1" t="s">
        <v>18</v>
      </c>
      <c r="D1678" s="1" t="s">
        <v>6995</v>
      </c>
      <c r="E1678" s="1" t="s">
        <v>6996</v>
      </c>
      <c r="F1678">
        <v>16866.3</v>
      </c>
      <c r="G1678">
        <v>8236</v>
      </c>
      <c r="H1678" s="1" t="s">
        <v>4962</v>
      </c>
      <c r="I1678" s="1" t="s">
        <v>349</v>
      </c>
      <c r="J1678" s="1" t="s">
        <v>6894</v>
      </c>
      <c r="K1678" s="1" t="s">
        <v>6997</v>
      </c>
      <c r="L1678">
        <v>15</v>
      </c>
      <c r="M1678" s="1" t="s">
        <v>6998</v>
      </c>
      <c r="N1678" s="1" t="s">
        <v>31</v>
      </c>
      <c r="O1678" s="1" t="s">
        <v>352</v>
      </c>
      <c r="P1678">
        <v>15333</v>
      </c>
      <c r="Q1678" s="1" t="s">
        <v>40</v>
      </c>
      <c r="R1678" s="1" t="s">
        <v>317</v>
      </c>
      <c r="S1678" s="3">
        <v>45002.37777777778</v>
      </c>
      <c r="T1678" s="1" t="s">
        <v>31</v>
      </c>
    </row>
    <row r="1679" spans="1:20" hidden="1" x14ac:dyDescent="0.3">
      <c r="A1679" s="3">
        <v>45022.539583333331</v>
      </c>
      <c r="B1679" s="1" t="s">
        <v>32</v>
      </c>
      <c r="C1679" s="1" t="s">
        <v>18</v>
      </c>
      <c r="D1679" s="1" t="s">
        <v>6999</v>
      </c>
      <c r="E1679" s="1" t="s">
        <v>7000</v>
      </c>
      <c r="F1679">
        <v>3339.6</v>
      </c>
      <c r="G1679">
        <v>8350</v>
      </c>
      <c r="H1679" s="1" t="s">
        <v>5084</v>
      </c>
      <c r="I1679" s="1" t="s">
        <v>5902</v>
      </c>
      <c r="J1679" s="1" t="s">
        <v>5903</v>
      </c>
      <c r="K1679" s="1" t="s">
        <v>7001</v>
      </c>
      <c r="L1679">
        <v>4</v>
      </c>
      <c r="M1679" s="1" t="s">
        <v>31</v>
      </c>
      <c r="N1679" s="1" t="s">
        <v>31</v>
      </c>
      <c r="O1679" s="1" t="s">
        <v>7002</v>
      </c>
      <c r="P1679">
        <v>3036</v>
      </c>
      <c r="Q1679" s="1" t="s">
        <v>40</v>
      </c>
      <c r="R1679" s="1" t="s">
        <v>204</v>
      </c>
      <c r="S1679" s="3">
        <v>45022.497916666667</v>
      </c>
      <c r="T1679" s="1" t="s">
        <v>31</v>
      </c>
    </row>
    <row r="1680" spans="1:20" hidden="1" x14ac:dyDescent="0.3">
      <c r="A1680" s="3">
        <v>45078.010416666664</v>
      </c>
      <c r="B1680" s="1" t="s">
        <v>32</v>
      </c>
      <c r="C1680" s="1" t="s">
        <v>18</v>
      </c>
      <c r="D1680" s="1" t="s">
        <v>7003</v>
      </c>
      <c r="E1680" s="1" t="s">
        <v>7004</v>
      </c>
      <c r="F1680">
        <v>1128.5999999999999</v>
      </c>
      <c r="G1680">
        <v>8654</v>
      </c>
      <c r="H1680" s="1" t="s">
        <v>929</v>
      </c>
      <c r="I1680" s="1" t="s">
        <v>6556</v>
      </c>
      <c r="J1680" s="1" t="s">
        <v>6557</v>
      </c>
      <c r="K1680" s="1" t="s">
        <v>7005</v>
      </c>
      <c r="L1680">
        <v>1</v>
      </c>
      <c r="M1680" s="1" t="s">
        <v>7006</v>
      </c>
      <c r="N1680" s="1" t="s">
        <v>31</v>
      </c>
      <c r="O1680" s="1" t="s">
        <v>842</v>
      </c>
      <c r="P1680">
        <v>1026</v>
      </c>
      <c r="Q1680" s="1" t="s">
        <v>40</v>
      </c>
      <c r="R1680" s="1" t="s">
        <v>204</v>
      </c>
      <c r="S1680" s="3">
        <v>45020.970833333333</v>
      </c>
      <c r="T1680" s="1" t="s">
        <v>31</v>
      </c>
    </row>
    <row r="1681" spans="1:20" hidden="1" x14ac:dyDescent="0.3">
      <c r="A1681" s="3">
        <v>45015.540277777778</v>
      </c>
      <c r="B1681" s="1" t="s">
        <v>32</v>
      </c>
      <c r="C1681" s="1" t="s">
        <v>18</v>
      </c>
      <c r="D1681" s="1" t="s">
        <v>7007</v>
      </c>
      <c r="E1681" s="1" t="s">
        <v>7008</v>
      </c>
      <c r="F1681">
        <v>13759.9</v>
      </c>
      <c r="G1681">
        <v>8311</v>
      </c>
      <c r="H1681" s="1" t="s">
        <v>7009</v>
      </c>
      <c r="I1681" s="1" t="s">
        <v>349</v>
      </c>
      <c r="J1681" s="1" t="s">
        <v>6894</v>
      </c>
      <c r="K1681" s="1" t="s">
        <v>7010</v>
      </c>
      <c r="L1681">
        <v>19</v>
      </c>
      <c r="M1681" s="1" t="s">
        <v>31</v>
      </c>
      <c r="N1681" s="1" t="s">
        <v>31</v>
      </c>
      <c r="O1681" s="1" t="s">
        <v>352</v>
      </c>
      <c r="P1681">
        <v>12509</v>
      </c>
      <c r="Q1681" s="1" t="s">
        <v>279</v>
      </c>
      <c r="R1681" s="1" t="s">
        <v>317</v>
      </c>
      <c r="S1681" s="3">
        <v>45015.499305555553</v>
      </c>
      <c r="T1681" s="1" t="s">
        <v>31</v>
      </c>
    </row>
    <row r="1682" spans="1:20" hidden="1" x14ac:dyDescent="0.3">
      <c r="A1682" s="3">
        <v>45035.492361111108</v>
      </c>
      <c r="B1682" s="1" t="s">
        <v>32</v>
      </c>
      <c r="C1682" s="1" t="s">
        <v>18</v>
      </c>
      <c r="D1682" s="1" t="s">
        <v>7011</v>
      </c>
      <c r="E1682" s="1" t="s">
        <v>7012</v>
      </c>
      <c r="F1682">
        <v>11818.4</v>
      </c>
      <c r="G1682">
        <v>8404</v>
      </c>
      <c r="H1682" s="1" t="s">
        <v>7013</v>
      </c>
      <c r="I1682" s="1" t="s">
        <v>35</v>
      </c>
      <c r="J1682" s="1" t="s">
        <v>36</v>
      </c>
      <c r="K1682" s="1" t="s">
        <v>7014</v>
      </c>
      <c r="L1682">
        <v>13</v>
      </c>
      <c r="M1682" s="1" t="s">
        <v>31</v>
      </c>
      <c r="N1682" s="1" t="s">
        <v>31</v>
      </c>
      <c r="O1682" s="1" t="s">
        <v>39</v>
      </c>
      <c r="P1682">
        <v>10744</v>
      </c>
      <c r="Q1682" s="1" t="s">
        <v>40</v>
      </c>
      <c r="R1682" s="1" t="s">
        <v>204</v>
      </c>
      <c r="S1682" s="3">
        <v>45035.45208333333</v>
      </c>
      <c r="T1682" s="1" t="s">
        <v>31</v>
      </c>
    </row>
    <row r="1683" spans="1:20" hidden="1" x14ac:dyDescent="0.3">
      <c r="A1683" s="3">
        <v>44964.660416666666</v>
      </c>
      <c r="B1683" s="1" t="s">
        <v>32</v>
      </c>
      <c r="C1683" s="1" t="s">
        <v>18</v>
      </c>
      <c r="D1683" s="1" t="s">
        <v>7015</v>
      </c>
      <c r="E1683" s="1" t="s">
        <v>7016</v>
      </c>
      <c r="F1683">
        <v>20414.900000000001</v>
      </c>
      <c r="G1683">
        <v>7988</v>
      </c>
      <c r="H1683" s="1" t="s">
        <v>7017</v>
      </c>
      <c r="I1683" s="1" t="s">
        <v>349</v>
      </c>
      <c r="J1683" s="1" t="s">
        <v>6894</v>
      </c>
      <c r="K1683" s="1" t="s">
        <v>7018</v>
      </c>
      <c r="L1683">
        <v>20</v>
      </c>
      <c r="M1683" s="1" t="s">
        <v>31</v>
      </c>
      <c r="N1683" s="1" t="s">
        <v>31</v>
      </c>
      <c r="O1683" s="1" t="s">
        <v>364</v>
      </c>
      <c r="P1683">
        <v>18559</v>
      </c>
      <c r="Q1683" s="1" t="s">
        <v>279</v>
      </c>
      <c r="R1683" s="1" t="s">
        <v>317</v>
      </c>
      <c r="S1683" s="3">
        <v>44964.619444444441</v>
      </c>
      <c r="T1683" s="1" t="s">
        <v>31</v>
      </c>
    </row>
    <row r="1684" spans="1:20" hidden="1" x14ac:dyDescent="0.3">
      <c r="A1684" s="3">
        <v>45037.581250000003</v>
      </c>
      <c r="B1684" s="1" t="s">
        <v>32</v>
      </c>
      <c r="C1684" s="1" t="s">
        <v>18</v>
      </c>
      <c r="D1684" s="1" t="s">
        <v>7019</v>
      </c>
      <c r="E1684" s="1" t="s">
        <v>7020</v>
      </c>
      <c r="F1684">
        <v>15605.7</v>
      </c>
      <c r="G1684">
        <v>8446</v>
      </c>
      <c r="H1684" s="1" t="s">
        <v>7021</v>
      </c>
      <c r="I1684" s="1" t="s">
        <v>5902</v>
      </c>
      <c r="J1684" s="1" t="s">
        <v>5903</v>
      </c>
      <c r="K1684" s="1" t="s">
        <v>7022</v>
      </c>
      <c r="L1684">
        <v>11</v>
      </c>
      <c r="M1684" s="1" t="s">
        <v>7023</v>
      </c>
      <c r="N1684" s="1" t="s">
        <v>31</v>
      </c>
      <c r="O1684" s="1" t="s">
        <v>6128</v>
      </c>
      <c r="P1684">
        <v>14187</v>
      </c>
      <c r="Q1684" s="1" t="s">
        <v>40</v>
      </c>
      <c r="R1684" s="1" t="s">
        <v>6129</v>
      </c>
      <c r="S1684" s="3">
        <v>45037.540972222225</v>
      </c>
      <c r="T1684" s="1" t="s">
        <v>31</v>
      </c>
    </row>
    <row r="1685" spans="1:20" hidden="1" x14ac:dyDescent="0.3">
      <c r="A1685" s="3">
        <v>45042.965277777781</v>
      </c>
      <c r="B1685" s="1" t="s">
        <v>32</v>
      </c>
      <c r="C1685" s="1" t="s">
        <v>18</v>
      </c>
      <c r="D1685" s="1" t="s">
        <v>7024</v>
      </c>
      <c r="E1685" s="1" t="s">
        <v>7025</v>
      </c>
      <c r="F1685">
        <v>7920</v>
      </c>
      <c r="G1685">
        <v>8425</v>
      </c>
      <c r="H1685" s="1" t="s">
        <v>946</v>
      </c>
      <c r="I1685" s="1" t="s">
        <v>5902</v>
      </c>
      <c r="J1685" s="1" t="s">
        <v>5903</v>
      </c>
      <c r="K1685" s="1" t="s">
        <v>7026</v>
      </c>
      <c r="L1685">
        <v>4</v>
      </c>
      <c r="M1685" s="1" t="s">
        <v>31</v>
      </c>
      <c r="N1685" s="1" t="s">
        <v>31</v>
      </c>
      <c r="O1685" s="1" t="s">
        <v>4002</v>
      </c>
      <c r="P1685">
        <v>7200</v>
      </c>
      <c r="Q1685" s="1" t="s">
        <v>40</v>
      </c>
      <c r="R1685" s="1" t="s">
        <v>204</v>
      </c>
      <c r="S1685" s="3">
        <v>45043.951388888891</v>
      </c>
      <c r="T1685" s="1" t="s">
        <v>31</v>
      </c>
    </row>
    <row r="1686" spans="1:20" hidden="1" x14ac:dyDescent="0.3">
      <c r="A1686" s="3">
        <v>45013.588194444441</v>
      </c>
      <c r="B1686" s="1" t="s">
        <v>32</v>
      </c>
      <c r="C1686" s="1" t="s">
        <v>18</v>
      </c>
      <c r="D1686" s="1" t="s">
        <v>7027</v>
      </c>
      <c r="E1686" s="1" t="s">
        <v>7028</v>
      </c>
      <c r="F1686">
        <v>5478</v>
      </c>
      <c r="G1686">
        <v>8289</v>
      </c>
      <c r="H1686" s="1" t="s">
        <v>7029</v>
      </c>
      <c r="I1686" s="1" t="s">
        <v>349</v>
      </c>
      <c r="J1686" s="1" t="s">
        <v>6894</v>
      </c>
      <c r="K1686" s="1" t="s">
        <v>7030</v>
      </c>
      <c r="L1686">
        <v>2</v>
      </c>
      <c r="M1686" s="1" t="s">
        <v>7031</v>
      </c>
      <c r="N1686" s="1" t="s">
        <v>31</v>
      </c>
      <c r="O1686" s="1" t="s">
        <v>364</v>
      </c>
      <c r="P1686">
        <v>4980</v>
      </c>
      <c r="Q1686" s="1" t="s">
        <v>40</v>
      </c>
      <c r="R1686" s="1" t="s">
        <v>317</v>
      </c>
      <c r="S1686" s="3">
        <v>45013.546527777777</v>
      </c>
      <c r="T1686" s="1" t="s">
        <v>31</v>
      </c>
    </row>
    <row r="1687" spans="1:20" hidden="1" x14ac:dyDescent="0.3">
      <c r="A1687" s="3">
        <v>45043.479861111111</v>
      </c>
      <c r="B1687" s="1" t="s">
        <v>32</v>
      </c>
      <c r="C1687" s="1" t="s">
        <v>18</v>
      </c>
      <c r="D1687" s="1" t="s">
        <v>7032</v>
      </c>
      <c r="E1687" s="1" t="s">
        <v>7033</v>
      </c>
      <c r="F1687">
        <v>16178.8</v>
      </c>
      <c r="G1687">
        <v>8429</v>
      </c>
      <c r="H1687" s="1" t="s">
        <v>7034</v>
      </c>
      <c r="I1687" s="1" t="s">
        <v>35</v>
      </c>
      <c r="J1687" s="1" t="s">
        <v>36</v>
      </c>
      <c r="K1687" s="1" t="s">
        <v>7035</v>
      </c>
      <c r="L1687">
        <v>17</v>
      </c>
      <c r="M1687" s="1" t="s">
        <v>31</v>
      </c>
      <c r="N1687" s="1" t="s">
        <v>31</v>
      </c>
      <c r="O1687" s="1" t="s">
        <v>39</v>
      </c>
      <c r="P1687">
        <v>14708</v>
      </c>
      <c r="Q1687" s="1" t="s">
        <v>40</v>
      </c>
      <c r="R1687" s="1" t="s">
        <v>204</v>
      </c>
      <c r="S1687" s="3">
        <v>45043.438888888886</v>
      </c>
      <c r="T1687" s="1" t="s">
        <v>31</v>
      </c>
    </row>
    <row r="1688" spans="1:20" hidden="1" x14ac:dyDescent="0.3">
      <c r="A1688" s="3">
        <v>45019.576388888891</v>
      </c>
      <c r="B1688" s="1" t="s">
        <v>32</v>
      </c>
      <c r="C1688" s="1" t="s">
        <v>18</v>
      </c>
      <c r="D1688" s="1" t="s">
        <v>7036</v>
      </c>
      <c r="E1688" s="1" t="s">
        <v>7037</v>
      </c>
      <c r="F1688">
        <v>13517.9</v>
      </c>
      <c r="G1688">
        <v>8357</v>
      </c>
      <c r="H1688" s="1" t="s">
        <v>7038</v>
      </c>
      <c r="I1688" s="1" t="s">
        <v>349</v>
      </c>
      <c r="J1688" s="1" t="s">
        <v>6894</v>
      </c>
      <c r="K1688" s="1" t="s">
        <v>7039</v>
      </c>
      <c r="L1688">
        <v>17</v>
      </c>
      <c r="M1688" s="1" t="s">
        <v>31</v>
      </c>
      <c r="N1688" s="1" t="s">
        <v>31</v>
      </c>
      <c r="O1688" s="1" t="s">
        <v>352</v>
      </c>
      <c r="P1688">
        <v>12289</v>
      </c>
      <c r="Q1688" s="1" t="s">
        <v>279</v>
      </c>
      <c r="R1688" s="1" t="s">
        <v>317</v>
      </c>
      <c r="S1688" s="3">
        <v>45019.535416666666</v>
      </c>
      <c r="T1688" s="1" t="s">
        <v>31</v>
      </c>
    </row>
    <row r="1689" spans="1:20" hidden="1" x14ac:dyDescent="0.3">
      <c r="A1689" s="3">
        <v>45028.493750000001</v>
      </c>
      <c r="B1689" s="1" t="s">
        <v>32</v>
      </c>
      <c r="C1689" s="1" t="s">
        <v>18</v>
      </c>
      <c r="D1689" s="1" t="s">
        <v>7040</v>
      </c>
      <c r="E1689" s="1" t="s">
        <v>7041</v>
      </c>
      <c r="F1689">
        <v>5971.9</v>
      </c>
      <c r="G1689">
        <v>8373</v>
      </c>
      <c r="H1689" s="1" t="s">
        <v>7042</v>
      </c>
      <c r="I1689" s="1" t="s">
        <v>349</v>
      </c>
      <c r="J1689" s="1" t="s">
        <v>6894</v>
      </c>
      <c r="K1689" s="1" t="s">
        <v>7043</v>
      </c>
      <c r="L1689">
        <v>9</v>
      </c>
      <c r="M1689" s="1" t="s">
        <v>31</v>
      </c>
      <c r="N1689" s="1" t="s">
        <v>31</v>
      </c>
      <c r="O1689" s="1" t="s">
        <v>5925</v>
      </c>
      <c r="P1689">
        <v>5429</v>
      </c>
      <c r="Q1689" s="1" t="s">
        <v>40</v>
      </c>
      <c r="R1689" s="1" t="s">
        <v>317</v>
      </c>
      <c r="S1689" s="3">
        <v>45028.453472222223</v>
      </c>
      <c r="T1689" s="1" t="s">
        <v>31</v>
      </c>
    </row>
    <row r="1690" spans="1:20" hidden="1" x14ac:dyDescent="0.3">
      <c r="A1690" s="3">
        <v>45030.486111111109</v>
      </c>
      <c r="B1690" s="1" t="s">
        <v>32</v>
      </c>
      <c r="C1690" s="1" t="s">
        <v>18</v>
      </c>
      <c r="D1690" s="1" t="s">
        <v>7044</v>
      </c>
      <c r="E1690" s="1" t="s">
        <v>7045</v>
      </c>
      <c r="F1690">
        <v>1045</v>
      </c>
      <c r="G1690">
        <v>8414</v>
      </c>
      <c r="H1690" s="1" t="s">
        <v>1219</v>
      </c>
      <c r="I1690" s="1" t="s">
        <v>349</v>
      </c>
      <c r="J1690" s="1" t="s">
        <v>6894</v>
      </c>
      <c r="K1690" s="1" t="s">
        <v>7046</v>
      </c>
      <c r="L1690">
        <v>1</v>
      </c>
      <c r="M1690" s="1" t="s">
        <v>31</v>
      </c>
      <c r="N1690" s="1" t="s">
        <v>31</v>
      </c>
      <c r="O1690" s="1" t="s">
        <v>352</v>
      </c>
      <c r="P1690">
        <v>950</v>
      </c>
      <c r="Q1690" s="1" t="s">
        <v>926</v>
      </c>
      <c r="R1690" s="1" t="s">
        <v>317</v>
      </c>
      <c r="S1690" s="3">
        <v>45030.445138888892</v>
      </c>
      <c r="T1690" s="1" t="s">
        <v>31</v>
      </c>
    </row>
    <row r="1691" spans="1:20" hidden="1" x14ac:dyDescent="0.3">
      <c r="A1691" s="3">
        <v>45029.595833333333</v>
      </c>
      <c r="B1691" s="1" t="s">
        <v>32</v>
      </c>
      <c r="C1691" s="1" t="s">
        <v>18</v>
      </c>
      <c r="D1691" s="1" t="s">
        <v>7047</v>
      </c>
      <c r="E1691" s="1" t="s">
        <v>7048</v>
      </c>
      <c r="F1691">
        <v>11244.2</v>
      </c>
      <c r="G1691">
        <v>8388</v>
      </c>
      <c r="H1691" s="1" t="s">
        <v>6732</v>
      </c>
      <c r="I1691" s="1" t="s">
        <v>349</v>
      </c>
      <c r="J1691" s="1" t="s">
        <v>6894</v>
      </c>
      <c r="K1691" s="1" t="s">
        <v>7049</v>
      </c>
      <c r="L1691">
        <v>10</v>
      </c>
      <c r="M1691" s="1" t="s">
        <v>31</v>
      </c>
      <c r="N1691" s="1" t="s">
        <v>31</v>
      </c>
      <c r="O1691" s="1" t="s">
        <v>352</v>
      </c>
      <c r="P1691">
        <v>10222</v>
      </c>
      <c r="Q1691" s="1" t="s">
        <v>40</v>
      </c>
      <c r="R1691" s="1" t="s">
        <v>317</v>
      </c>
      <c r="S1691" s="3">
        <v>45029.555555555555</v>
      </c>
      <c r="T1691" s="1" t="s">
        <v>31</v>
      </c>
    </row>
    <row r="1692" spans="1:20" hidden="1" x14ac:dyDescent="0.3">
      <c r="A1692" s="3">
        <v>45029.543055555558</v>
      </c>
      <c r="B1692" s="1" t="s">
        <v>32</v>
      </c>
      <c r="C1692" s="1" t="s">
        <v>18</v>
      </c>
      <c r="D1692" s="1" t="s">
        <v>7050</v>
      </c>
      <c r="E1692" s="1" t="s">
        <v>7051</v>
      </c>
      <c r="F1692">
        <v>10195.9</v>
      </c>
      <c r="G1692">
        <v>8387</v>
      </c>
      <c r="H1692" s="1" t="s">
        <v>7052</v>
      </c>
      <c r="I1692" s="1" t="s">
        <v>349</v>
      </c>
      <c r="J1692" s="1" t="s">
        <v>6894</v>
      </c>
      <c r="K1692" s="1" t="s">
        <v>7053</v>
      </c>
      <c r="L1692">
        <v>7</v>
      </c>
      <c r="M1692" s="1" t="s">
        <v>31</v>
      </c>
      <c r="N1692" s="1" t="s">
        <v>31</v>
      </c>
      <c r="O1692" s="1" t="s">
        <v>352</v>
      </c>
      <c r="P1692">
        <v>9269</v>
      </c>
      <c r="Q1692" s="1" t="s">
        <v>40</v>
      </c>
      <c r="R1692" s="1" t="s">
        <v>317</v>
      </c>
      <c r="S1692" s="3">
        <v>45029.532638888886</v>
      </c>
      <c r="T1692" s="1" t="s">
        <v>31</v>
      </c>
    </row>
    <row r="1693" spans="1:20" hidden="1" x14ac:dyDescent="0.3">
      <c r="A1693" s="3">
        <v>45019.576388888891</v>
      </c>
      <c r="B1693" s="1" t="s">
        <v>32</v>
      </c>
      <c r="C1693" s="1" t="s">
        <v>18</v>
      </c>
      <c r="D1693" s="1" t="s">
        <v>7054</v>
      </c>
      <c r="E1693" s="1" t="s">
        <v>7055</v>
      </c>
      <c r="F1693">
        <v>9526</v>
      </c>
      <c r="G1693">
        <v>8358</v>
      </c>
      <c r="H1693" s="1" t="s">
        <v>7056</v>
      </c>
      <c r="I1693" s="1" t="s">
        <v>349</v>
      </c>
      <c r="J1693" s="1" t="s">
        <v>6894</v>
      </c>
      <c r="K1693" s="1" t="s">
        <v>7057</v>
      </c>
      <c r="L1693">
        <v>14</v>
      </c>
      <c r="M1693" s="1" t="s">
        <v>31</v>
      </c>
      <c r="N1693" s="1" t="s">
        <v>31</v>
      </c>
      <c r="O1693" s="1" t="s">
        <v>352</v>
      </c>
      <c r="P1693">
        <v>8660</v>
      </c>
      <c r="Q1693" s="1" t="s">
        <v>279</v>
      </c>
      <c r="R1693" s="1" t="s">
        <v>317</v>
      </c>
      <c r="S1693" s="3">
        <v>45019.535416666666</v>
      </c>
      <c r="T1693" s="1" t="s">
        <v>31</v>
      </c>
    </row>
    <row r="1694" spans="1:20" hidden="1" x14ac:dyDescent="0.3">
      <c r="A1694" s="3">
        <v>45020.576388888891</v>
      </c>
      <c r="B1694" s="1" t="s">
        <v>32</v>
      </c>
      <c r="C1694" s="1" t="s">
        <v>18</v>
      </c>
      <c r="D1694" s="1" t="s">
        <v>7058</v>
      </c>
      <c r="E1694" s="1" t="s">
        <v>7059</v>
      </c>
      <c r="F1694">
        <v>13759.9</v>
      </c>
      <c r="G1694">
        <v>8355</v>
      </c>
      <c r="H1694" s="1" t="s">
        <v>7009</v>
      </c>
      <c r="I1694" s="1" t="s">
        <v>349</v>
      </c>
      <c r="J1694" s="1" t="s">
        <v>6894</v>
      </c>
      <c r="K1694" s="1" t="s">
        <v>7060</v>
      </c>
      <c r="L1694">
        <v>19</v>
      </c>
      <c r="M1694" s="1" t="s">
        <v>31</v>
      </c>
      <c r="N1694" s="1" t="s">
        <v>31</v>
      </c>
      <c r="O1694" s="1" t="s">
        <v>352</v>
      </c>
      <c r="P1694">
        <v>12509</v>
      </c>
      <c r="Q1694" s="1" t="s">
        <v>279</v>
      </c>
      <c r="R1694" s="1" t="s">
        <v>317</v>
      </c>
      <c r="S1694" s="3">
        <v>45020.535416666666</v>
      </c>
      <c r="T1694" s="1" t="s">
        <v>31</v>
      </c>
    </row>
    <row r="1695" spans="1:20" hidden="1" x14ac:dyDescent="0.3">
      <c r="A1695" s="3">
        <v>45020.576388888891</v>
      </c>
      <c r="B1695" s="1" t="s">
        <v>32</v>
      </c>
      <c r="C1695" s="1" t="s">
        <v>18</v>
      </c>
      <c r="D1695" s="1" t="s">
        <v>7061</v>
      </c>
      <c r="E1695" s="1" t="s">
        <v>7062</v>
      </c>
      <c r="F1695">
        <v>20828.5</v>
      </c>
      <c r="G1695">
        <v>8356</v>
      </c>
      <c r="H1695" s="1" t="s">
        <v>7063</v>
      </c>
      <c r="I1695" s="1" t="s">
        <v>349</v>
      </c>
      <c r="J1695" s="1" t="s">
        <v>6894</v>
      </c>
      <c r="K1695" s="1" t="s">
        <v>7064</v>
      </c>
      <c r="L1695">
        <v>27</v>
      </c>
      <c r="M1695" s="1" t="s">
        <v>31</v>
      </c>
      <c r="N1695" s="1" t="s">
        <v>31</v>
      </c>
      <c r="O1695" s="1" t="s">
        <v>352</v>
      </c>
      <c r="P1695">
        <v>18935</v>
      </c>
      <c r="Q1695" s="1" t="s">
        <v>279</v>
      </c>
      <c r="R1695" s="1" t="s">
        <v>317</v>
      </c>
      <c r="S1695" s="3">
        <v>45020.535416666666</v>
      </c>
      <c r="T1695" s="1" t="s">
        <v>31</v>
      </c>
    </row>
    <row r="1696" spans="1:20" hidden="1" x14ac:dyDescent="0.3">
      <c r="A1696" s="3">
        <v>45069.73541666667</v>
      </c>
      <c r="B1696" s="1" t="s">
        <v>32</v>
      </c>
      <c r="C1696" s="1" t="s">
        <v>18</v>
      </c>
      <c r="D1696" s="1" t="s">
        <v>7065</v>
      </c>
      <c r="E1696" s="1" t="s">
        <v>7066</v>
      </c>
      <c r="F1696">
        <v>990</v>
      </c>
      <c r="G1696">
        <v>8680</v>
      </c>
      <c r="H1696" s="1" t="s">
        <v>7067</v>
      </c>
      <c r="I1696" s="1" t="s">
        <v>349</v>
      </c>
      <c r="J1696" s="1" t="s">
        <v>6894</v>
      </c>
      <c r="K1696" s="1" t="s">
        <v>7068</v>
      </c>
      <c r="L1696">
        <v>2</v>
      </c>
      <c r="M1696" s="1" t="s">
        <v>7069</v>
      </c>
      <c r="N1696" s="1" t="s">
        <v>31</v>
      </c>
      <c r="O1696" s="1" t="s">
        <v>31</v>
      </c>
      <c r="P1696">
        <v>900</v>
      </c>
      <c r="Q1696" s="1" t="s">
        <v>279</v>
      </c>
      <c r="R1696" s="1" t="s">
        <v>1002</v>
      </c>
      <c r="S1696" s="3"/>
      <c r="T1696" s="1" t="s">
        <v>31</v>
      </c>
    </row>
    <row r="1697" spans="1:20" hidden="1" x14ac:dyDescent="0.3">
      <c r="A1697" s="3">
        <v>45071.495138888888</v>
      </c>
      <c r="B1697" s="1" t="s">
        <v>32</v>
      </c>
      <c r="C1697" s="1" t="s">
        <v>18</v>
      </c>
      <c r="D1697" s="1" t="s">
        <v>7070</v>
      </c>
      <c r="E1697" s="1" t="s">
        <v>7071</v>
      </c>
      <c r="F1697">
        <v>4985.2</v>
      </c>
      <c r="G1697">
        <v>8621</v>
      </c>
      <c r="H1697" s="1" t="s">
        <v>6680</v>
      </c>
      <c r="I1697" s="1" t="s">
        <v>35</v>
      </c>
      <c r="J1697" s="1" t="s">
        <v>36</v>
      </c>
      <c r="K1697" s="1" t="s">
        <v>7072</v>
      </c>
      <c r="L1697">
        <v>3</v>
      </c>
      <c r="M1697" s="1" t="s">
        <v>31</v>
      </c>
      <c r="N1697" s="1" t="s">
        <v>31</v>
      </c>
      <c r="O1697" s="1" t="s">
        <v>39</v>
      </c>
      <c r="P1697">
        <v>4532</v>
      </c>
      <c r="Q1697" s="1" t="s">
        <v>40</v>
      </c>
      <c r="R1697" s="1" t="s">
        <v>204</v>
      </c>
      <c r="S1697" s="3">
        <v>45071.45416666667</v>
      </c>
      <c r="T1697" s="1" t="s">
        <v>31</v>
      </c>
    </row>
    <row r="1698" spans="1:20" hidden="1" x14ac:dyDescent="0.3">
      <c r="A1698" s="3">
        <v>45048.701388888891</v>
      </c>
      <c r="B1698" s="1" t="s">
        <v>32</v>
      </c>
      <c r="C1698" s="1" t="s">
        <v>18</v>
      </c>
      <c r="D1698" s="1" t="s">
        <v>7073</v>
      </c>
      <c r="E1698" s="1" t="s">
        <v>7074</v>
      </c>
      <c r="F1698">
        <v>13918.3</v>
      </c>
      <c r="G1698">
        <v>8485</v>
      </c>
      <c r="H1698" s="1" t="s">
        <v>7075</v>
      </c>
      <c r="I1698" s="1" t="s">
        <v>349</v>
      </c>
      <c r="J1698" s="1" t="s">
        <v>6894</v>
      </c>
      <c r="K1698" s="1" t="s">
        <v>7076</v>
      </c>
      <c r="L1698">
        <v>21</v>
      </c>
      <c r="M1698" s="1" t="s">
        <v>31</v>
      </c>
      <c r="N1698" s="1" t="s">
        <v>31</v>
      </c>
      <c r="O1698" s="1" t="s">
        <v>352</v>
      </c>
      <c r="P1698">
        <v>12653</v>
      </c>
      <c r="Q1698" s="1" t="s">
        <v>279</v>
      </c>
      <c r="R1698" s="1" t="s">
        <v>317</v>
      </c>
      <c r="S1698" s="3">
        <v>45048.660416666666</v>
      </c>
      <c r="T1698" s="1" t="s">
        <v>31</v>
      </c>
    </row>
    <row r="1699" spans="1:20" hidden="1" x14ac:dyDescent="0.3">
      <c r="A1699" s="3">
        <v>45071.697916666664</v>
      </c>
      <c r="B1699" s="1" t="s">
        <v>32</v>
      </c>
      <c r="C1699" s="1" t="s">
        <v>18</v>
      </c>
      <c r="D1699" s="1" t="s">
        <v>7077</v>
      </c>
      <c r="E1699" s="1" t="s">
        <v>7078</v>
      </c>
      <c r="F1699">
        <v>9563.4</v>
      </c>
      <c r="G1699">
        <v>8629</v>
      </c>
      <c r="H1699" s="1" t="s">
        <v>7079</v>
      </c>
      <c r="I1699" s="1" t="s">
        <v>35</v>
      </c>
      <c r="J1699" s="1" t="s">
        <v>36</v>
      </c>
      <c r="K1699" s="1" t="s">
        <v>7080</v>
      </c>
      <c r="L1699">
        <v>4</v>
      </c>
      <c r="M1699" s="1" t="s">
        <v>31</v>
      </c>
      <c r="N1699" s="1" t="s">
        <v>31</v>
      </c>
      <c r="O1699" s="1" t="s">
        <v>39</v>
      </c>
      <c r="P1699">
        <v>8694</v>
      </c>
      <c r="Q1699" s="1" t="s">
        <v>40</v>
      </c>
      <c r="R1699" s="1" t="s">
        <v>204</v>
      </c>
      <c r="S1699" s="3">
        <v>45071.662499999999</v>
      </c>
      <c r="T1699" s="1" t="s">
        <v>31</v>
      </c>
    </row>
    <row r="1700" spans="1:20" hidden="1" x14ac:dyDescent="0.3">
      <c r="A1700" s="3">
        <v>45063.675000000003</v>
      </c>
      <c r="B1700" s="1" t="s">
        <v>32</v>
      </c>
      <c r="C1700" s="1" t="s">
        <v>18</v>
      </c>
      <c r="D1700" s="1" t="s">
        <v>7081</v>
      </c>
      <c r="E1700" s="1" t="s">
        <v>7082</v>
      </c>
      <c r="F1700">
        <v>11427.9</v>
      </c>
      <c r="G1700">
        <v>8582</v>
      </c>
      <c r="H1700" s="1" t="s">
        <v>7083</v>
      </c>
      <c r="I1700" s="1" t="s">
        <v>35</v>
      </c>
      <c r="J1700" s="1" t="s">
        <v>36</v>
      </c>
      <c r="K1700" s="1" t="s">
        <v>7084</v>
      </c>
      <c r="L1700">
        <v>12</v>
      </c>
      <c r="M1700" s="1" t="s">
        <v>31</v>
      </c>
      <c r="N1700" s="1" t="s">
        <v>31</v>
      </c>
      <c r="O1700" s="1" t="s">
        <v>39</v>
      </c>
      <c r="P1700">
        <v>10389</v>
      </c>
      <c r="Q1700" s="1" t="s">
        <v>40</v>
      </c>
      <c r="R1700" s="1" t="s">
        <v>204</v>
      </c>
      <c r="S1700" s="3">
        <v>45063.634027777778</v>
      </c>
      <c r="T1700" s="1" t="s">
        <v>31</v>
      </c>
    </row>
    <row r="1701" spans="1:20" hidden="1" x14ac:dyDescent="0.3">
      <c r="A1701" s="3">
        <v>45082.598611111112</v>
      </c>
      <c r="B1701" s="1" t="s">
        <v>32</v>
      </c>
      <c r="C1701" s="1" t="s">
        <v>18</v>
      </c>
      <c r="D1701" s="1" t="s">
        <v>7085</v>
      </c>
      <c r="E1701" s="1" t="s">
        <v>7086</v>
      </c>
      <c r="F1701">
        <v>11244.2</v>
      </c>
      <c r="G1701">
        <v>8682</v>
      </c>
      <c r="H1701" s="1" t="s">
        <v>6732</v>
      </c>
      <c r="I1701" s="1" t="s">
        <v>349</v>
      </c>
      <c r="J1701" s="1" t="s">
        <v>6894</v>
      </c>
      <c r="K1701" s="1" t="s">
        <v>7087</v>
      </c>
      <c r="L1701">
        <v>10</v>
      </c>
      <c r="M1701" s="1" t="s">
        <v>7088</v>
      </c>
      <c r="N1701" s="1" t="s">
        <v>31</v>
      </c>
      <c r="O1701" s="1" t="s">
        <v>352</v>
      </c>
      <c r="P1701">
        <v>10222</v>
      </c>
      <c r="Q1701" s="1" t="s">
        <v>279</v>
      </c>
      <c r="R1701" s="1" t="s">
        <v>317</v>
      </c>
      <c r="S1701" s="3">
        <v>45082.557638888888</v>
      </c>
      <c r="T1701" s="1" t="s">
        <v>31</v>
      </c>
    </row>
    <row r="1702" spans="1:20" hidden="1" x14ac:dyDescent="0.3">
      <c r="A1702" s="3">
        <v>45077.767361111109</v>
      </c>
      <c r="B1702" s="1" t="s">
        <v>32</v>
      </c>
      <c r="C1702" s="1" t="s">
        <v>18</v>
      </c>
      <c r="D1702" s="1" t="s">
        <v>7089</v>
      </c>
      <c r="E1702" s="1" t="s">
        <v>7090</v>
      </c>
      <c r="F1702">
        <v>16866.3</v>
      </c>
      <c r="G1702">
        <v>8647</v>
      </c>
      <c r="H1702" s="1" t="s">
        <v>4962</v>
      </c>
      <c r="I1702" s="1" t="s">
        <v>349</v>
      </c>
      <c r="J1702" s="1" t="s">
        <v>6894</v>
      </c>
      <c r="K1702" s="1" t="s">
        <v>7091</v>
      </c>
      <c r="L1702">
        <v>15</v>
      </c>
      <c r="M1702" s="1" t="s">
        <v>7092</v>
      </c>
      <c r="N1702" s="1" t="s">
        <v>31</v>
      </c>
      <c r="O1702" s="1" t="s">
        <v>352</v>
      </c>
      <c r="P1702">
        <v>15333</v>
      </c>
      <c r="Q1702" s="1" t="s">
        <v>279</v>
      </c>
      <c r="R1702" s="1" t="s">
        <v>317</v>
      </c>
      <c r="S1702" s="3">
        <v>45077.726388888892</v>
      </c>
      <c r="T1702" s="1" t="s">
        <v>31</v>
      </c>
    </row>
    <row r="1703" spans="1:20" hidden="1" x14ac:dyDescent="0.3">
      <c r="A1703" s="3">
        <v>45085.45</v>
      </c>
      <c r="B1703" s="1" t="s">
        <v>32</v>
      </c>
      <c r="C1703" s="1" t="s">
        <v>18</v>
      </c>
      <c r="D1703" s="1" t="s">
        <v>7093</v>
      </c>
      <c r="E1703" s="1" t="s">
        <v>7094</v>
      </c>
      <c r="F1703">
        <v>13638.9</v>
      </c>
      <c r="G1703">
        <v>8715</v>
      </c>
      <c r="H1703" s="1" t="s">
        <v>6982</v>
      </c>
      <c r="I1703" s="1" t="s">
        <v>349</v>
      </c>
      <c r="J1703" s="1" t="s">
        <v>6894</v>
      </c>
      <c r="K1703" s="1" t="s">
        <v>7095</v>
      </c>
      <c r="L1703">
        <v>18</v>
      </c>
      <c r="M1703" s="1" t="s">
        <v>7096</v>
      </c>
      <c r="N1703" s="1" t="s">
        <v>31</v>
      </c>
      <c r="O1703" s="1" t="s">
        <v>352</v>
      </c>
      <c r="P1703">
        <v>12399</v>
      </c>
      <c r="Q1703" s="1" t="s">
        <v>279</v>
      </c>
      <c r="R1703" s="1" t="s">
        <v>317</v>
      </c>
      <c r="S1703" s="3">
        <v>45085.40902777778</v>
      </c>
      <c r="T1703" s="1" t="s">
        <v>31</v>
      </c>
    </row>
    <row r="1704" spans="1:20" hidden="1" x14ac:dyDescent="0.3">
      <c r="A1704" s="3">
        <v>45054.554166666669</v>
      </c>
      <c r="B1704" s="1" t="s">
        <v>32</v>
      </c>
      <c r="C1704" s="1" t="s">
        <v>18</v>
      </c>
      <c r="D1704" s="1" t="s">
        <v>7097</v>
      </c>
      <c r="E1704" s="1" t="s">
        <v>7098</v>
      </c>
      <c r="F1704">
        <v>5622.1</v>
      </c>
      <c r="G1704">
        <v>8518</v>
      </c>
      <c r="H1704" s="1" t="s">
        <v>933</v>
      </c>
      <c r="I1704" s="1" t="s">
        <v>349</v>
      </c>
      <c r="J1704" s="1" t="s">
        <v>6894</v>
      </c>
      <c r="K1704" s="1" t="s">
        <v>7099</v>
      </c>
      <c r="L1704">
        <v>5</v>
      </c>
      <c r="M1704" s="1" t="s">
        <v>7100</v>
      </c>
      <c r="N1704" s="1" t="s">
        <v>31</v>
      </c>
      <c r="O1704" s="1" t="s">
        <v>352</v>
      </c>
      <c r="P1704">
        <v>5111</v>
      </c>
      <c r="Q1704" s="1" t="s">
        <v>279</v>
      </c>
      <c r="R1704" s="1" t="s">
        <v>317</v>
      </c>
      <c r="S1704" s="3">
        <v>45054.513888888891</v>
      </c>
      <c r="T1704" s="1" t="s">
        <v>31</v>
      </c>
    </row>
    <row r="1705" spans="1:20" hidden="1" x14ac:dyDescent="0.3">
      <c r="A1705" s="3">
        <v>45058.507638888892</v>
      </c>
      <c r="B1705" s="1" t="s">
        <v>32</v>
      </c>
      <c r="C1705" s="1" t="s">
        <v>18</v>
      </c>
      <c r="D1705" s="1" t="s">
        <v>7101</v>
      </c>
      <c r="E1705" s="1" t="s">
        <v>7102</v>
      </c>
      <c r="F1705">
        <v>5622.1</v>
      </c>
      <c r="G1705">
        <v>8544</v>
      </c>
      <c r="H1705" s="1" t="s">
        <v>933</v>
      </c>
      <c r="I1705" s="1" t="s">
        <v>349</v>
      </c>
      <c r="J1705" s="1" t="s">
        <v>6894</v>
      </c>
      <c r="K1705" s="1" t="s">
        <v>7103</v>
      </c>
      <c r="L1705">
        <v>5</v>
      </c>
      <c r="M1705" s="1" t="s">
        <v>7104</v>
      </c>
      <c r="N1705" s="1" t="s">
        <v>31</v>
      </c>
      <c r="O1705" s="1" t="s">
        <v>352</v>
      </c>
      <c r="P1705">
        <v>5111</v>
      </c>
      <c r="Q1705" s="1" t="s">
        <v>40</v>
      </c>
      <c r="R1705" s="1" t="s">
        <v>317</v>
      </c>
      <c r="S1705" s="3">
        <v>45058.467361111114</v>
      </c>
      <c r="T1705" s="1" t="s">
        <v>31</v>
      </c>
    </row>
    <row r="1706" spans="1:20" hidden="1" x14ac:dyDescent="0.3">
      <c r="A1706" s="3">
        <v>45076.57708333333</v>
      </c>
      <c r="B1706" s="1" t="s">
        <v>32</v>
      </c>
      <c r="C1706" s="1" t="s">
        <v>18</v>
      </c>
      <c r="D1706" s="1" t="s">
        <v>7105</v>
      </c>
      <c r="E1706" s="1" t="s">
        <v>7106</v>
      </c>
      <c r="F1706">
        <v>26568.3</v>
      </c>
      <c r="G1706">
        <v>8644</v>
      </c>
      <c r="H1706" s="1" t="s">
        <v>7107</v>
      </c>
      <c r="I1706" s="1" t="s">
        <v>349</v>
      </c>
      <c r="J1706" s="1" t="s">
        <v>6894</v>
      </c>
      <c r="K1706" s="1" t="s">
        <v>7108</v>
      </c>
      <c r="L1706">
        <v>27</v>
      </c>
      <c r="M1706" s="1" t="s">
        <v>31</v>
      </c>
      <c r="N1706" s="1" t="s">
        <v>31</v>
      </c>
      <c r="O1706" s="1" t="s">
        <v>352</v>
      </c>
      <c r="P1706">
        <v>24153</v>
      </c>
      <c r="Q1706" s="1" t="s">
        <v>279</v>
      </c>
      <c r="R1706" s="1" t="s">
        <v>317</v>
      </c>
      <c r="S1706" s="3">
        <v>45076.536111111112</v>
      </c>
      <c r="T1706" s="1" t="s">
        <v>31</v>
      </c>
    </row>
    <row r="1707" spans="1:20" hidden="1" x14ac:dyDescent="0.3">
      <c r="A1707" s="3">
        <v>45099.604861111111</v>
      </c>
      <c r="B1707" s="1" t="s">
        <v>32</v>
      </c>
      <c r="C1707" s="1" t="s">
        <v>18</v>
      </c>
      <c r="D1707" s="1" t="s">
        <v>7109</v>
      </c>
      <c r="E1707" s="1" t="s">
        <v>7110</v>
      </c>
      <c r="F1707">
        <v>15840</v>
      </c>
      <c r="G1707">
        <v>8752</v>
      </c>
      <c r="H1707" s="1" t="s">
        <v>6388</v>
      </c>
      <c r="I1707" s="1" t="s">
        <v>5902</v>
      </c>
      <c r="J1707" s="1" t="s">
        <v>5903</v>
      </c>
      <c r="K1707" s="1" t="s">
        <v>7111</v>
      </c>
      <c r="L1707">
        <v>8</v>
      </c>
      <c r="M1707" s="1" t="s">
        <v>31</v>
      </c>
      <c r="N1707" s="1" t="s">
        <v>31</v>
      </c>
      <c r="O1707" s="1" t="s">
        <v>4002</v>
      </c>
      <c r="P1707">
        <v>14400</v>
      </c>
      <c r="Q1707" s="1" t="s">
        <v>40</v>
      </c>
      <c r="R1707" s="1" t="s">
        <v>204</v>
      </c>
      <c r="S1707" s="3">
        <v>45099.564583333333</v>
      </c>
      <c r="T1707" s="1" t="s">
        <v>31</v>
      </c>
    </row>
    <row r="1708" spans="1:20" hidden="1" x14ac:dyDescent="0.3">
      <c r="A1708" s="3">
        <v>45054.476388888892</v>
      </c>
      <c r="B1708" s="1" t="s">
        <v>32</v>
      </c>
      <c r="C1708" s="1" t="s">
        <v>18</v>
      </c>
      <c r="D1708" s="1" t="s">
        <v>7112</v>
      </c>
      <c r="E1708" s="1" t="s">
        <v>7113</v>
      </c>
      <c r="F1708">
        <v>11244.2</v>
      </c>
      <c r="G1708">
        <v>8513</v>
      </c>
      <c r="H1708" s="1" t="s">
        <v>6732</v>
      </c>
      <c r="I1708" s="1" t="s">
        <v>349</v>
      </c>
      <c r="J1708" s="1" t="s">
        <v>6894</v>
      </c>
      <c r="K1708" s="1" t="s">
        <v>7114</v>
      </c>
      <c r="L1708">
        <v>10</v>
      </c>
      <c r="M1708" s="1" t="s">
        <v>7115</v>
      </c>
      <c r="N1708" s="1" t="s">
        <v>31</v>
      </c>
      <c r="O1708" s="1" t="s">
        <v>352</v>
      </c>
      <c r="P1708">
        <v>10222</v>
      </c>
      <c r="Q1708" s="1" t="s">
        <v>40</v>
      </c>
      <c r="R1708" s="1" t="s">
        <v>317</v>
      </c>
      <c r="S1708" s="3">
        <v>45054.435416666667</v>
      </c>
      <c r="T1708" s="1" t="s">
        <v>31</v>
      </c>
    </row>
    <row r="1709" spans="1:20" hidden="1" x14ac:dyDescent="0.3">
      <c r="A1709" s="3">
        <v>45103.70208333333</v>
      </c>
      <c r="B1709" s="1" t="s">
        <v>32</v>
      </c>
      <c r="C1709" s="1" t="s">
        <v>18</v>
      </c>
      <c r="D1709" s="1" t="s">
        <v>7116</v>
      </c>
      <c r="E1709" s="1" t="s">
        <v>7117</v>
      </c>
      <c r="F1709">
        <v>4985.2</v>
      </c>
      <c r="G1709">
        <v>8768</v>
      </c>
      <c r="H1709" s="1" t="s">
        <v>6680</v>
      </c>
      <c r="I1709" s="1" t="s">
        <v>35</v>
      </c>
      <c r="J1709" s="1" t="s">
        <v>36</v>
      </c>
      <c r="K1709" s="1" t="s">
        <v>7118</v>
      </c>
      <c r="L1709">
        <v>3</v>
      </c>
      <c r="M1709" s="1" t="s">
        <v>7119</v>
      </c>
      <c r="N1709" s="1" t="s">
        <v>31</v>
      </c>
      <c r="O1709" s="1" t="s">
        <v>39</v>
      </c>
      <c r="P1709">
        <v>4532</v>
      </c>
      <c r="Q1709" s="1" t="s">
        <v>40</v>
      </c>
      <c r="R1709" s="1" t="s">
        <v>204</v>
      </c>
      <c r="S1709" s="3">
        <v>45103.661111111112</v>
      </c>
      <c r="T1709" s="1" t="s">
        <v>31</v>
      </c>
    </row>
    <row r="1710" spans="1:20" hidden="1" x14ac:dyDescent="0.3">
      <c r="A1710" s="3">
        <v>45057.69027777778</v>
      </c>
      <c r="B1710" s="1" t="s">
        <v>32</v>
      </c>
      <c r="C1710" s="1" t="s">
        <v>18</v>
      </c>
      <c r="D1710" s="1" t="s">
        <v>7120</v>
      </c>
      <c r="E1710" s="1" t="s">
        <v>7121</v>
      </c>
      <c r="F1710">
        <v>2403.5</v>
      </c>
      <c r="G1710">
        <v>8559</v>
      </c>
      <c r="H1710" s="1" t="s">
        <v>886</v>
      </c>
      <c r="I1710" s="1" t="s">
        <v>349</v>
      </c>
      <c r="J1710" s="1" t="s">
        <v>6894</v>
      </c>
      <c r="K1710" s="1" t="s">
        <v>7122</v>
      </c>
      <c r="L1710">
        <v>1</v>
      </c>
      <c r="M1710" s="1" t="s">
        <v>31</v>
      </c>
      <c r="N1710" s="1" t="s">
        <v>31</v>
      </c>
      <c r="O1710" s="1" t="s">
        <v>352</v>
      </c>
      <c r="P1710">
        <v>2185</v>
      </c>
      <c r="Q1710" s="1" t="s">
        <v>40</v>
      </c>
      <c r="R1710" s="1" t="s">
        <v>317</v>
      </c>
      <c r="S1710" s="3">
        <v>45057.649305555555</v>
      </c>
      <c r="T1710" s="1" t="s">
        <v>31</v>
      </c>
    </row>
    <row r="1711" spans="1:20" hidden="1" x14ac:dyDescent="0.3">
      <c r="A1711" s="3">
        <v>45057.568055555559</v>
      </c>
      <c r="B1711" s="1" t="s">
        <v>32</v>
      </c>
      <c r="C1711" s="1" t="s">
        <v>18</v>
      </c>
      <c r="D1711" s="1" t="s">
        <v>7123</v>
      </c>
      <c r="E1711" s="1" t="s">
        <v>7124</v>
      </c>
      <c r="F1711">
        <v>10431.299999999999</v>
      </c>
      <c r="G1711">
        <v>8549</v>
      </c>
      <c r="H1711" s="1" t="s">
        <v>7125</v>
      </c>
      <c r="I1711" s="1" t="s">
        <v>349</v>
      </c>
      <c r="J1711" s="1" t="s">
        <v>6894</v>
      </c>
      <c r="K1711" s="1" t="s">
        <v>7126</v>
      </c>
      <c r="L1711">
        <v>15</v>
      </c>
      <c r="M1711" s="1" t="s">
        <v>31</v>
      </c>
      <c r="N1711" s="1" t="s">
        <v>31</v>
      </c>
      <c r="O1711" s="1" t="s">
        <v>352</v>
      </c>
      <c r="P1711">
        <v>9483</v>
      </c>
      <c r="Q1711" s="1" t="s">
        <v>279</v>
      </c>
      <c r="R1711" s="1" t="s">
        <v>317</v>
      </c>
      <c r="S1711" s="3">
        <v>45057.569444444445</v>
      </c>
      <c r="T1711" s="1" t="s">
        <v>31</v>
      </c>
    </row>
    <row r="1712" spans="1:20" hidden="1" x14ac:dyDescent="0.3">
      <c r="A1712" s="3">
        <v>45058.443749999999</v>
      </c>
      <c r="B1712" s="1" t="s">
        <v>32</v>
      </c>
      <c r="C1712" s="1" t="s">
        <v>18</v>
      </c>
      <c r="D1712" s="1" t="s">
        <v>7127</v>
      </c>
      <c r="E1712" s="1" t="s">
        <v>7128</v>
      </c>
      <c r="F1712">
        <v>17246.900000000001</v>
      </c>
      <c r="G1712">
        <v>8546</v>
      </c>
      <c r="H1712" s="1" t="s">
        <v>7129</v>
      </c>
      <c r="I1712" s="1" t="s">
        <v>349</v>
      </c>
      <c r="J1712" s="1" t="s">
        <v>6894</v>
      </c>
      <c r="K1712" s="1" t="s">
        <v>7130</v>
      </c>
      <c r="L1712">
        <v>25</v>
      </c>
      <c r="M1712" s="1" t="s">
        <v>31</v>
      </c>
      <c r="N1712" s="1" t="s">
        <v>31</v>
      </c>
      <c r="O1712" s="1" t="s">
        <v>352</v>
      </c>
      <c r="P1712">
        <v>15679</v>
      </c>
      <c r="Q1712" s="1" t="s">
        <v>40</v>
      </c>
      <c r="R1712" s="1" t="s">
        <v>317</v>
      </c>
      <c r="S1712" s="3">
        <v>45058.402777777781</v>
      </c>
      <c r="T1712" s="1" t="s">
        <v>31</v>
      </c>
    </row>
    <row r="1713" spans="1:20" hidden="1" x14ac:dyDescent="0.3">
      <c r="A1713" s="3">
        <v>45056.57916666667</v>
      </c>
      <c r="B1713" s="1" t="s">
        <v>32</v>
      </c>
      <c r="C1713" s="1" t="s">
        <v>18</v>
      </c>
      <c r="D1713" s="1" t="s">
        <v>7131</v>
      </c>
      <c r="E1713" s="1" t="s">
        <v>7132</v>
      </c>
      <c r="F1713">
        <v>11797.5</v>
      </c>
      <c r="G1713">
        <v>8519</v>
      </c>
      <c r="H1713" s="1" t="s">
        <v>7133</v>
      </c>
      <c r="I1713" s="1" t="s">
        <v>349</v>
      </c>
      <c r="J1713" s="1" t="s">
        <v>6894</v>
      </c>
      <c r="K1713" s="1" t="s">
        <v>7134</v>
      </c>
      <c r="L1713">
        <v>12</v>
      </c>
      <c r="M1713" s="1" t="s">
        <v>31</v>
      </c>
      <c r="N1713" s="1" t="s">
        <v>31</v>
      </c>
      <c r="O1713" s="1" t="s">
        <v>5925</v>
      </c>
      <c r="P1713">
        <v>10725</v>
      </c>
      <c r="Q1713" s="1" t="s">
        <v>279</v>
      </c>
      <c r="R1713" s="1" t="s">
        <v>317</v>
      </c>
      <c r="S1713" s="3">
        <v>45056.540972222225</v>
      </c>
      <c r="T1713" s="1" t="s">
        <v>31</v>
      </c>
    </row>
    <row r="1714" spans="1:20" hidden="1" x14ac:dyDescent="0.3">
      <c r="A1714" s="3">
        <v>45068.446527777778</v>
      </c>
      <c r="B1714" s="1" t="s">
        <v>32</v>
      </c>
      <c r="C1714" s="1" t="s">
        <v>18</v>
      </c>
      <c r="D1714" s="1" t="s">
        <v>7135</v>
      </c>
      <c r="E1714" s="1" t="s">
        <v>7136</v>
      </c>
      <c r="F1714">
        <v>16866.3</v>
      </c>
      <c r="G1714">
        <v>8602</v>
      </c>
      <c r="H1714" s="1" t="s">
        <v>4962</v>
      </c>
      <c r="I1714" s="1" t="s">
        <v>349</v>
      </c>
      <c r="J1714" s="1" t="s">
        <v>6894</v>
      </c>
      <c r="K1714" s="1" t="s">
        <v>7137</v>
      </c>
      <c r="L1714">
        <v>15</v>
      </c>
      <c r="M1714" s="1" t="s">
        <v>7138</v>
      </c>
      <c r="N1714" s="1" t="s">
        <v>31</v>
      </c>
      <c r="O1714" s="1" t="s">
        <v>3834</v>
      </c>
      <c r="P1714">
        <v>15333</v>
      </c>
      <c r="Q1714" s="1" t="s">
        <v>279</v>
      </c>
      <c r="R1714" s="1" t="s">
        <v>317</v>
      </c>
      <c r="S1714" s="3">
        <v>45068.405555555553</v>
      </c>
      <c r="T1714" s="1" t="s">
        <v>31</v>
      </c>
    </row>
    <row r="1715" spans="1:20" hidden="1" x14ac:dyDescent="0.3">
      <c r="A1715" s="3">
        <v>45086.552083333336</v>
      </c>
      <c r="B1715" s="1" t="s">
        <v>32</v>
      </c>
      <c r="C1715" s="1" t="s">
        <v>18</v>
      </c>
      <c r="D1715" s="1" t="s">
        <v>7139</v>
      </c>
      <c r="E1715" s="1" t="s">
        <v>7140</v>
      </c>
      <c r="F1715">
        <v>19166.400000000001</v>
      </c>
      <c r="G1715">
        <v>8693</v>
      </c>
      <c r="H1715" s="1" t="s">
        <v>7141</v>
      </c>
      <c r="I1715" s="1" t="s">
        <v>349</v>
      </c>
      <c r="J1715" s="1" t="s">
        <v>6894</v>
      </c>
      <c r="K1715" s="1" t="s">
        <v>7142</v>
      </c>
      <c r="L1715">
        <v>22</v>
      </c>
      <c r="M1715" s="1" t="s">
        <v>31</v>
      </c>
      <c r="N1715" s="1" t="s">
        <v>31</v>
      </c>
      <c r="O1715" s="1" t="s">
        <v>352</v>
      </c>
      <c r="P1715">
        <v>17424</v>
      </c>
      <c r="Q1715" s="1" t="s">
        <v>279</v>
      </c>
      <c r="R1715" s="1" t="s">
        <v>317</v>
      </c>
      <c r="S1715" s="3">
        <v>45086.59375</v>
      </c>
      <c r="T1715" s="1" t="s">
        <v>31</v>
      </c>
    </row>
    <row r="1716" spans="1:20" hidden="1" x14ac:dyDescent="0.3">
      <c r="A1716" s="3">
        <v>45075.675000000003</v>
      </c>
      <c r="B1716" s="1" t="s">
        <v>32</v>
      </c>
      <c r="C1716" s="1" t="s">
        <v>18</v>
      </c>
      <c r="D1716" s="1" t="s">
        <v>7143</v>
      </c>
      <c r="E1716" s="1" t="s">
        <v>7144</v>
      </c>
      <c r="F1716">
        <v>11375.1</v>
      </c>
      <c r="G1716">
        <v>8754</v>
      </c>
      <c r="H1716" s="1" t="s">
        <v>7145</v>
      </c>
      <c r="I1716" s="1" t="s">
        <v>349</v>
      </c>
      <c r="J1716" s="1" t="s">
        <v>6894</v>
      </c>
      <c r="K1716" s="1" t="s">
        <v>7146</v>
      </c>
      <c r="L1716">
        <v>9</v>
      </c>
      <c r="M1716" s="1" t="s">
        <v>7147</v>
      </c>
      <c r="N1716" s="1" t="s">
        <v>31</v>
      </c>
      <c r="O1716" s="1" t="s">
        <v>4840</v>
      </c>
      <c r="P1716">
        <v>10341</v>
      </c>
      <c r="Q1716" s="1" t="s">
        <v>279</v>
      </c>
      <c r="R1716" s="1" t="s">
        <v>317</v>
      </c>
      <c r="S1716" s="3">
        <v>45075.635416666664</v>
      </c>
      <c r="T1716" s="1" t="s">
        <v>31</v>
      </c>
    </row>
    <row r="1717" spans="1:20" hidden="1" x14ac:dyDescent="0.3">
      <c r="A1717" s="3">
        <v>45091.522916666669</v>
      </c>
      <c r="B1717" s="1" t="s">
        <v>32</v>
      </c>
      <c r="C1717" s="1" t="s">
        <v>18</v>
      </c>
      <c r="D1717" s="1" t="s">
        <v>7148</v>
      </c>
      <c r="E1717" s="1" t="s">
        <v>7149</v>
      </c>
      <c r="F1717">
        <v>9486.4</v>
      </c>
      <c r="G1717">
        <v>8703</v>
      </c>
      <c r="H1717" s="1" t="s">
        <v>7150</v>
      </c>
      <c r="I1717" s="1" t="s">
        <v>35</v>
      </c>
      <c r="J1717" s="1" t="s">
        <v>36</v>
      </c>
      <c r="K1717" s="1" t="s">
        <v>7151</v>
      </c>
      <c r="L1717">
        <v>17</v>
      </c>
      <c r="M1717" s="1" t="s">
        <v>31</v>
      </c>
      <c r="N1717" s="1" t="s">
        <v>31</v>
      </c>
      <c r="O1717" s="1" t="s">
        <v>39</v>
      </c>
      <c r="P1717">
        <v>8624</v>
      </c>
      <c r="Q1717" s="1" t="s">
        <v>40</v>
      </c>
      <c r="R1717" s="1" t="s">
        <v>204</v>
      </c>
      <c r="S1717" s="3">
        <v>45091.481944444444</v>
      </c>
      <c r="T1717" s="1" t="s">
        <v>31</v>
      </c>
    </row>
    <row r="1718" spans="1:20" hidden="1" x14ac:dyDescent="0.3">
      <c r="A1718" s="3">
        <v>45086.595138888886</v>
      </c>
      <c r="B1718" s="1" t="s">
        <v>32</v>
      </c>
      <c r="C1718" s="1" t="s">
        <v>18</v>
      </c>
      <c r="D1718" s="1" t="s">
        <v>7152</v>
      </c>
      <c r="E1718" s="1" t="s">
        <v>7153</v>
      </c>
      <c r="F1718">
        <v>7792.4</v>
      </c>
      <c r="G1718">
        <v>8691</v>
      </c>
      <c r="H1718" s="1" t="s">
        <v>1099</v>
      </c>
      <c r="I1718" s="1" t="s">
        <v>349</v>
      </c>
      <c r="J1718" s="1" t="s">
        <v>6894</v>
      </c>
      <c r="K1718" s="1" t="s">
        <v>7154</v>
      </c>
      <c r="L1718">
        <v>6</v>
      </c>
      <c r="M1718" s="1" t="s">
        <v>7155</v>
      </c>
      <c r="N1718" s="1" t="s">
        <v>31</v>
      </c>
      <c r="O1718" s="1" t="s">
        <v>352</v>
      </c>
      <c r="P1718">
        <v>7084</v>
      </c>
      <c r="Q1718" s="1" t="s">
        <v>279</v>
      </c>
      <c r="R1718" s="1" t="s">
        <v>317</v>
      </c>
      <c r="S1718" s="3">
        <v>45086.554861111108</v>
      </c>
      <c r="T1718" s="1" t="s">
        <v>31</v>
      </c>
    </row>
    <row r="1719" spans="1:20" hidden="1" x14ac:dyDescent="0.3">
      <c r="A1719" s="3">
        <v>45113.507638888892</v>
      </c>
      <c r="B1719" s="1" t="s">
        <v>32</v>
      </c>
      <c r="C1719" s="1" t="s">
        <v>18</v>
      </c>
      <c r="D1719" s="1" t="s">
        <v>7156</v>
      </c>
      <c r="E1719" s="1" t="s">
        <v>7157</v>
      </c>
      <c r="F1719">
        <v>16520.900000000001</v>
      </c>
      <c r="G1719">
        <v>8799</v>
      </c>
      <c r="H1719" s="1" t="s">
        <v>7158</v>
      </c>
      <c r="I1719" s="1" t="s">
        <v>349</v>
      </c>
      <c r="J1719" s="1" t="s">
        <v>6894</v>
      </c>
      <c r="K1719" s="1" t="s">
        <v>7159</v>
      </c>
      <c r="L1719">
        <v>19</v>
      </c>
      <c r="M1719" s="1" t="s">
        <v>351</v>
      </c>
      <c r="N1719" s="1" t="s">
        <v>31</v>
      </c>
      <c r="O1719" s="1" t="s">
        <v>352</v>
      </c>
      <c r="P1719">
        <v>15019</v>
      </c>
      <c r="Q1719" s="1" t="s">
        <v>279</v>
      </c>
      <c r="R1719" s="1" t="s">
        <v>317</v>
      </c>
      <c r="S1719" s="3">
        <v>45113.469444444447</v>
      </c>
      <c r="T1719" s="1" t="s">
        <v>31</v>
      </c>
    </row>
    <row r="1720" spans="1:20" hidden="1" x14ac:dyDescent="0.3">
      <c r="A1720" s="3">
        <v>45085.002083333333</v>
      </c>
      <c r="B1720" s="1" t="s">
        <v>32</v>
      </c>
      <c r="C1720" s="1" t="s">
        <v>18</v>
      </c>
      <c r="D1720" s="1" t="s">
        <v>7160</v>
      </c>
      <c r="E1720" s="1" t="s">
        <v>7161</v>
      </c>
      <c r="F1720">
        <v>2403.5</v>
      </c>
      <c r="G1720">
        <v>8746</v>
      </c>
      <c r="H1720" s="1" t="s">
        <v>886</v>
      </c>
      <c r="I1720" s="1" t="s">
        <v>349</v>
      </c>
      <c r="J1720" s="1" t="s">
        <v>6894</v>
      </c>
      <c r="K1720" s="1" t="s">
        <v>7162</v>
      </c>
      <c r="L1720">
        <v>1</v>
      </c>
      <c r="M1720" s="1" t="s">
        <v>7163</v>
      </c>
      <c r="N1720" s="1" t="s">
        <v>31</v>
      </c>
      <c r="O1720" s="1" t="s">
        <v>352</v>
      </c>
      <c r="P1720">
        <v>2185</v>
      </c>
      <c r="Q1720" s="1" t="s">
        <v>279</v>
      </c>
      <c r="R1720" s="1" t="s">
        <v>317</v>
      </c>
      <c r="S1720" s="3">
        <v>45085.961111111108</v>
      </c>
      <c r="T1720" s="1" t="s">
        <v>31</v>
      </c>
    </row>
    <row r="1721" spans="1:20" hidden="1" x14ac:dyDescent="0.3">
      <c r="A1721" s="3">
        <v>45114.526388888888</v>
      </c>
      <c r="B1721" s="1" t="s">
        <v>32</v>
      </c>
      <c r="C1721" s="1" t="s">
        <v>18</v>
      </c>
      <c r="D1721" s="1" t="s">
        <v>7164</v>
      </c>
      <c r="E1721" s="1" t="s">
        <v>7165</v>
      </c>
      <c r="F1721">
        <v>2403.5</v>
      </c>
      <c r="G1721">
        <v>8823</v>
      </c>
      <c r="H1721" s="1" t="s">
        <v>886</v>
      </c>
      <c r="I1721" s="1" t="s">
        <v>349</v>
      </c>
      <c r="J1721" s="1" t="s">
        <v>6894</v>
      </c>
      <c r="K1721" s="1" t="s">
        <v>7166</v>
      </c>
      <c r="L1721">
        <v>1</v>
      </c>
      <c r="M1721" s="1" t="s">
        <v>351</v>
      </c>
      <c r="N1721" s="1" t="s">
        <v>31</v>
      </c>
      <c r="O1721" s="1" t="s">
        <v>352</v>
      </c>
      <c r="P1721">
        <v>2185</v>
      </c>
      <c r="Q1721" s="1" t="s">
        <v>40</v>
      </c>
      <c r="R1721" s="1" t="s">
        <v>317</v>
      </c>
      <c r="S1721" s="3">
        <v>45114.48541666667</v>
      </c>
      <c r="T1721" s="1" t="s">
        <v>31</v>
      </c>
    </row>
    <row r="1722" spans="1:20" hidden="1" x14ac:dyDescent="0.3">
      <c r="A1722" s="3">
        <v>45091.53402777778</v>
      </c>
      <c r="B1722" s="1" t="s">
        <v>32</v>
      </c>
      <c r="C1722" s="1" t="s">
        <v>18</v>
      </c>
      <c r="D1722" s="1" t="s">
        <v>7167</v>
      </c>
      <c r="E1722" s="1" t="s">
        <v>7168</v>
      </c>
      <c r="F1722">
        <v>22891</v>
      </c>
      <c r="G1722">
        <v>8705</v>
      </c>
      <c r="H1722" s="1" t="s">
        <v>7169</v>
      </c>
      <c r="I1722" s="1" t="s">
        <v>349</v>
      </c>
      <c r="J1722" s="1" t="s">
        <v>6894</v>
      </c>
      <c r="K1722" s="1" t="s">
        <v>7170</v>
      </c>
      <c r="L1722">
        <v>5</v>
      </c>
      <c r="M1722" s="1" t="s">
        <v>31</v>
      </c>
      <c r="N1722" s="1" t="s">
        <v>31</v>
      </c>
      <c r="O1722" s="1" t="s">
        <v>364</v>
      </c>
      <c r="P1722">
        <v>20810</v>
      </c>
      <c r="Q1722" s="1" t="s">
        <v>40</v>
      </c>
      <c r="R1722" s="1" t="s">
        <v>317</v>
      </c>
      <c r="S1722" s="3">
        <v>45091.493055555555</v>
      </c>
      <c r="T1722" s="1" t="s">
        <v>31</v>
      </c>
    </row>
    <row r="1723" spans="1:20" hidden="1" x14ac:dyDescent="0.3">
      <c r="A1723" s="3">
        <v>45113.612500000003</v>
      </c>
      <c r="B1723" s="1" t="s">
        <v>32</v>
      </c>
      <c r="C1723" s="1" t="s">
        <v>18</v>
      </c>
      <c r="D1723" s="1" t="s">
        <v>7171</v>
      </c>
      <c r="E1723" s="1" t="s">
        <v>7172</v>
      </c>
      <c r="F1723">
        <v>5622.1</v>
      </c>
      <c r="G1723">
        <v>8800</v>
      </c>
      <c r="H1723" s="1" t="s">
        <v>933</v>
      </c>
      <c r="I1723" s="1" t="s">
        <v>349</v>
      </c>
      <c r="J1723" s="1" t="s">
        <v>6894</v>
      </c>
      <c r="K1723" s="1" t="s">
        <v>7159</v>
      </c>
      <c r="L1723">
        <v>5</v>
      </c>
      <c r="M1723" s="1" t="s">
        <v>7173</v>
      </c>
      <c r="N1723" s="1" t="s">
        <v>31</v>
      </c>
      <c r="O1723" s="1" t="s">
        <v>352</v>
      </c>
      <c r="P1723">
        <v>5111</v>
      </c>
      <c r="Q1723" s="1" t="s">
        <v>279</v>
      </c>
      <c r="R1723" s="1" t="s">
        <v>317</v>
      </c>
      <c r="S1723" s="3">
        <v>45113.571527777778</v>
      </c>
      <c r="T1723" s="1" t="s">
        <v>31</v>
      </c>
    </row>
    <row r="1724" spans="1:20" hidden="1" x14ac:dyDescent="0.3">
      <c r="A1724" s="3">
        <v>45048.590277777781</v>
      </c>
      <c r="B1724" s="1" t="s">
        <v>32</v>
      </c>
      <c r="C1724" s="1" t="s">
        <v>18</v>
      </c>
      <c r="D1724" s="1" t="s">
        <v>7174</v>
      </c>
      <c r="E1724" s="1" t="s">
        <v>7175</v>
      </c>
      <c r="F1724">
        <v>20510.599999999999</v>
      </c>
      <c r="G1724">
        <v>8477</v>
      </c>
      <c r="H1724" s="1" t="s">
        <v>7176</v>
      </c>
      <c r="I1724" s="1" t="s">
        <v>349</v>
      </c>
      <c r="J1724" s="1" t="s">
        <v>6894</v>
      </c>
      <c r="K1724" s="1" t="s">
        <v>7177</v>
      </c>
      <c r="L1724">
        <v>22</v>
      </c>
      <c r="M1724" s="1" t="s">
        <v>31</v>
      </c>
      <c r="N1724" s="1" t="s">
        <v>31</v>
      </c>
      <c r="O1724" s="1" t="s">
        <v>364</v>
      </c>
      <c r="P1724">
        <v>18646</v>
      </c>
      <c r="Q1724" s="1" t="s">
        <v>279</v>
      </c>
      <c r="R1724" s="1" t="s">
        <v>317</v>
      </c>
      <c r="S1724" s="3">
        <v>45048.549305555556</v>
      </c>
      <c r="T1724" s="1" t="s">
        <v>31</v>
      </c>
    </row>
    <row r="1725" spans="1:20" hidden="1" x14ac:dyDescent="0.3">
      <c r="A1725" s="3">
        <v>45048.525000000001</v>
      </c>
      <c r="B1725" s="1" t="s">
        <v>32</v>
      </c>
      <c r="C1725" s="1" t="s">
        <v>18</v>
      </c>
      <c r="D1725" s="1" t="s">
        <v>7178</v>
      </c>
      <c r="E1725" s="1" t="s">
        <v>7179</v>
      </c>
      <c r="F1725">
        <v>16203</v>
      </c>
      <c r="G1725">
        <v>8476</v>
      </c>
      <c r="H1725" s="1" t="s">
        <v>7180</v>
      </c>
      <c r="I1725" s="1" t="s">
        <v>349</v>
      </c>
      <c r="J1725" s="1" t="s">
        <v>6894</v>
      </c>
      <c r="K1725" s="1" t="s">
        <v>7181</v>
      </c>
      <c r="L1725">
        <v>14</v>
      </c>
      <c r="M1725" s="1" t="s">
        <v>31</v>
      </c>
      <c r="N1725" s="1" t="s">
        <v>31</v>
      </c>
      <c r="O1725" s="1" t="s">
        <v>364</v>
      </c>
      <c r="P1725">
        <v>14730</v>
      </c>
      <c r="Q1725" s="1" t="s">
        <v>279</v>
      </c>
      <c r="R1725" s="1" t="s">
        <v>317</v>
      </c>
      <c r="S1725" s="3">
        <v>45048.486111111109</v>
      </c>
      <c r="T1725" s="1" t="s">
        <v>31</v>
      </c>
    </row>
    <row r="1726" spans="1:20" hidden="1" x14ac:dyDescent="0.3">
      <c r="A1726" s="3">
        <v>45120.427777777775</v>
      </c>
      <c r="B1726" s="1" t="s">
        <v>32</v>
      </c>
      <c r="C1726" s="1" t="s">
        <v>18</v>
      </c>
      <c r="D1726" s="1" t="s">
        <v>7182</v>
      </c>
      <c r="E1726" s="1" t="s">
        <v>7183</v>
      </c>
      <c r="F1726">
        <v>8317.1</v>
      </c>
      <c r="G1726">
        <v>8850</v>
      </c>
      <c r="H1726" s="1" t="s">
        <v>7184</v>
      </c>
      <c r="I1726" s="1" t="s">
        <v>5902</v>
      </c>
      <c r="J1726" s="1" t="s">
        <v>5903</v>
      </c>
      <c r="K1726" s="1" t="s">
        <v>5126</v>
      </c>
      <c r="L1726">
        <v>5</v>
      </c>
      <c r="M1726" s="1" t="s">
        <v>31</v>
      </c>
      <c r="N1726" s="1" t="s">
        <v>31</v>
      </c>
      <c r="O1726" s="1" t="s">
        <v>4002</v>
      </c>
      <c r="P1726">
        <v>7561</v>
      </c>
      <c r="Q1726" s="1" t="s">
        <v>40</v>
      </c>
      <c r="R1726" s="1" t="s">
        <v>204</v>
      </c>
      <c r="S1726" s="3">
        <v>45120.387499999997</v>
      </c>
      <c r="T1726" s="1" t="s">
        <v>31</v>
      </c>
    </row>
    <row r="1727" spans="1:20" hidden="1" x14ac:dyDescent="0.3">
      <c r="A1727" s="3">
        <v>45125.574305555558</v>
      </c>
      <c r="B1727" s="1" t="s">
        <v>32</v>
      </c>
      <c r="C1727" s="1" t="s">
        <v>18</v>
      </c>
      <c r="D1727" s="1" t="s">
        <v>7185</v>
      </c>
      <c r="E1727" s="1" t="s">
        <v>7186</v>
      </c>
      <c r="F1727">
        <v>15832.3</v>
      </c>
      <c r="G1727">
        <v>8923</v>
      </c>
      <c r="H1727" s="1" t="s">
        <v>7187</v>
      </c>
      <c r="I1727" s="1" t="s">
        <v>349</v>
      </c>
      <c r="J1727" s="1" t="s">
        <v>6894</v>
      </c>
      <c r="K1727" s="1" t="s">
        <v>7188</v>
      </c>
      <c r="L1727">
        <v>17</v>
      </c>
      <c r="M1727" s="1" t="s">
        <v>7189</v>
      </c>
      <c r="N1727" s="1" t="s">
        <v>31</v>
      </c>
      <c r="O1727" s="1" t="s">
        <v>364</v>
      </c>
      <c r="P1727">
        <v>14393</v>
      </c>
      <c r="Q1727" s="1" t="s">
        <v>279</v>
      </c>
      <c r="R1727" s="1" t="s">
        <v>317</v>
      </c>
      <c r="S1727" s="3">
        <v>45125.568749999999</v>
      </c>
      <c r="T1727" s="1" t="s">
        <v>31</v>
      </c>
    </row>
    <row r="1728" spans="1:20" hidden="1" x14ac:dyDescent="0.3">
      <c r="A1728" s="3">
        <v>45127.554166666669</v>
      </c>
      <c r="B1728" s="1" t="s">
        <v>32</v>
      </c>
      <c r="C1728" s="1" t="s">
        <v>18</v>
      </c>
      <c r="D1728" s="1" t="s">
        <v>7190</v>
      </c>
      <c r="E1728" s="1" t="s">
        <v>7191</v>
      </c>
      <c r="F1728">
        <v>11133.1</v>
      </c>
      <c r="G1728">
        <v>8885</v>
      </c>
      <c r="H1728" s="1" t="s">
        <v>7192</v>
      </c>
      <c r="I1728" s="1" t="s">
        <v>35</v>
      </c>
      <c r="J1728" s="1" t="s">
        <v>36</v>
      </c>
      <c r="K1728" s="1" t="s">
        <v>7193</v>
      </c>
      <c r="L1728">
        <v>12</v>
      </c>
      <c r="M1728" s="1" t="s">
        <v>31</v>
      </c>
      <c r="N1728" s="1" t="s">
        <v>31</v>
      </c>
      <c r="O1728" s="1" t="s">
        <v>39</v>
      </c>
      <c r="P1728">
        <v>10121</v>
      </c>
      <c r="Q1728" s="1" t="s">
        <v>40</v>
      </c>
      <c r="R1728" s="1" t="s">
        <v>204</v>
      </c>
      <c r="S1728" s="3">
        <v>45127.513194444444</v>
      </c>
      <c r="T1728" s="1" t="s">
        <v>31</v>
      </c>
    </row>
    <row r="1729" spans="1:20" hidden="1" x14ac:dyDescent="0.3">
      <c r="A1729" s="3">
        <v>45125.660416666666</v>
      </c>
      <c r="B1729" s="1" t="s">
        <v>32</v>
      </c>
      <c r="C1729" s="1" t="s">
        <v>18</v>
      </c>
      <c r="D1729" s="1" t="s">
        <v>7194</v>
      </c>
      <c r="E1729" s="1" t="s">
        <v>7195</v>
      </c>
      <c r="F1729">
        <v>22442.2</v>
      </c>
      <c r="G1729">
        <v>8921</v>
      </c>
      <c r="H1729" s="1" t="s">
        <v>7196</v>
      </c>
      <c r="I1729" s="1" t="s">
        <v>349</v>
      </c>
      <c r="J1729" s="1" t="s">
        <v>6894</v>
      </c>
      <c r="K1729" s="1" t="s">
        <v>7197</v>
      </c>
      <c r="L1729">
        <v>26</v>
      </c>
      <c r="M1729" s="1" t="s">
        <v>31</v>
      </c>
      <c r="N1729" s="1" t="s">
        <v>31</v>
      </c>
      <c r="O1729" s="1" t="s">
        <v>364</v>
      </c>
      <c r="P1729">
        <v>20402</v>
      </c>
      <c r="Q1729" s="1" t="s">
        <v>279</v>
      </c>
      <c r="R1729" s="1" t="s">
        <v>317</v>
      </c>
      <c r="S1729" s="3">
        <v>45125.619444444441</v>
      </c>
      <c r="T1729" s="1" t="s">
        <v>31</v>
      </c>
    </row>
    <row r="1730" spans="1:20" hidden="1" x14ac:dyDescent="0.3">
      <c r="A1730" s="3">
        <v>45131.713194444441</v>
      </c>
      <c r="B1730" s="1" t="s">
        <v>32</v>
      </c>
      <c r="C1730" s="1" t="s">
        <v>18</v>
      </c>
      <c r="D1730" s="1" t="s">
        <v>7198</v>
      </c>
      <c r="E1730" s="1" t="s">
        <v>7199</v>
      </c>
      <c r="F1730">
        <v>11810.7</v>
      </c>
      <c r="G1730">
        <v>8894</v>
      </c>
      <c r="H1730" s="1" t="s">
        <v>7200</v>
      </c>
      <c r="I1730" s="1" t="s">
        <v>35</v>
      </c>
      <c r="J1730" s="1" t="s">
        <v>36</v>
      </c>
      <c r="K1730" s="1" t="s">
        <v>5013</v>
      </c>
      <c r="L1730">
        <v>9</v>
      </c>
      <c r="M1730" s="1" t="s">
        <v>31</v>
      </c>
      <c r="N1730" s="1" t="s">
        <v>31</v>
      </c>
      <c r="O1730" s="1" t="s">
        <v>39</v>
      </c>
      <c r="P1730">
        <v>10737</v>
      </c>
      <c r="Q1730" s="1" t="s">
        <v>40</v>
      </c>
      <c r="R1730" s="1" t="s">
        <v>204</v>
      </c>
      <c r="S1730" s="3">
        <v>45131.671527777777</v>
      </c>
      <c r="T1730" s="1" t="s">
        <v>31</v>
      </c>
    </row>
    <row r="1731" spans="1:20" hidden="1" x14ac:dyDescent="0.3">
      <c r="A1731" s="3">
        <v>45131.71597222222</v>
      </c>
      <c r="B1731" s="1" t="s">
        <v>32</v>
      </c>
      <c r="C1731" s="1" t="s">
        <v>18</v>
      </c>
      <c r="D1731" s="1" t="s">
        <v>7201</v>
      </c>
      <c r="E1731" s="1" t="s">
        <v>7202</v>
      </c>
      <c r="F1731">
        <v>16866.3</v>
      </c>
      <c r="G1731">
        <v>8895</v>
      </c>
      <c r="H1731" s="1" t="s">
        <v>4962</v>
      </c>
      <c r="I1731" s="1" t="s">
        <v>349</v>
      </c>
      <c r="J1731" s="1" t="s">
        <v>6894</v>
      </c>
      <c r="K1731" s="1" t="s">
        <v>7203</v>
      </c>
      <c r="L1731">
        <v>15</v>
      </c>
      <c r="M1731" s="1" t="s">
        <v>7204</v>
      </c>
      <c r="N1731" s="1" t="s">
        <v>31</v>
      </c>
      <c r="O1731" s="1" t="s">
        <v>352</v>
      </c>
      <c r="P1731">
        <v>15333</v>
      </c>
      <c r="Q1731" s="1" t="s">
        <v>279</v>
      </c>
      <c r="R1731" s="1" t="s">
        <v>317</v>
      </c>
      <c r="S1731" s="3">
        <v>45131.677777777775</v>
      </c>
      <c r="T1731" s="1" t="s">
        <v>31</v>
      </c>
    </row>
    <row r="1732" spans="1:20" hidden="1" x14ac:dyDescent="0.3">
      <c r="A1732" s="3">
        <v>45114.541666666664</v>
      </c>
      <c r="B1732" s="1" t="s">
        <v>32</v>
      </c>
      <c r="C1732" s="1" t="s">
        <v>18</v>
      </c>
      <c r="D1732" s="1" t="s">
        <v>7205</v>
      </c>
      <c r="E1732" s="1" t="s">
        <v>7206</v>
      </c>
      <c r="F1732">
        <v>18682.400000000001</v>
      </c>
      <c r="G1732">
        <v>8835</v>
      </c>
      <c r="H1732" s="1" t="s">
        <v>7207</v>
      </c>
      <c r="I1732" s="1" t="s">
        <v>349</v>
      </c>
      <c r="J1732" s="1" t="s">
        <v>6894</v>
      </c>
      <c r="K1732" s="1" t="s">
        <v>7166</v>
      </c>
      <c r="L1732">
        <v>18</v>
      </c>
      <c r="M1732" s="1" t="s">
        <v>351</v>
      </c>
      <c r="N1732" s="1" t="s">
        <v>31</v>
      </c>
      <c r="O1732" s="1" t="s">
        <v>352</v>
      </c>
      <c r="P1732">
        <v>16984</v>
      </c>
      <c r="Q1732" s="1" t="s">
        <v>279</v>
      </c>
      <c r="R1732" s="1" t="s">
        <v>317</v>
      </c>
      <c r="S1732" s="3">
        <v>45114.500694444447</v>
      </c>
      <c r="T1732" s="1" t="s">
        <v>31</v>
      </c>
    </row>
    <row r="1733" spans="1:20" hidden="1" x14ac:dyDescent="0.3">
      <c r="A1733" s="3">
        <v>45132.629166666666</v>
      </c>
      <c r="B1733" s="1" t="s">
        <v>32</v>
      </c>
      <c r="C1733" s="1" t="s">
        <v>18</v>
      </c>
      <c r="D1733" s="1" t="s">
        <v>7208</v>
      </c>
      <c r="E1733" s="1" t="s">
        <v>7209</v>
      </c>
      <c r="F1733">
        <v>29771.5</v>
      </c>
      <c r="G1733">
        <v>8957</v>
      </c>
      <c r="H1733" s="1" t="s">
        <v>7210</v>
      </c>
      <c r="I1733" s="1" t="s">
        <v>349</v>
      </c>
      <c r="J1733" s="1" t="s">
        <v>6894</v>
      </c>
      <c r="K1733" s="1" t="s">
        <v>7211</v>
      </c>
      <c r="L1733">
        <v>40</v>
      </c>
      <c r="M1733" s="1" t="s">
        <v>7212</v>
      </c>
      <c r="N1733" s="1" t="s">
        <v>31</v>
      </c>
      <c r="O1733" s="1" t="s">
        <v>352</v>
      </c>
      <c r="P1733">
        <v>27065</v>
      </c>
      <c r="Q1733" s="1" t="s">
        <v>279</v>
      </c>
      <c r="R1733" s="1" t="s">
        <v>317</v>
      </c>
      <c r="S1733" s="3">
        <v>45132.588888888888</v>
      </c>
      <c r="T1733" s="1" t="s">
        <v>31</v>
      </c>
    </row>
    <row r="1734" spans="1:20" hidden="1" x14ac:dyDescent="0.3">
      <c r="A1734" s="3">
        <v>45096.681250000001</v>
      </c>
      <c r="B1734" s="1" t="s">
        <v>32</v>
      </c>
      <c r="C1734" s="1" t="s">
        <v>18</v>
      </c>
      <c r="D1734" s="1" t="s">
        <v>7213</v>
      </c>
      <c r="E1734" s="1" t="s">
        <v>7214</v>
      </c>
      <c r="F1734">
        <v>22269.5</v>
      </c>
      <c r="G1734">
        <v>8737</v>
      </c>
      <c r="H1734" s="1" t="s">
        <v>7215</v>
      </c>
      <c r="I1734" s="1" t="s">
        <v>349</v>
      </c>
      <c r="J1734" s="1" t="s">
        <v>6894</v>
      </c>
      <c r="K1734" s="1" t="s">
        <v>7216</v>
      </c>
      <c r="L1734">
        <v>33</v>
      </c>
      <c r="M1734" s="1" t="s">
        <v>31</v>
      </c>
      <c r="N1734" s="1" t="s">
        <v>31</v>
      </c>
      <c r="O1734" s="1" t="s">
        <v>364</v>
      </c>
      <c r="P1734">
        <v>20245</v>
      </c>
      <c r="Q1734" s="1" t="s">
        <v>279</v>
      </c>
      <c r="R1734" s="1" t="s">
        <v>317</v>
      </c>
      <c r="S1734" s="3">
        <v>45096.640972222223</v>
      </c>
      <c r="T1734" s="1" t="s">
        <v>31</v>
      </c>
    </row>
    <row r="1735" spans="1:20" hidden="1" x14ac:dyDescent="0.3">
      <c r="A1735" s="3">
        <v>45107.759722222225</v>
      </c>
      <c r="B1735" s="1" t="s">
        <v>32</v>
      </c>
      <c r="C1735" s="1" t="s">
        <v>18</v>
      </c>
      <c r="D1735" s="1" t="s">
        <v>7217</v>
      </c>
      <c r="E1735" s="1" t="s">
        <v>7218</v>
      </c>
      <c r="F1735">
        <v>1128.5999999999999</v>
      </c>
      <c r="G1735">
        <v>9054</v>
      </c>
      <c r="H1735" s="1" t="s">
        <v>929</v>
      </c>
      <c r="I1735" s="1" t="s">
        <v>7219</v>
      </c>
      <c r="J1735" s="1" t="s">
        <v>7220</v>
      </c>
      <c r="K1735" s="1" t="s">
        <v>7221</v>
      </c>
      <c r="L1735">
        <v>1</v>
      </c>
      <c r="M1735" s="1" t="s">
        <v>7222</v>
      </c>
      <c r="N1735" s="1" t="s">
        <v>31</v>
      </c>
      <c r="O1735" s="1" t="s">
        <v>7223</v>
      </c>
      <c r="P1735">
        <v>1026</v>
      </c>
      <c r="Q1735" s="1" t="s">
        <v>279</v>
      </c>
      <c r="R1735" s="1" t="s">
        <v>1014</v>
      </c>
      <c r="S1735" s="3">
        <v>45107.719444444447</v>
      </c>
      <c r="T1735" s="1" t="s">
        <v>31</v>
      </c>
    </row>
    <row r="1736" spans="1:20" hidden="1" x14ac:dyDescent="0.3">
      <c r="A1736" s="3">
        <v>45141.676388888889</v>
      </c>
      <c r="B1736" s="1" t="s">
        <v>32</v>
      </c>
      <c r="C1736" s="1" t="s">
        <v>18</v>
      </c>
      <c r="D1736" s="1" t="s">
        <v>7224</v>
      </c>
      <c r="E1736" s="1" t="s">
        <v>7225</v>
      </c>
      <c r="F1736">
        <v>11244.2</v>
      </c>
      <c r="G1736">
        <v>8973</v>
      </c>
      <c r="H1736" s="1" t="s">
        <v>6732</v>
      </c>
      <c r="I1736" s="1" t="s">
        <v>349</v>
      </c>
      <c r="J1736" s="1" t="s">
        <v>6894</v>
      </c>
      <c r="K1736" s="1" t="s">
        <v>4959</v>
      </c>
      <c r="L1736">
        <v>10</v>
      </c>
      <c r="M1736" s="1" t="s">
        <v>7226</v>
      </c>
      <c r="N1736" s="1" t="s">
        <v>31</v>
      </c>
      <c r="O1736" s="1" t="s">
        <v>352</v>
      </c>
      <c r="P1736">
        <v>10222</v>
      </c>
      <c r="Q1736" s="1" t="s">
        <v>40</v>
      </c>
      <c r="R1736" s="1" t="s">
        <v>317</v>
      </c>
      <c r="S1736" s="3">
        <v>45141.635416666664</v>
      </c>
      <c r="T1736" s="1" t="s">
        <v>31</v>
      </c>
    </row>
    <row r="1737" spans="1:20" hidden="1" x14ac:dyDescent="0.3">
      <c r="A1737" s="3">
        <v>45140.739583333336</v>
      </c>
      <c r="B1737" s="1" t="s">
        <v>32</v>
      </c>
      <c r="C1737" s="1" t="s">
        <v>18</v>
      </c>
      <c r="D1737" s="1" t="s">
        <v>7227</v>
      </c>
      <c r="E1737" s="1" t="s">
        <v>7228</v>
      </c>
      <c r="F1737">
        <v>1128.5999999999999</v>
      </c>
      <c r="G1737">
        <v>9045</v>
      </c>
      <c r="H1737" s="1" t="s">
        <v>929</v>
      </c>
      <c r="I1737" s="1" t="s">
        <v>6154</v>
      </c>
      <c r="J1737" s="1" t="s">
        <v>86</v>
      </c>
      <c r="K1737" s="1" t="s">
        <v>7229</v>
      </c>
      <c r="L1737">
        <v>1</v>
      </c>
      <c r="M1737" s="1" t="s">
        <v>31</v>
      </c>
      <c r="N1737" s="1" t="s">
        <v>31</v>
      </c>
      <c r="O1737" s="1" t="s">
        <v>1366</v>
      </c>
      <c r="P1737">
        <v>1026</v>
      </c>
      <c r="Q1737" s="1" t="s">
        <v>40</v>
      </c>
      <c r="R1737" s="1" t="s">
        <v>7230</v>
      </c>
      <c r="S1737" s="3">
        <v>45140.698611111111</v>
      </c>
      <c r="T1737" s="1" t="s">
        <v>31</v>
      </c>
    </row>
    <row r="1738" spans="1:20" hidden="1" x14ac:dyDescent="0.3">
      <c r="A1738" s="3">
        <v>45139.611805555556</v>
      </c>
      <c r="B1738" s="1" t="s">
        <v>32</v>
      </c>
      <c r="C1738" s="1" t="s">
        <v>18</v>
      </c>
      <c r="D1738" s="1" t="s">
        <v>7231</v>
      </c>
      <c r="E1738" s="1" t="s">
        <v>7232</v>
      </c>
      <c r="F1738">
        <v>17177.599999999999</v>
      </c>
      <c r="G1738">
        <v>8949</v>
      </c>
      <c r="H1738" s="1" t="s">
        <v>7233</v>
      </c>
      <c r="I1738" s="1" t="s">
        <v>349</v>
      </c>
      <c r="J1738" s="1" t="s">
        <v>6894</v>
      </c>
      <c r="K1738" s="1" t="s">
        <v>4954</v>
      </c>
      <c r="L1738">
        <v>17</v>
      </c>
      <c r="M1738" s="1" t="s">
        <v>7234</v>
      </c>
      <c r="N1738" s="1" t="s">
        <v>31</v>
      </c>
      <c r="O1738" s="1" t="s">
        <v>364</v>
      </c>
      <c r="P1738">
        <v>15616</v>
      </c>
      <c r="Q1738" s="1" t="s">
        <v>279</v>
      </c>
      <c r="R1738" s="1" t="s">
        <v>317</v>
      </c>
      <c r="S1738" s="3">
        <v>45139.570833333331</v>
      </c>
      <c r="T1738" s="1" t="s">
        <v>31</v>
      </c>
    </row>
    <row r="1739" spans="1:20" hidden="1" x14ac:dyDescent="0.3">
      <c r="A1739" s="3">
        <v>45145.59375</v>
      </c>
      <c r="B1739" s="1" t="s">
        <v>32</v>
      </c>
      <c r="C1739" s="1" t="s">
        <v>18</v>
      </c>
      <c r="D1739" s="1" t="s">
        <v>7235</v>
      </c>
      <c r="E1739" s="1" t="s">
        <v>7236</v>
      </c>
      <c r="F1739">
        <v>11632.5</v>
      </c>
      <c r="G1739">
        <v>8993</v>
      </c>
      <c r="H1739" s="1" t="s">
        <v>7237</v>
      </c>
      <c r="I1739" s="1" t="s">
        <v>349</v>
      </c>
      <c r="J1739" s="1" t="s">
        <v>6894</v>
      </c>
      <c r="K1739" s="1" t="s">
        <v>7238</v>
      </c>
      <c r="L1739">
        <v>13</v>
      </c>
      <c r="M1739" s="1" t="s">
        <v>7239</v>
      </c>
      <c r="N1739" s="1" t="s">
        <v>31</v>
      </c>
      <c r="O1739" s="1" t="s">
        <v>352</v>
      </c>
      <c r="P1739">
        <v>10575</v>
      </c>
      <c r="Q1739" s="1" t="s">
        <v>40</v>
      </c>
      <c r="R1739" s="1" t="s">
        <v>317</v>
      </c>
      <c r="S1739" s="3">
        <v>45145.552777777775</v>
      </c>
      <c r="T1739" s="1" t="s">
        <v>31</v>
      </c>
    </row>
    <row r="1740" spans="1:20" hidden="1" x14ac:dyDescent="0.3">
      <c r="A1740" s="3">
        <v>45148.531944444447</v>
      </c>
      <c r="B1740" s="1" t="s">
        <v>32</v>
      </c>
      <c r="C1740" s="1" t="s">
        <v>18</v>
      </c>
      <c r="D1740" s="1" t="s">
        <v>7240</v>
      </c>
      <c r="E1740" s="1" t="s">
        <v>7241</v>
      </c>
      <c r="F1740">
        <v>5408.7</v>
      </c>
      <c r="G1740">
        <v>9014</v>
      </c>
      <c r="H1740" s="1" t="s">
        <v>7242</v>
      </c>
      <c r="I1740" s="1" t="s">
        <v>35</v>
      </c>
      <c r="J1740" s="1" t="s">
        <v>36</v>
      </c>
      <c r="K1740" s="1" t="s">
        <v>7243</v>
      </c>
      <c r="L1740">
        <v>9</v>
      </c>
      <c r="M1740" s="1" t="s">
        <v>31</v>
      </c>
      <c r="N1740" s="1" t="s">
        <v>31</v>
      </c>
      <c r="O1740" s="1" t="s">
        <v>5886</v>
      </c>
      <c r="P1740">
        <v>4917</v>
      </c>
      <c r="Q1740" s="1" t="s">
        <v>40</v>
      </c>
      <c r="R1740" s="1" t="s">
        <v>204</v>
      </c>
      <c r="S1740" s="3">
        <v>45148.490972222222</v>
      </c>
      <c r="T1740" s="1" t="s">
        <v>31</v>
      </c>
    </row>
    <row r="1741" spans="1:20" hidden="1" x14ac:dyDescent="0.3">
      <c r="A1741" s="3">
        <v>45141.480555555558</v>
      </c>
      <c r="B1741" s="1" t="s">
        <v>32</v>
      </c>
      <c r="C1741" s="1" t="s">
        <v>18</v>
      </c>
      <c r="D1741" s="1" t="s">
        <v>7244</v>
      </c>
      <c r="E1741" s="1" t="s">
        <v>7245</v>
      </c>
      <c r="F1741">
        <v>11244.2</v>
      </c>
      <c r="G1741">
        <v>9018</v>
      </c>
      <c r="H1741" s="1" t="s">
        <v>6732</v>
      </c>
      <c r="I1741" s="1" t="s">
        <v>349</v>
      </c>
      <c r="J1741" s="1" t="s">
        <v>6894</v>
      </c>
      <c r="K1741" s="1" t="s">
        <v>4959</v>
      </c>
      <c r="L1741">
        <v>10</v>
      </c>
      <c r="M1741" s="1" t="s">
        <v>7246</v>
      </c>
      <c r="N1741" s="1" t="s">
        <v>31</v>
      </c>
      <c r="O1741" s="1" t="s">
        <v>352</v>
      </c>
      <c r="P1741">
        <v>10222</v>
      </c>
      <c r="Q1741" s="1" t="s">
        <v>279</v>
      </c>
      <c r="R1741" s="1" t="s">
        <v>317</v>
      </c>
      <c r="S1741" s="3">
        <v>45141.438888888886</v>
      </c>
      <c r="T1741" s="1" t="s">
        <v>31</v>
      </c>
    </row>
    <row r="1742" spans="1:20" hidden="1" x14ac:dyDescent="0.3">
      <c r="A1742" s="3">
        <v>45155.510416666664</v>
      </c>
      <c r="B1742" s="1" t="s">
        <v>32</v>
      </c>
      <c r="C1742" s="1" t="s">
        <v>18</v>
      </c>
      <c r="D1742" s="1" t="s">
        <v>7247</v>
      </c>
      <c r="E1742" s="1" t="s">
        <v>7248</v>
      </c>
      <c r="F1742">
        <v>11553.3</v>
      </c>
      <c r="G1742">
        <v>9065</v>
      </c>
      <c r="H1742" s="1" t="s">
        <v>7249</v>
      </c>
      <c r="I1742" s="1" t="s">
        <v>35</v>
      </c>
      <c r="J1742" s="1" t="s">
        <v>36</v>
      </c>
      <c r="K1742" s="1" t="s">
        <v>7250</v>
      </c>
      <c r="L1742">
        <v>15</v>
      </c>
      <c r="M1742" s="1" t="s">
        <v>31</v>
      </c>
      <c r="N1742" s="1" t="s">
        <v>31</v>
      </c>
      <c r="O1742" s="1" t="s">
        <v>39</v>
      </c>
      <c r="P1742">
        <v>10503</v>
      </c>
      <c r="Q1742" s="1" t="s">
        <v>40</v>
      </c>
      <c r="R1742" s="1" t="s">
        <v>204</v>
      </c>
      <c r="S1742" s="3">
        <v>45155.46875</v>
      </c>
      <c r="T1742" s="1" t="s">
        <v>31</v>
      </c>
    </row>
    <row r="1743" spans="1:20" hidden="1" x14ac:dyDescent="0.3">
      <c r="A1743" s="3">
        <v>45155.538888888892</v>
      </c>
      <c r="B1743" s="1" t="s">
        <v>32</v>
      </c>
      <c r="C1743" s="1" t="s">
        <v>18</v>
      </c>
      <c r="D1743" s="1" t="s">
        <v>7251</v>
      </c>
      <c r="E1743" s="1" t="s">
        <v>7252</v>
      </c>
      <c r="F1743">
        <v>7873.8</v>
      </c>
      <c r="G1743">
        <v>9068</v>
      </c>
      <c r="H1743" s="1" t="s">
        <v>6126</v>
      </c>
      <c r="I1743" s="1" t="s">
        <v>5902</v>
      </c>
      <c r="J1743" s="1" t="s">
        <v>5903</v>
      </c>
      <c r="K1743" s="1" t="s">
        <v>7250</v>
      </c>
      <c r="L1743">
        <v>4</v>
      </c>
      <c r="M1743" s="1" t="s">
        <v>31</v>
      </c>
      <c r="N1743" s="1" t="s">
        <v>31</v>
      </c>
      <c r="O1743" s="1" t="s">
        <v>4002</v>
      </c>
      <c r="P1743">
        <v>7158</v>
      </c>
      <c r="Q1743" s="1" t="s">
        <v>40</v>
      </c>
      <c r="R1743" s="1" t="s">
        <v>204</v>
      </c>
      <c r="S1743" s="3">
        <v>45155.497916666667</v>
      </c>
      <c r="T1743" s="1" t="s">
        <v>31</v>
      </c>
    </row>
    <row r="1744" spans="1:20" hidden="1" x14ac:dyDescent="0.3">
      <c r="A1744" s="3">
        <v>45159.482638888891</v>
      </c>
      <c r="B1744" s="1" t="s">
        <v>32</v>
      </c>
      <c r="C1744" s="1" t="s">
        <v>18</v>
      </c>
      <c r="D1744" s="1" t="s">
        <v>7253</v>
      </c>
      <c r="E1744" s="1" t="s">
        <v>7254</v>
      </c>
      <c r="F1744">
        <v>13648.8</v>
      </c>
      <c r="G1744">
        <v>9074</v>
      </c>
      <c r="H1744" s="1" t="s">
        <v>7255</v>
      </c>
      <c r="I1744" s="1" t="s">
        <v>35</v>
      </c>
      <c r="J1744" s="1" t="s">
        <v>36</v>
      </c>
      <c r="K1744" s="1" t="s">
        <v>4968</v>
      </c>
      <c r="L1744">
        <v>12</v>
      </c>
      <c r="M1744" s="1" t="s">
        <v>31</v>
      </c>
      <c r="N1744" s="1" t="s">
        <v>31</v>
      </c>
      <c r="O1744" s="1" t="s">
        <v>39</v>
      </c>
      <c r="P1744">
        <v>12408</v>
      </c>
      <c r="Q1744" s="1" t="s">
        <v>40</v>
      </c>
      <c r="R1744" s="1" t="s">
        <v>204</v>
      </c>
      <c r="S1744" s="3">
        <v>45159.440972222219</v>
      </c>
      <c r="T1744" s="1" t="s">
        <v>31</v>
      </c>
    </row>
    <row r="1745" spans="1:20" hidden="1" x14ac:dyDescent="0.3">
      <c r="A1745" s="3">
        <v>45148.538888888892</v>
      </c>
      <c r="B1745" s="1" t="s">
        <v>32</v>
      </c>
      <c r="C1745" s="1" t="s">
        <v>18</v>
      </c>
      <c r="D1745" s="1" t="s">
        <v>7256</v>
      </c>
      <c r="E1745" s="1" t="s">
        <v>7257</v>
      </c>
      <c r="F1745">
        <v>17080.8</v>
      </c>
      <c r="G1745">
        <v>9015</v>
      </c>
      <c r="H1745" s="1" t="s">
        <v>7258</v>
      </c>
      <c r="I1745" s="1" t="s">
        <v>35</v>
      </c>
      <c r="J1745" s="1" t="s">
        <v>36</v>
      </c>
      <c r="K1745" s="1" t="s">
        <v>7259</v>
      </c>
      <c r="L1745">
        <v>27</v>
      </c>
      <c r="M1745" s="1" t="s">
        <v>31</v>
      </c>
      <c r="N1745" s="1" t="s">
        <v>31</v>
      </c>
      <c r="O1745" s="1" t="s">
        <v>5886</v>
      </c>
      <c r="P1745">
        <v>15528</v>
      </c>
      <c r="Q1745" s="1" t="s">
        <v>40</v>
      </c>
      <c r="R1745" s="1" t="s">
        <v>204</v>
      </c>
      <c r="S1745" s="3">
        <v>45148.497916666667</v>
      </c>
      <c r="T1745" s="1" t="s">
        <v>31</v>
      </c>
    </row>
    <row r="1746" spans="1:20" hidden="1" x14ac:dyDescent="0.3">
      <c r="A1746" s="3">
        <v>45155.540972222225</v>
      </c>
      <c r="B1746" s="1" t="s">
        <v>32</v>
      </c>
      <c r="C1746" s="1" t="s">
        <v>18</v>
      </c>
      <c r="D1746" s="1" t="s">
        <v>7260</v>
      </c>
      <c r="E1746" s="1" t="s">
        <v>7261</v>
      </c>
      <c r="F1746">
        <v>14454</v>
      </c>
      <c r="G1746">
        <v>9107</v>
      </c>
      <c r="H1746" s="1" t="s">
        <v>7262</v>
      </c>
      <c r="I1746" s="1" t="s">
        <v>35</v>
      </c>
      <c r="J1746" s="1" t="s">
        <v>36</v>
      </c>
      <c r="K1746" s="1" t="s">
        <v>7263</v>
      </c>
      <c r="L1746">
        <v>23</v>
      </c>
      <c r="M1746" s="1" t="s">
        <v>7264</v>
      </c>
      <c r="N1746" s="1" t="s">
        <v>31</v>
      </c>
      <c r="O1746" s="1" t="s">
        <v>5886</v>
      </c>
      <c r="P1746">
        <v>13140</v>
      </c>
      <c r="Q1746" s="1" t="s">
        <v>40</v>
      </c>
      <c r="R1746" s="1" t="s">
        <v>204</v>
      </c>
      <c r="S1746" s="3">
        <v>45155.5</v>
      </c>
      <c r="T1746" s="1" t="s">
        <v>31</v>
      </c>
    </row>
    <row r="1747" spans="1:20" hidden="1" x14ac:dyDescent="0.3">
      <c r="A1747" s="3">
        <v>45162.44027777778</v>
      </c>
      <c r="B1747" s="1" t="s">
        <v>32</v>
      </c>
      <c r="C1747" s="1" t="s">
        <v>18</v>
      </c>
      <c r="D1747" s="1" t="s">
        <v>7265</v>
      </c>
      <c r="E1747" s="1" t="s">
        <v>7266</v>
      </c>
      <c r="F1747">
        <v>5622.1</v>
      </c>
      <c r="G1747">
        <v>9109</v>
      </c>
      <c r="H1747" s="1" t="s">
        <v>933</v>
      </c>
      <c r="I1747" s="1" t="s">
        <v>349</v>
      </c>
      <c r="J1747" s="1" t="s">
        <v>6894</v>
      </c>
      <c r="K1747" s="1" t="s">
        <v>7267</v>
      </c>
      <c r="L1747">
        <v>5</v>
      </c>
      <c r="M1747" s="1" t="s">
        <v>7268</v>
      </c>
      <c r="N1747" s="1" t="s">
        <v>31</v>
      </c>
      <c r="O1747" s="1" t="s">
        <v>352</v>
      </c>
      <c r="P1747">
        <v>5111</v>
      </c>
      <c r="Q1747" s="1" t="s">
        <v>279</v>
      </c>
      <c r="R1747" s="1" t="s">
        <v>317</v>
      </c>
      <c r="S1747" s="3">
        <v>45162.399305555555</v>
      </c>
      <c r="T1747" s="1" t="s">
        <v>31</v>
      </c>
    </row>
    <row r="1748" spans="1:20" hidden="1" x14ac:dyDescent="0.3">
      <c r="A1748" s="3">
        <v>45138.71597222222</v>
      </c>
      <c r="B1748" s="1" t="s">
        <v>32</v>
      </c>
      <c r="C1748" s="1" t="s">
        <v>18</v>
      </c>
      <c r="D1748" s="1" t="s">
        <v>7269</v>
      </c>
      <c r="E1748" s="1" t="s">
        <v>7270</v>
      </c>
      <c r="F1748">
        <v>5726.6</v>
      </c>
      <c r="G1748">
        <v>8941</v>
      </c>
      <c r="H1748" s="1" t="s">
        <v>3847</v>
      </c>
      <c r="I1748" s="1" t="s">
        <v>349</v>
      </c>
      <c r="J1748" s="1" t="s">
        <v>6894</v>
      </c>
      <c r="K1748" s="1" t="s">
        <v>7271</v>
      </c>
      <c r="L1748">
        <v>6</v>
      </c>
      <c r="M1748" s="1" t="s">
        <v>31</v>
      </c>
      <c r="N1748" s="1" t="s">
        <v>31</v>
      </c>
      <c r="O1748" s="1" t="s">
        <v>352</v>
      </c>
      <c r="P1748">
        <v>5206</v>
      </c>
      <c r="Q1748" s="1" t="s">
        <v>279</v>
      </c>
      <c r="R1748" s="1" t="s">
        <v>317</v>
      </c>
      <c r="S1748" s="3">
        <v>45138.675000000003</v>
      </c>
      <c r="T1748" s="1" t="s">
        <v>31</v>
      </c>
    </row>
    <row r="1749" spans="1:20" hidden="1" x14ac:dyDescent="0.3">
      <c r="A1749" s="3">
        <v>45141.558333333334</v>
      </c>
      <c r="B1749" s="1" t="s">
        <v>32</v>
      </c>
      <c r="C1749" s="1" t="s">
        <v>18</v>
      </c>
      <c r="D1749" s="1" t="s">
        <v>7272</v>
      </c>
      <c r="E1749" s="1" t="s">
        <v>7273</v>
      </c>
      <c r="F1749">
        <v>5622.1</v>
      </c>
      <c r="G1749">
        <v>8963</v>
      </c>
      <c r="H1749" s="1" t="s">
        <v>933</v>
      </c>
      <c r="I1749" s="1" t="s">
        <v>349</v>
      </c>
      <c r="J1749" s="1" t="s">
        <v>6894</v>
      </c>
      <c r="K1749" s="1" t="s">
        <v>4959</v>
      </c>
      <c r="L1749">
        <v>5</v>
      </c>
      <c r="M1749" s="1" t="s">
        <v>351</v>
      </c>
      <c r="N1749" s="1" t="s">
        <v>31</v>
      </c>
      <c r="O1749" s="1" t="s">
        <v>352</v>
      </c>
      <c r="P1749">
        <v>5111</v>
      </c>
      <c r="Q1749" s="1" t="s">
        <v>279</v>
      </c>
      <c r="R1749" s="1" t="s">
        <v>317</v>
      </c>
      <c r="S1749" s="3">
        <v>45141.521527777775</v>
      </c>
      <c r="T1749" s="1" t="s">
        <v>31</v>
      </c>
    </row>
    <row r="1750" spans="1:20" hidden="1" x14ac:dyDescent="0.3">
      <c r="A1750" s="3">
        <v>45169.479861111111</v>
      </c>
      <c r="B1750" s="1" t="s">
        <v>32</v>
      </c>
      <c r="C1750" s="1" t="s">
        <v>18</v>
      </c>
      <c r="D1750" s="1" t="s">
        <v>7274</v>
      </c>
      <c r="E1750" s="1" t="s">
        <v>7275</v>
      </c>
      <c r="F1750">
        <v>7383.2</v>
      </c>
      <c r="G1750">
        <v>9149</v>
      </c>
      <c r="H1750" s="1" t="s">
        <v>7276</v>
      </c>
      <c r="I1750" s="1" t="s">
        <v>349</v>
      </c>
      <c r="J1750" s="1" t="s">
        <v>6894</v>
      </c>
      <c r="K1750" s="1" t="s">
        <v>7277</v>
      </c>
      <c r="L1750">
        <v>4</v>
      </c>
      <c r="M1750" s="1" t="s">
        <v>31</v>
      </c>
      <c r="N1750" s="1" t="s">
        <v>31</v>
      </c>
      <c r="O1750" s="1" t="s">
        <v>352</v>
      </c>
      <c r="P1750">
        <v>6712</v>
      </c>
      <c r="Q1750" s="1" t="s">
        <v>279</v>
      </c>
      <c r="R1750" s="1" t="s">
        <v>317</v>
      </c>
      <c r="S1750" s="3">
        <v>45169.438888888886</v>
      </c>
      <c r="T1750" s="1" t="s">
        <v>31</v>
      </c>
    </row>
    <row r="1751" spans="1:20" hidden="1" x14ac:dyDescent="0.3">
      <c r="A1751" s="3">
        <v>45183.472916666666</v>
      </c>
      <c r="B1751" s="1" t="s">
        <v>32</v>
      </c>
      <c r="C1751" s="1" t="s">
        <v>18</v>
      </c>
      <c r="D1751" s="1" t="s">
        <v>7278</v>
      </c>
      <c r="E1751" s="1" t="s">
        <v>7279</v>
      </c>
      <c r="F1751">
        <v>14583.8</v>
      </c>
      <c r="G1751">
        <v>9240</v>
      </c>
      <c r="H1751" s="1" t="s">
        <v>7280</v>
      </c>
      <c r="I1751" s="1" t="s">
        <v>35</v>
      </c>
      <c r="J1751" s="1" t="s">
        <v>36</v>
      </c>
      <c r="K1751" s="1" t="s">
        <v>7281</v>
      </c>
      <c r="L1751">
        <v>14</v>
      </c>
      <c r="M1751" s="1" t="s">
        <v>7282</v>
      </c>
      <c r="N1751" s="1" t="s">
        <v>31</v>
      </c>
      <c r="O1751" s="1" t="s">
        <v>39</v>
      </c>
      <c r="P1751">
        <v>13258</v>
      </c>
      <c r="Q1751" s="1" t="s">
        <v>40</v>
      </c>
      <c r="R1751" s="1" t="s">
        <v>204</v>
      </c>
      <c r="S1751" s="3">
        <v>45183.431944444441</v>
      </c>
      <c r="T1751" s="1" t="s">
        <v>31</v>
      </c>
    </row>
    <row r="1752" spans="1:20" hidden="1" x14ac:dyDescent="0.3">
      <c r="A1752" s="3">
        <v>45183.675694444442</v>
      </c>
      <c r="B1752" s="1" t="s">
        <v>32</v>
      </c>
      <c r="C1752" s="1" t="s">
        <v>18</v>
      </c>
      <c r="D1752" s="1" t="s">
        <v>7283</v>
      </c>
      <c r="E1752" s="1" t="s">
        <v>7284</v>
      </c>
      <c r="F1752">
        <v>1128.5999999999999</v>
      </c>
      <c r="G1752">
        <v>9234</v>
      </c>
      <c r="H1752" s="1" t="s">
        <v>929</v>
      </c>
      <c r="I1752" s="1" t="s">
        <v>6072</v>
      </c>
      <c r="J1752" s="1" t="s">
        <v>293</v>
      </c>
      <c r="K1752" s="1" t="s">
        <v>7281</v>
      </c>
      <c r="L1752">
        <v>1</v>
      </c>
      <c r="M1752" s="1" t="s">
        <v>31</v>
      </c>
      <c r="N1752" s="1" t="s">
        <v>31</v>
      </c>
      <c r="O1752" s="1" t="s">
        <v>7285</v>
      </c>
      <c r="P1752">
        <v>1026</v>
      </c>
      <c r="Q1752" s="1" t="s">
        <v>40</v>
      </c>
      <c r="R1752" s="1" t="s">
        <v>398</v>
      </c>
      <c r="S1752" s="3">
        <v>45183.635416666664</v>
      </c>
      <c r="T1752" s="1" t="s">
        <v>31</v>
      </c>
    </row>
    <row r="1753" spans="1:20" hidden="1" x14ac:dyDescent="0.3">
      <c r="A1753" s="3">
        <v>45187.439583333333</v>
      </c>
      <c r="B1753" s="1" t="s">
        <v>32</v>
      </c>
      <c r="C1753" s="1" t="s">
        <v>18</v>
      </c>
      <c r="D1753" s="1" t="s">
        <v>7286</v>
      </c>
      <c r="E1753" s="1" t="s">
        <v>7287</v>
      </c>
      <c r="F1753">
        <v>13648.8</v>
      </c>
      <c r="G1753">
        <v>9250</v>
      </c>
      <c r="H1753" s="1" t="s">
        <v>7255</v>
      </c>
      <c r="I1753" s="1" t="s">
        <v>35</v>
      </c>
      <c r="J1753" s="1" t="s">
        <v>36</v>
      </c>
      <c r="K1753" s="1" t="s">
        <v>5008</v>
      </c>
      <c r="L1753">
        <v>12</v>
      </c>
      <c r="M1753" s="1" t="s">
        <v>31</v>
      </c>
      <c r="N1753" s="1" t="s">
        <v>31</v>
      </c>
      <c r="O1753" s="1" t="s">
        <v>39</v>
      </c>
      <c r="P1753">
        <v>12408</v>
      </c>
      <c r="Q1753" s="1" t="s">
        <v>40</v>
      </c>
      <c r="R1753" s="1" t="s">
        <v>204</v>
      </c>
      <c r="S1753" s="3">
        <v>45187.397916666669</v>
      </c>
      <c r="T1753" s="1" t="s">
        <v>31</v>
      </c>
    </row>
    <row r="1754" spans="1:20" hidden="1" x14ac:dyDescent="0.3">
      <c r="A1754" s="3">
        <v>45147.552083333336</v>
      </c>
      <c r="B1754" s="1" t="s">
        <v>32</v>
      </c>
      <c r="C1754" s="1" t="s">
        <v>18</v>
      </c>
      <c r="D1754" s="1" t="s">
        <v>7288</v>
      </c>
      <c r="E1754" s="1" t="s">
        <v>7289</v>
      </c>
      <c r="F1754">
        <v>204.6</v>
      </c>
      <c r="G1754">
        <v>9168</v>
      </c>
      <c r="H1754" s="1" t="s">
        <v>7290</v>
      </c>
      <c r="I1754" s="1" t="s">
        <v>349</v>
      </c>
      <c r="J1754" s="1" t="s">
        <v>6894</v>
      </c>
      <c r="K1754" s="1" t="s">
        <v>7291</v>
      </c>
      <c r="L1754">
        <v>1</v>
      </c>
      <c r="M1754" s="1" t="s">
        <v>7292</v>
      </c>
      <c r="N1754" s="1" t="s">
        <v>31</v>
      </c>
      <c r="O1754" s="1" t="s">
        <v>352</v>
      </c>
      <c r="P1754">
        <v>186</v>
      </c>
      <c r="Q1754" s="1" t="s">
        <v>279</v>
      </c>
      <c r="R1754" s="1" t="s">
        <v>317</v>
      </c>
      <c r="S1754" s="3">
        <v>45147.511805555558</v>
      </c>
      <c r="T1754" s="1" t="s">
        <v>31</v>
      </c>
    </row>
    <row r="1755" spans="1:20" hidden="1" x14ac:dyDescent="0.3">
      <c r="A1755" s="3">
        <v>44974.676388888889</v>
      </c>
      <c r="B1755" s="1" t="s">
        <v>32</v>
      </c>
      <c r="C1755" s="1" t="s">
        <v>18</v>
      </c>
      <c r="D1755" s="1" t="s">
        <v>7293</v>
      </c>
      <c r="E1755" s="1" t="s">
        <v>7294</v>
      </c>
      <c r="F1755">
        <v>1045</v>
      </c>
      <c r="G1755">
        <v>8074</v>
      </c>
      <c r="H1755" s="1" t="s">
        <v>1219</v>
      </c>
      <c r="I1755" s="1" t="s">
        <v>349</v>
      </c>
      <c r="J1755" s="1" t="s">
        <v>6894</v>
      </c>
      <c r="K1755" s="1" t="s">
        <v>7295</v>
      </c>
      <c r="L1755">
        <v>1</v>
      </c>
      <c r="M1755" s="1" t="s">
        <v>31</v>
      </c>
      <c r="N1755" s="1" t="s">
        <v>31</v>
      </c>
      <c r="O1755" s="1" t="s">
        <v>352</v>
      </c>
      <c r="P1755">
        <v>950</v>
      </c>
      <c r="Q1755" s="1" t="s">
        <v>40</v>
      </c>
      <c r="R1755" s="1" t="s">
        <v>317</v>
      </c>
      <c r="S1755" s="3">
        <v>44974.636111111111</v>
      </c>
      <c r="T1755" s="1" t="s">
        <v>31</v>
      </c>
    </row>
    <row r="1756" spans="1:20" hidden="1" x14ac:dyDescent="0.3">
      <c r="A1756" s="3">
        <v>44974.676388888889</v>
      </c>
      <c r="B1756" s="1" t="s">
        <v>32</v>
      </c>
      <c r="C1756" s="1" t="s">
        <v>18</v>
      </c>
      <c r="D1756" s="1" t="s">
        <v>7296</v>
      </c>
      <c r="E1756" s="1" t="s">
        <v>7297</v>
      </c>
      <c r="F1756">
        <v>1045</v>
      </c>
      <c r="G1756">
        <v>8075</v>
      </c>
      <c r="H1756" s="1" t="s">
        <v>1219</v>
      </c>
      <c r="I1756" s="1" t="s">
        <v>349</v>
      </c>
      <c r="J1756" s="1" t="s">
        <v>6894</v>
      </c>
      <c r="K1756" s="1" t="s">
        <v>7298</v>
      </c>
      <c r="L1756">
        <v>1</v>
      </c>
      <c r="M1756" s="1" t="s">
        <v>31</v>
      </c>
      <c r="N1756" s="1" t="s">
        <v>31</v>
      </c>
      <c r="O1756" s="1" t="s">
        <v>352</v>
      </c>
      <c r="P1756">
        <v>950</v>
      </c>
      <c r="Q1756" s="1" t="s">
        <v>40</v>
      </c>
      <c r="R1756" s="1" t="s">
        <v>317</v>
      </c>
      <c r="S1756" s="3">
        <v>44974.636111111111</v>
      </c>
      <c r="T1756" s="1" t="s">
        <v>31</v>
      </c>
    </row>
    <row r="1757" spans="1:20" hidden="1" x14ac:dyDescent="0.3">
      <c r="A1757" s="3">
        <v>45030.486111111109</v>
      </c>
      <c r="B1757" s="1" t="s">
        <v>32</v>
      </c>
      <c r="C1757" s="1" t="s">
        <v>18</v>
      </c>
      <c r="D1757" s="1" t="s">
        <v>7299</v>
      </c>
      <c r="E1757" s="1" t="s">
        <v>7300</v>
      </c>
      <c r="F1757">
        <v>1045</v>
      </c>
      <c r="G1757">
        <v>8413</v>
      </c>
      <c r="H1757" s="1" t="s">
        <v>1219</v>
      </c>
      <c r="I1757" s="1" t="s">
        <v>349</v>
      </c>
      <c r="J1757" s="1" t="s">
        <v>6894</v>
      </c>
      <c r="K1757" s="1" t="s">
        <v>7301</v>
      </c>
      <c r="L1757">
        <v>1</v>
      </c>
      <c r="M1757" s="1" t="s">
        <v>31</v>
      </c>
      <c r="N1757" s="1" t="s">
        <v>31</v>
      </c>
      <c r="O1757" s="1" t="s">
        <v>352</v>
      </c>
      <c r="P1757">
        <v>950</v>
      </c>
      <c r="Q1757" s="1" t="s">
        <v>926</v>
      </c>
      <c r="R1757" s="1" t="s">
        <v>317</v>
      </c>
      <c r="S1757" s="3">
        <v>45030.445138888892</v>
      </c>
      <c r="T1757" s="1" t="s">
        <v>31</v>
      </c>
    </row>
    <row r="1758" spans="1:20" hidden="1" x14ac:dyDescent="0.3">
      <c r="A1758" s="3">
        <v>45001.676388888889</v>
      </c>
      <c r="B1758" s="1" t="s">
        <v>32</v>
      </c>
      <c r="C1758" s="1" t="s">
        <v>18</v>
      </c>
      <c r="D1758" s="1" t="s">
        <v>7302</v>
      </c>
      <c r="E1758" s="1" t="s">
        <v>7303</v>
      </c>
      <c r="F1758">
        <v>1045</v>
      </c>
      <c r="G1758">
        <v>8226</v>
      </c>
      <c r="H1758" s="1" t="s">
        <v>1219</v>
      </c>
      <c r="I1758" s="1" t="s">
        <v>349</v>
      </c>
      <c r="J1758" s="1" t="s">
        <v>6894</v>
      </c>
      <c r="K1758" s="1" t="s">
        <v>7304</v>
      </c>
      <c r="L1758">
        <v>1</v>
      </c>
      <c r="M1758" s="1" t="s">
        <v>31</v>
      </c>
      <c r="N1758" s="1" t="s">
        <v>31</v>
      </c>
      <c r="O1758" s="1" t="s">
        <v>352</v>
      </c>
      <c r="P1758">
        <v>950</v>
      </c>
      <c r="Q1758" s="1" t="s">
        <v>40</v>
      </c>
      <c r="R1758" s="1" t="s">
        <v>317</v>
      </c>
      <c r="S1758" s="3">
        <v>44973.636111111111</v>
      </c>
      <c r="T1758" s="1" t="s">
        <v>31</v>
      </c>
    </row>
    <row r="1759" spans="1:20" hidden="1" x14ac:dyDescent="0.3">
      <c r="A1759" s="3">
        <v>45159.656944444447</v>
      </c>
      <c r="B1759" s="1" t="s">
        <v>32</v>
      </c>
      <c r="C1759" s="1" t="s">
        <v>18</v>
      </c>
      <c r="D1759" s="1" t="s">
        <v>7305</v>
      </c>
      <c r="E1759" s="1" t="s">
        <v>7306</v>
      </c>
      <c r="F1759">
        <v>9417.1</v>
      </c>
      <c r="G1759">
        <v>9144</v>
      </c>
      <c r="H1759" s="1" t="s">
        <v>7307</v>
      </c>
      <c r="I1759" s="1" t="s">
        <v>349</v>
      </c>
      <c r="J1759" s="1" t="s">
        <v>6894</v>
      </c>
      <c r="K1759" s="1" t="s">
        <v>4968</v>
      </c>
      <c r="L1759">
        <v>13</v>
      </c>
      <c r="M1759" s="1" t="s">
        <v>31</v>
      </c>
      <c r="N1759" s="1" t="s">
        <v>31</v>
      </c>
      <c r="O1759" s="1" t="s">
        <v>352</v>
      </c>
      <c r="P1759">
        <v>8561</v>
      </c>
      <c r="Q1759" s="1" t="s">
        <v>279</v>
      </c>
      <c r="R1759" s="1" t="s">
        <v>317</v>
      </c>
      <c r="S1759" s="3">
        <v>45159.615972222222</v>
      </c>
      <c r="T1759" s="1" t="s">
        <v>31</v>
      </c>
    </row>
    <row r="1760" spans="1:20" hidden="1" x14ac:dyDescent="0.3">
      <c r="A1760" s="3">
        <v>45170.477083333331</v>
      </c>
      <c r="B1760" s="1" t="s">
        <v>32</v>
      </c>
      <c r="C1760" s="1" t="s">
        <v>18</v>
      </c>
      <c r="D1760" s="1" t="s">
        <v>7308</v>
      </c>
      <c r="E1760" s="1" t="s">
        <v>7309</v>
      </c>
      <c r="F1760">
        <v>16771.7</v>
      </c>
      <c r="G1760">
        <v>9148</v>
      </c>
      <c r="H1760" s="1" t="s">
        <v>7310</v>
      </c>
      <c r="I1760" s="1" t="s">
        <v>349</v>
      </c>
      <c r="J1760" s="1" t="s">
        <v>6894</v>
      </c>
      <c r="K1760" s="1" t="s">
        <v>1251</v>
      </c>
      <c r="L1760">
        <v>25</v>
      </c>
      <c r="M1760" s="1" t="s">
        <v>31</v>
      </c>
      <c r="N1760" s="1" t="s">
        <v>31</v>
      </c>
      <c r="O1760" s="1" t="s">
        <v>352</v>
      </c>
      <c r="P1760">
        <v>15247</v>
      </c>
      <c r="Q1760" s="1" t="s">
        <v>279</v>
      </c>
      <c r="R1760" s="1" t="s">
        <v>317</v>
      </c>
      <c r="S1760" s="3">
        <v>45169.436111111114</v>
      </c>
      <c r="T1760" s="1" t="s">
        <v>31</v>
      </c>
    </row>
    <row r="1761" spans="1:20" hidden="1" x14ac:dyDescent="0.3">
      <c r="A1761" s="3">
        <v>45187.486111111109</v>
      </c>
      <c r="B1761" s="1" t="s">
        <v>32</v>
      </c>
      <c r="C1761" s="1" t="s">
        <v>18</v>
      </c>
      <c r="D1761" s="1" t="s">
        <v>7311</v>
      </c>
      <c r="E1761" s="1" t="s">
        <v>7312</v>
      </c>
      <c r="F1761">
        <v>5622.1</v>
      </c>
      <c r="G1761">
        <v>9254</v>
      </c>
      <c r="H1761" s="1" t="s">
        <v>933</v>
      </c>
      <c r="I1761" s="1" t="s">
        <v>349</v>
      </c>
      <c r="J1761" s="1" t="s">
        <v>6894</v>
      </c>
      <c r="K1761" s="1" t="s">
        <v>5008</v>
      </c>
      <c r="L1761">
        <v>5</v>
      </c>
      <c r="M1761" s="1" t="s">
        <v>7313</v>
      </c>
      <c r="N1761" s="1" t="s">
        <v>31</v>
      </c>
      <c r="O1761" s="1" t="s">
        <v>352</v>
      </c>
      <c r="P1761">
        <v>5111</v>
      </c>
      <c r="Q1761" s="1" t="s">
        <v>279</v>
      </c>
      <c r="R1761" s="1" t="s">
        <v>317</v>
      </c>
      <c r="S1761" s="3">
        <v>45187.445138888892</v>
      </c>
      <c r="T1761" s="1" t="s">
        <v>31</v>
      </c>
    </row>
    <row r="1762" spans="1:20" hidden="1" x14ac:dyDescent="0.3">
      <c r="A1762" s="3">
        <v>45175.712500000001</v>
      </c>
      <c r="B1762" s="1" t="s">
        <v>32</v>
      </c>
      <c r="C1762" s="1" t="s">
        <v>18</v>
      </c>
      <c r="D1762" s="1" t="s">
        <v>7314</v>
      </c>
      <c r="E1762" s="1" t="s">
        <v>7315</v>
      </c>
      <c r="F1762">
        <v>935</v>
      </c>
      <c r="G1762">
        <v>9336</v>
      </c>
      <c r="H1762" s="1" t="s">
        <v>3946</v>
      </c>
      <c r="I1762" s="1" t="s">
        <v>35</v>
      </c>
      <c r="J1762" s="1" t="s">
        <v>36</v>
      </c>
      <c r="K1762" s="1" t="s">
        <v>7316</v>
      </c>
      <c r="L1762">
        <v>2</v>
      </c>
      <c r="M1762" s="1" t="s">
        <v>31</v>
      </c>
      <c r="N1762" s="1" t="s">
        <v>31</v>
      </c>
      <c r="O1762" s="1" t="s">
        <v>39</v>
      </c>
      <c r="P1762">
        <v>850</v>
      </c>
      <c r="Q1762" s="1" t="s">
        <v>40</v>
      </c>
      <c r="R1762" s="1" t="s">
        <v>204</v>
      </c>
      <c r="S1762" s="3">
        <v>45175.67083333333</v>
      </c>
      <c r="T1762" s="1" t="s">
        <v>31</v>
      </c>
    </row>
    <row r="1763" spans="1:20" hidden="1" x14ac:dyDescent="0.3">
      <c r="A1763" s="3">
        <v>45183.463888888888</v>
      </c>
      <c r="B1763" s="1" t="s">
        <v>32</v>
      </c>
      <c r="C1763" s="1" t="s">
        <v>18</v>
      </c>
      <c r="D1763" s="1" t="s">
        <v>7317</v>
      </c>
      <c r="E1763" s="1" t="s">
        <v>7318</v>
      </c>
      <c r="F1763">
        <v>10939.5</v>
      </c>
      <c r="G1763">
        <v>9241</v>
      </c>
      <c r="H1763" s="1" t="s">
        <v>7319</v>
      </c>
      <c r="I1763" s="1" t="s">
        <v>35</v>
      </c>
      <c r="J1763" s="1" t="s">
        <v>36</v>
      </c>
      <c r="K1763" s="1" t="s">
        <v>7281</v>
      </c>
      <c r="L1763">
        <v>13</v>
      </c>
      <c r="M1763" s="1" t="s">
        <v>7320</v>
      </c>
      <c r="N1763" s="1" t="s">
        <v>31</v>
      </c>
      <c r="O1763" s="1" t="s">
        <v>39</v>
      </c>
      <c r="P1763">
        <v>9945</v>
      </c>
      <c r="Q1763" s="1" t="s">
        <v>40</v>
      </c>
      <c r="R1763" s="1" t="s">
        <v>204</v>
      </c>
      <c r="S1763" s="3">
        <v>45183.42291666667</v>
      </c>
      <c r="T1763" s="1" t="s">
        <v>31</v>
      </c>
    </row>
    <row r="1764" spans="1:20" hidden="1" x14ac:dyDescent="0.3">
      <c r="A1764" s="3">
        <v>45170.60833333333</v>
      </c>
      <c r="B1764" s="1" t="s">
        <v>32</v>
      </c>
      <c r="C1764" s="1" t="s">
        <v>18</v>
      </c>
      <c r="D1764" s="1" t="s">
        <v>7321</v>
      </c>
      <c r="E1764" s="1" t="s">
        <v>7322</v>
      </c>
      <c r="F1764">
        <v>18382.099999999999</v>
      </c>
      <c r="G1764">
        <v>9177</v>
      </c>
      <c r="H1764" s="1" t="s">
        <v>7323</v>
      </c>
      <c r="I1764" s="1" t="s">
        <v>349</v>
      </c>
      <c r="J1764" s="1" t="s">
        <v>6894</v>
      </c>
      <c r="K1764" s="1" t="s">
        <v>1251</v>
      </c>
      <c r="L1764">
        <v>25</v>
      </c>
      <c r="M1764" s="1" t="s">
        <v>31</v>
      </c>
      <c r="N1764" s="1" t="s">
        <v>31</v>
      </c>
      <c r="O1764" s="1" t="s">
        <v>352</v>
      </c>
      <c r="P1764">
        <v>16711</v>
      </c>
      <c r="Q1764" s="1" t="s">
        <v>279</v>
      </c>
      <c r="R1764" s="1" t="s">
        <v>317</v>
      </c>
      <c r="S1764" s="3">
        <v>45170.567361111112</v>
      </c>
      <c r="T1764" s="1" t="s">
        <v>31</v>
      </c>
    </row>
    <row r="1765" spans="1:20" hidden="1" x14ac:dyDescent="0.3">
      <c r="A1765" s="3">
        <v>45173.614583333336</v>
      </c>
      <c r="B1765" s="1" t="s">
        <v>32</v>
      </c>
      <c r="C1765" s="1" t="s">
        <v>18</v>
      </c>
      <c r="D1765" s="1" t="s">
        <v>7324</v>
      </c>
      <c r="E1765" s="1" t="s">
        <v>7325</v>
      </c>
      <c r="F1765">
        <v>16228.3</v>
      </c>
      <c r="G1765">
        <v>9181</v>
      </c>
      <c r="H1765" s="1" t="s">
        <v>7326</v>
      </c>
      <c r="I1765" s="1" t="s">
        <v>349</v>
      </c>
      <c r="J1765" s="1" t="s">
        <v>6894</v>
      </c>
      <c r="K1765" s="1" t="s">
        <v>7327</v>
      </c>
      <c r="L1765">
        <v>21</v>
      </c>
      <c r="M1765" s="1" t="s">
        <v>31</v>
      </c>
      <c r="N1765" s="1" t="s">
        <v>31</v>
      </c>
      <c r="O1765" s="1" t="s">
        <v>352</v>
      </c>
      <c r="P1765">
        <v>14753</v>
      </c>
      <c r="Q1765" s="1" t="s">
        <v>279</v>
      </c>
      <c r="R1765" s="1" t="s">
        <v>317</v>
      </c>
      <c r="S1765" s="3">
        <v>45173.583333333336</v>
      </c>
      <c r="T1765" s="1" t="s">
        <v>31</v>
      </c>
    </row>
    <row r="1766" spans="1:20" hidden="1" x14ac:dyDescent="0.3">
      <c r="A1766" s="3">
        <v>45170.593055555553</v>
      </c>
      <c r="B1766" s="1" t="s">
        <v>32</v>
      </c>
      <c r="C1766" s="1" t="s">
        <v>18</v>
      </c>
      <c r="D1766" s="1" t="s">
        <v>7328</v>
      </c>
      <c r="E1766" s="1" t="s">
        <v>7329</v>
      </c>
      <c r="F1766">
        <v>22123.200000000001</v>
      </c>
      <c r="G1766">
        <v>9198</v>
      </c>
      <c r="H1766" s="1" t="s">
        <v>7330</v>
      </c>
      <c r="I1766" s="1" t="s">
        <v>349</v>
      </c>
      <c r="J1766" s="1" t="s">
        <v>6894</v>
      </c>
      <c r="K1766" s="1" t="s">
        <v>1251</v>
      </c>
      <c r="L1766">
        <v>34</v>
      </c>
      <c r="M1766" s="1" t="s">
        <v>7331</v>
      </c>
      <c r="N1766" s="1" t="s">
        <v>31</v>
      </c>
      <c r="O1766" s="1" t="s">
        <v>352</v>
      </c>
      <c r="P1766">
        <v>20112</v>
      </c>
      <c r="Q1766" s="1" t="s">
        <v>279</v>
      </c>
      <c r="R1766" s="1" t="s">
        <v>317</v>
      </c>
      <c r="S1766" s="3">
        <v>45170.563194444447</v>
      </c>
      <c r="T1766" s="1" t="s">
        <v>31</v>
      </c>
    </row>
    <row r="1767" spans="1:20" hidden="1" x14ac:dyDescent="0.3">
      <c r="A1767" s="3">
        <v>45170.612500000003</v>
      </c>
      <c r="B1767" s="1" t="s">
        <v>32</v>
      </c>
      <c r="C1767" s="1" t="s">
        <v>18</v>
      </c>
      <c r="D1767" s="1" t="s">
        <v>7332</v>
      </c>
      <c r="E1767" s="1" t="s">
        <v>7333</v>
      </c>
      <c r="F1767">
        <v>15424.2</v>
      </c>
      <c r="G1767">
        <v>9179</v>
      </c>
      <c r="H1767" s="1" t="s">
        <v>7334</v>
      </c>
      <c r="I1767" s="1" t="s">
        <v>349</v>
      </c>
      <c r="J1767" s="1" t="s">
        <v>6894</v>
      </c>
      <c r="K1767" s="1" t="s">
        <v>1251</v>
      </c>
      <c r="L1767">
        <v>18</v>
      </c>
      <c r="M1767" s="1" t="s">
        <v>351</v>
      </c>
      <c r="N1767" s="1" t="s">
        <v>31</v>
      </c>
      <c r="O1767" s="1" t="s">
        <v>364</v>
      </c>
      <c r="P1767">
        <v>14022</v>
      </c>
      <c r="Q1767" s="1" t="s">
        <v>279</v>
      </c>
      <c r="R1767" s="1" t="s">
        <v>317</v>
      </c>
      <c r="S1767" s="3">
        <v>45170.570833333331</v>
      </c>
      <c r="T1767" s="1" t="s">
        <v>31</v>
      </c>
    </row>
    <row r="1768" spans="1:20" hidden="1" x14ac:dyDescent="0.3">
      <c r="A1768" s="3">
        <v>45180.686805555553</v>
      </c>
      <c r="B1768" s="1" t="s">
        <v>32</v>
      </c>
      <c r="C1768" s="1" t="s">
        <v>18</v>
      </c>
      <c r="D1768" s="1" t="s">
        <v>7335</v>
      </c>
      <c r="E1768" s="1" t="s">
        <v>7336</v>
      </c>
      <c r="F1768">
        <v>26268</v>
      </c>
      <c r="G1768">
        <v>9217</v>
      </c>
      <c r="H1768" s="1" t="s">
        <v>7337</v>
      </c>
      <c r="I1768" s="1" t="s">
        <v>349</v>
      </c>
      <c r="J1768" s="1" t="s">
        <v>6894</v>
      </c>
      <c r="K1768" s="1" t="s">
        <v>5122</v>
      </c>
      <c r="L1768">
        <v>32</v>
      </c>
      <c r="M1768" s="1" t="s">
        <v>351</v>
      </c>
      <c r="N1768" s="1" t="s">
        <v>31</v>
      </c>
      <c r="O1768" s="1" t="s">
        <v>352</v>
      </c>
      <c r="P1768">
        <v>23880</v>
      </c>
      <c r="Q1768" s="1" t="s">
        <v>279</v>
      </c>
      <c r="R1768" s="1" t="s">
        <v>317</v>
      </c>
      <c r="S1768" s="3">
        <v>45180.645833333336</v>
      </c>
      <c r="T1768" s="1" t="s">
        <v>31</v>
      </c>
    </row>
    <row r="1769" spans="1:20" hidden="1" x14ac:dyDescent="0.3">
      <c r="A1769" s="3">
        <v>45180.675694444442</v>
      </c>
      <c r="B1769" s="1" t="s">
        <v>32</v>
      </c>
      <c r="C1769" s="1" t="s">
        <v>18</v>
      </c>
      <c r="D1769" s="1" t="s">
        <v>7338</v>
      </c>
      <c r="E1769" s="1" t="s">
        <v>7339</v>
      </c>
      <c r="F1769">
        <v>7792.4</v>
      </c>
      <c r="G1769">
        <v>9216</v>
      </c>
      <c r="H1769" s="1" t="s">
        <v>1099</v>
      </c>
      <c r="I1769" s="1" t="s">
        <v>349</v>
      </c>
      <c r="J1769" s="1" t="s">
        <v>6894</v>
      </c>
      <c r="K1769" s="1" t="s">
        <v>5122</v>
      </c>
      <c r="L1769">
        <v>6</v>
      </c>
      <c r="M1769" s="1" t="s">
        <v>7340</v>
      </c>
      <c r="N1769" s="1" t="s">
        <v>31</v>
      </c>
      <c r="O1769" s="1" t="s">
        <v>352</v>
      </c>
      <c r="P1769">
        <v>7084</v>
      </c>
      <c r="Q1769" s="1" t="s">
        <v>279</v>
      </c>
      <c r="R1769" s="1" t="s">
        <v>317</v>
      </c>
      <c r="S1769" s="3">
        <v>45180.634722222225</v>
      </c>
      <c r="T1769" s="1" t="s">
        <v>31</v>
      </c>
    </row>
    <row r="1770" spans="1:20" hidden="1" x14ac:dyDescent="0.3">
      <c r="A1770" s="3">
        <v>45170.536805555559</v>
      </c>
      <c r="B1770" s="1" t="s">
        <v>32</v>
      </c>
      <c r="C1770" s="1" t="s">
        <v>18</v>
      </c>
      <c r="D1770" s="1" t="s">
        <v>7341</v>
      </c>
      <c r="E1770" s="1" t="s">
        <v>7342</v>
      </c>
      <c r="F1770">
        <v>12332.1</v>
      </c>
      <c r="G1770">
        <v>9332</v>
      </c>
      <c r="H1770" s="1" t="s">
        <v>7343</v>
      </c>
      <c r="I1770" s="1" t="s">
        <v>349</v>
      </c>
      <c r="J1770" s="1" t="s">
        <v>6894</v>
      </c>
      <c r="K1770" s="1" t="s">
        <v>7344</v>
      </c>
      <c r="L1770">
        <v>17</v>
      </c>
      <c r="M1770" s="1" t="s">
        <v>7345</v>
      </c>
      <c r="N1770" s="1" t="s">
        <v>31</v>
      </c>
      <c r="O1770" s="1" t="s">
        <v>352</v>
      </c>
      <c r="P1770">
        <v>11211</v>
      </c>
      <c r="Q1770" s="1" t="s">
        <v>279</v>
      </c>
      <c r="R1770" s="1" t="s">
        <v>317</v>
      </c>
      <c r="S1770" s="3">
        <v>45166.496527777781</v>
      </c>
      <c r="T1770" s="1" t="s">
        <v>31</v>
      </c>
    </row>
    <row r="1771" spans="1:20" hidden="1" x14ac:dyDescent="0.3">
      <c r="A1771" s="3">
        <v>45204.67291666667</v>
      </c>
      <c r="B1771" s="1" t="s">
        <v>32</v>
      </c>
      <c r="C1771" s="1" t="s">
        <v>18</v>
      </c>
      <c r="D1771" s="1" t="s">
        <v>7346</v>
      </c>
      <c r="E1771" s="1" t="s">
        <v>7347</v>
      </c>
      <c r="F1771">
        <v>11827.2</v>
      </c>
      <c r="G1771">
        <v>9351</v>
      </c>
      <c r="H1771" s="1" t="s">
        <v>7348</v>
      </c>
      <c r="I1771" s="1" t="s">
        <v>35</v>
      </c>
      <c r="J1771" s="1" t="s">
        <v>36</v>
      </c>
      <c r="K1771" s="1" t="s">
        <v>7349</v>
      </c>
      <c r="L1771">
        <v>19</v>
      </c>
      <c r="M1771" s="1" t="s">
        <v>31</v>
      </c>
      <c r="N1771" s="1" t="s">
        <v>31</v>
      </c>
      <c r="O1771" s="1" t="s">
        <v>5886</v>
      </c>
      <c r="P1771">
        <v>10752</v>
      </c>
      <c r="Q1771" s="1" t="s">
        <v>40</v>
      </c>
      <c r="R1771" s="1" t="s">
        <v>204</v>
      </c>
      <c r="S1771" s="3">
        <v>45204.631249999999</v>
      </c>
      <c r="T1771" s="1" t="s">
        <v>31</v>
      </c>
    </row>
    <row r="1772" spans="1:20" hidden="1" x14ac:dyDescent="0.3">
      <c r="A1772" s="3">
        <v>45180.522916666669</v>
      </c>
      <c r="B1772" s="1" t="s">
        <v>32</v>
      </c>
      <c r="C1772" s="1" t="s">
        <v>18</v>
      </c>
      <c r="D1772" s="1" t="s">
        <v>7350</v>
      </c>
      <c r="E1772" s="1" t="s">
        <v>7351</v>
      </c>
      <c r="F1772">
        <v>14600.3</v>
      </c>
      <c r="G1772">
        <v>9239</v>
      </c>
      <c r="H1772" s="1" t="s">
        <v>7352</v>
      </c>
      <c r="I1772" s="1" t="s">
        <v>349</v>
      </c>
      <c r="J1772" s="1" t="s">
        <v>6894</v>
      </c>
      <c r="K1772" s="1" t="s">
        <v>5122</v>
      </c>
      <c r="L1772">
        <v>20</v>
      </c>
      <c r="M1772" s="1" t="s">
        <v>351</v>
      </c>
      <c r="N1772" s="1" t="s">
        <v>31</v>
      </c>
      <c r="O1772" s="1" t="s">
        <v>352</v>
      </c>
      <c r="P1772">
        <v>13273</v>
      </c>
      <c r="Q1772" s="1" t="s">
        <v>279</v>
      </c>
      <c r="R1772" s="1" t="s">
        <v>317</v>
      </c>
      <c r="S1772" s="3">
        <v>45180.482638888891</v>
      </c>
      <c r="T1772" s="1" t="s">
        <v>31</v>
      </c>
    </row>
    <row r="1773" spans="1:20" hidden="1" x14ac:dyDescent="0.3">
      <c r="A1773" s="3">
        <v>45197.474305555559</v>
      </c>
      <c r="B1773" s="1" t="s">
        <v>32</v>
      </c>
      <c r="C1773" s="1" t="s">
        <v>18</v>
      </c>
      <c r="D1773" s="1" t="s">
        <v>7353</v>
      </c>
      <c r="E1773" s="1" t="s">
        <v>7354</v>
      </c>
      <c r="F1773">
        <v>5622.1</v>
      </c>
      <c r="G1773">
        <v>9317</v>
      </c>
      <c r="H1773" s="1" t="s">
        <v>933</v>
      </c>
      <c r="I1773" s="1" t="s">
        <v>349</v>
      </c>
      <c r="J1773" s="1" t="s">
        <v>6894</v>
      </c>
      <c r="K1773" s="1" t="s">
        <v>1020</v>
      </c>
      <c r="L1773">
        <v>5</v>
      </c>
      <c r="M1773" s="1" t="s">
        <v>7355</v>
      </c>
      <c r="N1773" s="1" t="s">
        <v>31</v>
      </c>
      <c r="O1773" s="1" t="s">
        <v>352</v>
      </c>
      <c r="P1773">
        <v>5111</v>
      </c>
      <c r="Q1773" s="1" t="s">
        <v>279</v>
      </c>
      <c r="R1773" s="1" t="s">
        <v>317</v>
      </c>
      <c r="S1773" s="3">
        <v>45197.433333333334</v>
      </c>
      <c r="T1773" s="1" t="s">
        <v>31</v>
      </c>
    </row>
    <row r="1774" spans="1:20" hidden="1" x14ac:dyDescent="0.3">
      <c r="A1774" s="3">
        <v>45203.569444444445</v>
      </c>
      <c r="B1774" s="1" t="s">
        <v>32</v>
      </c>
      <c r="C1774" s="1" t="s">
        <v>18</v>
      </c>
      <c r="D1774" s="1" t="s">
        <v>7356</v>
      </c>
      <c r="E1774" s="1" t="s">
        <v>7357</v>
      </c>
      <c r="F1774">
        <v>7755</v>
      </c>
      <c r="G1774">
        <v>9346</v>
      </c>
      <c r="H1774" s="1" t="s">
        <v>7358</v>
      </c>
      <c r="I1774" s="1" t="s">
        <v>35</v>
      </c>
      <c r="J1774" s="1" t="s">
        <v>36</v>
      </c>
      <c r="K1774" s="1" t="s">
        <v>7359</v>
      </c>
      <c r="L1774">
        <v>12</v>
      </c>
      <c r="M1774" s="1" t="s">
        <v>31</v>
      </c>
      <c r="N1774" s="1" t="s">
        <v>31</v>
      </c>
      <c r="O1774" s="1" t="s">
        <v>39</v>
      </c>
      <c r="P1774">
        <v>7050</v>
      </c>
      <c r="Q1774" s="1" t="s">
        <v>40</v>
      </c>
      <c r="R1774" s="1" t="s">
        <v>204</v>
      </c>
      <c r="S1774" s="3">
        <v>45203.52847222222</v>
      </c>
      <c r="T1774" s="1" t="s">
        <v>31</v>
      </c>
    </row>
    <row r="1775" spans="1:20" hidden="1" x14ac:dyDescent="0.3">
      <c r="A1775" s="3">
        <v>45211.714583333334</v>
      </c>
      <c r="B1775" s="1" t="s">
        <v>32</v>
      </c>
      <c r="C1775" s="1" t="s">
        <v>18</v>
      </c>
      <c r="D1775" s="1" t="s">
        <v>7360</v>
      </c>
      <c r="E1775" s="1" t="s">
        <v>7361</v>
      </c>
      <c r="F1775">
        <v>43029.8</v>
      </c>
      <c r="G1775">
        <v>9391</v>
      </c>
      <c r="H1775" s="1" t="s">
        <v>7362</v>
      </c>
      <c r="I1775" s="1" t="s">
        <v>35</v>
      </c>
      <c r="J1775" s="1" t="s">
        <v>36</v>
      </c>
      <c r="K1775" s="1" t="s">
        <v>7363</v>
      </c>
      <c r="L1775">
        <v>64</v>
      </c>
      <c r="M1775" s="1" t="s">
        <v>7364</v>
      </c>
      <c r="N1775" s="1" t="s">
        <v>31</v>
      </c>
      <c r="O1775" s="1" t="s">
        <v>39</v>
      </c>
      <c r="P1775">
        <v>39118</v>
      </c>
      <c r="Q1775" s="1" t="s">
        <v>40</v>
      </c>
      <c r="R1775" s="1" t="s">
        <v>204</v>
      </c>
      <c r="S1775" s="3">
        <v>45211.685416666667</v>
      </c>
      <c r="T1775" s="1" t="s">
        <v>31</v>
      </c>
    </row>
    <row r="1776" spans="1:20" hidden="1" x14ac:dyDescent="0.3">
      <c r="A1776" s="3">
        <v>45211.527083333334</v>
      </c>
      <c r="B1776" s="1" t="s">
        <v>32</v>
      </c>
      <c r="C1776" s="1" t="s">
        <v>18</v>
      </c>
      <c r="D1776" s="1" t="s">
        <v>7365</v>
      </c>
      <c r="E1776" s="1" t="s">
        <v>7366</v>
      </c>
      <c r="F1776">
        <v>17619.8</v>
      </c>
      <c r="G1776">
        <v>9418</v>
      </c>
      <c r="H1776" s="1" t="s">
        <v>7367</v>
      </c>
      <c r="I1776" s="1" t="s">
        <v>35</v>
      </c>
      <c r="J1776" s="1" t="s">
        <v>36</v>
      </c>
      <c r="K1776" s="1" t="s">
        <v>7368</v>
      </c>
      <c r="L1776">
        <v>28</v>
      </c>
      <c r="M1776" s="1" t="s">
        <v>31</v>
      </c>
      <c r="N1776" s="1" t="s">
        <v>31</v>
      </c>
      <c r="O1776" s="1" t="s">
        <v>5886</v>
      </c>
      <c r="P1776">
        <v>16018</v>
      </c>
      <c r="Q1776" s="1" t="s">
        <v>40</v>
      </c>
      <c r="R1776" s="1" t="s">
        <v>204</v>
      </c>
      <c r="S1776" s="3">
        <v>45211.48541666667</v>
      </c>
      <c r="T1776" s="1" t="s">
        <v>31</v>
      </c>
    </row>
    <row r="1777" spans="1:20" hidden="1" x14ac:dyDescent="0.3">
      <c r="A1777" s="3">
        <v>45015.531944444447</v>
      </c>
      <c r="B1777" s="1" t="s">
        <v>32</v>
      </c>
      <c r="C1777" s="1" t="s">
        <v>18</v>
      </c>
      <c r="D1777" s="1" t="s">
        <v>7369</v>
      </c>
      <c r="E1777" s="1" t="s">
        <v>7370</v>
      </c>
      <c r="F1777">
        <v>4772.8999999999996</v>
      </c>
      <c r="G1777">
        <v>8313</v>
      </c>
      <c r="H1777" s="1" t="s">
        <v>7371</v>
      </c>
      <c r="I1777" s="1" t="s">
        <v>5910</v>
      </c>
      <c r="J1777" s="1" t="s">
        <v>6525</v>
      </c>
      <c r="K1777" s="1" t="s">
        <v>7372</v>
      </c>
      <c r="L1777">
        <v>2</v>
      </c>
      <c r="M1777" s="1" t="s">
        <v>7373</v>
      </c>
      <c r="N1777" s="1" t="s">
        <v>31</v>
      </c>
      <c r="O1777" s="1" t="s">
        <v>6528</v>
      </c>
      <c r="P1777">
        <v>4339</v>
      </c>
      <c r="Q1777" s="1" t="s">
        <v>639</v>
      </c>
      <c r="R1777" s="1" t="s">
        <v>6529</v>
      </c>
      <c r="S1777" s="3">
        <v>45015.493750000001</v>
      </c>
      <c r="T1777" s="1" t="s">
        <v>31</v>
      </c>
    </row>
    <row r="1778" spans="1:20" hidden="1" x14ac:dyDescent="0.3">
      <c r="A1778" s="3">
        <v>45222.588888888888</v>
      </c>
      <c r="B1778" s="1" t="s">
        <v>32</v>
      </c>
      <c r="C1778" s="1" t="s">
        <v>18</v>
      </c>
      <c r="D1778" s="1" t="s">
        <v>7374</v>
      </c>
      <c r="E1778" s="1" t="s">
        <v>7375</v>
      </c>
      <c r="F1778">
        <v>7792.4</v>
      </c>
      <c r="G1778">
        <v>9471</v>
      </c>
      <c r="H1778" s="1" t="s">
        <v>1099</v>
      </c>
      <c r="I1778" s="1" t="s">
        <v>7376</v>
      </c>
      <c r="J1778" s="1" t="s">
        <v>7377</v>
      </c>
      <c r="K1778" s="1" t="s">
        <v>7378</v>
      </c>
      <c r="L1778">
        <v>6</v>
      </c>
      <c r="M1778" s="1" t="s">
        <v>31</v>
      </c>
      <c r="N1778" s="1" t="s">
        <v>31</v>
      </c>
      <c r="O1778" s="1" t="s">
        <v>7379</v>
      </c>
      <c r="P1778">
        <v>7084</v>
      </c>
      <c r="Q1778" s="1" t="s">
        <v>279</v>
      </c>
      <c r="R1778" s="1" t="s">
        <v>317</v>
      </c>
      <c r="S1778" s="3">
        <v>45222.548611111109</v>
      </c>
      <c r="T1778" s="1" t="s">
        <v>31</v>
      </c>
    </row>
    <row r="1779" spans="1:20" hidden="1" x14ac:dyDescent="0.3">
      <c r="A1779" s="3">
        <v>45224.517361111109</v>
      </c>
      <c r="B1779" s="1" t="s">
        <v>32</v>
      </c>
      <c r="C1779" s="1" t="s">
        <v>18</v>
      </c>
      <c r="D1779" s="1" t="s">
        <v>7380</v>
      </c>
      <c r="E1779" s="1" t="s">
        <v>7381</v>
      </c>
      <c r="F1779">
        <v>1128.5999999999999</v>
      </c>
      <c r="G1779">
        <v>9526</v>
      </c>
      <c r="H1779" s="1" t="s">
        <v>929</v>
      </c>
      <c r="I1779" s="1" t="s">
        <v>6154</v>
      </c>
      <c r="J1779" s="1" t="s">
        <v>293</v>
      </c>
      <c r="K1779" s="1" t="s">
        <v>7382</v>
      </c>
      <c r="L1779">
        <v>1</v>
      </c>
      <c r="M1779" s="1" t="s">
        <v>31</v>
      </c>
      <c r="N1779" s="1" t="s">
        <v>31</v>
      </c>
      <c r="O1779" s="1" t="s">
        <v>1366</v>
      </c>
      <c r="P1779">
        <v>1026</v>
      </c>
      <c r="Q1779" s="1" t="s">
        <v>279</v>
      </c>
      <c r="R1779" s="1" t="s">
        <v>7230</v>
      </c>
      <c r="S1779" s="3">
        <v>45224</v>
      </c>
      <c r="T1779" s="1" t="s">
        <v>31</v>
      </c>
    </row>
    <row r="1780" spans="1:20" hidden="1" x14ac:dyDescent="0.3">
      <c r="A1780" s="3">
        <v>45208.614583333336</v>
      </c>
      <c r="B1780" s="1" t="s">
        <v>32</v>
      </c>
      <c r="C1780" s="1" t="s">
        <v>18</v>
      </c>
      <c r="D1780" s="1" t="s">
        <v>7383</v>
      </c>
      <c r="E1780" s="1" t="s">
        <v>7384</v>
      </c>
      <c r="F1780">
        <v>25051.4</v>
      </c>
      <c r="G1780">
        <v>9374</v>
      </c>
      <c r="H1780" s="1" t="s">
        <v>7385</v>
      </c>
      <c r="I1780" s="1" t="s">
        <v>5935</v>
      </c>
      <c r="J1780" s="1" t="s">
        <v>5936</v>
      </c>
      <c r="K1780" s="1" t="s">
        <v>1285</v>
      </c>
      <c r="L1780">
        <v>26</v>
      </c>
      <c r="M1780" s="1" t="s">
        <v>31</v>
      </c>
      <c r="N1780" s="1" t="s">
        <v>31</v>
      </c>
      <c r="O1780" s="1" t="s">
        <v>621</v>
      </c>
      <c r="P1780">
        <v>22774</v>
      </c>
      <c r="Q1780" s="1" t="s">
        <v>40</v>
      </c>
      <c r="R1780" s="1" t="s">
        <v>204</v>
      </c>
      <c r="S1780" s="3">
        <v>45208.574305555558</v>
      </c>
      <c r="T1780" s="1" t="s">
        <v>31</v>
      </c>
    </row>
    <row r="1781" spans="1:20" hidden="1" x14ac:dyDescent="0.3">
      <c r="A1781" s="3">
        <v>45231.670138888891</v>
      </c>
      <c r="B1781" s="1" t="s">
        <v>32</v>
      </c>
      <c r="C1781" s="1" t="s">
        <v>18</v>
      </c>
      <c r="D1781" s="1" t="s">
        <v>7386</v>
      </c>
      <c r="E1781" s="1" t="s">
        <v>7387</v>
      </c>
      <c r="F1781">
        <v>935</v>
      </c>
      <c r="G1781">
        <v>9519</v>
      </c>
      <c r="H1781" s="1" t="s">
        <v>3946</v>
      </c>
      <c r="I1781" s="1" t="s">
        <v>35</v>
      </c>
      <c r="J1781" s="1" t="s">
        <v>36</v>
      </c>
      <c r="K1781" s="1" t="s">
        <v>7388</v>
      </c>
      <c r="L1781">
        <v>2</v>
      </c>
      <c r="M1781" s="1" t="s">
        <v>31</v>
      </c>
      <c r="N1781" s="1" t="s">
        <v>31</v>
      </c>
      <c r="O1781" s="1" t="s">
        <v>39</v>
      </c>
      <c r="P1781">
        <v>850</v>
      </c>
      <c r="Q1781" s="1" t="s">
        <v>40</v>
      </c>
      <c r="R1781" s="1" t="s">
        <v>204</v>
      </c>
      <c r="S1781" s="3">
        <v>45231.629166666666</v>
      </c>
      <c r="T1781" s="1" t="s">
        <v>31</v>
      </c>
    </row>
    <row r="1782" spans="1:20" hidden="1" x14ac:dyDescent="0.3">
      <c r="A1782" s="3">
        <v>45232.642361111109</v>
      </c>
      <c r="B1782" s="1" t="s">
        <v>32</v>
      </c>
      <c r="C1782" s="1" t="s">
        <v>18</v>
      </c>
      <c r="D1782" s="1" t="s">
        <v>7389</v>
      </c>
      <c r="E1782" s="1" t="s">
        <v>7390</v>
      </c>
      <c r="F1782">
        <v>14454</v>
      </c>
      <c r="G1782">
        <v>9545</v>
      </c>
      <c r="H1782" s="1" t="s">
        <v>7262</v>
      </c>
      <c r="I1782" s="1" t="s">
        <v>35</v>
      </c>
      <c r="J1782" s="1" t="s">
        <v>36</v>
      </c>
      <c r="K1782" s="1" t="s">
        <v>7391</v>
      </c>
      <c r="L1782">
        <v>23</v>
      </c>
      <c r="M1782" s="1" t="s">
        <v>31</v>
      </c>
      <c r="N1782" s="1" t="s">
        <v>7392</v>
      </c>
      <c r="O1782" s="1" t="s">
        <v>5886</v>
      </c>
      <c r="P1782">
        <v>13140</v>
      </c>
      <c r="Q1782" s="1" t="s">
        <v>40</v>
      </c>
      <c r="R1782" s="1" t="s">
        <v>204</v>
      </c>
      <c r="S1782" s="3">
        <v>45232.601388888892</v>
      </c>
      <c r="T1782" s="1" t="s">
        <v>31</v>
      </c>
    </row>
    <row r="1783" spans="1:20" hidden="1" x14ac:dyDescent="0.3">
      <c r="A1783" s="3">
        <v>45222.736111111109</v>
      </c>
      <c r="B1783" s="1" t="s">
        <v>32</v>
      </c>
      <c r="C1783" s="1" t="s">
        <v>18</v>
      </c>
      <c r="D1783" s="1" t="s">
        <v>7393</v>
      </c>
      <c r="E1783" s="1" t="s">
        <v>7394</v>
      </c>
      <c r="F1783">
        <v>12879.9</v>
      </c>
      <c r="G1783">
        <v>9461</v>
      </c>
      <c r="H1783" s="1" t="s">
        <v>7395</v>
      </c>
      <c r="I1783" s="1" t="s">
        <v>349</v>
      </c>
      <c r="J1783" s="1" t="s">
        <v>6894</v>
      </c>
      <c r="K1783" s="1" t="s">
        <v>7378</v>
      </c>
      <c r="L1783">
        <v>15</v>
      </c>
      <c r="M1783" s="1" t="s">
        <v>351</v>
      </c>
      <c r="N1783" s="1" t="s">
        <v>31</v>
      </c>
      <c r="O1783" s="1" t="s">
        <v>352</v>
      </c>
      <c r="P1783">
        <v>11709</v>
      </c>
      <c r="Q1783" s="1" t="s">
        <v>279</v>
      </c>
      <c r="R1783" s="1" t="s">
        <v>317</v>
      </c>
      <c r="S1783" s="3">
        <v>45222</v>
      </c>
      <c r="T1783" s="1" t="s">
        <v>31</v>
      </c>
    </row>
    <row r="1784" spans="1:20" hidden="1" x14ac:dyDescent="0.3">
      <c r="A1784" s="3">
        <v>45226.530555555553</v>
      </c>
      <c r="B1784" s="1" t="s">
        <v>32</v>
      </c>
      <c r="C1784" s="1" t="s">
        <v>18</v>
      </c>
      <c r="D1784" s="1" t="s">
        <v>7396</v>
      </c>
      <c r="E1784" s="1" t="s">
        <v>7397</v>
      </c>
      <c r="F1784">
        <v>14575</v>
      </c>
      <c r="G1784">
        <v>9496</v>
      </c>
      <c r="H1784" s="1" t="s">
        <v>7398</v>
      </c>
      <c r="I1784" s="1" t="s">
        <v>349</v>
      </c>
      <c r="J1784" s="1" t="s">
        <v>6894</v>
      </c>
      <c r="K1784" s="1" t="s">
        <v>7399</v>
      </c>
      <c r="L1784">
        <v>16</v>
      </c>
      <c r="M1784" s="1" t="s">
        <v>7400</v>
      </c>
      <c r="N1784" s="1" t="s">
        <v>31</v>
      </c>
      <c r="O1784" s="1" t="s">
        <v>364</v>
      </c>
      <c r="P1784">
        <v>13250</v>
      </c>
      <c r="Q1784" s="1" t="s">
        <v>279</v>
      </c>
      <c r="R1784" s="1" t="s">
        <v>317</v>
      </c>
      <c r="S1784" s="3">
        <v>45226</v>
      </c>
      <c r="T1784" s="1" t="s">
        <v>31</v>
      </c>
    </row>
    <row r="1785" spans="1:20" hidden="1" x14ac:dyDescent="0.3">
      <c r="A1785" s="3">
        <v>45243.598611111112</v>
      </c>
      <c r="B1785" s="1" t="s">
        <v>32</v>
      </c>
      <c r="C1785" s="1" t="s">
        <v>18</v>
      </c>
      <c r="D1785" s="1" t="s">
        <v>7401</v>
      </c>
      <c r="E1785" s="1" t="s">
        <v>7402</v>
      </c>
      <c r="F1785">
        <v>6411.9</v>
      </c>
      <c r="G1785">
        <v>9595</v>
      </c>
      <c r="H1785" s="1" t="s">
        <v>7403</v>
      </c>
      <c r="I1785" s="1" t="s">
        <v>35</v>
      </c>
      <c r="J1785" s="1" t="s">
        <v>36</v>
      </c>
      <c r="K1785" s="1" t="s">
        <v>7404</v>
      </c>
      <c r="L1785">
        <v>4</v>
      </c>
      <c r="M1785" s="1" t="s">
        <v>31</v>
      </c>
      <c r="N1785" s="1" t="s">
        <v>31</v>
      </c>
      <c r="O1785" s="1" t="s">
        <v>39</v>
      </c>
      <c r="P1785">
        <v>5829</v>
      </c>
      <c r="Q1785" s="1" t="s">
        <v>40</v>
      </c>
      <c r="R1785" s="1" t="s">
        <v>204</v>
      </c>
      <c r="S1785" s="3">
        <v>45243.041666666664</v>
      </c>
      <c r="T1785" s="1" t="s">
        <v>31</v>
      </c>
    </row>
    <row r="1786" spans="1:20" hidden="1" x14ac:dyDescent="0.3">
      <c r="A1786" s="3">
        <v>45243.625694444447</v>
      </c>
      <c r="B1786" s="1" t="s">
        <v>32</v>
      </c>
      <c r="C1786" s="1" t="s">
        <v>18</v>
      </c>
      <c r="D1786" s="1" t="s">
        <v>7405</v>
      </c>
      <c r="E1786" s="1" t="s">
        <v>7406</v>
      </c>
      <c r="F1786">
        <v>935</v>
      </c>
      <c r="G1786">
        <v>9597</v>
      </c>
      <c r="H1786" s="1" t="s">
        <v>3946</v>
      </c>
      <c r="I1786" s="1" t="s">
        <v>35</v>
      </c>
      <c r="J1786" s="1" t="s">
        <v>36</v>
      </c>
      <c r="K1786" s="1" t="s">
        <v>7404</v>
      </c>
      <c r="L1786">
        <v>2</v>
      </c>
      <c r="M1786" s="1" t="s">
        <v>31</v>
      </c>
      <c r="N1786" s="1" t="s">
        <v>31</v>
      </c>
      <c r="O1786" s="1" t="s">
        <v>39</v>
      </c>
      <c r="P1786">
        <v>850</v>
      </c>
      <c r="Q1786" s="1" t="s">
        <v>40</v>
      </c>
      <c r="R1786" s="1" t="s">
        <v>204</v>
      </c>
      <c r="S1786" s="3">
        <v>45243.041666666664</v>
      </c>
      <c r="T1786" s="1" t="s">
        <v>31</v>
      </c>
    </row>
    <row r="1787" spans="1:20" hidden="1" x14ac:dyDescent="0.3">
      <c r="A1787" s="3">
        <v>45246.536805555559</v>
      </c>
      <c r="B1787" s="1" t="s">
        <v>32</v>
      </c>
      <c r="C1787" s="1" t="s">
        <v>18</v>
      </c>
      <c r="D1787" s="1" t="s">
        <v>7407</v>
      </c>
      <c r="E1787" s="1" t="s">
        <v>7408</v>
      </c>
      <c r="F1787">
        <v>7873.8</v>
      </c>
      <c r="G1787">
        <v>9631</v>
      </c>
      <c r="H1787" s="1" t="s">
        <v>6126</v>
      </c>
      <c r="I1787" s="1" t="s">
        <v>5902</v>
      </c>
      <c r="J1787" s="1" t="s">
        <v>5903</v>
      </c>
      <c r="K1787" s="1" t="s">
        <v>7409</v>
      </c>
      <c r="L1787">
        <v>4</v>
      </c>
      <c r="M1787" s="1" t="s">
        <v>31</v>
      </c>
      <c r="N1787" s="1" t="s">
        <v>31</v>
      </c>
      <c r="O1787" s="1" t="s">
        <v>4002</v>
      </c>
      <c r="P1787">
        <v>7158</v>
      </c>
      <c r="Q1787" s="1" t="s">
        <v>40</v>
      </c>
      <c r="R1787" s="1" t="s">
        <v>204</v>
      </c>
      <c r="S1787" s="3">
        <v>45246.041666666664</v>
      </c>
      <c r="T1787" s="1" t="s">
        <v>31</v>
      </c>
    </row>
    <row r="1788" spans="1:20" hidden="1" x14ac:dyDescent="0.3">
      <c r="A1788" s="3">
        <v>45243.568055555559</v>
      </c>
      <c r="B1788" s="1" t="s">
        <v>32</v>
      </c>
      <c r="C1788" s="1" t="s">
        <v>18</v>
      </c>
      <c r="D1788" s="1" t="s">
        <v>7410</v>
      </c>
      <c r="E1788" s="1" t="s">
        <v>7411</v>
      </c>
      <c r="F1788">
        <v>13605.9</v>
      </c>
      <c r="G1788">
        <v>9626</v>
      </c>
      <c r="H1788" s="1" t="s">
        <v>7412</v>
      </c>
      <c r="I1788" s="1" t="s">
        <v>349</v>
      </c>
      <c r="J1788" s="1" t="s">
        <v>293</v>
      </c>
      <c r="K1788" s="1" t="s">
        <v>7413</v>
      </c>
      <c r="L1788">
        <v>21</v>
      </c>
      <c r="M1788" s="1" t="s">
        <v>351</v>
      </c>
      <c r="N1788" s="1" t="s">
        <v>1330</v>
      </c>
      <c r="O1788" s="1" t="s">
        <v>352</v>
      </c>
      <c r="P1788">
        <v>12369</v>
      </c>
      <c r="Q1788" s="1" t="s">
        <v>279</v>
      </c>
      <c r="R1788" s="1" t="s">
        <v>317</v>
      </c>
      <c r="S1788" s="3">
        <v>45243.041666666664</v>
      </c>
      <c r="T1788" s="1" t="s">
        <v>31</v>
      </c>
    </row>
    <row r="1789" spans="1:20" hidden="1" x14ac:dyDescent="0.3">
      <c r="A1789" s="3">
        <v>45246.484027777777</v>
      </c>
      <c r="B1789" s="1" t="s">
        <v>32</v>
      </c>
      <c r="C1789" s="1" t="s">
        <v>18</v>
      </c>
      <c r="D1789" s="1" t="s">
        <v>7414</v>
      </c>
      <c r="E1789" s="1" t="s">
        <v>7415</v>
      </c>
      <c r="F1789">
        <v>16583.599999999999</v>
      </c>
      <c r="G1789">
        <v>9633</v>
      </c>
      <c r="H1789" s="1" t="s">
        <v>7416</v>
      </c>
      <c r="I1789" s="1" t="s">
        <v>349</v>
      </c>
      <c r="J1789" s="1" t="s">
        <v>293</v>
      </c>
      <c r="K1789" s="1" t="s">
        <v>7417</v>
      </c>
      <c r="L1789">
        <v>24</v>
      </c>
      <c r="M1789" s="1" t="s">
        <v>351</v>
      </c>
      <c r="N1789" s="1" t="s">
        <v>31</v>
      </c>
      <c r="O1789" s="1" t="s">
        <v>352</v>
      </c>
      <c r="P1789">
        <v>15076</v>
      </c>
      <c r="Q1789" s="1" t="s">
        <v>279</v>
      </c>
      <c r="R1789" s="1" t="s">
        <v>317</v>
      </c>
      <c r="S1789" s="3">
        <v>45246.041666666664</v>
      </c>
      <c r="T1789" s="1" t="s">
        <v>31</v>
      </c>
    </row>
    <row r="1790" spans="1:20" hidden="1" x14ac:dyDescent="0.3">
      <c r="A1790" s="3">
        <v>45244.484027777777</v>
      </c>
      <c r="B1790" s="1" t="s">
        <v>32</v>
      </c>
      <c r="C1790" s="1" t="s">
        <v>18</v>
      </c>
      <c r="D1790" s="1" t="s">
        <v>7418</v>
      </c>
      <c r="E1790" s="1" t="s">
        <v>7419</v>
      </c>
      <c r="F1790">
        <v>15919.2</v>
      </c>
      <c r="G1790">
        <v>9616</v>
      </c>
      <c r="H1790" s="1" t="s">
        <v>7420</v>
      </c>
      <c r="I1790" s="1" t="s">
        <v>349</v>
      </c>
      <c r="J1790" s="1" t="s">
        <v>293</v>
      </c>
      <c r="K1790" s="1" t="s">
        <v>7421</v>
      </c>
      <c r="L1790">
        <v>21</v>
      </c>
      <c r="M1790" s="1" t="s">
        <v>351</v>
      </c>
      <c r="N1790" s="1" t="s">
        <v>31</v>
      </c>
      <c r="O1790" s="1" t="s">
        <v>352</v>
      </c>
      <c r="P1790">
        <v>14472</v>
      </c>
      <c r="Q1790" s="1" t="s">
        <v>279</v>
      </c>
      <c r="R1790" s="1" t="s">
        <v>317</v>
      </c>
      <c r="S1790" s="3">
        <v>45244.041666666664</v>
      </c>
      <c r="T1790" s="1" t="s">
        <v>31</v>
      </c>
    </row>
    <row r="1791" spans="1:20" hidden="1" x14ac:dyDescent="0.3">
      <c r="A1791" s="3">
        <v>45239.700694444444</v>
      </c>
      <c r="B1791" s="1" t="s">
        <v>32</v>
      </c>
      <c r="C1791" s="1" t="s">
        <v>18</v>
      </c>
      <c r="D1791" s="1" t="s">
        <v>7422</v>
      </c>
      <c r="E1791" s="1" t="s">
        <v>7423</v>
      </c>
      <c r="F1791">
        <v>9772.4</v>
      </c>
      <c r="G1791">
        <v>9570</v>
      </c>
      <c r="H1791" s="1" t="s">
        <v>7424</v>
      </c>
      <c r="I1791" s="1" t="s">
        <v>35</v>
      </c>
      <c r="J1791" s="1" t="s">
        <v>36</v>
      </c>
      <c r="K1791" s="1" t="s">
        <v>7425</v>
      </c>
      <c r="L1791">
        <v>6</v>
      </c>
      <c r="M1791" s="1" t="s">
        <v>31</v>
      </c>
      <c r="N1791" s="1" t="s">
        <v>31</v>
      </c>
      <c r="O1791" s="1" t="s">
        <v>39</v>
      </c>
      <c r="P1791">
        <v>8884</v>
      </c>
      <c r="Q1791" s="1" t="s">
        <v>40</v>
      </c>
      <c r="R1791" s="1" t="s">
        <v>204</v>
      </c>
      <c r="S1791" s="3">
        <v>45239.041666666664</v>
      </c>
      <c r="T1791" s="1" t="s">
        <v>31</v>
      </c>
    </row>
    <row r="1792" spans="1:20" hidden="1" x14ac:dyDescent="0.3">
      <c r="A1792" s="3">
        <v>45240.523611111108</v>
      </c>
      <c r="B1792" s="1" t="s">
        <v>32</v>
      </c>
      <c r="C1792" s="1" t="s">
        <v>18</v>
      </c>
      <c r="D1792" s="1" t="s">
        <v>7426</v>
      </c>
      <c r="E1792" s="1" t="s">
        <v>7427</v>
      </c>
      <c r="F1792">
        <v>13358.4</v>
      </c>
      <c r="G1792">
        <v>9625</v>
      </c>
      <c r="H1792" s="1" t="s">
        <v>7428</v>
      </c>
      <c r="I1792" s="1" t="s">
        <v>7429</v>
      </c>
      <c r="J1792" s="1" t="s">
        <v>6525</v>
      </c>
      <c r="K1792" s="1" t="s">
        <v>7430</v>
      </c>
      <c r="L1792">
        <v>16</v>
      </c>
      <c r="M1792" s="1" t="s">
        <v>7431</v>
      </c>
      <c r="N1792" s="1" t="s">
        <v>31</v>
      </c>
      <c r="O1792" s="1" t="s">
        <v>6528</v>
      </c>
      <c r="P1792">
        <v>12144</v>
      </c>
      <c r="Q1792" s="1" t="s">
        <v>279</v>
      </c>
      <c r="R1792" s="1" t="s">
        <v>51</v>
      </c>
      <c r="S1792" s="3">
        <v>45240.041666666664</v>
      </c>
      <c r="T1792" s="1" t="s">
        <v>31</v>
      </c>
    </row>
    <row r="1793" spans="1:20" hidden="1" x14ac:dyDescent="0.3">
      <c r="A1793" s="3">
        <v>45254.666666666664</v>
      </c>
      <c r="B1793" s="1" t="s">
        <v>32</v>
      </c>
      <c r="C1793" s="1" t="s">
        <v>18</v>
      </c>
      <c r="D1793" s="1" t="s">
        <v>7432</v>
      </c>
      <c r="E1793" s="1" t="s">
        <v>7433</v>
      </c>
      <c r="F1793">
        <v>1128.5999999999999</v>
      </c>
      <c r="G1793">
        <v>9726</v>
      </c>
      <c r="H1793" s="1" t="s">
        <v>929</v>
      </c>
      <c r="I1793" s="1" t="s">
        <v>6940</v>
      </c>
      <c r="J1793" s="1" t="s">
        <v>6941</v>
      </c>
      <c r="K1793" s="1" t="s">
        <v>7434</v>
      </c>
      <c r="L1793">
        <v>1</v>
      </c>
      <c r="M1793" s="1" t="s">
        <v>31</v>
      </c>
      <c r="N1793" s="1" t="s">
        <v>31</v>
      </c>
      <c r="O1793" s="1" t="s">
        <v>7435</v>
      </c>
      <c r="P1793">
        <v>1026</v>
      </c>
      <c r="Q1793" s="1" t="s">
        <v>265</v>
      </c>
      <c r="R1793" s="1" t="s">
        <v>7436</v>
      </c>
      <c r="S1793" s="3">
        <v>45254.041666666664</v>
      </c>
      <c r="T1793" s="1" t="s">
        <v>31</v>
      </c>
    </row>
    <row r="1794" spans="1:20" hidden="1" x14ac:dyDescent="0.3">
      <c r="A1794" s="3">
        <v>45216.580555555556</v>
      </c>
      <c r="B1794" s="1" t="s">
        <v>32</v>
      </c>
      <c r="C1794" s="1" t="s">
        <v>18</v>
      </c>
      <c r="D1794" s="1" t="s">
        <v>7437</v>
      </c>
      <c r="E1794" s="1" t="s">
        <v>7438</v>
      </c>
      <c r="F1794">
        <v>27002.799999999999</v>
      </c>
      <c r="G1794">
        <v>9431</v>
      </c>
      <c r="H1794" s="1" t="s">
        <v>7439</v>
      </c>
      <c r="I1794" s="1" t="s">
        <v>349</v>
      </c>
      <c r="J1794" s="1" t="s">
        <v>6894</v>
      </c>
      <c r="K1794" s="1" t="s">
        <v>7440</v>
      </c>
      <c r="L1794">
        <v>51</v>
      </c>
      <c r="M1794" s="1" t="s">
        <v>7441</v>
      </c>
      <c r="N1794" s="1" t="s">
        <v>31</v>
      </c>
      <c r="O1794" s="1" t="s">
        <v>364</v>
      </c>
      <c r="P1794">
        <v>24548</v>
      </c>
      <c r="Q1794" s="1" t="s">
        <v>279</v>
      </c>
      <c r="R1794" s="1" t="s">
        <v>317</v>
      </c>
      <c r="S1794" s="3">
        <v>45216.540277777778</v>
      </c>
      <c r="T1794" s="1" t="s">
        <v>31</v>
      </c>
    </row>
    <row r="1795" spans="1:20" hidden="1" x14ac:dyDescent="0.3">
      <c r="A1795" s="3">
        <v>45225.508333333331</v>
      </c>
      <c r="B1795" s="1" t="s">
        <v>32</v>
      </c>
      <c r="C1795" s="1" t="s">
        <v>18</v>
      </c>
      <c r="D1795" s="1" t="s">
        <v>7442</v>
      </c>
      <c r="E1795" s="1" t="s">
        <v>7443</v>
      </c>
      <c r="F1795">
        <v>20718.5</v>
      </c>
      <c r="G1795">
        <v>9463</v>
      </c>
      <c r="H1795" s="1" t="s">
        <v>7444</v>
      </c>
      <c r="I1795" s="1" t="s">
        <v>349</v>
      </c>
      <c r="J1795" s="1" t="s">
        <v>6894</v>
      </c>
      <c r="K1795" s="1" t="s">
        <v>7445</v>
      </c>
      <c r="L1795">
        <v>31</v>
      </c>
      <c r="M1795" s="1" t="s">
        <v>351</v>
      </c>
      <c r="N1795" s="1" t="s">
        <v>31</v>
      </c>
      <c r="O1795" s="1" t="s">
        <v>352</v>
      </c>
      <c r="P1795">
        <v>18835</v>
      </c>
      <c r="Q1795" s="1" t="s">
        <v>279</v>
      </c>
      <c r="R1795" s="1" t="s">
        <v>317</v>
      </c>
      <c r="S1795" s="3">
        <v>45225.467361111114</v>
      </c>
      <c r="T1795" s="1" t="s">
        <v>31</v>
      </c>
    </row>
    <row r="1796" spans="1:20" hidden="1" x14ac:dyDescent="0.3">
      <c r="A1796" s="3">
        <v>45253.55972222222</v>
      </c>
      <c r="B1796" s="1" t="s">
        <v>32</v>
      </c>
      <c r="C1796" s="1" t="s">
        <v>18</v>
      </c>
      <c r="D1796" s="1" t="s">
        <v>7446</v>
      </c>
      <c r="E1796" s="1" t="s">
        <v>7447</v>
      </c>
      <c r="F1796">
        <v>19168.599999999999</v>
      </c>
      <c r="G1796">
        <v>9684</v>
      </c>
      <c r="H1796" s="1" t="s">
        <v>7448</v>
      </c>
      <c r="I1796" s="1" t="s">
        <v>35</v>
      </c>
      <c r="J1796" s="1" t="s">
        <v>36</v>
      </c>
      <c r="K1796" s="1" t="s">
        <v>7449</v>
      </c>
      <c r="L1796">
        <v>30</v>
      </c>
      <c r="M1796" s="1" t="s">
        <v>31</v>
      </c>
      <c r="N1796" s="1" t="s">
        <v>7450</v>
      </c>
      <c r="O1796" s="1" t="s">
        <v>5886</v>
      </c>
      <c r="P1796">
        <v>17426</v>
      </c>
      <c r="Q1796" s="1" t="s">
        <v>40</v>
      </c>
      <c r="R1796" s="1" t="s">
        <v>204</v>
      </c>
      <c r="S1796" s="3">
        <v>45253.041666666664</v>
      </c>
      <c r="T1796" s="1" t="s">
        <v>31</v>
      </c>
    </row>
    <row r="1797" spans="1:20" hidden="1" x14ac:dyDescent="0.3">
      <c r="A1797" s="3">
        <v>45229.63958333333</v>
      </c>
      <c r="B1797" s="1" t="s">
        <v>32</v>
      </c>
      <c r="C1797" s="1" t="s">
        <v>18</v>
      </c>
      <c r="D1797" s="1" t="s">
        <v>7451</v>
      </c>
      <c r="E1797" s="1" t="s">
        <v>7452</v>
      </c>
      <c r="F1797">
        <v>19526.099999999999</v>
      </c>
      <c r="G1797">
        <v>9501</v>
      </c>
      <c r="H1797" s="1" t="s">
        <v>7453</v>
      </c>
      <c r="I1797" s="1" t="s">
        <v>349</v>
      </c>
      <c r="J1797" s="1" t="s">
        <v>6894</v>
      </c>
      <c r="K1797" s="1" t="s">
        <v>5048</v>
      </c>
      <c r="L1797">
        <v>30</v>
      </c>
      <c r="M1797" s="1" t="s">
        <v>351</v>
      </c>
      <c r="N1797" s="1" t="s">
        <v>31</v>
      </c>
      <c r="O1797" s="1" t="s">
        <v>352</v>
      </c>
      <c r="P1797">
        <v>17751</v>
      </c>
      <c r="Q1797" s="1" t="s">
        <v>279</v>
      </c>
      <c r="R1797" s="1" t="s">
        <v>317</v>
      </c>
      <c r="S1797" s="3">
        <v>45229.598611111112</v>
      </c>
      <c r="T1797" s="1" t="s">
        <v>31</v>
      </c>
    </row>
    <row r="1798" spans="1:20" hidden="1" x14ac:dyDescent="0.3">
      <c r="A1798" s="3">
        <v>45229.618055555555</v>
      </c>
      <c r="B1798" s="1" t="s">
        <v>32</v>
      </c>
      <c r="C1798" s="1" t="s">
        <v>18</v>
      </c>
      <c r="D1798" s="1" t="s">
        <v>7454</v>
      </c>
      <c r="E1798" s="1" t="s">
        <v>7455</v>
      </c>
      <c r="F1798">
        <v>5622.1</v>
      </c>
      <c r="G1798">
        <v>9512</v>
      </c>
      <c r="H1798" s="1" t="s">
        <v>933</v>
      </c>
      <c r="I1798" s="1" t="s">
        <v>349</v>
      </c>
      <c r="J1798" s="1" t="s">
        <v>293</v>
      </c>
      <c r="K1798" s="1" t="s">
        <v>5048</v>
      </c>
      <c r="L1798">
        <v>5</v>
      </c>
      <c r="M1798" s="1" t="s">
        <v>7456</v>
      </c>
      <c r="N1798" s="1" t="s">
        <v>31</v>
      </c>
      <c r="O1798" s="1" t="s">
        <v>352</v>
      </c>
      <c r="P1798">
        <v>5111</v>
      </c>
      <c r="Q1798" s="1" t="s">
        <v>279</v>
      </c>
      <c r="R1798" s="1" t="s">
        <v>317</v>
      </c>
      <c r="S1798" s="3">
        <v>45229</v>
      </c>
      <c r="T1798" s="1" t="s">
        <v>31</v>
      </c>
    </row>
    <row r="1799" spans="1:20" hidden="1" x14ac:dyDescent="0.3">
      <c r="A1799" s="3">
        <v>45236.557638888888</v>
      </c>
      <c r="B1799" s="1" t="s">
        <v>32</v>
      </c>
      <c r="C1799" s="1" t="s">
        <v>18</v>
      </c>
      <c r="D1799" s="1" t="s">
        <v>7457</v>
      </c>
      <c r="E1799" s="1" t="s">
        <v>7458</v>
      </c>
      <c r="F1799">
        <v>12973.4</v>
      </c>
      <c r="G1799">
        <v>9555</v>
      </c>
      <c r="H1799" s="1" t="s">
        <v>7459</v>
      </c>
      <c r="I1799" s="1" t="s">
        <v>349</v>
      </c>
      <c r="J1799" s="1" t="s">
        <v>293</v>
      </c>
      <c r="K1799" s="1" t="s">
        <v>1300</v>
      </c>
      <c r="L1799">
        <v>18</v>
      </c>
      <c r="M1799" s="1" t="s">
        <v>7460</v>
      </c>
      <c r="N1799" s="1" t="s">
        <v>31</v>
      </c>
      <c r="O1799" s="1" t="s">
        <v>352</v>
      </c>
      <c r="P1799">
        <v>11794</v>
      </c>
      <c r="Q1799" s="1" t="s">
        <v>279</v>
      </c>
      <c r="R1799" s="1" t="s">
        <v>317</v>
      </c>
      <c r="S1799" s="3">
        <v>45236.041666666664</v>
      </c>
      <c r="T1799" s="1" t="s">
        <v>31</v>
      </c>
    </row>
    <row r="1800" spans="1:20" hidden="1" x14ac:dyDescent="0.3">
      <c r="A1800" s="3">
        <v>45236.538194444445</v>
      </c>
      <c r="B1800" s="1" t="s">
        <v>32</v>
      </c>
      <c r="C1800" s="1" t="s">
        <v>18</v>
      </c>
      <c r="D1800" s="1" t="s">
        <v>7461</v>
      </c>
      <c r="E1800" s="1" t="s">
        <v>7462</v>
      </c>
      <c r="F1800">
        <v>16529.7</v>
      </c>
      <c r="G1800">
        <v>9553</v>
      </c>
      <c r="H1800" s="1" t="s">
        <v>7463</v>
      </c>
      <c r="I1800" s="1" t="s">
        <v>349</v>
      </c>
      <c r="J1800" s="1" t="s">
        <v>293</v>
      </c>
      <c r="K1800" s="1" t="s">
        <v>1300</v>
      </c>
      <c r="L1800">
        <v>23</v>
      </c>
      <c r="M1800" s="1" t="s">
        <v>31</v>
      </c>
      <c r="N1800" s="1" t="s">
        <v>31</v>
      </c>
      <c r="O1800" s="1" t="s">
        <v>352</v>
      </c>
      <c r="P1800">
        <v>15027</v>
      </c>
      <c r="Q1800" s="1" t="s">
        <v>279</v>
      </c>
      <c r="R1800" s="1" t="s">
        <v>317</v>
      </c>
      <c r="S1800" s="3">
        <v>45236.041666666664</v>
      </c>
      <c r="T1800" s="1" t="s">
        <v>31</v>
      </c>
    </row>
    <row r="1801" spans="1:20" hidden="1" x14ac:dyDescent="0.3">
      <c r="A1801" s="3">
        <v>45239.70208333333</v>
      </c>
      <c r="B1801" s="1" t="s">
        <v>32</v>
      </c>
      <c r="C1801" s="1" t="s">
        <v>18</v>
      </c>
      <c r="D1801" s="1" t="s">
        <v>7464</v>
      </c>
      <c r="E1801" s="1" t="s">
        <v>7465</v>
      </c>
      <c r="F1801">
        <v>13190.1</v>
      </c>
      <c r="G1801">
        <v>9571</v>
      </c>
      <c r="H1801" s="1" t="s">
        <v>7466</v>
      </c>
      <c r="I1801" s="1" t="s">
        <v>35</v>
      </c>
      <c r="J1801" s="1" t="s">
        <v>36</v>
      </c>
      <c r="K1801" s="1" t="s">
        <v>7425</v>
      </c>
      <c r="L1801">
        <v>19</v>
      </c>
      <c r="M1801" s="1" t="s">
        <v>31</v>
      </c>
      <c r="N1801" s="1" t="s">
        <v>31</v>
      </c>
      <c r="O1801" s="1" t="s">
        <v>39</v>
      </c>
      <c r="P1801">
        <v>11991</v>
      </c>
      <c r="Q1801" s="1" t="s">
        <v>40</v>
      </c>
      <c r="R1801" s="1" t="s">
        <v>204</v>
      </c>
      <c r="S1801" s="3">
        <v>45239.706250000003</v>
      </c>
      <c r="T1801" s="1" t="s">
        <v>31</v>
      </c>
    </row>
    <row r="1802" spans="1:20" hidden="1" x14ac:dyDescent="0.3">
      <c r="A1802" s="3">
        <v>45194.505555555559</v>
      </c>
      <c r="B1802" s="1" t="s">
        <v>32</v>
      </c>
      <c r="C1802" s="1" t="s">
        <v>18</v>
      </c>
      <c r="D1802" s="1" t="s">
        <v>7467</v>
      </c>
      <c r="E1802" s="1" t="s">
        <v>7468</v>
      </c>
      <c r="F1802">
        <v>11244.2</v>
      </c>
      <c r="G1802">
        <v>9298</v>
      </c>
      <c r="H1802" s="1" t="s">
        <v>6732</v>
      </c>
      <c r="I1802" s="1" t="s">
        <v>349</v>
      </c>
      <c r="J1802" s="1" t="s">
        <v>6894</v>
      </c>
      <c r="K1802" s="1" t="s">
        <v>1281</v>
      </c>
      <c r="L1802">
        <v>10</v>
      </c>
      <c r="M1802" s="1" t="s">
        <v>7469</v>
      </c>
      <c r="N1802" s="1" t="s">
        <v>31</v>
      </c>
      <c r="O1802" s="1" t="s">
        <v>352</v>
      </c>
      <c r="P1802">
        <v>10222</v>
      </c>
      <c r="Q1802" s="1" t="s">
        <v>279</v>
      </c>
      <c r="R1802" s="1" t="s">
        <v>317</v>
      </c>
      <c r="S1802" s="3">
        <v>45194.463888888888</v>
      </c>
      <c r="T1802" s="1" t="s">
        <v>31</v>
      </c>
    </row>
    <row r="1803" spans="1:20" hidden="1" x14ac:dyDescent="0.3">
      <c r="A1803" s="3">
        <v>45230.664583333331</v>
      </c>
      <c r="B1803" s="1" t="s">
        <v>32</v>
      </c>
      <c r="C1803" s="1" t="s">
        <v>18</v>
      </c>
      <c r="D1803" s="1" t="s">
        <v>7470</v>
      </c>
      <c r="E1803" s="1" t="s">
        <v>7471</v>
      </c>
      <c r="F1803">
        <v>21523.7</v>
      </c>
      <c r="G1803">
        <v>9518</v>
      </c>
      <c r="H1803" s="1" t="s">
        <v>7472</v>
      </c>
      <c r="I1803" s="1" t="s">
        <v>349</v>
      </c>
      <c r="J1803" s="1" t="s">
        <v>293</v>
      </c>
      <c r="K1803" s="1" t="s">
        <v>7473</v>
      </c>
      <c r="L1803">
        <v>31</v>
      </c>
      <c r="M1803" s="1" t="s">
        <v>351</v>
      </c>
      <c r="N1803" s="1" t="s">
        <v>31</v>
      </c>
      <c r="O1803" s="1" t="s">
        <v>364</v>
      </c>
      <c r="P1803">
        <v>19567</v>
      </c>
      <c r="Q1803" s="1" t="s">
        <v>279</v>
      </c>
      <c r="R1803" s="1" t="s">
        <v>317</v>
      </c>
      <c r="S1803" s="3">
        <v>45230.624305555553</v>
      </c>
      <c r="T1803" s="1" t="s">
        <v>31</v>
      </c>
    </row>
    <row r="1804" spans="1:20" hidden="1" x14ac:dyDescent="0.3">
      <c r="A1804" s="3">
        <v>45259.637499999997</v>
      </c>
      <c r="B1804" s="1" t="s">
        <v>32</v>
      </c>
      <c r="C1804" s="1" t="s">
        <v>18</v>
      </c>
      <c r="D1804" s="1" t="s">
        <v>7474</v>
      </c>
      <c r="E1804" s="1" t="s">
        <v>7475</v>
      </c>
      <c r="F1804">
        <v>935</v>
      </c>
      <c r="G1804">
        <v>9721</v>
      </c>
      <c r="H1804" s="1" t="s">
        <v>3946</v>
      </c>
      <c r="I1804" s="1" t="s">
        <v>35</v>
      </c>
      <c r="J1804" s="1" t="s">
        <v>36</v>
      </c>
      <c r="K1804" s="1" t="s">
        <v>48</v>
      </c>
      <c r="L1804">
        <v>2</v>
      </c>
      <c r="M1804" s="1" t="s">
        <v>31</v>
      </c>
      <c r="N1804" s="1" t="s">
        <v>7476</v>
      </c>
      <c r="O1804" s="1" t="s">
        <v>39</v>
      </c>
      <c r="P1804">
        <v>850</v>
      </c>
      <c r="Q1804" s="1" t="s">
        <v>40</v>
      </c>
      <c r="R1804" s="1" t="s">
        <v>204</v>
      </c>
      <c r="S1804" s="3">
        <v>45259.041666666664</v>
      </c>
      <c r="T1804" s="1" t="s">
        <v>31</v>
      </c>
    </row>
    <row r="1805" spans="1:20" hidden="1" x14ac:dyDescent="0.3">
      <c r="A1805" s="3">
        <v>45260.464583333334</v>
      </c>
      <c r="B1805" s="1" t="s">
        <v>32</v>
      </c>
      <c r="C1805" s="1" t="s">
        <v>18</v>
      </c>
      <c r="D1805" s="1" t="s">
        <v>7477</v>
      </c>
      <c r="E1805" s="1" t="s">
        <v>7478</v>
      </c>
      <c r="F1805">
        <v>14454</v>
      </c>
      <c r="G1805">
        <v>9736</v>
      </c>
      <c r="H1805" s="1" t="s">
        <v>7262</v>
      </c>
      <c r="I1805" s="1" t="s">
        <v>35</v>
      </c>
      <c r="J1805" s="1" t="s">
        <v>36</v>
      </c>
      <c r="K1805" s="1" t="s">
        <v>7479</v>
      </c>
      <c r="L1805">
        <v>23</v>
      </c>
      <c r="M1805" s="1" t="s">
        <v>31</v>
      </c>
      <c r="N1805" s="1" t="s">
        <v>31</v>
      </c>
      <c r="O1805" s="1" t="s">
        <v>5886</v>
      </c>
      <c r="P1805">
        <v>13140</v>
      </c>
      <c r="Q1805" s="1" t="s">
        <v>40</v>
      </c>
      <c r="R1805" s="1" t="s">
        <v>204</v>
      </c>
      <c r="S1805" s="3">
        <v>45260.465277777781</v>
      </c>
      <c r="T1805" s="1" t="s">
        <v>31</v>
      </c>
    </row>
    <row r="1806" spans="1:20" hidden="1" x14ac:dyDescent="0.3">
      <c r="A1806" s="3">
        <v>45251.536805555559</v>
      </c>
      <c r="B1806" s="1" t="s">
        <v>32</v>
      </c>
      <c r="C1806" s="1" t="s">
        <v>18</v>
      </c>
      <c r="D1806" s="1" t="s">
        <v>7480</v>
      </c>
      <c r="E1806" s="1" t="s">
        <v>7481</v>
      </c>
      <c r="F1806">
        <v>28353.599999999999</v>
      </c>
      <c r="G1806">
        <v>9743</v>
      </c>
      <c r="H1806" s="1" t="s">
        <v>7482</v>
      </c>
      <c r="I1806" s="1" t="s">
        <v>349</v>
      </c>
      <c r="J1806" s="1" t="s">
        <v>293</v>
      </c>
      <c r="K1806" s="1" t="s">
        <v>7483</v>
      </c>
      <c r="L1806">
        <v>33</v>
      </c>
      <c r="M1806" s="1" t="s">
        <v>351</v>
      </c>
      <c r="N1806" s="1" t="s">
        <v>31</v>
      </c>
      <c r="O1806" s="1" t="s">
        <v>364</v>
      </c>
      <c r="P1806">
        <v>25776</v>
      </c>
      <c r="Q1806" s="1" t="s">
        <v>279</v>
      </c>
      <c r="R1806" s="1" t="s">
        <v>317</v>
      </c>
      <c r="S1806" s="3">
        <v>45251.041666666664</v>
      </c>
      <c r="T1806" s="1" t="s">
        <v>31</v>
      </c>
    </row>
    <row r="1807" spans="1:20" hidden="1" x14ac:dyDescent="0.3">
      <c r="A1807" s="3">
        <v>45244.486805555556</v>
      </c>
      <c r="B1807" s="1" t="s">
        <v>32</v>
      </c>
      <c r="C1807" s="1" t="s">
        <v>18</v>
      </c>
      <c r="D1807" s="1" t="s">
        <v>7484</v>
      </c>
      <c r="E1807" s="1" t="s">
        <v>7485</v>
      </c>
      <c r="F1807">
        <v>22488.400000000001</v>
      </c>
      <c r="G1807">
        <v>9628</v>
      </c>
      <c r="H1807" s="1" t="s">
        <v>7486</v>
      </c>
      <c r="I1807" s="1" t="s">
        <v>349</v>
      </c>
      <c r="J1807" s="1" t="s">
        <v>293</v>
      </c>
      <c r="K1807" s="1" t="s">
        <v>7487</v>
      </c>
      <c r="L1807">
        <v>20</v>
      </c>
      <c r="M1807" s="1" t="s">
        <v>7488</v>
      </c>
      <c r="N1807" s="1" t="s">
        <v>31</v>
      </c>
      <c r="O1807" s="1" t="s">
        <v>352</v>
      </c>
      <c r="P1807">
        <v>20444</v>
      </c>
      <c r="Q1807" s="1" t="s">
        <v>279</v>
      </c>
      <c r="R1807" s="1" t="s">
        <v>317</v>
      </c>
      <c r="S1807" s="3">
        <v>45244.041666666664</v>
      </c>
      <c r="T1807" s="1" t="s">
        <v>31</v>
      </c>
    </row>
    <row r="1808" spans="1:20" hidden="1" x14ac:dyDescent="0.3">
      <c r="A1808" s="3">
        <v>45259.614583333336</v>
      </c>
      <c r="B1808" s="1" t="s">
        <v>32</v>
      </c>
      <c r="C1808" s="1" t="s">
        <v>18</v>
      </c>
      <c r="D1808" s="1" t="s">
        <v>7489</v>
      </c>
      <c r="E1808" s="1" t="s">
        <v>7490</v>
      </c>
      <c r="F1808">
        <v>8797.7999999999993</v>
      </c>
      <c r="G1808">
        <v>9740</v>
      </c>
      <c r="H1808" s="1" t="s">
        <v>7491</v>
      </c>
      <c r="I1808" s="1" t="s">
        <v>35</v>
      </c>
      <c r="J1808" s="1" t="s">
        <v>36</v>
      </c>
      <c r="K1808" s="1" t="s">
        <v>7492</v>
      </c>
      <c r="L1808">
        <v>13</v>
      </c>
      <c r="M1808" s="1" t="s">
        <v>31</v>
      </c>
      <c r="N1808" s="1" t="s">
        <v>7476</v>
      </c>
      <c r="O1808" s="1" t="s">
        <v>39</v>
      </c>
      <c r="P1808">
        <v>7998</v>
      </c>
      <c r="Q1808" s="1" t="s">
        <v>40</v>
      </c>
      <c r="R1808" s="1" t="s">
        <v>204</v>
      </c>
      <c r="S1808" s="3">
        <v>45259.616666666669</v>
      </c>
      <c r="T1808" s="1" t="s">
        <v>31</v>
      </c>
    </row>
    <row r="1809" spans="1:20" hidden="1" x14ac:dyDescent="0.3">
      <c r="A1809" s="3">
        <v>45250.548611111109</v>
      </c>
      <c r="B1809" s="1" t="s">
        <v>32</v>
      </c>
      <c r="C1809" s="1" t="s">
        <v>18</v>
      </c>
      <c r="D1809" s="1" t="s">
        <v>7493</v>
      </c>
      <c r="E1809" s="1" t="s">
        <v>7494</v>
      </c>
      <c r="F1809">
        <v>20234.5</v>
      </c>
      <c r="G1809">
        <v>9675</v>
      </c>
      <c r="H1809" s="1" t="s">
        <v>7495</v>
      </c>
      <c r="I1809" s="1" t="s">
        <v>349</v>
      </c>
      <c r="J1809" s="1" t="s">
        <v>293</v>
      </c>
      <c r="K1809" s="1" t="s">
        <v>7496</v>
      </c>
      <c r="L1809">
        <v>27</v>
      </c>
      <c r="M1809" s="1" t="s">
        <v>351</v>
      </c>
      <c r="N1809" s="1" t="s">
        <v>31</v>
      </c>
      <c r="O1809" s="1" t="s">
        <v>352</v>
      </c>
      <c r="P1809">
        <v>18395</v>
      </c>
      <c r="Q1809" s="1" t="s">
        <v>279</v>
      </c>
      <c r="R1809" s="1" t="s">
        <v>317</v>
      </c>
      <c r="S1809" s="3">
        <v>45250.041666666664</v>
      </c>
      <c r="T1809" s="1" t="s">
        <v>31</v>
      </c>
    </row>
    <row r="1810" spans="1:20" hidden="1" x14ac:dyDescent="0.3">
      <c r="A1810" s="3">
        <v>45253.475694444445</v>
      </c>
      <c r="B1810" s="1" t="s">
        <v>32</v>
      </c>
      <c r="C1810" s="1" t="s">
        <v>18</v>
      </c>
      <c r="D1810" s="1" t="s">
        <v>7497</v>
      </c>
      <c r="E1810" s="1" t="s">
        <v>7498</v>
      </c>
      <c r="F1810">
        <v>4725.6000000000004</v>
      </c>
      <c r="G1810">
        <v>9679</v>
      </c>
      <c r="H1810" s="1" t="s">
        <v>7499</v>
      </c>
      <c r="I1810" s="1" t="s">
        <v>349</v>
      </c>
      <c r="J1810" s="1" t="s">
        <v>293</v>
      </c>
      <c r="K1810" s="1" t="s">
        <v>7500</v>
      </c>
      <c r="L1810">
        <v>6</v>
      </c>
      <c r="M1810" s="1" t="s">
        <v>351</v>
      </c>
      <c r="N1810" s="1" t="s">
        <v>31</v>
      </c>
      <c r="O1810" s="1" t="s">
        <v>352</v>
      </c>
      <c r="P1810">
        <v>4296</v>
      </c>
      <c r="Q1810" s="1" t="s">
        <v>279</v>
      </c>
      <c r="R1810" s="1" t="s">
        <v>317</v>
      </c>
      <c r="S1810" s="3">
        <v>45253.041666666664</v>
      </c>
      <c r="T1810" s="1" t="s">
        <v>31</v>
      </c>
    </row>
    <row r="1811" spans="1:20" hidden="1" x14ac:dyDescent="0.3">
      <c r="A1811" s="3">
        <v>45254.51666666667</v>
      </c>
      <c r="B1811" s="1" t="s">
        <v>32</v>
      </c>
      <c r="C1811" s="1" t="s">
        <v>18</v>
      </c>
      <c r="D1811" s="1" t="s">
        <v>7501</v>
      </c>
      <c r="E1811" s="1" t="s">
        <v>7502</v>
      </c>
      <c r="F1811">
        <v>16866.3</v>
      </c>
      <c r="G1811">
        <v>9698</v>
      </c>
      <c r="H1811" s="1" t="s">
        <v>4962</v>
      </c>
      <c r="I1811" s="1" t="s">
        <v>349</v>
      </c>
      <c r="J1811" s="1" t="s">
        <v>293</v>
      </c>
      <c r="K1811" s="1" t="s">
        <v>7434</v>
      </c>
      <c r="L1811">
        <v>15</v>
      </c>
      <c r="M1811" s="1" t="s">
        <v>7503</v>
      </c>
      <c r="N1811" s="1" t="s">
        <v>31</v>
      </c>
      <c r="O1811" s="1" t="s">
        <v>352</v>
      </c>
      <c r="P1811">
        <v>15333</v>
      </c>
      <c r="Q1811" s="1" t="s">
        <v>279</v>
      </c>
      <c r="R1811" s="1" t="s">
        <v>317</v>
      </c>
      <c r="S1811" s="3">
        <v>45254.041666666664</v>
      </c>
      <c r="T1811" s="1" t="s">
        <v>31</v>
      </c>
    </row>
    <row r="1812" spans="1:20" hidden="1" x14ac:dyDescent="0.3">
      <c r="A1812" s="3">
        <v>45267.756249999999</v>
      </c>
      <c r="B1812" s="1" t="s">
        <v>32</v>
      </c>
      <c r="C1812" s="1" t="s">
        <v>18</v>
      </c>
      <c r="D1812" s="1" t="s">
        <v>7504</v>
      </c>
      <c r="E1812" s="1" t="s">
        <v>7505</v>
      </c>
      <c r="F1812">
        <v>4985.2</v>
      </c>
      <c r="G1812">
        <v>9795</v>
      </c>
      <c r="H1812" s="1" t="s">
        <v>6680</v>
      </c>
      <c r="I1812" s="1" t="s">
        <v>35</v>
      </c>
      <c r="J1812" s="1" t="s">
        <v>36</v>
      </c>
      <c r="K1812" s="1" t="s">
        <v>7506</v>
      </c>
      <c r="L1812">
        <v>3</v>
      </c>
      <c r="M1812" s="1" t="s">
        <v>31</v>
      </c>
      <c r="N1812" s="1" t="s">
        <v>7507</v>
      </c>
      <c r="O1812" s="1" t="s">
        <v>39</v>
      </c>
      <c r="P1812">
        <v>4532</v>
      </c>
      <c r="Q1812" s="1" t="s">
        <v>40</v>
      </c>
      <c r="R1812" s="1" t="s">
        <v>204</v>
      </c>
      <c r="S1812" s="3">
        <v>45267.756249999999</v>
      </c>
      <c r="T1812" s="1" t="s">
        <v>31</v>
      </c>
    </row>
    <row r="1813" spans="1:20" hidden="1" x14ac:dyDescent="0.3">
      <c r="A1813" s="3">
        <v>45267.583333333336</v>
      </c>
      <c r="B1813" s="1" t="s">
        <v>32</v>
      </c>
      <c r="C1813" s="1" t="s">
        <v>18</v>
      </c>
      <c r="D1813" s="1" t="s">
        <v>7508</v>
      </c>
      <c r="E1813" s="1" t="s">
        <v>7509</v>
      </c>
      <c r="F1813">
        <v>1320</v>
      </c>
      <c r="G1813">
        <v>9852</v>
      </c>
      <c r="H1813" s="1" t="s">
        <v>920</v>
      </c>
      <c r="I1813" s="1" t="s">
        <v>35</v>
      </c>
      <c r="J1813" s="1" t="s">
        <v>36</v>
      </c>
      <c r="K1813" s="1" t="s">
        <v>7510</v>
      </c>
      <c r="L1813">
        <v>3</v>
      </c>
      <c r="M1813" s="1" t="s">
        <v>7511</v>
      </c>
      <c r="N1813" s="1" t="s">
        <v>7392</v>
      </c>
      <c r="O1813" s="1" t="s">
        <v>5886</v>
      </c>
      <c r="P1813">
        <v>1200</v>
      </c>
      <c r="Q1813" s="1" t="s">
        <v>40</v>
      </c>
      <c r="R1813" s="1" t="s">
        <v>204</v>
      </c>
      <c r="S1813" s="3">
        <v>45267.775694444441</v>
      </c>
      <c r="T1813" s="1" t="s">
        <v>31</v>
      </c>
    </row>
    <row r="1814" spans="1:20" hidden="1" x14ac:dyDescent="0.3">
      <c r="A1814" s="3">
        <v>45267.77847222222</v>
      </c>
      <c r="B1814" s="1" t="s">
        <v>32</v>
      </c>
      <c r="C1814" s="1" t="s">
        <v>18</v>
      </c>
      <c r="D1814" s="1" t="s">
        <v>7512</v>
      </c>
      <c r="E1814" s="1" t="s">
        <v>7513</v>
      </c>
      <c r="F1814">
        <v>935</v>
      </c>
      <c r="G1814">
        <v>9799</v>
      </c>
      <c r="H1814" s="1" t="s">
        <v>3946</v>
      </c>
      <c r="I1814" s="1" t="s">
        <v>35</v>
      </c>
      <c r="J1814" s="1" t="s">
        <v>36</v>
      </c>
      <c r="K1814" s="1" t="s">
        <v>7514</v>
      </c>
      <c r="L1814">
        <v>2</v>
      </c>
      <c r="M1814" s="1" t="s">
        <v>31</v>
      </c>
      <c r="N1814" s="1" t="s">
        <v>7515</v>
      </c>
      <c r="O1814" s="1" t="s">
        <v>39</v>
      </c>
      <c r="P1814">
        <v>850</v>
      </c>
      <c r="Q1814" s="1" t="s">
        <v>40</v>
      </c>
      <c r="R1814" s="1" t="s">
        <v>204</v>
      </c>
      <c r="S1814" s="3">
        <v>45267.77847222222</v>
      </c>
      <c r="T1814" s="1" t="s">
        <v>31</v>
      </c>
    </row>
    <row r="1815" spans="1:20" hidden="1" x14ac:dyDescent="0.3">
      <c r="A1815" s="3">
        <v>45267.75</v>
      </c>
      <c r="B1815" s="1" t="s">
        <v>32</v>
      </c>
      <c r="C1815" s="1" t="s">
        <v>18</v>
      </c>
      <c r="D1815" s="1" t="s">
        <v>7516</v>
      </c>
      <c r="E1815" s="1" t="s">
        <v>7517</v>
      </c>
      <c r="F1815">
        <v>3470.5</v>
      </c>
      <c r="G1815">
        <v>9794</v>
      </c>
      <c r="H1815" s="1" t="s">
        <v>5319</v>
      </c>
      <c r="I1815" s="1" t="s">
        <v>349</v>
      </c>
      <c r="J1815" s="1" t="s">
        <v>293</v>
      </c>
      <c r="K1815" s="1" t="s">
        <v>7518</v>
      </c>
      <c r="L1815">
        <v>1</v>
      </c>
      <c r="M1815" s="1" t="s">
        <v>7519</v>
      </c>
      <c r="N1815" s="1" t="s">
        <v>5077</v>
      </c>
      <c r="O1815" s="1" t="s">
        <v>364</v>
      </c>
      <c r="P1815">
        <v>3155</v>
      </c>
      <c r="Q1815" s="1" t="s">
        <v>279</v>
      </c>
      <c r="R1815" s="1" t="s">
        <v>317</v>
      </c>
      <c r="S1815" s="3">
        <v>45267.750694444447</v>
      </c>
      <c r="T1815" s="1" t="s">
        <v>31</v>
      </c>
    </row>
    <row r="1816" spans="1:20" hidden="1" x14ac:dyDescent="0.3">
      <c r="A1816" s="3">
        <v>45253.465277777781</v>
      </c>
      <c r="B1816" s="1" t="s">
        <v>32</v>
      </c>
      <c r="C1816" s="1" t="s">
        <v>18</v>
      </c>
      <c r="D1816" s="1" t="s">
        <v>7520</v>
      </c>
      <c r="E1816" s="1" t="s">
        <v>7521</v>
      </c>
      <c r="F1816">
        <v>17818.900000000001</v>
      </c>
      <c r="G1816">
        <v>9714</v>
      </c>
      <c r="H1816" s="1" t="s">
        <v>7522</v>
      </c>
      <c r="I1816" s="1" t="s">
        <v>329</v>
      </c>
      <c r="J1816" s="1" t="s">
        <v>330</v>
      </c>
      <c r="K1816" s="1" t="s">
        <v>7500</v>
      </c>
      <c r="L1816">
        <v>20</v>
      </c>
      <c r="M1816" s="1" t="s">
        <v>31</v>
      </c>
      <c r="N1816" s="1" t="s">
        <v>31</v>
      </c>
      <c r="O1816" s="1" t="s">
        <v>287</v>
      </c>
      <c r="P1816">
        <v>16199</v>
      </c>
      <c r="Q1816" s="1" t="s">
        <v>279</v>
      </c>
      <c r="R1816" s="1" t="s">
        <v>317</v>
      </c>
      <c r="S1816" s="3">
        <v>45253.041666666664</v>
      </c>
      <c r="T1816" s="1" t="s">
        <v>31</v>
      </c>
    </row>
    <row r="1817" spans="1:20" hidden="1" x14ac:dyDescent="0.3">
      <c r="A1817" s="3">
        <v>45259.7</v>
      </c>
      <c r="B1817" s="1" t="s">
        <v>32</v>
      </c>
      <c r="C1817" s="1" t="s">
        <v>18</v>
      </c>
      <c r="D1817" s="1" t="s">
        <v>7523</v>
      </c>
      <c r="E1817" s="1" t="s">
        <v>7524</v>
      </c>
      <c r="F1817">
        <v>6941</v>
      </c>
      <c r="G1817">
        <v>9738</v>
      </c>
      <c r="H1817" s="1" t="s">
        <v>7525</v>
      </c>
      <c r="I1817" s="1" t="s">
        <v>329</v>
      </c>
      <c r="J1817" s="1" t="s">
        <v>330</v>
      </c>
      <c r="K1817" s="1" t="s">
        <v>7526</v>
      </c>
      <c r="L1817">
        <v>2</v>
      </c>
      <c r="M1817" s="1" t="s">
        <v>31</v>
      </c>
      <c r="N1817" s="1" t="s">
        <v>7527</v>
      </c>
      <c r="O1817" s="1" t="s">
        <v>287</v>
      </c>
      <c r="P1817">
        <v>6310</v>
      </c>
      <c r="Q1817" s="1" t="s">
        <v>279</v>
      </c>
      <c r="R1817" s="1" t="s">
        <v>317</v>
      </c>
      <c r="S1817" s="3">
        <v>45259.041666666664</v>
      </c>
      <c r="T1817" s="1" t="s">
        <v>31</v>
      </c>
    </row>
    <row r="1818" spans="1:20" hidden="1" x14ac:dyDescent="0.3">
      <c r="A1818" s="3">
        <v>45267.775000000001</v>
      </c>
      <c r="B1818" s="1" t="s">
        <v>32</v>
      </c>
      <c r="C1818" s="1" t="s">
        <v>18</v>
      </c>
      <c r="D1818" s="1" t="s">
        <v>7528</v>
      </c>
      <c r="E1818" s="1" t="s">
        <v>7529</v>
      </c>
      <c r="F1818">
        <v>13134</v>
      </c>
      <c r="G1818">
        <v>9798</v>
      </c>
      <c r="H1818" s="1" t="s">
        <v>2892</v>
      </c>
      <c r="I1818" s="1" t="s">
        <v>35</v>
      </c>
      <c r="J1818" s="1" t="s">
        <v>36</v>
      </c>
      <c r="K1818" s="1" t="s">
        <v>7530</v>
      </c>
      <c r="L1818">
        <v>20</v>
      </c>
      <c r="M1818" s="1" t="s">
        <v>7511</v>
      </c>
      <c r="N1818" s="1" t="s">
        <v>7392</v>
      </c>
      <c r="O1818" s="1" t="s">
        <v>5886</v>
      </c>
      <c r="P1818">
        <v>11940</v>
      </c>
      <c r="Q1818" s="1" t="s">
        <v>40</v>
      </c>
      <c r="R1818" s="1" t="s">
        <v>204</v>
      </c>
      <c r="S1818" s="3">
        <v>45267.775694444441</v>
      </c>
      <c r="T1818" s="1" t="s">
        <v>31</v>
      </c>
    </row>
    <row r="1819" spans="1:20" hidden="1" x14ac:dyDescent="0.3">
      <c r="A1819" s="3">
        <v>45265.533333333333</v>
      </c>
      <c r="B1819" s="1" t="s">
        <v>32</v>
      </c>
      <c r="C1819" s="1" t="s">
        <v>18</v>
      </c>
      <c r="D1819" s="1" t="s">
        <v>7531</v>
      </c>
      <c r="E1819" s="1" t="s">
        <v>7532</v>
      </c>
      <c r="F1819">
        <v>55193.599999999999</v>
      </c>
      <c r="G1819">
        <v>9784</v>
      </c>
      <c r="H1819" s="1" t="s">
        <v>7533</v>
      </c>
      <c r="I1819" s="1" t="s">
        <v>349</v>
      </c>
      <c r="J1819" s="1" t="s">
        <v>293</v>
      </c>
      <c r="K1819" s="1" t="s">
        <v>7534</v>
      </c>
      <c r="L1819">
        <v>52</v>
      </c>
      <c r="M1819" s="1" t="s">
        <v>351</v>
      </c>
      <c r="N1819" s="1" t="s">
        <v>31</v>
      </c>
      <c r="O1819" s="1" t="s">
        <v>364</v>
      </c>
      <c r="P1819">
        <v>50176</v>
      </c>
      <c r="Q1819" s="1" t="s">
        <v>279</v>
      </c>
      <c r="R1819" s="1" t="s">
        <v>317</v>
      </c>
      <c r="S1819" s="3">
        <v>45265.540972222225</v>
      </c>
      <c r="T1819" s="1" t="s">
        <v>31</v>
      </c>
    </row>
    <row r="1820" spans="1:20" hidden="1" x14ac:dyDescent="0.3">
      <c r="A1820" s="3">
        <v>45267.758333333331</v>
      </c>
      <c r="B1820" s="1" t="s">
        <v>32</v>
      </c>
      <c r="C1820" s="1" t="s">
        <v>18</v>
      </c>
      <c r="D1820" s="1" t="s">
        <v>7535</v>
      </c>
      <c r="E1820" s="1" t="s">
        <v>7536</v>
      </c>
      <c r="F1820">
        <v>14141.6</v>
      </c>
      <c r="G1820">
        <v>9796</v>
      </c>
      <c r="H1820" s="1" t="s">
        <v>7537</v>
      </c>
      <c r="I1820" s="1" t="s">
        <v>35</v>
      </c>
      <c r="J1820" s="1" t="s">
        <v>36</v>
      </c>
      <c r="K1820" s="1" t="s">
        <v>7538</v>
      </c>
      <c r="L1820">
        <v>5</v>
      </c>
      <c r="M1820" s="1" t="s">
        <v>31</v>
      </c>
      <c r="N1820" s="1" t="s">
        <v>7515</v>
      </c>
      <c r="O1820" s="1" t="s">
        <v>39</v>
      </c>
      <c r="P1820">
        <v>12856</v>
      </c>
      <c r="Q1820" s="1" t="s">
        <v>40</v>
      </c>
      <c r="R1820" s="1" t="s">
        <v>204</v>
      </c>
      <c r="S1820" s="3">
        <v>45267.758333333331</v>
      </c>
      <c r="T1820" s="1" t="s">
        <v>31</v>
      </c>
    </row>
    <row r="1821" spans="1:20" hidden="1" x14ac:dyDescent="0.3">
      <c r="A1821" s="3">
        <v>45254.522916666669</v>
      </c>
      <c r="B1821" s="1" t="s">
        <v>32</v>
      </c>
      <c r="C1821" s="1" t="s">
        <v>18</v>
      </c>
      <c r="D1821" s="1" t="s">
        <v>7539</v>
      </c>
      <c r="E1821" s="1" t="s">
        <v>7540</v>
      </c>
      <c r="F1821">
        <v>24260.5</v>
      </c>
      <c r="G1821">
        <v>9699</v>
      </c>
      <c r="H1821" s="1" t="s">
        <v>7541</v>
      </c>
      <c r="I1821" s="1" t="s">
        <v>349</v>
      </c>
      <c r="J1821" s="1" t="s">
        <v>293</v>
      </c>
      <c r="K1821" s="1" t="s">
        <v>7434</v>
      </c>
      <c r="L1821">
        <v>26</v>
      </c>
      <c r="M1821" s="1" t="s">
        <v>351</v>
      </c>
      <c r="N1821" s="1" t="s">
        <v>31</v>
      </c>
      <c r="O1821" s="1" t="s">
        <v>352</v>
      </c>
      <c r="P1821">
        <v>22055</v>
      </c>
      <c r="Q1821" s="1" t="s">
        <v>279</v>
      </c>
      <c r="R1821" s="1" t="s">
        <v>317</v>
      </c>
      <c r="S1821" s="3">
        <v>45254.041666666664</v>
      </c>
      <c r="T1821" s="1" t="s">
        <v>31</v>
      </c>
    </row>
    <row r="1822" spans="1:20" hidden="1" x14ac:dyDescent="0.3">
      <c r="A1822" s="3">
        <v>45272.731249999997</v>
      </c>
      <c r="B1822" s="1" t="s">
        <v>32</v>
      </c>
      <c r="C1822" s="1" t="s">
        <v>18</v>
      </c>
      <c r="D1822" s="1" t="s">
        <v>7542</v>
      </c>
      <c r="E1822" s="1" t="s">
        <v>7543</v>
      </c>
      <c r="F1822">
        <v>5439.5</v>
      </c>
      <c r="G1822">
        <v>9838</v>
      </c>
      <c r="H1822" s="1" t="s">
        <v>7544</v>
      </c>
      <c r="I1822" s="1" t="s">
        <v>349</v>
      </c>
      <c r="J1822" s="1" t="s">
        <v>293</v>
      </c>
      <c r="K1822" s="1" t="s">
        <v>7545</v>
      </c>
      <c r="L1822">
        <v>5</v>
      </c>
      <c r="M1822" s="1" t="s">
        <v>351</v>
      </c>
      <c r="N1822" s="1" t="s">
        <v>31</v>
      </c>
      <c r="O1822" s="1" t="s">
        <v>364</v>
      </c>
      <c r="P1822">
        <v>4945</v>
      </c>
      <c r="Q1822" s="1" t="s">
        <v>279</v>
      </c>
      <c r="R1822" s="1" t="s">
        <v>317</v>
      </c>
      <c r="S1822" s="3">
        <v>45272.731249999997</v>
      </c>
      <c r="T1822" s="1" t="s">
        <v>31</v>
      </c>
    </row>
    <row r="1823" spans="1:20" hidden="1" x14ac:dyDescent="0.3">
      <c r="A1823" s="3">
        <v>45271.569444444445</v>
      </c>
      <c r="B1823" s="1" t="s">
        <v>32</v>
      </c>
      <c r="C1823" s="1" t="s">
        <v>18</v>
      </c>
      <c r="D1823" s="1" t="s">
        <v>7546</v>
      </c>
      <c r="E1823" s="1" t="s">
        <v>7547</v>
      </c>
      <c r="F1823">
        <v>17076.400000000001</v>
      </c>
      <c r="G1823">
        <v>9839</v>
      </c>
      <c r="H1823" s="1" t="s">
        <v>7548</v>
      </c>
      <c r="I1823" s="1" t="s">
        <v>349</v>
      </c>
      <c r="J1823" s="1" t="s">
        <v>293</v>
      </c>
      <c r="K1823" s="1" t="s">
        <v>7549</v>
      </c>
      <c r="L1823">
        <v>22</v>
      </c>
      <c r="M1823" s="1" t="s">
        <v>351</v>
      </c>
      <c r="N1823" s="1" t="s">
        <v>31</v>
      </c>
      <c r="O1823" s="1" t="s">
        <v>352</v>
      </c>
      <c r="P1823">
        <v>15524</v>
      </c>
      <c r="Q1823" s="1" t="s">
        <v>279</v>
      </c>
      <c r="R1823" s="1" t="s">
        <v>317</v>
      </c>
      <c r="S1823" s="3">
        <v>45271.041666666664</v>
      </c>
      <c r="T1823" s="1" t="s">
        <v>31</v>
      </c>
    </row>
    <row r="1824" spans="1:20" hidden="1" x14ac:dyDescent="0.3">
      <c r="A1824" s="3">
        <v>45259.703472222223</v>
      </c>
      <c r="B1824" s="1" t="s">
        <v>32</v>
      </c>
      <c r="C1824" s="1" t="s">
        <v>18</v>
      </c>
      <c r="D1824" s="1" t="s">
        <v>7550</v>
      </c>
      <c r="E1824" s="1" t="s">
        <v>7551</v>
      </c>
      <c r="F1824">
        <v>6941</v>
      </c>
      <c r="G1824">
        <v>9733</v>
      </c>
      <c r="H1824" s="1" t="s">
        <v>7525</v>
      </c>
      <c r="I1824" s="1" t="s">
        <v>329</v>
      </c>
      <c r="J1824" s="1" t="s">
        <v>330</v>
      </c>
      <c r="K1824" s="1" t="s">
        <v>48</v>
      </c>
      <c r="L1824">
        <v>2</v>
      </c>
      <c r="M1824" s="1" t="s">
        <v>31</v>
      </c>
      <c r="N1824" s="1" t="s">
        <v>7527</v>
      </c>
      <c r="O1824" s="1" t="s">
        <v>287</v>
      </c>
      <c r="P1824">
        <v>6310</v>
      </c>
      <c r="Q1824" s="1" t="s">
        <v>279</v>
      </c>
      <c r="R1824" s="1" t="s">
        <v>317</v>
      </c>
      <c r="S1824" s="3">
        <v>45259.041666666664</v>
      </c>
      <c r="T1824" s="1" t="s">
        <v>31</v>
      </c>
    </row>
    <row r="1825" spans="1:20" hidden="1" x14ac:dyDescent="0.3">
      <c r="A1825" s="3">
        <v>45272.759722222225</v>
      </c>
      <c r="B1825" s="1" t="s">
        <v>32</v>
      </c>
      <c r="C1825" s="1" t="s">
        <v>18</v>
      </c>
      <c r="D1825" s="1" t="s">
        <v>7552</v>
      </c>
      <c r="E1825" s="1" t="s">
        <v>7553</v>
      </c>
      <c r="F1825">
        <v>24189</v>
      </c>
      <c r="G1825">
        <v>9836</v>
      </c>
      <c r="H1825" s="1" t="s">
        <v>7554</v>
      </c>
      <c r="I1825" s="1" t="s">
        <v>349</v>
      </c>
      <c r="J1825" s="1" t="s">
        <v>293</v>
      </c>
      <c r="K1825" s="1" t="s">
        <v>7555</v>
      </c>
      <c r="L1825">
        <v>32</v>
      </c>
      <c r="M1825" s="1" t="s">
        <v>351</v>
      </c>
      <c r="N1825" s="1" t="s">
        <v>31</v>
      </c>
      <c r="O1825" s="1" t="s">
        <v>352</v>
      </c>
      <c r="P1825">
        <v>21990</v>
      </c>
      <c r="Q1825" s="1" t="s">
        <v>279</v>
      </c>
      <c r="R1825" s="1" t="s">
        <v>317</v>
      </c>
      <c r="S1825" s="3">
        <v>45272.760416666664</v>
      </c>
      <c r="T1825" s="1" t="s">
        <v>31</v>
      </c>
    </row>
    <row r="1826" spans="1:20" hidden="1" x14ac:dyDescent="0.3">
      <c r="A1826" s="3">
        <v>45295.743750000001</v>
      </c>
      <c r="B1826" s="1" t="s">
        <v>32</v>
      </c>
      <c r="C1826" s="1" t="s">
        <v>18</v>
      </c>
      <c r="D1826" s="1" t="s">
        <v>7556</v>
      </c>
      <c r="E1826" s="1" t="s">
        <v>7557</v>
      </c>
      <c r="F1826">
        <v>9563.4</v>
      </c>
      <c r="G1826">
        <v>9889</v>
      </c>
      <c r="H1826" s="1" t="s">
        <v>7079</v>
      </c>
      <c r="I1826" s="1" t="s">
        <v>35</v>
      </c>
      <c r="J1826" s="1" t="s">
        <v>36</v>
      </c>
      <c r="K1826" s="1" t="s">
        <v>7558</v>
      </c>
      <c r="L1826">
        <v>4</v>
      </c>
      <c r="M1826" s="1" t="s">
        <v>31</v>
      </c>
      <c r="N1826" s="1" t="s">
        <v>31</v>
      </c>
      <c r="O1826" s="1" t="s">
        <v>39</v>
      </c>
      <c r="P1826">
        <v>8694</v>
      </c>
      <c r="Q1826" s="1" t="s">
        <v>40</v>
      </c>
      <c r="R1826" s="1" t="s">
        <v>204</v>
      </c>
      <c r="S1826" s="3">
        <v>45295.041666666664</v>
      </c>
      <c r="T1826" s="1" t="s">
        <v>31</v>
      </c>
    </row>
    <row r="1827" spans="1:20" hidden="1" x14ac:dyDescent="0.3">
      <c r="A1827" s="3">
        <v>45295.742361111108</v>
      </c>
      <c r="B1827" s="1" t="s">
        <v>32</v>
      </c>
      <c r="C1827" s="1" t="s">
        <v>18</v>
      </c>
      <c r="D1827" s="1" t="s">
        <v>7559</v>
      </c>
      <c r="E1827" s="1" t="s">
        <v>7560</v>
      </c>
      <c r="F1827">
        <v>9563.4</v>
      </c>
      <c r="G1827">
        <v>9888</v>
      </c>
      <c r="H1827" s="1" t="s">
        <v>7079</v>
      </c>
      <c r="I1827" s="1" t="s">
        <v>35</v>
      </c>
      <c r="J1827" s="1" t="s">
        <v>36</v>
      </c>
      <c r="K1827" s="1" t="s">
        <v>7558</v>
      </c>
      <c r="L1827">
        <v>4</v>
      </c>
      <c r="M1827" s="1" t="s">
        <v>31</v>
      </c>
      <c r="N1827" s="1" t="s">
        <v>31</v>
      </c>
      <c r="O1827" s="1" t="s">
        <v>39</v>
      </c>
      <c r="P1827">
        <v>8694</v>
      </c>
      <c r="Q1827" s="1" t="s">
        <v>40</v>
      </c>
      <c r="R1827" s="1" t="s">
        <v>204</v>
      </c>
      <c r="S1827" s="3">
        <v>45295.041666666664</v>
      </c>
      <c r="T1827" s="1" t="s">
        <v>31</v>
      </c>
    </row>
    <row r="1828" spans="1:20" hidden="1" x14ac:dyDescent="0.3">
      <c r="A1828" s="3">
        <v>45203.592361111114</v>
      </c>
      <c r="B1828" s="1" t="s">
        <v>32</v>
      </c>
      <c r="C1828" s="1" t="s">
        <v>18</v>
      </c>
      <c r="D1828" s="1" t="s">
        <v>7561</v>
      </c>
      <c r="E1828" s="1" t="s">
        <v>7562</v>
      </c>
      <c r="F1828">
        <v>26511.1</v>
      </c>
      <c r="G1828">
        <v>9349</v>
      </c>
      <c r="H1828" s="1" t="s">
        <v>7563</v>
      </c>
      <c r="I1828" s="1" t="s">
        <v>349</v>
      </c>
      <c r="J1828" s="1" t="s">
        <v>6894</v>
      </c>
      <c r="K1828" s="1" t="s">
        <v>7359</v>
      </c>
      <c r="L1828">
        <v>26</v>
      </c>
      <c r="M1828" s="1" t="s">
        <v>31</v>
      </c>
      <c r="N1828" s="1" t="s">
        <v>31</v>
      </c>
      <c r="O1828" s="1" t="s">
        <v>364</v>
      </c>
      <c r="P1828">
        <v>24101</v>
      </c>
      <c r="Q1828" s="1" t="s">
        <v>279</v>
      </c>
      <c r="R1828" s="1" t="s">
        <v>317</v>
      </c>
      <c r="S1828" s="3">
        <v>45203.551388888889</v>
      </c>
      <c r="T1828" s="1" t="s">
        <v>31</v>
      </c>
    </row>
    <row r="1829" spans="1:20" hidden="1" x14ac:dyDescent="0.3">
      <c r="A1829" s="3">
        <v>45300.498611111114</v>
      </c>
      <c r="B1829" s="1" t="s">
        <v>32</v>
      </c>
      <c r="C1829" s="1" t="s">
        <v>18</v>
      </c>
      <c r="D1829" s="1" t="s">
        <v>7564</v>
      </c>
      <c r="E1829" s="1" t="s">
        <v>7565</v>
      </c>
      <c r="F1829">
        <v>984.5</v>
      </c>
      <c r="G1829">
        <v>9911</v>
      </c>
      <c r="H1829" s="1" t="s">
        <v>1934</v>
      </c>
      <c r="I1829" s="1" t="s">
        <v>349</v>
      </c>
      <c r="J1829" s="1" t="s">
        <v>293</v>
      </c>
      <c r="K1829" s="1" t="s">
        <v>7566</v>
      </c>
      <c r="L1829">
        <v>1</v>
      </c>
      <c r="M1829" s="1" t="s">
        <v>351</v>
      </c>
      <c r="N1829" s="1" t="s">
        <v>31</v>
      </c>
      <c r="O1829" s="1" t="s">
        <v>352</v>
      </c>
      <c r="P1829">
        <v>895</v>
      </c>
      <c r="Q1829" s="1" t="s">
        <v>279</v>
      </c>
      <c r="R1829" s="1" t="s">
        <v>317</v>
      </c>
      <c r="S1829" s="3">
        <v>45300.041666666664</v>
      </c>
      <c r="T1829" s="1" t="s">
        <v>31</v>
      </c>
    </row>
    <row r="1830" spans="1:20" hidden="1" x14ac:dyDescent="0.3">
      <c r="A1830" s="3">
        <v>45280.474999999999</v>
      </c>
      <c r="B1830" s="1" t="s">
        <v>32</v>
      </c>
      <c r="C1830" s="1" t="s">
        <v>18</v>
      </c>
      <c r="D1830" s="1" t="s">
        <v>7567</v>
      </c>
      <c r="E1830" s="1" t="s">
        <v>7568</v>
      </c>
      <c r="F1830">
        <v>3129.5</v>
      </c>
      <c r="G1830">
        <v>9896</v>
      </c>
      <c r="H1830" s="1" t="s">
        <v>7569</v>
      </c>
      <c r="I1830" s="1" t="s">
        <v>329</v>
      </c>
      <c r="J1830" s="1" t="s">
        <v>330</v>
      </c>
      <c r="K1830" s="1" t="s">
        <v>7570</v>
      </c>
      <c r="L1830">
        <v>1</v>
      </c>
      <c r="M1830" s="1" t="s">
        <v>31</v>
      </c>
      <c r="N1830" s="1" t="s">
        <v>31</v>
      </c>
      <c r="O1830" s="1" t="s">
        <v>287</v>
      </c>
      <c r="P1830">
        <v>2845</v>
      </c>
      <c r="Q1830" s="1" t="s">
        <v>279</v>
      </c>
      <c r="R1830" s="1" t="s">
        <v>317</v>
      </c>
      <c r="S1830" s="3">
        <v>45280.474999999999</v>
      </c>
      <c r="T1830" s="1" t="s">
        <v>31</v>
      </c>
    </row>
    <row r="1831" spans="1:20" hidden="1" x14ac:dyDescent="0.3">
      <c r="A1831" s="3">
        <v>45288.463194444441</v>
      </c>
      <c r="B1831" s="1" t="s">
        <v>32</v>
      </c>
      <c r="C1831" s="1" t="s">
        <v>18</v>
      </c>
      <c r="D1831" s="1" t="s">
        <v>7571</v>
      </c>
      <c r="E1831" s="1" t="s">
        <v>7572</v>
      </c>
      <c r="F1831">
        <v>6259</v>
      </c>
      <c r="G1831">
        <v>9895</v>
      </c>
      <c r="H1831" s="1" t="s">
        <v>4278</v>
      </c>
      <c r="I1831" s="1" t="s">
        <v>329</v>
      </c>
      <c r="J1831" s="1" t="s">
        <v>330</v>
      </c>
      <c r="K1831" s="1" t="s">
        <v>7573</v>
      </c>
      <c r="L1831">
        <v>2</v>
      </c>
      <c r="M1831" s="1" t="s">
        <v>31</v>
      </c>
      <c r="N1831" s="1" t="s">
        <v>31</v>
      </c>
      <c r="O1831" s="1" t="s">
        <v>287</v>
      </c>
      <c r="P1831">
        <v>5690</v>
      </c>
      <c r="Q1831" s="1" t="s">
        <v>279</v>
      </c>
      <c r="R1831" s="1" t="s">
        <v>317</v>
      </c>
      <c r="S1831" s="3">
        <v>45288.463888888888</v>
      </c>
      <c r="T1831" s="1" t="s">
        <v>31</v>
      </c>
    </row>
    <row r="1832" spans="1:20" hidden="1" x14ac:dyDescent="0.3">
      <c r="A1832" s="3">
        <v>45295.738194444442</v>
      </c>
      <c r="B1832" s="1" t="s">
        <v>32</v>
      </c>
      <c r="C1832" s="1" t="s">
        <v>18</v>
      </c>
      <c r="D1832" s="1" t="s">
        <v>7574</v>
      </c>
      <c r="E1832" s="1" t="s">
        <v>7575</v>
      </c>
      <c r="F1832">
        <v>12650</v>
      </c>
      <c r="G1832">
        <v>9887</v>
      </c>
      <c r="H1832" s="1" t="s">
        <v>7576</v>
      </c>
      <c r="I1832" s="1" t="s">
        <v>35</v>
      </c>
      <c r="J1832" s="1" t="s">
        <v>36</v>
      </c>
      <c r="K1832" s="1" t="s">
        <v>7558</v>
      </c>
      <c r="L1832">
        <v>13</v>
      </c>
      <c r="M1832" s="1" t="s">
        <v>31</v>
      </c>
      <c r="N1832" s="1" t="s">
        <v>31</v>
      </c>
      <c r="O1832" s="1" t="s">
        <v>39</v>
      </c>
      <c r="P1832">
        <v>11500</v>
      </c>
      <c r="Q1832" s="1" t="s">
        <v>40</v>
      </c>
      <c r="R1832" s="1" t="s">
        <v>204</v>
      </c>
      <c r="S1832" s="3">
        <v>45295.041666666664</v>
      </c>
      <c r="T1832" s="1" t="s">
        <v>31</v>
      </c>
    </row>
    <row r="1833" spans="1:20" hidden="1" x14ac:dyDescent="0.3">
      <c r="A1833" s="3">
        <v>45383.59097222222</v>
      </c>
      <c r="B1833" s="1" t="s">
        <v>32</v>
      </c>
      <c r="C1833" s="1" t="s">
        <v>18</v>
      </c>
      <c r="D1833" s="1" t="s">
        <v>7577</v>
      </c>
      <c r="E1833" s="1" t="s">
        <v>7578</v>
      </c>
      <c r="F1833">
        <v>6941</v>
      </c>
      <c r="G1833">
        <v>10559</v>
      </c>
      <c r="H1833" s="1" t="s">
        <v>7525</v>
      </c>
      <c r="I1833" s="1" t="s">
        <v>329</v>
      </c>
      <c r="J1833" s="1" t="s">
        <v>330</v>
      </c>
      <c r="K1833" s="1" t="s">
        <v>7579</v>
      </c>
      <c r="L1833">
        <v>2</v>
      </c>
      <c r="M1833" s="1" t="s">
        <v>31</v>
      </c>
      <c r="N1833" s="1" t="s">
        <v>31</v>
      </c>
      <c r="O1833" s="1" t="s">
        <v>287</v>
      </c>
      <c r="P1833">
        <v>6310</v>
      </c>
      <c r="Q1833" s="1" t="s">
        <v>279</v>
      </c>
      <c r="R1833" s="1" t="s">
        <v>41</v>
      </c>
      <c r="S1833" s="3">
        <v>45308.591666666667</v>
      </c>
      <c r="T1833" s="1" t="s">
        <v>31</v>
      </c>
    </row>
    <row r="1834" spans="1:20" hidden="1" x14ac:dyDescent="0.3">
      <c r="A1834" s="3">
        <v>45306.594444444447</v>
      </c>
      <c r="B1834" s="1" t="s">
        <v>32</v>
      </c>
      <c r="C1834" s="1" t="s">
        <v>18</v>
      </c>
      <c r="D1834" s="1" t="s">
        <v>7580</v>
      </c>
      <c r="E1834" s="1" t="s">
        <v>7581</v>
      </c>
      <c r="F1834">
        <v>13363.9</v>
      </c>
      <c r="G1834">
        <v>9958</v>
      </c>
      <c r="H1834" s="1" t="s">
        <v>4054</v>
      </c>
      <c r="I1834" s="1" t="s">
        <v>349</v>
      </c>
      <c r="J1834" s="1" t="s">
        <v>293</v>
      </c>
      <c r="K1834" s="1" t="s">
        <v>1325</v>
      </c>
      <c r="L1834">
        <v>19</v>
      </c>
      <c r="M1834" s="1" t="s">
        <v>351</v>
      </c>
      <c r="N1834" s="1" t="s">
        <v>31</v>
      </c>
      <c r="O1834" s="1" t="s">
        <v>352</v>
      </c>
      <c r="P1834">
        <v>12149</v>
      </c>
      <c r="Q1834" s="1" t="s">
        <v>279</v>
      </c>
      <c r="R1834" s="1" t="s">
        <v>317</v>
      </c>
      <c r="S1834" s="3">
        <v>45306.041666666664</v>
      </c>
      <c r="T1834" s="1" t="s">
        <v>31</v>
      </c>
    </row>
    <row r="1835" spans="1:20" hidden="1" x14ac:dyDescent="0.3">
      <c r="A1835" s="3">
        <v>45309.445138888892</v>
      </c>
      <c r="B1835" s="1" t="s">
        <v>32</v>
      </c>
      <c r="C1835" s="1" t="s">
        <v>18</v>
      </c>
      <c r="D1835" s="1" t="s">
        <v>7582</v>
      </c>
      <c r="E1835" s="1" t="s">
        <v>7583</v>
      </c>
      <c r="F1835">
        <v>31431.4</v>
      </c>
      <c r="G1835">
        <v>9945</v>
      </c>
      <c r="H1835" s="1" t="s">
        <v>7584</v>
      </c>
      <c r="I1835" s="1" t="s">
        <v>349</v>
      </c>
      <c r="J1835" s="1" t="s">
        <v>293</v>
      </c>
      <c r="K1835" s="1" t="s">
        <v>7585</v>
      </c>
      <c r="L1835">
        <v>32</v>
      </c>
      <c r="M1835" s="1" t="s">
        <v>351</v>
      </c>
      <c r="N1835" s="1" t="s">
        <v>31</v>
      </c>
      <c r="O1835" s="1" t="s">
        <v>352</v>
      </c>
      <c r="P1835">
        <v>28574</v>
      </c>
      <c r="Q1835" s="1" t="s">
        <v>279</v>
      </c>
      <c r="R1835" s="1" t="s">
        <v>317</v>
      </c>
      <c r="S1835" s="3">
        <v>45309.041666666664</v>
      </c>
      <c r="T1835" s="1" t="s">
        <v>31</v>
      </c>
    </row>
    <row r="1836" spans="1:20" hidden="1" x14ac:dyDescent="0.3">
      <c r="A1836" s="3">
        <v>45306.722222222219</v>
      </c>
      <c r="B1836" s="1" t="s">
        <v>32</v>
      </c>
      <c r="C1836" s="1" t="s">
        <v>18</v>
      </c>
      <c r="D1836" s="1" t="s">
        <v>7586</v>
      </c>
      <c r="E1836" s="1" t="s">
        <v>7587</v>
      </c>
      <c r="F1836">
        <v>17300.8</v>
      </c>
      <c r="G1836">
        <v>9944</v>
      </c>
      <c r="H1836" s="1" t="s">
        <v>7588</v>
      </c>
      <c r="I1836" s="1" t="s">
        <v>349</v>
      </c>
      <c r="J1836" s="1" t="s">
        <v>293</v>
      </c>
      <c r="K1836" s="1" t="s">
        <v>1325</v>
      </c>
      <c r="L1836">
        <v>29</v>
      </c>
      <c r="M1836" s="1" t="s">
        <v>351</v>
      </c>
      <c r="N1836" s="1" t="s">
        <v>31</v>
      </c>
      <c r="O1836" s="1" t="s">
        <v>4840</v>
      </c>
      <c r="P1836">
        <v>15728</v>
      </c>
      <c r="Q1836" s="1" t="s">
        <v>279</v>
      </c>
      <c r="R1836" s="1" t="s">
        <v>317</v>
      </c>
      <c r="S1836" s="3">
        <v>45306.041666666664</v>
      </c>
      <c r="T1836" s="1" t="s">
        <v>31</v>
      </c>
    </row>
    <row r="1837" spans="1:20" hidden="1" x14ac:dyDescent="0.3">
      <c r="A1837" s="3">
        <v>45308.586111111108</v>
      </c>
      <c r="B1837" s="1" t="s">
        <v>32</v>
      </c>
      <c r="C1837" s="1" t="s">
        <v>18</v>
      </c>
      <c r="D1837" s="1" t="s">
        <v>7589</v>
      </c>
      <c r="E1837" s="1" t="s">
        <v>7590</v>
      </c>
      <c r="F1837">
        <v>2690.6</v>
      </c>
      <c r="G1837">
        <v>9956</v>
      </c>
      <c r="H1837" s="1" t="s">
        <v>4953</v>
      </c>
      <c r="I1837" s="1" t="s">
        <v>329</v>
      </c>
      <c r="J1837" s="1" t="s">
        <v>330</v>
      </c>
      <c r="K1837" s="1" t="s">
        <v>7591</v>
      </c>
      <c r="L1837">
        <v>1</v>
      </c>
      <c r="M1837" s="1" t="s">
        <v>31</v>
      </c>
      <c r="N1837" s="1" t="s">
        <v>31</v>
      </c>
      <c r="O1837" s="1" t="s">
        <v>287</v>
      </c>
      <c r="P1837">
        <v>2446</v>
      </c>
      <c r="Q1837" s="1" t="s">
        <v>279</v>
      </c>
      <c r="R1837" s="1" t="s">
        <v>317</v>
      </c>
      <c r="S1837" s="3">
        <v>45308.586805555555</v>
      </c>
      <c r="T1837" s="1" t="s">
        <v>31</v>
      </c>
    </row>
    <row r="1838" spans="1:20" hidden="1" x14ac:dyDescent="0.3">
      <c r="A1838" s="3">
        <v>45316.620833333334</v>
      </c>
      <c r="B1838" s="1" t="s">
        <v>32</v>
      </c>
      <c r="C1838" s="1" t="s">
        <v>18</v>
      </c>
      <c r="D1838" s="1" t="s">
        <v>7592</v>
      </c>
      <c r="E1838" s="1" t="s">
        <v>7593</v>
      </c>
      <c r="F1838">
        <v>6600</v>
      </c>
      <c r="G1838">
        <v>10030</v>
      </c>
      <c r="H1838" s="1" t="s">
        <v>7594</v>
      </c>
      <c r="I1838" s="1" t="s">
        <v>329</v>
      </c>
      <c r="J1838" s="1" t="s">
        <v>330</v>
      </c>
      <c r="K1838" s="1" t="s">
        <v>7595</v>
      </c>
      <c r="L1838">
        <v>2</v>
      </c>
      <c r="M1838" s="1" t="s">
        <v>31</v>
      </c>
      <c r="N1838" s="1" t="s">
        <v>31</v>
      </c>
      <c r="O1838" s="1" t="s">
        <v>287</v>
      </c>
      <c r="P1838">
        <v>6000</v>
      </c>
      <c r="Q1838" s="1" t="s">
        <v>279</v>
      </c>
      <c r="R1838" s="1" t="s">
        <v>317</v>
      </c>
      <c r="S1838" s="3">
        <v>45316.041666666664</v>
      </c>
      <c r="T1838" s="1" t="s">
        <v>31</v>
      </c>
    </row>
    <row r="1839" spans="1:20" hidden="1" x14ac:dyDescent="0.3">
      <c r="A1839" s="3">
        <v>45264.634722222225</v>
      </c>
      <c r="B1839" s="1" t="s">
        <v>32</v>
      </c>
      <c r="C1839" s="1" t="s">
        <v>18</v>
      </c>
      <c r="D1839" s="1" t="s">
        <v>7596</v>
      </c>
      <c r="E1839" s="1" t="s">
        <v>7597</v>
      </c>
      <c r="F1839">
        <v>17070.900000000001</v>
      </c>
      <c r="G1839">
        <v>9779</v>
      </c>
      <c r="H1839" s="1" t="s">
        <v>7598</v>
      </c>
      <c r="I1839" s="1" t="s">
        <v>5935</v>
      </c>
      <c r="J1839" s="1" t="s">
        <v>5936</v>
      </c>
      <c r="K1839" s="1" t="s">
        <v>7599</v>
      </c>
      <c r="L1839">
        <v>20</v>
      </c>
      <c r="M1839" s="1" t="s">
        <v>31</v>
      </c>
      <c r="N1839" s="1" t="s">
        <v>7450</v>
      </c>
      <c r="O1839" s="1" t="s">
        <v>621</v>
      </c>
      <c r="P1839">
        <v>15519</v>
      </c>
      <c r="Q1839" s="1" t="s">
        <v>40</v>
      </c>
      <c r="R1839" s="1" t="s">
        <v>204</v>
      </c>
      <c r="S1839" s="3">
        <v>45264.041666666664</v>
      </c>
      <c r="T1839" s="1" t="s">
        <v>31</v>
      </c>
    </row>
    <row r="1840" spans="1:20" hidden="1" x14ac:dyDescent="0.3">
      <c r="A1840" s="3">
        <v>45321.591666666667</v>
      </c>
      <c r="B1840" s="1" t="s">
        <v>32</v>
      </c>
      <c r="C1840" s="1" t="s">
        <v>18</v>
      </c>
      <c r="D1840" s="1" t="s">
        <v>7600</v>
      </c>
      <c r="E1840" s="1" t="s">
        <v>7601</v>
      </c>
      <c r="F1840">
        <v>26246</v>
      </c>
      <c r="G1840">
        <v>10045</v>
      </c>
      <c r="H1840" s="1" t="s">
        <v>7602</v>
      </c>
      <c r="I1840" s="1" t="s">
        <v>349</v>
      </c>
      <c r="J1840" s="1" t="s">
        <v>293</v>
      </c>
      <c r="K1840" s="1" t="s">
        <v>7603</v>
      </c>
      <c r="L1840">
        <v>24</v>
      </c>
      <c r="M1840" s="1" t="s">
        <v>351</v>
      </c>
      <c r="N1840" s="1" t="s">
        <v>5077</v>
      </c>
      <c r="O1840" s="1" t="s">
        <v>364</v>
      </c>
      <c r="P1840">
        <v>23860</v>
      </c>
      <c r="Q1840" s="1" t="s">
        <v>279</v>
      </c>
      <c r="R1840" s="1" t="s">
        <v>317</v>
      </c>
      <c r="S1840" s="3">
        <v>45321.041666666664</v>
      </c>
      <c r="T1840" s="1" t="s">
        <v>31</v>
      </c>
    </row>
    <row r="1841" spans="1:20" hidden="1" x14ac:dyDescent="0.3">
      <c r="A1841" s="3">
        <v>45321.59652777778</v>
      </c>
      <c r="B1841" s="1" t="s">
        <v>32</v>
      </c>
      <c r="C1841" s="1" t="s">
        <v>18</v>
      </c>
      <c r="D1841" s="1" t="s">
        <v>7604</v>
      </c>
      <c r="E1841" s="1" t="s">
        <v>7605</v>
      </c>
      <c r="F1841">
        <v>16382.3</v>
      </c>
      <c r="G1841">
        <v>10037</v>
      </c>
      <c r="H1841" s="1" t="s">
        <v>7606</v>
      </c>
      <c r="I1841" s="1" t="s">
        <v>349</v>
      </c>
      <c r="J1841" s="1" t="s">
        <v>293</v>
      </c>
      <c r="K1841" s="1" t="s">
        <v>7607</v>
      </c>
      <c r="L1841">
        <v>13</v>
      </c>
      <c r="M1841" s="1" t="s">
        <v>351</v>
      </c>
      <c r="N1841" s="1" t="s">
        <v>31</v>
      </c>
      <c r="O1841" s="1" t="s">
        <v>364</v>
      </c>
      <c r="P1841">
        <v>14893</v>
      </c>
      <c r="Q1841" s="1" t="s">
        <v>279</v>
      </c>
      <c r="R1841" s="1" t="s">
        <v>317</v>
      </c>
      <c r="S1841" s="3">
        <v>45321.041666666664</v>
      </c>
      <c r="T1841" s="1" t="s">
        <v>31</v>
      </c>
    </row>
    <row r="1842" spans="1:20" hidden="1" x14ac:dyDescent="0.3">
      <c r="A1842" s="3">
        <v>45323.493055555555</v>
      </c>
      <c r="B1842" s="1" t="s">
        <v>32</v>
      </c>
      <c r="C1842" s="1" t="s">
        <v>18</v>
      </c>
      <c r="D1842" s="1" t="s">
        <v>7608</v>
      </c>
      <c r="E1842" s="1" t="s">
        <v>7609</v>
      </c>
      <c r="F1842">
        <v>4985.2</v>
      </c>
      <c r="G1842">
        <v>10054</v>
      </c>
      <c r="H1842" s="1" t="s">
        <v>6680</v>
      </c>
      <c r="I1842" s="1" t="s">
        <v>35</v>
      </c>
      <c r="J1842" s="1" t="s">
        <v>36</v>
      </c>
      <c r="K1842" s="1" t="s">
        <v>7610</v>
      </c>
      <c r="L1842">
        <v>3</v>
      </c>
      <c r="M1842" s="1" t="s">
        <v>31</v>
      </c>
      <c r="N1842" s="1" t="s">
        <v>7611</v>
      </c>
      <c r="O1842" s="1" t="s">
        <v>39</v>
      </c>
      <c r="P1842">
        <v>4532</v>
      </c>
      <c r="Q1842" s="1" t="s">
        <v>40</v>
      </c>
      <c r="R1842" s="1" t="s">
        <v>204</v>
      </c>
      <c r="S1842" s="3">
        <v>45323.041666666664</v>
      </c>
      <c r="T1842" s="1" t="s">
        <v>31</v>
      </c>
    </row>
    <row r="1843" spans="1:20" hidden="1" x14ac:dyDescent="0.3">
      <c r="A1843" s="3">
        <v>45327.611111111109</v>
      </c>
      <c r="B1843" s="1" t="s">
        <v>32</v>
      </c>
      <c r="C1843" s="1" t="s">
        <v>18</v>
      </c>
      <c r="D1843" s="1" t="s">
        <v>7612</v>
      </c>
      <c r="E1843" s="1" t="s">
        <v>7613</v>
      </c>
      <c r="F1843">
        <v>20462.2</v>
      </c>
      <c r="G1843">
        <v>10070</v>
      </c>
      <c r="H1843" s="1" t="s">
        <v>7614</v>
      </c>
      <c r="I1843" s="1" t="s">
        <v>349</v>
      </c>
      <c r="J1843" s="1" t="s">
        <v>293</v>
      </c>
      <c r="K1843" s="1" t="s">
        <v>7615</v>
      </c>
      <c r="L1843">
        <v>27</v>
      </c>
      <c r="M1843" s="1" t="s">
        <v>351</v>
      </c>
      <c r="N1843" s="1" t="s">
        <v>7616</v>
      </c>
      <c r="O1843" s="1" t="s">
        <v>352</v>
      </c>
      <c r="P1843">
        <v>18602</v>
      </c>
      <c r="Q1843" s="1" t="s">
        <v>279</v>
      </c>
      <c r="R1843" s="1" t="s">
        <v>317</v>
      </c>
      <c r="S1843" s="3">
        <v>45327.041666666664</v>
      </c>
      <c r="T1843" s="1" t="s">
        <v>31</v>
      </c>
    </row>
    <row r="1844" spans="1:20" hidden="1" x14ac:dyDescent="0.3">
      <c r="A1844" s="3">
        <v>45324.547222222223</v>
      </c>
      <c r="B1844" s="1" t="s">
        <v>32</v>
      </c>
      <c r="C1844" s="1" t="s">
        <v>18</v>
      </c>
      <c r="D1844" s="1" t="s">
        <v>7617</v>
      </c>
      <c r="E1844" s="1" t="s">
        <v>7618</v>
      </c>
      <c r="F1844">
        <v>10018.799999999999</v>
      </c>
      <c r="G1844">
        <v>10060</v>
      </c>
      <c r="H1844" s="1" t="s">
        <v>7619</v>
      </c>
      <c r="I1844" s="1" t="s">
        <v>7429</v>
      </c>
      <c r="J1844" s="1" t="s">
        <v>6525</v>
      </c>
      <c r="K1844" s="1" t="s">
        <v>7620</v>
      </c>
      <c r="L1844">
        <v>12</v>
      </c>
      <c r="M1844" s="1" t="s">
        <v>7431</v>
      </c>
      <c r="N1844" s="1" t="s">
        <v>31</v>
      </c>
      <c r="O1844" s="1" t="s">
        <v>6528</v>
      </c>
      <c r="P1844">
        <v>9108</v>
      </c>
      <c r="Q1844" s="1" t="s">
        <v>40</v>
      </c>
      <c r="R1844" s="1" t="s">
        <v>51</v>
      </c>
      <c r="S1844" s="3">
        <v>45324.041666666664</v>
      </c>
      <c r="T1844" s="1" t="s">
        <v>31</v>
      </c>
    </row>
    <row r="1845" spans="1:20" hidden="1" x14ac:dyDescent="0.3">
      <c r="A1845" s="3">
        <v>45274.677083333336</v>
      </c>
      <c r="B1845" s="1" t="s">
        <v>32</v>
      </c>
      <c r="C1845" s="1" t="s">
        <v>18</v>
      </c>
      <c r="D1845" s="1" t="s">
        <v>7621</v>
      </c>
      <c r="E1845" s="1" t="s">
        <v>7622</v>
      </c>
      <c r="F1845">
        <v>965.12</v>
      </c>
      <c r="G1845">
        <v>9898</v>
      </c>
      <c r="H1845" s="1" t="s">
        <v>7623</v>
      </c>
      <c r="I1845" s="1" t="s">
        <v>46</v>
      </c>
      <c r="J1845" s="1" t="s">
        <v>7624</v>
      </c>
      <c r="K1845" s="1" t="s">
        <v>7625</v>
      </c>
      <c r="L1845">
        <v>3</v>
      </c>
      <c r="M1845" s="1" t="s">
        <v>31</v>
      </c>
      <c r="N1845" s="1" t="s">
        <v>31</v>
      </c>
      <c r="O1845" s="1" t="s">
        <v>50</v>
      </c>
      <c r="P1845">
        <v>877.38</v>
      </c>
      <c r="Q1845" s="1" t="s">
        <v>40</v>
      </c>
      <c r="R1845" s="1" t="s">
        <v>51</v>
      </c>
      <c r="S1845" s="3">
        <v>45274.678472222222</v>
      </c>
      <c r="T1845" s="1" t="s">
        <v>31</v>
      </c>
    </row>
    <row r="1846" spans="1:20" hidden="1" x14ac:dyDescent="0.3">
      <c r="A1846" s="3">
        <v>45323.473611111112</v>
      </c>
      <c r="B1846" s="1" t="s">
        <v>32</v>
      </c>
      <c r="C1846" s="1" t="s">
        <v>18</v>
      </c>
      <c r="D1846" s="1" t="s">
        <v>7626</v>
      </c>
      <c r="E1846" s="1" t="s">
        <v>7627</v>
      </c>
      <c r="F1846">
        <v>16899.3</v>
      </c>
      <c r="G1846">
        <v>10053</v>
      </c>
      <c r="H1846" s="1" t="s">
        <v>7628</v>
      </c>
      <c r="I1846" s="1" t="s">
        <v>35</v>
      </c>
      <c r="J1846" s="1" t="s">
        <v>36</v>
      </c>
      <c r="K1846" s="1" t="s">
        <v>7610</v>
      </c>
      <c r="L1846">
        <v>14</v>
      </c>
      <c r="M1846" s="1" t="s">
        <v>31</v>
      </c>
      <c r="N1846" s="1" t="s">
        <v>7476</v>
      </c>
      <c r="O1846" s="1" t="s">
        <v>39</v>
      </c>
      <c r="P1846">
        <v>15363</v>
      </c>
      <c r="Q1846" s="1" t="s">
        <v>40</v>
      </c>
      <c r="R1846" s="1" t="s">
        <v>204</v>
      </c>
      <c r="S1846" s="3">
        <v>45323.041666666664</v>
      </c>
      <c r="T1846" s="1" t="s">
        <v>31</v>
      </c>
    </row>
    <row r="1847" spans="1:20" hidden="1" x14ac:dyDescent="0.3">
      <c r="A1847" s="3">
        <v>45330.6875</v>
      </c>
      <c r="B1847" s="1" t="s">
        <v>32</v>
      </c>
      <c r="C1847" s="1" t="s">
        <v>18</v>
      </c>
      <c r="D1847" s="1" t="s">
        <v>7629</v>
      </c>
      <c r="E1847" s="1" t="s">
        <v>7630</v>
      </c>
      <c r="F1847">
        <v>965.12</v>
      </c>
      <c r="G1847">
        <v>10100</v>
      </c>
      <c r="H1847" s="1" t="s">
        <v>7623</v>
      </c>
      <c r="I1847" s="1" t="s">
        <v>46</v>
      </c>
      <c r="J1847" s="1" t="s">
        <v>7624</v>
      </c>
      <c r="K1847" s="1" t="s">
        <v>202</v>
      </c>
      <c r="L1847">
        <v>3</v>
      </c>
      <c r="M1847" s="1" t="s">
        <v>31</v>
      </c>
      <c r="N1847" s="1" t="s">
        <v>31</v>
      </c>
      <c r="O1847" s="1" t="s">
        <v>50</v>
      </c>
      <c r="P1847">
        <v>877.38</v>
      </c>
      <c r="Q1847" s="1" t="s">
        <v>40</v>
      </c>
      <c r="R1847" s="1" t="s">
        <v>51</v>
      </c>
      <c r="S1847" s="3">
        <v>45330.688194444447</v>
      </c>
      <c r="T1847" s="1" t="s">
        <v>31</v>
      </c>
    </row>
    <row r="1848" spans="1:20" hidden="1" x14ac:dyDescent="0.3">
      <c r="A1848" s="3">
        <v>45273.583333333336</v>
      </c>
      <c r="B1848" s="1" t="s">
        <v>32</v>
      </c>
      <c r="C1848" s="1" t="s">
        <v>18</v>
      </c>
      <c r="D1848" s="1" t="s">
        <v>7631</v>
      </c>
      <c r="E1848" s="1" t="s">
        <v>7632</v>
      </c>
      <c r="F1848">
        <v>1808.14</v>
      </c>
      <c r="G1848">
        <v>9891</v>
      </c>
      <c r="H1848" s="1" t="s">
        <v>7633</v>
      </c>
      <c r="I1848" s="1" t="s">
        <v>46</v>
      </c>
      <c r="J1848" s="1" t="s">
        <v>7624</v>
      </c>
      <c r="K1848" s="1" t="s">
        <v>7634</v>
      </c>
      <c r="L1848">
        <v>4</v>
      </c>
      <c r="M1848" s="1" t="s">
        <v>7635</v>
      </c>
      <c r="N1848" s="1" t="s">
        <v>31</v>
      </c>
      <c r="O1848" s="1" t="s">
        <v>50</v>
      </c>
      <c r="P1848">
        <v>1643.76</v>
      </c>
      <c r="Q1848" s="1" t="s">
        <v>279</v>
      </c>
      <c r="R1848" s="1" t="s">
        <v>51</v>
      </c>
      <c r="S1848" s="3">
        <v>45273.609027777777</v>
      </c>
      <c r="T1848" s="1" t="s">
        <v>31</v>
      </c>
    </row>
    <row r="1849" spans="1:20" hidden="1" x14ac:dyDescent="0.3">
      <c r="A1849" s="3">
        <v>45328.634027777778</v>
      </c>
      <c r="B1849" s="1" t="s">
        <v>32</v>
      </c>
      <c r="C1849" s="1" t="s">
        <v>18</v>
      </c>
      <c r="D1849" s="1" t="s">
        <v>7636</v>
      </c>
      <c r="E1849" s="1" t="s">
        <v>7637</v>
      </c>
      <c r="F1849">
        <v>6550.5</v>
      </c>
      <c r="G1849">
        <v>10090</v>
      </c>
      <c r="H1849" s="1" t="s">
        <v>7638</v>
      </c>
      <c r="I1849" s="1" t="s">
        <v>349</v>
      </c>
      <c r="J1849" s="1" t="s">
        <v>293</v>
      </c>
      <c r="K1849" s="1" t="s">
        <v>7639</v>
      </c>
      <c r="L1849">
        <v>6</v>
      </c>
      <c r="M1849" s="1" t="s">
        <v>351</v>
      </c>
      <c r="N1849" s="1" t="s">
        <v>31</v>
      </c>
      <c r="O1849" s="1" t="s">
        <v>364</v>
      </c>
      <c r="P1849">
        <v>5955</v>
      </c>
      <c r="Q1849" s="1" t="s">
        <v>279</v>
      </c>
      <c r="R1849" s="1" t="s">
        <v>317</v>
      </c>
      <c r="S1849" s="3">
        <v>45328.041666666664</v>
      </c>
      <c r="T1849" s="1" t="s">
        <v>31</v>
      </c>
    </row>
    <row r="1850" spans="1:20" hidden="1" x14ac:dyDescent="0.3">
      <c r="A1850" s="3">
        <v>45328.631249999999</v>
      </c>
      <c r="B1850" s="1" t="s">
        <v>32</v>
      </c>
      <c r="C1850" s="1" t="s">
        <v>18</v>
      </c>
      <c r="D1850" s="1" t="s">
        <v>7640</v>
      </c>
      <c r="E1850" s="1" t="s">
        <v>7641</v>
      </c>
      <c r="F1850">
        <v>25847.8</v>
      </c>
      <c r="G1850">
        <v>10089</v>
      </c>
      <c r="H1850" s="1" t="s">
        <v>7642</v>
      </c>
      <c r="I1850" s="1" t="s">
        <v>349</v>
      </c>
      <c r="J1850" s="1" t="s">
        <v>293</v>
      </c>
      <c r="K1850" s="1" t="s">
        <v>7639</v>
      </c>
      <c r="L1850">
        <v>31</v>
      </c>
      <c r="M1850" s="1" t="s">
        <v>351</v>
      </c>
      <c r="N1850" s="1" t="s">
        <v>31</v>
      </c>
      <c r="O1850" s="1" t="s">
        <v>364</v>
      </c>
      <c r="P1850">
        <v>23498</v>
      </c>
      <c r="Q1850" s="1" t="s">
        <v>279</v>
      </c>
      <c r="R1850" s="1" t="s">
        <v>317</v>
      </c>
      <c r="S1850" s="3">
        <v>45328.041666666664</v>
      </c>
      <c r="T1850" s="1" t="s">
        <v>31</v>
      </c>
    </row>
    <row r="1851" spans="1:20" hidden="1" x14ac:dyDescent="0.3">
      <c r="A1851" s="3">
        <v>45328.568055555559</v>
      </c>
      <c r="B1851" s="1" t="s">
        <v>32</v>
      </c>
      <c r="C1851" s="1" t="s">
        <v>18</v>
      </c>
      <c r="D1851" s="1" t="s">
        <v>7643</v>
      </c>
      <c r="E1851" s="1" t="s">
        <v>7644</v>
      </c>
      <c r="F1851">
        <v>12145.1</v>
      </c>
      <c r="G1851">
        <v>10085</v>
      </c>
      <c r="H1851" s="1" t="s">
        <v>7645</v>
      </c>
      <c r="I1851" s="1" t="s">
        <v>349</v>
      </c>
      <c r="J1851" s="1" t="s">
        <v>293</v>
      </c>
      <c r="K1851" s="1" t="s">
        <v>7646</v>
      </c>
      <c r="L1851">
        <v>15</v>
      </c>
      <c r="M1851" s="1" t="s">
        <v>351</v>
      </c>
      <c r="N1851" s="1" t="s">
        <v>31</v>
      </c>
      <c r="O1851" s="1" t="s">
        <v>352</v>
      </c>
      <c r="P1851">
        <v>11041</v>
      </c>
      <c r="Q1851" s="1" t="s">
        <v>279</v>
      </c>
      <c r="R1851" s="1" t="s">
        <v>317</v>
      </c>
      <c r="S1851" s="3">
        <v>45328.604166666664</v>
      </c>
      <c r="T1851" s="1" t="s">
        <v>31</v>
      </c>
    </row>
    <row r="1852" spans="1:20" hidden="1" x14ac:dyDescent="0.3">
      <c r="A1852" s="3">
        <v>45383.597222222219</v>
      </c>
      <c r="B1852" s="1" t="s">
        <v>32</v>
      </c>
      <c r="C1852" s="1" t="s">
        <v>18</v>
      </c>
      <c r="D1852" s="1" t="s">
        <v>7647</v>
      </c>
      <c r="E1852" s="1" t="s">
        <v>7648</v>
      </c>
      <c r="F1852">
        <v>907.37</v>
      </c>
      <c r="G1852">
        <v>10560</v>
      </c>
      <c r="H1852" s="1" t="s">
        <v>6696</v>
      </c>
      <c r="I1852" s="1" t="s">
        <v>46</v>
      </c>
      <c r="J1852" s="1" t="s">
        <v>47</v>
      </c>
      <c r="K1852" s="1" t="s">
        <v>7649</v>
      </c>
      <c r="L1852">
        <v>2</v>
      </c>
      <c r="M1852" s="1" t="s">
        <v>31</v>
      </c>
      <c r="N1852" s="1" t="s">
        <v>31</v>
      </c>
      <c r="O1852" s="1" t="s">
        <v>50</v>
      </c>
      <c r="P1852">
        <v>824.88</v>
      </c>
      <c r="Q1852" s="1" t="s">
        <v>40</v>
      </c>
      <c r="R1852" s="1" t="s">
        <v>41</v>
      </c>
      <c r="S1852" s="3">
        <v>45302.597916666666</v>
      </c>
      <c r="T1852" s="1" t="s">
        <v>31</v>
      </c>
    </row>
    <row r="1853" spans="1:20" hidden="1" x14ac:dyDescent="0.3">
      <c r="A1853" s="3">
        <v>45313.655555555553</v>
      </c>
      <c r="B1853" s="1" t="s">
        <v>32</v>
      </c>
      <c r="C1853" s="1" t="s">
        <v>18</v>
      </c>
      <c r="D1853" s="1" t="s">
        <v>7650</v>
      </c>
      <c r="E1853" s="1" t="s">
        <v>7651</v>
      </c>
      <c r="F1853">
        <v>3564</v>
      </c>
      <c r="G1853">
        <v>10034</v>
      </c>
      <c r="H1853" s="1" t="s">
        <v>7652</v>
      </c>
      <c r="I1853" s="1" t="s">
        <v>349</v>
      </c>
      <c r="J1853" s="1" t="s">
        <v>293</v>
      </c>
      <c r="K1853" s="1" t="s">
        <v>7653</v>
      </c>
      <c r="L1853">
        <v>2</v>
      </c>
      <c r="M1853" s="1" t="s">
        <v>7654</v>
      </c>
      <c r="N1853" s="1" t="s">
        <v>1330</v>
      </c>
      <c r="O1853" s="1" t="s">
        <v>4840</v>
      </c>
      <c r="P1853">
        <v>3240</v>
      </c>
      <c r="Q1853" s="1" t="s">
        <v>279</v>
      </c>
      <c r="R1853" s="1" t="s">
        <v>317</v>
      </c>
      <c r="S1853" s="3">
        <v>45313.041666666664</v>
      </c>
      <c r="T1853" s="1" t="s">
        <v>31</v>
      </c>
    </row>
    <row r="1854" spans="1:20" hidden="1" x14ac:dyDescent="0.3">
      <c r="A1854" s="3">
        <v>45336.500694444447</v>
      </c>
      <c r="B1854" s="1" t="s">
        <v>32</v>
      </c>
      <c r="C1854" s="1" t="s">
        <v>18</v>
      </c>
      <c r="D1854" s="1" t="s">
        <v>7655</v>
      </c>
      <c r="E1854" s="1" t="s">
        <v>7656</v>
      </c>
      <c r="F1854">
        <v>3470.5</v>
      </c>
      <c r="G1854">
        <v>10141</v>
      </c>
      <c r="H1854" s="1" t="s">
        <v>5319</v>
      </c>
      <c r="I1854" s="1" t="s">
        <v>329</v>
      </c>
      <c r="J1854" s="1" t="s">
        <v>330</v>
      </c>
      <c r="K1854" s="1" t="s">
        <v>7657</v>
      </c>
      <c r="L1854">
        <v>1</v>
      </c>
      <c r="M1854" s="1" t="s">
        <v>31</v>
      </c>
      <c r="N1854" s="1" t="s">
        <v>31</v>
      </c>
      <c r="O1854" s="1" t="s">
        <v>287</v>
      </c>
      <c r="P1854">
        <v>3155</v>
      </c>
      <c r="Q1854" s="1" t="s">
        <v>279</v>
      </c>
      <c r="R1854" s="1" t="s">
        <v>317</v>
      </c>
      <c r="S1854" s="3">
        <v>45336.041666666664</v>
      </c>
      <c r="T1854" s="1" t="s">
        <v>31</v>
      </c>
    </row>
    <row r="1855" spans="1:20" hidden="1" x14ac:dyDescent="0.3">
      <c r="A1855" s="3">
        <v>45328.613888888889</v>
      </c>
      <c r="B1855" s="1" t="s">
        <v>32</v>
      </c>
      <c r="C1855" s="1" t="s">
        <v>18</v>
      </c>
      <c r="D1855" s="1" t="s">
        <v>7658</v>
      </c>
      <c r="E1855" s="1" t="s">
        <v>7659</v>
      </c>
      <c r="F1855">
        <v>3470.5</v>
      </c>
      <c r="G1855">
        <v>10082</v>
      </c>
      <c r="H1855" s="1" t="s">
        <v>5319</v>
      </c>
      <c r="I1855" s="1" t="s">
        <v>349</v>
      </c>
      <c r="J1855" s="1" t="s">
        <v>293</v>
      </c>
      <c r="K1855" s="1" t="s">
        <v>7639</v>
      </c>
      <c r="L1855">
        <v>1</v>
      </c>
      <c r="M1855" s="1" t="s">
        <v>351</v>
      </c>
      <c r="N1855" s="1" t="s">
        <v>31</v>
      </c>
      <c r="O1855" s="1" t="s">
        <v>364</v>
      </c>
      <c r="P1855">
        <v>3155</v>
      </c>
      <c r="Q1855" s="1" t="s">
        <v>279</v>
      </c>
      <c r="R1855" s="1" t="s">
        <v>317</v>
      </c>
      <c r="S1855" s="3">
        <v>45328.613888888889</v>
      </c>
      <c r="T1855" s="1" t="s">
        <v>31</v>
      </c>
    </row>
    <row r="1856" spans="1:20" hidden="1" x14ac:dyDescent="0.3">
      <c r="A1856" s="3">
        <v>45383.6</v>
      </c>
      <c r="B1856" s="1" t="s">
        <v>32</v>
      </c>
      <c r="C1856" s="1" t="s">
        <v>18</v>
      </c>
      <c r="D1856" s="1" t="s">
        <v>7660</v>
      </c>
      <c r="E1856" s="1" t="s">
        <v>7661</v>
      </c>
      <c r="F1856">
        <v>3129.5</v>
      </c>
      <c r="G1856">
        <v>10561</v>
      </c>
      <c r="H1856" s="1" t="s">
        <v>7569</v>
      </c>
      <c r="I1856" s="1" t="s">
        <v>329</v>
      </c>
      <c r="J1856" s="1" t="s">
        <v>330</v>
      </c>
      <c r="K1856" s="1" t="s">
        <v>7662</v>
      </c>
      <c r="L1856">
        <v>1</v>
      </c>
      <c r="M1856" s="1" t="s">
        <v>31</v>
      </c>
      <c r="N1856" s="1" t="s">
        <v>31</v>
      </c>
      <c r="O1856" s="1" t="s">
        <v>287</v>
      </c>
      <c r="P1856">
        <v>2845</v>
      </c>
      <c r="Q1856" s="1" t="s">
        <v>279</v>
      </c>
      <c r="R1856" s="1" t="s">
        <v>41</v>
      </c>
      <c r="S1856" s="3">
        <v>45337.600694444445</v>
      </c>
      <c r="T1856" s="1" t="s">
        <v>31</v>
      </c>
    </row>
    <row r="1857" spans="1:20" hidden="1" x14ac:dyDescent="0.3">
      <c r="A1857" s="3">
        <v>45323.495138888888</v>
      </c>
      <c r="B1857" s="1" t="s">
        <v>32</v>
      </c>
      <c r="C1857" s="1" t="s">
        <v>18</v>
      </c>
      <c r="D1857" s="1" t="s">
        <v>7663</v>
      </c>
      <c r="E1857" s="1" t="s">
        <v>7664</v>
      </c>
      <c r="F1857">
        <v>33717.199999999997</v>
      </c>
      <c r="G1857">
        <v>10055</v>
      </c>
      <c r="H1857" s="1" t="s">
        <v>7665</v>
      </c>
      <c r="I1857" s="1" t="s">
        <v>349</v>
      </c>
      <c r="J1857" s="1" t="s">
        <v>293</v>
      </c>
      <c r="K1857" s="1" t="s">
        <v>7610</v>
      </c>
      <c r="L1857">
        <v>34</v>
      </c>
      <c r="M1857" s="1" t="s">
        <v>351</v>
      </c>
      <c r="N1857" s="1" t="s">
        <v>5077</v>
      </c>
      <c r="O1857" s="1" t="s">
        <v>364</v>
      </c>
      <c r="P1857">
        <v>30652</v>
      </c>
      <c r="Q1857" s="1" t="s">
        <v>279</v>
      </c>
      <c r="R1857" s="1" t="s">
        <v>317</v>
      </c>
      <c r="S1857" s="3">
        <v>45323.041666666664</v>
      </c>
      <c r="T1857" s="1" t="s">
        <v>31</v>
      </c>
    </row>
    <row r="1858" spans="1:20" hidden="1" x14ac:dyDescent="0.3">
      <c r="A1858" s="3">
        <v>45343.540277777778</v>
      </c>
      <c r="B1858" s="1" t="s">
        <v>32</v>
      </c>
      <c r="C1858" s="1" t="s">
        <v>18</v>
      </c>
      <c r="D1858" s="1" t="s">
        <v>7666</v>
      </c>
      <c r="E1858" s="1" t="s">
        <v>7667</v>
      </c>
      <c r="F1858">
        <v>4578.2</v>
      </c>
      <c r="G1858">
        <v>10180</v>
      </c>
      <c r="H1858" s="1" t="s">
        <v>550</v>
      </c>
      <c r="I1858" s="1" t="s">
        <v>46</v>
      </c>
      <c r="J1858" s="1" t="s">
        <v>47</v>
      </c>
      <c r="K1858" s="1" t="s">
        <v>230</v>
      </c>
      <c r="L1858">
        <v>1</v>
      </c>
      <c r="M1858" s="1" t="s">
        <v>7668</v>
      </c>
      <c r="N1858" s="1" t="s">
        <v>31</v>
      </c>
      <c r="O1858" s="1" t="s">
        <v>50</v>
      </c>
      <c r="P1858">
        <v>4162</v>
      </c>
      <c r="Q1858" s="1" t="s">
        <v>265</v>
      </c>
      <c r="R1858" s="1" t="s">
        <v>7669</v>
      </c>
      <c r="S1858" s="3">
        <v>45343.041666666664</v>
      </c>
      <c r="T1858" s="1" t="s">
        <v>31</v>
      </c>
    </row>
    <row r="1859" spans="1:20" hidden="1" x14ac:dyDescent="0.3">
      <c r="A1859" s="3">
        <v>45345.566666666666</v>
      </c>
      <c r="B1859" s="1" t="s">
        <v>32</v>
      </c>
      <c r="C1859" s="1" t="s">
        <v>18</v>
      </c>
      <c r="D1859" s="1" t="s">
        <v>7670</v>
      </c>
      <c r="E1859" s="1" t="s">
        <v>7671</v>
      </c>
      <c r="F1859">
        <v>5009.3999999999996</v>
      </c>
      <c r="G1859">
        <v>10199</v>
      </c>
      <c r="H1859" s="1" t="s">
        <v>7672</v>
      </c>
      <c r="I1859" s="1" t="s">
        <v>7429</v>
      </c>
      <c r="J1859" s="1" t="s">
        <v>6525</v>
      </c>
      <c r="K1859" s="1" t="s">
        <v>7673</v>
      </c>
      <c r="L1859">
        <v>6</v>
      </c>
      <c r="M1859" s="1" t="s">
        <v>7431</v>
      </c>
      <c r="N1859" s="1" t="s">
        <v>31</v>
      </c>
      <c r="O1859" s="1" t="s">
        <v>6528</v>
      </c>
      <c r="P1859">
        <v>4554</v>
      </c>
      <c r="Q1859" s="1" t="s">
        <v>639</v>
      </c>
      <c r="R1859" s="1" t="s">
        <v>41</v>
      </c>
      <c r="S1859" s="3">
        <v>45345.041666666664</v>
      </c>
      <c r="T1859" s="1" t="s">
        <v>31</v>
      </c>
    </row>
    <row r="1860" spans="1:20" x14ac:dyDescent="0.3">
      <c r="A1860" s="3">
        <v>45331.577777777777</v>
      </c>
      <c r="B1860" s="1" t="s">
        <v>32</v>
      </c>
      <c r="C1860" s="1" t="s">
        <v>18</v>
      </c>
      <c r="D1860" s="1" t="s">
        <v>7674</v>
      </c>
      <c r="E1860" s="10">
        <v>4506318927</v>
      </c>
      <c r="F1860">
        <v>16577</v>
      </c>
      <c r="G1860">
        <v>10138</v>
      </c>
      <c r="H1860" s="1" t="s">
        <v>34</v>
      </c>
      <c r="I1860" s="1" t="s">
        <v>349</v>
      </c>
      <c r="J1860" s="1" t="s">
        <v>293</v>
      </c>
      <c r="K1860" s="1" t="s">
        <v>7676</v>
      </c>
      <c r="L1860">
        <v>18</v>
      </c>
      <c r="M1860" s="1" t="s">
        <v>31</v>
      </c>
      <c r="N1860" s="1" t="s">
        <v>31</v>
      </c>
      <c r="O1860" s="1" t="s">
        <v>364</v>
      </c>
      <c r="P1860">
        <v>15070</v>
      </c>
      <c r="Q1860" s="1" t="s">
        <v>279</v>
      </c>
      <c r="R1860" s="1" t="s">
        <v>317</v>
      </c>
      <c r="S1860" s="3">
        <v>45331.041666666664</v>
      </c>
      <c r="T1860" s="1" t="s">
        <v>31</v>
      </c>
    </row>
    <row r="1861" spans="1:20" hidden="1" x14ac:dyDescent="0.3">
      <c r="A1861" s="3">
        <v>45348.751388888886</v>
      </c>
      <c r="B1861" s="1" t="s">
        <v>32</v>
      </c>
      <c r="C1861" s="1" t="s">
        <v>18</v>
      </c>
      <c r="D1861" s="1" t="s">
        <v>7677</v>
      </c>
      <c r="E1861" s="1" t="s">
        <v>7678</v>
      </c>
      <c r="F1861">
        <v>1128.5999999999999</v>
      </c>
      <c r="G1861">
        <v>10231</v>
      </c>
      <c r="H1861" s="1" t="s">
        <v>929</v>
      </c>
      <c r="I1861" s="1" t="s">
        <v>6072</v>
      </c>
      <c r="J1861" s="1" t="s">
        <v>293</v>
      </c>
      <c r="K1861" s="1" t="s">
        <v>1334</v>
      </c>
      <c r="L1861">
        <v>1</v>
      </c>
      <c r="M1861" s="1" t="s">
        <v>374</v>
      </c>
      <c r="N1861" s="1" t="s">
        <v>31</v>
      </c>
      <c r="O1861" s="1" t="s">
        <v>6074</v>
      </c>
      <c r="P1861">
        <v>1026</v>
      </c>
      <c r="Q1861" s="1" t="s">
        <v>265</v>
      </c>
      <c r="R1861" s="1" t="s">
        <v>398</v>
      </c>
      <c r="S1861" s="3">
        <v>45348.751388888886</v>
      </c>
      <c r="T1861" s="1" t="s">
        <v>31</v>
      </c>
    </row>
    <row r="1862" spans="1:20" hidden="1" x14ac:dyDescent="0.3">
      <c r="A1862" s="3">
        <v>45349.685416666667</v>
      </c>
      <c r="B1862" s="1" t="s">
        <v>32</v>
      </c>
      <c r="C1862" s="1" t="s">
        <v>18</v>
      </c>
      <c r="D1862" s="1" t="s">
        <v>7679</v>
      </c>
      <c r="E1862" s="1" t="s">
        <v>7680</v>
      </c>
      <c r="F1862">
        <v>3470.5</v>
      </c>
      <c r="G1862">
        <v>10224</v>
      </c>
      <c r="H1862" s="1" t="s">
        <v>5319</v>
      </c>
      <c r="I1862" s="1" t="s">
        <v>349</v>
      </c>
      <c r="J1862" s="1" t="s">
        <v>293</v>
      </c>
      <c r="K1862" s="1" t="s">
        <v>7681</v>
      </c>
      <c r="L1862">
        <v>1</v>
      </c>
      <c r="M1862" s="1" t="s">
        <v>351</v>
      </c>
      <c r="N1862" s="1" t="s">
        <v>31</v>
      </c>
      <c r="O1862" s="1" t="s">
        <v>364</v>
      </c>
      <c r="P1862">
        <v>3155</v>
      </c>
      <c r="Q1862" s="1" t="s">
        <v>279</v>
      </c>
      <c r="R1862" s="1" t="s">
        <v>41</v>
      </c>
      <c r="S1862" s="3">
        <v>45349.041666666664</v>
      </c>
      <c r="T1862" s="1" t="s">
        <v>31</v>
      </c>
    </row>
    <row r="1863" spans="1:20" hidden="1" x14ac:dyDescent="0.3">
      <c r="A1863" s="3">
        <v>45350.466666666667</v>
      </c>
      <c r="B1863" s="1" t="s">
        <v>32</v>
      </c>
      <c r="C1863" s="1" t="s">
        <v>18</v>
      </c>
      <c r="D1863" s="1" t="s">
        <v>7682</v>
      </c>
      <c r="E1863" s="1" t="s">
        <v>7683</v>
      </c>
      <c r="F1863">
        <v>9156.4</v>
      </c>
      <c r="G1863">
        <v>10229</v>
      </c>
      <c r="H1863" s="1" t="s">
        <v>7684</v>
      </c>
      <c r="I1863" s="1" t="s">
        <v>46</v>
      </c>
      <c r="J1863" s="1" t="s">
        <v>47</v>
      </c>
      <c r="K1863" s="1" t="s">
        <v>5195</v>
      </c>
      <c r="L1863">
        <v>2</v>
      </c>
      <c r="M1863" s="1" t="s">
        <v>7685</v>
      </c>
      <c r="N1863" s="1" t="s">
        <v>31</v>
      </c>
      <c r="O1863" s="1" t="s">
        <v>50</v>
      </c>
      <c r="P1863">
        <v>8324</v>
      </c>
      <c r="Q1863" s="1" t="s">
        <v>279</v>
      </c>
      <c r="R1863" s="1" t="s">
        <v>7669</v>
      </c>
      <c r="S1863" s="3">
        <v>45350.467361111114</v>
      </c>
      <c r="T1863" s="1" t="s">
        <v>31</v>
      </c>
    </row>
    <row r="1864" spans="1:20" hidden="1" x14ac:dyDescent="0.3">
      <c r="A1864" s="3">
        <v>45331.574999999997</v>
      </c>
      <c r="B1864" s="1" t="s">
        <v>32</v>
      </c>
      <c r="C1864" s="1" t="s">
        <v>18</v>
      </c>
      <c r="D1864" s="1" t="s">
        <v>7686</v>
      </c>
      <c r="E1864" s="1" t="s">
        <v>7687</v>
      </c>
      <c r="F1864">
        <v>28850.799999999999</v>
      </c>
      <c r="G1864">
        <v>10112</v>
      </c>
      <c r="H1864" s="1" t="s">
        <v>7688</v>
      </c>
      <c r="I1864" s="1" t="s">
        <v>349</v>
      </c>
      <c r="J1864" s="1" t="s">
        <v>293</v>
      </c>
      <c r="K1864" s="1" t="s">
        <v>7676</v>
      </c>
      <c r="L1864">
        <v>23</v>
      </c>
      <c r="M1864" s="1" t="s">
        <v>351</v>
      </c>
      <c r="N1864" s="1" t="s">
        <v>31</v>
      </c>
      <c r="O1864" s="1" t="s">
        <v>364</v>
      </c>
      <c r="P1864">
        <v>26228</v>
      </c>
      <c r="Q1864" s="1" t="s">
        <v>279</v>
      </c>
      <c r="R1864" s="1" t="s">
        <v>317</v>
      </c>
      <c r="S1864" s="3">
        <v>45331.041666666664</v>
      </c>
      <c r="T1864" s="1" t="s">
        <v>31</v>
      </c>
    </row>
    <row r="1865" spans="1:20" hidden="1" x14ac:dyDescent="0.3">
      <c r="A1865" s="3">
        <v>45351.525000000001</v>
      </c>
      <c r="B1865" s="1" t="s">
        <v>32</v>
      </c>
      <c r="C1865" s="1" t="s">
        <v>18</v>
      </c>
      <c r="D1865" s="1" t="s">
        <v>7689</v>
      </c>
      <c r="E1865" s="1" t="s">
        <v>7690</v>
      </c>
      <c r="F1865">
        <v>14454</v>
      </c>
      <c r="G1865">
        <v>10250</v>
      </c>
      <c r="H1865" s="1" t="s">
        <v>7262</v>
      </c>
      <c r="I1865" s="1" t="s">
        <v>35</v>
      </c>
      <c r="J1865" s="1" t="s">
        <v>36</v>
      </c>
      <c r="K1865" s="1" t="s">
        <v>1843</v>
      </c>
      <c r="L1865">
        <v>23</v>
      </c>
      <c r="M1865" s="1" t="s">
        <v>31</v>
      </c>
      <c r="N1865" s="1" t="s">
        <v>31</v>
      </c>
      <c r="O1865" s="1" t="s">
        <v>5886</v>
      </c>
      <c r="P1865">
        <v>13140</v>
      </c>
      <c r="Q1865" s="1" t="s">
        <v>40</v>
      </c>
      <c r="R1865" s="1" t="s">
        <v>41</v>
      </c>
      <c r="S1865" s="3">
        <v>45351.525000000001</v>
      </c>
      <c r="T1865" s="1" t="s">
        <v>31</v>
      </c>
    </row>
    <row r="1866" spans="1:20" hidden="1" x14ac:dyDescent="0.3">
      <c r="A1866" s="3">
        <v>45355.613194444442</v>
      </c>
      <c r="B1866" s="1" t="s">
        <v>32</v>
      </c>
      <c r="C1866" s="1" t="s">
        <v>18</v>
      </c>
      <c r="D1866" s="1" t="s">
        <v>7691</v>
      </c>
      <c r="E1866" s="1" t="s">
        <v>7692</v>
      </c>
      <c r="F1866">
        <v>10921.9</v>
      </c>
      <c r="G1866">
        <v>10370</v>
      </c>
      <c r="H1866" s="1" t="s">
        <v>7693</v>
      </c>
      <c r="I1866" s="1" t="s">
        <v>35</v>
      </c>
      <c r="J1866" s="1" t="s">
        <v>36</v>
      </c>
      <c r="K1866" s="1" t="s">
        <v>7694</v>
      </c>
      <c r="L1866">
        <v>7</v>
      </c>
      <c r="M1866" s="1" t="s">
        <v>7695</v>
      </c>
      <c r="N1866" s="1" t="s">
        <v>31</v>
      </c>
      <c r="O1866" s="1" t="s">
        <v>39</v>
      </c>
      <c r="P1866">
        <v>9929</v>
      </c>
      <c r="Q1866" s="1" t="s">
        <v>40</v>
      </c>
      <c r="R1866" s="1" t="s">
        <v>41</v>
      </c>
      <c r="S1866" s="3">
        <v>45355.041666666664</v>
      </c>
      <c r="T1866" s="1" t="s">
        <v>31</v>
      </c>
    </row>
    <row r="1867" spans="1:20" hidden="1" x14ac:dyDescent="0.3">
      <c r="A1867" s="3">
        <v>45355.618750000001</v>
      </c>
      <c r="B1867" s="1" t="s">
        <v>32</v>
      </c>
      <c r="C1867" s="1" t="s">
        <v>18</v>
      </c>
      <c r="D1867" s="1" t="s">
        <v>7696</v>
      </c>
      <c r="E1867" s="1" t="s">
        <v>7697</v>
      </c>
      <c r="F1867">
        <v>935</v>
      </c>
      <c r="G1867">
        <v>10276</v>
      </c>
      <c r="H1867" s="1" t="s">
        <v>3946</v>
      </c>
      <c r="I1867" s="1" t="s">
        <v>35</v>
      </c>
      <c r="J1867" s="1" t="s">
        <v>36</v>
      </c>
      <c r="K1867" s="1" t="s">
        <v>679</v>
      </c>
      <c r="L1867">
        <v>2</v>
      </c>
      <c r="M1867" s="1" t="s">
        <v>31</v>
      </c>
      <c r="N1867" s="1" t="s">
        <v>31</v>
      </c>
      <c r="O1867" s="1" t="s">
        <v>39</v>
      </c>
      <c r="P1867">
        <v>850</v>
      </c>
      <c r="Q1867" s="1" t="s">
        <v>40</v>
      </c>
      <c r="R1867" s="1" t="s">
        <v>41</v>
      </c>
      <c r="S1867" s="3">
        <v>45355.617361111108</v>
      </c>
      <c r="T1867" s="1" t="s">
        <v>31</v>
      </c>
    </row>
    <row r="1868" spans="1:20" hidden="1" x14ac:dyDescent="0.3">
      <c r="A1868" s="3">
        <v>45357.688194444447</v>
      </c>
      <c r="B1868" s="1" t="s">
        <v>32</v>
      </c>
      <c r="C1868" s="1" t="s">
        <v>18</v>
      </c>
      <c r="D1868" s="1" t="s">
        <v>7698</v>
      </c>
      <c r="E1868" s="1" t="s">
        <v>7699</v>
      </c>
      <c r="F1868">
        <v>1128.5999999999999</v>
      </c>
      <c r="G1868">
        <v>10295</v>
      </c>
      <c r="H1868" s="1" t="s">
        <v>929</v>
      </c>
      <c r="I1868" s="1" t="s">
        <v>6072</v>
      </c>
      <c r="J1868" s="1" t="s">
        <v>293</v>
      </c>
      <c r="K1868" s="1" t="s">
        <v>7700</v>
      </c>
      <c r="L1868">
        <v>1</v>
      </c>
      <c r="M1868" s="1" t="s">
        <v>31</v>
      </c>
      <c r="N1868" s="1" t="s">
        <v>31</v>
      </c>
      <c r="O1868" s="1" t="s">
        <v>6074</v>
      </c>
      <c r="P1868">
        <v>1026</v>
      </c>
      <c r="Q1868" s="1" t="s">
        <v>265</v>
      </c>
      <c r="R1868" s="1" t="s">
        <v>398</v>
      </c>
      <c r="S1868" s="3">
        <v>45357.686805555553</v>
      </c>
      <c r="T1868" s="1" t="s">
        <v>31</v>
      </c>
    </row>
    <row r="1869" spans="1:20" hidden="1" x14ac:dyDescent="0.3">
      <c r="A1869" s="3">
        <v>45358.48333333333</v>
      </c>
      <c r="B1869" s="1" t="s">
        <v>32</v>
      </c>
      <c r="C1869" s="1" t="s">
        <v>18</v>
      </c>
      <c r="D1869" s="1" t="s">
        <v>7701</v>
      </c>
      <c r="E1869" s="1" t="s">
        <v>7702</v>
      </c>
      <c r="F1869">
        <v>4578.2</v>
      </c>
      <c r="G1869">
        <v>10308</v>
      </c>
      <c r="H1869" s="1" t="s">
        <v>550</v>
      </c>
      <c r="I1869" s="1" t="s">
        <v>46</v>
      </c>
      <c r="J1869" s="1" t="s">
        <v>47</v>
      </c>
      <c r="K1869" s="1" t="s">
        <v>7703</v>
      </c>
      <c r="L1869">
        <v>1</v>
      </c>
      <c r="M1869" s="1" t="s">
        <v>7704</v>
      </c>
      <c r="N1869" s="1" t="s">
        <v>31</v>
      </c>
      <c r="O1869" s="1" t="s">
        <v>50</v>
      </c>
      <c r="P1869">
        <v>4162</v>
      </c>
      <c r="Q1869" s="1" t="s">
        <v>265</v>
      </c>
      <c r="R1869" s="1" t="s">
        <v>7669</v>
      </c>
      <c r="S1869" s="3">
        <v>45358.484027777777</v>
      </c>
      <c r="T1869" s="1" t="s">
        <v>31</v>
      </c>
    </row>
    <row r="1870" spans="1:20" hidden="1" x14ac:dyDescent="0.3">
      <c r="A1870" s="3">
        <v>45338.730555555558</v>
      </c>
      <c r="B1870" s="1" t="s">
        <v>32</v>
      </c>
      <c r="C1870" s="1" t="s">
        <v>18</v>
      </c>
      <c r="D1870" s="1" t="s">
        <v>7705</v>
      </c>
      <c r="E1870" s="1" t="s">
        <v>7706</v>
      </c>
      <c r="F1870">
        <v>26977.5</v>
      </c>
      <c r="G1870">
        <v>10155</v>
      </c>
      <c r="H1870" s="1" t="s">
        <v>7707</v>
      </c>
      <c r="I1870" s="1" t="s">
        <v>349</v>
      </c>
      <c r="J1870" s="1" t="s">
        <v>293</v>
      </c>
      <c r="K1870" s="1" t="s">
        <v>7708</v>
      </c>
      <c r="L1870">
        <v>33</v>
      </c>
      <c r="M1870" s="1" t="s">
        <v>31</v>
      </c>
      <c r="N1870" s="1" t="s">
        <v>31</v>
      </c>
      <c r="O1870" s="1" t="s">
        <v>352</v>
      </c>
      <c r="P1870">
        <v>24525</v>
      </c>
      <c r="Q1870" s="1" t="s">
        <v>279</v>
      </c>
      <c r="R1870" s="1" t="s">
        <v>41</v>
      </c>
      <c r="S1870" s="3">
        <v>45338.041666666664</v>
      </c>
      <c r="T1870" s="1" t="s">
        <v>31</v>
      </c>
    </row>
    <row r="1871" spans="1:20" hidden="1" x14ac:dyDescent="0.3">
      <c r="A1871" s="3">
        <v>45359.57916666667</v>
      </c>
      <c r="B1871" s="1" t="s">
        <v>32</v>
      </c>
      <c r="C1871" s="1" t="s">
        <v>18</v>
      </c>
      <c r="D1871" s="1" t="s">
        <v>7709</v>
      </c>
      <c r="E1871" s="1" t="s">
        <v>7710</v>
      </c>
      <c r="F1871">
        <v>6941</v>
      </c>
      <c r="G1871">
        <v>10335</v>
      </c>
      <c r="H1871" s="1" t="s">
        <v>7525</v>
      </c>
      <c r="I1871" s="1" t="s">
        <v>329</v>
      </c>
      <c r="J1871" s="1" t="s">
        <v>330</v>
      </c>
      <c r="K1871" s="1" t="s">
        <v>7711</v>
      </c>
      <c r="L1871">
        <v>2</v>
      </c>
      <c r="M1871" s="1" t="s">
        <v>31</v>
      </c>
      <c r="N1871" s="1" t="s">
        <v>31</v>
      </c>
      <c r="O1871" s="1" t="s">
        <v>287</v>
      </c>
      <c r="P1871">
        <v>6310</v>
      </c>
      <c r="Q1871" s="1" t="s">
        <v>279</v>
      </c>
      <c r="R1871" s="1" t="s">
        <v>41</v>
      </c>
      <c r="S1871" s="3">
        <v>45359.041666666664</v>
      </c>
      <c r="T1871" s="1" t="s">
        <v>31</v>
      </c>
    </row>
    <row r="1872" spans="1:20" hidden="1" x14ac:dyDescent="0.3">
      <c r="A1872" s="3">
        <v>45338.643055555556</v>
      </c>
      <c r="B1872" s="1" t="s">
        <v>32</v>
      </c>
      <c r="C1872" s="1" t="s">
        <v>18</v>
      </c>
      <c r="D1872" s="1" t="s">
        <v>7712</v>
      </c>
      <c r="E1872" s="1" t="s">
        <v>7713</v>
      </c>
      <c r="F1872">
        <v>15800.4</v>
      </c>
      <c r="G1872">
        <v>10154</v>
      </c>
      <c r="H1872" s="1" t="s">
        <v>7714</v>
      </c>
      <c r="I1872" s="1" t="s">
        <v>7715</v>
      </c>
      <c r="J1872" s="1" t="s">
        <v>86</v>
      </c>
      <c r="K1872" s="1" t="s">
        <v>7708</v>
      </c>
      <c r="L1872">
        <v>20</v>
      </c>
      <c r="M1872" s="1" t="s">
        <v>7716</v>
      </c>
      <c r="N1872" s="1" t="s">
        <v>31</v>
      </c>
      <c r="O1872" s="1" t="s">
        <v>82</v>
      </c>
      <c r="P1872">
        <v>14364</v>
      </c>
      <c r="Q1872" s="1" t="s">
        <v>40</v>
      </c>
      <c r="R1872" s="1" t="s">
        <v>41</v>
      </c>
      <c r="S1872" s="3">
        <v>45338.041666666664</v>
      </c>
      <c r="T1872" s="1" t="s">
        <v>31</v>
      </c>
    </row>
    <row r="1873" spans="1:20" hidden="1" x14ac:dyDescent="0.3">
      <c r="A1873" s="3">
        <v>45334.527777777781</v>
      </c>
      <c r="B1873" s="1" t="s">
        <v>32</v>
      </c>
      <c r="C1873" s="1" t="s">
        <v>18</v>
      </c>
      <c r="D1873" s="1" t="s">
        <v>7717</v>
      </c>
      <c r="E1873" s="1" t="s">
        <v>7718</v>
      </c>
      <c r="F1873">
        <v>10384</v>
      </c>
      <c r="G1873">
        <v>10259</v>
      </c>
      <c r="H1873" s="1" t="s">
        <v>7719</v>
      </c>
      <c r="I1873" s="1" t="s">
        <v>349</v>
      </c>
      <c r="J1873" s="1" t="s">
        <v>293</v>
      </c>
      <c r="K1873" s="1" t="s">
        <v>208</v>
      </c>
      <c r="L1873">
        <v>8</v>
      </c>
      <c r="M1873" s="1" t="s">
        <v>351</v>
      </c>
      <c r="N1873" s="1" t="s">
        <v>31</v>
      </c>
      <c r="O1873" s="1" t="s">
        <v>352</v>
      </c>
      <c r="P1873">
        <v>9440</v>
      </c>
      <c r="Q1873" s="1" t="s">
        <v>279</v>
      </c>
      <c r="R1873" s="1" t="s">
        <v>317</v>
      </c>
      <c r="S1873" s="3">
        <v>45334.041666666664</v>
      </c>
      <c r="T1873" s="1" t="s">
        <v>31</v>
      </c>
    </row>
    <row r="1874" spans="1:20" hidden="1" x14ac:dyDescent="0.3">
      <c r="A1874" s="3">
        <v>45364.48333333333</v>
      </c>
      <c r="B1874" s="1" t="s">
        <v>32</v>
      </c>
      <c r="C1874" s="1" t="s">
        <v>18</v>
      </c>
      <c r="D1874" s="1" t="s">
        <v>7720</v>
      </c>
      <c r="E1874" s="1" t="s">
        <v>7721</v>
      </c>
      <c r="F1874">
        <v>3129.5</v>
      </c>
      <c r="G1874">
        <v>10364</v>
      </c>
      <c r="H1874" s="1" t="s">
        <v>7569</v>
      </c>
      <c r="I1874" s="1" t="s">
        <v>329</v>
      </c>
      <c r="J1874" s="1" t="s">
        <v>330</v>
      </c>
      <c r="K1874" s="1" t="s">
        <v>5216</v>
      </c>
      <c r="L1874">
        <v>1</v>
      </c>
      <c r="M1874" s="1" t="s">
        <v>31</v>
      </c>
      <c r="N1874" s="1" t="s">
        <v>31</v>
      </c>
      <c r="O1874" s="1" t="s">
        <v>287</v>
      </c>
      <c r="P1874">
        <v>2845</v>
      </c>
      <c r="Q1874" s="1" t="s">
        <v>279</v>
      </c>
      <c r="R1874" s="1" t="s">
        <v>41</v>
      </c>
      <c r="S1874" s="3">
        <v>45364.041666666664</v>
      </c>
      <c r="T1874" s="1" t="s">
        <v>31</v>
      </c>
    </row>
    <row r="1875" spans="1:20" hidden="1" x14ac:dyDescent="0.3">
      <c r="A1875" s="3">
        <v>45349.623611111114</v>
      </c>
      <c r="B1875" s="1" t="s">
        <v>32</v>
      </c>
      <c r="C1875" s="1" t="s">
        <v>18</v>
      </c>
      <c r="D1875" s="1" t="s">
        <v>7722</v>
      </c>
      <c r="E1875" s="1" t="s">
        <v>7723</v>
      </c>
      <c r="F1875">
        <v>9387.4</v>
      </c>
      <c r="G1875">
        <v>10284</v>
      </c>
      <c r="H1875" s="1" t="s">
        <v>7724</v>
      </c>
      <c r="I1875" s="1" t="s">
        <v>349</v>
      </c>
      <c r="J1875" s="1" t="s">
        <v>293</v>
      </c>
      <c r="K1875" s="1" t="s">
        <v>7725</v>
      </c>
      <c r="L1875">
        <v>9</v>
      </c>
      <c r="M1875" s="1" t="s">
        <v>7726</v>
      </c>
      <c r="N1875" s="1" t="s">
        <v>31</v>
      </c>
      <c r="O1875" s="1" t="s">
        <v>364</v>
      </c>
      <c r="P1875">
        <v>8534</v>
      </c>
      <c r="Q1875" s="1" t="s">
        <v>279</v>
      </c>
      <c r="R1875" s="1" t="s">
        <v>41</v>
      </c>
      <c r="S1875" s="3">
        <v>45349.041666666664</v>
      </c>
      <c r="T1875" s="1" t="s">
        <v>31</v>
      </c>
    </row>
    <row r="1876" spans="1:20" hidden="1" x14ac:dyDescent="0.3">
      <c r="A1876" s="3">
        <v>45351.546527777777</v>
      </c>
      <c r="B1876" s="1" t="s">
        <v>32</v>
      </c>
      <c r="C1876" s="1" t="s">
        <v>18</v>
      </c>
      <c r="D1876" s="1" t="s">
        <v>7727</v>
      </c>
      <c r="E1876" s="1" t="s">
        <v>7728</v>
      </c>
      <c r="F1876">
        <v>2690.6</v>
      </c>
      <c r="G1876">
        <v>10309</v>
      </c>
      <c r="H1876" s="1" t="s">
        <v>4953</v>
      </c>
      <c r="I1876" s="1" t="s">
        <v>349</v>
      </c>
      <c r="J1876" s="1" t="s">
        <v>293</v>
      </c>
      <c r="K1876" s="1" t="s">
        <v>7729</v>
      </c>
      <c r="L1876">
        <v>1</v>
      </c>
      <c r="M1876" s="1" t="s">
        <v>31</v>
      </c>
      <c r="N1876" s="1" t="s">
        <v>31</v>
      </c>
      <c r="O1876" s="1" t="s">
        <v>364</v>
      </c>
      <c r="P1876">
        <v>2446</v>
      </c>
      <c r="Q1876" s="1" t="s">
        <v>279</v>
      </c>
      <c r="R1876" s="1" t="s">
        <v>41</v>
      </c>
      <c r="S1876" s="3">
        <v>45351.547222222223</v>
      </c>
      <c r="T1876" s="1" t="s">
        <v>31</v>
      </c>
    </row>
    <row r="1877" spans="1:20" hidden="1" x14ac:dyDescent="0.3">
      <c r="A1877" s="3">
        <v>45351.529861111114</v>
      </c>
      <c r="B1877" s="1" t="s">
        <v>32</v>
      </c>
      <c r="C1877" s="1" t="s">
        <v>18</v>
      </c>
      <c r="D1877" s="1" t="s">
        <v>7730</v>
      </c>
      <c r="E1877" s="1" t="s">
        <v>7731</v>
      </c>
      <c r="F1877">
        <v>935</v>
      </c>
      <c r="G1877">
        <v>10252</v>
      </c>
      <c r="H1877" s="1" t="s">
        <v>3946</v>
      </c>
      <c r="I1877" s="1" t="s">
        <v>35</v>
      </c>
      <c r="J1877" s="1" t="s">
        <v>36</v>
      </c>
      <c r="K1877" s="1" t="s">
        <v>1843</v>
      </c>
      <c r="L1877">
        <v>2</v>
      </c>
      <c r="M1877" s="1" t="s">
        <v>31</v>
      </c>
      <c r="N1877" s="1" t="s">
        <v>31</v>
      </c>
      <c r="O1877" s="1" t="s">
        <v>39</v>
      </c>
      <c r="P1877">
        <v>850</v>
      </c>
      <c r="Q1877" s="1" t="s">
        <v>40</v>
      </c>
      <c r="R1877" s="1" t="s">
        <v>41</v>
      </c>
      <c r="S1877" s="3">
        <v>45351.530555555553</v>
      </c>
      <c r="T1877" s="1" t="s">
        <v>31</v>
      </c>
    </row>
    <row r="1878" spans="1:20" hidden="1" x14ac:dyDescent="0.3">
      <c r="A1878" s="3">
        <v>45365.551388888889</v>
      </c>
      <c r="B1878" s="1" t="s">
        <v>32</v>
      </c>
      <c r="C1878" s="1" t="s">
        <v>18</v>
      </c>
      <c r="D1878" s="1" t="s">
        <v>7732</v>
      </c>
      <c r="E1878" s="1" t="s">
        <v>7733</v>
      </c>
      <c r="F1878">
        <v>19487.599999999999</v>
      </c>
      <c r="G1878">
        <v>10375</v>
      </c>
      <c r="H1878" s="1" t="s">
        <v>7734</v>
      </c>
      <c r="I1878" s="1" t="s">
        <v>35</v>
      </c>
      <c r="J1878" s="1" t="s">
        <v>36</v>
      </c>
      <c r="K1878" s="1" t="s">
        <v>7735</v>
      </c>
      <c r="L1878">
        <v>32</v>
      </c>
      <c r="M1878" s="1" t="s">
        <v>31</v>
      </c>
      <c r="N1878" s="1" t="s">
        <v>31</v>
      </c>
      <c r="O1878" s="1" t="s">
        <v>5886</v>
      </c>
      <c r="P1878">
        <v>17716</v>
      </c>
      <c r="Q1878" s="1" t="s">
        <v>40</v>
      </c>
      <c r="R1878" s="1" t="s">
        <v>41</v>
      </c>
      <c r="S1878" s="3">
        <v>45365.041666666664</v>
      </c>
      <c r="T1878" s="1" t="s">
        <v>31</v>
      </c>
    </row>
    <row r="1879" spans="1:20" hidden="1" x14ac:dyDescent="0.3">
      <c r="A1879" s="3">
        <v>45337.534722222219</v>
      </c>
      <c r="B1879" s="1" t="s">
        <v>32</v>
      </c>
      <c r="C1879" s="1" t="s">
        <v>18</v>
      </c>
      <c r="D1879" s="1" t="s">
        <v>7736</v>
      </c>
      <c r="E1879" s="1" t="s">
        <v>7737</v>
      </c>
      <c r="F1879">
        <v>14433.1</v>
      </c>
      <c r="G1879">
        <v>10249</v>
      </c>
      <c r="H1879" s="1" t="s">
        <v>7738</v>
      </c>
      <c r="I1879" s="1" t="s">
        <v>349</v>
      </c>
      <c r="J1879" s="1" t="s">
        <v>293</v>
      </c>
      <c r="K1879" s="1" t="s">
        <v>7739</v>
      </c>
      <c r="L1879">
        <v>18</v>
      </c>
      <c r="M1879" s="1" t="s">
        <v>351</v>
      </c>
      <c r="N1879" s="1" t="s">
        <v>31</v>
      </c>
      <c r="O1879" s="1" t="s">
        <v>352</v>
      </c>
      <c r="P1879">
        <v>13121</v>
      </c>
      <c r="Q1879" s="1" t="s">
        <v>279</v>
      </c>
      <c r="R1879" s="1" t="s">
        <v>317</v>
      </c>
      <c r="S1879" s="3">
        <v>45337.535416666666</v>
      </c>
      <c r="T1879" s="1" t="s">
        <v>31</v>
      </c>
    </row>
    <row r="1880" spans="1:20" hidden="1" x14ac:dyDescent="0.3">
      <c r="A1880" s="3">
        <v>45338.703472222223</v>
      </c>
      <c r="B1880" s="1" t="s">
        <v>32</v>
      </c>
      <c r="C1880" s="1" t="s">
        <v>18</v>
      </c>
      <c r="D1880" s="1" t="s">
        <v>7740</v>
      </c>
      <c r="E1880" s="1" t="s">
        <v>7741</v>
      </c>
      <c r="F1880">
        <v>5192</v>
      </c>
      <c r="G1880">
        <v>10261</v>
      </c>
      <c r="H1880" s="1" t="s">
        <v>5118</v>
      </c>
      <c r="I1880" s="1" t="s">
        <v>349</v>
      </c>
      <c r="J1880" s="1" t="s">
        <v>293</v>
      </c>
      <c r="K1880" s="1" t="s">
        <v>7708</v>
      </c>
      <c r="L1880">
        <v>4</v>
      </c>
      <c r="M1880" s="1" t="s">
        <v>7742</v>
      </c>
      <c r="N1880" s="1" t="s">
        <v>31</v>
      </c>
      <c r="O1880" s="1" t="s">
        <v>352</v>
      </c>
      <c r="P1880">
        <v>4720</v>
      </c>
      <c r="Q1880" s="1" t="s">
        <v>279</v>
      </c>
      <c r="R1880" s="1" t="s">
        <v>41</v>
      </c>
      <c r="S1880" s="3">
        <v>45338.041666666664</v>
      </c>
      <c r="T1880" s="1" t="s">
        <v>31</v>
      </c>
    </row>
    <row r="1881" spans="1:20" hidden="1" x14ac:dyDescent="0.3">
      <c r="A1881" s="3">
        <v>45341.583333333336</v>
      </c>
      <c r="B1881" s="1" t="s">
        <v>32</v>
      </c>
      <c r="C1881" s="1" t="s">
        <v>18</v>
      </c>
      <c r="D1881" s="1" t="s">
        <v>7743</v>
      </c>
      <c r="E1881" s="1" t="s">
        <v>7744</v>
      </c>
      <c r="F1881">
        <v>15576</v>
      </c>
      <c r="G1881">
        <v>10262</v>
      </c>
      <c r="H1881" s="1" t="s">
        <v>7745</v>
      </c>
      <c r="I1881" s="1" t="s">
        <v>349</v>
      </c>
      <c r="J1881" s="1" t="s">
        <v>293</v>
      </c>
      <c r="K1881" s="1" t="s">
        <v>5188</v>
      </c>
      <c r="L1881">
        <v>12</v>
      </c>
      <c r="M1881" s="1" t="s">
        <v>7746</v>
      </c>
      <c r="N1881" s="1" t="s">
        <v>31</v>
      </c>
      <c r="O1881" s="1" t="s">
        <v>352</v>
      </c>
      <c r="P1881">
        <v>14160</v>
      </c>
      <c r="Q1881" s="1" t="s">
        <v>279</v>
      </c>
      <c r="R1881" s="1" t="s">
        <v>41</v>
      </c>
      <c r="S1881" s="3">
        <v>45341.041666666664</v>
      </c>
      <c r="T1881" s="1" t="s">
        <v>31</v>
      </c>
    </row>
    <row r="1882" spans="1:20" hidden="1" x14ac:dyDescent="0.3">
      <c r="A1882" s="3">
        <v>45342.520138888889</v>
      </c>
      <c r="B1882" s="1" t="s">
        <v>32</v>
      </c>
      <c r="C1882" s="1" t="s">
        <v>18</v>
      </c>
      <c r="D1882" s="1" t="s">
        <v>7747</v>
      </c>
      <c r="E1882" s="1" t="s">
        <v>7748</v>
      </c>
      <c r="F1882">
        <v>2165.9</v>
      </c>
      <c r="G1882">
        <v>10187</v>
      </c>
      <c r="H1882" s="1" t="s">
        <v>7749</v>
      </c>
      <c r="I1882" s="1" t="s">
        <v>349</v>
      </c>
      <c r="J1882" s="1" t="s">
        <v>293</v>
      </c>
      <c r="K1882" s="1" t="s">
        <v>7750</v>
      </c>
      <c r="L1882">
        <v>4</v>
      </c>
      <c r="M1882" s="1" t="s">
        <v>351</v>
      </c>
      <c r="N1882" s="1" t="s">
        <v>31</v>
      </c>
      <c r="O1882" s="1" t="s">
        <v>301</v>
      </c>
      <c r="P1882">
        <v>1969</v>
      </c>
      <c r="Q1882" s="1" t="s">
        <v>279</v>
      </c>
      <c r="R1882" s="1" t="s">
        <v>41</v>
      </c>
      <c r="S1882" s="3">
        <v>45342.521527777775</v>
      </c>
      <c r="T1882" s="1" t="s">
        <v>31</v>
      </c>
    </row>
    <row r="1883" spans="1:20" hidden="1" x14ac:dyDescent="0.3">
      <c r="A1883" s="3">
        <v>45351.527083333334</v>
      </c>
      <c r="B1883" s="1" t="s">
        <v>32</v>
      </c>
      <c r="C1883" s="1" t="s">
        <v>18</v>
      </c>
      <c r="D1883" s="1" t="s">
        <v>7751</v>
      </c>
      <c r="E1883" s="1" t="s">
        <v>7752</v>
      </c>
      <c r="F1883">
        <v>12972.3</v>
      </c>
      <c r="G1883">
        <v>10251</v>
      </c>
      <c r="H1883" s="1" t="s">
        <v>7753</v>
      </c>
      <c r="I1883" s="1" t="s">
        <v>7754</v>
      </c>
      <c r="J1883" s="1" t="s">
        <v>7755</v>
      </c>
      <c r="K1883" s="1" t="s">
        <v>1843</v>
      </c>
      <c r="L1883">
        <v>19</v>
      </c>
      <c r="M1883" s="1" t="s">
        <v>7756</v>
      </c>
      <c r="N1883" s="1" t="s">
        <v>31</v>
      </c>
      <c r="O1883" s="1" t="s">
        <v>39</v>
      </c>
      <c r="P1883">
        <v>11793</v>
      </c>
      <c r="Q1883" s="1" t="s">
        <v>40</v>
      </c>
      <c r="R1883" s="1" t="s">
        <v>41</v>
      </c>
      <c r="S1883" s="3">
        <v>45351.527083333334</v>
      </c>
      <c r="T1883" s="1" t="s">
        <v>31</v>
      </c>
    </row>
    <row r="1884" spans="1:20" hidden="1" x14ac:dyDescent="0.3">
      <c r="A1884" s="3">
        <v>45444.59097222222</v>
      </c>
      <c r="B1884" s="1" t="s">
        <v>32</v>
      </c>
      <c r="C1884" s="1" t="s">
        <v>18</v>
      </c>
      <c r="D1884" s="1" t="s">
        <v>7757</v>
      </c>
      <c r="E1884" s="1" t="s">
        <v>7758</v>
      </c>
      <c r="F1884">
        <v>12972.3</v>
      </c>
      <c r="G1884">
        <v>11202</v>
      </c>
      <c r="H1884" s="1" t="s">
        <v>7753</v>
      </c>
      <c r="I1884" s="1" t="s">
        <v>35</v>
      </c>
      <c r="J1884" s="1" t="s">
        <v>36</v>
      </c>
      <c r="K1884" s="1" t="s">
        <v>37</v>
      </c>
      <c r="L1884">
        <v>19</v>
      </c>
      <c r="M1884" s="1" t="s">
        <v>7759</v>
      </c>
      <c r="N1884" s="1" t="s">
        <v>31</v>
      </c>
      <c r="O1884" s="1" t="s">
        <v>39</v>
      </c>
      <c r="P1884">
        <v>11793</v>
      </c>
      <c r="Q1884" s="1" t="s">
        <v>40</v>
      </c>
      <c r="R1884" s="1" t="s">
        <v>41</v>
      </c>
      <c r="S1884" s="3">
        <v>45444.527083333334</v>
      </c>
      <c r="T1884" s="1" t="s">
        <v>31</v>
      </c>
    </row>
    <row r="1885" spans="1:20" hidden="1" x14ac:dyDescent="0.3">
      <c r="A1885" s="3">
        <v>45371.536111111112</v>
      </c>
      <c r="B1885" s="1" t="s">
        <v>32</v>
      </c>
      <c r="C1885" s="1" t="s">
        <v>18</v>
      </c>
      <c r="D1885" s="1" t="s">
        <v>7760</v>
      </c>
      <c r="E1885" s="1" t="s">
        <v>7761</v>
      </c>
      <c r="F1885">
        <v>5820.1</v>
      </c>
      <c r="G1885">
        <v>10408</v>
      </c>
      <c r="H1885" s="1" t="s">
        <v>7762</v>
      </c>
      <c r="I1885" s="1" t="s">
        <v>329</v>
      </c>
      <c r="J1885" s="1" t="s">
        <v>330</v>
      </c>
      <c r="K1885" s="1" t="s">
        <v>5223</v>
      </c>
      <c r="L1885">
        <v>2</v>
      </c>
      <c r="M1885" s="1" t="s">
        <v>31</v>
      </c>
      <c r="N1885" s="1" t="s">
        <v>31</v>
      </c>
      <c r="O1885" s="1" t="s">
        <v>287</v>
      </c>
      <c r="P1885">
        <v>5291</v>
      </c>
      <c r="Q1885" s="1" t="s">
        <v>279</v>
      </c>
      <c r="R1885" s="1" t="s">
        <v>41</v>
      </c>
      <c r="S1885" s="3">
        <v>45371.041666666664</v>
      </c>
      <c r="T1885" s="1" t="s">
        <v>31</v>
      </c>
    </row>
    <row r="1886" spans="1:20" hidden="1" x14ac:dyDescent="0.3">
      <c r="A1886" s="3">
        <v>45372.568749999999</v>
      </c>
      <c r="B1886" s="1" t="s">
        <v>32</v>
      </c>
      <c r="C1886" s="1" t="s">
        <v>18</v>
      </c>
      <c r="D1886" s="1" t="s">
        <v>7763</v>
      </c>
      <c r="E1886" s="1" t="s">
        <v>7764</v>
      </c>
      <c r="F1886">
        <v>2690.6</v>
      </c>
      <c r="G1886">
        <v>10425</v>
      </c>
      <c r="H1886" s="1" t="s">
        <v>4953</v>
      </c>
      <c r="I1886" s="1" t="s">
        <v>329</v>
      </c>
      <c r="J1886" s="1" t="s">
        <v>330</v>
      </c>
      <c r="K1886" s="1" t="s">
        <v>7765</v>
      </c>
      <c r="L1886">
        <v>1</v>
      </c>
      <c r="M1886" s="1" t="s">
        <v>7766</v>
      </c>
      <c r="N1886" s="1" t="s">
        <v>31</v>
      </c>
      <c r="O1886" s="1" t="s">
        <v>287</v>
      </c>
      <c r="P1886">
        <v>2446</v>
      </c>
      <c r="Q1886" s="1" t="s">
        <v>279</v>
      </c>
      <c r="R1886" s="1" t="s">
        <v>41</v>
      </c>
      <c r="S1886" s="3">
        <v>45372.568749999999</v>
      </c>
      <c r="T1886" s="1" t="s">
        <v>31</v>
      </c>
    </row>
    <row r="1887" spans="1:20" hidden="1" x14ac:dyDescent="0.3">
      <c r="A1887" s="3">
        <v>45338.736805555556</v>
      </c>
      <c r="B1887" s="1" t="s">
        <v>32</v>
      </c>
      <c r="C1887" s="1" t="s">
        <v>18</v>
      </c>
      <c r="D1887" s="1" t="s">
        <v>7767</v>
      </c>
      <c r="E1887" s="1" t="s">
        <v>7768</v>
      </c>
      <c r="F1887">
        <v>10384</v>
      </c>
      <c r="G1887">
        <v>10260</v>
      </c>
      <c r="H1887" s="1" t="s">
        <v>7719</v>
      </c>
      <c r="I1887" s="1" t="s">
        <v>349</v>
      </c>
      <c r="J1887" s="1" t="s">
        <v>293</v>
      </c>
      <c r="K1887" s="1" t="s">
        <v>7708</v>
      </c>
      <c r="L1887">
        <v>8</v>
      </c>
      <c r="M1887" s="1" t="s">
        <v>7769</v>
      </c>
      <c r="N1887" s="1" t="s">
        <v>31</v>
      </c>
      <c r="O1887" s="1" t="s">
        <v>352</v>
      </c>
      <c r="P1887">
        <v>9440</v>
      </c>
      <c r="Q1887" s="1" t="s">
        <v>279</v>
      </c>
      <c r="R1887" s="1" t="s">
        <v>41</v>
      </c>
      <c r="S1887" s="3">
        <v>45338.041666666664</v>
      </c>
      <c r="T1887" s="1" t="s">
        <v>31</v>
      </c>
    </row>
    <row r="1888" spans="1:20" hidden="1" x14ac:dyDescent="0.3">
      <c r="A1888" s="3">
        <v>45356.439583333333</v>
      </c>
      <c r="B1888" s="1" t="s">
        <v>32</v>
      </c>
      <c r="C1888" s="1" t="s">
        <v>18</v>
      </c>
      <c r="D1888" s="1" t="s">
        <v>7770</v>
      </c>
      <c r="E1888" s="1" t="s">
        <v>7771</v>
      </c>
      <c r="F1888">
        <v>17726.5</v>
      </c>
      <c r="G1888">
        <v>10301</v>
      </c>
      <c r="H1888" s="1" t="s">
        <v>7772</v>
      </c>
      <c r="I1888" s="1" t="s">
        <v>349</v>
      </c>
      <c r="J1888" s="1" t="s">
        <v>293</v>
      </c>
      <c r="K1888" s="1" t="s">
        <v>5205</v>
      </c>
      <c r="L1888">
        <v>19</v>
      </c>
      <c r="M1888" s="1" t="s">
        <v>31</v>
      </c>
      <c r="N1888" s="1" t="s">
        <v>31</v>
      </c>
      <c r="O1888" s="1" t="s">
        <v>352</v>
      </c>
      <c r="P1888">
        <v>16115</v>
      </c>
      <c r="Q1888" s="1" t="s">
        <v>279</v>
      </c>
      <c r="R1888" s="1" t="s">
        <v>41</v>
      </c>
      <c r="S1888" s="3">
        <v>45356.041666666664</v>
      </c>
      <c r="T1888" s="1" t="s">
        <v>31</v>
      </c>
    </row>
    <row r="1889" spans="1:20" hidden="1" x14ac:dyDescent="0.3">
      <c r="A1889" s="3">
        <v>45356.457638888889</v>
      </c>
      <c r="B1889" s="1" t="s">
        <v>32</v>
      </c>
      <c r="C1889" s="1" t="s">
        <v>18</v>
      </c>
      <c r="D1889" s="1" t="s">
        <v>7773</v>
      </c>
      <c r="E1889" s="1" t="s">
        <v>7774</v>
      </c>
      <c r="F1889">
        <v>34133</v>
      </c>
      <c r="G1889">
        <v>10313</v>
      </c>
      <c r="H1889" s="1" t="s">
        <v>7775</v>
      </c>
      <c r="I1889" s="1" t="s">
        <v>349</v>
      </c>
      <c r="J1889" s="1" t="s">
        <v>293</v>
      </c>
      <c r="K1889" s="1" t="s">
        <v>7776</v>
      </c>
      <c r="L1889">
        <v>31</v>
      </c>
      <c r="M1889" s="1" t="s">
        <v>7777</v>
      </c>
      <c r="N1889" s="1" t="s">
        <v>31</v>
      </c>
      <c r="O1889" s="1" t="s">
        <v>364</v>
      </c>
      <c r="P1889">
        <v>31030</v>
      </c>
      <c r="Q1889" s="1" t="s">
        <v>279</v>
      </c>
      <c r="R1889" s="1" t="s">
        <v>41</v>
      </c>
      <c r="S1889" s="3">
        <v>45356.041666666664</v>
      </c>
      <c r="T1889" s="1" t="s">
        <v>31</v>
      </c>
    </row>
    <row r="1890" spans="1:20" hidden="1" x14ac:dyDescent="0.3">
      <c r="A1890" s="3">
        <v>45356.740972222222</v>
      </c>
      <c r="B1890" s="1" t="s">
        <v>32</v>
      </c>
      <c r="C1890" s="1" t="s">
        <v>18</v>
      </c>
      <c r="D1890" s="1" t="s">
        <v>7778</v>
      </c>
      <c r="E1890" s="1" t="s">
        <v>7779</v>
      </c>
      <c r="F1890">
        <v>2690.6</v>
      </c>
      <c r="G1890">
        <v>10291</v>
      </c>
      <c r="H1890" s="1" t="s">
        <v>4953</v>
      </c>
      <c r="I1890" s="1" t="s">
        <v>349</v>
      </c>
      <c r="J1890" s="1" t="s">
        <v>293</v>
      </c>
      <c r="K1890" s="1" t="s">
        <v>5205</v>
      </c>
      <c r="L1890">
        <v>1</v>
      </c>
      <c r="M1890" s="1" t="s">
        <v>351</v>
      </c>
      <c r="N1890" s="1" t="s">
        <v>31</v>
      </c>
      <c r="O1890" s="1" t="s">
        <v>364</v>
      </c>
      <c r="P1890">
        <v>2446</v>
      </c>
      <c r="Q1890" s="1" t="s">
        <v>279</v>
      </c>
      <c r="R1890" s="1" t="s">
        <v>41</v>
      </c>
      <c r="S1890" s="3">
        <v>45356.740277777775</v>
      </c>
      <c r="T1890" s="1" t="s">
        <v>31</v>
      </c>
    </row>
    <row r="1891" spans="1:20" hidden="1" x14ac:dyDescent="0.3">
      <c r="A1891" s="3">
        <v>45356.738888888889</v>
      </c>
      <c r="B1891" s="1" t="s">
        <v>32</v>
      </c>
      <c r="C1891" s="1" t="s">
        <v>18</v>
      </c>
      <c r="D1891" s="1" t="s">
        <v>7780</v>
      </c>
      <c r="E1891" s="1" t="s">
        <v>7781</v>
      </c>
      <c r="F1891">
        <v>24778.82</v>
      </c>
      <c r="G1891">
        <v>10426</v>
      </c>
      <c r="H1891" s="1" t="s">
        <v>7782</v>
      </c>
      <c r="I1891" s="1" t="s">
        <v>349</v>
      </c>
      <c r="J1891" s="1" t="s">
        <v>293</v>
      </c>
      <c r="K1891" s="1" t="s">
        <v>5205</v>
      </c>
      <c r="L1891">
        <v>32</v>
      </c>
      <c r="M1891" s="1" t="s">
        <v>7783</v>
      </c>
      <c r="N1891" s="1" t="s">
        <v>31</v>
      </c>
      <c r="O1891" s="1" t="s">
        <v>364</v>
      </c>
      <c r="P1891">
        <v>22526.2</v>
      </c>
      <c r="Q1891" s="1" t="s">
        <v>279</v>
      </c>
      <c r="R1891" s="1" t="s">
        <v>41</v>
      </c>
      <c r="S1891" s="3">
        <v>45356.60833333333</v>
      </c>
      <c r="T1891" s="1" t="s">
        <v>31</v>
      </c>
    </row>
    <row r="1892" spans="1:20" hidden="1" x14ac:dyDescent="0.3">
      <c r="A1892" s="3">
        <v>45373.640277777777</v>
      </c>
      <c r="B1892" s="1" t="s">
        <v>32</v>
      </c>
      <c r="C1892" s="1" t="s">
        <v>18</v>
      </c>
      <c r="D1892" s="1" t="s">
        <v>7784</v>
      </c>
      <c r="E1892" s="1" t="s">
        <v>7785</v>
      </c>
      <c r="F1892">
        <v>6941</v>
      </c>
      <c r="G1892">
        <v>10436</v>
      </c>
      <c r="H1892" s="1" t="s">
        <v>7525</v>
      </c>
      <c r="I1892" s="1" t="s">
        <v>329</v>
      </c>
      <c r="J1892" s="1" t="s">
        <v>330</v>
      </c>
      <c r="K1892" s="1" t="s">
        <v>7786</v>
      </c>
      <c r="L1892">
        <v>2</v>
      </c>
      <c r="M1892" s="1" t="s">
        <v>31</v>
      </c>
      <c r="N1892" s="1" t="s">
        <v>31</v>
      </c>
      <c r="O1892" s="1" t="s">
        <v>287</v>
      </c>
      <c r="P1892">
        <v>6310</v>
      </c>
      <c r="Q1892" s="1" t="s">
        <v>279</v>
      </c>
      <c r="R1892" s="1" t="s">
        <v>41</v>
      </c>
      <c r="S1892" s="3">
        <v>45373.041666666664</v>
      </c>
      <c r="T1892" s="1" t="s">
        <v>31</v>
      </c>
    </row>
    <row r="1893" spans="1:20" hidden="1" x14ac:dyDescent="0.3">
      <c r="A1893" s="3">
        <v>45371.525000000001</v>
      </c>
      <c r="B1893" s="1" t="s">
        <v>32</v>
      </c>
      <c r="C1893" s="1" t="s">
        <v>18</v>
      </c>
      <c r="D1893" s="1" t="s">
        <v>7787</v>
      </c>
      <c r="E1893" s="1" t="s">
        <v>7788</v>
      </c>
      <c r="F1893">
        <v>9563.4</v>
      </c>
      <c r="G1893">
        <v>10407</v>
      </c>
      <c r="H1893" s="1" t="s">
        <v>7079</v>
      </c>
      <c r="I1893" s="1" t="s">
        <v>35</v>
      </c>
      <c r="J1893" s="1" t="s">
        <v>36</v>
      </c>
      <c r="K1893" s="1" t="s">
        <v>5223</v>
      </c>
      <c r="L1893">
        <v>4</v>
      </c>
      <c r="M1893" s="1" t="s">
        <v>31</v>
      </c>
      <c r="N1893" s="1" t="s">
        <v>31</v>
      </c>
      <c r="O1893" s="1" t="s">
        <v>39</v>
      </c>
      <c r="P1893">
        <v>8694</v>
      </c>
      <c r="Q1893" s="1" t="s">
        <v>40</v>
      </c>
      <c r="R1893" s="1" t="s">
        <v>41</v>
      </c>
      <c r="S1893" s="3">
        <v>45371.041666666664</v>
      </c>
      <c r="T1893" s="1" t="s">
        <v>31</v>
      </c>
    </row>
    <row r="1894" spans="1:20" hidden="1" x14ac:dyDescent="0.3">
      <c r="A1894" s="3">
        <v>45356.736805555556</v>
      </c>
      <c r="B1894" s="1" t="s">
        <v>32</v>
      </c>
      <c r="C1894" s="1" t="s">
        <v>18</v>
      </c>
      <c r="D1894" s="1" t="s">
        <v>7789</v>
      </c>
      <c r="E1894" s="1" t="s">
        <v>7790</v>
      </c>
      <c r="F1894">
        <v>27659.5</v>
      </c>
      <c r="G1894">
        <v>10290</v>
      </c>
      <c r="H1894" s="1" t="s">
        <v>7791</v>
      </c>
      <c r="I1894" s="1" t="s">
        <v>349</v>
      </c>
      <c r="J1894" s="1" t="s">
        <v>293</v>
      </c>
      <c r="K1894" s="1" t="s">
        <v>5205</v>
      </c>
      <c r="L1894">
        <v>33</v>
      </c>
      <c r="M1894" s="1" t="s">
        <v>351</v>
      </c>
      <c r="N1894" s="1" t="s">
        <v>31</v>
      </c>
      <c r="O1894" s="1" t="s">
        <v>352</v>
      </c>
      <c r="P1894">
        <v>25145</v>
      </c>
      <c r="Q1894" s="1" t="s">
        <v>279</v>
      </c>
      <c r="R1894" s="1" t="s">
        <v>41</v>
      </c>
      <c r="S1894" s="3">
        <v>45356.73541666667</v>
      </c>
      <c r="T1894" s="1" t="s">
        <v>31</v>
      </c>
    </row>
    <row r="1895" spans="1:20" hidden="1" x14ac:dyDescent="0.3">
      <c r="A1895" s="3">
        <v>45365.652083333334</v>
      </c>
      <c r="B1895" s="1" t="s">
        <v>32</v>
      </c>
      <c r="C1895" s="1" t="s">
        <v>18</v>
      </c>
      <c r="D1895" s="1" t="s">
        <v>7792</v>
      </c>
      <c r="E1895" s="1" t="s">
        <v>7793</v>
      </c>
      <c r="F1895">
        <v>20768</v>
      </c>
      <c r="G1895">
        <v>10494</v>
      </c>
      <c r="H1895" s="1" t="s">
        <v>7794</v>
      </c>
      <c r="I1895" s="1" t="s">
        <v>349</v>
      </c>
      <c r="J1895" s="1" t="s">
        <v>293</v>
      </c>
      <c r="K1895" s="1" t="s">
        <v>7795</v>
      </c>
      <c r="L1895">
        <v>16</v>
      </c>
      <c r="M1895" s="1" t="s">
        <v>7796</v>
      </c>
      <c r="N1895" s="1" t="s">
        <v>31</v>
      </c>
      <c r="O1895" s="1" t="s">
        <v>352</v>
      </c>
      <c r="P1895">
        <v>18880</v>
      </c>
      <c r="Q1895" s="1" t="s">
        <v>279</v>
      </c>
      <c r="R1895" s="1" t="s">
        <v>41</v>
      </c>
      <c r="S1895" s="3">
        <v>45365.654861111114</v>
      </c>
      <c r="T1895" s="1" t="s">
        <v>31</v>
      </c>
    </row>
    <row r="1896" spans="1:20" hidden="1" x14ac:dyDescent="0.3">
      <c r="A1896" s="3">
        <v>45362.708333333336</v>
      </c>
      <c r="B1896" s="1" t="s">
        <v>32</v>
      </c>
      <c r="C1896" s="1" t="s">
        <v>18</v>
      </c>
      <c r="D1896" s="1" t="s">
        <v>7797</v>
      </c>
      <c r="E1896" s="1" t="s">
        <v>7798</v>
      </c>
      <c r="F1896">
        <v>16295.4</v>
      </c>
      <c r="G1896">
        <v>10351</v>
      </c>
      <c r="H1896" s="1" t="s">
        <v>7799</v>
      </c>
      <c r="I1896" s="1" t="s">
        <v>349</v>
      </c>
      <c r="J1896" s="1" t="s">
        <v>293</v>
      </c>
      <c r="K1896" s="1" t="s">
        <v>7800</v>
      </c>
      <c r="L1896">
        <v>20</v>
      </c>
      <c r="M1896" s="1" t="s">
        <v>31</v>
      </c>
      <c r="N1896" s="1" t="s">
        <v>31</v>
      </c>
      <c r="O1896" s="1" t="s">
        <v>352</v>
      </c>
      <c r="P1896">
        <v>14814</v>
      </c>
      <c r="Q1896" s="1" t="s">
        <v>279</v>
      </c>
      <c r="R1896" s="1" t="s">
        <v>41</v>
      </c>
      <c r="S1896" s="3">
        <v>45362.708333333336</v>
      </c>
      <c r="T1896" s="1" t="s">
        <v>31</v>
      </c>
    </row>
    <row r="1897" spans="1:20" hidden="1" x14ac:dyDescent="0.3">
      <c r="A1897" s="3">
        <v>45383.533333333333</v>
      </c>
      <c r="B1897" s="1" t="s">
        <v>32</v>
      </c>
      <c r="C1897" s="1" t="s">
        <v>18</v>
      </c>
      <c r="D1897" s="1" t="s">
        <v>7801</v>
      </c>
      <c r="E1897" s="1" t="s">
        <v>7802</v>
      </c>
      <c r="F1897">
        <v>5381.2</v>
      </c>
      <c r="G1897">
        <v>10548</v>
      </c>
      <c r="H1897" s="1" t="s">
        <v>7803</v>
      </c>
      <c r="I1897" s="1" t="s">
        <v>329</v>
      </c>
      <c r="J1897" s="1" t="s">
        <v>330</v>
      </c>
      <c r="K1897" s="1" t="s">
        <v>7804</v>
      </c>
      <c r="L1897">
        <v>2</v>
      </c>
      <c r="M1897" s="1" t="s">
        <v>31</v>
      </c>
      <c r="N1897" s="1" t="s">
        <v>31</v>
      </c>
      <c r="O1897" s="1" t="s">
        <v>287</v>
      </c>
      <c r="P1897">
        <v>4892</v>
      </c>
      <c r="Q1897" s="1" t="s">
        <v>279</v>
      </c>
      <c r="R1897" s="1" t="s">
        <v>41</v>
      </c>
      <c r="S1897" s="3">
        <v>45378.041666666664</v>
      </c>
      <c r="T1897" s="1" t="s">
        <v>31</v>
      </c>
    </row>
    <row r="1898" spans="1:20" hidden="1" x14ac:dyDescent="0.3">
      <c r="A1898" s="3">
        <v>45365.5625</v>
      </c>
      <c r="B1898" s="1" t="s">
        <v>32</v>
      </c>
      <c r="C1898" s="1" t="s">
        <v>18</v>
      </c>
      <c r="D1898" s="1" t="s">
        <v>7805</v>
      </c>
      <c r="E1898" s="1" t="s">
        <v>7806</v>
      </c>
      <c r="F1898">
        <v>3470.5</v>
      </c>
      <c r="G1898">
        <v>10377</v>
      </c>
      <c r="H1898" s="1" t="s">
        <v>5319</v>
      </c>
      <c r="I1898" s="1" t="s">
        <v>7715</v>
      </c>
      <c r="J1898" s="1" t="s">
        <v>86</v>
      </c>
      <c r="K1898" s="1" t="s">
        <v>7735</v>
      </c>
      <c r="L1898">
        <v>1</v>
      </c>
      <c r="M1898" s="1" t="s">
        <v>31</v>
      </c>
      <c r="N1898" s="1" t="s">
        <v>31</v>
      </c>
      <c r="O1898" s="1" t="s">
        <v>82</v>
      </c>
      <c r="P1898">
        <v>3155</v>
      </c>
      <c r="Q1898" s="1" t="s">
        <v>40</v>
      </c>
      <c r="R1898" s="1" t="s">
        <v>41</v>
      </c>
      <c r="S1898" s="3">
        <v>45365.5625</v>
      </c>
      <c r="T1898" s="1" t="s">
        <v>31</v>
      </c>
    </row>
    <row r="1899" spans="1:20" hidden="1" x14ac:dyDescent="0.3">
      <c r="A1899" s="3">
        <v>45379.481249999997</v>
      </c>
      <c r="B1899" s="1" t="s">
        <v>32</v>
      </c>
      <c r="C1899" s="1" t="s">
        <v>18</v>
      </c>
      <c r="D1899" s="1" t="s">
        <v>7807</v>
      </c>
      <c r="E1899" s="1" t="s">
        <v>7808</v>
      </c>
      <c r="F1899">
        <v>7872.7</v>
      </c>
      <c r="G1899">
        <v>10484</v>
      </c>
      <c r="H1899" s="1" t="s">
        <v>7809</v>
      </c>
      <c r="I1899" s="1" t="s">
        <v>349</v>
      </c>
      <c r="J1899" s="1" t="s">
        <v>293</v>
      </c>
      <c r="K1899" s="1" t="s">
        <v>7810</v>
      </c>
      <c r="L1899">
        <v>15</v>
      </c>
      <c r="M1899" s="1" t="s">
        <v>351</v>
      </c>
      <c r="N1899" s="1" t="s">
        <v>31</v>
      </c>
      <c r="O1899" s="1" t="s">
        <v>4840</v>
      </c>
      <c r="P1899">
        <v>7157</v>
      </c>
      <c r="Q1899" s="1" t="s">
        <v>279</v>
      </c>
      <c r="R1899" s="1" t="s">
        <v>41</v>
      </c>
      <c r="S1899" s="3">
        <v>45379.041666666664</v>
      </c>
      <c r="T1899" s="1" t="s">
        <v>31</v>
      </c>
    </row>
    <row r="1900" spans="1:20" hidden="1" x14ac:dyDescent="0.3">
      <c r="A1900" s="3">
        <v>45385.67291666667</v>
      </c>
      <c r="B1900" s="1" t="s">
        <v>32</v>
      </c>
      <c r="C1900" s="1" t="s">
        <v>18</v>
      </c>
      <c r="D1900" s="1" t="s">
        <v>7811</v>
      </c>
      <c r="E1900" s="1" t="s">
        <v>7812</v>
      </c>
      <c r="F1900">
        <v>9156.4</v>
      </c>
      <c r="G1900">
        <v>10675</v>
      </c>
      <c r="H1900" s="1" t="s">
        <v>7684</v>
      </c>
      <c r="I1900" s="1" t="s">
        <v>46</v>
      </c>
      <c r="J1900" s="1" t="s">
        <v>47</v>
      </c>
      <c r="K1900" s="1" t="s">
        <v>511</v>
      </c>
      <c r="L1900">
        <v>2</v>
      </c>
      <c r="M1900" s="1" t="s">
        <v>7813</v>
      </c>
      <c r="N1900" s="1" t="s">
        <v>31</v>
      </c>
      <c r="O1900" s="1" t="s">
        <v>50</v>
      </c>
      <c r="P1900">
        <v>8324</v>
      </c>
      <c r="Q1900" s="1" t="s">
        <v>265</v>
      </c>
      <c r="R1900" s="1" t="s">
        <v>7669</v>
      </c>
      <c r="S1900" s="3">
        <v>45385.041666666664</v>
      </c>
      <c r="T1900" s="1" t="s">
        <v>31</v>
      </c>
    </row>
    <row r="1901" spans="1:20" hidden="1" x14ac:dyDescent="0.3">
      <c r="A1901" s="3">
        <v>45385.605555555558</v>
      </c>
      <c r="B1901" s="1" t="s">
        <v>32</v>
      </c>
      <c r="C1901" s="1" t="s">
        <v>18</v>
      </c>
      <c r="D1901" s="1" t="s">
        <v>7814</v>
      </c>
      <c r="E1901" s="1" t="s">
        <v>7815</v>
      </c>
      <c r="F1901">
        <v>2690.6</v>
      </c>
      <c r="G1901">
        <v>10563</v>
      </c>
      <c r="H1901" s="1" t="s">
        <v>4953</v>
      </c>
      <c r="I1901" s="1" t="s">
        <v>329</v>
      </c>
      <c r="J1901" s="1" t="s">
        <v>330</v>
      </c>
      <c r="K1901" s="1" t="s">
        <v>7816</v>
      </c>
      <c r="L1901">
        <v>1</v>
      </c>
      <c r="M1901" s="1" t="s">
        <v>31</v>
      </c>
      <c r="N1901" s="1" t="s">
        <v>31</v>
      </c>
      <c r="O1901" s="1" t="s">
        <v>287</v>
      </c>
      <c r="P1901">
        <v>2446</v>
      </c>
      <c r="Q1901" s="1" t="s">
        <v>279</v>
      </c>
      <c r="R1901" s="1" t="s">
        <v>41</v>
      </c>
      <c r="S1901" s="3">
        <v>45385.605555555558</v>
      </c>
      <c r="T1901" s="1" t="s">
        <v>31</v>
      </c>
    </row>
    <row r="1902" spans="1:20" hidden="1" x14ac:dyDescent="0.3">
      <c r="A1902" s="3">
        <v>45385.603472222225</v>
      </c>
      <c r="B1902" s="1" t="s">
        <v>32</v>
      </c>
      <c r="C1902" s="1" t="s">
        <v>18</v>
      </c>
      <c r="D1902" s="1" t="s">
        <v>7817</v>
      </c>
      <c r="E1902" s="1" t="s">
        <v>7818</v>
      </c>
      <c r="F1902">
        <v>3129.5</v>
      </c>
      <c r="G1902">
        <v>10562</v>
      </c>
      <c r="H1902" s="1" t="s">
        <v>7569</v>
      </c>
      <c r="I1902" s="1" t="s">
        <v>329</v>
      </c>
      <c r="J1902" s="1" t="s">
        <v>330</v>
      </c>
      <c r="K1902" s="1" t="s">
        <v>7819</v>
      </c>
      <c r="L1902">
        <v>1</v>
      </c>
      <c r="M1902" s="1" t="s">
        <v>31</v>
      </c>
      <c r="N1902" s="1" t="s">
        <v>31</v>
      </c>
      <c r="O1902" s="1" t="s">
        <v>287</v>
      </c>
      <c r="P1902">
        <v>2845</v>
      </c>
      <c r="Q1902" s="1" t="s">
        <v>279</v>
      </c>
      <c r="R1902" s="1" t="s">
        <v>41</v>
      </c>
      <c r="S1902" s="3">
        <v>45385.604166666664</v>
      </c>
      <c r="T1902" s="1" t="s">
        <v>31</v>
      </c>
    </row>
    <row r="1903" spans="1:20" hidden="1" x14ac:dyDescent="0.3">
      <c r="A1903" s="3">
        <v>45376.557638888888</v>
      </c>
      <c r="B1903" s="1" t="s">
        <v>32</v>
      </c>
      <c r="C1903" s="1" t="s">
        <v>18</v>
      </c>
      <c r="D1903" s="1" t="s">
        <v>7820</v>
      </c>
      <c r="E1903" s="1" t="s">
        <v>7821</v>
      </c>
      <c r="F1903">
        <v>3905</v>
      </c>
      <c r="G1903">
        <v>10450</v>
      </c>
      <c r="H1903" s="1" t="s">
        <v>7822</v>
      </c>
      <c r="I1903" s="1" t="s">
        <v>349</v>
      </c>
      <c r="J1903" s="1" t="s">
        <v>293</v>
      </c>
      <c r="K1903" s="1" t="s">
        <v>1341</v>
      </c>
      <c r="L1903">
        <v>2</v>
      </c>
      <c r="M1903" s="1" t="s">
        <v>351</v>
      </c>
      <c r="N1903" s="1" t="s">
        <v>31</v>
      </c>
      <c r="O1903" s="1" t="s">
        <v>4840</v>
      </c>
      <c r="P1903">
        <v>3550</v>
      </c>
      <c r="Q1903" s="1" t="s">
        <v>279</v>
      </c>
      <c r="R1903" s="1" t="s">
        <v>41</v>
      </c>
      <c r="S1903" s="3">
        <v>45376.55972222222</v>
      </c>
      <c r="T1903" s="1" t="s">
        <v>31</v>
      </c>
    </row>
    <row r="1904" spans="1:20" hidden="1" x14ac:dyDescent="0.3">
      <c r="A1904" s="3">
        <v>45386.668749999997</v>
      </c>
      <c r="B1904" s="1" t="s">
        <v>32</v>
      </c>
      <c r="C1904" s="1" t="s">
        <v>18</v>
      </c>
      <c r="D1904" s="1" t="s">
        <v>7823</v>
      </c>
      <c r="E1904" s="1" t="s">
        <v>7824</v>
      </c>
      <c r="F1904">
        <v>9156.4</v>
      </c>
      <c r="G1904">
        <v>10674</v>
      </c>
      <c r="H1904" s="1" t="s">
        <v>7684</v>
      </c>
      <c r="I1904" s="1" t="s">
        <v>46</v>
      </c>
      <c r="J1904" s="1" t="s">
        <v>47</v>
      </c>
      <c r="K1904" s="1" t="s">
        <v>592</v>
      </c>
      <c r="L1904">
        <v>2</v>
      </c>
      <c r="M1904" s="1" t="s">
        <v>7825</v>
      </c>
      <c r="N1904" s="1" t="s">
        <v>31</v>
      </c>
      <c r="O1904" s="1" t="s">
        <v>50</v>
      </c>
      <c r="P1904">
        <v>8324</v>
      </c>
      <c r="Q1904" s="1" t="s">
        <v>265</v>
      </c>
      <c r="R1904" s="1" t="s">
        <v>7669</v>
      </c>
      <c r="S1904" s="3">
        <v>45386.041666666664</v>
      </c>
      <c r="T1904" s="1" t="s">
        <v>31</v>
      </c>
    </row>
    <row r="1905" spans="1:20" hidden="1" x14ac:dyDescent="0.3">
      <c r="A1905" s="3">
        <v>45383.552083333336</v>
      </c>
      <c r="B1905" s="1" t="s">
        <v>32</v>
      </c>
      <c r="C1905" s="1" t="s">
        <v>18</v>
      </c>
      <c r="D1905" s="1" t="s">
        <v>7826</v>
      </c>
      <c r="E1905" s="1" t="s">
        <v>7827</v>
      </c>
      <c r="F1905">
        <v>2690.6</v>
      </c>
      <c r="G1905">
        <v>10547</v>
      </c>
      <c r="H1905" s="1" t="s">
        <v>4953</v>
      </c>
      <c r="I1905" s="1" t="s">
        <v>349</v>
      </c>
      <c r="J1905" s="1" t="s">
        <v>293</v>
      </c>
      <c r="K1905" s="1" t="s">
        <v>7828</v>
      </c>
      <c r="L1905">
        <v>1</v>
      </c>
      <c r="M1905" s="1" t="s">
        <v>7829</v>
      </c>
      <c r="N1905" s="1" t="s">
        <v>31</v>
      </c>
      <c r="O1905" s="1" t="s">
        <v>4840</v>
      </c>
      <c r="P1905">
        <v>2446</v>
      </c>
      <c r="Q1905" s="1" t="s">
        <v>279</v>
      </c>
      <c r="R1905" s="1" t="s">
        <v>41</v>
      </c>
      <c r="S1905" s="3">
        <v>45383.041666666664</v>
      </c>
      <c r="T1905" s="1" t="s">
        <v>31</v>
      </c>
    </row>
    <row r="1906" spans="1:20" hidden="1" x14ac:dyDescent="0.3">
      <c r="A1906" s="3">
        <v>45376.51458333333</v>
      </c>
      <c r="B1906" s="1" t="s">
        <v>32</v>
      </c>
      <c r="C1906" s="1" t="s">
        <v>18</v>
      </c>
      <c r="D1906" s="1" t="s">
        <v>7830</v>
      </c>
      <c r="E1906" s="1" t="s">
        <v>7831</v>
      </c>
      <c r="F1906">
        <v>12835.9</v>
      </c>
      <c r="G1906">
        <v>10489</v>
      </c>
      <c r="H1906" s="1" t="s">
        <v>3042</v>
      </c>
      <c r="I1906" s="1" t="s">
        <v>5935</v>
      </c>
      <c r="J1906" s="1" t="s">
        <v>5936</v>
      </c>
      <c r="K1906" s="1" t="s">
        <v>1341</v>
      </c>
      <c r="L1906">
        <v>13</v>
      </c>
      <c r="M1906" s="1" t="s">
        <v>7832</v>
      </c>
      <c r="N1906" s="1" t="s">
        <v>31</v>
      </c>
      <c r="O1906" s="1" t="s">
        <v>621</v>
      </c>
      <c r="P1906">
        <v>11669</v>
      </c>
      <c r="Q1906" s="1" t="s">
        <v>40</v>
      </c>
      <c r="R1906" s="1" t="s">
        <v>41</v>
      </c>
      <c r="S1906" s="3">
        <v>45376.515277777777</v>
      </c>
      <c r="T1906" s="1" t="s">
        <v>31</v>
      </c>
    </row>
    <row r="1907" spans="1:20" hidden="1" x14ac:dyDescent="0.3">
      <c r="A1907" s="3">
        <v>45376.518055555556</v>
      </c>
      <c r="B1907" s="1" t="s">
        <v>32</v>
      </c>
      <c r="C1907" s="1" t="s">
        <v>18</v>
      </c>
      <c r="D1907" s="1" t="s">
        <v>7833</v>
      </c>
      <c r="E1907" s="1" t="s">
        <v>7834</v>
      </c>
      <c r="F1907">
        <v>22942.7</v>
      </c>
      <c r="G1907">
        <v>10447</v>
      </c>
      <c r="H1907" s="1" t="s">
        <v>7835</v>
      </c>
      <c r="I1907" s="1" t="s">
        <v>5935</v>
      </c>
      <c r="J1907" s="1" t="s">
        <v>5936</v>
      </c>
      <c r="K1907" s="1" t="s">
        <v>1341</v>
      </c>
      <c r="L1907">
        <v>19</v>
      </c>
      <c r="M1907" s="1" t="s">
        <v>7836</v>
      </c>
      <c r="N1907" s="1" t="s">
        <v>31</v>
      </c>
      <c r="O1907" s="1" t="s">
        <v>621</v>
      </c>
      <c r="P1907">
        <v>20857</v>
      </c>
      <c r="Q1907" s="1" t="s">
        <v>40</v>
      </c>
      <c r="R1907" s="1" t="s">
        <v>41</v>
      </c>
      <c r="S1907" s="3">
        <v>45376.520138888889</v>
      </c>
      <c r="T1907" s="1" t="s">
        <v>31</v>
      </c>
    </row>
    <row r="1908" spans="1:20" hidden="1" x14ac:dyDescent="0.3">
      <c r="A1908" s="3">
        <v>45335.445833333331</v>
      </c>
      <c r="B1908" s="1" t="s">
        <v>32</v>
      </c>
      <c r="C1908" s="1" t="s">
        <v>18</v>
      </c>
      <c r="D1908" s="1" t="s">
        <v>7837</v>
      </c>
      <c r="E1908" s="1" t="s">
        <v>7838</v>
      </c>
      <c r="F1908">
        <v>2690.6</v>
      </c>
      <c r="G1908">
        <v>10129</v>
      </c>
      <c r="H1908" s="1" t="s">
        <v>4953</v>
      </c>
      <c r="I1908" s="1" t="s">
        <v>349</v>
      </c>
      <c r="J1908" s="1" t="s">
        <v>293</v>
      </c>
      <c r="K1908" s="1" t="s">
        <v>1840</v>
      </c>
      <c r="L1908">
        <v>1</v>
      </c>
      <c r="M1908" s="1" t="s">
        <v>351</v>
      </c>
      <c r="N1908" s="1" t="s">
        <v>31</v>
      </c>
      <c r="O1908" s="1" t="s">
        <v>364</v>
      </c>
      <c r="P1908">
        <v>2446</v>
      </c>
      <c r="Q1908" s="1" t="s">
        <v>279</v>
      </c>
      <c r="R1908" s="1" t="s">
        <v>317</v>
      </c>
      <c r="S1908" s="3">
        <v>45335.041666666664</v>
      </c>
      <c r="T1908" s="1" t="s">
        <v>31</v>
      </c>
    </row>
    <row r="1909" spans="1:20" hidden="1" x14ac:dyDescent="0.3">
      <c r="A1909" s="3">
        <v>45393.745833333334</v>
      </c>
      <c r="B1909" s="1" t="s">
        <v>32</v>
      </c>
      <c r="C1909" s="1" t="s">
        <v>18</v>
      </c>
      <c r="D1909" s="1" t="s">
        <v>7839</v>
      </c>
      <c r="E1909" s="1" t="s">
        <v>7840</v>
      </c>
      <c r="F1909">
        <v>363</v>
      </c>
      <c r="G1909">
        <v>10595</v>
      </c>
      <c r="H1909" s="1" t="s">
        <v>7841</v>
      </c>
      <c r="I1909" s="1" t="s">
        <v>349</v>
      </c>
      <c r="J1909" s="1" t="s">
        <v>293</v>
      </c>
      <c r="K1909" s="1" t="s">
        <v>7842</v>
      </c>
      <c r="L1909">
        <v>3</v>
      </c>
      <c r="M1909" s="1" t="s">
        <v>7843</v>
      </c>
      <c r="N1909" s="1" t="s">
        <v>31</v>
      </c>
      <c r="O1909" s="1" t="s">
        <v>352</v>
      </c>
      <c r="P1909">
        <v>330</v>
      </c>
      <c r="Q1909" s="1" t="s">
        <v>279</v>
      </c>
      <c r="R1909" s="1" t="s">
        <v>317</v>
      </c>
      <c r="S1909" s="3">
        <v>45328.609027777777</v>
      </c>
      <c r="T1909" s="1" t="s">
        <v>31</v>
      </c>
    </row>
    <row r="1910" spans="1:20" hidden="1" x14ac:dyDescent="0.3">
      <c r="A1910" s="3">
        <v>45328.60833333333</v>
      </c>
      <c r="B1910" s="1" t="s">
        <v>32</v>
      </c>
      <c r="C1910" s="1" t="s">
        <v>18</v>
      </c>
      <c r="D1910" s="1" t="s">
        <v>7844</v>
      </c>
      <c r="E1910" s="1" t="s">
        <v>7840</v>
      </c>
      <c r="F1910">
        <v>12651.1</v>
      </c>
      <c r="G1910">
        <v>10081</v>
      </c>
      <c r="H1910" s="1" t="s">
        <v>7845</v>
      </c>
      <c r="I1910" s="1" t="s">
        <v>349</v>
      </c>
      <c r="J1910" s="1" t="s">
        <v>293</v>
      </c>
      <c r="K1910" s="1" t="s">
        <v>7639</v>
      </c>
      <c r="L1910">
        <v>14</v>
      </c>
      <c r="M1910" s="1" t="s">
        <v>7843</v>
      </c>
      <c r="N1910" s="1" t="s">
        <v>31</v>
      </c>
      <c r="O1910" s="1" t="s">
        <v>352</v>
      </c>
      <c r="P1910">
        <v>11501</v>
      </c>
      <c r="Q1910" s="1" t="s">
        <v>279</v>
      </c>
      <c r="R1910" s="1" t="s">
        <v>317</v>
      </c>
      <c r="S1910" s="3">
        <v>45328.609027777777</v>
      </c>
      <c r="T1910" s="1" t="s">
        <v>31</v>
      </c>
    </row>
    <row r="1911" spans="1:20" hidden="1" x14ac:dyDescent="0.3">
      <c r="A1911" s="3">
        <v>45376.552083333336</v>
      </c>
      <c r="B1911" s="1" t="s">
        <v>32</v>
      </c>
      <c r="C1911" s="1" t="s">
        <v>18</v>
      </c>
      <c r="D1911" s="1" t="s">
        <v>7846</v>
      </c>
      <c r="E1911" s="1" t="s">
        <v>7847</v>
      </c>
      <c r="F1911">
        <v>14396.8</v>
      </c>
      <c r="G1911">
        <v>10449</v>
      </c>
      <c r="H1911" s="1" t="s">
        <v>7848</v>
      </c>
      <c r="I1911" s="1" t="s">
        <v>349</v>
      </c>
      <c r="J1911" s="1" t="s">
        <v>293</v>
      </c>
      <c r="K1911" s="1" t="s">
        <v>1341</v>
      </c>
      <c r="L1911">
        <v>22</v>
      </c>
      <c r="M1911" s="1" t="s">
        <v>351</v>
      </c>
      <c r="N1911" s="1" t="s">
        <v>31</v>
      </c>
      <c r="O1911" s="1" t="s">
        <v>4840</v>
      </c>
      <c r="P1911">
        <v>13088</v>
      </c>
      <c r="Q1911" s="1" t="s">
        <v>279</v>
      </c>
      <c r="R1911" s="1" t="s">
        <v>41</v>
      </c>
      <c r="S1911" s="3">
        <v>45376.553472222222</v>
      </c>
      <c r="T1911" s="1" t="s">
        <v>31</v>
      </c>
    </row>
    <row r="1912" spans="1:20" hidden="1" x14ac:dyDescent="0.3">
      <c r="A1912" s="3">
        <v>45376.552083333336</v>
      </c>
      <c r="B1912" s="1" t="s">
        <v>32</v>
      </c>
      <c r="C1912" s="1" t="s">
        <v>18</v>
      </c>
      <c r="D1912" s="1" t="s">
        <v>7849</v>
      </c>
      <c r="E1912" s="1" t="s">
        <v>7850</v>
      </c>
      <c r="F1912">
        <v>5192</v>
      </c>
      <c r="G1912">
        <v>10478</v>
      </c>
      <c r="H1912" s="1" t="s">
        <v>5118</v>
      </c>
      <c r="I1912" s="1" t="s">
        <v>349</v>
      </c>
      <c r="J1912" s="1" t="s">
        <v>293</v>
      </c>
      <c r="K1912" s="1" t="s">
        <v>1341</v>
      </c>
      <c r="L1912">
        <v>4</v>
      </c>
      <c r="M1912" s="1" t="s">
        <v>351</v>
      </c>
      <c r="N1912" s="1" t="s">
        <v>31</v>
      </c>
      <c r="O1912" s="1" t="s">
        <v>352</v>
      </c>
      <c r="P1912">
        <v>4720</v>
      </c>
      <c r="Q1912" s="1" t="s">
        <v>279</v>
      </c>
      <c r="R1912" s="1" t="s">
        <v>41</v>
      </c>
      <c r="S1912" s="3">
        <v>45376.041666666664</v>
      </c>
      <c r="T1912" s="1" t="s">
        <v>31</v>
      </c>
    </row>
    <row r="1913" spans="1:20" hidden="1" x14ac:dyDescent="0.3">
      <c r="A1913" s="3">
        <v>45384.763888888891</v>
      </c>
      <c r="B1913" s="1" t="s">
        <v>32</v>
      </c>
      <c r="C1913" s="1" t="s">
        <v>18</v>
      </c>
      <c r="D1913" s="1" t="s">
        <v>7851</v>
      </c>
      <c r="E1913" s="1" t="s">
        <v>7852</v>
      </c>
      <c r="F1913">
        <v>15804.8</v>
      </c>
      <c r="G1913">
        <v>10546</v>
      </c>
      <c r="H1913" s="1" t="s">
        <v>7853</v>
      </c>
      <c r="I1913" s="1" t="s">
        <v>349</v>
      </c>
      <c r="J1913" s="1" t="s">
        <v>293</v>
      </c>
      <c r="K1913" s="1" t="s">
        <v>3108</v>
      </c>
      <c r="L1913">
        <v>8</v>
      </c>
      <c r="M1913" s="1" t="s">
        <v>351</v>
      </c>
      <c r="N1913" s="1" t="s">
        <v>31</v>
      </c>
      <c r="O1913" s="1" t="s">
        <v>364</v>
      </c>
      <c r="P1913">
        <v>14368</v>
      </c>
      <c r="Q1913" s="1" t="s">
        <v>279</v>
      </c>
      <c r="R1913" s="1" t="s">
        <v>41</v>
      </c>
      <c r="S1913" s="3">
        <v>45384.041666666664</v>
      </c>
      <c r="T1913" s="1" t="s">
        <v>31</v>
      </c>
    </row>
    <row r="1914" spans="1:20" hidden="1" x14ac:dyDescent="0.3">
      <c r="A1914" s="3">
        <v>45393.73541666667</v>
      </c>
      <c r="B1914" s="1" t="s">
        <v>32</v>
      </c>
      <c r="C1914" s="1" t="s">
        <v>18</v>
      </c>
      <c r="D1914" s="1" t="s">
        <v>7854</v>
      </c>
      <c r="E1914" s="1" t="s">
        <v>7855</v>
      </c>
      <c r="F1914">
        <v>984.5</v>
      </c>
      <c r="G1914">
        <v>10588</v>
      </c>
      <c r="H1914" s="1" t="s">
        <v>1934</v>
      </c>
      <c r="I1914" s="1" t="s">
        <v>349</v>
      </c>
      <c r="J1914" s="1" t="s">
        <v>293</v>
      </c>
      <c r="K1914" s="1" t="s">
        <v>7856</v>
      </c>
      <c r="L1914">
        <v>1</v>
      </c>
      <c r="M1914" s="1" t="s">
        <v>351</v>
      </c>
      <c r="N1914" s="1" t="s">
        <v>31</v>
      </c>
      <c r="O1914" s="1" t="s">
        <v>352</v>
      </c>
      <c r="P1914">
        <v>895</v>
      </c>
      <c r="Q1914" s="1" t="s">
        <v>279</v>
      </c>
      <c r="R1914" s="1" t="s">
        <v>41</v>
      </c>
      <c r="S1914" s="3">
        <v>45376.548611111109</v>
      </c>
      <c r="T1914" s="1" t="s">
        <v>31</v>
      </c>
    </row>
    <row r="1915" spans="1:20" hidden="1" x14ac:dyDescent="0.3">
      <c r="A1915" s="3">
        <v>45376.54791666667</v>
      </c>
      <c r="B1915" s="1" t="s">
        <v>32</v>
      </c>
      <c r="C1915" s="1" t="s">
        <v>18</v>
      </c>
      <c r="D1915" s="1" t="s">
        <v>7857</v>
      </c>
      <c r="E1915" s="1" t="s">
        <v>7855</v>
      </c>
      <c r="F1915">
        <v>15750.9</v>
      </c>
      <c r="G1915">
        <v>10479</v>
      </c>
      <c r="H1915" s="1" t="s">
        <v>7858</v>
      </c>
      <c r="I1915" s="1" t="s">
        <v>349</v>
      </c>
      <c r="J1915" s="1" t="s">
        <v>293</v>
      </c>
      <c r="K1915" s="1" t="s">
        <v>7859</v>
      </c>
      <c r="L1915">
        <v>21</v>
      </c>
      <c r="M1915" s="1" t="s">
        <v>351</v>
      </c>
      <c r="N1915" s="1" t="s">
        <v>31</v>
      </c>
      <c r="O1915" s="1" t="s">
        <v>352</v>
      </c>
      <c r="P1915">
        <v>14319</v>
      </c>
      <c r="Q1915" s="1" t="s">
        <v>279</v>
      </c>
      <c r="R1915" s="1" t="s">
        <v>41</v>
      </c>
      <c r="S1915" s="3">
        <v>45376.548611111109</v>
      </c>
      <c r="T1915" s="1" t="s">
        <v>31</v>
      </c>
    </row>
    <row r="1916" spans="1:20" hidden="1" x14ac:dyDescent="0.3">
      <c r="A1916" s="3">
        <v>45390.642361111109</v>
      </c>
      <c r="B1916" s="1" t="s">
        <v>32</v>
      </c>
      <c r="C1916" s="1" t="s">
        <v>18</v>
      </c>
      <c r="D1916" s="1" t="s">
        <v>7860</v>
      </c>
      <c r="E1916" s="1" t="s">
        <v>7861</v>
      </c>
      <c r="F1916">
        <v>3129.5</v>
      </c>
      <c r="G1916">
        <v>10564</v>
      </c>
      <c r="H1916" s="1" t="s">
        <v>7569</v>
      </c>
      <c r="I1916" s="1" t="s">
        <v>329</v>
      </c>
      <c r="J1916" s="1" t="s">
        <v>330</v>
      </c>
      <c r="K1916" s="1" t="s">
        <v>7862</v>
      </c>
      <c r="L1916">
        <v>1</v>
      </c>
      <c r="M1916" s="1" t="s">
        <v>31</v>
      </c>
      <c r="N1916" s="1" t="s">
        <v>31</v>
      </c>
      <c r="O1916" s="1" t="s">
        <v>7863</v>
      </c>
      <c r="P1916">
        <v>2845</v>
      </c>
      <c r="Q1916" s="1" t="s">
        <v>279</v>
      </c>
      <c r="R1916" s="1" t="s">
        <v>41</v>
      </c>
      <c r="S1916" s="3">
        <v>45390.646527777775</v>
      </c>
      <c r="T1916" s="1" t="s">
        <v>31</v>
      </c>
    </row>
    <row r="1917" spans="1:20" hidden="1" x14ac:dyDescent="0.3">
      <c r="A1917" s="3">
        <v>45392.469444444447</v>
      </c>
      <c r="B1917" s="1" t="s">
        <v>32</v>
      </c>
      <c r="C1917" s="1" t="s">
        <v>18</v>
      </c>
      <c r="D1917" s="1" t="s">
        <v>7864</v>
      </c>
      <c r="E1917" s="1" t="s">
        <v>7865</v>
      </c>
      <c r="F1917">
        <v>3470.5</v>
      </c>
      <c r="G1917">
        <v>10609</v>
      </c>
      <c r="H1917" s="1" t="s">
        <v>5319</v>
      </c>
      <c r="I1917" s="1" t="s">
        <v>329</v>
      </c>
      <c r="J1917" s="1" t="s">
        <v>330</v>
      </c>
      <c r="K1917" s="1" t="s">
        <v>516</v>
      </c>
      <c r="L1917">
        <v>1</v>
      </c>
      <c r="M1917" s="1" t="s">
        <v>31</v>
      </c>
      <c r="N1917" s="1" t="s">
        <v>31</v>
      </c>
      <c r="O1917" s="1" t="s">
        <v>287</v>
      </c>
      <c r="P1917">
        <v>3155</v>
      </c>
      <c r="Q1917" s="1" t="s">
        <v>279</v>
      </c>
      <c r="R1917" s="1" t="s">
        <v>41</v>
      </c>
      <c r="S1917" s="3">
        <v>45392.041666666664</v>
      </c>
      <c r="T1917" s="1" t="s">
        <v>31</v>
      </c>
    </row>
    <row r="1918" spans="1:20" hidden="1" x14ac:dyDescent="0.3">
      <c r="A1918" s="3">
        <v>45392.468055555553</v>
      </c>
      <c r="B1918" s="1" t="s">
        <v>32</v>
      </c>
      <c r="C1918" s="1" t="s">
        <v>18</v>
      </c>
      <c r="D1918" s="1" t="s">
        <v>7866</v>
      </c>
      <c r="E1918" s="1" t="s">
        <v>7867</v>
      </c>
      <c r="F1918">
        <v>2690.6</v>
      </c>
      <c r="G1918">
        <v>10608</v>
      </c>
      <c r="H1918" s="1" t="s">
        <v>4953</v>
      </c>
      <c r="I1918" s="1" t="s">
        <v>329</v>
      </c>
      <c r="J1918" s="1" t="s">
        <v>330</v>
      </c>
      <c r="K1918" s="1" t="s">
        <v>516</v>
      </c>
      <c r="L1918">
        <v>1</v>
      </c>
      <c r="M1918" s="1" t="s">
        <v>31</v>
      </c>
      <c r="N1918" s="1" t="s">
        <v>31</v>
      </c>
      <c r="O1918" s="1" t="s">
        <v>287</v>
      </c>
      <c r="P1918">
        <v>2446</v>
      </c>
      <c r="Q1918" s="1" t="s">
        <v>279</v>
      </c>
      <c r="R1918" s="1" t="s">
        <v>41</v>
      </c>
      <c r="S1918" s="3">
        <v>45392.041666666664</v>
      </c>
      <c r="T1918" s="1" t="s">
        <v>31</v>
      </c>
    </row>
    <row r="1919" spans="1:20" hidden="1" x14ac:dyDescent="0.3">
      <c r="A1919" s="3">
        <v>45399.490972222222</v>
      </c>
      <c r="B1919" s="1" t="s">
        <v>32</v>
      </c>
      <c r="C1919" s="1" t="s">
        <v>18</v>
      </c>
      <c r="D1919" s="1" t="s">
        <v>7868</v>
      </c>
      <c r="E1919" s="1" t="s">
        <v>7869</v>
      </c>
      <c r="F1919">
        <v>935</v>
      </c>
      <c r="G1919">
        <v>10666</v>
      </c>
      <c r="H1919" s="1" t="s">
        <v>3946</v>
      </c>
      <c r="I1919" s="1" t="s">
        <v>35</v>
      </c>
      <c r="J1919" s="1" t="s">
        <v>36</v>
      </c>
      <c r="K1919" s="1" t="s">
        <v>7870</v>
      </c>
      <c r="L1919">
        <v>2</v>
      </c>
      <c r="M1919" s="1" t="s">
        <v>31</v>
      </c>
      <c r="N1919" s="1" t="s">
        <v>31</v>
      </c>
      <c r="O1919" s="1" t="s">
        <v>39</v>
      </c>
      <c r="P1919">
        <v>850</v>
      </c>
      <c r="Q1919" s="1" t="s">
        <v>40</v>
      </c>
      <c r="R1919" s="1" t="s">
        <v>41</v>
      </c>
      <c r="S1919" s="3">
        <v>45399</v>
      </c>
      <c r="T1919" s="1" t="s">
        <v>31</v>
      </c>
    </row>
    <row r="1920" spans="1:20" hidden="1" x14ac:dyDescent="0.3">
      <c r="A1920" s="3">
        <v>45399.463194444441</v>
      </c>
      <c r="B1920" s="1" t="s">
        <v>32</v>
      </c>
      <c r="C1920" s="1" t="s">
        <v>18</v>
      </c>
      <c r="D1920" s="1" t="s">
        <v>7871</v>
      </c>
      <c r="E1920" s="1" t="s">
        <v>7872</v>
      </c>
      <c r="F1920">
        <v>11293.7</v>
      </c>
      <c r="G1920">
        <v>10663</v>
      </c>
      <c r="H1920" s="1" t="s">
        <v>7873</v>
      </c>
      <c r="I1920" s="1" t="s">
        <v>35</v>
      </c>
      <c r="J1920" s="1" t="s">
        <v>36</v>
      </c>
      <c r="K1920" s="1" t="s">
        <v>7870</v>
      </c>
      <c r="L1920">
        <v>17</v>
      </c>
      <c r="M1920" s="1" t="s">
        <v>7874</v>
      </c>
      <c r="N1920" s="1" t="s">
        <v>31</v>
      </c>
      <c r="O1920" s="1" t="s">
        <v>39</v>
      </c>
      <c r="P1920">
        <v>10267</v>
      </c>
      <c r="Q1920" s="1" t="s">
        <v>40</v>
      </c>
      <c r="R1920" s="1" t="s">
        <v>41</v>
      </c>
      <c r="S1920" s="3">
        <v>45399</v>
      </c>
      <c r="T1920" s="1" t="s">
        <v>31</v>
      </c>
    </row>
    <row r="1921" spans="1:20" hidden="1" x14ac:dyDescent="0.3">
      <c r="A1921" s="3">
        <v>45394.645833333336</v>
      </c>
      <c r="B1921" s="1" t="s">
        <v>32</v>
      </c>
      <c r="C1921" s="1" t="s">
        <v>18</v>
      </c>
      <c r="D1921" s="1" t="s">
        <v>7875</v>
      </c>
      <c r="E1921" s="1" t="s">
        <v>7876</v>
      </c>
      <c r="F1921">
        <v>13475</v>
      </c>
      <c r="G1921">
        <v>10620</v>
      </c>
      <c r="H1921" s="1" t="s">
        <v>4062</v>
      </c>
      <c r="I1921" s="1" t="s">
        <v>7715</v>
      </c>
      <c r="J1921" s="1" t="s">
        <v>86</v>
      </c>
      <c r="K1921" s="1" t="s">
        <v>709</v>
      </c>
      <c r="L1921">
        <v>12</v>
      </c>
      <c r="M1921" s="1" t="s">
        <v>7877</v>
      </c>
      <c r="N1921" s="1" t="s">
        <v>31</v>
      </c>
      <c r="O1921" s="1" t="s">
        <v>82</v>
      </c>
      <c r="P1921">
        <v>12250</v>
      </c>
      <c r="Q1921" s="1" t="s">
        <v>40</v>
      </c>
      <c r="R1921" s="1" t="s">
        <v>41</v>
      </c>
      <c r="S1921" s="3">
        <v>45394.041666666664</v>
      </c>
      <c r="T1921" s="1" t="s">
        <v>31</v>
      </c>
    </row>
    <row r="1922" spans="1:20" hidden="1" x14ac:dyDescent="0.3">
      <c r="A1922" s="3">
        <v>45394.642361111109</v>
      </c>
      <c r="B1922" s="1" t="s">
        <v>32</v>
      </c>
      <c r="C1922" s="1" t="s">
        <v>18</v>
      </c>
      <c r="D1922" s="1" t="s">
        <v>7878</v>
      </c>
      <c r="E1922" s="1" t="s">
        <v>7879</v>
      </c>
      <c r="F1922">
        <v>14987.5</v>
      </c>
      <c r="G1922">
        <v>10618</v>
      </c>
      <c r="H1922" s="1" t="s">
        <v>5230</v>
      </c>
      <c r="I1922" s="1" t="s">
        <v>7715</v>
      </c>
      <c r="J1922" s="1" t="s">
        <v>86</v>
      </c>
      <c r="K1922" s="1" t="s">
        <v>709</v>
      </c>
      <c r="L1922">
        <v>17</v>
      </c>
      <c r="M1922" s="1" t="s">
        <v>31</v>
      </c>
      <c r="N1922" s="1" t="s">
        <v>31</v>
      </c>
      <c r="O1922" s="1" t="s">
        <v>82</v>
      </c>
      <c r="P1922">
        <v>13625</v>
      </c>
      <c r="Q1922" s="1" t="s">
        <v>40</v>
      </c>
      <c r="R1922" s="1" t="s">
        <v>41</v>
      </c>
      <c r="S1922" s="3">
        <v>45394.041666666664</v>
      </c>
      <c r="T1922" s="1" t="s">
        <v>31</v>
      </c>
    </row>
    <row r="1923" spans="1:20" hidden="1" x14ac:dyDescent="0.3">
      <c r="A1923" s="3">
        <v>45406.463888888888</v>
      </c>
      <c r="B1923" s="1" t="s">
        <v>32</v>
      </c>
      <c r="C1923" s="1" t="s">
        <v>18</v>
      </c>
      <c r="D1923" s="1" t="s">
        <v>7880</v>
      </c>
      <c r="E1923" s="1" t="s">
        <v>7881</v>
      </c>
      <c r="F1923">
        <v>2690.6</v>
      </c>
      <c r="G1923">
        <v>10768</v>
      </c>
      <c r="H1923" s="1" t="s">
        <v>4953</v>
      </c>
      <c r="I1923" s="1" t="s">
        <v>329</v>
      </c>
      <c r="J1923" s="1" t="s">
        <v>330</v>
      </c>
      <c r="K1923" s="1" t="s">
        <v>7882</v>
      </c>
      <c r="L1923">
        <v>1</v>
      </c>
      <c r="M1923" s="1" t="s">
        <v>7883</v>
      </c>
      <c r="N1923" s="1" t="s">
        <v>31</v>
      </c>
      <c r="O1923" s="1" t="s">
        <v>287</v>
      </c>
      <c r="P1923">
        <v>2446</v>
      </c>
      <c r="Q1923" s="1" t="s">
        <v>279</v>
      </c>
      <c r="R1923" s="1" t="s">
        <v>41</v>
      </c>
      <c r="S1923" s="3">
        <v>45406.041666666664</v>
      </c>
      <c r="T1923" s="1" t="s">
        <v>31</v>
      </c>
    </row>
    <row r="1924" spans="1:20" hidden="1" x14ac:dyDescent="0.3">
      <c r="A1924" s="3">
        <v>45408.463194444441</v>
      </c>
      <c r="B1924" s="1" t="s">
        <v>32</v>
      </c>
      <c r="C1924" s="1" t="s">
        <v>18</v>
      </c>
      <c r="D1924" s="1" t="s">
        <v>7884</v>
      </c>
      <c r="E1924" s="1" t="s">
        <v>7885</v>
      </c>
      <c r="F1924">
        <v>3129.5</v>
      </c>
      <c r="G1924">
        <v>10766</v>
      </c>
      <c r="H1924" s="1" t="s">
        <v>7569</v>
      </c>
      <c r="I1924" s="1" t="s">
        <v>329</v>
      </c>
      <c r="J1924" s="1" t="s">
        <v>330</v>
      </c>
      <c r="K1924" s="1" t="s">
        <v>5246</v>
      </c>
      <c r="L1924">
        <v>1</v>
      </c>
      <c r="M1924" s="1" t="s">
        <v>31</v>
      </c>
      <c r="N1924" s="1" t="s">
        <v>31</v>
      </c>
      <c r="O1924" s="1" t="s">
        <v>287</v>
      </c>
      <c r="P1924">
        <v>2845</v>
      </c>
      <c r="Q1924" s="1" t="s">
        <v>279</v>
      </c>
      <c r="R1924" s="1" t="s">
        <v>41</v>
      </c>
      <c r="S1924" s="3">
        <v>45408.041666666664</v>
      </c>
      <c r="T1924" s="1" t="s">
        <v>31</v>
      </c>
    </row>
    <row r="1925" spans="1:20" hidden="1" x14ac:dyDescent="0.3">
      <c r="A1925" s="3">
        <v>45397.518750000003</v>
      </c>
      <c r="B1925" s="1" t="s">
        <v>32</v>
      </c>
      <c r="C1925" s="1" t="s">
        <v>18</v>
      </c>
      <c r="D1925" s="1" t="s">
        <v>7886</v>
      </c>
      <c r="E1925" s="1" t="s">
        <v>7887</v>
      </c>
      <c r="F1925">
        <v>316.8</v>
      </c>
      <c r="G1925">
        <v>10646</v>
      </c>
      <c r="H1925" s="1" t="s">
        <v>7888</v>
      </c>
      <c r="I1925" s="1" t="s">
        <v>349</v>
      </c>
      <c r="J1925" s="1" t="s">
        <v>293</v>
      </c>
      <c r="K1925" s="1" t="s">
        <v>5239</v>
      </c>
      <c r="L1925">
        <v>2</v>
      </c>
      <c r="M1925" s="1" t="s">
        <v>351</v>
      </c>
      <c r="N1925" s="1" t="s">
        <v>31</v>
      </c>
      <c r="O1925" s="1" t="s">
        <v>4840</v>
      </c>
      <c r="P1925">
        <v>288</v>
      </c>
      <c r="Q1925" s="1" t="s">
        <v>279</v>
      </c>
      <c r="R1925" s="1" t="s">
        <v>41</v>
      </c>
      <c r="S1925" s="3">
        <v>45397</v>
      </c>
      <c r="T1925" s="1" t="s">
        <v>31</v>
      </c>
    </row>
    <row r="1926" spans="1:20" hidden="1" x14ac:dyDescent="0.3">
      <c r="A1926" s="3">
        <v>45411.701388888891</v>
      </c>
      <c r="B1926" s="1" t="s">
        <v>32</v>
      </c>
      <c r="C1926" s="1" t="s">
        <v>18</v>
      </c>
      <c r="D1926" s="1" t="s">
        <v>7889</v>
      </c>
      <c r="E1926" s="1" t="s">
        <v>7890</v>
      </c>
      <c r="F1926">
        <v>1345.3</v>
      </c>
      <c r="G1926">
        <v>10813</v>
      </c>
      <c r="H1926" s="1" t="s">
        <v>7891</v>
      </c>
      <c r="I1926" s="1" t="s">
        <v>35</v>
      </c>
      <c r="J1926" s="1" t="s">
        <v>36</v>
      </c>
      <c r="K1926" s="1" t="s">
        <v>7892</v>
      </c>
      <c r="L1926">
        <v>2</v>
      </c>
      <c r="M1926" s="1" t="s">
        <v>7893</v>
      </c>
      <c r="N1926" s="1" t="s">
        <v>31</v>
      </c>
      <c r="O1926" s="1" t="s">
        <v>39</v>
      </c>
      <c r="P1926">
        <v>1223</v>
      </c>
      <c r="Q1926" s="1" t="s">
        <v>40</v>
      </c>
      <c r="R1926" s="1" t="s">
        <v>41</v>
      </c>
      <c r="S1926" s="3">
        <v>45411.041666666664</v>
      </c>
      <c r="T1926" s="1" t="s">
        <v>31</v>
      </c>
    </row>
    <row r="1927" spans="1:20" hidden="1" x14ac:dyDescent="0.3">
      <c r="A1927" s="3">
        <v>45394.659722222219</v>
      </c>
      <c r="B1927" s="1" t="s">
        <v>32</v>
      </c>
      <c r="C1927" s="1" t="s">
        <v>18</v>
      </c>
      <c r="D1927" s="1" t="s">
        <v>7894</v>
      </c>
      <c r="E1927" s="1" t="s">
        <v>7895</v>
      </c>
      <c r="F1927">
        <v>14987.5</v>
      </c>
      <c r="G1927">
        <v>10623</v>
      </c>
      <c r="H1927" s="1" t="s">
        <v>5230</v>
      </c>
      <c r="I1927" s="1" t="s">
        <v>7715</v>
      </c>
      <c r="J1927" s="1" t="s">
        <v>86</v>
      </c>
      <c r="K1927" s="1" t="s">
        <v>709</v>
      </c>
      <c r="L1927">
        <v>17</v>
      </c>
      <c r="M1927" s="1" t="s">
        <v>7896</v>
      </c>
      <c r="N1927" s="1" t="s">
        <v>31</v>
      </c>
      <c r="O1927" s="1" t="s">
        <v>82</v>
      </c>
      <c r="P1927">
        <v>13625</v>
      </c>
      <c r="Q1927" s="1" t="s">
        <v>40</v>
      </c>
      <c r="R1927" s="1" t="s">
        <v>41</v>
      </c>
      <c r="S1927" s="3">
        <v>45394.041666666664</v>
      </c>
      <c r="T1927" s="1" t="s">
        <v>31</v>
      </c>
    </row>
    <row r="1928" spans="1:20" hidden="1" x14ac:dyDescent="0.3">
      <c r="A1928" s="3">
        <v>45412.779166666667</v>
      </c>
      <c r="B1928" s="1" t="s">
        <v>32</v>
      </c>
      <c r="C1928" s="1" t="s">
        <v>18</v>
      </c>
      <c r="D1928" s="1" t="s">
        <v>7897</v>
      </c>
      <c r="E1928" s="1" t="s">
        <v>7898</v>
      </c>
      <c r="F1928">
        <v>9563.4</v>
      </c>
      <c r="G1928">
        <v>10779</v>
      </c>
      <c r="H1928" s="1" t="s">
        <v>7079</v>
      </c>
      <c r="I1928" s="1" t="s">
        <v>35</v>
      </c>
      <c r="J1928" s="1" t="s">
        <v>36</v>
      </c>
      <c r="K1928" s="1" t="s">
        <v>3803</v>
      </c>
      <c r="L1928">
        <v>4</v>
      </c>
      <c r="M1928" s="1" t="s">
        <v>31</v>
      </c>
      <c r="N1928" s="1" t="s">
        <v>31</v>
      </c>
      <c r="O1928" s="1" t="s">
        <v>39</v>
      </c>
      <c r="P1928">
        <v>8694</v>
      </c>
      <c r="Q1928" s="1" t="s">
        <v>40</v>
      </c>
      <c r="R1928" s="1" t="s">
        <v>41</v>
      </c>
      <c r="S1928" s="3">
        <v>45412.779861111114</v>
      </c>
      <c r="T1928" s="1" t="s">
        <v>31</v>
      </c>
    </row>
    <row r="1929" spans="1:20" hidden="1" x14ac:dyDescent="0.3">
      <c r="A1929" s="3">
        <v>45412.819444444445</v>
      </c>
      <c r="B1929" s="1" t="s">
        <v>32</v>
      </c>
      <c r="C1929" s="1" t="s">
        <v>18</v>
      </c>
      <c r="D1929" s="1" t="s">
        <v>7899</v>
      </c>
      <c r="E1929" s="1" t="s">
        <v>7900</v>
      </c>
      <c r="F1929">
        <v>1345.3</v>
      </c>
      <c r="G1929">
        <v>10814</v>
      </c>
      <c r="H1929" s="1" t="s">
        <v>7891</v>
      </c>
      <c r="I1929" s="1" t="s">
        <v>35</v>
      </c>
      <c r="J1929" s="1" t="s">
        <v>36</v>
      </c>
      <c r="K1929" s="1" t="s">
        <v>7901</v>
      </c>
      <c r="L1929">
        <v>2</v>
      </c>
      <c r="M1929" s="1" t="s">
        <v>7900</v>
      </c>
      <c r="N1929" s="1" t="s">
        <v>31</v>
      </c>
      <c r="O1929" s="1" t="s">
        <v>39</v>
      </c>
      <c r="P1929">
        <v>1223</v>
      </c>
      <c r="Q1929" s="1" t="s">
        <v>40</v>
      </c>
      <c r="R1929" s="1" t="s">
        <v>41</v>
      </c>
      <c r="S1929" s="3">
        <v>45412.041666666664</v>
      </c>
      <c r="T1929" s="1" t="s">
        <v>31</v>
      </c>
    </row>
    <row r="1930" spans="1:20" hidden="1" x14ac:dyDescent="0.3">
      <c r="A1930" s="3">
        <v>45399.606944444444</v>
      </c>
      <c r="B1930" s="1" t="s">
        <v>32</v>
      </c>
      <c r="C1930" s="1" t="s">
        <v>18</v>
      </c>
      <c r="D1930" s="1" t="s">
        <v>7902</v>
      </c>
      <c r="E1930" s="1" t="s">
        <v>7903</v>
      </c>
      <c r="F1930">
        <v>9156.4</v>
      </c>
      <c r="G1930">
        <v>10802</v>
      </c>
      <c r="H1930" s="1" t="s">
        <v>7684</v>
      </c>
      <c r="I1930" s="1" t="s">
        <v>46</v>
      </c>
      <c r="J1930" s="1" t="s">
        <v>47</v>
      </c>
      <c r="K1930" s="1" t="s">
        <v>7870</v>
      </c>
      <c r="L1930">
        <v>2</v>
      </c>
      <c r="M1930" s="1" t="s">
        <v>7904</v>
      </c>
      <c r="N1930" s="1" t="s">
        <v>31</v>
      </c>
      <c r="O1930" s="1" t="s">
        <v>50</v>
      </c>
      <c r="P1930">
        <v>8324</v>
      </c>
      <c r="Q1930" s="1" t="s">
        <v>40</v>
      </c>
      <c r="R1930" s="1" t="s">
        <v>7669</v>
      </c>
      <c r="S1930" s="3">
        <v>45399.041666666664</v>
      </c>
      <c r="T1930" s="1" t="s">
        <v>31</v>
      </c>
    </row>
    <row r="1931" spans="1:20" hidden="1" x14ac:dyDescent="0.3">
      <c r="A1931" s="3">
        <v>45411.643750000003</v>
      </c>
      <c r="B1931" s="1" t="s">
        <v>32</v>
      </c>
      <c r="C1931" s="1" t="s">
        <v>18</v>
      </c>
      <c r="D1931" s="1" t="s">
        <v>7905</v>
      </c>
      <c r="E1931" s="1" t="s">
        <v>7906</v>
      </c>
      <c r="F1931">
        <v>11262.9</v>
      </c>
      <c r="G1931">
        <v>10767</v>
      </c>
      <c r="H1931" s="1" t="s">
        <v>7907</v>
      </c>
      <c r="I1931" s="1" t="s">
        <v>35</v>
      </c>
      <c r="J1931" s="1" t="s">
        <v>36</v>
      </c>
      <c r="K1931" s="1" t="s">
        <v>7908</v>
      </c>
      <c r="L1931">
        <v>7</v>
      </c>
      <c r="M1931" s="1" t="s">
        <v>31</v>
      </c>
      <c r="N1931" s="1" t="s">
        <v>31</v>
      </c>
      <c r="O1931" s="1" t="s">
        <v>39</v>
      </c>
      <c r="P1931">
        <v>10239</v>
      </c>
      <c r="Q1931" s="1" t="s">
        <v>40</v>
      </c>
      <c r="R1931" s="1" t="s">
        <v>41</v>
      </c>
      <c r="S1931" s="3">
        <v>45411.644444444442</v>
      </c>
      <c r="T1931" s="1" t="s">
        <v>31</v>
      </c>
    </row>
    <row r="1932" spans="1:20" hidden="1" x14ac:dyDescent="0.3">
      <c r="A1932" s="3">
        <v>45411.790277777778</v>
      </c>
      <c r="B1932" s="1" t="s">
        <v>32</v>
      </c>
      <c r="C1932" s="1" t="s">
        <v>18</v>
      </c>
      <c r="D1932" s="1" t="s">
        <v>7909</v>
      </c>
      <c r="E1932" s="1" t="s">
        <v>7910</v>
      </c>
      <c r="F1932">
        <v>20768</v>
      </c>
      <c r="G1932">
        <v>10780</v>
      </c>
      <c r="H1932" s="1" t="s">
        <v>7794</v>
      </c>
      <c r="I1932" s="1" t="s">
        <v>349</v>
      </c>
      <c r="J1932" s="1" t="s">
        <v>293</v>
      </c>
      <c r="K1932" s="1" t="s">
        <v>7908</v>
      </c>
      <c r="L1932">
        <v>16</v>
      </c>
      <c r="M1932" s="1" t="s">
        <v>351</v>
      </c>
      <c r="N1932" s="1" t="s">
        <v>31</v>
      </c>
      <c r="O1932" s="1" t="s">
        <v>352</v>
      </c>
      <c r="P1932">
        <v>18880</v>
      </c>
      <c r="Q1932" s="1" t="s">
        <v>279</v>
      </c>
      <c r="R1932" s="1" t="s">
        <v>41</v>
      </c>
      <c r="S1932" s="3">
        <v>45411.790972222225</v>
      </c>
      <c r="T1932" s="1" t="s">
        <v>31</v>
      </c>
    </row>
    <row r="1933" spans="1:20" hidden="1" x14ac:dyDescent="0.3">
      <c r="A1933" s="3">
        <v>45408.662499999999</v>
      </c>
      <c r="B1933" s="1" t="s">
        <v>32</v>
      </c>
      <c r="C1933" s="1" t="s">
        <v>18</v>
      </c>
      <c r="D1933" s="1" t="s">
        <v>7911</v>
      </c>
      <c r="E1933" s="1" t="s">
        <v>7912</v>
      </c>
      <c r="F1933">
        <v>19908.900000000001</v>
      </c>
      <c r="G1933">
        <v>10747</v>
      </c>
      <c r="H1933" s="1" t="s">
        <v>7913</v>
      </c>
      <c r="I1933" s="1" t="s">
        <v>6556</v>
      </c>
      <c r="J1933" s="1" t="s">
        <v>86</v>
      </c>
      <c r="K1933" s="1" t="s">
        <v>5246</v>
      </c>
      <c r="L1933">
        <v>17</v>
      </c>
      <c r="M1933" s="1" t="s">
        <v>7914</v>
      </c>
      <c r="N1933" s="1" t="s">
        <v>31</v>
      </c>
      <c r="O1933" s="1" t="s">
        <v>4622</v>
      </c>
      <c r="P1933">
        <v>18099</v>
      </c>
      <c r="Q1933" s="1" t="s">
        <v>40</v>
      </c>
      <c r="R1933" s="1" t="s">
        <v>41</v>
      </c>
      <c r="S1933" s="3">
        <v>45408.041666666664</v>
      </c>
      <c r="T1933" s="1" t="s">
        <v>31</v>
      </c>
    </row>
    <row r="1934" spans="1:20" hidden="1" x14ac:dyDescent="0.3">
      <c r="A1934" s="3">
        <v>45411.761111111111</v>
      </c>
      <c r="B1934" s="1" t="s">
        <v>32</v>
      </c>
      <c r="C1934" s="1" t="s">
        <v>18</v>
      </c>
      <c r="D1934" s="1" t="s">
        <v>7915</v>
      </c>
      <c r="E1934" s="1" t="s">
        <v>7916</v>
      </c>
      <c r="F1934">
        <v>475.2</v>
      </c>
      <c r="G1934">
        <v>10775</v>
      </c>
      <c r="H1934" s="1" t="s">
        <v>7917</v>
      </c>
      <c r="I1934" s="1" t="s">
        <v>349</v>
      </c>
      <c r="J1934" s="1" t="s">
        <v>293</v>
      </c>
      <c r="K1934" s="1" t="s">
        <v>7908</v>
      </c>
      <c r="L1934">
        <v>3</v>
      </c>
      <c r="M1934" s="1" t="s">
        <v>351</v>
      </c>
      <c r="N1934" s="1" t="s">
        <v>31</v>
      </c>
      <c r="O1934" s="1" t="s">
        <v>4840</v>
      </c>
      <c r="P1934">
        <v>432</v>
      </c>
      <c r="Q1934" s="1" t="s">
        <v>279</v>
      </c>
      <c r="R1934" s="1" t="s">
        <v>41</v>
      </c>
      <c r="S1934" s="3">
        <v>45411.761111111111</v>
      </c>
      <c r="T1934" s="1" t="s">
        <v>31</v>
      </c>
    </row>
    <row r="1935" spans="1:20" hidden="1" x14ac:dyDescent="0.3">
      <c r="A1935" s="3">
        <v>45412.775000000001</v>
      </c>
      <c r="B1935" s="1" t="s">
        <v>32</v>
      </c>
      <c r="C1935" s="1" t="s">
        <v>18</v>
      </c>
      <c r="D1935" s="1" t="s">
        <v>7918</v>
      </c>
      <c r="E1935" s="1" t="s">
        <v>7919</v>
      </c>
      <c r="F1935">
        <v>3129.5</v>
      </c>
      <c r="G1935">
        <v>10777</v>
      </c>
      <c r="H1935" s="1" t="s">
        <v>7569</v>
      </c>
      <c r="I1935" s="1" t="s">
        <v>349</v>
      </c>
      <c r="J1935" s="1" t="s">
        <v>293</v>
      </c>
      <c r="K1935" s="1" t="s">
        <v>3803</v>
      </c>
      <c r="L1935">
        <v>1</v>
      </c>
      <c r="M1935" s="1" t="s">
        <v>351</v>
      </c>
      <c r="N1935" s="1" t="s">
        <v>31</v>
      </c>
      <c r="O1935" s="1" t="s">
        <v>364</v>
      </c>
      <c r="P1935">
        <v>2845</v>
      </c>
      <c r="Q1935" s="1" t="s">
        <v>279</v>
      </c>
      <c r="R1935" s="1" t="s">
        <v>41</v>
      </c>
      <c r="S1935" s="3">
        <v>45412.775694444441</v>
      </c>
      <c r="T1935" s="1" t="s">
        <v>31</v>
      </c>
    </row>
    <row r="1936" spans="1:20" hidden="1" x14ac:dyDescent="0.3">
      <c r="A1936" s="3">
        <v>45412.792361111111</v>
      </c>
      <c r="B1936" s="1" t="s">
        <v>32</v>
      </c>
      <c r="C1936" s="1" t="s">
        <v>18</v>
      </c>
      <c r="D1936" s="1" t="s">
        <v>7920</v>
      </c>
      <c r="E1936" s="1" t="s">
        <v>7921</v>
      </c>
      <c r="F1936">
        <v>8402.9</v>
      </c>
      <c r="G1936">
        <v>10781</v>
      </c>
      <c r="H1936" s="1" t="s">
        <v>7922</v>
      </c>
      <c r="I1936" s="1" t="s">
        <v>349</v>
      </c>
      <c r="J1936" s="1" t="s">
        <v>293</v>
      </c>
      <c r="K1936" s="1" t="s">
        <v>3803</v>
      </c>
      <c r="L1936">
        <v>8</v>
      </c>
      <c r="M1936" s="1" t="s">
        <v>351</v>
      </c>
      <c r="N1936" s="1" t="s">
        <v>31</v>
      </c>
      <c r="O1936" s="1" t="s">
        <v>364</v>
      </c>
      <c r="P1936">
        <v>7639</v>
      </c>
      <c r="Q1936" s="1" t="s">
        <v>279</v>
      </c>
      <c r="R1936" s="1" t="s">
        <v>41</v>
      </c>
      <c r="S1936" s="3">
        <v>45412.793055555558</v>
      </c>
      <c r="T1936" s="1" t="s">
        <v>31</v>
      </c>
    </row>
    <row r="1937" spans="1:20" hidden="1" x14ac:dyDescent="0.3">
      <c r="A1937" s="3">
        <v>45420</v>
      </c>
      <c r="B1937" s="1" t="s">
        <v>32</v>
      </c>
      <c r="C1937" s="1" t="s">
        <v>18</v>
      </c>
      <c r="D1937" s="1" t="s">
        <v>7923</v>
      </c>
      <c r="E1937" s="1" t="s">
        <v>7924</v>
      </c>
      <c r="F1937">
        <v>6941</v>
      </c>
      <c r="G1937">
        <v>10864</v>
      </c>
      <c r="H1937" s="1" t="s">
        <v>7525</v>
      </c>
      <c r="I1937" s="1" t="s">
        <v>329</v>
      </c>
      <c r="J1937" s="1" t="s">
        <v>330</v>
      </c>
      <c r="K1937" s="1" t="s">
        <v>699</v>
      </c>
      <c r="L1937">
        <v>2</v>
      </c>
      <c r="M1937" s="1" t="s">
        <v>31</v>
      </c>
      <c r="N1937" s="1" t="s">
        <v>31</v>
      </c>
      <c r="O1937" s="1" t="s">
        <v>287</v>
      </c>
      <c r="P1937">
        <v>6310</v>
      </c>
      <c r="Q1937" s="1" t="s">
        <v>279</v>
      </c>
      <c r="R1937" s="1" t="s">
        <v>41</v>
      </c>
      <c r="S1937" s="3">
        <v>45420.041666666664</v>
      </c>
      <c r="T1937" s="1" t="s">
        <v>31</v>
      </c>
    </row>
    <row r="1938" spans="1:20" hidden="1" x14ac:dyDescent="0.3">
      <c r="A1938" s="3">
        <v>45427.53402777778</v>
      </c>
      <c r="B1938" s="1" t="s">
        <v>32</v>
      </c>
      <c r="C1938" s="1" t="s">
        <v>18</v>
      </c>
      <c r="D1938" s="1" t="s">
        <v>7925</v>
      </c>
      <c r="E1938" s="1" t="s">
        <v>7926</v>
      </c>
      <c r="F1938">
        <v>15463.8</v>
      </c>
      <c r="G1938">
        <v>10923</v>
      </c>
      <c r="H1938" s="1" t="s">
        <v>34</v>
      </c>
      <c r="I1938" s="1" t="s">
        <v>35</v>
      </c>
      <c r="J1938" s="1" t="s">
        <v>36</v>
      </c>
      <c r="K1938" s="1" t="s">
        <v>619</v>
      </c>
      <c r="L1938">
        <v>15</v>
      </c>
      <c r="M1938" s="1" t="s">
        <v>7927</v>
      </c>
      <c r="N1938" s="1" t="s">
        <v>31</v>
      </c>
      <c r="O1938" s="1" t="s">
        <v>39</v>
      </c>
      <c r="P1938">
        <v>14058</v>
      </c>
      <c r="Q1938" s="1" t="s">
        <v>40</v>
      </c>
      <c r="R1938" s="1" t="s">
        <v>41</v>
      </c>
      <c r="S1938" s="3">
        <v>45427.593055555553</v>
      </c>
      <c r="T1938" s="1" t="s">
        <v>31</v>
      </c>
    </row>
    <row r="1939" spans="1:20" hidden="1" x14ac:dyDescent="0.3">
      <c r="A1939" s="3">
        <v>45422.692361111112</v>
      </c>
      <c r="B1939" s="1" t="s">
        <v>32</v>
      </c>
      <c r="C1939" s="1" t="s">
        <v>18</v>
      </c>
      <c r="D1939" s="1" t="s">
        <v>7928</v>
      </c>
      <c r="E1939" s="1" t="s">
        <v>7929</v>
      </c>
      <c r="F1939">
        <v>16263.5</v>
      </c>
      <c r="G1939">
        <v>10886</v>
      </c>
      <c r="H1939" s="1" t="s">
        <v>7930</v>
      </c>
      <c r="I1939" s="1" t="s">
        <v>7715</v>
      </c>
      <c r="J1939" s="1" t="s">
        <v>86</v>
      </c>
      <c r="K1939" s="1" t="s">
        <v>80</v>
      </c>
      <c r="L1939">
        <v>13</v>
      </c>
      <c r="M1939" s="1" t="s">
        <v>7931</v>
      </c>
      <c r="N1939" s="1" t="s">
        <v>31</v>
      </c>
      <c r="O1939" s="1" t="s">
        <v>82</v>
      </c>
      <c r="P1939">
        <v>14785</v>
      </c>
      <c r="Q1939" s="1" t="s">
        <v>40</v>
      </c>
      <c r="R1939" s="1" t="s">
        <v>41</v>
      </c>
      <c r="S1939" s="3">
        <v>45422.041666666664</v>
      </c>
      <c r="T1939" s="1" t="s">
        <v>31</v>
      </c>
    </row>
    <row r="1940" spans="1:20" hidden="1" x14ac:dyDescent="0.3">
      <c r="A1940" s="3">
        <v>45428.582638888889</v>
      </c>
      <c r="B1940" s="1" t="s">
        <v>32</v>
      </c>
      <c r="C1940" s="1" t="s">
        <v>18</v>
      </c>
      <c r="D1940" s="1" t="s">
        <v>7932</v>
      </c>
      <c r="E1940" s="1" t="s">
        <v>7933</v>
      </c>
      <c r="F1940">
        <v>3129.5</v>
      </c>
      <c r="G1940">
        <v>10951</v>
      </c>
      <c r="H1940" s="1" t="s">
        <v>7569</v>
      </c>
      <c r="I1940" s="1" t="s">
        <v>329</v>
      </c>
      <c r="J1940" s="1" t="s">
        <v>330</v>
      </c>
      <c r="K1940" s="1" t="s">
        <v>395</v>
      </c>
      <c r="L1940">
        <v>1</v>
      </c>
      <c r="M1940" s="1" t="s">
        <v>31</v>
      </c>
      <c r="N1940" s="1" t="s">
        <v>31</v>
      </c>
      <c r="O1940" s="1" t="s">
        <v>287</v>
      </c>
      <c r="P1940">
        <v>2845</v>
      </c>
      <c r="Q1940" s="1" t="s">
        <v>279</v>
      </c>
      <c r="R1940" s="1" t="s">
        <v>41</v>
      </c>
      <c r="S1940" s="3">
        <v>45428.041666666664</v>
      </c>
      <c r="T1940" s="1" t="s">
        <v>31</v>
      </c>
    </row>
    <row r="1941" spans="1:20" hidden="1" x14ac:dyDescent="0.3">
      <c r="A1941" s="3">
        <v>45411.761805555558</v>
      </c>
      <c r="B1941" s="1" t="s">
        <v>32</v>
      </c>
      <c r="C1941" s="1" t="s">
        <v>18</v>
      </c>
      <c r="D1941" s="1" t="s">
        <v>7934</v>
      </c>
      <c r="E1941" s="1" t="s">
        <v>7935</v>
      </c>
      <c r="F1941">
        <v>14131.7</v>
      </c>
      <c r="G1941">
        <v>10776</v>
      </c>
      <c r="H1941" s="1" t="s">
        <v>7936</v>
      </c>
      <c r="I1941" s="1" t="s">
        <v>349</v>
      </c>
      <c r="J1941" s="1" t="s">
        <v>293</v>
      </c>
      <c r="K1941" s="1" t="s">
        <v>7908</v>
      </c>
      <c r="L1941">
        <v>17</v>
      </c>
      <c r="M1941" s="1" t="s">
        <v>351</v>
      </c>
      <c r="N1941" s="1" t="s">
        <v>31</v>
      </c>
      <c r="O1941" s="1" t="s">
        <v>4840</v>
      </c>
      <c r="P1941">
        <v>12847</v>
      </c>
      <c r="Q1941" s="1" t="s">
        <v>279</v>
      </c>
      <c r="R1941" s="1" t="s">
        <v>41</v>
      </c>
      <c r="S1941" s="3">
        <v>45411.761111111111</v>
      </c>
      <c r="T1941" s="1" t="s">
        <v>31</v>
      </c>
    </row>
    <row r="1942" spans="1:20" hidden="1" x14ac:dyDescent="0.3">
      <c r="A1942" s="3">
        <v>45412.477777777778</v>
      </c>
      <c r="B1942" s="1" t="s">
        <v>32</v>
      </c>
      <c r="C1942" s="1" t="s">
        <v>18</v>
      </c>
      <c r="D1942" s="1" t="s">
        <v>7937</v>
      </c>
      <c r="E1942" s="1" t="s">
        <v>7938</v>
      </c>
      <c r="F1942">
        <v>1045</v>
      </c>
      <c r="G1942">
        <v>10794</v>
      </c>
      <c r="H1942" s="1" t="s">
        <v>1219</v>
      </c>
      <c r="I1942" s="1" t="s">
        <v>349</v>
      </c>
      <c r="J1942" s="1" t="s">
        <v>293</v>
      </c>
      <c r="K1942" s="1" t="s">
        <v>3803</v>
      </c>
      <c r="L1942">
        <v>1</v>
      </c>
      <c r="M1942" s="1" t="s">
        <v>351</v>
      </c>
      <c r="N1942" s="1" t="s">
        <v>31</v>
      </c>
      <c r="O1942" s="1" t="s">
        <v>352</v>
      </c>
      <c r="P1942">
        <v>950</v>
      </c>
      <c r="Q1942" s="1" t="s">
        <v>279</v>
      </c>
      <c r="R1942" s="1" t="s">
        <v>41</v>
      </c>
      <c r="S1942" s="3">
        <v>45412.477777777778</v>
      </c>
      <c r="T1942" s="1" t="s">
        <v>31</v>
      </c>
    </row>
    <row r="1943" spans="1:20" hidden="1" x14ac:dyDescent="0.3">
      <c r="A1943" s="3">
        <v>45432.552777777775</v>
      </c>
      <c r="B1943" s="1" t="s">
        <v>32</v>
      </c>
      <c r="C1943" s="1" t="s">
        <v>18</v>
      </c>
      <c r="D1943" s="1" t="s">
        <v>7939</v>
      </c>
      <c r="E1943" s="1" t="s">
        <v>7940</v>
      </c>
      <c r="F1943">
        <v>22105.599999999999</v>
      </c>
      <c r="G1943">
        <v>10976</v>
      </c>
      <c r="H1943" s="1" t="s">
        <v>7941</v>
      </c>
      <c r="I1943" s="1" t="s">
        <v>5935</v>
      </c>
      <c r="J1943" s="1" t="s">
        <v>5936</v>
      </c>
      <c r="K1943" s="1" t="s">
        <v>1355</v>
      </c>
      <c r="L1943">
        <v>9</v>
      </c>
      <c r="M1943" s="1" t="s">
        <v>31</v>
      </c>
      <c r="N1943" s="1" t="s">
        <v>31</v>
      </c>
      <c r="O1943" s="1" t="s">
        <v>621</v>
      </c>
      <c r="P1943">
        <v>20096</v>
      </c>
      <c r="Q1943" s="1" t="s">
        <v>40</v>
      </c>
      <c r="R1943" s="1" t="s">
        <v>41</v>
      </c>
      <c r="S1943" s="3">
        <v>45432.041666666664</v>
      </c>
      <c r="T1943" s="1" t="s">
        <v>31</v>
      </c>
    </row>
    <row r="1944" spans="1:20" hidden="1" x14ac:dyDescent="0.3">
      <c r="A1944" s="3">
        <v>45432.556250000001</v>
      </c>
      <c r="B1944" s="1" t="s">
        <v>32</v>
      </c>
      <c r="C1944" s="1" t="s">
        <v>18</v>
      </c>
      <c r="D1944" s="1" t="s">
        <v>7942</v>
      </c>
      <c r="E1944" s="1" t="s">
        <v>7943</v>
      </c>
      <c r="F1944">
        <v>12779.8</v>
      </c>
      <c r="G1944">
        <v>10978</v>
      </c>
      <c r="H1944" s="1" t="s">
        <v>7944</v>
      </c>
      <c r="I1944" s="1" t="s">
        <v>5935</v>
      </c>
      <c r="J1944" s="1" t="s">
        <v>5936</v>
      </c>
      <c r="K1944" s="1" t="s">
        <v>1355</v>
      </c>
      <c r="L1944">
        <v>13</v>
      </c>
      <c r="M1944" s="1" t="s">
        <v>7945</v>
      </c>
      <c r="N1944" s="1" t="s">
        <v>31</v>
      </c>
      <c r="O1944" s="1" t="s">
        <v>621</v>
      </c>
      <c r="P1944">
        <v>11618</v>
      </c>
      <c r="Q1944" s="1" t="s">
        <v>40</v>
      </c>
      <c r="R1944" s="1" t="s">
        <v>41</v>
      </c>
      <c r="S1944" s="3">
        <v>45432.041666666664</v>
      </c>
      <c r="T1944" s="1" t="s">
        <v>31</v>
      </c>
    </row>
    <row r="1945" spans="1:20" hidden="1" x14ac:dyDescent="0.3">
      <c r="A1945" s="3">
        <v>45384.521527777775</v>
      </c>
      <c r="B1945" s="1" t="s">
        <v>32</v>
      </c>
      <c r="C1945" s="1" t="s">
        <v>18</v>
      </c>
      <c r="D1945" s="1" t="s">
        <v>7946</v>
      </c>
      <c r="E1945" s="1" t="s">
        <v>7947</v>
      </c>
      <c r="F1945">
        <v>33958.1</v>
      </c>
      <c r="G1945">
        <v>10647</v>
      </c>
      <c r="H1945" s="1" t="s">
        <v>7948</v>
      </c>
      <c r="I1945" s="1" t="s">
        <v>349</v>
      </c>
      <c r="J1945" s="1" t="s">
        <v>293</v>
      </c>
      <c r="K1945" s="1" t="s">
        <v>3108</v>
      </c>
      <c r="L1945">
        <v>34</v>
      </c>
      <c r="M1945" s="1" t="s">
        <v>31</v>
      </c>
      <c r="N1945" s="1" t="s">
        <v>31</v>
      </c>
      <c r="O1945" s="1" t="s">
        <v>364</v>
      </c>
      <c r="P1945">
        <v>30871</v>
      </c>
      <c r="Q1945" s="1" t="s">
        <v>279</v>
      </c>
      <c r="R1945" s="1" t="s">
        <v>41</v>
      </c>
      <c r="S1945" s="3">
        <v>45384.041666666664</v>
      </c>
      <c r="T1945" s="1" t="s">
        <v>31</v>
      </c>
    </row>
    <row r="1946" spans="1:20" hidden="1" x14ac:dyDescent="0.3">
      <c r="A1946" s="3">
        <v>45435.559027777781</v>
      </c>
      <c r="B1946" s="1" t="s">
        <v>32</v>
      </c>
      <c r="C1946" s="1" t="s">
        <v>18</v>
      </c>
      <c r="D1946" s="1" t="s">
        <v>7949</v>
      </c>
      <c r="E1946" s="1" t="s">
        <v>7950</v>
      </c>
      <c r="F1946">
        <v>935</v>
      </c>
      <c r="G1946">
        <v>10991</v>
      </c>
      <c r="H1946" s="1" t="s">
        <v>3946</v>
      </c>
      <c r="I1946" s="1" t="s">
        <v>35</v>
      </c>
      <c r="J1946" s="1" t="s">
        <v>36</v>
      </c>
      <c r="K1946" s="1" t="s">
        <v>7951</v>
      </c>
      <c r="L1946">
        <v>2</v>
      </c>
      <c r="M1946" s="1" t="s">
        <v>31</v>
      </c>
      <c r="N1946" s="1" t="s">
        <v>31</v>
      </c>
      <c r="O1946" s="1" t="s">
        <v>39</v>
      </c>
      <c r="P1946">
        <v>850</v>
      </c>
      <c r="Q1946" s="1" t="s">
        <v>40</v>
      </c>
      <c r="R1946" s="1" t="s">
        <v>41</v>
      </c>
      <c r="S1946" s="3">
        <v>45435.55972222222</v>
      </c>
      <c r="T1946" s="1" t="s">
        <v>31</v>
      </c>
    </row>
    <row r="1947" spans="1:20" hidden="1" x14ac:dyDescent="0.3">
      <c r="A1947" s="3">
        <v>45434.652083333334</v>
      </c>
      <c r="B1947" s="1" t="s">
        <v>32</v>
      </c>
      <c r="C1947" s="1" t="s">
        <v>18</v>
      </c>
      <c r="D1947" s="1" t="s">
        <v>7952</v>
      </c>
      <c r="E1947" s="1" t="s">
        <v>7953</v>
      </c>
      <c r="F1947">
        <v>935</v>
      </c>
      <c r="G1947">
        <v>10994</v>
      </c>
      <c r="H1947" s="1" t="s">
        <v>3946</v>
      </c>
      <c r="I1947" s="1" t="s">
        <v>35</v>
      </c>
      <c r="J1947" s="1" t="s">
        <v>36</v>
      </c>
      <c r="K1947" s="1" t="s">
        <v>7954</v>
      </c>
      <c r="L1947">
        <v>2</v>
      </c>
      <c r="M1947" s="1" t="s">
        <v>31</v>
      </c>
      <c r="N1947" s="1" t="s">
        <v>31</v>
      </c>
      <c r="O1947" s="1" t="s">
        <v>39</v>
      </c>
      <c r="P1947">
        <v>850</v>
      </c>
      <c r="Q1947" s="1" t="s">
        <v>40</v>
      </c>
      <c r="R1947" s="1" t="s">
        <v>41</v>
      </c>
      <c r="S1947" s="3">
        <v>45434.041666666664</v>
      </c>
      <c r="T1947" s="1" t="s">
        <v>31</v>
      </c>
    </row>
    <row r="1948" spans="1:20" hidden="1" x14ac:dyDescent="0.3">
      <c r="A1948" s="3">
        <v>45422.699305555558</v>
      </c>
      <c r="B1948" s="1" t="s">
        <v>32</v>
      </c>
      <c r="C1948" s="1" t="s">
        <v>18</v>
      </c>
      <c r="D1948" s="1" t="s">
        <v>7955</v>
      </c>
      <c r="E1948" s="1" t="s">
        <v>7956</v>
      </c>
      <c r="F1948">
        <v>10384</v>
      </c>
      <c r="G1948">
        <v>10888</v>
      </c>
      <c r="H1948" s="1" t="s">
        <v>7719</v>
      </c>
      <c r="I1948" s="1" t="s">
        <v>349</v>
      </c>
      <c r="J1948" s="1" t="s">
        <v>293</v>
      </c>
      <c r="K1948" s="1" t="s">
        <v>80</v>
      </c>
      <c r="L1948">
        <v>8</v>
      </c>
      <c r="M1948" s="1" t="s">
        <v>351</v>
      </c>
      <c r="N1948" s="1" t="s">
        <v>31</v>
      </c>
      <c r="O1948" s="1" t="s">
        <v>352</v>
      </c>
      <c r="P1948">
        <v>9440</v>
      </c>
      <c r="Q1948" s="1" t="s">
        <v>279</v>
      </c>
      <c r="R1948" s="1" t="s">
        <v>41</v>
      </c>
      <c r="S1948" s="3">
        <v>45422.041666666664</v>
      </c>
      <c r="T1948" s="1" t="s">
        <v>31</v>
      </c>
    </row>
    <row r="1949" spans="1:20" hidden="1" x14ac:dyDescent="0.3">
      <c r="A1949" s="3">
        <v>45394.678472222222</v>
      </c>
      <c r="B1949" s="1" t="s">
        <v>32</v>
      </c>
      <c r="C1949" s="1" t="s">
        <v>18</v>
      </c>
      <c r="D1949" s="1" t="s">
        <v>7957</v>
      </c>
      <c r="E1949" s="1" t="s">
        <v>7958</v>
      </c>
      <c r="F1949">
        <v>18663.48</v>
      </c>
      <c r="G1949">
        <v>10630</v>
      </c>
      <c r="H1949" s="1" t="s">
        <v>7959</v>
      </c>
      <c r="I1949" s="1" t="s">
        <v>349</v>
      </c>
      <c r="J1949" s="1" t="s">
        <v>293</v>
      </c>
      <c r="K1949" s="1" t="s">
        <v>709</v>
      </c>
      <c r="L1949">
        <v>26</v>
      </c>
      <c r="M1949" s="1" t="s">
        <v>351</v>
      </c>
      <c r="N1949" s="1" t="s">
        <v>31</v>
      </c>
      <c r="O1949" s="1" t="s">
        <v>352</v>
      </c>
      <c r="P1949">
        <v>16966.8</v>
      </c>
      <c r="Q1949" s="1" t="s">
        <v>279</v>
      </c>
      <c r="R1949" s="1" t="s">
        <v>41</v>
      </c>
      <c r="S1949" s="3">
        <v>45394.041666666664</v>
      </c>
      <c r="T1949" s="1" t="s">
        <v>31</v>
      </c>
    </row>
    <row r="1950" spans="1:20" hidden="1" x14ac:dyDescent="0.3">
      <c r="A1950" s="3">
        <v>45391.683333333334</v>
      </c>
      <c r="B1950" s="1" t="s">
        <v>32</v>
      </c>
      <c r="C1950" s="1" t="s">
        <v>18</v>
      </c>
      <c r="D1950" s="1" t="s">
        <v>7960</v>
      </c>
      <c r="E1950" s="1" t="s">
        <v>7961</v>
      </c>
      <c r="F1950">
        <v>18759.400000000001</v>
      </c>
      <c r="G1950">
        <v>10578</v>
      </c>
      <c r="H1950" s="1" t="s">
        <v>7962</v>
      </c>
      <c r="I1950" s="1" t="s">
        <v>349</v>
      </c>
      <c r="J1950" s="1" t="s">
        <v>293</v>
      </c>
      <c r="K1950" s="1" t="s">
        <v>916</v>
      </c>
      <c r="L1950">
        <v>21</v>
      </c>
      <c r="M1950" s="1" t="s">
        <v>351</v>
      </c>
      <c r="N1950" s="1" t="s">
        <v>31</v>
      </c>
      <c r="O1950" s="1" t="s">
        <v>364</v>
      </c>
      <c r="P1950">
        <v>17054</v>
      </c>
      <c r="Q1950" s="1" t="s">
        <v>279</v>
      </c>
      <c r="R1950" s="1" t="s">
        <v>41</v>
      </c>
      <c r="S1950" s="3">
        <v>45391.041666666664</v>
      </c>
      <c r="T1950" s="1" t="s">
        <v>31</v>
      </c>
    </row>
    <row r="1951" spans="1:20" hidden="1" x14ac:dyDescent="0.3">
      <c r="A1951" s="3">
        <v>45421.649305555555</v>
      </c>
      <c r="B1951" s="1" t="s">
        <v>32</v>
      </c>
      <c r="C1951" s="1" t="s">
        <v>18</v>
      </c>
      <c r="D1951" s="1" t="s">
        <v>7963</v>
      </c>
      <c r="E1951" s="1" t="s">
        <v>7964</v>
      </c>
      <c r="F1951">
        <v>12097.8</v>
      </c>
      <c r="G1951">
        <v>10869</v>
      </c>
      <c r="H1951" s="1" t="s">
        <v>7965</v>
      </c>
      <c r="I1951" s="1" t="s">
        <v>349</v>
      </c>
      <c r="J1951" s="1" t="s">
        <v>293</v>
      </c>
      <c r="K1951" s="1" t="s">
        <v>331</v>
      </c>
      <c r="L1951">
        <v>14</v>
      </c>
      <c r="M1951" s="1" t="s">
        <v>351</v>
      </c>
      <c r="N1951" s="1" t="s">
        <v>31</v>
      </c>
      <c r="O1951" s="1" t="s">
        <v>352</v>
      </c>
      <c r="P1951">
        <v>10998</v>
      </c>
      <c r="Q1951" s="1" t="s">
        <v>279</v>
      </c>
      <c r="R1951" s="1" t="s">
        <v>41</v>
      </c>
      <c r="S1951" s="3">
        <v>45421.041666666664</v>
      </c>
      <c r="T1951" s="1" t="s">
        <v>31</v>
      </c>
    </row>
    <row r="1952" spans="1:20" hidden="1" x14ac:dyDescent="0.3">
      <c r="A1952" s="3">
        <v>45421.614583333336</v>
      </c>
      <c r="B1952" s="1" t="s">
        <v>32</v>
      </c>
      <c r="C1952" s="1" t="s">
        <v>18</v>
      </c>
      <c r="D1952" s="1" t="s">
        <v>7966</v>
      </c>
      <c r="E1952" s="1" t="s">
        <v>7967</v>
      </c>
      <c r="F1952">
        <v>8515.1</v>
      </c>
      <c r="G1952">
        <v>10865</v>
      </c>
      <c r="H1952" s="1" t="s">
        <v>7968</v>
      </c>
      <c r="I1952" s="1" t="s">
        <v>349</v>
      </c>
      <c r="J1952" s="1" t="s">
        <v>293</v>
      </c>
      <c r="K1952" s="1" t="s">
        <v>331</v>
      </c>
      <c r="L1952">
        <v>10</v>
      </c>
      <c r="M1952" s="1" t="s">
        <v>351</v>
      </c>
      <c r="N1952" s="1" t="s">
        <v>31</v>
      </c>
      <c r="O1952" s="1" t="s">
        <v>352</v>
      </c>
      <c r="P1952">
        <v>7741</v>
      </c>
      <c r="Q1952" s="1" t="s">
        <v>279</v>
      </c>
      <c r="R1952" s="1" t="s">
        <v>41</v>
      </c>
      <c r="S1952" s="3">
        <v>45421.041666666664</v>
      </c>
      <c r="T1952" s="1" t="s">
        <v>31</v>
      </c>
    </row>
    <row r="1953" spans="1:20" hidden="1" x14ac:dyDescent="0.3">
      <c r="A1953" s="3">
        <v>45422.624305555553</v>
      </c>
      <c r="B1953" s="1" t="s">
        <v>32</v>
      </c>
      <c r="C1953" s="1" t="s">
        <v>18</v>
      </c>
      <c r="D1953" s="1" t="s">
        <v>81</v>
      </c>
      <c r="E1953" s="1" t="s">
        <v>7969</v>
      </c>
      <c r="F1953">
        <v>14370.4</v>
      </c>
      <c r="G1953">
        <v>10883</v>
      </c>
      <c r="H1953" s="1" t="s">
        <v>7970</v>
      </c>
      <c r="I1953" s="1" t="s">
        <v>7715</v>
      </c>
      <c r="J1953" s="1" t="s">
        <v>86</v>
      </c>
      <c r="K1953" s="1" t="s">
        <v>80</v>
      </c>
      <c r="L1953">
        <v>13</v>
      </c>
      <c r="M1953" s="1" t="s">
        <v>78</v>
      </c>
      <c r="N1953" s="1" t="s">
        <v>31</v>
      </c>
      <c r="O1953" s="1" t="s">
        <v>82</v>
      </c>
      <c r="P1953">
        <v>13064</v>
      </c>
      <c r="Q1953" s="1" t="s">
        <v>40</v>
      </c>
      <c r="R1953" s="1" t="s">
        <v>41</v>
      </c>
      <c r="S1953" s="3">
        <v>45422.041666666664</v>
      </c>
      <c r="T1953" s="1" t="s">
        <v>31</v>
      </c>
    </row>
    <row r="1954" spans="1:20" hidden="1" x14ac:dyDescent="0.3">
      <c r="A1954" s="3">
        <v>45440.749305555553</v>
      </c>
      <c r="B1954" s="1" t="s">
        <v>32</v>
      </c>
      <c r="C1954" s="1" t="s">
        <v>18</v>
      </c>
      <c r="D1954" s="1" t="s">
        <v>7971</v>
      </c>
      <c r="E1954" s="1" t="s">
        <v>7972</v>
      </c>
      <c r="F1954">
        <v>3129.5</v>
      </c>
      <c r="G1954">
        <v>11032</v>
      </c>
      <c r="H1954" s="1" t="s">
        <v>7569</v>
      </c>
      <c r="I1954" s="1" t="s">
        <v>349</v>
      </c>
      <c r="J1954" s="1" t="s">
        <v>293</v>
      </c>
      <c r="K1954" s="1" t="s">
        <v>236</v>
      </c>
      <c r="L1954">
        <v>1</v>
      </c>
      <c r="M1954" s="1" t="s">
        <v>351</v>
      </c>
      <c r="N1954" s="1" t="s">
        <v>31</v>
      </c>
      <c r="O1954" s="1" t="s">
        <v>364</v>
      </c>
      <c r="P1954">
        <v>2845</v>
      </c>
      <c r="Q1954" s="1" t="s">
        <v>279</v>
      </c>
      <c r="R1954" s="1" t="s">
        <v>41</v>
      </c>
      <c r="S1954" s="3">
        <v>45440.75</v>
      </c>
      <c r="T1954" s="1" t="s">
        <v>31</v>
      </c>
    </row>
    <row r="1955" spans="1:20" hidden="1" x14ac:dyDescent="0.3">
      <c r="A1955" s="3">
        <v>45428.620833333334</v>
      </c>
      <c r="B1955" s="1" t="s">
        <v>32</v>
      </c>
      <c r="C1955" s="1" t="s">
        <v>18</v>
      </c>
      <c r="D1955" s="1" t="s">
        <v>7973</v>
      </c>
      <c r="E1955" s="1" t="s">
        <v>7974</v>
      </c>
      <c r="F1955">
        <v>21258.6</v>
      </c>
      <c r="G1955">
        <v>10980</v>
      </c>
      <c r="H1955" s="1" t="s">
        <v>7975</v>
      </c>
      <c r="I1955" s="1" t="s">
        <v>35</v>
      </c>
      <c r="J1955" s="1" t="s">
        <v>36</v>
      </c>
      <c r="K1955" s="1" t="s">
        <v>7976</v>
      </c>
      <c r="L1955">
        <v>33</v>
      </c>
      <c r="M1955" s="1" t="s">
        <v>7977</v>
      </c>
      <c r="N1955" s="1" t="s">
        <v>31</v>
      </c>
      <c r="O1955" s="1" t="s">
        <v>5886</v>
      </c>
      <c r="P1955">
        <v>19326</v>
      </c>
      <c r="Q1955" s="1" t="s">
        <v>40</v>
      </c>
      <c r="R1955" s="1" t="s">
        <v>41</v>
      </c>
      <c r="S1955" s="3">
        <v>45428.620833333334</v>
      </c>
      <c r="T1955" s="1" t="s">
        <v>31</v>
      </c>
    </row>
    <row r="1956" spans="1:20" hidden="1" x14ac:dyDescent="0.3">
      <c r="A1956" s="3">
        <v>45439.698611111111</v>
      </c>
      <c r="B1956" s="1" t="s">
        <v>32</v>
      </c>
      <c r="C1956" s="1" t="s">
        <v>18</v>
      </c>
      <c r="D1956" s="1" t="s">
        <v>7978</v>
      </c>
      <c r="E1956" s="1" t="s">
        <v>7979</v>
      </c>
      <c r="F1956">
        <v>16515.400000000001</v>
      </c>
      <c r="G1956">
        <v>11020</v>
      </c>
      <c r="H1956" s="1" t="s">
        <v>7980</v>
      </c>
      <c r="I1956" s="1" t="s">
        <v>349</v>
      </c>
      <c r="J1956" s="1" t="s">
        <v>293</v>
      </c>
      <c r="K1956" s="1" t="s">
        <v>7981</v>
      </c>
      <c r="L1956">
        <v>21</v>
      </c>
      <c r="M1956" s="1" t="s">
        <v>351</v>
      </c>
      <c r="N1956" s="1" t="s">
        <v>31</v>
      </c>
      <c r="O1956" s="1" t="s">
        <v>352</v>
      </c>
      <c r="P1956">
        <v>15014</v>
      </c>
      <c r="Q1956" s="1" t="s">
        <v>279</v>
      </c>
      <c r="R1956" s="1" t="s">
        <v>41</v>
      </c>
      <c r="S1956" s="3">
        <v>45439.041666666664</v>
      </c>
      <c r="T1956" s="1" t="s">
        <v>31</v>
      </c>
    </row>
    <row r="1957" spans="1:20" hidden="1" x14ac:dyDescent="0.3">
      <c r="A1957" s="3">
        <v>44820.611805555556</v>
      </c>
      <c r="B1957" s="1" t="s">
        <v>32</v>
      </c>
      <c r="C1957" s="1" t="s">
        <v>18</v>
      </c>
      <c r="D1957" s="1" t="s">
        <v>7982</v>
      </c>
      <c r="E1957" s="1" t="s">
        <v>7983</v>
      </c>
      <c r="F1957">
        <v>25599.200000000001</v>
      </c>
      <c r="G1957">
        <v>7360</v>
      </c>
      <c r="H1957" s="1" t="s">
        <v>7984</v>
      </c>
      <c r="I1957" s="1" t="s">
        <v>867</v>
      </c>
      <c r="J1957" s="1" t="s">
        <v>868</v>
      </c>
      <c r="K1957" s="1" t="s">
        <v>7985</v>
      </c>
      <c r="L1957">
        <v>37</v>
      </c>
      <c r="M1957" s="1" t="s">
        <v>7986</v>
      </c>
      <c r="N1957" s="1" t="s">
        <v>31</v>
      </c>
      <c r="O1957" s="1" t="s">
        <v>421</v>
      </c>
      <c r="P1957">
        <v>23272</v>
      </c>
      <c r="Q1957" s="1" t="s">
        <v>40</v>
      </c>
      <c r="R1957" s="1" t="s">
        <v>871</v>
      </c>
      <c r="S1957" s="3">
        <v>44820.572222222225</v>
      </c>
      <c r="T1957" s="1" t="s">
        <v>31</v>
      </c>
    </row>
    <row r="1958" spans="1:20" hidden="1" x14ac:dyDescent="0.3">
      <c r="A1958" s="3">
        <v>45455.712500000001</v>
      </c>
      <c r="B1958" s="1" t="s">
        <v>32</v>
      </c>
      <c r="C1958" s="1" t="s">
        <v>18</v>
      </c>
      <c r="D1958" s="1" t="s">
        <v>7987</v>
      </c>
      <c r="E1958" s="1" t="s">
        <v>7988</v>
      </c>
      <c r="F1958">
        <v>1345.3</v>
      </c>
      <c r="G1958">
        <v>11149</v>
      </c>
      <c r="H1958" s="1" t="s">
        <v>7891</v>
      </c>
      <c r="I1958" s="1" t="s">
        <v>35</v>
      </c>
      <c r="J1958" s="1" t="s">
        <v>36</v>
      </c>
      <c r="K1958" s="1" t="s">
        <v>581</v>
      </c>
      <c r="L1958">
        <v>2</v>
      </c>
      <c r="M1958" s="1" t="s">
        <v>31</v>
      </c>
      <c r="N1958" s="1" t="s">
        <v>31</v>
      </c>
      <c r="O1958" s="1" t="s">
        <v>39</v>
      </c>
      <c r="P1958">
        <v>1223</v>
      </c>
      <c r="Q1958" s="1" t="s">
        <v>40</v>
      </c>
      <c r="R1958" s="1" t="s">
        <v>41</v>
      </c>
      <c r="S1958" s="3">
        <v>45455.713194444441</v>
      </c>
      <c r="T1958" s="1" t="s">
        <v>31</v>
      </c>
    </row>
    <row r="1959" spans="1:20" hidden="1" x14ac:dyDescent="0.3">
      <c r="A1959" s="3">
        <v>45440.728472222225</v>
      </c>
      <c r="B1959" s="1" t="s">
        <v>32</v>
      </c>
      <c r="C1959" s="1" t="s">
        <v>18</v>
      </c>
      <c r="D1959" s="1" t="s">
        <v>7989</v>
      </c>
      <c r="E1959" s="1" t="s">
        <v>7990</v>
      </c>
      <c r="F1959">
        <v>10793.2</v>
      </c>
      <c r="G1959">
        <v>11029</v>
      </c>
      <c r="H1959" s="1" t="s">
        <v>3669</v>
      </c>
      <c r="I1959" s="1" t="s">
        <v>349</v>
      </c>
      <c r="J1959" s="1" t="s">
        <v>293</v>
      </c>
      <c r="K1959" s="1" t="s">
        <v>236</v>
      </c>
      <c r="L1959">
        <v>10</v>
      </c>
      <c r="M1959" s="1" t="s">
        <v>351</v>
      </c>
      <c r="N1959" s="1" t="s">
        <v>31</v>
      </c>
      <c r="O1959" s="1" t="s">
        <v>352</v>
      </c>
      <c r="P1959">
        <v>9812</v>
      </c>
      <c r="Q1959" s="1" t="s">
        <v>279</v>
      </c>
      <c r="R1959" s="1" t="s">
        <v>41</v>
      </c>
      <c r="S1959" s="3">
        <v>45440.041666666664</v>
      </c>
      <c r="T1959" s="1" t="s">
        <v>31</v>
      </c>
    </row>
    <row r="1960" spans="1:20" hidden="1" x14ac:dyDescent="0.3">
      <c r="A1960" s="3">
        <v>45456.537499999999</v>
      </c>
      <c r="B1960" s="1" t="s">
        <v>32</v>
      </c>
      <c r="C1960" s="1" t="s">
        <v>18</v>
      </c>
      <c r="D1960" s="1" t="s">
        <v>7991</v>
      </c>
      <c r="E1960" s="1" t="s">
        <v>7992</v>
      </c>
      <c r="F1960">
        <v>5009.3999999999996</v>
      </c>
      <c r="G1960">
        <v>11162</v>
      </c>
      <c r="H1960" s="1" t="s">
        <v>7672</v>
      </c>
      <c r="I1960" s="1" t="s">
        <v>35</v>
      </c>
      <c r="J1960" s="1" t="s">
        <v>36</v>
      </c>
      <c r="K1960" s="1" t="s">
        <v>692</v>
      </c>
      <c r="L1960">
        <v>6</v>
      </c>
      <c r="M1960" s="1" t="s">
        <v>31</v>
      </c>
      <c r="N1960" s="1" t="s">
        <v>31</v>
      </c>
      <c r="O1960" s="1" t="s">
        <v>7993</v>
      </c>
      <c r="P1960">
        <v>4554</v>
      </c>
      <c r="Q1960" s="1" t="s">
        <v>40</v>
      </c>
      <c r="R1960" s="1" t="s">
        <v>41</v>
      </c>
      <c r="S1960" s="3">
        <v>45456.041666666664</v>
      </c>
      <c r="T1960" s="1" t="s">
        <v>31</v>
      </c>
    </row>
    <row r="1961" spans="1:20" hidden="1" x14ac:dyDescent="0.3">
      <c r="A1961" s="3">
        <v>45455.723611111112</v>
      </c>
      <c r="B1961" s="1" t="s">
        <v>32</v>
      </c>
      <c r="C1961" s="1" t="s">
        <v>18</v>
      </c>
      <c r="D1961" s="1" t="s">
        <v>114</v>
      </c>
      <c r="E1961" s="1" t="s">
        <v>7994</v>
      </c>
      <c r="F1961">
        <v>7075.2</v>
      </c>
      <c r="G1961">
        <v>11315</v>
      </c>
      <c r="H1961" s="1" t="s">
        <v>7995</v>
      </c>
      <c r="I1961" s="1" t="s">
        <v>35</v>
      </c>
      <c r="J1961" s="1" t="s">
        <v>36</v>
      </c>
      <c r="K1961" s="1" t="s">
        <v>7996</v>
      </c>
      <c r="L1961">
        <v>17</v>
      </c>
      <c r="M1961" s="1" t="s">
        <v>112</v>
      </c>
      <c r="N1961" s="1" t="s">
        <v>31</v>
      </c>
      <c r="O1961" s="1" t="s">
        <v>39</v>
      </c>
      <c r="P1961">
        <v>6432</v>
      </c>
      <c r="Q1961" s="1" t="s">
        <v>40</v>
      </c>
      <c r="R1961" s="1" t="s">
        <v>41</v>
      </c>
      <c r="S1961" s="3">
        <v>45455.041666666664</v>
      </c>
      <c r="T1961" s="1" t="s">
        <v>31</v>
      </c>
    </row>
    <row r="1962" spans="1:20" hidden="1" x14ac:dyDescent="0.3">
      <c r="A1962" s="3">
        <v>45462.648611111108</v>
      </c>
      <c r="B1962" s="1" t="s">
        <v>32</v>
      </c>
      <c r="C1962" s="1" t="s">
        <v>18</v>
      </c>
      <c r="D1962" s="1" t="s">
        <v>7997</v>
      </c>
      <c r="E1962" s="1" t="s">
        <v>7998</v>
      </c>
      <c r="F1962">
        <v>9156.4</v>
      </c>
      <c r="G1962">
        <v>11207</v>
      </c>
      <c r="H1962" s="1" t="s">
        <v>7684</v>
      </c>
      <c r="I1962" s="1" t="s">
        <v>46</v>
      </c>
      <c r="J1962" s="1" t="s">
        <v>47</v>
      </c>
      <c r="K1962" s="1" t="s">
        <v>211</v>
      </c>
      <c r="L1962">
        <v>2</v>
      </c>
      <c r="M1962" s="1" t="s">
        <v>7999</v>
      </c>
      <c r="N1962" s="1" t="s">
        <v>31</v>
      </c>
      <c r="O1962" s="1" t="s">
        <v>50</v>
      </c>
      <c r="P1962">
        <v>8324</v>
      </c>
      <c r="Q1962" s="1" t="s">
        <v>279</v>
      </c>
      <c r="R1962" s="1" t="s">
        <v>7669</v>
      </c>
      <c r="S1962" s="3">
        <v>45462.649305555555</v>
      </c>
      <c r="T1962" s="1" t="s">
        <v>31</v>
      </c>
    </row>
    <row r="1963" spans="1:20" hidden="1" x14ac:dyDescent="0.3">
      <c r="A1963" s="3">
        <v>45441.45208333333</v>
      </c>
      <c r="B1963" s="1" t="s">
        <v>32</v>
      </c>
      <c r="C1963" s="1" t="s">
        <v>18</v>
      </c>
      <c r="D1963" s="1" t="s">
        <v>8000</v>
      </c>
      <c r="E1963" s="1" t="s">
        <v>8001</v>
      </c>
      <c r="F1963">
        <v>7792.4</v>
      </c>
      <c r="G1963">
        <v>11047</v>
      </c>
      <c r="H1963" s="1" t="s">
        <v>1099</v>
      </c>
      <c r="I1963" s="1" t="s">
        <v>349</v>
      </c>
      <c r="J1963" s="1" t="s">
        <v>293</v>
      </c>
      <c r="K1963" s="1" t="s">
        <v>5282</v>
      </c>
      <c r="L1963">
        <v>6</v>
      </c>
      <c r="M1963" s="1" t="s">
        <v>351</v>
      </c>
      <c r="N1963" s="1" t="s">
        <v>31</v>
      </c>
      <c r="O1963" s="1" t="s">
        <v>5925</v>
      </c>
      <c r="P1963">
        <v>7084</v>
      </c>
      <c r="Q1963" s="1" t="s">
        <v>279</v>
      </c>
      <c r="R1963" s="1" t="s">
        <v>41</v>
      </c>
      <c r="S1963" s="3">
        <v>45441.041666666664</v>
      </c>
      <c r="T1963" s="1" t="s">
        <v>31</v>
      </c>
    </row>
    <row r="1964" spans="1:20" hidden="1" x14ac:dyDescent="0.3">
      <c r="A1964" s="3">
        <v>45422.701388888891</v>
      </c>
      <c r="B1964" s="1" t="s">
        <v>32</v>
      </c>
      <c r="C1964" s="1" t="s">
        <v>18</v>
      </c>
      <c r="D1964" s="1" t="s">
        <v>8002</v>
      </c>
      <c r="E1964" s="1" t="s">
        <v>8003</v>
      </c>
      <c r="F1964">
        <v>1045</v>
      </c>
      <c r="G1964">
        <v>10927</v>
      </c>
      <c r="H1964" s="1" t="s">
        <v>1219</v>
      </c>
      <c r="I1964" s="1" t="s">
        <v>7715</v>
      </c>
      <c r="J1964" s="1" t="s">
        <v>86</v>
      </c>
      <c r="K1964" s="1" t="s">
        <v>80</v>
      </c>
      <c r="L1964">
        <v>1</v>
      </c>
      <c r="M1964" s="1" t="s">
        <v>31</v>
      </c>
      <c r="N1964" s="1" t="s">
        <v>31</v>
      </c>
      <c r="O1964" s="1" t="s">
        <v>82</v>
      </c>
      <c r="P1964">
        <v>950</v>
      </c>
      <c r="Q1964" s="1" t="s">
        <v>40</v>
      </c>
      <c r="R1964" s="1" t="s">
        <v>41</v>
      </c>
      <c r="S1964" s="3">
        <v>45422.041666666664</v>
      </c>
      <c r="T1964" s="1" t="s">
        <v>31</v>
      </c>
    </row>
    <row r="1965" spans="1:20" hidden="1" x14ac:dyDescent="0.3">
      <c r="A1965" s="3">
        <v>45397.517361111109</v>
      </c>
      <c r="B1965" s="1" t="s">
        <v>32</v>
      </c>
      <c r="C1965" s="1" t="s">
        <v>18</v>
      </c>
      <c r="D1965" s="1" t="s">
        <v>8004</v>
      </c>
      <c r="E1965" s="1" t="s">
        <v>8005</v>
      </c>
      <c r="F1965">
        <v>5192</v>
      </c>
      <c r="G1965">
        <v>10645</v>
      </c>
      <c r="H1965" s="1" t="s">
        <v>5118</v>
      </c>
      <c r="I1965" s="1" t="s">
        <v>349</v>
      </c>
      <c r="J1965" s="1" t="s">
        <v>293</v>
      </c>
      <c r="K1965" s="1" t="s">
        <v>5239</v>
      </c>
      <c r="L1965">
        <v>4</v>
      </c>
      <c r="M1965" s="1" t="s">
        <v>351</v>
      </c>
      <c r="N1965" s="1" t="s">
        <v>31</v>
      </c>
      <c r="O1965" s="1" t="s">
        <v>352</v>
      </c>
      <c r="P1965">
        <v>4720</v>
      </c>
      <c r="Q1965" s="1" t="s">
        <v>279</v>
      </c>
      <c r="R1965" s="1" t="s">
        <v>41</v>
      </c>
      <c r="S1965" s="3">
        <v>45397.041666666664</v>
      </c>
      <c r="T1965" s="1" t="s">
        <v>31</v>
      </c>
    </row>
    <row r="1966" spans="1:20" hidden="1" x14ac:dyDescent="0.3">
      <c r="A1966" s="3">
        <v>45432.557638888888</v>
      </c>
      <c r="B1966" s="1" t="s">
        <v>32</v>
      </c>
      <c r="C1966" s="1" t="s">
        <v>18</v>
      </c>
      <c r="D1966" s="1" t="s">
        <v>8006</v>
      </c>
      <c r="E1966" s="1" t="s">
        <v>8007</v>
      </c>
      <c r="F1966">
        <v>16911.400000000001</v>
      </c>
      <c r="G1966">
        <v>10968</v>
      </c>
      <c r="H1966" s="1" t="s">
        <v>8008</v>
      </c>
      <c r="I1966" s="1" t="s">
        <v>349</v>
      </c>
      <c r="J1966" s="1" t="s">
        <v>293</v>
      </c>
      <c r="K1966" s="1" t="s">
        <v>1355</v>
      </c>
      <c r="L1966">
        <v>21</v>
      </c>
      <c r="M1966" s="1" t="s">
        <v>8009</v>
      </c>
      <c r="N1966" s="1" t="s">
        <v>31</v>
      </c>
      <c r="O1966" s="1" t="s">
        <v>352</v>
      </c>
      <c r="P1966">
        <v>15374</v>
      </c>
      <c r="Q1966" s="1" t="s">
        <v>279</v>
      </c>
      <c r="R1966" s="1" t="s">
        <v>41</v>
      </c>
      <c r="S1966" s="3">
        <v>45432.041666666664</v>
      </c>
      <c r="T1966" s="1" t="s">
        <v>31</v>
      </c>
    </row>
    <row r="1967" spans="1:20" hidden="1" x14ac:dyDescent="0.3">
      <c r="A1967" s="3">
        <v>45425.625</v>
      </c>
      <c r="B1967" s="1" t="s">
        <v>32</v>
      </c>
      <c r="C1967" s="1" t="s">
        <v>18</v>
      </c>
      <c r="D1967" s="1" t="s">
        <v>8010</v>
      </c>
      <c r="E1967" s="1" t="s">
        <v>8011</v>
      </c>
      <c r="F1967">
        <v>23380.5</v>
      </c>
      <c r="G1967">
        <v>10952</v>
      </c>
      <c r="H1967" s="1" t="s">
        <v>8012</v>
      </c>
      <c r="I1967" s="1" t="s">
        <v>349</v>
      </c>
      <c r="J1967" s="1" t="s">
        <v>293</v>
      </c>
      <c r="K1967" s="1" t="s">
        <v>8013</v>
      </c>
      <c r="L1967">
        <v>19</v>
      </c>
      <c r="M1967" s="1" t="s">
        <v>8014</v>
      </c>
      <c r="N1967" s="1" t="s">
        <v>31</v>
      </c>
      <c r="O1967" s="1" t="s">
        <v>6143</v>
      </c>
      <c r="P1967">
        <v>21255</v>
      </c>
      <c r="Q1967" s="1" t="s">
        <v>279</v>
      </c>
      <c r="R1967" s="1" t="s">
        <v>41</v>
      </c>
      <c r="S1967" s="3">
        <v>45425.041666666664</v>
      </c>
      <c r="T1967" s="1" t="s">
        <v>31</v>
      </c>
    </row>
    <row r="1968" spans="1:20" hidden="1" x14ac:dyDescent="0.3">
      <c r="A1968" s="3">
        <v>45470.710416666669</v>
      </c>
      <c r="B1968" s="1" t="s">
        <v>32</v>
      </c>
      <c r="C1968" s="1" t="s">
        <v>18</v>
      </c>
      <c r="D1968" s="1" t="s">
        <v>8015</v>
      </c>
      <c r="E1968" s="1" t="s">
        <v>8016</v>
      </c>
      <c r="F1968">
        <v>17096.2</v>
      </c>
      <c r="G1968">
        <v>11292</v>
      </c>
      <c r="H1968" s="1" t="s">
        <v>8017</v>
      </c>
      <c r="I1968" s="1" t="s">
        <v>35</v>
      </c>
      <c r="J1968" s="1" t="s">
        <v>36</v>
      </c>
      <c r="K1968" s="1" t="s">
        <v>8018</v>
      </c>
      <c r="L1968">
        <v>28</v>
      </c>
      <c r="M1968" s="1" t="s">
        <v>8019</v>
      </c>
      <c r="N1968" s="1" t="s">
        <v>31</v>
      </c>
      <c r="O1968" s="1" t="s">
        <v>5886</v>
      </c>
      <c r="P1968">
        <v>15542</v>
      </c>
      <c r="Q1968" s="1" t="s">
        <v>40</v>
      </c>
      <c r="R1968" s="1" t="s">
        <v>41</v>
      </c>
      <c r="S1968" s="3">
        <v>45470.711111111108</v>
      </c>
      <c r="T1968" s="1" t="s">
        <v>31</v>
      </c>
    </row>
    <row r="1969" spans="1:20" hidden="1" x14ac:dyDescent="0.3">
      <c r="A1969" s="3">
        <v>45470.736111111109</v>
      </c>
      <c r="B1969" s="1" t="s">
        <v>32</v>
      </c>
      <c r="C1969" s="1" t="s">
        <v>18</v>
      </c>
      <c r="D1969" s="1" t="s">
        <v>8020</v>
      </c>
      <c r="E1969" s="1" t="s">
        <v>8021</v>
      </c>
      <c r="F1969">
        <v>17475.7</v>
      </c>
      <c r="G1969">
        <v>11291</v>
      </c>
      <c r="H1969" s="1" t="s">
        <v>8022</v>
      </c>
      <c r="I1969" s="1" t="s">
        <v>35</v>
      </c>
      <c r="J1969" s="1" t="s">
        <v>36</v>
      </c>
      <c r="K1969" s="1" t="s">
        <v>8023</v>
      </c>
      <c r="L1969">
        <v>28</v>
      </c>
      <c r="M1969" s="1" t="s">
        <v>31</v>
      </c>
      <c r="N1969" s="1" t="s">
        <v>31</v>
      </c>
      <c r="O1969" s="1" t="s">
        <v>5886</v>
      </c>
      <c r="P1969">
        <v>15887</v>
      </c>
      <c r="Q1969" s="1" t="s">
        <v>40</v>
      </c>
      <c r="R1969" s="1" t="s">
        <v>41</v>
      </c>
      <c r="S1969" s="3">
        <v>45470.738194444442</v>
      </c>
      <c r="T1969" s="1" t="s">
        <v>31</v>
      </c>
    </row>
    <row r="1970" spans="1:20" hidden="1" x14ac:dyDescent="0.3">
      <c r="A1970" s="3">
        <v>45467.722916666666</v>
      </c>
      <c r="B1970" s="1" t="s">
        <v>32</v>
      </c>
      <c r="C1970" s="1" t="s">
        <v>18</v>
      </c>
      <c r="D1970" s="1" t="s">
        <v>8024</v>
      </c>
      <c r="E1970" s="1" t="s">
        <v>8025</v>
      </c>
      <c r="F1970">
        <v>16551.7</v>
      </c>
      <c r="G1970">
        <v>11265</v>
      </c>
      <c r="H1970" s="1" t="s">
        <v>8026</v>
      </c>
      <c r="I1970" s="1" t="s">
        <v>349</v>
      </c>
      <c r="J1970" s="1" t="s">
        <v>293</v>
      </c>
      <c r="K1970" s="1" t="s">
        <v>8027</v>
      </c>
      <c r="L1970">
        <v>18</v>
      </c>
      <c r="M1970" s="1" t="s">
        <v>351</v>
      </c>
      <c r="N1970" s="1" t="s">
        <v>31</v>
      </c>
      <c r="O1970" s="1" t="s">
        <v>4840</v>
      </c>
      <c r="P1970">
        <v>15047</v>
      </c>
      <c r="Q1970" s="1" t="s">
        <v>279</v>
      </c>
      <c r="R1970" s="1" t="s">
        <v>41</v>
      </c>
      <c r="S1970" s="3">
        <v>45467.723611111112</v>
      </c>
      <c r="T1970" s="1" t="s">
        <v>31</v>
      </c>
    </row>
    <row r="1971" spans="1:20" hidden="1" x14ac:dyDescent="0.3">
      <c r="A1971" s="3">
        <v>45476.717361111114</v>
      </c>
      <c r="B1971" s="1" t="s">
        <v>32</v>
      </c>
      <c r="C1971" s="1" t="s">
        <v>18</v>
      </c>
      <c r="D1971" s="1" t="s">
        <v>8028</v>
      </c>
      <c r="E1971" s="1" t="s">
        <v>8029</v>
      </c>
      <c r="F1971">
        <v>3470.5</v>
      </c>
      <c r="G1971">
        <v>11353</v>
      </c>
      <c r="H1971" s="1" t="s">
        <v>5319</v>
      </c>
      <c r="I1971" s="1" t="s">
        <v>5902</v>
      </c>
      <c r="J1971" s="1" t="s">
        <v>5903</v>
      </c>
      <c r="K1971" s="1" t="s">
        <v>474</v>
      </c>
      <c r="L1971">
        <v>1</v>
      </c>
      <c r="M1971" s="1" t="s">
        <v>31</v>
      </c>
      <c r="N1971" s="1" t="s">
        <v>31</v>
      </c>
      <c r="O1971" s="1" t="s">
        <v>4002</v>
      </c>
      <c r="P1971">
        <v>3155</v>
      </c>
      <c r="Q1971" s="1" t="s">
        <v>40</v>
      </c>
      <c r="R1971" s="1" t="s">
        <v>41</v>
      </c>
      <c r="S1971" s="3">
        <v>45476.041666666664</v>
      </c>
      <c r="T1971" s="1" t="s">
        <v>31</v>
      </c>
    </row>
    <row r="1972" spans="1:20" hidden="1" x14ac:dyDescent="0.3">
      <c r="A1972" s="3">
        <v>45432.560416666667</v>
      </c>
      <c r="B1972" s="1" t="s">
        <v>32</v>
      </c>
      <c r="C1972" s="1" t="s">
        <v>18</v>
      </c>
      <c r="D1972" s="1" t="s">
        <v>8030</v>
      </c>
      <c r="E1972" s="1" t="s">
        <v>8031</v>
      </c>
      <c r="F1972">
        <v>9786.7000000000007</v>
      </c>
      <c r="G1972">
        <v>10979</v>
      </c>
      <c r="H1972" s="1" t="s">
        <v>8032</v>
      </c>
      <c r="I1972" s="1" t="s">
        <v>349</v>
      </c>
      <c r="J1972" s="1" t="s">
        <v>293</v>
      </c>
      <c r="K1972" s="1" t="s">
        <v>1355</v>
      </c>
      <c r="L1972">
        <v>5</v>
      </c>
      <c r="M1972" s="1" t="s">
        <v>351</v>
      </c>
      <c r="N1972" s="1" t="s">
        <v>31</v>
      </c>
      <c r="O1972" s="1" t="s">
        <v>6143</v>
      </c>
      <c r="P1972">
        <v>8897</v>
      </c>
      <c r="Q1972" s="1" t="s">
        <v>279</v>
      </c>
      <c r="R1972" s="1" t="s">
        <v>41</v>
      </c>
      <c r="S1972" s="3">
        <v>45432.041666666664</v>
      </c>
      <c r="T1972" s="1" t="s">
        <v>31</v>
      </c>
    </row>
    <row r="1973" spans="1:20" hidden="1" x14ac:dyDescent="0.3">
      <c r="A1973" s="3">
        <v>45460.543055555558</v>
      </c>
      <c r="B1973" s="1" t="s">
        <v>32</v>
      </c>
      <c r="C1973" s="1" t="s">
        <v>18</v>
      </c>
      <c r="D1973" s="1" t="s">
        <v>8033</v>
      </c>
      <c r="E1973" s="1" t="s">
        <v>8034</v>
      </c>
      <c r="F1973">
        <v>10384</v>
      </c>
      <c r="G1973">
        <v>11199</v>
      </c>
      <c r="H1973" s="1" t="s">
        <v>7719</v>
      </c>
      <c r="I1973" s="1" t="s">
        <v>349</v>
      </c>
      <c r="J1973" s="1" t="s">
        <v>293</v>
      </c>
      <c r="K1973" s="1" t="s">
        <v>215</v>
      </c>
      <c r="L1973">
        <v>8</v>
      </c>
      <c r="M1973" s="1" t="s">
        <v>351</v>
      </c>
      <c r="N1973" s="1" t="s">
        <v>31</v>
      </c>
      <c r="O1973" s="1" t="s">
        <v>352</v>
      </c>
      <c r="P1973">
        <v>9440</v>
      </c>
      <c r="Q1973" s="1" t="s">
        <v>279</v>
      </c>
      <c r="R1973" s="1" t="s">
        <v>41</v>
      </c>
      <c r="S1973" s="3">
        <v>45460.041666666664</v>
      </c>
      <c r="T1973" s="1" t="s">
        <v>31</v>
      </c>
    </row>
    <row r="1974" spans="1:20" hidden="1" x14ac:dyDescent="0.3">
      <c r="A1974" s="3">
        <v>45474.856944444444</v>
      </c>
      <c r="B1974" s="1" t="s">
        <v>32</v>
      </c>
      <c r="C1974" s="1" t="s">
        <v>18</v>
      </c>
      <c r="D1974" s="1" t="s">
        <v>8035</v>
      </c>
      <c r="E1974" s="1" t="s">
        <v>8036</v>
      </c>
      <c r="F1974">
        <v>961.4</v>
      </c>
      <c r="G1974">
        <v>11435</v>
      </c>
      <c r="H1974" s="1" t="s">
        <v>8037</v>
      </c>
      <c r="I1974" s="1" t="s">
        <v>349</v>
      </c>
      <c r="J1974" s="1" t="s">
        <v>293</v>
      </c>
      <c r="K1974" s="1" t="s">
        <v>160</v>
      </c>
      <c r="L1974">
        <v>2</v>
      </c>
      <c r="M1974" s="1" t="s">
        <v>8038</v>
      </c>
      <c r="N1974" s="1" t="s">
        <v>31</v>
      </c>
      <c r="O1974" s="1" t="s">
        <v>301</v>
      </c>
      <c r="P1974">
        <v>874</v>
      </c>
      <c r="Q1974" s="1" t="s">
        <v>279</v>
      </c>
      <c r="R1974" s="1" t="s">
        <v>41</v>
      </c>
      <c r="S1974" s="3">
        <v>45474.041666666664</v>
      </c>
      <c r="T1974" s="1" t="s">
        <v>31</v>
      </c>
    </row>
    <row r="1975" spans="1:20" x14ac:dyDescent="0.3">
      <c r="A1975" s="3">
        <v>45483.487500000003</v>
      </c>
      <c r="B1975" s="1" t="s">
        <v>32</v>
      </c>
      <c r="C1975" s="1" t="s">
        <v>18</v>
      </c>
      <c r="D1975" s="1" t="s">
        <v>8039</v>
      </c>
      <c r="E1975" s="10">
        <v>4506517371</v>
      </c>
      <c r="F1975">
        <v>1345.3</v>
      </c>
      <c r="G1975">
        <v>11389</v>
      </c>
      <c r="H1975" s="1" t="s">
        <v>34</v>
      </c>
      <c r="I1975" s="1" t="s">
        <v>35</v>
      </c>
      <c r="J1975" s="1" t="s">
        <v>36</v>
      </c>
      <c r="K1975" s="1" t="s">
        <v>8041</v>
      </c>
      <c r="L1975">
        <v>2</v>
      </c>
      <c r="M1975" s="1" t="s">
        <v>31</v>
      </c>
      <c r="N1975" s="1" t="s">
        <v>31</v>
      </c>
      <c r="O1975" s="1" t="s">
        <v>39</v>
      </c>
      <c r="P1975">
        <v>1223</v>
      </c>
      <c r="Q1975" s="1" t="s">
        <v>40</v>
      </c>
      <c r="R1975" s="1" t="s">
        <v>41</v>
      </c>
      <c r="S1975" s="3">
        <v>45483.041666666664</v>
      </c>
      <c r="T1975" s="1" t="s">
        <v>31</v>
      </c>
    </row>
    <row r="1976" spans="1:20" hidden="1" x14ac:dyDescent="0.3">
      <c r="A1976" s="3">
        <v>45419.674305555556</v>
      </c>
      <c r="B1976" s="1" t="s">
        <v>32</v>
      </c>
      <c r="C1976" s="1" t="s">
        <v>18</v>
      </c>
      <c r="D1976" s="1" t="s">
        <v>8042</v>
      </c>
      <c r="E1976" s="1" t="s">
        <v>8043</v>
      </c>
      <c r="F1976">
        <v>72373.399999999994</v>
      </c>
      <c r="G1976">
        <v>10852</v>
      </c>
      <c r="H1976" s="1" t="s">
        <v>8044</v>
      </c>
      <c r="I1976" s="1" t="s">
        <v>349</v>
      </c>
      <c r="J1976" s="1" t="s">
        <v>293</v>
      </c>
      <c r="K1976" s="1" t="s">
        <v>5259</v>
      </c>
      <c r="L1976">
        <v>67</v>
      </c>
      <c r="M1976" s="1" t="s">
        <v>31</v>
      </c>
      <c r="N1976" s="1" t="s">
        <v>31</v>
      </c>
      <c r="O1976" s="1" t="s">
        <v>364</v>
      </c>
      <c r="P1976">
        <v>65794</v>
      </c>
      <c r="Q1976" s="1" t="s">
        <v>279</v>
      </c>
      <c r="R1976" s="1" t="s">
        <v>41</v>
      </c>
      <c r="S1976" s="3">
        <v>45419.675000000003</v>
      </c>
      <c r="T1976" s="1" t="s">
        <v>31</v>
      </c>
    </row>
    <row r="1977" spans="1:20" hidden="1" x14ac:dyDescent="0.3">
      <c r="A1977" s="3">
        <v>45463.652083333334</v>
      </c>
      <c r="B1977" s="1" t="s">
        <v>32</v>
      </c>
      <c r="C1977" s="1" t="s">
        <v>18</v>
      </c>
      <c r="D1977" s="1" t="s">
        <v>8045</v>
      </c>
      <c r="E1977" s="1" t="s">
        <v>8046</v>
      </c>
      <c r="F1977">
        <v>7230.3</v>
      </c>
      <c r="G1977">
        <v>11208</v>
      </c>
      <c r="H1977" s="1" t="s">
        <v>8047</v>
      </c>
      <c r="I1977" s="1" t="s">
        <v>35</v>
      </c>
      <c r="J1977" s="1" t="s">
        <v>36</v>
      </c>
      <c r="K1977" s="1" t="s">
        <v>185</v>
      </c>
      <c r="L1977">
        <v>8</v>
      </c>
      <c r="M1977" s="1" t="s">
        <v>31</v>
      </c>
      <c r="N1977" s="1" t="s">
        <v>31</v>
      </c>
      <c r="O1977" s="1" t="s">
        <v>39</v>
      </c>
      <c r="P1977">
        <v>6573</v>
      </c>
      <c r="Q1977" s="1" t="s">
        <v>40</v>
      </c>
      <c r="R1977" s="1" t="s">
        <v>41</v>
      </c>
      <c r="S1977" s="3">
        <v>45463.652777777781</v>
      </c>
      <c r="T1977" s="1" t="s">
        <v>31</v>
      </c>
    </row>
    <row r="1978" spans="1:20" hidden="1" x14ac:dyDescent="0.3">
      <c r="A1978" s="3">
        <v>45483.570138888892</v>
      </c>
      <c r="B1978" s="1" t="s">
        <v>32</v>
      </c>
      <c r="C1978" s="1" t="s">
        <v>18</v>
      </c>
      <c r="D1978" s="1" t="s">
        <v>8048</v>
      </c>
      <c r="E1978" s="1" t="s">
        <v>8049</v>
      </c>
      <c r="F1978">
        <v>3129.5</v>
      </c>
      <c r="G1978">
        <v>11442</v>
      </c>
      <c r="H1978" s="1" t="s">
        <v>7569</v>
      </c>
      <c r="I1978" s="1" t="s">
        <v>329</v>
      </c>
      <c r="J1978" s="1" t="s">
        <v>330</v>
      </c>
      <c r="K1978" s="1" t="s">
        <v>8050</v>
      </c>
      <c r="L1978">
        <v>1</v>
      </c>
      <c r="M1978" s="1" t="s">
        <v>31</v>
      </c>
      <c r="N1978" s="1" t="s">
        <v>31</v>
      </c>
      <c r="O1978" s="1" t="s">
        <v>287</v>
      </c>
      <c r="P1978">
        <v>2845</v>
      </c>
      <c r="Q1978" s="1" t="s">
        <v>279</v>
      </c>
      <c r="R1978" s="1" t="s">
        <v>41</v>
      </c>
      <c r="S1978" s="3">
        <v>45483.041666666664</v>
      </c>
      <c r="T1978" s="1" t="s">
        <v>31</v>
      </c>
    </row>
    <row r="1979" spans="1:20" hidden="1" x14ac:dyDescent="0.3">
      <c r="A1979" s="3">
        <v>45449.665277777778</v>
      </c>
      <c r="B1979" s="1" t="s">
        <v>32</v>
      </c>
      <c r="C1979" s="1" t="s">
        <v>18</v>
      </c>
      <c r="D1979" s="1" t="s">
        <v>8051</v>
      </c>
      <c r="E1979" s="1" t="s">
        <v>8052</v>
      </c>
      <c r="F1979">
        <v>3129.5</v>
      </c>
      <c r="G1979">
        <v>11169</v>
      </c>
      <c r="H1979" s="1" t="s">
        <v>7569</v>
      </c>
      <c r="I1979" s="1" t="s">
        <v>349</v>
      </c>
      <c r="J1979" s="1" t="s">
        <v>293</v>
      </c>
      <c r="K1979" s="1" t="s">
        <v>8053</v>
      </c>
      <c r="L1979">
        <v>1</v>
      </c>
      <c r="M1979" s="1" t="s">
        <v>351</v>
      </c>
      <c r="N1979" s="1" t="s">
        <v>31</v>
      </c>
      <c r="O1979" s="1" t="s">
        <v>364</v>
      </c>
      <c r="P1979">
        <v>2845</v>
      </c>
      <c r="Q1979" s="1" t="s">
        <v>279</v>
      </c>
      <c r="R1979" s="1" t="s">
        <v>41</v>
      </c>
      <c r="S1979" s="3">
        <v>45449.041666666664</v>
      </c>
      <c r="T1979" s="1" t="s">
        <v>31</v>
      </c>
    </row>
    <row r="1980" spans="1:20" hidden="1" x14ac:dyDescent="0.3">
      <c r="A1980" s="3">
        <v>45489.59652777778</v>
      </c>
      <c r="B1980" s="1" t="s">
        <v>32</v>
      </c>
      <c r="C1980" s="1" t="s">
        <v>18</v>
      </c>
      <c r="D1980" s="1" t="s">
        <v>8054</v>
      </c>
      <c r="E1980" s="1" t="s">
        <v>8055</v>
      </c>
      <c r="F1980">
        <v>11578.6</v>
      </c>
      <c r="G1980">
        <v>11414</v>
      </c>
      <c r="H1980" s="1" t="s">
        <v>8056</v>
      </c>
      <c r="I1980" s="1" t="s">
        <v>349</v>
      </c>
      <c r="J1980" s="1" t="s">
        <v>293</v>
      </c>
      <c r="K1980" s="1" t="s">
        <v>73</v>
      </c>
      <c r="L1980">
        <v>8</v>
      </c>
      <c r="M1980" s="1" t="s">
        <v>351</v>
      </c>
      <c r="N1980" s="1" t="s">
        <v>31</v>
      </c>
      <c r="O1980" s="1" t="s">
        <v>364</v>
      </c>
      <c r="P1980">
        <v>10526</v>
      </c>
      <c r="Q1980" s="1" t="s">
        <v>279</v>
      </c>
      <c r="R1980" s="1" t="s">
        <v>41</v>
      </c>
      <c r="S1980" s="3">
        <v>45489.041666666664</v>
      </c>
      <c r="T1980" s="1" t="s">
        <v>31</v>
      </c>
    </row>
    <row r="1981" spans="1:20" hidden="1" x14ac:dyDescent="0.3">
      <c r="A1981" s="3">
        <v>45489.601388888892</v>
      </c>
      <c r="B1981" s="1" t="s">
        <v>32</v>
      </c>
      <c r="C1981" s="1" t="s">
        <v>18</v>
      </c>
      <c r="D1981" s="1" t="s">
        <v>8057</v>
      </c>
      <c r="E1981" s="1" t="s">
        <v>8058</v>
      </c>
      <c r="F1981">
        <v>3129.5</v>
      </c>
      <c r="G1981">
        <v>11416</v>
      </c>
      <c r="H1981" s="1" t="s">
        <v>7569</v>
      </c>
      <c r="I1981" s="1" t="s">
        <v>349</v>
      </c>
      <c r="J1981" s="1" t="s">
        <v>293</v>
      </c>
      <c r="K1981" s="1" t="s">
        <v>73</v>
      </c>
      <c r="L1981">
        <v>1</v>
      </c>
      <c r="M1981" s="1" t="s">
        <v>351</v>
      </c>
      <c r="N1981" s="1" t="s">
        <v>31</v>
      </c>
      <c r="O1981" s="1" t="s">
        <v>364</v>
      </c>
      <c r="P1981">
        <v>2845</v>
      </c>
      <c r="Q1981" s="1" t="s">
        <v>279</v>
      </c>
      <c r="R1981" s="1" t="s">
        <v>41</v>
      </c>
      <c r="S1981" s="3">
        <v>45489.041666666664</v>
      </c>
      <c r="T1981" s="1" t="s">
        <v>31</v>
      </c>
    </row>
    <row r="1982" spans="1:20" hidden="1" x14ac:dyDescent="0.3">
      <c r="A1982" s="3">
        <v>45491.495138888888</v>
      </c>
      <c r="B1982" s="1" t="s">
        <v>32</v>
      </c>
      <c r="C1982" s="1" t="s">
        <v>18</v>
      </c>
      <c r="D1982" s="1" t="s">
        <v>8059</v>
      </c>
      <c r="E1982" s="1" t="s">
        <v>8060</v>
      </c>
      <c r="F1982">
        <v>9561.2000000000007</v>
      </c>
      <c r="G1982">
        <v>11431</v>
      </c>
      <c r="H1982" s="1" t="s">
        <v>8061</v>
      </c>
      <c r="I1982" s="1" t="s">
        <v>35</v>
      </c>
      <c r="J1982" s="1" t="s">
        <v>36</v>
      </c>
      <c r="K1982" s="1" t="s">
        <v>745</v>
      </c>
      <c r="L1982">
        <v>4</v>
      </c>
      <c r="M1982" s="1" t="s">
        <v>31</v>
      </c>
      <c r="N1982" s="1" t="s">
        <v>31</v>
      </c>
      <c r="O1982" s="1" t="s">
        <v>39</v>
      </c>
      <c r="P1982">
        <v>8692</v>
      </c>
      <c r="Q1982" s="1" t="s">
        <v>40</v>
      </c>
      <c r="R1982" s="1" t="s">
        <v>41</v>
      </c>
      <c r="S1982" s="3">
        <v>45491.495833333334</v>
      </c>
      <c r="T1982" s="1" t="s">
        <v>31</v>
      </c>
    </row>
    <row r="1983" spans="1:20" hidden="1" x14ac:dyDescent="0.3">
      <c r="A1983" s="3">
        <v>45481.508333333331</v>
      </c>
      <c r="B1983" s="1" t="s">
        <v>32</v>
      </c>
      <c r="C1983" s="1" t="s">
        <v>18</v>
      </c>
      <c r="D1983" s="1" t="s">
        <v>8062</v>
      </c>
      <c r="E1983" s="1" t="s">
        <v>8063</v>
      </c>
      <c r="F1983">
        <v>10381.799999999999</v>
      </c>
      <c r="G1983">
        <v>11449</v>
      </c>
      <c r="H1983" s="1" t="s">
        <v>8064</v>
      </c>
      <c r="I1983" s="1" t="s">
        <v>349</v>
      </c>
      <c r="J1983" s="1" t="s">
        <v>293</v>
      </c>
      <c r="K1983" s="1" t="s">
        <v>66</v>
      </c>
      <c r="L1983">
        <v>8</v>
      </c>
      <c r="M1983" s="1" t="s">
        <v>8065</v>
      </c>
      <c r="N1983" s="1" t="s">
        <v>31</v>
      </c>
      <c r="O1983" s="1" t="s">
        <v>352</v>
      </c>
      <c r="P1983">
        <v>9438</v>
      </c>
      <c r="Q1983" s="1" t="s">
        <v>279</v>
      </c>
      <c r="R1983" s="1" t="s">
        <v>41</v>
      </c>
      <c r="S1983" s="3">
        <v>45481.041666666664</v>
      </c>
      <c r="T1983" s="1" t="s">
        <v>31</v>
      </c>
    </row>
    <row r="1984" spans="1:20" hidden="1" x14ac:dyDescent="0.3">
      <c r="A1984" s="3">
        <v>45483.914583333331</v>
      </c>
      <c r="B1984" s="1" t="s">
        <v>32</v>
      </c>
      <c r="C1984" s="1" t="s">
        <v>18</v>
      </c>
      <c r="D1984" s="1" t="s">
        <v>8066</v>
      </c>
      <c r="E1984" s="1" t="s">
        <v>8067</v>
      </c>
      <c r="F1984">
        <v>4577.1000000000004</v>
      </c>
      <c r="G1984">
        <v>11383</v>
      </c>
      <c r="H1984" s="1" t="s">
        <v>8068</v>
      </c>
      <c r="I1984" s="1" t="s">
        <v>46</v>
      </c>
      <c r="J1984" s="1" t="s">
        <v>47</v>
      </c>
      <c r="K1984" s="1" t="s">
        <v>8041</v>
      </c>
      <c r="L1984">
        <v>1</v>
      </c>
      <c r="M1984" s="1" t="s">
        <v>7999</v>
      </c>
      <c r="N1984" s="1" t="s">
        <v>31</v>
      </c>
      <c r="O1984" s="1" t="s">
        <v>50</v>
      </c>
      <c r="P1984">
        <v>4161</v>
      </c>
      <c r="Q1984" s="1" t="s">
        <v>40</v>
      </c>
      <c r="R1984" s="1" t="s">
        <v>7669</v>
      </c>
      <c r="S1984" s="3">
        <v>45483.915277777778</v>
      </c>
      <c r="T1984" s="1" t="s">
        <v>31</v>
      </c>
    </row>
    <row r="1985" spans="1:20" hidden="1" x14ac:dyDescent="0.3">
      <c r="A1985" s="3">
        <v>45496.585416666669</v>
      </c>
      <c r="B1985" s="1" t="s">
        <v>32</v>
      </c>
      <c r="C1985" s="1" t="s">
        <v>18</v>
      </c>
      <c r="D1985" s="1" t="s">
        <v>8069</v>
      </c>
      <c r="E1985" s="1" t="s">
        <v>8070</v>
      </c>
      <c r="F1985">
        <v>23410.2</v>
      </c>
      <c r="G1985">
        <v>11474</v>
      </c>
      <c r="H1985" s="1" t="s">
        <v>34</v>
      </c>
      <c r="I1985" s="1" t="s">
        <v>349</v>
      </c>
      <c r="J1985" s="1" t="s">
        <v>293</v>
      </c>
      <c r="K1985" s="1" t="s">
        <v>356</v>
      </c>
      <c r="L1985">
        <v>29</v>
      </c>
      <c r="M1985" s="1" t="s">
        <v>351</v>
      </c>
      <c r="N1985" s="1" t="s">
        <v>31</v>
      </c>
      <c r="O1985" s="1" t="s">
        <v>352</v>
      </c>
      <c r="P1985">
        <v>21282</v>
      </c>
      <c r="Q1985" s="1" t="s">
        <v>279</v>
      </c>
      <c r="R1985" s="1" t="s">
        <v>41</v>
      </c>
      <c r="S1985" s="3">
        <v>45496.041666666664</v>
      </c>
      <c r="T1985" s="1" t="s">
        <v>31</v>
      </c>
    </row>
    <row r="1986" spans="1:20" hidden="1" x14ac:dyDescent="0.3">
      <c r="A1986" s="3">
        <v>45497.775694444441</v>
      </c>
      <c r="B1986" s="1" t="s">
        <v>32</v>
      </c>
      <c r="C1986" s="1" t="s">
        <v>18</v>
      </c>
      <c r="D1986" s="1" t="s">
        <v>8071</v>
      </c>
      <c r="E1986" s="1" t="s">
        <v>8072</v>
      </c>
      <c r="F1986">
        <v>4577.1000000000004</v>
      </c>
      <c r="G1986">
        <v>11490</v>
      </c>
      <c r="H1986" s="1" t="s">
        <v>34</v>
      </c>
      <c r="I1986" s="1" t="s">
        <v>46</v>
      </c>
      <c r="J1986" s="1" t="s">
        <v>47</v>
      </c>
      <c r="K1986" s="1" t="s">
        <v>101</v>
      </c>
      <c r="L1986">
        <v>1</v>
      </c>
      <c r="M1986" s="1" t="s">
        <v>7999</v>
      </c>
      <c r="N1986" s="1" t="s">
        <v>31</v>
      </c>
      <c r="O1986" s="1" t="s">
        <v>50</v>
      </c>
      <c r="P1986">
        <v>4161</v>
      </c>
      <c r="Q1986" s="1" t="s">
        <v>279</v>
      </c>
      <c r="R1986" s="1" t="s">
        <v>7669</v>
      </c>
      <c r="S1986" s="3">
        <v>45497.041666666664</v>
      </c>
      <c r="T1986" s="1" t="s">
        <v>31</v>
      </c>
    </row>
    <row r="1987" spans="1:20" hidden="1" x14ac:dyDescent="0.3">
      <c r="A1987" s="3">
        <v>45505.539583333331</v>
      </c>
      <c r="B1987" s="1" t="s">
        <v>32</v>
      </c>
      <c r="C1987" s="1" t="s">
        <v>18</v>
      </c>
      <c r="D1987" s="1" t="s">
        <v>8073</v>
      </c>
      <c r="E1987" s="1" t="s">
        <v>8074</v>
      </c>
      <c r="F1987">
        <v>3129.5</v>
      </c>
      <c r="G1987">
        <v>11580</v>
      </c>
      <c r="H1987" s="1" t="s">
        <v>34</v>
      </c>
      <c r="I1987" s="1" t="s">
        <v>329</v>
      </c>
      <c r="J1987" s="1" t="s">
        <v>330</v>
      </c>
      <c r="K1987" s="1" t="s">
        <v>8075</v>
      </c>
      <c r="L1987">
        <v>1</v>
      </c>
      <c r="M1987" s="1" t="s">
        <v>31</v>
      </c>
      <c r="N1987" s="1" t="s">
        <v>31</v>
      </c>
      <c r="O1987" s="1" t="s">
        <v>287</v>
      </c>
      <c r="P1987">
        <v>2845</v>
      </c>
      <c r="Q1987" s="1" t="s">
        <v>279</v>
      </c>
      <c r="R1987" s="1" t="s">
        <v>41</v>
      </c>
      <c r="S1987" s="3">
        <v>45505.539583333331</v>
      </c>
      <c r="T1987" s="1" t="s">
        <v>31</v>
      </c>
    </row>
    <row r="1988" spans="1:20" hidden="1" x14ac:dyDescent="0.3">
      <c r="A1988" s="3">
        <v>45510.630555555559</v>
      </c>
      <c r="B1988" s="1" t="s">
        <v>32</v>
      </c>
      <c r="C1988" s="1" t="s">
        <v>18</v>
      </c>
      <c r="D1988" s="1" t="s">
        <v>8076</v>
      </c>
      <c r="E1988" s="1" t="s">
        <v>8077</v>
      </c>
      <c r="F1988">
        <v>11456.5</v>
      </c>
      <c r="G1988">
        <v>11606</v>
      </c>
      <c r="H1988" s="1" t="s">
        <v>34</v>
      </c>
      <c r="I1988" s="1" t="s">
        <v>349</v>
      </c>
      <c r="J1988" s="1" t="s">
        <v>293</v>
      </c>
      <c r="K1988" s="1" t="s">
        <v>8078</v>
      </c>
      <c r="L1988">
        <v>11</v>
      </c>
      <c r="M1988" s="1" t="s">
        <v>351</v>
      </c>
      <c r="N1988" s="1" t="s">
        <v>31</v>
      </c>
      <c r="O1988" s="1" t="s">
        <v>364</v>
      </c>
      <c r="P1988">
        <v>10415</v>
      </c>
      <c r="Q1988" s="1" t="s">
        <v>279</v>
      </c>
      <c r="R1988" s="1" t="s">
        <v>41</v>
      </c>
      <c r="S1988" s="3">
        <v>45510.631249999999</v>
      </c>
      <c r="T1988" s="1" t="s">
        <v>31</v>
      </c>
    </row>
    <row r="1989" spans="1:20" hidden="1" x14ac:dyDescent="0.3">
      <c r="A1989" s="3">
        <v>45511.543749999997</v>
      </c>
      <c r="B1989" s="1" t="s">
        <v>32</v>
      </c>
      <c r="C1989" s="1" t="s">
        <v>18</v>
      </c>
      <c r="D1989" s="1" t="s">
        <v>8079</v>
      </c>
      <c r="E1989" s="1" t="s">
        <v>8080</v>
      </c>
      <c r="F1989">
        <v>4577.1000000000004</v>
      </c>
      <c r="G1989">
        <v>11620</v>
      </c>
      <c r="H1989" s="1" t="s">
        <v>34</v>
      </c>
      <c r="I1989" s="1" t="s">
        <v>46</v>
      </c>
      <c r="J1989" s="1" t="s">
        <v>47</v>
      </c>
      <c r="K1989" s="1" t="s">
        <v>5336</v>
      </c>
      <c r="L1989">
        <v>1</v>
      </c>
      <c r="M1989" s="1" t="s">
        <v>7999</v>
      </c>
      <c r="N1989" s="1" t="s">
        <v>31</v>
      </c>
      <c r="O1989" s="1" t="s">
        <v>50</v>
      </c>
      <c r="P1989">
        <v>4161</v>
      </c>
      <c r="Q1989" s="1" t="s">
        <v>279</v>
      </c>
      <c r="R1989" s="1" t="s">
        <v>7669</v>
      </c>
      <c r="S1989" s="3">
        <v>45511.544444444444</v>
      </c>
      <c r="T1989" s="1" t="s">
        <v>31</v>
      </c>
    </row>
    <row r="1990" spans="1:20" hidden="1" x14ac:dyDescent="0.3">
      <c r="A1990" s="3">
        <v>45512.480555555558</v>
      </c>
      <c r="B1990" s="1" t="s">
        <v>367</v>
      </c>
      <c r="C1990" s="1" t="s">
        <v>528</v>
      </c>
      <c r="D1990" s="1" t="s">
        <v>8081</v>
      </c>
      <c r="E1990" s="1" t="s">
        <v>8082</v>
      </c>
      <c r="F1990">
        <v>20794.400000000001</v>
      </c>
      <c r="G1990">
        <v>11639</v>
      </c>
      <c r="H1990" s="1" t="s">
        <v>34</v>
      </c>
      <c r="I1990" s="1" t="s">
        <v>35</v>
      </c>
      <c r="J1990" s="1" t="s">
        <v>36</v>
      </c>
      <c r="K1990" s="1" t="s">
        <v>31</v>
      </c>
      <c r="L1990">
        <v>34</v>
      </c>
      <c r="M1990" s="1" t="s">
        <v>8083</v>
      </c>
      <c r="N1990" s="1" t="s">
        <v>31</v>
      </c>
      <c r="O1990" s="1" t="s">
        <v>5886</v>
      </c>
      <c r="P1990">
        <v>18904</v>
      </c>
      <c r="Q1990" s="1" t="s">
        <v>40</v>
      </c>
      <c r="R1990" s="1" t="s">
        <v>41</v>
      </c>
      <c r="S1990" s="3">
        <v>45512.480555555558</v>
      </c>
      <c r="T1990" s="1" t="s">
        <v>31</v>
      </c>
    </row>
    <row r="1991" spans="1:20" hidden="1" x14ac:dyDescent="0.3">
      <c r="A1991" s="3">
        <v>45512.496527777781</v>
      </c>
      <c r="B1991" s="1" t="s">
        <v>367</v>
      </c>
      <c r="C1991" s="1" t="s">
        <v>528</v>
      </c>
      <c r="D1991" s="1" t="s">
        <v>8084</v>
      </c>
      <c r="E1991" s="1" t="s">
        <v>8085</v>
      </c>
      <c r="F1991">
        <v>13951.3</v>
      </c>
      <c r="G1991">
        <v>11666</v>
      </c>
      <c r="H1991" s="1" t="s">
        <v>34</v>
      </c>
      <c r="I1991" s="1" t="s">
        <v>329</v>
      </c>
      <c r="J1991" s="1" t="s">
        <v>330</v>
      </c>
      <c r="K1991" s="1" t="s">
        <v>31</v>
      </c>
      <c r="L1991">
        <v>17</v>
      </c>
      <c r="M1991" s="1" t="s">
        <v>8086</v>
      </c>
      <c r="N1991" s="1" t="s">
        <v>31</v>
      </c>
      <c r="O1991" s="1" t="s">
        <v>287</v>
      </c>
      <c r="P1991">
        <v>12683</v>
      </c>
      <c r="Q1991" s="1" t="s">
        <v>279</v>
      </c>
      <c r="R1991" s="1" t="s">
        <v>41</v>
      </c>
      <c r="S1991" s="3">
        <v>45512.49722222222</v>
      </c>
      <c r="T1991" s="1" t="s">
        <v>31</v>
      </c>
    </row>
    <row r="1992" spans="1:20" hidden="1" x14ac:dyDescent="0.3">
      <c r="A1992" s="3">
        <v>45519.504166666666</v>
      </c>
      <c r="B1992" s="1" t="s">
        <v>32</v>
      </c>
      <c r="C1992" s="1" t="s">
        <v>18</v>
      </c>
      <c r="D1992" s="1" t="s">
        <v>8087</v>
      </c>
      <c r="E1992" s="1" t="s">
        <v>8088</v>
      </c>
      <c r="F1992">
        <v>6888.2</v>
      </c>
      <c r="G1992">
        <v>11660</v>
      </c>
      <c r="H1992" s="1" t="s">
        <v>34</v>
      </c>
      <c r="I1992" s="1" t="s">
        <v>35</v>
      </c>
      <c r="J1992" s="1" t="s">
        <v>36</v>
      </c>
      <c r="K1992" s="1" t="s">
        <v>8089</v>
      </c>
      <c r="L1992">
        <v>11</v>
      </c>
      <c r="M1992" s="1" t="s">
        <v>31</v>
      </c>
      <c r="N1992" s="1" t="s">
        <v>31</v>
      </c>
      <c r="O1992" s="1" t="s">
        <v>39</v>
      </c>
      <c r="P1992">
        <v>6262</v>
      </c>
      <c r="Q1992" s="1" t="s">
        <v>40</v>
      </c>
      <c r="R1992" s="1" t="s">
        <v>41</v>
      </c>
      <c r="S1992" s="3">
        <v>45519.504861111112</v>
      </c>
      <c r="T1992" s="1" t="s">
        <v>31</v>
      </c>
    </row>
    <row r="1993" spans="1:20" hidden="1" x14ac:dyDescent="0.3">
      <c r="A1993" s="3">
        <v>45527.693749999999</v>
      </c>
      <c r="B1993" s="1" t="s">
        <v>32</v>
      </c>
      <c r="C1993" s="1" t="s">
        <v>18</v>
      </c>
      <c r="D1993" s="1" t="s">
        <v>8090</v>
      </c>
      <c r="E1993" s="1" t="s">
        <v>8091</v>
      </c>
      <c r="F1993">
        <v>1508.1</v>
      </c>
      <c r="G1993">
        <v>11745</v>
      </c>
      <c r="H1993" s="1" t="s">
        <v>34</v>
      </c>
      <c r="I1993" s="1" t="s">
        <v>329</v>
      </c>
      <c r="J1993" s="1" t="s">
        <v>330</v>
      </c>
      <c r="K1993" s="1" t="s">
        <v>8092</v>
      </c>
      <c r="L1993">
        <v>3</v>
      </c>
      <c r="M1993" s="1" t="s">
        <v>31</v>
      </c>
      <c r="N1993" s="1" t="s">
        <v>31</v>
      </c>
      <c r="O1993" s="1" t="s">
        <v>287</v>
      </c>
      <c r="P1993">
        <v>1371</v>
      </c>
      <c r="Q1993" s="1" t="s">
        <v>279</v>
      </c>
      <c r="R1993" s="1" t="s">
        <v>41</v>
      </c>
      <c r="S1993" s="3">
        <v>45527.041666666664</v>
      </c>
      <c r="T1993" s="1" t="s">
        <v>31</v>
      </c>
    </row>
    <row r="1994" spans="1:20" hidden="1" x14ac:dyDescent="0.3">
      <c r="A1994" s="3">
        <v>45530.554166666669</v>
      </c>
      <c r="B1994" s="1" t="s">
        <v>32</v>
      </c>
      <c r="C1994" s="1" t="s">
        <v>18</v>
      </c>
      <c r="D1994" s="1" t="s">
        <v>8093</v>
      </c>
      <c r="E1994" s="1" t="s">
        <v>8094</v>
      </c>
      <c r="F1994">
        <v>984.5</v>
      </c>
      <c r="G1994">
        <v>11771</v>
      </c>
      <c r="H1994" s="1" t="s">
        <v>34</v>
      </c>
      <c r="I1994" s="1" t="s">
        <v>349</v>
      </c>
      <c r="J1994" s="1" t="s">
        <v>293</v>
      </c>
      <c r="K1994" s="1" t="s">
        <v>5352</v>
      </c>
      <c r="L1994">
        <v>1</v>
      </c>
      <c r="M1994" s="1" t="s">
        <v>351</v>
      </c>
      <c r="N1994" s="1" t="s">
        <v>31</v>
      </c>
      <c r="O1994" s="1" t="s">
        <v>4840</v>
      </c>
      <c r="P1994">
        <v>895</v>
      </c>
      <c r="Q1994" s="1" t="s">
        <v>279</v>
      </c>
      <c r="R1994" s="1" t="s">
        <v>41</v>
      </c>
      <c r="S1994" s="3">
        <v>45530.577777777777</v>
      </c>
      <c r="T1994" s="1" t="s">
        <v>31</v>
      </c>
    </row>
    <row r="1995" spans="1:20" hidden="1" x14ac:dyDescent="0.3">
      <c r="A1995" s="3">
        <v>45529.706250000003</v>
      </c>
      <c r="B1995" s="1" t="s">
        <v>32</v>
      </c>
      <c r="C1995" s="1" t="s">
        <v>18</v>
      </c>
      <c r="D1995" s="1" t="s">
        <v>8095</v>
      </c>
      <c r="E1995" s="1" t="s">
        <v>8096</v>
      </c>
      <c r="F1995">
        <v>2690.6</v>
      </c>
      <c r="G1995">
        <v>11749</v>
      </c>
      <c r="H1995" s="1" t="s">
        <v>34</v>
      </c>
      <c r="I1995" s="1" t="s">
        <v>349</v>
      </c>
      <c r="J1995" s="1" t="s">
        <v>293</v>
      </c>
      <c r="K1995" s="1" t="s">
        <v>8097</v>
      </c>
      <c r="L1995">
        <v>1</v>
      </c>
      <c r="M1995" s="1" t="s">
        <v>351</v>
      </c>
      <c r="N1995" s="1" t="s">
        <v>31</v>
      </c>
      <c r="O1995" s="1" t="s">
        <v>4840</v>
      </c>
      <c r="P1995">
        <v>2446</v>
      </c>
      <c r="Q1995" s="1" t="s">
        <v>279</v>
      </c>
      <c r="R1995" s="1" t="s">
        <v>41</v>
      </c>
      <c r="S1995" s="3">
        <v>45529.706944444442</v>
      </c>
      <c r="T1995" s="1" t="s">
        <v>31</v>
      </c>
    </row>
    <row r="1996" spans="1:20" hidden="1" x14ac:dyDescent="0.3">
      <c r="A1996" s="3">
        <v>44852.447222222225</v>
      </c>
      <c r="B1996" s="1" t="s">
        <v>32</v>
      </c>
      <c r="C1996" s="1" t="s">
        <v>18</v>
      </c>
      <c r="D1996" s="1" t="s">
        <v>8098</v>
      </c>
      <c r="E1996" s="1" t="s">
        <v>8099</v>
      </c>
      <c r="F1996">
        <v>5555</v>
      </c>
      <c r="G1996">
        <v>7456</v>
      </c>
      <c r="H1996" s="1" t="s">
        <v>879</v>
      </c>
      <c r="I1996" s="1" t="s">
        <v>909</v>
      </c>
      <c r="J1996" s="1" t="s">
        <v>910</v>
      </c>
      <c r="K1996" s="1" t="s">
        <v>8100</v>
      </c>
      <c r="L1996">
        <v>4</v>
      </c>
      <c r="M1996" s="1" t="s">
        <v>8101</v>
      </c>
      <c r="N1996" s="1" t="s">
        <v>31</v>
      </c>
      <c r="O1996" s="1" t="s">
        <v>250</v>
      </c>
      <c r="P1996">
        <v>5050</v>
      </c>
      <c r="Q1996" s="1" t="s">
        <v>40</v>
      </c>
      <c r="R1996" s="1" t="s">
        <v>835</v>
      </c>
      <c r="S1996" s="3">
        <v>44852.408333333333</v>
      </c>
      <c r="T1996" s="1" t="s">
        <v>31</v>
      </c>
    </row>
    <row r="1997" spans="1:20" hidden="1" x14ac:dyDescent="0.3">
      <c r="A1997" s="3">
        <v>44832.652083333334</v>
      </c>
      <c r="B1997" s="1" t="s">
        <v>32</v>
      </c>
      <c r="C1997" s="1" t="s">
        <v>18</v>
      </c>
      <c r="D1997" s="1" t="s">
        <v>8102</v>
      </c>
      <c r="E1997" s="1" t="s">
        <v>8103</v>
      </c>
      <c r="F1997">
        <v>6842</v>
      </c>
      <c r="G1997">
        <v>7407</v>
      </c>
      <c r="H1997" s="1" t="s">
        <v>8104</v>
      </c>
      <c r="I1997" s="1" t="s">
        <v>860</v>
      </c>
      <c r="J1997" s="1" t="s">
        <v>861</v>
      </c>
      <c r="K1997" s="1" t="s">
        <v>8105</v>
      </c>
      <c r="L1997">
        <v>14</v>
      </c>
      <c r="M1997" s="1" t="s">
        <v>8106</v>
      </c>
      <c r="N1997" s="1" t="s">
        <v>31</v>
      </c>
      <c r="O1997" s="1" t="s">
        <v>95</v>
      </c>
      <c r="P1997">
        <v>6220</v>
      </c>
      <c r="Q1997" s="1" t="s">
        <v>40</v>
      </c>
      <c r="R1997" s="1" t="s">
        <v>204</v>
      </c>
      <c r="S1997" s="3">
        <v>44832.611805555556</v>
      </c>
      <c r="T1997" s="1" t="s">
        <v>31</v>
      </c>
    </row>
    <row r="1998" spans="1:20" hidden="1" x14ac:dyDescent="0.3">
      <c r="A1998" s="3">
        <v>44860.62777777778</v>
      </c>
      <c r="B1998" s="1" t="s">
        <v>32</v>
      </c>
      <c r="C1998" s="1" t="s">
        <v>18</v>
      </c>
      <c r="D1998" s="1" t="s">
        <v>8107</v>
      </c>
      <c r="E1998" s="1" t="s">
        <v>8108</v>
      </c>
      <c r="F1998">
        <v>1116.5</v>
      </c>
      <c r="G1998">
        <v>7503</v>
      </c>
      <c r="H1998" s="1" t="s">
        <v>821</v>
      </c>
      <c r="I1998" s="1" t="s">
        <v>839</v>
      </c>
      <c r="J1998" s="1" t="s">
        <v>293</v>
      </c>
      <c r="K1998" s="1" t="s">
        <v>8109</v>
      </c>
      <c r="L1998">
        <v>1</v>
      </c>
      <c r="M1998" s="1" t="s">
        <v>8110</v>
      </c>
      <c r="N1998" s="1" t="s">
        <v>31</v>
      </c>
      <c r="O1998" s="1" t="s">
        <v>842</v>
      </c>
      <c r="P1998">
        <v>1015</v>
      </c>
      <c r="Q1998" s="1" t="s">
        <v>40</v>
      </c>
      <c r="R1998" s="1" t="s">
        <v>826</v>
      </c>
      <c r="S1998" s="3">
        <v>44860</v>
      </c>
      <c r="T1998" s="1" t="s">
        <v>31</v>
      </c>
    </row>
    <row r="1999" spans="1:20" hidden="1" x14ac:dyDescent="0.3">
      <c r="A1999" s="3">
        <v>44846.523611111108</v>
      </c>
      <c r="B1999" s="1" t="s">
        <v>32</v>
      </c>
      <c r="C1999" s="1" t="s">
        <v>18</v>
      </c>
      <c r="D1999" s="1" t="s">
        <v>8111</v>
      </c>
      <c r="E1999" s="1" t="s">
        <v>8112</v>
      </c>
      <c r="F1999">
        <v>6963</v>
      </c>
      <c r="G1999">
        <v>7451</v>
      </c>
      <c r="H1999" s="1" t="s">
        <v>4039</v>
      </c>
      <c r="I1999" s="1" t="s">
        <v>860</v>
      </c>
      <c r="J1999" s="1" t="s">
        <v>861</v>
      </c>
      <c r="K1999" s="1" t="s">
        <v>8113</v>
      </c>
      <c r="L1999">
        <v>7</v>
      </c>
      <c r="M1999" s="1" t="s">
        <v>8114</v>
      </c>
      <c r="N1999" s="1" t="s">
        <v>31</v>
      </c>
      <c r="O1999" s="1" t="s">
        <v>95</v>
      </c>
      <c r="P1999">
        <v>6330</v>
      </c>
      <c r="Q1999" s="1" t="s">
        <v>40</v>
      </c>
      <c r="R1999" s="1" t="s">
        <v>204</v>
      </c>
      <c r="S1999" s="3">
        <v>44846.482638888891</v>
      </c>
      <c r="T1999" s="1" t="s">
        <v>31</v>
      </c>
    </row>
    <row r="2000" spans="1:20" hidden="1" x14ac:dyDescent="0.3">
      <c r="A2000" s="3">
        <v>44783.511805555558</v>
      </c>
      <c r="B2000" s="1" t="s">
        <v>32</v>
      </c>
      <c r="C2000" s="1" t="s">
        <v>18</v>
      </c>
      <c r="D2000" s="1" t="s">
        <v>8115</v>
      </c>
      <c r="E2000" s="1" t="s">
        <v>8116</v>
      </c>
      <c r="F2000">
        <v>13893</v>
      </c>
      <c r="G2000">
        <v>7143</v>
      </c>
      <c r="H2000" s="1" t="s">
        <v>8117</v>
      </c>
      <c r="I2000" s="1" t="s">
        <v>860</v>
      </c>
      <c r="J2000" s="1" t="s">
        <v>861</v>
      </c>
      <c r="K2000" s="1" t="s">
        <v>8118</v>
      </c>
      <c r="L2000">
        <v>19</v>
      </c>
      <c r="M2000" s="1" t="s">
        <v>8119</v>
      </c>
      <c r="N2000" s="1" t="s">
        <v>31</v>
      </c>
      <c r="O2000" s="1" t="s">
        <v>95</v>
      </c>
      <c r="P2000">
        <v>12630</v>
      </c>
      <c r="Q2000" s="1" t="s">
        <v>40</v>
      </c>
      <c r="R2000" s="1" t="s">
        <v>204</v>
      </c>
      <c r="S2000" s="3">
        <v>44783.470833333333</v>
      </c>
      <c r="T2000" s="1" t="s">
        <v>31</v>
      </c>
    </row>
    <row r="2001" spans="1:20" hidden="1" x14ac:dyDescent="0.3">
      <c r="A2001" s="3">
        <v>44832.65625</v>
      </c>
      <c r="B2001" s="1" t="s">
        <v>32</v>
      </c>
      <c r="C2001" s="1" t="s">
        <v>18</v>
      </c>
      <c r="D2001" s="1" t="s">
        <v>8120</v>
      </c>
      <c r="E2001" s="1" t="s">
        <v>8121</v>
      </c>
      <c r="F2001">
        <v>12182.5</v>
      </c>
      <c r="G2001">
        <v>7408</v>
      </c>
      <c r="H2001" s="1" t="s">
        <v>8122</v>
      </c>
      <c r="I2001" s="1" t="s">
        <v>860</v>
      </c>
      <c r="J2001" s="1" t="s">
        <v>861</v>
      </c>
      <c r="K2001" s="1" t="s">
        <v>8123</v>
      </c>
      <c r="L2001">
        <v>9</v>
      </c>
      <c r="M2001" s="1" t="s">
        <v>8124</v>
      </c>
      <c r="N2001" s="1" t="s">
        <v>31</v>
      </c>
      <c r="O2001" s="1" t="s">
        <v>95</v>
      </c>
      <c r="P2001">
        <v>11075</v>
      </c>
      <c r="Q2001" s="1" t="s">
        <v>40</v>
      </c>
      <c r="R2001" s="1" t="s">
        <v>204</v>
      </c>
      <c r="S2001" s="3">
        <v>44832.614583333336</v>
      </c>
      <c r="T2001" s="1" t="s">
        <v>31</v>
      </c>
    </row>
    <row r="2002" spans="1:20" hidden="1" x14ac:dyDescent="0.3">
      <c r="A2002" s="3">
        <v>44833.635416666664</v>
      </c>
      <c r="B2002" s="1" t="s">
        <v>32</v>
      </c>
      <c r="C2002" s="1" t="s">
        <v>18</v>
      </c>
      <c r="D2002" s="1" t="s">
        <v>8125</v>
      </c>
      <c r="E2002" s="1" t="s">
        <v>8126</v>
      </c>
      <c r="F2002">
        <v>5533</v>
      </c>
      <c r="G2002">
        <v>7416</v>
      </c>
      <c r="H2002" s="1" t="s">
        <v>8127</v>
      </c>
      <c r="I2002" s="1" t="s">
        <v>860</v>
      </c>
      <c r="J2002" s="1" t="s">
        <v>861</v>
      </c>
      <c r="K2002" s="1" t="s">
        <v>8128</v>
      </c>
      <c r="L2002">
        <v>4</v>
      </c>
      <c r="M2002" s="1" t="s">
        <v>8129</v>
      </c>
      <c r="N2002" s="1" t="s">
        <v>31</v>
      </c>
      <c r="O2002" s="1" t="s">
        <v>68</v>
      </c>
      <c r="P2002">
        <v>5030</v>
      </c>
      <c r="Q2002" s="1" t="s">
        <v>40</v>
      </c>
      <c r="R2002" s="1" t="s">
        <v>204</v>
      </c>
      <c r="S2002" s="3">
        <v>44833.638194444444</v>
      </c>
      <c r="T2002" s="1" t="s">
        <v>31</v>
      </c>
    </row>
    <row r="2003" spans="1:20" hidden="1" x14ac:dyDescent="0.3">
      <c r="A2003" s="3">
        <v>44798.724999999999</v>
      </c>
      <c r="B2003" s="1" t="s">
        <v>32</v>
      </c>
      <c r="C2003" s="1" t="s">
        <v>18</v>
      </c>
      <c r="D2003" s="1" t="s">
        <v>8130</v>
      </c>
      <c r="E2003" s="1" t="s">
        <v>8131</v>
      </c>
      <c r="F2003">
        <v>10477.5</v>
      </c>
      <c r="G2003">
        <v>7213</v>
      </c>
      <c r="H2003" s="1" t="s">
        <v>4344</v>
      </c>
      <c r="I2003" s="1" t="s">
        <v>860</v>
      </c>
      <c r="J2003" s="1" t="s">
        <v>861</v>
      </c>
      <c r="K2003" s="1" t="s">
        <v>8132</v>
      </c>
      <c r="L2003">
        <v>13</v>
      </c>
      <c r="M2003" s="1" t="s">
        <v>8133</v>
      </c>
      <c r="N2003" s="1" t="s">
        <v>31</v>
      </c>
      <c r="O2003" s="1" t="s">
        <v>68</v>
      </c>
      <c r="P2003">
        <v>9525</v>
      </c>
      <c r="Q2003" s="1" t="s">
        <v>40</v>
      </c>
      <c r="R2003" s="1" t="s">
        <v>204</v>
      </c>
      <c r="S2003" s="3">
        <v>44798.684027777781</v>
      </c>
      <c r="T2003" s="1" t="s">
        <v>31</v>
      </c>
    </row>
    <row r="2004" spans="1:20" hidden="1" x14ac:dyDescent="0.3">
      <c r="A2004" s="3">
        <v>44784.594444444447</v>
      </c>
      <c r="B2004" s="1" t="s">
        <v>32</v>
      </c>
      <c r="C2004" s="1" t="s">
        <v>18</v>
      </c>
      <c r="D2004" s="1" t="s">
        <v>8134</v>
      </c>
      <c r="E2004" s="1" t="s">
        <v>8135</v>
      </c>
      <c r="F2004">
        <v>10307</v>
      </c>
      <c r="G2004">
        <v>7145</v>
      </c>
      <c r="H2004" s="1" t="s">
        <v>8136</v>
      </c>
      <c r="I2004" s="1" t="s">
        <v>860</v>
      </c>
      <c r="J2004" s="1" t="s">
        <v>861</v>
      </c>
      <c r="K2004" s="1" t="s">
        <v>8137</v>
      </c>
      <c r="L2004">
        <v>14</v>
      </c>
      <c r="M2004" s="1" t="s">
        <v>8138</v>
      </c>
      <c r="N2004" s="1" t="s">
        <v>31</v>
      </c>
      <c r="O2004" s="1" t="s">
        <v>68</v>
      </c>
      <c r="P2004">
        <v>9370</v>
      </c>
      <c r="Q2004" s="1" t="s">
        <v>40</v>
      </c>
      <c r="R2004" s="1" t="s">
        <v>204</v>
      </c>
      <c r="S2004" s="3">
        <v>44784.553472222222</v>
      </c>
      <c r="T2004" s="1" t="s">
        <v>31</v>
      </c>
    </row>
    <row r="2005" spans="1:20" hidden="1" x14ac:dyDescent="0.3">
      <c r="A2005" s="3">
        <v>44876.586111111108</v>
      </c>
      <c r="B2005" s="1" t="s">
        <v>32</v>
      </c>
      <c r="C2005" s="1" t="s">
        <v>18</v>
      </c>
      <c r="D2005" s="1" t="s">
        <v>8139</v>
      </c>
      <c r="E2005" s="1" t="s">
        <v>8140</v>
      </c>
      <c r="F2005">
        <v>4180</v>
      </c>
      <c r="G2005">
        <v>7804</v>
      </c>
      <c r="H2005" s="1" t="s">
        <v>8141</v>
      </c>
      <c r="I2005" s="1" t="s">
        <v>867</v>
      </c>
      <c r="J2005" s="1" t="s">
        <v>868</v>
      </c>
      <c r="K2005" s="1" t="s">
        <v>8142</v>
      </c>
      <c r="L2005">
        <v>10</v>
      </c>
      <c r="M2005" s="1" t="s">
        <v>8143</v>
      </c>
      <c r="N2005" s="1" t="s">
        <v>31</v>
      </c>
      <c r="O2005" s="1" t="s">
        <v>421</v>
      </c>
      <c r="P2005">
        <v>3800</v>
      </c>
      <c r="Q2005" s="1" t="s">
        <v>40</v>
      </c>
      <c r="R2005" s="1" t="s">
        <v>871</v>
      </c>
      <c r="S2005" s="3">
        <v>44876.545138888891</v>
      </c>
      <c r="T2005" s="1" t="s">
        <v>31</v>
      </c>
    </row>
    <row r="2006" spans="1:20" hidden="1" x14ac:dyDescent="0.3">
      <c r="A2006" s="3">
        <v>44874.758333333331</v>
      </c>
      <c r="B2006" s="1" t="s">
        <v>32</v>
      </c>
      <c r="C2006" s="1" t="s">
        <v>18</v>
      </c>
      <c r="D2006" s="1" t="s">
        <v>8144</v>
      </c>
      <c r="E2006" s="1" t="s">
        <v>8145</v>
      </c>
      <c r="F2006">
        <v>10780</v>
      </c>
      <c r="G2006">
        <v>7580</v>
      </c>
      <c r="H2006" s="1" t="s">
        <v>3076</v>
      </c>
      <c r="I2006" s="1" t="s">
        <v>860</v>
      </c>
      <c r="J2006" s="1" t="s">
        <v>861</v>
      </c>
      <c r="K2006" s="1" t="s">
        <v>8146</v>
      </c>
      <c r="L2006">
        <v>4</v>
      </c>
      <c r="M2006" s="1" t="s">
        <v>8147</v>
      </c>
      <c r="N2006" s="1" t="s">
        <v>31</v>
      </c>
      <c r="O2006" s="1" t="s">
        <v>95</v>
      </c>
      <c r="P2006">
        <v>9800</v>
      </c>
      <c r="Q2006" s="1" t="s">
        <v>40</v>
      </c>
      <c r="R2006" s="1" t="s">
        <v>204</v>
      </c>
      <c r="S2006" s="3">
        <v>44874.717361111114</v>
      </c>
      <c r="T2006" s="1" t="s">
        <v>31</v>
      </c>
    </row>
    <row r="2007" spans="1:20" hidden="1" x14ac:dyDescent="0.3">
      <c r="A2007" s="3">
        <v>44867.634722222225</v>
      </c>
      <c r="B2007" s="1" t="s">
        <v>32</v>
      </c>
      <c r="C2007" s="1" t="s">
        <v>18</v>
      </c>
      <c r="D2007" s="1" t="s">
        <v>8148</v>
      </c>
      <c r="E2007" s="1" t="s">
        <v>8149</v>
      </c>
      <c r="F2007">
        <v>16157.9</v>
      </c>
      <c r="G2007">
        <v>7544</v>
      </c>
      <c r="H2007" s="1" t="s">
        <v>8150</v>
      </c>
      <c r="I2007" s="1" t="s">
        <v>860</v>
      </c>
      <c r="J2007" s="1" t="s">
        <v>861</v>
      </c>
      <c r="K2007" s="1" t="s">
        <v>8151</v>
      </c>
      <c r="L2007">
        <v>31</v>
      </c>
      <c r="M2007" s="1" t="s">
        <v>8152</v>
      </c>
      <c r="N2007" s="1" t="s">
        <v>31</v>
      </c>
      <c r="O2007" s="1" t="s">
        <v>95</v>
      </c>
      <c r="P2007">
        <v>14689</v>
      </c>
      <c r="Q2007" s="1" t="s">
        <v>40</v>
      </c>
      <c r="R2007" s="1" t="s">
        <v>204</v>
      </c>
      <c r="S2007" s="3">
        <v>44867.59375</v>
      </c>
      <c r="T2007" s="1" t="s">
        <v>31</v>
      </c>
    </row>
    <row r="2008" spans="1:20" hidden="1" x14ac:dyDescent="0.3">
      <c r="A2008" s="3">
        <v>44869.658333333333</v>
      </c>
      <c r="B2008" s="1" t="s">
        <v>32</v>
      </c>
      <c r="C2008" s="1" t="s">
        <v>18</v>
      </c>
      <c r="D2008" s="1" t="s">
        <v>8153</v>
      </c>
      <c r="E2008" s="1" t="s">
        <v>8154</v>
      </c>
      <c r="F2008">
        <v>18070.8</v>
      </c>
      <c r="G2008">
        <v>7556</v>
      </c>
      <c r="H2008" s="1" t="s">
        <v>8155</v>
      </c>
      <c r="I2008" s="1" t="s">
        <v>867</v>
      </c>
      <c r="J2008" s="1" t="s">
        <v>868</v>
      </c>
      <c r="K2008" s="1" t="s">
        <v>8156</v>
      </c>
      <c r="L2008">
        <v>28</v>
      </c>
      <c r="M2008" s="1" t="s">
        <v>8157</v>
      </c>
      <c r="N2008" s="1" t="s">
        <v>31</v>
      </c>
      <c r="O2008" s="1" t="s">
        <v>421</v>
      </c>
      <c r="P2008">
        <v>16428</v>
      </c>
      <c r="Q2008" s="1" t="s">
        <v>40</v>
      </c>
      <c r="R2008" s="1" t="s">
        <v>871</v>
      </c>
      <c r="S2008" s="3">
        <v>44869.62222222222</v>
      </c>
      <c r="T2008" s="1" t="s">
        <v>31</v>
      </c>
    </row>
    <row r="2009" spans="1:20" hidden="1" x14ac:dyDescent="0.3">
      <c r="A2009" s="3">
        <v>44876.429166666669</v>
      </c>
      <c r="B2009" s="1" t="s">
        <v>32</v>
      </c>
      <c r="C2009" s="1" t="s">
        <v>18</v>
      </c>
      <c r="D2009" s="1" t="s">
        <v>8158</v>
      </c>
      <c r="E2009" s="1" t="s">
        <v>8159</v>
      </c>
      <c r="F2009">
        <v>13555.3</v>
      </c>
      <c r="G2009">
        <v>7601</v>
      </c>
      <c r="H2009" s="1" t="s">
        <v>8160</v>
      </c>
      <c r="I2009" s="1" t="s">
        <v>846</v>
      </c>
      <c r="J2009" s="1" t="s">
        <v>847</v>
      </c>
      <c r="K2009" s="1" t="s">
        <v>8161</v>
      </c>
      <c r="L2009">
        <v>20</v>
      </c>
      <c r="M2009" s="1" t="s">
        <v>8162</v>
      </c>
      <c r="N2009" s="1" t="s">
        <v>31</v>
      </c>
      <c r="O2009" s="1" t="s">
        <v>59</v>
      </c>
      <c r="P2009">
        <v>12323</v>
      </c>
      <c r="Q2009" s="1" t="s">
        <v>40</v>
      </c>
      <c r="R2009" s="1" t="s">
        <v>850</v>
      </c>
      <c r="S2009" s="3">
        <v>44876.38958333333</v>
      </c>
      <c r="T2009" s="1" t="s">
        <v>31</v>
      </c>
    </row>
    <row r="2010" spans="1:20" hidden="1" x14ac:dyDescent="0.3">
      <c r="A2010" s="3">
        <v>44881.439583333333</v>
      </c>
      <c r="B2010" s="1" t="s">
        <v>32</v>
      </c>
      <c r="C2010" s="1" t="s">
        <v>18</v>
      </c>
      <c r="D2010" s="1" t="s">
        <v>8163</v>
      </c>
      <c r="E2010" s="1" t="s">
        <v>8164</v>
      </c>
      <c r="F2010">
        <v>7359</v>
      </c>
      <c r="G2010">
        <v>7628</v>
      </c>
      <c r="H2010" s="1" t="s">
        <v>8165</v>
      </c>
      <c r="I2010" s="1" t="s">
        <v>909</v>
      </c>
      <c r="J2010" s="1" t="s">
        <v>910</v>
      </c>
      <c r="K2010" s="1" t="s">
        <v>8166</v>
      </c>
      <c r="L2010">
        <v>10</v>
      </c>
      <c r="M2010" s="1" t="s">
        <v>31</v>
      </c>
      <c r="N2010" s="1" t="s">
        <v>31</v>
      </c>
      <c r="O2010" s="1" t="s">
        <v>250</v>
      </c>
      <c r="P2010">
        <v>6690</v>
      </c>
      <c r="Q2010" s="1" t="s">
        <v>40</v>
      </c>
      <c r="R2010" s="1" t="s">
        <v>835</v>
      </c>
      <c r="S2010" s="3">
        <v>44881.40347222222</v>
      </c>
      <c r="T2010" s="1" t="s">
        <v>31</v>
      </c>
    </row>
    <row r="2011" spans="1:20" hidden="1" x14ac:dyDescent="0.3">
      <c r="A2011" s="3">
        <v>44880.406944444447</v>
      </c>
      <c r="B2011" s="1" t="s">
        <v>32</v>
      </c>
      <c r="C2011" s="1" t="s">
        <v>18</v>
      </c>
      <c r="D2011" s="1" t="s">
        <v>8167</v>
      </c>
      <c r="E2011" s="1" t="s">
        <v>8168</v>
      </c>
      <c r="F2011">
        <v>9231.2000000000007</v>
      </c>
      <c r="G2011">
        <v>7619</v>
      </c>
      <c r="H2011" s="1" t="s">
        <v>8169</v>
      </c>
      <c r="I2011" s="1" t="s">
        <v>909</v>
      </c>
      <c r="J2011" s="1" t="s">
        <v>910</v>
      </c>
      <c r="K2011" s="1" t="s">
        <v>8170</v>
      </c>
      <c r="L2011">
        <v>12</v>
      </c>
      <c r="M2011" s="1" t="s">
        <v>8171</v>
      </c>
      <c r="N2011" s="1" t="s">
        <v>31</v>
      </c>
      <c r="O2011" s="1" t="s">
        <v>250</v>
      </c>
      <c r="P2011">
        <v>8392</v>
      </c>
      <c r="Q2011" s="1" t="s">
        <v>40</v>
      </c>
      <c r="R2011" s="1" t="s">
        <v>835</v>
      </c>
      <c r="S2011" s="3">
        <v>44880.366666666669</v>
      </c>
      <c r="T2011" s="1" t="s">
        <v>31</v>
      </c>
    </row>
    <row r="2012" spans="1:20" hidden="1" x14ac:dyDescent="0.3">
      <c r="A2012" s="3">
        <v>44876.441666666666</v>
      </c>
      <c r="B2012" s="1" t="s">
        <v>32</v>
      </c>
      <c r="C2012" s="1" t="s">
        <v>18</v>
      </c>
      <c r="D2012" s="1" t="s">
        <v>8172</v>
      </c>
      <c r="E2012" s="1" t="s">
        <v>8173</v>
      </c>
      <c r="F2012">
        <v>25370.400000000001</v>
      </c>
      <c r="G2012">
        <v>7603</v>
      </c>
      <c r="H2012" s="1" t="s">
        <v>8174</v>
      </c>
      <c r="I2012" s="1" t="s">
        <v>867</v>
      </c>
      <c r="J2012" s="1" t="s">
        <v>868</v>
      </c>
      <c r="K2012" s="1" t="s">
        <v>8175</v>
      </c>
      <c r="L2012">
        <v>42</v>
      </c>
      <c r="M2012" s="1" t="s">
        <v>8176</v>
      </c>
      <c r="N2012" s="1" t="s">
        <v>31</v>
      </c>
      <c r="O2012" s="1" t="s">
        <v>437</v>
      </c>
      <c r="P2012">
        <v>23064</v>
      </c>
      <c r="Q2012" s="1" t="s">
        <v>40</v>
      </c>
      <c r="R2012" s="1" t="s">
        <v>871</v>
      </c>
      <c r="S2012" s="3">
        <v>44876.402083333334</v>
      </c>
      <c r="T2012" s="1" t="s">
        <v>31</v>
      </c>
    </row>
    <row r="2013" spans="1:20" hidden="1" x14ac:dyDescent="0.3">
      <c r="A2013" s="3">
        <v>44876.551388888889</v>
      </c>
      <c r="B2013" s="1" t="s">
        <v>32</v>
      </c>
      <c r="C2013" s="1" t="s">
        <v>18</v>
      </c>
      <c r="D2013" s="1" t="s">
        <v>8177</v>
      </c>
      <c r="E2013" s="1" t="s">
        <v>8178</v>
      </c>
      <c r="F2013">
        <v>20664.599999999999</v>
      </c>
      <c r="G2013">
        <v>7604</v>
      </c>
      <c r="H2013" s="1" t="s">
        <v>8179</v>
      </c>
      <c r="I2013" s="1" t="s">
        <v>867</v>
      </c>
      <c r="J2013" s="1" t="s">
        <v>868</v>
      </c>
      <c r="K2013" s="1" t="s">
        <v>8180</v>
      </c>
      <c r="L2013">
        <v>32</v>
      </c>
      <c r="M2013" s="1" t="s">
        <v>8181</v>
      </c>
      <c r="N2013" s="1" t="s">
        <v>31</v>
      </c>
      <c r="O2013" s="1" t="s">
        <v>421</v>
      </c>
      <c r="P2013">
        <v>18786</v>
      </c>
      <c r="Q2013" s="1" t="s">
        <v>40</v>
      </c>
      <c r="R2013" s="1" t="s">
        <v>871</v>
      </c>
      <c r="S2013" s="3">
        <v>44876.511111111111</v>
      </c>
      <c r="T2013" s="1" t="s">
        <v>31</v>
      </c>
    </row>
    <row r="2014" spans="1:20" hidden="1" x14ac:dyDescent="0.3">
      <c r="A2014" s="3">
        <v>44867.706944444442</v>
      </c>
      <c r="B2014" s="1" t="s">
        <v>32</v>
      </c>
      <c r="C2014" s="1" t="s">
        <v>18</v>
      </c>
      <c r="D2014" s="1" t="s">
        <v>8182</v>
      </c>
      <c r="E2014" s="1" t="s">
        <v>8183</v>
      </c>
      <c r="F2014">
        <v>17133.599999999999</v>
      </c>
      <c r="G2014">
        <v>7547</v>
      </c>
      <c r="H2014" s="1" t="s">
        <v>8184</v>
      </c>
      <c r="I2014" s="1" t="s">
        <v>846</v>
      </c>
      <c r="J2014" s="1" t="s">
        <v>847</v>
      </c>
      <c r="K2014" s="1" t="s">
        <v>8185</v>
      </c>
      <c r="L2014">
        <v>30</v>
      </c>
      <c r="M2014" s="1" t="s">
        <v>8186</v>
      </c>
      <c r="N2014" s="1" t="s">
        <v>31</v>
      </c>
      <c r="O2014" s="1" t="s">
        <v>59</v>
      </c>
      <c r="P2014">
        <v>15576</v>
      </c>
      <c r="Q2014" s="1" t="s">
        <v>40</v>
      </c>
      <c r="R2014" s="1" t="s">
        <v>850</v>
      </c>
      <c r="S2014" s="3">
        <v>44867</v>
      </c>
      <c r="T2014" s="1" t="s">
        <v>31</v>
      </c>
    </row>
    <row r="2015" spans="1:20" hidden="1" x14ac:dyDescent="0.3">
      <c r="A2015" s="3">
        <v>44876.451388888891</v>
      </c>
      <c r="B2015" s="1" t="s">
        <v>32</v>
      </c>
      <c r="C2015" s="1" t="s">
        <v>18</v>
      </c>
      <c r="D2015" s="1" t="s">
        <v>8187</v>
      </c>
      <c r="E2015" s="1" t="s">
        <v>8188</v>
      </c>
      <c r="F2015">
        <v>14388</v>
      </c>
      <c r="G2015">
        <v>7602</v>
      </c>
      <c r="H2015" s="1" t="s">
        <v>8189</v>
      </c>
      <c r="I2015" s="1" t="s">
        <v>860</v>
      </c>
      <c r="J2015" s="1" t="s">
        <v>861</v>
      </c>
      <c r="K2015" s="1" t="s">
        <v>8190</v>
      </c>
      <c r="L2015">
        <v>21</v>
      </c>
      <c r="M2015" s="1" t="s">
        <v>8191</v>
      </c>
      <c r="N2015" s="1" t="s">
        <v>31</v>
      </c>
      <c r="O2015" s="1" t="s">
        <v>3834</v>
      </c>
      <c r="P2015">
        <v>13080</v>
      </c>
      <c r="Q2015" s="1" t="s">
        <v>40</v>
      </c>
      <c r="R2015" s="1" t="s">
        <v>835</v>
      </c>
      <c r="S2015" s="3">
        <v>44876.411805555559</v>
      </c>
      <c r="T2015" s="1" t="s">
        <v>31</v>
      </c>
    </row>
    <row r="2016" spans="1:20" hidden="1" x14ac:dyDescent="0.3">
      <c r="A2016" s="3">
        <v>44869.543055555558</v>
      </c>
      <c r="B2016" s="1" t="s">
        <v>32</v>
      </c>
      <c r="C2016" s="1" t="s">
        <v>18</v>
      </c>
      <c r="D2016" s="1" t="s">
        <v>8192</v>
      </c>
      <c r="E2016" s="1" t="s">
        <v>8193</v>
      </c>
      <c r="F2016">
        <v>2508</v>
      </c>
      <c r="G2016">
        <v>7654</v>
      </c>
      <c r="H2016" s="1" t="s">
        <v>8194</v>
      </c>
      <c r="I2016" s="1" t="s">
        <v>8195</v>
      </c>
      <c r="J2016" s="1" t="s">
        <v>8196</v>
      </c>
      <c r="K2016" s="1" t="s">
        <v>8197</v>
      </c>
      <c r="L2016">
        <v>6</v>
      </c>
      <c r="M2016" s="1" t="s">
        <v>8198</v>
      </c>
      <c r="N2016" s="1" t="s">
        <v>31</v>
      </c>
      <c r="O2016" s="1" t="s">
        <v>7002</v>
      </c>
      <c r="P2016">
        <v>2280</v>
      </c>
      <c r="Q2016" s="1" t="s">
        <v>40</v>
      </c>
      <c r="R2016" s="1" t="s">
        <v>835</v>
      </c>
      <c r="S2016" s="3">
        <v>44869.502083333333</v>
      </c>
      <c r="T2016" s="1" t="s">
        <v>31</v>
      </c>
    </row>
    <row r="2017" spans="1:20" hidden="1" x14ac:dyDescent="0.3">
      <c r="A2017" s="3">
        <v>44812.630555555559</v>
      </c>
      <c r="B2017" s="1" t="s">
        <v>32</v>
      </c>
      <c r="C2017" s="1" t="s">
        <v>18</v>
      </c>
      <c r="D2017" s="1" t="s">
        <v>8199</v>
      </c>
      <c r="E2017" s="1" t="s">
        <v>8200</v>
      </c>
      <c r="F2017">
        <v>5555</v>
      </c>
      <c r="G2017">
        <v>7305</v>
      </c>
      <c r="H2017" s="1" t="s">
        <v>879</v>
      </c>
      <c r="I2017" s="1" t="s">
        <v>880</v>
      </c>
      <c r="J2017" s="1" t="s">
        <v>86</v>
      </c>
      <c r="K2017" s="1" t="s">
        <v>8201</v>
      </c>
      <c r="L2017">
        <v>4</v>
      </c>
      <c r="M2017" s="1" t="s">
        <v>8202</v>
      </c>
      <c r="N2017" s="1" t="s">
        <v>31</v>
      </c>
      <c r="O2017" s="1" t="s">
        <v>883</v>
      </c>
      <c r="P2017">
        <v>5050</v>
      </c>
      <c r="Q2017" s="1" t="s">
        <v>40</v>
      </c>
      <c r="R2017" s="1" t="s">
        <v>871</v>
      </c>
      <c r="S2017" s="3">
        <v>44812</v>
      </c>
      <c r="T2017" s="1" t="s">
        <v>31</v>
      </c>
    </row>
    <row r="2018" spans="1:20" hidden="1" x14ac:dyDescent="0.3">
      <c r="A2018" s="3">
        <v>44859.709722222222</v>
      </c>
      <c r="B2018" s="1" t="s">
        <v>32</v>
      </c>
      <c r="C2018" s="1" t="s">
        <v>18</v>
      </c>
      <c r="D2018" s="1" t="s">
        <v>8203</v>
      </c>
      <c r="E2018" s="1" t="s">
        <v>8204</v>
      </c>
      <c r="F2018">
        <v>7103.8</v>
      </c>
      <c r="G2018">
        <v>7518</v>
      </c>
      <c r="H2018" s="1" t="s">
        <v>8205</v>
      </c>
      <c r="I2018" s="1" t="s">
        <v>3864</v>
      </c>
      <c r="J2018" s="1" t="s">
        <v>3865</v>
      </c>
      <c r="K2018" s="1" t="s">
        <v>6725</v>
      </c>
      <c r="L2018">
        <v>22</v>
      </c>
      <c r="M2018" s="1" t="s">
        <v>8206</v>
      </c>
      <c r="N2018" s="1" t="s">
        <v>31</v>
      </c>
      <c r="O2018" s="1" t="s">
        <v>621</v>
      </c>
      <c r="P2018">
        <v>6458</v>
      </c>
      <c r="Q2018" s="1" t="s">
        <v>40</v>
      </c>
      <c r="R2018" s="1" t="s">
        <v>850</v>
      </c>
      <c r="S2018" s="3">
        <v>44859</v>
      </c>
      <c r="T2018" s="1" t="s">
        <v>31</v>
      </c>
    </row>
    <row r="2019" spans="1:20" hidden="1" x14ac:dyDescent="0.3">
      <c r="A2019" s="3">
        <v>44804.796527777777</v>
      </c>
      <c r="B2019" s="1" t="s">
        <v>32</v>
      </c>
      <c r="C2019" s="1" t="s">
        <v>18</v>
      </c>
      <c r="D2019" s="1" t="s">
        <v>8207</v>
      </c>
      <c r="E2019" s="1" t="s">
        <v>8208</v>
      </c>
      <c r="F2019">
        <v>5082</v>
      </c>
      <c r="G2019">
        <v>7247</v>
      </c>
      <c r="H2019" s="1" t="s">
        <v>1772</v>
      </c>
      <c r="I2019" s="1" t="s">
        <v>3864</v>
      </c>
      <c r="J2019" s="1" t="s">
        <v>3865</v>
      </c>
      <c r="K2019" s="1" t="s">
        <v>8209</v>
      </c>
      <c r="L2019">
        <v>4</v>
      </c>
      <c r="M2019" s="1" t="s">
        <v>8210</v>
      </c>
      <c r="N2019" s="1" t="s">
        <v>31</v>
      </c>
      <c r="O2019" s="1" t="s">
        <v>621</v>
      </c>
      <c r="P2019">
        <v>4620</v>
      </c>
      <c r="Q2019" s="1" t="s">
        <v>40</v>
      </c>
      <c r="R2019" s="1" t="s">
        <v>850</v>
      </c>
      <c r="S2019" s="3">
        <v>44804</v>
      </c>
      <c r="T2019" s="1" t="s">
        <v>31</v>
      </c>
    </row>
    <row r="2020" spans="1:20" hidden="1" x14ac:dyDescent="0.3">
      <c r="A2020" s="3">
        <v>44887.453472222223</v>
      </c>
      <c r="B2020" s="1" t="s">
        <v>32</v>
      </c>
      <c r="C2020" s="1" t="s">
        <v>18</v>
      </c>
      <c r="D2020" s="1" t="s">
        <v>8211</v>
      </c>
      <c r="E2020" s="1" t="s">
        <v>8212</v>
      </c>
      <c r="F2020">
        <v>10043</v>
      </c>
      <c r="G2020">
        <v>7657</v>
      </c>
      <c r="H2020" s="1" t="s">
        <v>1720</v>
      </c>
      <c r="I2020" s="1" t="s">
        <v>3864</v>
      </c>
      <c r="J2020" s="1" t="s">
        <v>3865</v>
      </c>
      <c r="K2020" s="1" t="s">
        <v>8213</v>
      </c>
      <c r="L2020">
        <v>6</v>
      </c>
      <c r="M2020" s="1" t="s">
        <v>8214</v>
      </c>
      <c r="N2020" s="1" t="s">
        <v>31</v>
      </c>
      <c r="O2020" s="1" t="s">
        <v>4083</v>
      </c>
      <c r="P2020">
        <v>9130</v>
      </c>
      <c r="Q2020" s="1" t="s">
        <v>40</v>
      </c>
      <c r="R2020" s="1" t="s">
        <v>850</v>
      </c>
      <c r="S2020" s="3">
        <v>44887.417361111111</v>
      </c>
      <c r="T2020" s="1" t="s">
        <v>31</v>
      </c>
    </row>
    <row r="2021" spans="1:20" hidden="1" x14ac:dyDescent="0.3">
      <c r="A2021" s="3">
        <v>44893.411111111112</v>
      </c>
      <c r="B2021" s="1" t="s">
        <v>32</v>
      </c>
      <c r="C2021" s="1" t="s">
        <v>18</v>
      </c>
      <c r="D2021" s="1" t="s">
        <v>8215</v>
      </c>
      <c r="E2021" s="1" t="s">
        <v>8216</v>
      </c>
      <c r="F2021">
        <v>10505</v>
      </c>
      <c r="G2021">
        <v>7705</v>
      </c>
      <c r="H2021" s="1" t="s">
        <v>8217</v>
      </c>
      <c r="I2021" s="1" t="s">
        <v>846</v>
      </c>
      <c r="J2021" s="1" t="s">
        <v>847</v>
      </c>
      <c r="K2021" s="1" t="s">
        <v>8218</v>
      </c>
      <c r="L2021">
        <v>6</v>
      </c>
      <c r="M2021" s="1" t="s">
        <v>8219</v>
      </c>
      <c r="N2021" s="1" t="s">
        <v>31</v>
      </c>
      <c r="O2021" s="1" t="s">
        <v>389</v>
      </c>
      <c r="P2021">
        <v>9550</v>
      </c>
      <c r="Q2021" s="1" t="s">
        <v>40</v>
      </c>
      <c r="R2021" s="1" t="s">
        <v>850</v>
      </c>
      <c r="S2021" s="3">
        <v>44893.370138888888</v>
      </c>
      <c r="T2021" s="1" t="s">
        <v>31</v>
      </c>
    </row>
    <row r="2022" spans="1:20" hidden="1" x14ac:dyDescent="0.3">
      <c r="A2022" s="3">
        <v>44813.380555555559</v>
      </c>
      <c r="B2022" s="1" t="s">
        <v>32</v>
      </c>
      <c r="C2022" s="1" t="s">
        <v>18</v>
      </c>
      <c r="D2022" s="1" t="s">
        <v>8220</v>
      </c>
      <c r="E2022" s="1" t="s">
        <v>8221</v>
      </c>
      <c r="F2022">
        <v>22921.8</v>
      </c>
      <c r="G2022">
        <v>7303</v>
      </c>
      <c r="H2022" s="1" t="s">
        <v>8222</v>
      </c>
      <c r="I2022" s="1" t="s">
        <v>867</v>
      </c>
      <c r="J2022" s="1" t="s">
        <v>868</v>
      </c>
      <c r="K2022" s="1" t="s">
        <v>8223</v>
      </c>
      <c r="L2022">
        <v>40</v>
      </c>
      <c r="M2022" s="1" t="s">
        <v>8224</v>
      </c>
      <c r="N2022" s="1" t="s">
        <v>31</v>
      </c>
      <c r="O2022" s="1" t="s">
        <v>437</v>
      </c>
      <c r="P2022">
        <v>20838</v>
      </c>
      <c r="Q2022" s="1" t="s">
        <v>40</v>
      </c>
      <c r="R2022" s="1" t="s">
        <v>871</v>
      </c>
      <c r="S2022" s="3">
        <v>44813</v>
      </c>
      <c r="T2022" s="1" t="s">
        <v>31</v>
      </c>
    </row>
    <row r="2023" spans="1:20" hidden="1" x14ac:dyDescent="0.3">
      <c r="A2023" s="3">
        <v>44899.421527777777</v>
      </c>
      <c r="B2023" s="1" t="s">
        <v>32</v>
      </c>
      <c r="C2023" s="1" t="s">
        <v>18</v>
      </c>
      <c r="D2023" s="1" t="s">
        <v>8225</v>
      </c>
      <c r="E2023" s="1" t="s">
        <v>8226</v>
      </c>
      <c r="F2023">
        <v>11035.2</v>
      </c>
      <c r="G2023">
        <v>7742</v>
      </c>
      <c r="H2023" s="1" t="s">
        <v>8227</v>
      </c>
      <c r="I2023" s="1" t="s">
        <v>846</v>
      </c>
      <c r="J2023" s="1" t="s">
        <v>847</v>
      </c>
      <c r="K2023" s="1" t="s">
        <v>8228</v>
      </c>
      <c r="L2023">
        <v>20</v>
      </c>
      <c r="M2023" s="1" t="s">
        <v>8229</v>
      </c>
      <c r="N2023" s="1" t="s">
        <v>31</v>
      </c>
      <c r="O2023" s="1" t="s">
        <v>59</v>
      </c>
      <c r="P2023">
        <v>10032</v>
      </c>
      <c r="Q2023" s="1" t="s">
        <v>40</v>
      </c>
      <c r="R2023" s="1" t="s">
        <v>850</v>
      </c>
      <c r="S2023" s="3">
        <v>44899.379861111112</v>
      </c>
      <c r="T2023" s="1" t="s">
        <v>31</v>
      </c>
    </row>
    <row r="2024" spans="1:20" hidden="1" x14ac:dyDescent="0.3">
      <c r="A2024" s="3">
        <v>44893.425000000003</v>
      </c>
      <c r="B2024" s="1" t="s">
        <v>32</v>
      </c>
      <c r="C2024" s="1" t="s">
        <v>18</v>
      </c>
      <c r="D2024" s="1" t="s">
        <v>8230</v>
      </c>
      <c r="E2024" s="1" t="s">
        <v>8231</v>
      </c>
      <c r="F2024">
        <v>5555</v>
      </c>
      <c r="G2024">
        <v>7706</v>
      </c>
      <c r="H2024" s="1" t="s">
        <v>879</v>
      </c>
      <c r="I2024" s="1" t="s">
        <v>909</v>
      </c>
      <c r="J2024" s="1" t="s">
        <v>910</v>
      </c>
      <c r="K2024" s="1" t="s">
        <v>8232</v>
      </c>
      <c r="L2024">
        <v>4</v>
      </c>
      <c r="M2024" s="1" t="s">
        <v>8233</v>
      </c>
      <c r="N2024" s="1" t="s">
        <v>31</v>
      </c>
      <c r="O2024" s="1" t="s">
        <v>68</v>
      </c>
      <c r="P2024">
        <v>5050</v>
      </c>
      <c r="Q2024" s="1" t="s">
        <v>40</v>
      </c>
      <c r="R2024" s="1" t="s">
        <v>204</v>
      </c>
      <c r="S2024" s="3">
        <v>44893.384027777778</v>
      </c>
      <c r="T2024" s="1" t="s">
        <v>31</v>
      </c>
    </row>
    <row r="2025" spans="1:20" hidden="1" x14ac:dyDescent="0.3">
      <c r="A2025" s="3">
        <v>44865.451388888891</v>
      </c>
      <c r="B2025" s="1" t="s">
        <v>32</v>
      </c>
      <c r="C2025" s="1" t="s">
        <v>18</v>
      </c>
      <c r="D2025" s="1" t="s">
        <v>8234</v>
      </c>
      <c r="E2025" s="1" t="s">
        <v>8235</v>
      </c>
      <c r="F2025">
        <v>5918</v>
      </c>
      <c r="G2025">
        <v>7524</v>
      </c>
      <c r="H2025" s="1" t="s">
        <v>8236</v>
      </c>
      <c r="I2025" s="1" t="s">
        <v>846</v>
      </c>
      <c r="J2025" s="1" t="s">
        <v>847</v>
      </c>
      <c r="K2025" s="1" t="s">
        <v>8237</v>
      </c>
      <c r="L2025">
        <v>6</v>
      </c>
      <c r="M2025" s="1" t="s">
        <v>8238</v>
      </c>
      <c r="N2025" s="1" t="s">
        <v>31</v>
      </c>
      <c r="O2025" s="1" t="s">
        <v>389</v>
      </c>
      <c r="P2025">
        <v>5380</v>
      </c>
      <c r="Q2025" s="1" t="s">
        <v>40</v>
      </c>
      <c r="R2025" s="1" t="s">
        <v>850</v>
      </c>
      <c r="S2025" s="3">
        <v>44865.411111111112</v>
      </c>
      <c r="T2025" s="1" t="s">
        <v>31</v>
      </c>
    </row>
    <row r="2026" spans="1:20" hidden="1" x14ac:dyDescent="0.3">
      <c r="A2026" s="3">
        <v>44895.801388888889</v>
      </c>
      <c r="B2026" s="1" t="s">
        <v>32</v>
      </c>
      <c r="C2026" s="1" t="s">
        <v>18</v>
      </c>
      <c r="D2026" s="1" t="s">
        <v>8239</v>
      </c>
      <c r="E2026" s="1" t="s">
        <v>8240</v>
      </c>
      <c r="F2026">
        <v>11865.7</v>
      </c>
      <c r="G2026">
        <v>7714</v>
      </c>
      <c r="H2026" s="1" t="s">
        <v>5812</v>
      </c>
      <c r="I2026" s="1" t="s">
        <v>846</v>
      </c>
      <c r="J2026" s="1" t="s">
        <v>847</v>
      </c>
      <c r="K2026" s="1" t="s">
        <v>8241</v>
      </c>
      <c r="L2026">
        <v>13</v>
      </c>
      <c r="M2026" s="1" t="s">
        <v>8242</v>
      </c>
      <c r="N2026" s="1" t="s">
        <v>31</v>
      </c>
      <c r="O2026" s="1" t="s">
        <v>59</v>
      </c>
      <c r="P2026">
        <v>10787</v>
      </c>
      <c r="Q2026" s="1" t="s">
        <v>40</v>
      </c>
      <c r="R2026" s="1" t="s">
        <v>850</v>
      </c>
      <c r="S2026" s="3">
        <v>44895.761111111111</v>
      </c>
      <c r="T2026" s="1" t="s">
        <v>31</v>
      </c>
    </row>
    <row r="2027" spans="1:20" hidden="1" x14ac:dyDescent="0.3">
      <c r="A2027" s="3">
        <v>44776.880555555559</v>
      </c>
      <c r="B2027" s="1" t="s">
        <v>32</v>
      </c>
      <c r="C2027" s="1" t="s">
        <v>18</v>
      </c>
      <c r="D2027" s="1" t="s">
        <v>8243</v>
      </c>
      <c r="E2027" s="1" t="s">
        <v>8244</v>
      </c>
      <c r="F2027">
        <v>4224</v>
      </c>
      <c r="G2027">
        <v>7100</v>
      </c>
      <c r="H2027" s="1" t="s">
        <v>8245</v>
      </c>
      <c r="I2027" s="1" t="s">
        <v>846</v>
      </c>
      <c r="J2027" s="1" t="s">
        <v>847</v>
      </c>
      <c r="K2027" s="1" t="s">
        <v>8246</v>
      </c>
      <c r="L2027">
        <v>3</v>
      </c>
      <c r="M2027" s="1" t="s">
        <v>8247</v>
      </c>
      <c r="N2027" s="1" t="s">
        <v>31</v>
      </c>
      <c r="O2027" s="1" t="s">
        <v>59</v>
      </c>
      <c r="P2027">
        <v>3840</v>
      </c>
      <c r="Q2027" s="1" t="s">
        <v>40</v>
      </c>
      <c r="R2027" s="1" t="s">
        <v>850</v>
      </c>
      <c r="S2027" s="3">
        <v>44776</v>
      </c>
      <c r="T2027" s="1" t="s">
        <v>31</v>
      </c>
    </row>
    <row r="2028" spans="1:20" hidden="1" x14ac:dyDescent="0.3">
      <c r="A2028" s="3">
        <v>44903.38958333333</v>
      </c>
      <c r="B2028" s="1" t="s">
        <v>32</v>
      </c>
      <c r="C2028" s="1" t="s">
        <v>18</v>
      </c>
      <c r="D2028" s="1" t="s">
        <v>8248</v>
      </c>
      <c r="E2028" s="1" t="s">
        <v>8249</v>
      </c>
      <c r="F2028">
        <v>6459.2</v>
      </c>
      <c r="G2028">
        <v>7769</v>
      </c>
      <c r="H2028" s="1" t="s">
        <v>8250</v>
      </c>
      <c r="I2028" s="1" t="s">
        <v>846</v>
      </c>
      <c r="J2028" s="1" t="s">
        <v>847</v>
      </c>
      <c r="K2028" s="1" t="s">
        <v>8251</v>
      </c>
      <c r="L2028">
        <v>11</v>
      </c>
      <c r="M2028" s="1" t="s">
        <v>8252</v>
      </c>
      <c r="N2028" s="1" t="s">
        <v>31</v>
      </c>
      <c r="O2028" s="1" t="s">
        <v>3853</v>
      </c>
      <c r="P2028">
        <v>5872</v>
      </c>
      <c r="Q2028" s="1" t="s">
        <v>40</v>
      </c>
      <c r="R2028" s="1" t="s">
        <v>850</v>
      </c>
      <c r="S2028" s="3">
        <v>44903.347916666666</v>
      </c>
      <c r="T2028" s="1" t="s">
        <v>31</v>
      </c>
    </row>
    <row r="2029" spans="1:20" hidden="1" x14ac:dyDescent="0.3">
      <c r="A2029" s="3">
        <v>44806.953472222223</v>
      </c>
      <c r="B2029" s="1" t="s">
        <v>32</v>
      </c>
      <c r="C2029" s="1" t="s">
        <v>18</v>
      </c>
      <c r="D2029" s="1" t="s">
        <v>8253</v>
      </c>
      <c r="E2029" s="1" t="s">
        <v>8254</v>
      </c>
      <c r="F2029">
        <v>29823.200000000001</v>
      </c>
      <c r="G2029">
        <v>7250</v>
      </c>
      <c r="H2029" s="1" t="s">
        <v>8255</v>
      </c>
      <c r="I2029" s="1" t="s">
        <v>867</v>
      </c>
      <c r="J2029" s="1" t="s">
        <v>868</v>
      </c>
      <c r="K2029" s="1" t="s">
        <v>8256</v>
      </c>
      <c r="L2029">
        <v>52</v>
      </c>
      <c r="M2029" s="1" t="s">
        <v>8257</v>
      </c>
      <c r="N2029" s="1" t="s">
        <v>31</v>
      </c>
      <c r="O2029" s="1" t="s">
        <v>421</v>
      </c>
      <c r="P2029">
        <v>27112</v>
      </c>
      <c r="Q2029" s="1" t="s">
        <v>40</v>
      </c>
      <c r="R2029" s="1" t="s">
        <v>871</v>
      </c>
      <c r="S2029" s="3">
        <v>44806.915277777778</v>
      </c>
      <c r="T2029" s="1" t="s">
        <v>31</v>
      </c>
    </row>
    <row r="2030" spans="1:20" hidden="1" x14ac:dyDescent="0.3">
      <c r="A2030" s="3">
        <v>44904.53125</v>
      </c>
      <c r="B2030" s="1" t="s">
        <v>32</v>
      </c>
      <c r="C2030" s="1" t="s">
        <v>18</v>
      </c>
      <c r="D2030" s="1" t="s">
        <v>8258</v>
      </c>
      <c r="E2030" s="1" t="s">
        <v>8259</v>
      </c>
      <c r="F2030">
        <v>4180</v>
      </c>
      <c r="G2030">
        <v>7809</v>
      </c>
      <c r="H2030" s="1" t="s">
        <v>8141</v>
      </c>
      <c r="I2030" s="1" t="s">
        <v>860</v>
      </c>
      <c r="J2030" s="1" t="s">
        <v>861</v>
      </c>
      <c r="K2030" s="1" t="s">
        <v>8260</v>
      </c>
      <c r="L2030">
        <v>10</v>
      </c>
      <c r="M2030" s="1" t="s">
        <v>8261</v>
      </c>
      <c r="N2030" s="1" t="s">
        <v>31</v>
      </c>
      <c r="O2030" s="1" t="s">
        <v>421</v>
      </c>
      <c r="P2030">
        <v>3800</v>
      </c>
      <c r="Q2030" s="1" t="s">
        <v>40</v>
      </c>
      <c r="R2030" s="1" t="s">
        <v>871</v>
      </c>
      <c r="S2030" s="3">
        <v>44904.490277777775</v>
      </c>
      <c r="T2030" s="1" t="s">
        <v>31</v>
      </c>
    </row>
    <row r="2031" spans="1:20" hidden="1" x14ac:dyDescent="0.3">
      <c r="A2031" s="3">
        <v>44861.638888888891</v>
      </c>
      <c r="B2031" s="1" t="s">
        <v>32</v>
      </c>
      <c r="C2031" s="1" t="s">
        <v>18</v>
      </c>
      <c r="D2031" s="1" t="s">
        <v>8262</v>
      </c>
      <c r="E2031" s="1" t="s">
        <v>8263</v>
      </c>
      <c r="F2031">
        <v>2684</v>
      </c>
      <c r="G2031">
        <v>7506</v>
      </c>
      <c r="H2031" s="1" t="s">
        <v>8264</v>
      </c>
      <c r="I2031" s="1" t="s">
        <v>860</v>
      </c>
      <c r="J2031" s="1" t="s">
        <v>861</v>
      </c>
      <c r="K2031" s="1" t="s">
        <v>8265</v>
      </c>
      <c r="L2031">
        <v>6</v>
      </c>
      <c r="M2031" s="1" t="s">
        <v>8266</v>
      </c>
      <c r="N2031" s="1" t="s">
        <v>31</v>
      </c>
      <c r="O2031" s="1" t="s">
        <v>95</v>
      </c>
      <c r="P2031">
        <v>2440</v>
      </c>
      <c r="Q2031" s="1" t="s">
        <v>40</v>
      </c>
      <c r="R2031" s="1" t="s">
        <v>204</v>
      </c>
      <c r="S2031" s="3">
        <v>44861.597916666666</v>
      </c>
      <c r="T2031" s="1" t="s">
        <v>31</v>
      </c>
    </row>
    <row r="2032" spans="1:20" hidden="1" x14ac:dyDescent="0.3">
      <c r="A2032" s="3">
        <v>44895.445833333331</v>
      </c>
      <c r="B2032" s="1" t="s">
        <v>32</v>
      </c>
      <c r="C2032" s="1" t="s">
        <v>18</v>
      </c>
      <c r="D2032" s="1" t="s">
        <v>8267</v>
      </c>
      <c r="E2032" s="1" t="s">
        <v>8268</v>
      </c>
      <c r="F2032">
        <v>26850.34</v>
      </c>
      <c r="G2032">
        <v>7719</v>
      </c>
      <c r="H2032" s="1" t="s">
        <v>8269</v>
      </c>
      <c r="I2032" s="1" t="s">
        <v>846</v>
      </c>
      <c r="J2032" s="1" t="s">
        <v>8270</v>
      </c>
      <c r="K2032" s="1" t="s">
        <v>8271</v>
      </c>
      <c r="L2032">
        <v>40</v>
      </c>
      <c r="M2032" s="1" t="s">
        <v>31</v>
      </c>
      <c r="N2032" s="1" t="s">
        <v>31</v>
      </c>
      <c r="O2032" s="1" t="s">
        <v>59</v>
      </c>
      <c r="P2032">
        <v>24409.4</v>
      </c>
      <c r="Q2032" s="1" t="s">
        <v>40</v>
      </c>
      <c r="R2032" s="1" t="s">
        <v>850</v>
      </c>
      <c r="S2032" s="3">
        <v>44895.404166666667</v>
      </c>
      <c r="T2032" s="1" t="s">
        <v>31</v>
      </c>
    </row>
    <row r="2033" spans="1:20" hidden="1" x14ac:dyDescent="0.3">
      <c r="A2033" s="3">
        <v>44841.46597222222</v>
      </c>
      <c r="B2033" s="1" t="s">
        <v>32</v>
      </c>
      <c r="C2033" s="1" t="s">
        <v>18</v>
      </c>
      <c r="D2033" s="1" t="s">
        <v>8272</v>
      </c>
      <c r="E2033" s="1" t="s">
        <v>8273</v>
      </c>
      <c r="F2033">
        <v>23592.799999999999</v>
      </c>
      <c r="G2033">
        <v>7449</v>
      </c>
      <c r="H2033" s="1" t="s">
        <v>8274</v>
      </c>
      <c r="I2033" s="1" t="s">
        <v>867</v>
      </c>
      <c r="J2033" s="1" t="s">
        <v>868</v>
      </c>
      <c r="K2033" s="1" t="s">
        <v>8275</v>
      </c>
      <c r="L2033">
        <v>42</v>
      </c>
      <c r="M2033" s="1" t="s">
        <v>8276</v>
      </c>
      <c r="N2033" s="1" t="s">
        <v>31</v>
      </c>
      <c r="O2033" s="1" t="s">
        <v>437</v>
      </c>
      <c r="P2033">
        <v>21448</v>
      </c>
      <c r="Q2033" s="1" t="s">
        <v>40</v>
      </c>
      <c r="R2033" s="1" t="s">
        <v>871</v>
      </c>
      <c r="S2033" s="3">
        <v>44841.432638888888</v>
      </c>
      <c r="T2033" s="1" t="s">
        <v>31</v>
      </c>
    </row>
    <row r="2034" spans="1:20" hidden="1" x14ac:dyDescent="0.3">
      <c r="A2034" s="3">
        <v>44890.479861111111</v>
      </c>
      <c r="B2034" s="1" t="s">
        <v>32</v>
      </c>
      <c r="C2034" s="1" t="s">
        <v>18</v>
      </c>
      <c r="D2034" s="1" t="s">
        <v>8277</v>
      </c>
      <c r="E2034" s="1" t="s">
        <v>8278</v>
      </c>
      <c r="F2034">
        <v>15642</v>
      </c>
      <c r="G2034">
        <v>7688</v>
      </c>
      <c r="H2034" s="1" t="s">
        <v>8279</v>
      </c>
      <c r="I2034" s="1" t="s">
        <v>860</v>
      </c>
      <c r="J2034" s="1" t="s">
        <v>861</v>
      </c>
      <c r="K2034" s="1" t="s">
        <v>8280</v>
      </c>
      <c r="L2034">
        <v>26</v>
      </c>
      <c r="M2034" s="1" t="s">
        <v>8281</v>
      </c>
      <c r="N2034" s="1" t="s">
        <v>31</v>
      </c>
      <c r="O2034" s="1" t="s">
        <v>421</v>
      </c>
      <c r="P2034">
        <v>14220</v>
      </c>
      <c r="Q2034" s="1" t="s">
        <v>40</v>
      </c>
      <c r="R2034" s="1" t="s">
        <v>871</v>
      </c>
      <c r="S2034" s="3">
        <v>44890.438888888886</v>
      </c>
      <c r="T2034" s="1" t="s">
        <v>31</v>
      </c>
    </row>
    <row r="2035" spans="1:20" hidden="1" x14ac:dyDescent="0.3">
      <c r="A2035" s="3">
        <v>44861.623611111114</v>
      </c>
      <c r="B2035" s="1" t="s">
        <v>32</v>
      </c>
      <c r="C2035" s="1" t="s">
        <v>18</v>
      </c>
      <c r="D2035" s="1" t="s">
        <v>8282</v>
      </c>
      <c r="E2035" s="1" t="s">
        <v>8283</v>
      </c>
      <c r="F2035">
        <v>5555</v>
      </c>
      <c r="G2035">
        <v>7502</v>
      </c>
      <c r="H2035" s="1" t="s">
        <v>879</v>
      </c>
      <c r="I2035" s="1" t="s">
        <v>860</v>
      </c>
      <c r="J2035" s="1" t="s">
        <v>861</v>
      </c>
      <c r="K2035" s="1" t="s">
        <v>8109</v>
      </c>
      <c r="L2035">
        <v>4</v>
      </c>
      <c r="M2035" s="1" t="s">
        <v>8284</v>
      </c>
      <c r="N2035" s="1" t="s">
        <v>31</v>
      </c>
      <c r="O2035" s="1" t="s">
        <v>68</v>
      </c>
      <c r="P2035">
        <v>5050</v>
      </c>
      <c r="Q2035" s="1" t="s">
        <v>40</v>
      </c>
      <c r="R2035" s="1" t="s">
        <v>204</v>
      </c>
      <c r="S2035" s="3">
        <v>44861.582638888889</v>
      </c>
      <c r="T2035" s="1" t="s">
        <v>31</v>
      </c>
    </row>
    <row r="2036" spans="1:20" hidden="1" x14ac:dyDescent="0.3">
      <c r="A2036" s="3">
        <v>44888.42291666667</v>
      </c>
      <c r="B2036" s="1" t="s">
        <v>32</v>
      </c>
      <c r="C2036" s="1" t="s">
        <v>18</v>
      </c>
      <c r="D2036" s="1" t="s">
        <v>8285</v>
      </c>
      <c r="E2036" s="1" t="s">
        <v>8286</v>
      </c>
      <c r="F2036">
        <v>20702</v>
      </c>
      <c r="G2036">
        <v>7671</v>
      </c>
      <c r="H2036" s="1" t="s">
        <v>8287</v>
      </c>
      <c r="I2036" s="1" t="s">
        <v>860</v>
      </c>
      <c r="J2036" s="1" t="s">
        <v>861</v>
      </c>
      <c r="K2036" s="1" t="s">
        <v>8288</v>
      </c>
      <c r="L2036">
        <v>10</v>
      </c>
      <c r="M2036" s="1" t="s">
        <v>8289</v>
      </c>
      <c r="N2036" s="1" t="s">
        <v>31</v>
      </c>
      <c r="O2036" s="1" t="s">
        <v>95</v>
      </c>
      <c r="P2036">
        <v>18820</v>
      </c>
      <c r="Q2036" s="1" t="s">
        <v>40</v>
      </c>
      <c r="R2036" s="1" t="s">
        <v>204</v>
      </c>
      <c r="S2036" s="3">
        <v>44888.381944444445</v>
      </c>
      <c r="T2036" s="1" t="s">
        <v>31</v>
      </c>
    </row>
    <row r="2037" spans="1:20" hidden="1" x14ac:dyDescent="0.3">
      <c r="A2037" s="3">
        <v>44889.476388888892</v>
      </c>
      <c r="B2037" s="1" t="s">
        <v>32</v>
      </c>
      <c r="C2037" s="1" t="s">
        <v>18</v>
      </c>
      <c r="D2037" s="1" t="s">
        <v>8290</v>
      </c>
      <c r="E2037" s="1" t="s">
        <v>8291</v>
      </c>
      <c r="F2037">
        <v>10840.5</v>
      </c>
      <c r="G2037">
        <v>7678</v>
      </c>
      <c r="H2037" s="1" t="s">
        <v>8292</v>
      </c>
      <c r="I2037" s="1" t="s">
        <v>860</v>
      </c>
      <c r="J2037" s="1" t="s">
        <v>861</v>
      </c>
      <c r="K2037" s="1" t="s">
        <v>8293</v>
      </c>
      <c r="L2037">
        <v>16</v>
      </c>
      <c r="M2037" s="1" t="s">
        <v>8294</v>
      </c>
      <c r="N2037" s="1" t="s">
        <v>31</v>
      </c>
      <c r="O2037" s="1" t="s">
        <v>68</v>
      </c>
      <c r="P2037">
        <v>9855</v>
      </c>
      <c r="Q2037" s="1" t="s">
        <v>40</v>
      </c>
      <c r="R2037" s="1" t="s">
        <v>204</v>
      </c>
      <c r="S2037" s="3">
        <v>44889.43472222222</v>
      </c>
      <c r="T2037" s="1" t="s">
        <v>31</v>
      </c>
    </row>
    <row r="2038" spans="1:20" hidden="1" x14ac:dyDescent="0.3">
      <c r="A2038" s="3">
        <v>44890.595833333333</v>
      </c>
      <c r="B2038" s="1" t="s">
        <v>32</v>
      </c>
      <c r="C2038" s="1" t="s">
        <v>18</v>
      </c>
      <c r="D2038" s="1" t="s">
        <v>8295</v>
      </c>
      <c r="E2038" s="1" t="s">
        <v>8296</v>
      </c>
      <c r="F2038">
        <v>7249</v>
      </c>
      <c r="G2038">
        <v>7696</v>
      </c>
      <c r="H2038" s="1" t="s">
        <v>8297</v>
      </c>
      <c r="I2038" s="1" t="s">
        <v>860</v>
      </c>
      <c r="J2038" s="1" t="s">
        <v>861</v>
      </c>
      <c r="K2038" s="1" t="s">
        <v>8298</v>
      </c>
      <c r="L2038">
        <v>13</v>
      </c>
      <c r="M2038" s="1" t="s">
        <v>8299</v>
      </c>
      <c r="N2038" s="1" t="s">
        <v>31</v>
      </c>
      <c r="O2038" s="1" t="s">
        <v>900</v>
      </c>
      <c r="P2038">
        <v>6590</v>
      </c>
      <c r="Q2038" s="1" t="s">
        <v>40</v>
      </c>
      <c r="R2038" s="1" t="s">
        <v>871</v>
      </c>
      <c r="S2038" s="3">
        <v>44890.554861111108</v>
      </c>
      <c r="T2038" s="1" t="s">
        <v>31</v>
      </c>
    </row>
    <row r="2039" spans="1:20" hidden="1" x14ac:dyDescent="0.3">
      <c r="A2039" s="3">
        <v>44904.530555555553</v>
      </c>
      <c r="B2039" s="1" t="s">
        <v>32</v>
      </c>
      <c r="C2039" s="1" t="s">
        <v>18</v>
      </c>
      <c r="D2039" s="1" t="s">
        <v>8300</v>
      </c>
      <c r="E2039" s="1" t="s">
        <v>8301</v>
      </c>
      <c r="F2039">
        <v>1953.16</v>
      </c>
      <c r="G2039">
        <v>7784</v>
      </c>
      <c r="H2039" s="1" t="s">
        <v>8302</v>
      </c>
      <c r="I2039" s="1" t="s">
        <v>867</v>
      </c>
      <c r="J2039" s="1" t="s">
        <v>868</v>
      </c>
      <c r="K2039" s="1" t="s">
        <v>8303</v>
      </c>
      <c r="L2039">
        <v>6</v>
      </c>
      <c r="M2039" s="1" t="s">
        <v>8304</v>
      </c>
      <c r="N2039" s="1" t="s">
        <v>31</v>
      </c>
      <c r="O2039" s="1" t="s">
        <v>437</v>
      </c>
      <c r="P2039">
        <v>1775.6</v>
      </c>
      <c r="Q2039" s="1" t="s">
        <v>40</v>
      </c>
      <c r="R2039" s="1" t="s">
        <v>871</v>
      </c>
      <c r="S2039" s="3">
        <v>44904.489583333336</v>
      </c>
      <c r="T2039" s="1" t="s">
        <v>31</v>
      </c>
    </row>
    <row r="2040" spans="1:20" hidden="1" x14ac:dyDescent="0.3">
      <c r="A2040" s="3">
        <v>44904.543749999997</v>
      </c>
      <c r="B2040" s="1" t="s">
        <v>32</v>
      </c>
      <c r="C2040" s="1" t="s">
        <v>18</v>
      </c>
      <c r="D2040" s="1" t="s">
        <v>8305</v>
      </c>
      <c r="E2040" s="1" t="s">
        <v>8306</v>
      </c>
      <c r="F2040">
        <v>3019.5</v>
      </c>
      <c r="G2040">
        <v>7786</v>
      </c>
      <c r="H2040" s="1" t="s">
        <v>8307</v>
      </c>
      <c r="I2040" s="1" t="s">
        <v>846</v>
      </c>
      <c r="J2040" s="1" t="s">
        <v>847</v>
      </c>
      <c r="K2040" s="1" t="s">
        <v>8308</v>
      </c>
      <c r="L2040">
        <v>8</v>
      </c>
      <c r="M2040" s="1" t="s">
        <v>8309</v>
      </c>
      <c r="N2040" s="1" t="s">
        <v>31</v>
      </c>
      <c r="O2040" s="1" t="s">
        <v>389</v>
      </c>
      <c r="P2040">
        <v>2745</v>
      </c>
      <c r="Q2040" s="1" t="s">
        <v>40</v>
      </c>
      <c r="R2040" s="1" t="s">
        <v>850</v>
      </c>
      <c r="S2040" s="3">
        <v>44904.525694444441</v>
      </c>
      <c r="T2040" s="1" t="s">
        <v>31</v>
      </c>
    </row>
    <row r="2041" spans="1:20" hidden="1" x14ac:dyDescent="0.3">
      <c r="A2041" s="3">
        <v>44900.586805555555</v>
      </c>
      <c r="B2041" s="1" t="s">
        <v>32</v>
      </c>
      <c r="C2041" s="1" t="s">
        <v>18</v>
      </c>
      <c r="D2041" s="1" t="s">
        <v>8310</v>
      </c>
      <c r="E2041" s="1" t="s">
        <v>8311</v>
      </c>
      <c r="F2041">
        <v>5555</v>
      </c>
      <c r="G2041">
        <v>7748</v>
      </c>
      <c r="H2041" s="1" t="s">
        <v>879</v>
      </c>
      <c r="I2041" s="1" t="s">
        <v>909</v>
      </c>
      <c r="J2041" s="1" t="s">
        <v>910</v>
      </c>
      <c r="K2041" s="1" t="s">
        <v>8312</v>
      </c>
      <c r="L2041">
        <v>4</v>
      </c>
      <c r="M2041" s="1" t="s">
        <v>8313</v>
      </c>
      <c r="N2041" s="1" t="s">
        <v>31</v>
      </c>
      <c r="O2041" s="1" t="s">
        <v>75</v>
      </c>
      <c r="P2041">
        <v>5050</v>
      </c>
      <c r="Q2041" s="1" t="s">
        <v>40</v>
      </c>
      <c r="R2041" s="1" t="s">
        <v>204</v>
      </c>
      <c r="S2041" s="3">
        <v>44900.54583333333</v>
      </c>
      <c r="T2041" s="1" t="s">
        <v>31</v>
      </c>
    </row>
    <row r="2042" spans="1:20" hidden="1" x14ac:dyDescent="0.3">
      <c r="A2042" s="3">
        <v>44907.420138888891</v>
      </c>
      <c r="B2042" s="1" t="s">
        <v>32</v>
      </c>
      <c r="C2042" s="1" t="s">
        <v>18</v>
      </c>
      <c r="D2042" s="1" t="s">
        <v>8314</v>
      </c>
      <c r="E2042" s="1" t="s">
        <v>8315</v>
      </c>
      <c r="F2042">
        <v>9839.5</v>
      </c>
      <c r="G2042">
        <v>7790</v>
      </c>
      <c r="H2042" s="1" t="s">
        <v>3022</v>
      </c>
      <c r="I2042" s="1" t="s">
        <v>909</v>
      </c>
      <c r="J2042" s="1" t="s">
        <v>910</v>
      </c>
      <c r="K2042" s="1" t="s">
        <v>8316</v>
      </c>
      <c r="L2042">
        <v>5</v>
      </c>
      <c r="M2042" s="1" t="s">
        <v>8317</v>
      </c>
      <c r="N2042" s="1" t="s">
        <v>31</v>
      </c>
      <c r="O2042" s="1" t="s">
        <v>68</v>
      </c>
      <c r="P2042">
        <v>8945</v>
      </c>
      <c r="Q2042" s="1" t="s">
        <v>40</v>
      </c>
      <c r="R2042" s="1" t="s">
        <v>204</v>
      </c>
      <c r="S2042" s="3">
        <v>44907.379166666666</v>
      </c>
      <c r="T2042" s="1" t="s">
        <v>31</v>
      </c>
    </row>
    <row r="2043" spans="1:20" hidden="1" x14ac:dyDescent="0.3">
      <c r="A2043" s="3">
        <v>44908.413888888892</v>
      </c>
      <c r="B2043" s="1" t="s">
        <v>32</v>
      </c>
      <c r="C2043" s="1" t="s">
        <v>18</v>
      </c>
      <c r="D2043" s="1" t="s">
        <v>8318</v>
      </c>
      <c r="E2043" s="1" t="s">
        <v>8319</v>
      </c>
      <c r="F2043">
        <v>1111</v>
      </c>
      <c r="G2043">
        <v>7798</v>
      </c>
      <c r="H2043" s="1" t="s">
        <v>838</v>
      </c>
      <c r="I2043" s="1" t="s">
        <v>839</v>
      </c>
      <c r="J2043" s="1" t="s">
        <v>293</v>
      </c>
      <c r="K2043" s="1" t="s">
        <v>8320</v>
      </c>
      <c r="L2043">
        <v>1</v>
      </c>
      <c r="M2043" s="1" t="s">
        <v>8138</v>
      </c>
      <c r="N2043" s="1" t="s">
        <v>31</v>
      </c>
      <c r="O2043" s="1" t="s">
        <v>842</v>
      </c>
      <c r="P2043">
        <v>1010</v>
      </c>
      <c r="Q2043" s="1" t="s">
        <v>40</v>
      </c>
      <c r="R2043" s="1" t="s">
        <v>826</v>
      </c>
      <c r="S2043" s="3">
        <v>44908.37222222222</v>
      </c>
      <c r="T2043" s="1" t="s">
        <v>31</v>
      </c>
    </row>
    <row r="2044" spans="1:20" hidden="1" x14ac:dyDescent="0.3">
      <c r="A2044" s="3">
        <v>44911.455555555556</v>
      </c>
      <c r="B2044" s="1" t="s">
        <v>32</v>
      </c>
      <c r="C2044" s="1" t="s">
        <v>18</v>
      </c>
      <c r="D2044" s="1" t="s">
        <v>8321</v>
      </c>
      <c r="E2044" s="1" t="s">
        <v>8322</v>
      </c>
      <c r="F2044">
        <v>1672</v>
      </c>
      <c r="G2044">
        <v>7826</v>
      </c>
      <c r="H2044" s="1" t="s">
        <v>892</v>
      </c>
      <c r="I2044" s="1" t="s">
        <v>867</v>
      </c>
      <c r="J2044" s="1" t="s">
        <v>868</v>
      </c>
      <c r="K2044" s="1" t="s">
        <v>8323</v>
      </c>
      <c r="L2044">
        <v>4</v>
      </c>
      <c r="M2044" s="1" t="s">
        <v>8324</v>
      </c>
      <c r="N2044" s="1" t="s">
        <v>31</v>
      </c>
      <c r="O2044" s="1" t="s">
        <v>437</v>
      </c>
      <c r="P2044">
        <v>1520</v>
      </c>
      <c r="Q2044" s="1" t="s">
        <v>40</v>
      </c>
      <c r="R2044" s="1" t="s">
        <v>871</v>
      </c>
      <c r="S2044" s="3">
        <v>44911.414583333331</v>
      </c>
      <c r="T2044" s="1" t="s">
        <v>31</v>
      </c>
    </row>
    <row r="2045" spans="1:20" hidden="1" x14ac:dyDescent="0.3">
      <c r="A2045" s="3">
        <v>44903.400694444441</v>
      </c>
      <c r="B2045" s="1" t="s">
        <v>32</v>
      </c>
      <c r="C2045" s="1" t="s">
        <v>18</v>
      </c>
      <c r="D2045" s="1" t="s">
        <v>8325</v>
      </c>
      <c r="E2045" s="1" t="s">
        <v>8326</v>
      </c>
      <c r="F2045">
        <v>7056.5</v>
      </c>
      <c r="G2045">
        <v>7775</v>
      </c>
      <c r="H2045" s="1" t="s">
        <v>8327</v>
      </c>
      <c r="I2045" s="1" t="s">
        <v>3864</v>
      </c>
      <c r="J2045" s="1" t="s">
        <v>3865</v>
      </c>
      <c r="K2045" s="1" t="s">
        <v>8328</v>
      </c>
      <c r="L2045">
        <v>18</v>
      </c>
      <c r="M2045" s="1" t="s">
        <v>8329</v>
      </c>
      <c r="N2045" s="1" t="s">
        <v>31</v>
      </c>
      <c r="O2045" s="1" t="s">
        <v>621</v>
      </c>
      <c r="P2045">
        <v>6415</v>
      </c>
      <c r="Q2045" s="1" t="s">
        <v>40</v>
      </c>
      <c r="R2045" s="1" t="s">
        <v>850</v>
      </c>
      <c r="S2045" s="3">
        <v>44903.359722222223</v>
      </c>
      <c r="T2045" s="1" t="s">
        <v>31</v>
      </c>
    </row>
    <row r="2046" spans="1:20" hidden="1" x14ac:dyDescent="0.3">
      <c r="A2046" s="3">
        <v>44904.504166666666</v>
      </c>
      <c r="B2046" s="1" t="s">
        <v>32</v>
      </c>
      <c r="C2046" s="1" t="s">
        <v>18</v>
      </c>
      <c r="D2046" s="1" t="s">
        <v>8330</v>
      </c>
      <c r="E2046" s="1" t="s">
        <v>8331</v>
      </c>
      <c r="F2046">
        <v>18862.8</v>
      </c>
      <c r="G2046">
        <v>7782</v>
      </c>
      <c r="H2046" s="1" t="s">
        <v>8332</v>
      </c>
      <c r="I2046" s="1" t="s">
        <v>867</v>
      </c>
      <c r="J2046" s="1" t="s">
        <v>868</v>
      </c>
      <c r="K2046" s="1" t="s">
        <v>8333</v>
      </c>
      <c r="L2046">
        <v>28</v>
      </c>
      <c r="M2046" s="1" t="s">
        <v>8334</v>
      </c>
      <c r="N2046" s="1" t="s">
        <v>31</v>
      </c>
      <c r="O2046" s="1" t="s">
        <v>421</v>
      </c>
      <c r="P2046">
        <v>17148</v>
      </c>
      <c r="Q2046" s="1" t="s">
        <v>40</v>
      </c>
      <c r="R2046" s="1" t="s">
        <v>871</v>
      </c>
      <c r="S2046" s="3">
        <v>44904.463194444441</v>
      </c>
      <c r="T2046" s="1" t="s">
        <v>31</v>
      </c>
    </row>
    <row r="2047" spans="1:20" hidden="1" x14ac:dyDescent="0.3">
      <c r="A2047" s="3">
        <v>44830.69027777778</v>
      </c>
      <c r="B2047" s="1" t="s">
        <v>32</v>
      </c>
      <c r="C2047" s="1" t="s">
        <v>18</v>
      </c>
      <c r="D2047" s="1" t="s">
        <v>8335</v>
      </c>
      <c r="E2047" s="1" t="s">
        <v>8336</v>
      </c>
      <c r="F2047">
        <v>9231.2000000000007</v>
      </c>
      <c r="G2047">
        <v>7389</v>
      </c>
      <c r="H2047" s="1" t="s">
        <v>8169</v>
      </c>
      <c r="I2047" s="1" t="s">
        <v>909</v>
      </c>
      <c r="J2047" s="1" t="s">
        <v>910</v>
      </c>
      <c r="K2047" s="1" t="s">
        <v>8337</v>
      </c>
      <c r="L2047">
        <v>12</v>
      </c>
      <c r="M2047" s="1" t="s">
        <v>8338</v>
      </c>
      <c r="N2047" s="1" t="s">
        <v>31</v>
      </c>
      <c r="O2047" s="1" t="s">
        <v>75</v>
      </c>
      <c r="P2047">
        <v>8392</v>
      </c>
      <c r="Q2047" s="1" t="s">
        <v>40</v>
      </c>
      <c r="R2047" s="1" t="s">
        <v>204</v>
      </c>
      <c r="S2047" s="3">
        <v>44830.649305555555</v>
      </c>
      <c r="T2047" s="1" t="s">
        <v>31</v>
      </c>
    </row>
    <row r="2048" spans="1:20" hidden="1" x14ac:dyDescent="0.3">
      <c r="A2048" s="3">
        <v>44852.490277777775</v>
      </c>
      <c r="B2048" s="1" t="s">
        <v>32</v>
      </c>
      <c r="C2048" s="1" t="s">
        <v>18</v>
      </c>
      <c r="D2048" s="1" t="s">
        <v>8339</v>
      </c>
      <c r="E2048" s="1" t="s">
        <v>8340</v>
      </c>
      <c r="F2048">
        <v>9058.5</v>
      </c>
      <c r="G2048">
        <v>7459</v>
      </c>
      <c r="H2048" s="1" t="s">
        <v>908</v>
      </c>
      <c r="I2048" s="1" t="s">
        <v>909</v>
      </c>
      <c r="J2048" s="1" t="s">
        <v>910</v>
      </c>
      <c r="K2048" s="1" t="s">
        <v>8341</v>
      </c>
      <c r="L2048">
        <v>11</v>
      </c>
      <c r="M2048" s="1" t="s">
        <v>8342</v>
      </c>
      <c r="N2048" s="1" t="s">
        <v>31</v>
      </c>
      <c r="O2048" s="1" t="s">
        <v>250</v>
      </c>
      <c r="P2048">
        <v>8235</v>
      </c>
      <c r="Q2048" s="1" t="s">
        <v>40</v>
      </c>
      <c r="R2048" s="1" t="s">
        <v>835</v>
      </c>
      <c r="S2048" s="3">
        <v>44852.451388888891</v>
      </c>
      <c r="T2048" s="1" t="s">
        <v>31</v>
      </c>
    </row>
    <row r="2049" spans="1:20" hidden="1" x14ac:dyDescent="0.3">
      <c r="A2049" s="3">
        <v>44929.588194444441</v>
      </c>
      <c r="B2049" s="1" t="s">
        <v>32</v>
      </c>
      <c r="C2049" s="1" t="s">
        <v>18</v>
      </c>
      <c r="D2049" s="1" t="s">
        <v>8343</v>
      </c>
      <c r="E2049" s="1" t="s">
        <v>8344</v>
      </c>
      <c r="F2049">
        <v>836</v>
      </c>
      <c r="G2049">
        <v>7851</v>
      </c>
      <c r="H2049" s="1" t="s">
        <v>8345</v>
      </c>
      <c r="I2049" s="1" t="s">
        <v>867</v>
      </c>
      <c r="J2049" s="1" t="s">
        <v>868</v>
      </c>
      <c r="K2049" s="1" t="s">
        <v>8346</v>
      </c>
      <c r="L2049">
        <v>2</v>
      </c>
      <c r="M2049" s="1" t="s">
        <v>894</v>
      </c>
      <c r="N2049" s="1" t="s">
        <v>31</v>
      </c>
      <c r="O2049" s="1" t="s">
        <v>421</v>
      </c>
      <c r="P2049">
        <v>760</v>
      </c>
      <c r="Q2049" s="1" t="s">
        <v>40</v>
      </c>
      <c r="R2049" s="1" t="s">
        <v>871</v>
      </c>
      <c r="S2049" s="3">
        <v>44929.547222222223</v>
      </c>
      <c r="T2049" s="1" t="s">
        <v>31</v>
      </c>
    </row>
    <row r="2050" spans="1:20" hidden="1" x14ac:dyDescent="0.3">
      <c r="A2050" s="3">
        <v>44915.527083333334</v>
      </c>
      <c r="B2050" s="1" t="s">
        <v>32</v>
      </c>
      <c r="C2050" s="1" t="s">
        <v>18</v>
      </c>
      <c r="D2050" s="1" t="s">
        <v>8347</v>
      </c>
      <c r="E2050" s="1" t="s">
        <v>8348</v>
      </c>
      <c r="F2050">
        <v>5335</v>
      </c>
      <c r="G2050">
        <v>7836</v>
      </c>
      <c r="H2050" s="1" t="s">
        <v>5817</v>
      </c>
      <c r="I2050" s="1" t="s">
        <v>846</v>
      </c>
      <c r="J2050" s="1" t="s">
        <v>847</v>
      </c>
      <c r="K2050" s="1" t="s">
        <v>8349</v>
      </c>
      <c r="L2050">
        <v>4</v>
      </c>
      <c r="M2050" s="1" t="s">
        <v>8350</v>
      </c>
      <c r="N2050" s="1" t="s">
        <v>31</v>
      </c>
      <c r="O2050" s="1" t="s">
        <v>389</v>
      </c>
      <c r="P2050">
        <v>4850</v>
      </c>
      <c r="Q2050" s="1" t="s">
        <v>40</v>
      </c>
      <c r="R2050" s="1" t="s">
        <v>850</v>
      </c>
      <c r="S2050" s="3">
        <v>44915.486111111109</v>
      </c>
      <c r="T2050" s="1" t="s">
        <v>31</v>
      </c>
    </row>
    <row r="2051" spans="1:20" hidden="1" x14ac:dyDescent="0.3">
      <c r="A2051" s="3">
        <v>44931.67291666667</v>
      </c>
      <c r="B2051" s="1" t="s">
        <v>32</v>
      </c>
      <c r="C2051" s="1" t="s">
        <v>18</v>
      </c>
      <c r="D2051" s="1" t="s">
        <v>8351</v>
      </c>
      <c r="E2051" s="1" t="s">
        <v>8352</v>
      </c>
      <c r="F2051">
        <v>17176.5</v>
      </c>
      <c r="G2051">
        <v>7856</v>
      </c>
      <c r="H2051" s="1" t="s">
        <v>8353</v>
      </c>
      <c r="I2051" s="1" t="s">
        <v>860</v>
      </c>
      <c r="J2051" s="1" t="s">
        <v>861</v>
      </c>
      <c r="K2051" s="1" t="s">
        <v>8354</v>
      </c>
      <c r="L2051">
        <v>23</v>
      </c>
      <c r="M2051" s="1" t="s">
        <v>8355</v>
      </c>
      <c r="N2051" s="1" t="s">
        <v>31</v>
      </c>
      <c r="O2051" s="1" t="s">
        <v>95</v>
      </c>
      <c r="P2051">
        <v>15615</v>
      </c>
      <c r="Q2051" s="1" t="s">
        <v>40</v>
      </c>
      <c r="R2051" s="1" t="s">
        <v>204</v>
      </c>
      <c r="S2051" s="3">
        <v>44931.631944444445</v>
      </c>
      <c r="T2051" s="1" t="s">
        <v>31</v>
      </c>
    </row>
    <row r="2052" spans="1:20" hidden="1" x14ac:dyDescent="0.3">
      <c r="A2052" s="3">
        <v>44919.580555555556</v>
      </c>
      <c r="B2052" s="1" t="s">
        <v>32</v>
      </c>
      <c r="C2052" s="1" t="s">
        <v>18</v>
      </c>
      <c r="D2052" s="1" t="s">
        <v>8356</v>
      </c>
      <c r="E2052" s="1" t="s">
        <v>8357</v>
      </c>
      <c r="F2052">
        <v>2403.5</v>
      </c>
      <c r="G2052">
        <v>7849</v>
      </c>
      <c r="H2052" s="1" t="s">
        <v>886</v>
      </c>
      <c r="I2052" s="1" t="s">
        <v>867</v>
      </c>
      <c r="J2052" s="1" t="s">
        <v>868</v>
      </c>
      <c r="K2052" s="1" t="s">
        <v>8358</v>
      </c>
      <c r="L2052">
        <v>1</v>
      </c>
      <c r="M2052" s="1" t="s">
        <v>8359</v>
      </c>
      <c r="N2052" s="1" t="s">
        <v>31</v>
      </c>
      <c r="O2052" s="1" t="s">
        <v>5498</v>
      </c>
      <c r="P2052">
        <v>2185</v>
      </c>
      <c r="Q2052" s="1" t="s">
        <v>40</v>
      </c>
      <c r="R2052" s="1" t="s">
        <v>850</v>
      </c>
      <c r="S2052" s="3">
        <v>44919.538888888892</v>
      </c>
      <c r="T2052" s="1" t="s">
        <v>31</v>
      </c>
    </row>
    <row r="2053" spans="1:20" hidden="1" x14ac:dyDescent="0.3">
      <c r="A2053" s="3">
        <v>44919.573611111111</v>
      </c>
      <c r="B2053" s="1" t="s">
        <v>32</v>
      </c>
      <c r="C2053" s="1" t="s">
        <v>18</v>
      </c>
      <c r="D2053" s="1" t="s">
        <v>8360</v>
      </c>
      <c r="E2053" s="1" t="s">
        <v>8357</v>
      </c>
      <c r="F2053">
        <v>9882.4</v>
      </c>
      <c r="G2053">
        <v>7848</v>
      </c>
      <c r="H2053" s="1" t="s">
        <v>8361</v>
      </c>
      <c r="I2053" s="1" t="s">
        <v>867</v>
      </c>
      <c r="J2053" s="1" t="s">
        <v>868</v>
      </c>
      <c r="K2053" s="1" t="s">
        <v>8362</v>
      </c>
      <c r="L2053">
        <v>18</v>
      </c>
      <c r="M2053" s="1" t="s">
        <v>8363</v>
      </c>
      <c r="N2053" s="1" t="s">
        <v>31</v>
      </c>
      <c r="O2053" s="1" t="s">
        <v>5498</v>
      </c>
      <c r="P2053">
        <v>8984</v>
      </c>
      <c r="Q2053" s="1" t="s">
        <v>40</v>
      </c>
      <c r="R2053" s="1" t="s">
        <v>850</v>
      </c>
      <c r="S2053" s="3">
        <v>44919.535416666666</v>
      </c>
      <c r="T2053" s="1" t="s">
        <v>31</v>
      </c>
    </row>
    <row r="2054" spans="1:20" hidden="1" x14ac:dyDescent="0.3">
      <c r="A2054" s="3">
        <v>44942.447916666664</v>
      </c>
      <c r="B2054" s="1" t="s">
        <v>32</v>
      </c>
      <c r="C2054" s="1" t="s">
        <v>18</v>
      </c>
      <c r="D2054" s="1" t="s">
        <v>8364</v>
      </c>
      <c r="E2054" s="1" t="s">
        <v>8365</v>
      </c>
      <c r="F2054">
        <v>10945</v>
      </c>
      <c r="G2054">
        <v>7874</v>
      </c>
      <c r="H2054" s="1" t="s">
        <v>4311</v>
      </c>
      <c r="I2054" s="1" t="s">
        <v>909</v>
      </c>
      <c r="J2054" s="1" t="s">
        <v>910</v>
      </c>
      <c r="K2054" s="1" t="s">
        <v>8366</v>
      </c>
      <c r="L2054">
        <v>6</v>
      </c>
      <c r="M2054" s="1" t="s">
        <v>8367</v>
      </c>
      <c r="N2054" s="1" t="s">
        <v>31</v>
      </c>
      <c r="O2054" s="1" t="s">
        <v>75</v>
      </c>
      <c r="P2054">
        <v>9950</v>
      </c>
      <c r="Q2054" s="1" t="s">
        <v>40</v>
      </c>
      <c r="R2054" s="1" t="s">
        <v>204</v>
      </c>
      <c r="S2054" s="3">
        <v>44942.40902777778</v>
      </c>
      <c r="T2054" s="1" t="s">
        <v>31</v>
      </c>
    </row>
    <row r="2055" spans="1:20" hidden="1" x14ac:dyDescent="0.3">
      <c r="A2055" s="3">
        <v>44916.506944444445</v>
      </c>
      <c r="B2055" s="1" t="s">
        <v>32</v>
      </c>
      <c r="C2055" s="1" t="s">
        <v>18</v>
      </c>
      <c r="D2055" s="1" t="s">
        <v>8368</v>
      </c>
      <c r="E2055" s="1" t="s">
        <v>8369</v>
      </c>
      <c r="F2055">
        <v>4440.7</v>
      </c>
      <c r="G2055">
        <v>7841</v>
      </c>
      <c r="H2055" s="1" t="s">
        <v>8370</v>
      </c>
      <c r="I2055" s="1" t="s">
        <v>860</v>
      </c>
      <c r="J2055" s="1" t="s">
        <v>861</v>
      </c>
      <c r="K2055" s="1" t="s">
        <v>8371</v>
      </c>
      <c r="L2055">
        <v>10</v>
      </c>
      <c r="M2055" s="1" t="s">
        <v>8372</v>
      </c>
      <c r="N2055" s="1" t="s">
        <v>31</v>
      </c>
      <c r="O2055" s="1" t="s">
        <v>95</v>
      </c>
      <c r="P2055">
        <v>4037</v>
      </c>
      <c r="Q2055" s="1" t="s">
        <v>40</v>
      </c>
      <c r="R2055" s="1" t="s">
        <v>204</v>
      </c>
      <c r="S2055" s="3">
        <v>44916.46597222222</v>
      </c>
      <c r="T2055" s="1" t="s">
        <v>31</v>
      </c>
    </row>
    <row r="2056" spans="1:20" hidden="1" x14ac:dyDescent="0.3">
      <c r="A2056" s="3">
        <v>44916.465277777781</v>
      </c>
      <c r="B2056" s="1" t="s">
        <v>32</v>
      </c>
      <c r="C2056" s="1" t="s">
        <v>18</v>
      </c>
      <c r="D2056" s="1" t="s">
        <v>8373</v>
      </c>
      <c r="E2056" s="1" t="s">
        <v>8374</v>
      </c>
      <c r="F2056">
        <v>11121</v>
      </c>
      <c r="G2056">
        <v>7840</v>
      </c>
      <c r="H2056" s="1" t="s">
        <v>5450</v>
      </c>
      <c r="I2056" s="1" t="s">
        <v>860</v>
      </c>
      <c r="J2056" s="1" t="s">
        <v>861</v>
      </c>
      <c r="K2056" s="1" t="s">
        <v>8375</v>
      </c>
      <c r="L2056">
        <v>22</v>
      </c>
      <c r="M2056" s="1" t="s">
        <v>8376</v>
      </c>
      <c r="N2056" s="1" t="s">
        <v>31</v>
      </c>
      <c r="O2056" s="1" t="s">
        <v>95</v>
      </c>
      <c r="P2056">
        <v>10110</v>
      </c>
      <c r="Q2056" s="1" t="s">
        <v>40</v>
      </c>
      <c r="R2056" s="1" t="s">
        <v>204</v>
      </c>
      <c r="S2056" s="3">
        <v>44916.424305555556</v>
      </c>
      <c r="T2056" s="1" t="s">
        <v>31</v>
      </c>
    </row>
    <row r="2057" spans="1:20" hidden="1" x14ac:dyDescent="0.3">
      <c r="A2057" s="3">
        <v>44943.940972222219</v>
      </c>
      <c r="B2057" s="1" t="s">
        <v>32</v>
      </c>
      <c r="C2057" s="1" t="s">
        <v>18</v>
      </c>
      <c r="D2057" s="1" t="s">
        <v>8377</v>
      </c>
      <c r="E2057" s="1" t="s">
        <v>8378</v>
      </c>
      <c r="F2057">
        <v>10505</v>
      </c>
      <c r="G2057">
        <v>7886</v>
      </c>
      <c r="H2057" s="1" t="s">
        <v>8217</v>
      </c>
      <c r="I2057" s="1" t="s">
        <v>846</v>
      </c>
      <c r="J2057" s="1" t="s">
        <v>847</v>
      </c>
      <c r="K2057" s="1" t="s">
        <v>8379</v>
      </c>
      <c r="L2057">
        <v>6</v>
      </c>
      <c r="M2057" s="1" t="s">
        <v>8380</v>
      </c>
      <c r="N2057" s="1" t="s">
        <v>31</v>
      </c>
      <c r="O2057" s="1" t="s">
        <v>389</v>
      </c>
      <c r="P2057">
        <v>9550</v>
      </c>
      <c r="Q2057" s="1" t="s">
        <v>40</v>
      </c>
      <c r="R2057" s="1" t="s">
        <v>850</v>
      </c>
      <c r="S2057" s="3">
        <v>44943.899305555555</v>
      </c>
      <c r="T2057" s="1" t="s">
        <v>31</v>
      </c>
    </row>
    <row r="2058" spans="1:20" hidden="1" x14ac:dyDescent="0.3">
      <c r="A2058" s="3">
        <v>44911.468055555553</v>
      </c>
      <c r="B2058" s="1" t="s">
        <v>32</v>
      </c>
      <c r="C2058" s="1" t="s">
        <v>18</v>
      </c>
      <c r="D2058" s="1" t="s">
        <v>8381</v>
      </c>
      <c r="E2058" s="1" t="s">
        <v>8382</v>
      </c>
      <c r="F2058">
        <v>20262</v>
      </c>
      <c r="G2058">
        <v>7828</v>
      </c>
      <c r="H2058" s="1" t="s">
        <v>8383</v>
      </c>
      <c r="I2058" s="1" t="s">
        <v>867</v>
      </c>
      <c r="J2058" s="1" t="s">
        <v>868</v>
      </c>
      <c r="K2058" s="1" t="s">
        <v>8384</v>
      </c>
      <c r="L2058">
        <v>34</v>
      </c>
      <c r="M2058" s="1" t="s">
        <v>8385</v>
      </c>
      <c r="N2058" s="1" t="s">
        <v>31</v>
      </c>
      <c r="O2058" s="1" t="s">
        <v>437</v>
      </c>
      <c r="P2058">
        <v>18420</v>
      </c>
      <c r="Q2058" s="1" t="s">
        <v>40</v>
      </c>
      <c r="R2058" s="1" t="s">
        <v>871</v>
      </c>
      <c r="S2058" s="3">
        <v>44911.427083333336</v>
      </c>
      <c r="T2058" s="1" t="s">
        <v>31</v>
      </c>
    </row>
    <row r="2059" spans="1:20" hidden="1" x14ac:dyDescent="0.3">
      <c r="A2059" s="3">
        <v>44946.563888888886</v>
      </c>
      <c r="B2059" s="1" t="s">
        <v>32</v>
      </c>
      <c r="C2059" s="1" t="s">
        <v>18</v>
      </c>
      <c r="D2059" s="1" t="s">
        <v>8386</v>
      </c>
      <c r="E2059" s="1" t="s">
        <v>8387</v>
      </c>
      <c r="F2059">
        <v>10894.4</v>
      </c>
      <c r="G2059">
        <v>7905</v>
      </c>
      <c r="H2059" s="1" t="s">
        <v>8388</v>
      </c>
      <c r="I2059" s="1" t="s">
        <v>867</v>
      </c>
      <c r="J2059" s="1" t="s">
        <v>868</v>
      </c>
      <c r="K2059" s="1" t="s">
        <v>8389</v>
      </c>
      <c r="L2059">
        <v>22</v>
      </c>
      <c r="M2059" s="1" t="s">
        <v>8390</v>
      </c>
      <c r="N2059" s="1" t="s">
        <v>31</v>
      </c>
      <c r="O2059" s="1" t="s">
        <v>421</v>
      </c>
      <c r="P2059">
        <v>9904</v>
      </c>
      <c r="Q2059" s="1" t="s">
        <v>40</v>
      </c>
      <c r="R2059" s="1" t="s">
        <v>871</v>
      </c>
      <c r="S2059" s="3">
        <v>44946.527083333334</v>
      </c>
      <c r="T2059" s="1" t="s">
        <v>31</v>
      </c>
    </row>
    <row r="2060" spans="1:20" hidden="1" x14ac:dyDescent="0.3">
      <c r="A2060" s="3">
        <v>44946.563888888886</v>
      </c>
      <c r="B2060" s="1" t="s">
        <v>32</v>
      </c>
      <c r="C2060" s="1" t="s">
        <v>18</v>
      </c>
      <c r="D2060" s="1" t="s">
        <v>8391</v>
      </c>
      <c r="E2060" s="1" t="s">
        <v>8392</v>
      </c>
      <c r="F2060">
        <v>4290</v>
      </c>
      <c r="G2060">
        <v>7906</v>
      </c>
      <c r="H2060" s="1" t="s">
        <v>8393</v>
      </c>
      <c r="I2060" s="1" t="s">
        <v>867</v>
      </c>
      <c r="J2060" s="1" t="s">
        <v>868</v>
      </c>
      <c r="K2060" s="1" t="s">
        <v>8394</v>
      </c>
      <c r="L2060">
        <v>3</v>
      </c>
      <c r="M2060" s="1" t="s">
        <v>4860</v>
      </c>
      <c r="N2060" s="1" t="s">
        <v>31</v>
      </c>
      <c r="O2060" s="1" t="s">
        <v>421</v>
      </c>
      <c r="P2060">
        <v>3900</v>
      </c>
      <c r="Q2060" s="1" t="s">
        <v>40</v>
      </c>
      <c r="R2060" s="1" t="s">
        <v>871</v>
      </c>
      <c r="S2060" s="3">
        <v>44946.527083333334</v>
      </c>
      <c r="T2060" s="1" t="s">
        <v>31</v>
      </c>
    </row>
    <row r="2061" spans="1:20" hidden="1" x14ac:dyDescent="0.3">
      <c r="A2061" s="3">
        <v>44858.423611111109</v>
      </c>
      <c r="B2061" s="1" t="s">
        <v>32</v>
      </c>
      <c r="C2061" s="1" t="s">
        <v>18</v>
      </c>
      <c r="D2061" s="1" t="s">
        <v>8395</v>
      </c>
      <c r="E2061" s="1" t="s">
        <v>8396</v>
      </c>
      <c r="F2061">
        <v>12062.6</v>
      </c>
      <c r="G2061">
        <v>7492</v>
      </c>
      <c r="H2061" s="1" t="s">
        <v>8397</v>
      </c>
      <c r="I2061" s="1" t="s">
        <v>909</v>
      </c>
      <c r="J2061" s="1" t="s">
        <v>910</v>
      </c>
      <c r="K2061" s="1" t="s">
        <v>8398</v>
      </c>
      <c r="L2061">
        <v>15</v>
      </c>
      <c r="M2061" s="1" t="s">
        <v>31</v>
      </c>
      <c r="N2061" s="1" t="s">
        <v>31</v>
      </c>
      <c r="O2061" s="1" t="s">
        <v>250</v>
      </c>
      <c r="P2061">
        <v>10966</v>
      </c>
      <c r="Q2061" s="1" t="s">
        <v>40</v>
      </c>
      <c r="R2061" s="1" t="s">
        <v>835</v>
      </c>
      <c r="S2061" s="3">
        <v>44858.384027777778</v>
      </c>
      <c r="T2061" s="1" t="s">
        <v>31</v>
      </c>
    </row>
    <row r="2062" spans="1:20" hidden="1" x14ac:dyDescent="0.3">
      <c r="A2062" s="3">
        <v>44962.972916666666</v>
      </c>
      <c r="B2062" s="1" t="s">
        <v>32</v>
      </c>
      <c r="C2062" s="1" t="s">
        <v>18</v>
      </c>
      <c r="D2062" s="1" t="s">
        <v>8399</v>
      </c>
      <c r="E2062" s="1" t="s">
        <v>8400</v>
      </c>
      <c r="F2062">
        <v>165</v>
      </c>
      <c r="G2062">
        <v>8050</v>
      </c>
      <c r="H2062" s="1" t="s">
        <v>859</v>
      </c>
      <c r="I2062" s="1" t="s">
        <v>909</v>
      </c>
      <c r="J2062" s="1" t="s">
        <v>910</v>
      </c>
      <c r="K2062" s="1" t="s">
        <v>8401</v>
      </c>
      <c r="L2062">
        <v>2</v>
      </c>
      <c r="M2062" s="1" t="s">
        <v>31</v>
      </c>
      <c r="N2062" s="1" t="s">
        <v>31</v>
      </c>
      <c r="O2062" s="1" t="s">
        <v>250</v>
      </c>
      <c r="P2062">
        <v>150</v>
      </c>
      <c r="Q2062" s="1" t="s">
        <v>40</v>
      </c>
      <c r="R2062" s="1" t="s">
        <v>835</v>
      </c>
      <c r="S2062" s="3">
        <v>44963.933333333334</v>
      </c>
      <c r="T2062" s="1" t="s">
        <v>31</v>
      </c>
    </row>
    <row r="2063" spans="1:20" hidden="1" x14ac:dyDescent="0.3">
      <c r="A2063" s="3">
        <v>44953.472916666666</v>
      </c>
      <c r="B2063" s="1" t="s">
        <v>32</v>
      </c>
      <c r="C2063" s="1" t="s">
        <v>18</v>
      </c>
      <c r="D2063" s="1" t="s">
        <v>8402</v>
      </c>
      <c r="E2063" s="1" t="s">
        <v>8403</v>
      </c>
      <c r="F2063">
        <v>26114</v>
      </c>
      <c r="G2063">
        <v>7935</v>
      </c>
      <c r="H2063" s="1" t="s">
        <v>8404</v>
      </c>
      <c r="I2063" s="1" t="s">
        <v>867</v>
      </c>
      <c r="J2063" s="1" t="s">
        <v>868</v>
      </c>
      <c r="K2063" s="1" t="s">
        <v>8405</v>
      </c>
      <c r="L2063">
        <v>48</v>
      </c>
      <c r="M2063" s="1" t="s">
        <v>31</v>
      </c>
      <c r="N2063" s="1" t="s">
        <v>31</v>
      </c>
      <c r="O2063" s="1" t="s">
        <v>437</v>
      </c>
      <c r="P2063">
        <v>23740</v>
      </c>
      <c r="Q2063" s="1" t="s">
        <v>40</v>
      </c>
      <c r="R2063" s="1" t="s">
        <v>871</v>
      </c>
      <c r="S2063" s="3">
        <v>44953.436111111114</v>
      </c>
      <c r="T2063" s="1" t="s">
        <v>31</v>
      </c>
    </row>
    <row r="2064" spans="1:20" hidden="1" x14ac:dyDescent="0.3">
      <c r="A2064" s="3">
        <v>44888.429861111108</v>
      </c>
      <c r="B2064" s="1" t="s">
        <v>32</v>
      </c>
      <c r="C2064" s="1" t="s">
        <v>18</v>
      </c>
      <c r="D2064" s="1" t="s">
        <v>8406</v>
      </c>
      <c r="E2064" s="1" t="s">
        <v>8407</v>
      </c>
      <c r="F2064">
        <v>9891.9699999999993</v>
      </c>
      <c r="G2064">
        <v>7672</v>
      </c>
      <c r="H2064" s="1" t="s">
        <v>8408</v>
      </c>
      <c r="I2064" s="1" t="s">
        <v>909</v>
      </c>
      <c r="J2064" s="1" t="s">
        <v>910</v>
      </c>
      <c r="K2064" s="1" t="s">
        <v>8409</v>
      </c>
      <c r="L2064">
        <v>15</v>
      </c>
      <c r="M2064" s="1" t="s">
        <v>8410</v>
      </c>
      <c r="N2064" s="1" t="s">
        <v>31</v>
      </c>
      <c r="O2064" s="1" t="s">
        <v>250</v>
      </c>
      <c r="P2064">
        <v>8992.7000000000007</v>
      </c>
      <c r="Q2064" s="1" t="s">
        <v>40</v>
      </c>
      <c r="R2064" s="1" t="s">
        <v>835</v>
      </c>
      <c r="S2064" s="3">
        <v>44888.38958333333</v>
      </c>
      <c r="T2064" s="1" t="s">
        <v>31</v>
      </c>
    </row>
    <row r="2065" spans="1:20" hidden="1" x14ac:dyDescent="0.3">
      <c r="A2065" s="3">
        <v>44959.702777777777</v>
      </c>
      <c r="B2065" s="1" t="s">
        <v>32</v>
      </c>
      <c r="C2065" s="1" t="s">
        <v>18</v>
      </c>
      <c r="D2065" s="1" t="s">
        <v>8411</v>
      </c>
      <c r="E2065" s="1" t="s">
        <v>8412</v>
      </c>
      <c r="F2065">
        <v>2403.5</v>
      </c>
      <c r="G2065">
        <v>7957</v>
      </c>
      <c r="H2065" s="1" t="s">
        <v>886</v>
      </c>
      <c r="I2065" s="1" t="s">
        <v>846</v>
      </c>
      <c r="J2065" s="1" t="s">
        <v>847</v>
      </c>
      <c r="K2065" s="1" t="s">
        <v>8413</v>
      </c>
      <c r="L2065">
        <v>1</v>
      </c>
      <c r="M2065" s="1" t="s">
        <v>31</v>
      </c>
      <c r="N2065" s="1" t="s">
        <v>31</v>
      </c>
      <c r="O2065" s="1" t="s">
        <v>8414</v>
      </c>
      <c r="P2065">
        <v>2185</v>
      </c>
      <c r="Q2065" s="1" t="s">
        <v>40</v>
      </c>
      <c r="R2065" s="1" t="s">
        <v>204</v>
      </c>
      <c r="S2065" s="3">
        <v>44958.663194444445</v>
      </c>
      <c r="T2065" s="1" t="s">
        <v>31</v>
      </c>
    </row>
    <row r="2066" spans="1:20" hidden="1" x14ac:dyDescent="0.3">
      <c r="A2066" s="3">
        <v>44890.460416666669</v>
      </c>
      <c r="B2066" s="1" t="s">
        <v>32</v>
      </c>
      <c r="C2066" s="1" t="s">
        <v>18</v>
      </c>
      <c r="D2066" s="1" t="s">
        <v>8415</v>
      </c>
      <c r="E2066" s="1" t="s">
        <v>8416</v>
      </c>
      <c r="F2066">
        <v>1128.5999999999999</v>
      </c>
      <c r="G2066">
        <v>7956</v>
      </c>
      <c r="H2066" s="1" t="s">
        <v>929</v>
      </c>
      <c r="I2066" s="1" t="s">
        <v>846</v>
      </c>
      <c r="J2066" s="1" t="s">
        <v>847</v>
      </c>
      <c r="K2066" s="1" t="s">
        <v>8417</v>
      </c>
      <c r="L2066">
        <v>1</v>
      </c>
      <c r="M2066" s="1" t="s">
        <v>31</v>
      </c>
      <c r="N2066" s="1" t="s">
        <v>31</v>
      </c>
      <c r="O2066" s="1" t="s">
        <v>889</v>
      </c>
      <c r="P2066">
        <v>1026</v>
      </c>
      <c r="Q2066" s="1" t="s">
        <v>265</v>
      </c>
      <c r="R2066" s="1" t="s">
        <v>204</v>
      </c>
      <c r="S2066" s="3">
        <v>44890.419444444444</v>
      </c>
      <c r="T2066" s="1" t="s">
        <v>31</v>
      </c>
    </row>
    <row r="2067" spans="1:20" hidden="1" x14ac:dyDescent="0.3">
      <c r="A2067" s="3">
        <v>44928.582638888889</v>
      </c>
      <c r="B2067" s="1" t="s">
        <v>32</v>
      </c>
      <c r="C2067" s="1" t="s">
        <v>18</v>
      </c>
      <c r="D2067" s="1" t="s">
        <v>8418</v>
      </c>
      <c r="E2067" s="1" t="s">
        <v>8419</v>
      </c>
      <c r="F2067">
        <v>9317</v>
      </c>
      <c r="G2067">
        <v>7850</v>
      </c>
      <c r="H2067" s="1" t="s">
        <v>8420</v>
      </c>
      <c r="I2067" s="1" t="s">
        <v>860</v>
      </c>
      <c r="J2067" s="1" t="s">
        <v>861</v>
      </c>
      <c r="K2067" s="1" t="s">
        <v>8421</v>
      </c>
      <c r="L2067">
        <v>17</v>
      </c>
      <c r="M2067" s="1" t="s">
        <v>31</v>
      </c>
      <c r="N2067" s="1" t="s">
        <v>31</v>
      </c>
      <c r="O2067" s="1" t="s">
        <v>437</v>
      </c>
      <c r="P2067">
        <v>8470</v>
      </c>
      <c r="Q2067" s="1" t="s">
        <v>40</v>
      </c>
      <c r="R2067" s="1" t="s">
        <v>871</v>
      </c>
      <c r="S2067" s="3">
        <v>44928.541666666664</v>
      </c>
      <c r="T2067" s="1" t="s">
        <v>31</v>
      </c>
    </row>
    <row r="2068" spans="1:20" hidden="1" x14ac:dyDescent="0.3">
      <c r="A2068" s="3">
        <v>44969.981944444444</v>
      </c>
      <c r="B2068" s="1" t="s">
        <v>32</v>
      </c>
      <c r="C2068" s="1" t="s">
        <v>18</v>
      </c>
      <c r="D2068" s="1" t="s">
        <v>8422</v>
      </c>
      <c r="E2068" s="1" t="s">
        <v>8423</v>
      </c>
      <c r="F2068">
        <v>4279</v>
      </c>
      <c r="G2068">
        <v>8036</v>
      </c>
      <c r="H2068" s="1" t="s">
        <v>8424</v>
      </c>
      <c r="I2068" s="1" t="s">
        <v>909</v>
      </c>
      <c r="J2068" s="1" t="s">
        <v>910</v>
      </c>
      <c r="K2068" s="1" t="s">
        <v>8425</v>
      </c>
      <c r="L2068">
        <v>1</v>
      </c>
      <c r="M2068" s="1" t="s">
        <v>8426</v>
      </c>
      <c r="N2068" s="1" t="s">
        <v>31</v>
      </c>
      <c r="O2068" s="1" t="s">
        <v>75</v>
      </c>
      <c r="P2068">
        <v>3890</v>
      </c>
      <c r="Q2068" s="1" t="s">
        <v>40</v>
      </c>
      <c r="R2068" s="1" t="s">
        <v>204</v>
      </c>
      <c r="S2068" s="3">
        <v>44970.945138888892</v>
      </c>
      <c r="T2068" s="1" t="s">
        <v>31</v>
      </c>
    </row>
    <row r="2069" spans="1:20" hidden="1" x14ac:dyDescent="0.3">
      <c r="A2069" s="3">
        <v>44969.981944444444</v>
      </c>
      <c r="B2069" s="1" t="s">
        <v>32</v>
      </c>
      <c r="C2069" s="1" t="s">
        <v>18</v>
      </c>
      <c r="D2069" s="1" t="s">
        <v>8427</v>
      </c>
      <c r="E2069" s="1" t="s">
        <v>8428</v>
      </c>
      <c r="F2069">
        <v>1276</v>
      </c>
      <c r="G2069">
        <v>8035</v>
      </c>
      <c r="H2069" s="1" t="s">
        <v>8429</v>
      </c>
      <c r="I2069" s="1" t="s">
        <v>909</v>
      </c>
      <c r="J2069" s="1" t="s">
        <v>910</v>
      </c>
      <c r="K2069" s="1" t="s">
        <v>8430</v>
      </c>
      <c r="L2069">
        <v>3</v>
      </c>
      <c r="M2069" s="1" t="s">
        <v>31</v>
      </c>
      <c r="N2069" s="1" t="s">
        <v>31</v>
      </c>
      <c r="O2069" s="1" t="s">
        <v>75</v>
      </c>
      <c r="P2069">
        <v>1160</v>
      </c>
      <c r="Q2069" s="1" t="s">
        <v>40</v>
      </c>
      <c r="R2069" s="1" t="s">
        <v>204</v>
      </c>
      <c r="S2069" s="3">
        <v>44970.945138888892</v>
      </c>
      <c r="T2069" s="1" t="s">
        <v>31</v>
      </c>
    </row>
    <row r="2070" spans="1:20" hidden="1" x14ac:dyDescent="0.3">
      <c r="A2070" s="3">
        <v>44965.999305555553</v>
      </c>
      <c r="B2070" s="1" t="s">
        <v>32</v>
      </c>
      <c r="C2070" s="1" t="s">
        <v>18</v>
      </c>
      <c r="D2070" s="1" t="s">
        <v>8431</v>
      </c>
      <c r="E2070" s="1" t="s">
        <v>8432</v>
      </c>
      <c r="F2070">
        <v>9644.7999999999993</v>
      </c>
      <c r="G2070">
        <v>7995</v>
      </c>
      <c r="H2070" s="1" t="s">
        <v>8433</v>
      </c>
      <c r="I2070" s="1" t="s">
        <v>860</v>
      </c>
      <c r="J2070" s="1" t="s">
        <v>861</v>
      </c>
      <c r="K2070" s="1" t="s">
        <v>8434</v>
      </c>
      <c r="L2070">
        <v>19</v>
      </c>
      <c r="M2070" s="1" t="s">
        <v>31</v>
      </c>
      <c r="N2070" s="1" t="s">
        <v>31</v>
      </c>
      <c r="O2070" s="1" t="s">
        <v>95</v>
      </c>
      <c r="P2070">
        <v>8768</v>
      </c>
      <c r="Q2070" s="1" t="s">
        <v>40</v>
      </c>
      <c r="R2070" s="1" t="s">
        <v>204</v>
      </c>
      <c r="S2070" s="3">
        <v>44966.960416666669</v>
      </c>
      <c r="T2070" s="1" t="s">
        <v>31</v>
      </c>
    </row>
    <row r="2071" spans="1:20" hidden="1" x14ac:dyDescent="0.3">
      <c r="A2071" s="3">
        <v>44967.669444444444</v>
      </c>
      <c r="B2071" s="1" t="s">
        <v>32</v>
      </c>
      <c r="C2071" s="1" t="s">
        <v>18</v>
      </c>
      <c r="D2071" s="1" t="s">
        <v>8435</v>
      </c>
      <c r="E2071" s="1" t="s">
        <v>8436</v>
      </c>
      <c r="F2071">
        <v>1672</v>
      </c>
      <c r="G2071">
        <v>8013</v>
      </c>
      <c r="H2071" s="1" t="s">
        <v>892</v>
      </c>
      <c r="I2071" s="1" t="s">
        <v>867</v>
      </c>
      <c r="J2071" s="1" t="s">
        <v>868</v>
      </c>
      <c r="K2071" s="1" t="s">
        <v>8437</v>
      </c>
      <c r="L2071">
        <v>4</v>
      </c>
      <c r="M2071" s="1" t="s">
        <v>31</v>
      </c>
      <c r="N2071" s="1" t="s">
        <v>31</v>
      </c>
      <c r="O2071" s="1" t="s">
        <v>421</v>
      </c>
      <c r="P2071">
        <v>1520</v>
      </c>
      <c r="Q2071" s="1" t="s">
        <v>40</v>
      </c>
      <c r="R2071" s="1" t="s">
        <v>871</v>
      </c>
      <c r="S2071" s="3">
        <v>44967.629166666666</v>
      </c>
      <c r="T2071" s="1" t="s">
        <v>31</v>
      </c>
    </row>
    <row r="2072" spans="1:20" hidden="1" x14ac:dyDescent="0.3">
      <c r="A2072" s="3">
        <v>44932.404166666667</v>
      </c>
      <c r="B2072" s="1" t="s">
        <v>32</v>
      </c>
      <c r="C2072" s="1" t="s">
        <v>18</v>
      </c>
      <c r="D2072" s="1" t="s">
        <v>8438</v>
      </c>
      <c r="E2072" s="1" t="s">
        <v>8439</v>
      </c>
      <c r="F2072">
        <v>17851.02</v>
      </c>
      <c r="G2072">
        <v>7858</v>
      </c>
      <c r="H2072" s="1" t="s">
        <v>8440</v>
      </c>
      <c r="I2072" s="1" t="s">
        <v>867</v>
      </c>
      <c r="J2072" s="1" t="s">
        <v>868</v>
      </c>
      <c r="K2072" s="1" t="s">
        <v>8441</v>
      </c>
      <c r="L2072">
        <v>21</v>
      </c>
      <c r="M2072" s="1" t="s">
        <v>8442</v>
      </c>
      <c r="N2072" s="1" t="s">
        <v>31</v>
      </c>
      <c r="O2072" s="1" t="s">
        <v>437</v>
      </c>
      <c r="P2072">
        <v>16228.2</v>
      </c>
      <c r="Q2072" s="1" t="s">
        <v>40</v>
      </c>
      <c r="R2072" s="1" t="s">
        <v>871</v>
      </c>
      <c r="S2072" s="3">
        <v>44932.363194444442</v>
      </c>
      <c r="T2072" s="1" t="s">
        <v>31</v>
      </c>
    </row>
    <row r="2073" spans="1:20" hidden="1" x14ac:dyDescent="0.3">
      <c r="A2073" s="3">
        <v>44960.429861111108</v>
      </c>
      <c r="B2073" s="1" t="s">
        <v>32</v>
      </c>
      <c r="C2073" s="1" t="s">
        <v>18</v>
      </c>
      <c r="D2073" s="1" t="s">
        <v>8443</v>
      </c>
      <c r="E2073" s="1" t="s">
        <v>8444</v>
      </c>
      <c r="F2073">
        <v>13978.8</v>
      </c>
      <c r="G2073">
        <v>7983</v>
      </c>
      <c r="H2073" s="1" t="s">
        <v>8445</v>
      </c>
      <c r="I2073" s="1" t="s">
        <v>867</v>
      </c>
      <c r="J2073" s="1" t="s">
        <v>868</v>
      </c>
      <c r="K2073" s="1" t="s">
        <v>8446</v>
      </c>
      <c r="L2073">
        <v>18</v>
      </c>
      <c r="M2073" s="1" t="s">
        <v>31</v>
      </c>
      <c r="N2073" s="1" t="s">
        <v>31</v>
      </c>
      <c r="O2073" s="1" t="s">
        <v>437</v>
      </c>
      <c r="P2073">
        <v>12708</v>
      </c>
      <c r="Q2073" s="1" t="s">
        <v>40</v>
      </c>
      <c r="R2073" s="1" t="s">
        <v>871</v>
      </c>
      <c r="S2073" s="3">
        <v>44960.388888888891</v>
      </c>
      <c r="T2073" s="1" t="s">
        <v>31</v>
      </c>
    </row>
    <row r="2074" spans="1:20" hidden="1" x14ac:dyDescent="0.3">
      <c r="A2074" s="3">
        <v>44967.533333333333</v>
      </c>
      <c r="B2074" s="1" t="s">
        <v>32</v>
      </c>
      <c r="C2074" s="1" t="s">
        <v>18</v>
      </c>
      <c r="D2074" s="1" t="s">
        <v>8447</v>
      </c>
      <c r="E2074" s="1" t="s">
        <v>8448</v>
      </c>
      <c r="F2074">
        <v>9950.6</v>
      </c>
      <c r="G2074">
        <v>8010</v>
      </c>
      <c r="H2074" s="1" t="s">
        <v>8449</v>
      </c>
      <c r="I2074" s="1" t="s">
        <v>846</v>
      </c>
      <c r="J2074" s="1" t="s">
        <v>847</v>
      </c>
      <c r="K2074" s="1" t="s">
        <v>8450</v>
      </c>
      <c r="L2074">
        <v>17</v>
      </c>
      <c r="M2074" s="1" t="s">
        <v>8451</v>
      </c>
      <c r="N2074" s="1" t="s">
        <v>31</v>
      </c>
      <c r="O2074" s="1" t="s">
        <v>59</v>
      </c>
      <c r="P2074">
        <v>9046</v>
      </c>
      <c r="Q2074" s="1" t="s">
        <v>40</v>
      </c>
      <c r="R2074" s="1" t="s">
        <v>850</v>
      </c>
      <c r="S2074" s="3">
        <v>44967.495833333334</v>
      </c>
      <c r="T2074" s="1" t="s">
        <v>31</v>
      </c>
    </row>
    <row r="2075" spans="1:20" hidden="1" x14ac:dyDescent="0.3">
      <c r="A2075" s="3">
        <v>44951.465277777781</v>
      </c>
      <c r="B2075" s="1" t="s">
        <v>32</v>
      </c>
      <c r="C2075" s="1" t="s">
        <v>18</v>
      </c>
      <c r="D2075" s="1" t="s">
        <v>8452</v>
      </c>
      <c r="E2075" s="1" t="s">
        <v>8453</v>
      </c>
      <c r="F2075">
        <v>11960.3</v>
      </c>
      <c r="G2075">
        <v>7928</v>
      </c>
      <c r="H2075" s="1" t="s">
        <v>8454</v>
      </c>
      <c r="I2075" s="1" t="s">
        <v>846</v>
      </c>
      <c r="J2075" s="1" t="s">
        <v>847</v>
      </c>
      <c r="K2075" s="1" t="s">
        <v>8455</v>
      </c>
      <c r="L2075">
        <v>14</v>
      </c>
      <c r="M2075" s="1" t="s">
        <v>8456</v>
      </c>
      <c r="N2075" s="1" t="s">
        <v>31</v>
      </c>
      <c r="O2075" s="1" t="s">
        <v>59</v>
      </c>
      <c r="P2075">
        <v>10873</v>
      </c>
      <c r="Q2075" s="1" t="s">
        <v>40</v>
      </c>
      <c r="R2075" s="1" t="s">
        <v>850</v>
      </c>
      <c r="S2075" s="3">
        <v>44951.425000000003</v>
      </c>
      <c r="T2075" s="1" t="s">
        <v>31</v>
      </c>
    </row>
    <row r="2076" spans="1:20" hidden="1" x14ac:dyDescent="0.3">
      <c r="A2076" s="3">
        <v>44967.677777777775</v>
      </c>
      <c r="B2076" s="1" t="s">
        <v>32</v>
      </c>
      <c r="C2076" s="1" t="s">
        <v>18</v>
      </c>
      <c r="D2076" s="1" t="s">
        <v>8457</v>
      </c>
      <c r="E2076" s="1" t="s">
        <v>8458</v>
      </c>
      <c r="F2076">
        <v>21465.4</v>
      </c>
      <c r="G2076">
        <v>8020</v>
      </c>
      <c r="H2076" s="1" t="s">
        <v>8459</v>
      </c>
      <c r="I2076" s="1" t="s">
        <v>867</v>
      </c>
      <c r="J2076" s="1" t="s">
        <v>868</v>
      </c>
      <c r="K2076" s="1" t="s">
        <v>8460</v>
      </c>
      <c r="L2076">
        <v>40</v>
      </c>
      <c r="M2076" s="1" t="s">
        <v>31</v>
      </c>
      <c r="N2076" s="1" t="s">
        <v>31</v>
      </c>
      <c r="O2076" s="1" t="s">
        <v>437</v>
      </c>
      <c r="P2076">
        <v>19514</v>
      </c>
      <c r="Q2076" s="1" t="s">
        <v>40</v>
      </c>
      <c r="R2076" s="1" t="s">
        <v>871</v>
      </c>
      <c r="S2076" s="3">
        <v>44967.636805555558</v>
      </c>
      <c r="T2076" s="1" t="s">
        <v>31</v>
      </c>
    </row>
    <row r="2077" spans="1:20" hidden="1" x14ac:dyDescent="0.3">
      <c r="A2077" s="3">
        <v>44973.584722222222</v>
      </c>
      <c r="B2077" s="1" t="s">
        <v>32</v>
      </c>
      <c r="C2077" s="1" t="s">
        <v>18</v>
      </c>
      <c r="D2077" s="1" t="s">
        <v>8461</v>
      </c>
      <c r="E2077" s="1" t="s">
        <v>8462</v>
      </c>
      <c r="F2077">
        <v>5555</v>
      </c>
      <c r="G2077">
        <v>8047</v>
      </c>
      <c r="H2077" s="1" t="s">
        <v>879</v>
      </c>
      <c r="I2077" s="1" t="s">
        <v>860</v>
      </c>
      <c r="J2077" s="1" t="s">
        <v>861</v>
      </c>
      <c r="K2077" s="1" t="s">
        <v>8463</v>
      </c>
      <c r="L2077">
        <v>4</v>
      </c>
      <c r="M2077" s="1" t="s">
        <v>31</v>
      </c>
      <c r="N2077" s="1" t="s">
        <v>31</v>
      </c>
      <c r="O2077" s="1" t="s">
        <v>68</v>
      </c>
      <c r="P2077">
        <v>5050</v>
      </c>
      <c r="Q2077" s="1" t="s">
        <v>40</v>
      </c>
      <c r="R2077" s="1" t="s">
        <v>317</v>
      </c>
      <c r="S2077" s="3">
        <v>44973.546527777777</v>
      </c>
      <c r="T2077" s="1" t="s">
        <v>31</v>
      </c>
    </row>
    <row r="2078" spans="1:20" hidden="1" x14ac:dyDescent="0.3">
      <c r="A2078" s="3">
        <v>44977.720833333333</v>
      </c>
      <c r="B2078" s="1" t="s">
        <v>32</v>
      </c>
      <c r="C2078" s="1" t="s">
        <v>18</v>
      </c>
      <c r="D2078" s="1" t="s">
        <v>8464</v>
      </c>
      <c r="E2078" s="1" t="s">
        <v>8465</v>
      </c>
      <c r="F2078">
        <v>5302</v>
      </c>
      <c r="G2078">
        <v>8066</v>
      </c>
      <c r="H2078" s="1" t="s">
        <v>3984</v>
      </c>
      <c r="I2078" s="1" t="s">
        <v>846</v>
      </c>
      <c r="J2078" s="1" t="s">
        <v>847</v>
      </c>
      <c r="K2078" s="1" t="s">
        <v>8466</v>
      </c>
      <c r="L2078">
        <v>4</v>
      </c>
      <c r="M2078" s="1" t="s">
        <v>31</v>
      </c>
      <c r="N2078" s="1" t="s">
        <v>31</v>
      </c>
      <c r="O2078" s="1" t="s">
        <v>389</v>
      </c>
      <c r="P2078">
        <v>4820</v>
      </c>
      <c r="Q2078" s="1" t="s">
        <v>40</v>
      </c>
      <c r="R2078" s="1" t="s">
        <v>850</v>
      </c>
      <c r="S2078" s="3">
        <v>44977.680555555555</v>
      </c>
      <c r="T2078" s="1" t="s">
        <v>31</v>
      </c>
    </row>
    <row r="2079" spans="1:20" hidden="1" x14ac:dyDescent="0.3">
      <c r="A2079" s="3">
        <v>44944.456944444442</v>
      </c>
      <c r="B2079" s="1" t="s">
        <v>32</v>
      </c>
      <c r="C2079" s="1" t="s">
        <v>18</v>
      </c>
      <c r="D2079" s="1" t="s">
        <v>8467</v>
      </c>
      <c r="E2079" s="1" t="s">
        <v>8468</v>
      </c>
      <c r="F2079">
        <v>2403.5</v>
      </c>
      <c r="G2079">
        <v>7894</v>
      </c>
      <c r="H2079" s="1" t="s">
        <v>886</v>
      </c>
      <c r="I2079" s="1" t="s">
        <v>860</v>
      </c>
      <c r="J2079" s="1" t="s">
        <v>861</v>
      </c>
      <c r="K2079" s="1" t="s">
        <v>8469</v>
      </c>
      <c r="L2079">
        <v>1</v>
      </c>
      <c r="M2079" s="1" t="s">
        <v>8470</v>
      </c>
      <c r="N2079" s="1" t="s">
        <v>31</v>
      </c>
      <c r="O2079" s="1" t="s">
        <v>95</v>
      </c>
      <c r="P2079">
        <v>2185</v>
      </c>
      <c r="Q2079" s="1" t="s">
        <v>40</v>
      </c>
      <c r="R2079" s="1" t="s">
        <v>204</v>
      </c>
      <c r="S2079" s="3">
        <v>44944.415972222225</v>
      </c>
      <c r="T2079" s="1" t="s">
        <v>31</v>
      </c>
    </row>
    <row r="2080" spans="1:20" hidden="1" x14ac:dyDescent="0.3">
      <c r="A2080" s="3">
        <v>44939.899305555555</v>
      </c>
      <c r="B2080" s="1" t="s">
        <v>32</v>
      </c>
      <c r="C2080" s="1" t="s">
        <v>18</v>
      </c>
      <c r="D2080" s="1" t="s">
        <v>8471</v>
      </c>
      <c r="E2080" s="1" t="s">
        <v>8472</v>
      </c>
      <c r="F2080">
        <v>4180</v>
      </c>
      <c r="G2080">
        <v>7883</v>
      </c>
      <c r="H2080" s="1" t="s">
        <v>8141</v>
      </c>
      <c r="I2080" s="1" t="s">
        <v>867</v>
      </c>
      <c r="J2080" s="1" t="s">
        <v>868</v>
      </c>
      <c r="K2080" s="1" t="s">
        <v>8473</v>
      </c>
      <c r="L2080">
        <v>10</v>
      </c>
      <c r="M2080" s="1" t="s">
        <v>8474</v>
      </c>
      <c r="N2080" s="1" t="s">
        <v>31</v>
      </c>
      <c r="O2080" s="1" t="s">
        <v>421</v>
      </c>
      <c r="P2080">
        <v>3800</v>
      </c>
      <c r="Q2080" s="1" t="s">
        <v>40</v>
      </c>
      <c r="R2080" s="1" t="s">
        <v>871</v>
      </c>
      <c r="S2080" s="3">
        <v>44939.859027777777</v>
      </c>
      <c r="T2080" s="1" t="s">
        <v>31</v>
      </c>
    </row>
    <row r="2081" spans="1:20" hidden="1" x14ac:dyDescent="0.3">
      <c r="A2081" s="3">
        <v>44974.728472222225</v>
      </c>
      <c r="B2081" s="1" t="s">
        <v>32</v>
      </c>
      <c r="C2081" s="1" t="s">
        <v>18</v>
      </c>
      <c r="D2081" s="1" t="s">
        <v>8475</v>
      </c>
      <c r="E2081" s="1" t="s">
        <v>8476</v>
      </c>
      <c r="F2081">
        <v>26892.799999999999</v>
      </c>
      <c r="G2081">
        <v>8068</v>
      </c>
      <c r="H2081" s="1" t="s">
        <v>8477</v>
      </c>
      <c r="I2081" s="1" t="s">
        <v>867</v>
      </c>
      <c r="J2081" s="1" t="s">
        <v>868</v>
      </c>
      <c r="K2081" s="1" t="s">
        <v>8478</v>
      </c>
      <c r="L2081">
        <v>48</v>
      </c>
      <c r="M2081" s="1" t="s">
        <v>31</v>
      </c>
      <c r="N2081" s="1" t="s">
        <v>31</v>
      </c>
      <c r="O2081" s="1" t="s">
        <v>437</v>
      </c>
      <c r="P2081">
        <v>24448</v>
      </c>
      <c r="Q2081" s="1" t="s">
        <v>40</v>
      </c>
      <c r="R2081" s="1" t="s">
        <v>871</v>
      </c>
      <c r="S2081" s="3">
        <v>44974.688194444447</v>
      </c>
      <c r="T2081" s="1" t="s">
        <v>31</v>
      </c>
    </row>
    <row r="2082" spans="1:20" hidden="1" x14ac:dyDescent="0.3">
      <c r="A2082" s="3">
        <v>44944.456944444442</v>
      </c>
      <c r="B2082" s="1" t="s">
        <v>32</v>
      </c>
      <c r="C2082" s="1" t="s">
        <v>18</v>
      </c>
      <c r="D2082" s="1" t="s">
        <v>8479</v>
      </c>
      <c r="E2082" s="1" t="s">
        <v>8480</v>
      </c>
      <c r="F2082">
        <v>4774</v>
      </c>
      <c r="G2082">
        <v>7893</v>
      </c>
      <c r="H2082" s="1" t="s">
        <v>5868</v>
      </c>
      <c r="I2082" s="1" t="s">
        <v>860</v>
      </c>
      <c r="J2082" s="1" t="s">
        <v>861</v>
      </c>
      <c r="K2082" s="1" t="s">
        <v>8481</v>
      </c>
      <c r="L2082">
        <v>10</v>
      </c>
      <c r="M2082" s="1" t="s">
        <v>8482</v>
      </c>
      <c r="N2082" s="1" t="s">
        <v>31</v>
      </c>
      <c r="O2082" s="1" t="s">
        <v>95</v>
      </c>
      <c r="P2082">
        <v>4340</v>
      </c>
      <c r="Q2082" s="1" t="s">
        <v>40</v>
      </c>
      <c r="R2082" s="1" t="s">
        <v>204</v>
      </c>
      <c r="S2082" s="3">
        <v>44944.415972222225</v>
      </c>
      <c r="T2082" s="1" t="s">
        <v>31</v>
      </c>
    </row>
    <row r="2083" spans="1:20" hidden="1" x14ac:dyDescent="0.3">
      <c r="A2083" s="3">
        <v>44939.899305555555</v>
      </c>
      <c r="B2083" s="1" t="s">
        <v>32</v>
      </c>
      <c r="C2083" s="1" t="s">
        <v>18</v>
      </c>
      <c r="D2083" s="1" t="s">
        <v>8483</v>
      </c>
      <c r="E2083" s="1" t="s">
        <v>8484</v>
      </c>
      <c r="F2083">
        <v>18359</v>
      </c>
      <c r="G2083">
        <v>7892</v>
      </c>
      <c r="H2083" s="1" t="s">
        <v>4554</v>
      </c>
      <c r="I2083" s="1" t="s">
        <v>867</v>
      </c>
      <c r="J2083" s="1" t="s">
        <v>868</v>
      </c>
      <c r="K2083" s="1" t="s">
        <v>8485</v>
      </c>
      <c r="L2083">
        <v>28</v>
      </c>
      <c r="M2083" s="1" t="s">
        <v>8474</v>
      </c>
      <c r="N2083" s="1" t="s">
        <v>31</v>
      </c>
      <c r="O2083" s="1" t="s">
        <v>421</v>
      </c>
      <c r="P2083">
        <v>16690</v>
      </c>
      <c r="Q2083" s="1" t="s">
        <v>40</v>
      </c>
      <c r="R2083" s="1" t="s">
        <v>871</v>
      </c>
      <c r="S2083" s="3">
        <v>44939.859027777777</v>
      </c>
      <c r="T2083" s="1" t="s">
        <v>31</v>
      </c>
    </row>
    <row r="2084" spans="1:20" hidden="1" x14ac:dyDescent="0.3">
      <c r="A2084" s="3">
        <v>44979.623611111114</v>
      </c>
      <c r="B2084" s="1" t="s">
        <v>32</v>
      </c>
      <c r="C2084" s="1" t="s">
        <v>18</v>
      </c>
      <c r="D2084" s="1" t="s">
        <v>8486</v>
      </c>
      <c r="E2084" s="1" t="s">
        <v>8487</v>
      </c>
      <c r="F2084">
        <v>2257.1999999999998</v>
      </c>
      <c r="G2084">
        <v>8086</v>
      </c>
      <c r="H2084" s="1" t="s">
        <v>798</v>
      </c>
      <c r="I2084" s="1" t="s">
        <v>846</v>
      </c>
      <c r="J2084" s="1" t="s">
        <v>8270</v>
      </c>
      <c r="K2084" s="1" t="s">
        <v>8488</v>
      </c>
      <c r="L2084">
        <v>2</v>
      </c>
      <c r="M2084" s="1" t="s">
        <v>31</v>
      </c>
      <c r="N2084" s="1" t="s">
        <v>31</v>
      </c>
      <c r="O2084" s="1" t="s">
        <v>889</v>
      </c>
      <c r="P2084">
        <v>2052</v>
      </c>
      <c r="Q2084" s="1" t="s">
        <v>265</v>
      </c>
      <c r="R2084" s="1" t="s">
        <v>826</v>
      </c>
      <c r="S2084" s="3">
        <v>44979.582638888889</v>
      </c>
      <c r="T2084" s="1" t="s">
        <v>31</v>
      </c>
    </row>
    <row r="2085" spans="1:20" hidden="1" x14ac:dyDescent="0.3">
      <c r="A2085" s="3">
        <v>44974.536111111112</v>
      </c>
      <c r="B2085" s="1" t="s">
        <v>32</v>
      </c>
      <c r="C2085" s="1" t="s">
        <v>18</v>
      </c>
      <c r="D2085" s="1" t="s">
        <v>8489</v>
      </c>
      <c r="E2085" s="1" t="s">
        <v>8490</v>
      </c>
      <c r="F2085">
        <v>6865.1</v>
      </c>
      <c r="G2085">
        <v>8052</v>
      </c>
      <c r="H2085" s="1" t="s">
        <v>8491</v>
      </c>
      <c r="I2085" s="1" t="s">
        <v>846</v>
      </c>
      <c r="J2085" s="1" t="s">
        <v>847</v>
      </c>
      <c r="K2085" s="1" t="s">
        <v>8492</v>
      </c>
      <c r="L2085">
        <v>8</v>
      </c>
      <c r="M2085" s="1" t="s">
        <v>31</v>
      </c>
      <c r="N2085" s="1" t="s">
        <v>31</v>
      </c>
      <c r="O2085" s="1" t="s">
        <v>59</v>
      </c>
      <c r="P2085">
        <v>6241</v>
      </c>
      <c r="Q2085" s="1" t="s">
        <v>40</v>
      </c>
      <c r="R2085" s="1" t="s">
        <v>850</v>
      </c>
      <c r="S2085" s="3">
        <v>44974.495833333334</v>
      </c>
      <c r="T2085" s="1" t="s">
        <v>31</v>
      </c>
    </row>
    <row r="2086" spans="1:20" hidden="1" x14ac:dyDescent="0.3">
      <c r="A2086" s="3">
        <v>44972.686111111114</v>
      </c>
      <c r="B2086" s="1" t="s">
        <v>32</v>
      </c>
      <c r="C2086" s="1" t="s">
        <v>18</v>
      </c>
      <c r="D2086" s="1" t="s">
        <v>8493</v>
      </c>
      <c r="E2086" s="1" t="s">
        <v>8494</v>
      </c>
      <c r="F2086">
        <v>1128.5999999999999</v>
      </c>
      <c r="G2086">
        <v>8103</v>
      </c>
      <c r="H2086" s="1" t="s">
        <v>929</v>
      </c>
      <c r="I2086" s="1" t="s">
        <v>846</v>
      </c>
      <c r="J2086" s="1" t="s">
        <v>8270</v>
      </c>
      <c r="K2086" s="1" t="s">
        <v>8495</v>
      </c>
      <c r="L2086">
        <v>1</v>
      </c>
      <c r="M2086" s="1" t="s">
        <v>31</v>
      </c>
      <c r="N2086" s="1" t="s">
        <v>31</v>
      </c>
      <c r="O2086" s="1" t="s">
        <v>8496</v>
      </c>
      <c r="P2086">
        <v>1026</v>
      </c>
      <c r="Q2086" s="1" t="s">
        <v>265</v>
      </c>
      <c r="R2086" s="1" t="s">
        <v>826</v>
      </c>
      <c r="S2086" s="3">
        <v>44972.645138888889</v>
      </c>
      <c r="T2086" s="1" t="s">
        <v>31</v>
      </c>
    </row>
    <row r="2087" spans="1:20" hidden="1" x14ac:dyDescent="0.3">
      <c r="A2087" s="3">
        <v>44979.519444444442</v>
      </c>
      <c r="B2087" s="1" t="s">
        <v>32</v>
      </c>
      <c r="C2087" s="1" t="s">
        <v>18</v>
      </c>
      <c r="D2087" s="1" t="s">
        <v>8497</v>
      </c>
      <c r="E2087" s="1" t="s">
        <v>8498</v>
      </c>
      <c r="F2087">
        <v>11580.8</v>
      </c>
      <c r="G2087">
        <v>8078</v>
      </c>
      <c r="H2087" s="1" t="s">
        <v>8499</v>
      </c>
      <c r="I2087" s="1" t="s">
        <v>860</v>
      </c>
      <c r="J2087" s="1" t="s">
        <v>861</v>
      </c>
      <c r="K2087" s="1" t="s">
        <v>8500</v>
      </c>
      <c r="L2087">
        <v>17</v>
      </c>
      <c r="M2087" s="1" t="s">
        <v>31</v>
      </c>
      <c r="N2087" s="1" t="s">
        <v>31</v>
      </c>
      <c r="O2087" s="1" t="s">
        <v>95</v>
      </c>
      <c r="P2087">
        <v>10528</v>
      </c>
      <c r="Q2087" s="1" t="s">
        <v>40</v>
      </c>
      <c r="R2087" s="1" t="s">
        <v>204</v>
      </c>
      <c r="S2087" s="3">
        <v>44979.481944444444</v>
      </c>
      <c r="T2087" s="1" t="s">
        <v>31</v>
      </c>
    </row>
    <row r="2088" spans="1:20" hidden="1" x14ac:dyDescent="0.3">
      <c r="A2088" s="3">
        <v>44987.470833333333</v>
      </c>
      <c r="B2088" s="1" t="s">
        <v>32</v>
      </c>
      <c r="C2088" s="1" t="s">
        <v>18</v>
      </c>
      <c r="D2088" s="1" t="s">
        <v>8501</v>
      </c>
      <c r="E2088" s="1" t="s">
        <v>8502</v>
      </c>
      <c r="F2088">
        <v>6113.8</v>
      </c>
      <c r="G2088">
        <v>8135</v>
      </c>
      <c r="H2088" s="1" t="s">
        <v>5585</v>
      </c>
      <c r="I2088" s="1" t="s">
        <v>909</v>
      </c>
      <c r="J2088" s="1" t="s">
        <v>403</v>
      </c>
      <c r="K2088" s="1" t="s">
        <v>8503</v>
      </c>
      <c r="L2088">
        <v>4</v>
      </c>
      <c r="M2088" s="1" t="s">
        <v>31</v>
      </c>
      <c r="N2088" s="1" t="s">
        <v>31</v>
      </c>
      <c r="O2088" s="1" t="s">
        <v>8504</v>
      </c>
      <c r="P2088">
        <v>5558</v>
      </c>
      <c r="Q2088" s="1" t="s">
        <v>40</v>
      </c>
      <c r="R2088" s="1" t="s">
        <v>204</v>
      </c>
      <c r="S2088" s="3">
        <v>44987.429861111108</v>
      </c>
      <c r="T2088" s="1" t="s">
        <v>31</v>
      </c>
    </row>
    <row r="2089" spans="1:20" hidden="1" x14ac:dyDescent="0.3">
      <c r="A2089" s="3">
        <v>44978.538194444445</v>
      </c>
      <c r="B2089" s="1" t="s">
        <v>32</v>
      </c>
      <c r="C2089" s="1" t="s">
        <v>18</v>
      </c>
      <c r="D2089" s="1" t="s">
        <v>8505</v>
      </c>
      <c r="E2089" s="1" t="s">
        <v>8506</v>
      </c>
      <c r="F2089">
        <v>4807</v>
      </c>
      <c r="G2089">
        <v>8121</v>
      </c>
      <c r="H2089" s="1" t="s">
        <v>2564</v>
      </c>
      <c r="I2089" s="1" t="s">
        <v>8507</v>
      </c>
      <c r="J2089" s="1" t="s">
        <v>8508</v>
      </c>
      <c r="K2089" s="1" t="s">
        <v>8509</v>
      </c>
      <c r="L2089">
        <v>2</v>
      </c>
      <c r="M2089" s="1" t="s">
        <v>31</v>
      </c>
      <c r="N2089" s="1" t="s">
        <v>31</v>
      </c>
      <c r="O2089" s="1" t="s">
        <v>8510</v>
      </c>
      <c r="P2089">
        <v>4370</v>
      </c>
      <c r="Q2089" s="1" t="s">
        <v>265</v>
      </c>
      <c r="R2089" s="1" t="s">
        <v>826</v>
      </c>
      <c r="S2089" s="3">
        <v>44978.49722222222</v>
      </c>
      <c r="T2089" s="1" t="s">
        <v>31</v>
      </c>
    </row>
    <row r="2090" spans="1:20" hidden="1" x14ac:dyDescent="0.3">
      <c r="A2090" s="3">
        <v>44991.956944444442</v>
      </c>
      <c r="B2090" s="1" t="s">
        <v>32</v>
      </c>
      <c r="C2090" s="1" t="s">
        <v>18</v>
      </c>
      <c r="D2090" s="1" t="s">
        <v>8511</v>
      </c>
      <c r="E2090" s="1" t="s">
        <v>8512</v>
      </c>
      <c r="F2090">
        <v>6020.3</v>
      </c>
      <c r="G2090">
        <v>8148</v>
      </c>
      <c r="H2090" s="1" t="s">
        <v>34</v>
      </c>
      <c r="I2090" s="1" t="s">
        <v>909</v>
      </c>
      <c r="J2090" s="1" t="s">
        <v>403</v>
      </c>
      <c r="K2090" s="1" t="s">
        <v>8513</v>
      </c>
      <c r="L2090">
        <v>11</v>
      </c>
      <c r="M2090" s="1" t="s">
        <v>31</v>
      </c>
      <c r="N2090" s="1" t="s">
        <v>31</v>
      </c>
      <c r="O2090" s="1" t="s">
        <v>68</v>
      </c>
      <c r="P2090">
        <v>5473</v>
      </c>
      <c r="Q2090" s="1" t="s">
        <v>40</v>
      </c>
      <c r="R2090" s="1" t="s">
        <v>204</v>
      </c>
      <c r="S2090" s="3">
        <v>44991.918749999997</v>
      </c>
      <c r="T2090" s="1" t="s">
        <v>31</v>
      </c>
    </row>
    <row r="2091" spans="1:20" hidden="1" x14ac:dyDescent="0.3">
      <c r="A2091" s="3">
        <v>44992.476388888892</v>
      </c>
      <c r="B2091" s="1" t="s">
        <v>32</v>
      </c>
      <c r="C2091" s="1" t="s">
        <v>18</v>
      </c>
      <c r="D2091" s="1" t="s">
        <v>8514</v>
      </c>
      <c r="E2091" s="1" t="s">
        <v>8515</v>
      </c>
      <c r="F2091">
        <v>11887.7</v>
      </c>
      <c r="G2091">
        <v>8167</v>
      </c>
      <c r="H2091" s="1" t="s">
        <v>8516</v>
      </c>
      <c r="I2091" s="1" t="s">
        <v>909</v>
      </c>
      <c r="J2091" s="1" t="s">
        <v>403</v>
      </c>
      <c r="K2091" s="1" t="s">
        <v>8517</v>
      </c>
      <c r="L2091">
        <v>13</v>
      </c>
      <c r="M2091" s="1" t="s">
        <v>31</v>
      </c>
      <c r="N2091" s="1" t="s">
        <v>31</v>
      </c>
      <c r="O2091" s="1" t="s">
        <v>250</v>
      </c>
      <c r="P2091">
        <v>10807</v>
      </c>
      <c r="Q2091" s="1" t="s">
        <v>40</v>
      </c>
      <c r="R2091" s="1" t="s">
        <v>204</v>
      </c>
      <c r="S2091" s="3">
        <v>44992.676388888889</v>
      </c>
      <c r="T2091" s="1" t="s">
        <v>31</v>
      </c>
    </row>
    <row r="2092" spans="1:20" hidden="1" x14ac:dyDescent="0.3">
      <c r="A2092" s="3">
        <v>44984.695138888892</v>
      </c>
      <c r="B2092" s="1" t="s">
        <v>32</v>
      </c>
      <c r="C2092" s="1" t="s">
        <v>18</v>
      </c>
      <c r="D2092" s="1" t="s">
        <v>8518</v>
      </c>
      <c r="E2092" s="1" t="s">
        <v>8519</v>
      </c>
      <c r="F2092">
        <v>6345.9</v>
      </c>
      <c r="G2092">
        <v>8105</v>
      </c>
      <c r="H2092" s="1" t="s">
        <v>34</v>
      </c>
      <c r="I2092" s="1" t="s">
        <v>909</v>
      </c>
      <c r="J2092" s="1" t="s">
        <v>403</v>
      </c>
      <c r="K2092" s="1" t="s">
        <v>8520</v>
      </c>
      <c r="L2092">
        <v>13</v>
      </c>
      <c r="M2092" s="1" t="s">
        <v>31</v>
      </c>
      <c r="N2092" s="1" t="s">
        <v>31</v>
      </c>
      <c r="O2092" s="1" t="s">
        <v>75</v>
      </c>
      <c r="P2092">
        <v>5769</v>
      </c>
      <c r="Q2092" s="1" t="s">
        <v>40</v>
      </c>
      <c r="R2092" s="1" t="s">
        <v>204</v>
      </c>
      <c r="S2092" s="3">
        <v>44984.654166666667</v>
      </c>
      <c r="T2092" s="1" t="s">
        <v>31</v>
      </c>
    </row>
    <row r="2093" spans="1:20" hidden="1" x14ac:dyDescent="0.3">
      <c r="A2093" s="3">
        <v>44985.442361111112</v>
      </c>
      <c r="B2093" s="1" t="s">
        <v>32</v>
      </c>
      <c r="C2093" s="1" t="s">
        <v>18</v>
      </c>
      <c r="D2093" s="1" t="s">
        <v>8521</v>
      </c>
      <c r="E2093" s="1" t="s">
        <v>8522</v>
      </c>
      <c r="F2093">
        <v>21169.5</v>
      </c>
      <c r="G2093">
        <v>8127</v>
      </c>
      <c r="H2093" s="1" t="s">
        <v>8523</v>
      </c>
      <c r="I2093" s="1" t="s">
        <v>867</v>
      </c>
      <c r="J2093" s="1" t="s">
        <v>868</v>
      </c>
      <c r="K2093" s="1" t="s">
        <v>8524</v>
      </c>
      <c r="L2093">
        <v>27</v>
      </c>
      <c r="M2093" s="1" t="s">
        <v>31</v>
      </c>
      <c r="N2093" s="1" t="s">
        <v>31</v>
      </c>
      <c r="O2093" s="1" t="s">
        <v>421</v>
      </c>
      <c r="P2093">
        <v>19245</v>
      </c>
      <c r="Q2093" s="1" t="s">
        <v>40</v>
      </c>
      <c r="R2093" s="1" t="s">
        <v>871</v>
      </c>
      <c r="S2093" s="3">
        <v>45013.402777777781</v>
      </c>
      <c r="T2093" s="1" t="s">
        <v>31</v>
      </c>
    </row>
    <row r="2094" spans="1:20" hidden="1" x14ac:dyDescent="0.3">
      <c r="A2094" s="3">
        <v>44985.643750000003</v>
      </c>
      <c r="B2094" s="1" t="s">
        <v>32</v>
      </c>
      <c r="C2094" s="1" t="s">
        <v>18</v>
      </c>
      <c r="D2094" s="1" t="s">
        <v>8525</v>
      </c>
      <c r="E2094" s="1" t="s">
        <v>8526</v>
      </c>
      <c r="F2094">
        <v>9834</v>
      </c>
      <c r="G2094">
        <v>8116</v>
      </c>
      <c r="H2094" s="1" t="s">
        <v>8527</v>
      </c>
      <c r="I2094" s="1" t="s">
        <v>8528</v>
      </c>
      <c r="J2094" s="1" t="s">
        <v>86</v>
      </c>
      <c r="K2094" s="1" t="s">
        <v>8529</v>
      </c>
      <c r="L2094">
        <v>5</v>
      </c>
      <c r="M2094" s="1" t="s">
        <v>31</v>
      </c>
      <c r="N2094" s="1" t="s">
        <v>31</v>
      </c>
      <c r="O2094" s="1" t="s">
        <v>8530</v>
      </c>
      <c r="P2094">
        <v>8940</v>
      </c>
      <c r="Q2094" s="1" t="s">
        <v>40</v>
      </c>
      <c r="R2094" s="1" t="s">
        <v>850</v>
      </c>
      <c r="S2094" s="3">
        <v>44985.604166666664</v>
      </c>
      <c r="T2094" s="1" t="s">
        <v>31</v>
      </c>
    </row>
    <row r="2095" spans="1:20" hidden="1" x14ac:dyDescent="0.3">
      <c r="A2095" s="3">
        <v>44977.745138888888</v>
      </c>
      <c r="B2095" s="1" t="s">
        <v>32</v>
      </c>
      <c r="C2095" s="1" t="s">
        <v>18</v>
      </c>
      <c r="D2095" s="1" t="s">
        <v>8531</v>
      </c>
      <c r="E2095" s="1" t="s">
        <v>8532</v>
      </c>
      <c r="F2095">
        <v>9839.5</v>
      </c>
      <c r="G2095">
        <v>8061</v>
      </c>
      <c r="H2095" s="1" t="s">
        <v>3022</v>
      </c>
      <c r="I2095" s="1" t="s">
        <v>909</v>
      </c>
      <c r="J2095" s="1" t="s">
        <v>403</v>
      </c>
      <c r="K2095" s="1" t="s">
        <v>8533</v>
      </c>
      <c r="L2095">
        <v>5</v>
      </c>
      <c r="M2095" s="1" t="s">
        <v>31</v>
      </c>
      <c r="N2095" s="1" t="s">
        <v>31</v>
      </c>
      <c r="O2095" s="1" t="s">
        <v>68</v>
      </c>
      <c r="P2095">
        <v>8945</v>
      </c>
      <c r="Q2095" s="1" t="s">
        <v>40</v>
      </c>
      <c r="R2095" s="1" t="s">
        <v>204</v>
      </c>
      <c r="S2095" s="3">
        <v>44977.712500000001</v>
      </c>
      <c r="T2095" s="1" t="s">
        <v>31</v>
      </c>
    </row>
    <row r="2096" spans="1:20" hidden="1" x14ac:dyDescent="0.3">
      <c r="A2096" s="3">
        <v>44994.459027777775</v>
      </c>
      <c r="B2096" s="1" t="s">
        <v>32</v>
      </c>
      <c r="C2096" s="1" t="s">
        <v>18</v>
      </c>
      <c r="D2096" s="1" t="s">
        <v>8534</v>
      </c>
      <c r="E2096" s="1" t="s">
        <v>8535</v>
      </c>
      <c r="F2096">
        <v>1573</v>
      </c>
      <c r="G2096">
        <v>8177</v>
      </c>
      <c r="H2096" s="1" t="s">
        <v>8536</v>
      </c>
      <c r="I2096" s="1" t="s">
        <v>860</v>
      </c>
      <c r="J2096" s="1" t="s">
        <v>861</v>
      </c>
      <c r="K2096" s="1" t="s">
        <v>8537</v>
      </c>
      <c r="L2096">
        <v>5</v>
      </c>
      <c r="M2096" s="1" t="s">
        <v>31</v>
      </c>
      <c r="N2096" s="1" t="s">
        <v>31</v>
      </c>
      <c r="O2096" s="1" t="s">
        <v>95</v>
      </c>
      <c r="P2096">
        <v>1430</v>
      </c>
      <c r="Q2096" s="1" t="s">
        <v>40</v>
      </c>
      <c r="R2096" s="1" t="s">
        <v>204</v>
      </c>
      <c r="S2096" s="3">
        <v>44994.418749999997</v>
      </c>
      <c r="T2096" s="1" t="s">
        <v>31</v>
      </c>
    </row>
    <row r="2097" spans="1:20" hidden="1" x14ac:dyDescent="0.3">
      <c r="A2097" s="3">
        <v>44993.4375</v>
      </c>
      <c r="B2097" s="1" t="s">
        <v>32</v>
      </c>
      <c r="C2097" s="1" t="s">
        <v>18</v>
      </c>
      <c r="D2097" s="1" t="s">
        <v>8538</v>
      </c>
      <c r="E2097" s="1" t="s">
        <v>8539</v>
      </c>
      <c r="F2097">
        <v>9839.5</v>
      </c>
      <c r="G2097">
        <v>8161</v>
      </c>
      <c r="H2097" s="1" t="s">
        <v>3022</v>
      </c>
      <c r="I2097" s="1" t="s">
        <v>860</v>
      </c>
      <c r="J2097" s="1" t="s">
        <v>861</v>
      </c>
      <c r="K2097" s="1" t="s">
        <v>8540</v>
      </c>
      <c r="L2097">
        <v>5</v>
      </c>
      <c r="M2097" s="1" t="s">
        <v>31</v>
      </c>
      <c r="N2097" s="1" t="s">
        <v>31</v>
      </c>
      <c r="O2097" s="1" t="s">
        <v>95</v>
      </c>
      <c r="P2097">
        <v>8945</v>
      </c>
      <c r="Q2097" s="1" t="s">
        <v>40</v>
      </c>
      <c r="R2097" s="1" t="s">
        <v>204</v>
      </c>
      <c r="S2097" s="3">
        <v>44993.396527777775</v>
      </c>
      <c r="T2097" s="1" t="s">
        <v>31</v>
      </c>
    </row>
    <row r="2098" spans="1:20" hidden="1" x14ac:dyDescent="0.3">
      <c r="A2098" s="3">
        <v>44999.507638888892</v>
      </c>
      <c r="B2098" s="1" t="s">
        <v>32</v>
      </c>
      <c r="C2098" s="1" t="s">
        <v>18</v>
      </c>
      <c r="D2098" s="1" t="s">
        <v>8541</v>
      </c>
      <c r="E2098" s="1" t="s">
        <v>8542</v>
      </c>
      <c r="F2098">
        <v>9839.5</v>
      </c>
      <c r="G2098">
        <v>8205</v>
      </c>
      <c r="H2098" s="1" t="s">
        <v>3022</v>
      </c>
      <c r="I2098" s="1" t="s">
        <v>909</v>
      </c>
      <c r="J2098" s="1" t="s">
        <v>403</v>
      </c>
      <c r="K2098" s="1" t="s">
        <v>8543</v>
      </c>
      <c r="L2098">
        <v>5</v>
      </c>
      <c r="M2098" s="1" t="s">
        <v>31</v>
      </c>
      <c r="N2098" s="1" t="s">
        <v>31</v>
      </c>
      <c r="O2098" s="1" t="s">
        <v>68</v>
      </c>
      <c r="P2098">
        <v>8945</v>
      </c>
      <c r="Q2098" s="1" t="s">
        <v>40</v>
      </c>
      <c r="R2098" s="1" t="s">
        <v>204</v>
      </c>
      <c r="S2098" s="3">
        <v>44999.470138888886</v>
      </c>
      <c r="T2098" s="1" t="s">
        <v>31</v>
      </c>
    </row>
    <row r="2099" spans="1:20" hidden="1" x14ac:dyDescent="0.3">
      <c r="A2099" s="3">
        <v>44995.529861111114</v>
      </c>
      <c r="B2099" s="1" t="s">
        <v>32</v>
      </c>
      <c r="C2099" s="1" t="s">
        <v>18</v>
      </c>
      <c r="D2099" s="1" t="s">
        <v>8544</v>
      </c>
      <c r="E2099" s="1" t="s">
        <v>8545</v>
      </c>
      <c r="F2099">
        <v>26837.8</v>
      </c>
      <c r="G2099">
        <v>8186</v>
      </c>
      <c r="H2099" s="1" t="s">
        <v>8546</v>
      </c>
      <c r="I2099" s="1" t="s">
        <v>860</v>
      </c>
      <c r="J2099" s="1" t="s">
        <v>861</v>
      </c>
      <c r="K2099" s="1" t="s">
        <v>8547</v>
      </c>
      <c r="L2099">
        <v>52</v>
      </c>
      <c r="M2099" s="1" t="s">
        <v>31</v>
      </c>
      <c r="N2099" s="1" t="s">
        <v>31</v>
      </c>
      <c r="O2099" s="1" t="s">
        <v>421</v>
      </c>
      <c r="P2099">
        <v>24398</v>
      </c>
      <c r="Q2099" s="1" t="s">
        <v>40</v>
      </c>
      <c r="R2099" s="1" t="s">
        <v>204</v>
      </c>
      <c r="S2099" s="3">
        <v>44995.488888888889</v>
      </c>
      <c r="T2099" s="1" t="s">
        <v>31</v>
      </c>
    </row>
    <row r="2100" spans="1:20" hidden="1" x14ac:dyDescent="0.3">
      <c r="A2100" s="3">
        <v>44993.433333333334</v>
      </c>
      <c r="B2100" s="1" t="s">
        <v>32</v>
      </c>
      <c r="C2100" s="1" t="s">
        <v>18</v>
      </c>
      <c r="D2100" s="1" t="s">
        <v>8548</v>
      </c>
      <c r="E2100" s="1" t="s">
        <v>8549</v>
      </c>
      <c r="F2100">
        <v>15224</v>
      </c>
      <c r="G2100">
        <v>8160</v>
      </c>
      <c r="H2100" s="1" t="s">
        <v>8550</v>
      </c>
      <c r="I2100" s="1" t="s">
        <v>860</v>
      </c>
      <c r="J2100" s="1" t="s">
        <v>861</v>
      </c>
      <c r="K2100" s="1" t="s">
        <v>8551</v>
      </c>
      <c r="L2100">
        <v>7</v>
      </c>
      <c r="M2100" s="1" t="s">
        <v>31</v>
      </c>
      <c r="N2100" s="1" t="s">
        <v>31</v>
      </c>
      <c r="O2100" s="1" t="s">
        <v>95</v>
      </c>
      <c r="P2100">
        <v>13840</v>
      </c>
      <c r="Q2100" s="1" t="s">
        <v>40</v>
      </c>
      <c r="R2100" s="1" t="s">
        <v>204</v>
      </c>
      <c r="S2100" s="3">
        <v>44993.392361111109</v>
      </c>
      <c r="T2100" s="1" t="s">
        <v>31</v>
      </c>
    </row>
    <row r="2101" spans="1:20" hidden="1" x14ac:dyDescent="0.3">
      <c r="A2101" s="3">
        <v>44993.433333333334</v>
      </c>
      <c r="B2101" s="1" t="s">
        <v>32</v>
      </c>
      <c r="C2101" s="1" t="s">
        <v>18</v>
      </c>
      <c r="D2101" s="1" t="s">
        <v>8552</v>
      </c>
      <c r="E2101" s="1" t="s">
        <v>8553</v>
      </c>
      <c r="F2101">
        <v>2403.5</v>
      </c>
      <c r="G2101">
        <v>8155</v>
      </c>
      <c r="H2101" s="1" t="s">
        <v>886</v>
      </c>
      <c r="I2101" s="1" t="s">
        <v>846</v>
      </c>
      <c r="J2101" s="1" t="s">
        <v>8270</v>
      </c>
      <c r="K2101" s="1" t="s">
        <v>8554</v>
      </c>
      <c r="L2101">
        <v>1</v>
      </c>
      <c r="M2101" s="1" t="s">
        <v>31</v>
      </c>
      <c r="N2101" s="1" t="s">
        <v>31</v>
      </c>
      <c r="O2101" s="1" t="s">
        <v>889</v>
      </c>
      <c r="P2101">
        <v>2185</v>
      </c>
      <c r="Q2101" s="1" t="s">
        <v>265</v>
      </c>
      <c r="R2101" s="1" t="s">
        <v>826</v>
      </c>
      <c r="S2101" s="3">
        <v>44981.392361111109</v>
      </c>
      <c r="T2101" s="1" t="s">
        <v>31</v>
      </c>
    </row>
    <row r="2102" spans="1:20" hidden="1" x14ac:dyDescent="0.3">
      <c r="A2102" s="3">
        <v>44981.612500000003</v>
      </c>
      <c r="B2102" s="1" t="s">
        <v>32</v>
      </c>
      <c r="C2102" s="1" t="s">
        <v>18</v>
      </c>
      <c r="D2102" s="1" t="s">
        <v>8555</v>
      </c>
      <c r="E2102" s="1" t="s">
        <v>8553</v>
      </c>
      <c r="F2102">
        <v>2403.5</v>
      </c>
      <c r="G2102">
        <v>8215</v>
      </c>
      <c r="H2102" s="1" t="s">
        <v>886</v>
      </c>
      <c r="I2102" s="1" t="s">
        <v>846</v>
      </c>
      <c r="J2102" s="1" t="s">
        <v>8270</v>
      </c>
      <c r="K2102" s="1" t="s">
        <v>8556</v>
      </c>
      <c r="L2102">
        <v>1</v>
      </c>
      <c r="M2102" s="1" t="s">
        <v>31</v>
      </c>
      <c r="N2102" s="1" t="s">
        <v>31</v>
      </c>
      <c r="O2102" s="1" t="s">
        <v>889</v>
      </c>
      <c r="P2102">
        <v>2185</v>
      </c>
      <c r="Q2102" s="1" t="s">
        <v>265</v>
      </c>
      <c r="R2102" s="1" t="s">
        <v>826</v>
      </c>
      <c r="S2102" s="3">
        <v>44981.573611111111</v>
      </c>
      <c r="T2102" s="1" t="s">
        <v>31</v>
      </c>
    </row>
    <row r="2103" spans="1:20" hidden="1" x14ac:dyDescent="0.3">
      <c r="A2103" s="3">
        <v>44995.706944444442</v>
      </c>
      <c r="B2103" s="1" t="s">
        <v>32</v>
      </c>
      <c r="C2103" s="1" t="s">
        <v>18</v>
      </c>
      <c r="D2103" s="1" t="s">
        <v>8557</v>
      </c>
      <c r="E2103" s="1" t="s">
        <v>8558</v>
      </c>
      <c r="F2103">
        <v>2403.5</v>
      </c>
      <c r="G2103">
        <v>8200</v>
      </c>
      <c r="H2103" s="1" t="s">
        <v>886</v>
      </c>
      <c r="I2103" s="1" t="s">
        <v>846</v>
      </c>
      <c r="J2103" s="1" t="s">
        <v>8270</v>
      </c>
      <c r="K2103" s="1" t="s">
        <v>8559</v>
      </c>
      <c r="L2103">
        <v>1</v>
      </c>
      <c r="M2103" s="1" t="s">
        <v>31</v>
      </c>
      <c r="N2103" s="1" t="s">
        <v>31</v>
      </c>
      <c r="O2103" s="1" t="s">
        <v>889</v>
      </c>
      <c r="P2103">
        <v>2185</v>
      </c>
      <c r="Q2103" s="1" t="s">
        <v>265</v>
      </c>
      <c r="R2103" s="1" t="s">
        <v>826</v>
      </c>
      <c r="S2103" s="3">
        <v>44995.665277777778</v>
      </c>
      <c r="T2103" s="1" t="s">
        <v>31</v>
      </c>
    </row>
    <row r="2104" spans="1:20" hidden="1" x14ac:dyDescent="0.3">
      <c r="A2104" s="3">
        <v>44879.419444444444</v>
      </c>
      <c r="B2104" s="1" t="s">
        <v>32</v>
      </c>
      <c r="C2104" s="1" t="s">
        <v>18</v>
      </c>
      <c r="D2104" s="1" t="s">
        <v>8560</v>
      </c>
      <c r="E2104" s="1" t="s">
        <v>8561</v>
      </c>
      <c r="F2104">
        <v>1111</v>
      </c>
      <c r="G2104">
        <v>7760</v>
      </c>
      <c r="H2104" s="1" t="s">
        <v>838</v>
      </c>
      <c r="I2104" s="1" t="s">
        <v>4660</v>
      </c>
      <c r="J2104" s="1" t="s">
        <v>4703</v>
      </c>
      <c r="K2104" s="1" t="s">
        <v>8562</v>
      </c>
      <c r="L2104">
        <v>1</v>
      </c>
      <c r="M2104" s="1" t="s">
        <v>31</v>
      </c>
      <c r="N2104" s="1" t="s">
        <v>31</v>
      </c>
      <c r="O2104" s="1" t="s">
        <v>8563</v>
      </c>
      <c r="P2104">
        <v>1010</v>
      </c>
      <c r="Q2104" s="1" t="s">
        <v>40</v>
      </c>
      <c r="R2104" s="1" t="s">
        <v>826</v>
      </c>
      <c r="S2104" s="3">
        <v>44879.378472222219</v>
      </c>
      <c r="T2104" s="1" t="s">
        <v>31</v>
      </c>
    </row>
    <row r="2105" spans="1:20" hidden="1" x14ac:dyDescent="0.3">
      <c r="A2105" s="3">
        <v>44937.972916666666</v>
      </c>
      <c r="B2105" s="1" t="s">
        <v>32</v>
      </c>
      <c r="C2105" s="1" t="s">
        <v>18</v>
      </c>
      <c r="D2105" s="1" t="s">
        <v>8564</v>
      </c>
      <c r="E2105" s="1" t="s">
        <v>8565</v>
      </c>
      <c r="F2105">
        <v>11218.9</v>
      </c>
      <c r="G2105">
        <v>7914</v>
      </c>
      <c r="H2105" s="1" t="s">
        <v>8566</v>
      </c>
      <c r="I2105" s="1" t="s">
        <v>8567</v>
      </c>
      <c r="J2105" s="1" t="s">
        <v>86</v>
      </c>
      <c r="K2105" s="1" t="s">
        <v>8568</v>
      </c>
      <c r="L2105">
        <v>27</v>
      </c>
      <c r="M2105" s="1" t="s">
        <v>8569</v>
      </c>
      <c r="N2105" s="1" t="s">
        <v>31</v>
      </c>
      <c r="O2105" s="1" t="s">
        <v>8530</v>
      </c>
      <c r="P2105">
        <v>10199</v>
      </c>
      <c r="Q2105" s="1" t="s">
        <v>40</v>
      </c>
      <c r="R2105" s="1" t="s">
        <v>850</v>
      </c>
      <c r="S2105" s="3">
        <v>44938.932638888888</v>
      </c>
      <c r="T2105" s="1" t="s">
        <v>31</v>
      </c>
    </row>
    <row r="2106" spans="1:20" hidden="1" x14ac:dyDescent="0.3">
      <c r="A2106" s="3">
        <v>44963.669444444444</v>
      </c>
      <c r="B2106" s="1" t="s">
        <v>32</v>
      </c>
      <c r="C2106" s="1" t="s">
        <v>18</v>
      </c>
      <c r="D2106" s="1" t="s">
        <v>8570</v>
      </c>
      <c r="E2106" s="1" t="s">
        <v>8571</v>
      </c>
      <c r="F2106">
        <v>11898.7</v>
      </c>
      <c r="G2106">
        <v>8004</v>
      </c>
      <c r="H2106" s="1" t="s">
        <v>8572</v>
      </c>
      <c r="I2106" s="1" t="s">
        <v>909</v>
      </c>
      <c r="J2106" s="1" t="s">
        <v>403</v>
      </c>
      <c r="K2106" s="1" t="s">
        <v>8573</v>
      </c>
      <c r="L2106">
        <v>18</v>
      </c>
      <c r="M2106" s="1" t="s">
        <v>31</v>
      </c>
      <c r="N2106" s="1" t="s">
        <v>31</v>
      </c>
      <c r="O2106" s="1" t="s">
        <v>250</v>
      </c>
      <c r="P2106">
        <v>10817</v>
      </c>
      <c r="Q2106" s="1" t="s">
        <v>40</v>
      </c>
      <c r="R2106" s="1" t="s">
        <v>835</v>
      </c>
      <c r="S2106" s="3">
        <v>44963.629166666666</v>
      </c>
      <c r="T2106" s="1" t="s">
        <v>31</v>
      </c>
    </row>
    <row r="2107" spans="1:20" hidden="1" x14ac:dyDescent="0.3">
      <c r="A2107" s="3">
        <v>45002.472916666666</v>
      </c>
      <c r="B2107" s="1" t="s">
        <v>32</v>
      </c>
      <c r="C2107" s="1" t="s">
        <v>18</v>
      </c>
      <c r="D2107" s="1" t="s">
        <v>8574</v>
      </c>
      <c r="E2107" s="1" t="s">
        <v>8575</v>
      </c>
      <c r="F2107">
        <v>1779.8</v>
      </c>
      <c r="G2107">
        <v>8233</v>
      </c>
      <c r="H2107" s="1" t="s">
        <v>8576</v>
      </c>
      <c r="I2107" s="1" t="s">
        <v>860</v>
      </c>
      <c r="J2107" s="1" t="s">
        <v>861</v>
      </c>
      <c r="K2107" s="1" t="s">
        <v>8577</v>
      </c>
      <c r="L2107">
        <v>2</v>
      </c>
      <c r="M2107" s="1" t="s">
        <v>31</v>
      </c>
      <c r="N2107" s="1" t="s">
        <v>31</v>
      </c>
      <c r="O2107" s="1" t="s">
        <v>421</v>
      </c>
      <c r="P2107">
        <v>1618</v>
      </c>
      <c r="Q2107" s="1" t="s">
        <v>40</v>
      </c>
      <c r="R2107" s="1" t="s">
        <v>204</v>
      </c>
      <c r="S2107" s="3">
        <v>45002.434027777781</v>
      </c>
      <c r="T2107" s="1" t="s">
        <v>31</v>
      </c>
    </row>
    <row r="2108" spans="1:20" hidden="1" x14ac:dyDescent="0.3">
      <c r="A2108" s="3">
        <v>45002.461805555555</v>
      </c>
      <c r="B2108" s="1" t="s">
        <v>32</v>
      </c>
      <c r="C2108" s="1" t="s">
        <v>18</v>
      </c>
      <c r="D2108" s="1" t="s">
        <v>8578</v>
      </c>
      <c r="E2108" s="1" t="s">
        <v>8579</v>
      </c>
      <c r="F2108">
        <v>14791.7</v>
      </c>
      <c r="G2108">
        <v>8232</v>
      </c>
      <c r="H2108" s="1" t="s">
        <v>8580</v>
      </c>
      <c r="I2108" s="1" t="s">
        <v>860</v>
      </c>
      <c r="J2108" s="1" t="s">
        <v>861</v>
      </c>
      <c r="K2108" s="1" t="s">
        <v>8581</v>
      </c>
      <c r="L2108">
        <v>20</v>
      </c>
      <c r="M2108" s="1" t="s">
        <v>31</v>
      </c>
      <c r="N2108" s="1" t="s">
        <v>31</v>
      </c>
      <c r="O2108" s="1" t="s">
        <v>5498</v>
      </c>
      <c r="P2108">
        <v>13447</v>
      </c>
      <c r="Q2108" s="1" t="s">
        <v>40</v>
      </c>
      <c r="R2108" s="1" t="s">
        <v>204</v>
      </c>
      <c r="S2108" s="3">
        <v>45002.423611111109</v>
      </c>
      <c r="T2108" s="1" t="s">
        <v>31</v>
      </c>
    </row>
    <row r="2109" spans="1:20" hidden="1" x14ac:dyDescent="0.3">
      <c r="A2109" s="3">
        <v>45001.694444444445</v>
      </c>
      <c r="B2109" s="1" t="s">
        <v>32</v>
      </c>
      <c r="C2109" s="1" t="s">
        <v>18</v>
      </c>
      <c r="D2109" s="1" t="s">
        <v>8582</v>
      </c>
      <c r="E2109" s="1" t="s">
        <v>8583</v>
      </c>
      <c r="F2109">
        <v>14118.5</v>
      </c>
      <c r="G2109">
        <v>8221</v>
      </c>
      <c r="H2109" s="1" t="s">
        <v>4736</v>
      </c>
      <c r="I2109" s="1" t="s">
        <v>860</v>
      </c>
      <c r="J2109" s="1" t="s">
        <v>861</v>
      </c>
      <c r="K2109" s="1" t="s">
        <v>8584</v>
      </c>
      <c r="L2109">
        <v>6</v>
      </c>
      <c r="M2109" s="1" t="s">
        <v>31</v>
      </c>
      <c r="N2109" s="1" t="s">
        <v>31</v>
      </c>
      <c r="O2109" s="1" t="s">
        <v>68</v>
      </c>
      <c r="P2109">
        <v>12835</v>
      </c>
      <c r="Q2109" s="1" t="s">
        <v>40</v>
      </c>
      <c r="R2109" s="1" t="s">
        <v>204</v>
      </c>
      <c r="S2109" s="3">
        <v>45001.652777777781</v>
      </c>
      <c r="T2109" s="1" t="s">
        <v>31</v>
      </c>
    </row>
    <row r="2110" spans="1:20" hidden="1" x14ac:dyDescent="0.3">
      <c r="A2110" s="3">
        <v>45002.439583333333</v>
      </c>
      <c r="B2110" s="1" t="s">
        <v>32</v>
      </c>
      <c r="C2110" s="1" t="s">
        <v>18</v>
      </c>
      <c r="D2110" s="1" t="s">
        <v>8585</v>
      </c>
      <c r="E2110" s="1" t="s">
        <v>8586</v>
      </c>
      <c r="F2110">
        <v>5560.5</v>
      </c>
      <c r="G2110">
        <v>8237</v>
      </c>
      <c r="H2110" s="1" t="s">
        <v>4139</v>
      </c>
      <c r="I2110" s="1" t="s">
        <v>860</v>
      </c>
      <c r="J2110" s="1" t="s">
        <v>861</v>
      </c>
      <c r="K2110" s="1" t="s">
        <v>8587</v>
      </c>
      <c r="L2110">
        <v>4</v>
      </c>
      <c r="M2110" s="1" t="s">
        <v>31</v>
      </c>
      <c r="N2110" s="1" t="s">
        <v>31</v>
      </c>
      <c r="O2110" s="1" t="s">
        <v>5498</v>
      </c>
      <c r="P2110">
        <v>5055</v>
      </c>
      <c r="Q2110" s="1" t="s">
        <v>40</v>
      </c>
      <c r="R2110" s="1" t="s">
        <v>204</v>
      </c>
      <c r="S2110" s="3">
        <v>45002.398611111108</v>
      </c>
      <c r="T2110" s="1" t="s">
        <v>31</v>
      </c>
    </row>
    <row r="2111" spans="1:20" hidden="1" x14ac:dyDescent="0.3">
      <c r="A2111" s="3">
        <v>45000.685416666667</v>
      </c>
      <c r="B2111" s="1" t="s">
        <v>32</v>
      </c>
      <c r="C2111" s="1" t="s">
        <v>18</v>
      </c>
      <c r="D2111" s="1" t="s">
        <v>8588</v>
      </c>
      <c r="E2111" s="1" t="s">
        <v>8589</v>
      </c>
      <c r="F2111">
        <v>17561.5</v>
      </c>
      <c r="G2111">
        <v>8210</v>
      </c>
      <c r="H2111" s="1" t="s">
        <v>8590</v>
      </c>
      <c r="I2111" s="1" t="s">
        <v>860</v>
      </c>
      <c r="J2111" s="1" t="s">
        <v>861</v>
      </c>
      <c r="K2111" s="1" t="s">
        <v>8591</v>
      </c>
      <c r="L2111">
        <v>24</v>
      </c>
      <c r="M2111" s="1" t="s">
        <v>31</v>
      </c>
      <c r="N2111" s="1" t="s">
        <v>31</v>
      </c>
      <c r="O2111" s="1" t="s">
        <v>95</v>
      </c>
      <c r="P2111">
        <v>15965</v>
      </c>
      <c r="Q2111" s="1" t="s">
        <v>40</v>
      </c>
      <c r="R2111" s="1" t="s">
        <v>204</v>
      </c>
      <c r="S2111" s="3">
        <v>45000.644444444442</v>
      </c>
      <c r="T2111" s="1" t="s">
        <v>31</v>
      </c>
    </row>
    <row r="2112" spans="1:20" hidden="1" x14ac:dyDescent="0.3">
      <c r="A2112" s="3">
        <v>45002.445833333331</v>
      </c>
      <c r="B2112" s="1" t="s">
        <v>32</v>
      </c>
      <c r="C2112" s="1" t="s">
        <v>18</v>
      </c>
      <c r="D2112" s="1" t="s">
        <v>8592</v>
      </c>
      <c r="E2112" s="1" t="s">
        <v>8593</v>
      </c>
      <c r="F2112">
        <v>21087</v>
      </c>
      <c r="G2112">
        <v>8239</v>
      </c>
      <c r="H2112" s="1" t="s">
        <v>8594</v>
      </c>
      <c r="I2112" s="1" t="s">
        <v>860</v>
      </c>
      <c r="J2112" s="1" t="s">
        <v>861</v>
      </c>
      <c r="K2112" s="1" t="s">
        <v>8595</v>
      </c>
      <c r="L2112">
        <v>40</v>
      </c>
      <c r="M2112" s="1" t="s">
        <v>31</v>
      </c>
      <c r="N2112" s="1" t="s">
        <v>31</v>
      </c>
      <c r="O2112" s="1" t="s">
        <v>421</v>
      </c>
      <c r="P2112">
        <v>19170</v>
      </c>
      <c r="Q2112" s="1" t="s">
        <v>40</v>
      </c>
      <c r="R2112" s="1" t="s">
        <v>204</v>
      </c>
      <c r="S2112" s="3">
        <v>45002.404166666667</v>
      </c>
      <c r="T2112" s="1" t="s">
        <v>31</v>
      </c>
    </row>
    <row r="2113" spans="1:20" hidden="1" x14ac:dyDescent="0.3">
      <c r="A2113" s="3">
        <v>45007.634722222225</v>
      </c>
      <c r="B2113" s="1" t="s">
        <v>32</v>
      </c>
      <c r="C2113" s="1" t="s">
        <v>18</v>
      </c>
      <c r="D2113" s="1" t="s">
        <v>8596</v>
      </c>
      <c r="E2113" s="1" t="s">
        <v>8597</v>
      </c>
      <c r="F2113">
        <v>2257.1999999999998</v>
      </c>
      <c r="G2113">
        <v>8277</v>
      </c>
      <c r="H2113" s="1" t="s">
        <v>798</v>
      </c>
      <c r="I2113" s="1" t="s">
        <v>846</v>
      </c>
      <c r="J2113" s="1" t="s">
        <v>8270</v>
      </c>
      <c r="K2113" s="1" t="s">
        <v>8598</v>
      </c>
      <c r="L2113">
        <v>2</v>
      </c>
      <c r="M2113" s="1" t="s">
        <v>31</v>
      </c>
      <c r="N2113" s="1" t="s">
        <v>31</v>
      </c>
      <c r="O2113" s="1" t="s">
        <v>889</v>
      </c>
      <c r="P2113">
        <v>2052</v>
      </c>
      <c r="Q2113" s="1" t="s">
        <v>265</v>
      </c>
      <c r="R2113" s="1" t="s">
        <v>826</v>
      </c>
      <c r="S2113" s="3">
        <v>45007.59375</v>
      </c>
      <c r="T2113" s="1" t="s">
        <v>31</v>
      </c>
    </row>
    <row r="2114" spans="1:20" hidden="1" x14ac:dyDescent="0.3">
      <c r="A2114" s="3">
        <v>45009.619444444441</v>
      </c>
      <c r="B2114" s="1" t="s">
        <v>32</v>
      </c>
      <c r="C2114" s="1" t="s">
        <v>18</v>
      </c>
      <c r="D2114" s="1" t="s">
        <v>8599</v>
      </c>
      <c r="E2114" s="1" t="s">
        <v>8600</v>
      </c>
      <c r="F2114">
        <v>18037.8</v>
      </c>
      <c r="G2114">
        <v>8275</v>
      </c>
      <c r="H2114" s="1" t="s">
        <v>8601</v>
      </c>
      <c r="I2114" s="1" t="s">
        <v>860</v>
      </c>
      <c r="J2114" s="1" t="s">
        <v>861</v>
      </c>
      <c r="K2114" s="1" t="s">
        <v>8602</v>
      </c>
      <c r="L2114">
        <v>32</v>
      </c>
      <c r="M2114" s="1" t="s">
        <v>8603</v>
      </c>
      <c r="N2114" s="1" t="s">
        <v>31</v>
      </c>
      <c r="O2114" s="1" t="s">
        <v>437</v>
      </c>
      <c r="P2114">
        <v>16398</v>
      </c>
      <c r="Q2114" s="1" t="s">
        <v>40</v>
      </c>
      <c r="R2114" s="1" t="s">
        <v>204</v>
      </c>
      <c r="S2114" s="3">
        <v>45009.579861111109</v>
      </c>
      <c r="T2114" s="1" t="s">
        <v>31</v>
      </c>
    </row>
    <row r="2115" spans="1:20" hidden="1" x14ac:dyDescent="0.3">
      <c r="A2115" s="3">
        <v>45009.619444444441</v>
      </c>
      <c r="B2115" s="1" t="s">
        <v>32</v>
      </c>
      <c r="C2115" s="1" t="s">
        <v>18</v>
      </c>
      <c r="D2115" s="1" t="s">
        <v>8604</v>
      </c>
      <c r="E2115" s="1" t="s">
        <v>8605</v>
      </c>
      <c r="F2115">
        <v>5016</v>
      </c>
      <c r="G2115">
        <v>8274</v>
      </c>
      <c r="H2115" s="1" t="s">
        <v>8606</v>
      </c>
      <c r="I2115" s="1" t="s">
        <v>860</v>
      </c>
      <c r="J2115" s="1" t="s">
        <v>861</v>
      </c>
      <c r="K2115" s="1" t="s">
        <v>8607</v>
      </c>
      <c r="L2115">
        <v>12</v>
      </c>
      <c r="M2115" s="1" t="s">
        <v>8608</v>
      </c>
      <c r="N2115" s="1" t="s">
        <v>31</v>
      </c>
      <c r="O2115" s="1" t="s">
        <v>437</v>
      </c>
      <c r="P2115">
        <v>4560</v>
      </c>
      <c r="Q2115" s="1" t="s">
        <v>40</v>
      </c>
      <c r="R2115" s="1" t="s">
        <v>204</v>
      </c>
      <c r="S2115" s="3">
        <v>45009.579861111109</v>
      </c>
      <c r="T2115" s="1" t="s">
        <v>31</v>
      </c>
    </row>
    <row r="2116" spans="1:20" hidden="1" x14ac:dyDescent="0.3">
      <c r="A2116" s="3">
        <v>44999.413888888892</v>
      </c>
      <c r="B2116" s="1" t="s">
        <v>32</v>
      </c>
      <c r="C2116" s="1" t="s">
        <v>18</v>
      </c>
      <c r="D2116" s="1" t="s">
        <v>8609</v>
      </c>
      <c r="E2116" s="1" t="s">
        <v>8610</v>
      </c>
      <c r="F2116">
        <v>2403.5</v>
      </c>
      <c r="G2116">
        <v>8308</v>
      </c>
      <c r="H2116" s="1" t="s">
        <v>886</v>
      </c>
      <c r="I2116" s="1" t="s">
        <v>839</v>
      </c>
      <c r="J2116" s="1" t="s">
        <v>8611</v>
      </c>
      <c r="K2116" s="1" t="s">
        <v>8612</v>
      </c>
      <c r="L2116">
        <v>1</v>
      </c>
      <c r="M2116" s="1" t="s">
        <v>31</v>
      </c>
      <c r="N2116" s="1" t="s">
        <v>31</v>
      </c>
      <c r="O2116" s="1" t="s">
        <v>842</v>
      </c>
      <c r="P2116">
        <v>2185</v>
      </c>
      <c r="Q2116" s="1" t="s">
        <v>265</v>
      </c>
      <c r="R2116" s="1" t="s">
        <v>826</v>
      </c>
      <c r="S2116" s="3">
        <v>44999.37222222222</v>
      </c>
      <c r="T2116" s="1" t="s">
        <v>31</v>
      </c>
    </row>
    <row r="2117" spans="1:20" hidden="1" x14ac:dyDescent="0.3">
      <c r="A2117" s="3">
        <v>45027.472222222219</v>
      </c>
      <c r="B2117" s="1" t="s">
        <v>32</v>
      </c>
      <c r="C2117" s="1" t="s">
        <v>18</v>
      </c>
      <c r="D2117" s="1" t="s">
        <v>8613</v>
      </c>
      <c r="E2117" s="1" t="s">
        <v>8614</v>
      </c>
      <c r="F2117">
        <v>5555</v>
      </c>
      <c r="G2117">
        <v>8367</v>
      </c>
      <c r="H2117" s="1" t="s">
        <v>879</v>
      </c>
      <c r="I2117" s="1" t="s">
        <v>8615</v>
      </c>
      <c r="J2117" s="1" t="s">
        <v>403</v>
      </c>
      <c r="K2117" s="1" t="s">
        <v>8616</v>
      </c>
      <c r="L2117">
        <v>4</v>
      </c>
      <c r="M2117" s="1" t="s">
        <v>31</v>
      </c>
      <c r="N2117" s="1" t="s">
        <v>31</v>
      </c>
      <c r="O2117" s="1" t="s">
        <v>68</v>
      </c>
      <c r="P2117">
        <v>5050</v>
      </c>
      <c r="Q2117" s="1" t="s">
        <v>40</v>
      </c>
      <c r="R2117" s="1" t="s">
        <v>204</v>
      </c>
      <c r="S2117" s="3">
        <v>45027.431250000001</v>
      </c>
      <c r="T2117" s="1" t="s">
        <v>31</v>
      </c>
    </row>
    <row r="2118" spans="1:20" hidden="1" x14ac:dyDescent="0.3">
      <c r="A2118" s="3">
        <v>45033.616666666669</v>
      </c>
      <c r="B2118" s="1" t="s">
        <v>32</v>
      </c>
      <c r="C2118" s="1" t="s">
        <v>18</v>
      </c>
      <c r="D2118" s="1" t="s">
        <v>8617</v>
      </c>
      <c r="E2118" s="1" t="s">
        <v>8618</v>
      </c>
      <c r="F2118">
        <v>8657</v>
      </c>
      <c r="G2118">
        <v>8391</v>
      </c>
      <c r="H2118" s="1" t="s">
        <v>8619</v>
      </c>
      <c r="I2118" s="1" t="s">
        <v>8615</v>
      </c>
      <c r="J2118" s="1" t="s">
        <v>403</v>
      </c>
      <c r="K2118" s="1" t="s">
        <v>8620</v>
      </c>
      <c r="L2118">
        <v>14</v>
      </c>
      <c r="M2118" s="1" t="s">
        <v>31</v>
      </c>
      <c r="N2118" s="1" t="s">
        <v>31</v>
      </c>
      <c r="O2118" s="1" t="s">
        <v>68</v>
      </c>
      <c r="P2118">
        <v>7870</v>
      </c>
      <c r="Q2118" s="1" t="s">
        <v>40</v>
      </c>
      <c r="R2118" s="1" t="s">
        <v>204</v>
      </c>
      <c r="S2118" s="3">
        <v>45033.575694444444</v>
      </c>
      <c r="T2118" s="1" t="s">
        <v>31</v>
      </c>
    </row>
    <row r="2119" spans="1:20" hidden="1" x14ac:dyDescent="0.3">
      <c r="A2119" s="3">
        <v>45020.507638888892</v>
      </c>
      <c r="B2119" s="1" t="s">
        <v>32</v>
      </c>
      <c r="C2119" s="1" t="s">
        <v>18</v>
      </c>
      <c r="D2119" s="1" t="s">
        <v>8621</v>
      </c>
      <c r="E2119" s="1" t="s">
        <v>8622</v>
      </c>
      <c r="F2119">
        <v>25624.5</v>
      </c>
      <c r="G2119">
        <v>8345</v>
      </c>
      <c r="H2119" s="1" t="s">
        <v>8623</v>
      </c>
      <c r="I2119" s="1" t="s">
        <v>8615</v>
      </c>
      <c r="J2119" s="1" t="s">
        <v>403</v>
      </c>
      <c r="K2119" s="1" t="s">
        <v>8624</v>
      </c>
      <c r="L2119">
        <v>36</v>
      </c>
      <c r="M2119" s="1" t="s">
        <v>31</v>
      </c>
      <c r="N2119" s="1" t="s">
        <v>31</v>
      </c>
      <c r="O2119" s="1" t="s">
        <v>250</v>
      </c>
      <c r="P2119">
        <v>23295</v>
      </c>
      <c r="Q2119" s="1" t="s">
        <v>40</v>
      </c>
      <c r="R2119" s="1" t="s">
        <v>204</v>
      </c>
      <c r="S2119" s="3">
        <v>45020.466666666667</v>
      </c>
      <c r="T2119" s="1" t="s">
        <v>31</v>
      </c>
    </row>
    <row r="2120" spans="1:20" hidden="1" x14ac:dyDescent="0.3">
      <c r="A2120" s="3">
        <v>45020.709722222222</v>
      </c>
      <c r="B2120" s="1" t="s">
        <v>32</v>
      </c>
      <c r="C2120" s="1" t="s">
        <v>18</v>
      </c>
      <c r="D2120" s="1" t="s">
        <v>8625</v>
      </c>
      <c r="E2120" s="1" t="s">
        <v>8626</v>
      </c>
      <c r="F2120">
        <v>1128.5999999999999</v>
      </c>
      <c r="G2120">
        <v>8401</v>
      </c>
      <c r="H2120" s="1" t="s">
        <v>929</v>
      </c>
      <c r="I2120" s="1" t="s">
        <v>4660</v>
      </c>
      <c r="J2120" s="1" t="s">
        <v>4703</v>
      </c>
      <c r="K2120" s="1" t="s">
        <v>8627</v>
      </c>
      <c r="L2120">
        <v>1</v>
      </c>
      <c r="M2120" s="1" t="s">
        <v>31</v>
      </c>
      <c r="N2120" s="1" t="s">
        <v>31</v>
      </c>
      <c r="O2120" s="1" t="s">
        <v>8628</v>
      </c>
      <c r="P2120">
        <v>1026</v>
      </c>
      <c r="Q2120" s="1" t="s">
        <v>265</v>
      </c>
      <c r="R2120" s="1" t="s">
        <v>826</v>
      </c>
      <c r="S2120" s="3">
        <v>45020.668749999997</v>
      </c>
      <c r="T2120" s="1" t="s">
        <v>31</v>
      </c>
    </row>
    <row r="2121" spans="1:20" hidden="1" x14ac:dyDescent="0.3">
      <c r="A2121" s="3">
        <v>45016.579861111109</v>
      </c>
      <c r="B2121" s="1" t="s">
        <v>32</v>
      </c>
      <c r="C2121" s="1" t="s">
        <v>18</v>
      </c>
      <c r="D2121" s="1" t="s">
        <v>8629</v>
      </c>
      <c r="E2121" s="1" t="s">
        <v>8630</v>
      </c>
      <c r="F2121">
        <v>21579.8</v>
      </c>
      <c r="G2121">
        <v>8323</v>
      </c>
      <c r="H2121" s="1" t="s">
        <v>8631</v>
      </c>
      <c r="I2121" s="1" t="s">
        <v>860</v>
      </c>
      <c r="J2121" s="1" t="s">
        <v>861</v>
      </c>
      <c r="K2121" s="1" t="s">
        <v>8632</v>
      </c>
      <c r="L2121">
        <v>42</v>
      </c>
      <c r="M2121" s="1" t="s">
        <v>31</v>
      </c>
      <c r="N2121" s="1" t="s">
        <v>31</v>
      </c>
      <c r="O2121" s="1" t="s">
        <v>421</v>
      </c>
      <c r="P2121">
        <v>19618</v>
      </c>
      <c r="Q2121" s="1" t="s">
        <v>40</v>
      </c>
      <c r="R2121" s="1" t="s">
        <v>204</v>
      </c>
      <c r="S2121" s="3">
        <v>45016.538888888892</v>
      </c>
      <c r="T2121" s="1" t="s">
        <v>31</v>
      </c>
    </row>
    <row r="2122" spans="1:20" hidden="1" x14ac:dyDescent="0.3">
      <c r="A2122" s="3">
        <v>45016.953472222223</v>
      </c>
      <c r="B2122" s="1" t="s">
        <v>32</v>
      </c>
      <c r="C2122" s="1" t="s">
        <v>18</v>
      </c>
      <c r="D2122" s="1" t="s">
        <v>8633</v>
      </c>
      <c r="E2122" s="1" t="s">
        <v>8634</v>
      </c>
      <c r="F2122">
        <v>25911.599999999999</v>
      </c>
      <c r="G2122">
        <v>8325</v>
      </c>
      <c r="H2122" s="1" t="s">
        <v>8635</v>
      </c>
      <c r="I2122" s="1" t="s">
        <v>8636</v>
      </c>
      <c r="J2122" s="1" t="s">
        <v>428</v>
      </c>
      <c r="K2122" s="1" t="s">
        <v>8637</v>
      </c>
      <c r="L2122">
        <v>46</v>
      </c>
      <c r="M2122" s="1" t="s">
        <v>8638</v>
      </c>
      <c r="N2122" s="1" t="s">
        <v>31</v>
      </c>
      <c r="O2122" s="1" t="s">
        <v>421</v>
      </c>
      <c r="P2122">
        <v>23556</v>
      </c>
      <c r="Q2122" s="1" t="s">
        <v>40</v>
      </c>
      <c r="R2122" s="1" t="s">
        <v>204</v>
      </c>
      <c r="S2122" s="3">
        <v>45016.912499999999</v>
      </c>
      <c r="T2122" s="1" t="s">
        <v>31</v>
      </c>
    </row>
    <row r="2123" spans="1:20" hidden="1" x14ac:dyDescent="0.3">
      <c r="A2123" s="3">
        <v>45037.862500000003</v>
      </c>
      <c r="B2123" s="1" t="s">
        <v>32</v>
      </c>
      <c r="C2123" s="1" t="s">
        <v>18</v>
      </c>
      <c r="D2123" s="1" t="s">
        <v>8639</v>
      </c>
      <c r="E2123" s="1" t="s">
        <v>8640</v>
      </c>
      <c r="F2123">
        <v>14842.3</v>
      </c>
      <c r="G2123">
        <v>8418</v>
      </c>
      <c r="H2123" s="1" t="s">
        <v>8641</v>
      </c>
      <c r="I2123" s="1" t="s">
        <v>8615</v>
      </c>
      <c r="J2123" s="1" t="s">
        <v>403</v>
      </c>
      <c r="K2123" s="1" t="s">
        <v>8642</v>
      </c>
      <c r="L2123">
        <v>20</v>
      </c>
      <c r="M2123" s="1" t="s">
        <v>31</v>
      </c>
      <c r="N2123" s="1" t="s">
        <v>31</v>
      </c>
      <c r="O2123" s="1" t="s">
        <v>250</v>
      </c>
      <c r="P2123">
        <v>13493</v>
      </c>
      <c r="Q2123" s="1" t="s">
        <v>40</v>
      </c>
      <c r="R2123" s="1" t="s">
        <v>204</v>
      </c>
      <c r="S2123" s="3">
        <v>45037.823611111111</v>
      </c>
      <c r="T2123" s="1" t="s">
        <v>31</v>
      </c>
    </row>
    <row r="2124" spans="1:20" hidden="1" x14ac:dyDescent="0.3">
      <c r="A2124" s="3">
        <v>45040.493750000001</v>
      </c>
      <c r="B2124" s="1" t="s">
        <v>32</v>
      </c>
      <c r="C2124" s="1" t="s">
        <v>18</v>
      </c>
      <c r="D2124" s="1" t="s">
        <v>8643</v>
      </c>
      <c r="E2124" s="1" t="s">
        <v>8644</v>
      </c>
      <c r="F2124">
        <v>10945</v>
      </c>
      <c r="G2124">
        <v>8434</v>
      </c>
      <c r="H2124" s="1" t="s">
        <v>4311</v>
      </c>
      <c r="I2124" s="1" t="s">
        <v>8615</v>
      </c>
      <c r="J2124" s="1" t="s">
        <v>403</v>
      </c>
      <c r="K2124" s="1" t="s">
        <v>8645</v>
      </c>
      <c r="L2124">
        <v>6</v>
      </c>
      <c r="M2124" s="1" t="s">
        <v>31</v>
      </c>
      <c r="N2124" s="1" t="s">
        <v>31</v>
      </c>
      <c r="O2124" s="1" t="s">
        <v>75</v>
      </c>
      <c r="P2124">
        <v>9950</v>
      </c>
      <c r="Q2124" s="1" t="s">
        <v>40</v>
      </c>
      <c r="R2124" s="1" t="s">
        <v>204</v>
      </c>
      <c r="S2124" s="3">
        <v>45040.452777777777</v>
      </c>
      <c r="T2124" s="1" t="s">
        <v>31</v>
      </c>
    </row>
    <row r="2125" spans="1:20" hidden="1" x14ac:dyDescent="0.3">
      <c r="A2125" s="3">
        <v>45035.706250000003</v>
      </c>
      <c r="B2125" s="1" t="s">
        <v>32</v>
      </c>
      <c r="C2125" s="1" t="s">
        <v>18</v>
      </c>
      <c r="D2125" s="1" t="s">
        <v>8646</v>
      </c>
      <c r="E2125" s="1" t="s">
        <v>8647</v>
      </c>
      <c r="F2125">
        <v>18177.5</v>
      </c>
      <c r="G2125">
        <v>8400</v>
      </c>
      <c r="H2125" s="1" t="s">
        <v>8648</v>
      </c>
      <c r="I2125" s="1" t="s">
        <v>860</v>
      </c>
      <c r="J2125" s="1" t="s">
        <v>861</v>
      </c>
      <c r="K2125" s="1" t="s">
        <v>8649</v>
      </c>
      <c r="L2125">
        <v>12</v>
      </c>
      <c r="M2125" s="1" t="s">
        <v>31</v>
      </c>
      <c r="N2125" s="1" t="s">
        <v>31</v>
      </c>
      <c r="O2125" s="1" t="s">
        <v>95</v>
      </c>
      <c r="P2125">
        <v>16525</v>
      </c>
      <c r="Q2125" s="1" t="s">
        <v>40</v>
      </c>
      <c r="R2125" s="1" t="s">
        <v>204</v>
      </c>
      <c r="S2125" s="3">
        <v>45035.665277777778</v>
      </c>
      <c r="T2125" s="1" t="s">
        <v>31</v>
      </c>
    </row>
    <row r="2126" spans="1:20" hidden="1" x14ac:dyDescent="0.3">
      <c r="A2126" s="3">
        <v>44963.463888888888</v>
      </c>
      <c r="B2126" s="1" t="s">
        <v>32</v>
      </c>
      <c r="C2126" s="1" t="s">
        <v>18</v>
      </c>
      <c r="D2126" s="1" t="s">
        <v>8650</v>
      </c>
      <c r="E2126" s="1" t="s">
        <v>8651</v>
      </c>
      <c r="F2126">
        <v>11070.4</v>
      </c>
      <c r="G2126">
        <v>7985</v>
      </c>
      <c r="H2126" s="1" t="s">
        <v>8652</v>
      </c>
      <c r="I2126" s="1" t="s">
        <v>8653</v>
      </c>
      <c r="J2126" s="1" t="s">
        <v>8654</v>
      </c>
      <c r="K2126" s="1" t="s">
        <v>8655</v>
      </c>
      <c r="L2126">
        <v>19</v>
      </c>
      <c r="M2126" s="1" t="s">
        <v>31</v>
      </c>
      <c r="N2126" s="1" t="s">
        <v>31</v>
      </c>
      <c r="O2126" s="1" t="s">
        <v>8656</v>
      </c>
      <c r="P2126">
        <v>10064</v>
      </c>
      <c r="Q2126" s="1" t="s">
        <v>40</v>
      </c>
      <c r="R2126" s="1" t="s">
        <v>835</v>
      </c>
      <c r="S2126" s="3">
        <v>44963.425000000003</v>
      </c>
      <c r="T2126" s="1" t="s">
        <v>31</v>
      </c>
    </row>
    <row r="2127" spans="1:20" hidden="1" x14ac:dyDescent="0.3">
      <c r="A2127" s="3">
        <v>44949.683333333334</v>
      </c>
      <c r="B2127" s="1" t="s">
        <v>32</v>
      </c>
      <c r="C2127" s="1" t="s">
        <v>18</v>
      </c>
      <c r="D2127" s="1" t="s">
        <v>8657</v>
      </c>
      <c r="E2127" s="1" t="s">
        <v>8658</v>
      </c>
      <c r="F2127">
        <v>5275.6</v>
      </c>
      <c r="G2127">
        <v>7908</v>
      </c>
      <c r="H2127" s="1" t="s">
        <v>8659</v>
      </c>
      <c r="I2127" s="1" t="s">
        <v>8653</v>
      </c>
      <c r="J2127" s="1" t="s">
        <v>8654</v>
      </c>
      <c r="K2127" s="1" t="s">
        <v>8660</v>
      </c>
      <c r="L2127">
        <v>7</v>
      </c>
      <c r="M2127" s="1" t="s">
        <v>31</v>
      </c>
      <c r="N2127" s="1" t="s">
        <v>31</v>
      </c>
      <c r="O2127" s="1" t="s">
        <v>8656</v>
      </c>
      <c r="P2127">
        <v>4796</v>
      </c>
      <c r="Q2127" s="1" t="s">
        <v>40</v>
      </c>
      <c r="R2127" s="1" t="s">
        <v>835</v>
      </c>
      <c r="S2127" s="3">
        <v>44949.731944444444</v>
      </c>
      <c r="T2127" s="1" t="s">
        <v>31</v>
      </c>
    </row>
    <row r="2128" spans="1:20" hidden="1" x14ac:dyDescent="0.3">
      <c r="A2128" s="3">
        <v>45037.901388888888</v>
      </c>
      <c r="B2128" s="1" t="s">
        <v>32</v>
      </c>
      <c r="C2128" s="1" t="s">
        <v>18</v>
      </c>
      <c r="D2128" s="1" t="s">
        <v>8661</v>
      </c>
      <c r="E2128" s="1" t="s">
        <v>8662</v>
      </c>
      <c r="F2128">
        <v>1672</v>
      </c>
      <c r="G2128">
        <v>8417</v>
      </c>
      <c r="H2128" s="1" t="s">
        <v>892</v>
      </c>
      <c r="I2128" s="1" t="s">
        <v>8636</v>
      </c>
      <c r="J2128" s="1" t="s">
        <v>428</v>
      </c>
      <c r="K2128" s="1" t="s">
        <v>8663</v>
      </c>
      <c r="L2128">
        <v>4</v>
      </c>
      <c r="M2128" s="1" t="s">
        <v>31</v>
      </c>
      <c r="N2128" s="1" t="s">
        <v>31</v>
      </c>
      <c r="O2128" s="1" t="s">
        <v>421</v>
      </c>
      <c r="P2128">
        <v>1520</v>
      </c>
      <c r="Q2128" s="1" t="s">
        <v>40</v>
      </c>
      <c r="R2128" s="1" t="s">
        <v>204</v>
      </c>
      <c r="S2128" s="3">
        <v>45037.864583333336</v>
      </c>
      <c r="T2128" s="1" t="s">
        <v>31</v>
      </c>
    </row>
    <row r="2129" spans="1:20" hidden="1" x14ac:dyDescent="0.3">
      <c r="A2129" s="3">
        <v>45037.879166666666</v>
      </c>
      <c r="B2129" s="1" t="s">
        <v>32</v>
      </c>
      <c r="C2129" s="1" t="s">
        <v>18</v>
      </c>
      <c r="D2129" s="1" t="s">
        <v>8664</v>
      </c>
      <c r="E2129" s="1" t="s">
        <v>8665</v>
      </c>
      <c r="F2129">
        <v>30023.4</v>
      </c>
      <c r="G2129">
        <v>8419</v>
      </c>
      <c r="H2129" s="1" t="s">
        <v>8666</v>
      </c>
      <c r="I2129" s="1" t="s">
        <v>8636</v>
      </c>
      <c r="J2129" s="1" t="s">
        <v>428</v>
      </c>
      <c r="K2129" s="1" t="s">
        <v>8667</v>
      </c>
      <c r="L2129">
        <v>51</v>
      </c>
      <c r="M2129" s="1" t="s">
        <v>31</v>
      </c>
      <c r="N2129" s="1" t="s">
        <v>31</v>
      </c>
      <c r="O2129" s="1" t="s">
        <v>437</v>
      </c>
      <c r="P2129">
        <v>27294</v>
      </c>
      <c r="Q2129" s="1" t="s">
        <v>40</v>
      </c>
      <c r="R2129" s="1" t="s">
        <v>204</v>
      </c>
      <c r="S2129" s="3">
        <v>45037.838888888888</v>
      </c>
      <c r="T2129" s="1" t="s">
        <v>31</v>
      </c>
    </row>
    <row r="2130" spans="1:20" hidden="1" x14ac:dyDescent="0.3">
      <c r="A2130" s="3">
        <v>45002.739583333336</v>
      </c>
      <c r="B2130" s="1" t="s">
        <v>32</v>
      </c>
      <c r="C2130" s="1" t="s">
        <v>18</v>
      </c>
      <c r="D2130" s="1" t="s">
        <v>8668</v>
      </c>
      <c r="E2130" s="1" t="s">
        <v>8669</v>
      </c>
      <c r="F2130">
        <v>9804.2999999999993</v>
      </c>
      <c r="G2130">
        <v>8253</v>
      </c>
      <c r="H2130" s="1" t="s">
        <v>8670</v>
      </c>
      <c r="I2130" s="1" t="s">
        <v>846</v>
      </c>
      <c r="J2130" s="1" t="s">
        <v>8270</v>
      </c>
      <c r="K2130" s="1" t="s">
        <v>8671</v>
      </c>
      <c r="L2130">
        <v>18</v>
      </c>
      <c r="M2130" s="1" t="s">
        <v>8672</v>
      </c>
      <c r="N2130" s="1" t="s">
        <v>31</v>
      </c>
      <c r="O2130" s="1" t="s">
        <v>59</v>
      </c>
      <c r="P2130">
        <v>8913</v>
      </c>
      <c r="Q2130" s="1" t="s">
        <v>40</v>
      </c>
      <c r="R2130" s="1" t="s">
        <v>204</v>
      </c>
      <c r="S2130" s="3">
        <v>45002.699305555558</v>
      </c>
      <c r="T2130" s="1" t="s">
        <v>31</v>
      </c>
    </row>
    <row r="2131" spans="1:20" hidden="1" x14ac:dyDescent="0.3">
      <c r="A2131" s="3">
        <v>45054.686805555553</v>
      </c>
      <c r="B2131" s="1" t="s">
        <v>32</v>
      </c>
      <c r="C2131" s="1" t="s">
        <v>18</v>
      </c>
      <c r="D2131" s="1" t="s">
        <v>8673</v>
      </c>
      <c r="E2131" s="1" t="s">
        <v>8674</v>
      </c>
      <c r="F2131">
        <v>5390</v>
      </c>
      <c r="G2131">
        <v>8505</v>
      </c>
      <c r="H2131" s="1" t="s">
        <v>8675</v>
      </c>
      <c r="I2131" s="1" t="s">
        <v>8615</v>
      </c>
      <c r="J2131" s="1" t="s">
        <v>403</v>
      </c>
      <c r="K2131" s="1" t="s">
        <v>8676</v>
      </c>
      <c r="L2131">
        <v>2</v>
      </c>
      <c r="M2131" s="1" t="s">
        <v>31</v>
      </c>
      <c r="N2131" s="1" t="s">
        <v>31</v>
      </c>
      <c r="O2131" s="1" t="s">
        <v>75</v>
      </c>
      <c r="P2131">
        <v>4900</v>
      </c>
      <c r="Q2131" s="1" t="s">
        <v>40</v>
      </c>
      <c r="R2131" s="1" t="s">
        <v>204</v>
      </c>
      <c r="S2131" s="3">
        <v>45054.645833333336</v>
      </c>
      <c r="T2131" s="1" t="s">
        <v>31</v>
      </c>
    </row>
    <row r="2132" spans="1:20" hidden="1" x14ac:dyDescent="0.3">
      <c r="A2132" s="3">
        <v>45047.510416666664</v>
      </c>
      <c r="B2132" s="1" t="s">
        <v>32</v>
      </c>
      <c r="C2132" s="1" t="s">
        <v>18</v>
      </c>
      <c r="D2132" s="1" t="s">
        <v>8677</v>
      </c>
      <c r="E2132" s="1" t="s">
        <v>8678</v>
      </c>
      <c r="F2132">
        <v>5555</v>
      </c>
      <c r="G2132">
        <v>8474</v>
      </c>
      <c r="H2132" s="1" t="s">
        <v>879</v>
      </c>
      <c r="I2132" s="1" t="s">
        <v>8615</v>
      </c>
      <c r="J2132" s="1" t="s">
        <v>403</v>
      </c>
      <c r="K2132" s="1" t="s">
        <v>8679</v>
      </c>
      <c r="L2132">
        <v>4</v>
      </c>
      <c r="M2132" s="1" t="s">
        <v>31</v>
      </c>
      <c r="N2132" s="1" t="s">
        <v>31</v>
      </c>
      <c r="O2132" s="1" t="s">
        <v>68</v>
      </c>
      <c r="P2132">
        <v>5050</v>
      </c>
      <c r="Q2132" s="1" t="s">
        <v>40</v>
      </c>
      <c r="R2132" s="1" t="s">
        <v>204</v>
      </c>
      <c r="S2132" s="3">
        <v>45047.46875</v>
      </c>
      <c r="T2132" s="1" t="s">
        <v>31</v>
      </c>
    </row>
    <row r="2133" spans="1:20" hidden="1" x14ac:dyDescent="0.3">
      <c r="A2133" s="3">
        <v>45054.643055555556</v>
      </c>
      <c r="B2133" s="1" t="s">
        <v>32</v>
      </c>
      <c r="C2133" s="1" t="s">
        <v>18</v>
      </c>
      <c r="D2133" s="1" t="s">
        <v>8680</v>
      </c>
      <c r="E2133" s="1" t="s">
        <v>8681</v>
      </c>
      <c r="F2133">
        <v>9839.5</v>
      </c>
      <c r="G2133">
        <v>8502</v>
      </c>
      <c r="H2133" s="1" t="s">
        <v>3022</v>
      </c>
      <c r="I2133" s="1" t="s">
        <v>8615</v>
      </c>
      <c r="J2133" s="1" t="s">
        <v>403</v>
      </c>
      <c r="K2133" s="1" t="s">
        <v>8682</v>
      </c>
      <c r="L2133">
        <v>5</v>
      </c>
      <c r="M2133" s="1" t="s">
        <v>8683</v>
      </c>
      <c r="N2133" s="1" t="s">
        <v>31</v>
      </c>
      <c r="O2133" s="1" t="s">
        <v>75</v>
      </c>
      <c r="P2133">
        <v>8945</v>
      </c>
      <c r="Q2133" s="1" t="s">
        <v>40</v>
      </c>
      <c r="R2133" s="1" t="s">
        <v>204</v>
      </c>
      <c r="S2133" s="3">
        <v>45054.604861111111</v>
      </c>
      <c r="T2133" s="1" t="s">
        <v>31</v>
      </c>
    </row>
    <row r="2134" spans="1:20" hidden="1" x14ac:dyDescent="0.3">
      <c r="A2134" s="3">
        <v>45061.480555555558</v>
      </c>
      <c r="B2134" s="1" t="s">
        <v>32</v>
      </c>
      <c r="C2134" s="1" t="s">
        <v>18</v>
      </c>
      <c r="D2134" s="1" t="s">
        <v>8684</v>
      </c>
      <c r="E2134" s="1" t="s">
        <v>8685</v>
      </c>
      <c r="F2134">
        <v>10945</v>
      </c>
      <c r="G2134">
        <v>8552</v>
      </c>
      <c r="H2134" s="1" t="s">
        <v>4311</v>
      </c>
      <c r="I2134" s="1" t="s">
        <v>8615</v>
      </c>
      <c r="J2134" s="1" t="s">
        <v>403</v>
      </c>
      <c r="K2134" s="1" t="s">
        <v>8686</v>
      </c>
      <c r="L2134">
        <v>6</v>
      </c>
      <c r="M2134" s="1" t="s">
        <v>31</v>
      </c>
      <c r="N2134" s="1" t="s">
        <v>31</v>
      </c>
      <c r="O2134" s="1" t="s">
        <v>68</v>
      </c>
      <c r="P2134">
        <v>9950</v>
      </c>
      <c r="Q2134" s="1" t="s">
        <v>40</v>
      </c>
      <c r="R2134" s="1" t="s">
        <v>204</v>
      </c>
      <c r="S2134" s="3">
        <v>45061.439583333333</v>
      </c>
      <c r="T2134" s="1" t="s">
        <v>31</v>
      </c>
    </row>
    <row r="2135" spans="1:20" hidden="1" x14ac:dyDescent="0.3">
      <c r="A2135" s="3">
        <v>45054.594444444447</v>
      </c>
      <c r="B2135" s="1" t="s">
        <v>32</v>
      </c>
      <c r="C2135" s="1" t="s">
        <v>18</v>
      </c>
      <c r="D2135" s="1" t="s">
        <v>8687</v>
      </c>
      <c r="E2135" s="1" t="s">
        <v>8688</v>
      </c>
      <c r="F2135">
        <v>11014.3</v>
      </c>
      <c r="G2135">
        <v>8522</v>
      </c>
      <c r="H2135" s="1" t="s">
        <v>8689</v>
      </c>
      <c r="I2135" s="1" t="s">
        <v>860</v>
      </c>
      <c r="J2135" s="1" t="s">
        <v>861</v>
      </c>
      <c r="K2135" s="1" t="s">
        <v>8690</v>
      </c>
      <c r="L2135">
        <v>27</v>
      </c>
      <c r="M2135" s="1" t="s">
        <v>31</v>
      </c>
      <c r="N2135" s="1" t="s">
        <v>31</v>
      </c>
      <c r="O2135" s="1" t="s">
        <v>900</v>
      </c>
      <c r="P2135">
        <v>10013</v>
      </c>
      <c r="Q2135" s="1" t="s">
        <v>40</v>
      </c>
      <c r="R2135" s="1" t="s">
        <v>204</v>
      </c>
      <c r="S2135" s="3">
        <v>45054.554166666669</v>
      </c>
      <c r="T2135" s="1" t="s">
        <v>31</v>
      </c>
    </row>
    <row r="2136" spans="1:20" hidden="1" x14ac:dyDescent="0.3">
      <c r="A2136" s="3">
        <v>44995.702777777777</v>
      </c>
      <c r="B2136" s="1" t="s">
        <v>32</v>
      </c>
      <c r="C2136" s="1" t="s">
        <v>18</v>
      </c>
      <c r="D2136" s="1" t="s">
        <v>8691</v>
      </c>
      <c r="E2136" s="1" t="s">
        <v>8692</v>
      </c>
      <c r="F2136">
        <v>2257.1999999999998</v>
      </c>
      <c r="G2136">
        <v>8199</v>
      </c>
      <c r="H2136" s="1" t="s">
        <v>798</v>
      </c>
      <c r="I2136" s="1" t="s">
        <v>846</v>
      </c>
      <c r="J2136" s="1" t="s">
        <v>8270</v>
      </c>
      <c r="K2136" s="1" t="s">
        <v>8693</v>
      </c>
      <c r="L2136">
        <v>2</v>
      </c>
      <c r="M2136" s="1" t="s">
        <v>31</v>
      </c>
      <c r="N2136" s="1" t="s">
        <v>31</v>
      </c>
      <c r="O2136" s="1" t="s">
        <v>889</v>
      </c>
      <c r="P2136">
        <v>2052</v>
      </c>
      <c r="Q2136" s="1" t="s">
        <v>265</v>
      </c>
      <c r="R2136" s="1" t="s">
        <v>826</v>
      </c>
      <c r="S2136" s="3">
        <v>44995.661805555559</v>
      </c>
      <c r="T2136" s="1" t="s">
        <v>31</v>
      </c>
    </row>
    <row r="2137" spans="1:20" hidden="1" x14ac:dyDescent="0.3">
      <c r="A2137" s="3">
        <v>45060.461805555555</v>
      </c>
      <c r="B2137" s="1" t="s">
        <v>32</v>
      </c>
      <c r="C2137" s="1" t="s">
        <v>18</v>
      </c>
      <c r="D2137" s="1" t="s">
        <v>8694</v>
      </c>
      <c r="E2137" s="1" t="s">
        <v>8695</v>
      </c>
      <c r="F2137">
        <v>7293</v>
      </c>
      <c r="G2137">
        <v>8543</v>
      </c>
      <c r="H2137" s="1" t="s">
        <v>8696</v>
      </c>
      <c r="I2137" s="1" t="s">
        <v>8697</v>
      </c>
      <c r="J2137" s="1" t="s">
        <v>3865</v>
      </c>
      <c r="K2137" s="1" t="s">
        <v>8698</v>
      </c>
      <c r="L2137">
        <v>26</v>
      </c>
      <c r="M2137" s="1" t="s">
        <v>31</v>
      </c>
      <c r="N2137" s="1" t="s">
        <v>31</v>
      </c>
      <c r="O2137" s="1" t="s">
        <v>621</v>
      </c>
      <c r="P2137">
        <v>6630</v>
      </c>
      <c r="Q2137" s="1" t="s">
        <v>40</v>
      </c>
      <c r="R2137" s="1" t="s">
        <v>204</v>
      </c>
      <c r="S2137" s="3">
        <v>45060.421527777777</v>
      </c>
      <c r="T2137" s="1" t="s">
        <v>31</v>
      </c>
    </row>
    <row r="2138" spans="1:20" hidden="1" x14ac:dyDescent="0.3">
      <c r="A2138" s="3">
        <v>45051.696527777778</v>
      </c>
      <c r="B2138" s="1" t="s">
        <v>32</v>
      </c>
      <c r="C2138" s="1" t="s">
        <v>18</v>
      </c>
      <c r="D2138" s="1" t="s">
        <v>8699</v>
      </c>
      <c r="E2138" s="1" t="s">
        <v>8700</v>
      </c>
      <c r="F2138">
        <v>10818.5</v>
      </c>
      <c r="G2138">
        <v>8507</v>
      </c>
      <c r="H2138" s="1" t="s">
        <v>8701</v>
      </c>
      <c r="I2138" s="1" t="s">
        <v>8697</v>
      </c>
      <c r="J2138" s="1" t="s">
        <v>3865</v>
      </c>
      <c r="K2138" s="1" t="s">
        <v>8702</v>
      </c>
      <c r="L2138">
        <v>17</v>
      </c>
      <c r="M2138" s="1" t="s">
        <v>31</v>
      </c>
      <c r="N2138" s="1" t="s">
        <v>31</v>
      </c>
      <c r="O2138" s="1" t="s">
        <v>8703</v>
      </c>
      <c r="P2138">
        <v>9835</v>
      </c>
      <c r="Q2138" s="1" t="s">
        <v>40</v>
      </c>
      <c r="R2138" s="1" t="s">
        <v>204</v>
      </c>
      <c r="S2138" s="3">
        <v>45051.661111111112</v>
      </c>
      <c r="T2138" s="1" t="s">
        <v>31</v>
      </c>
    </row>
    <row r="2139" spans="1:20" hidden="1" x14ac:dyDescent="0.3">
      <c r="A2139" s="3">
        <v>45061.551388888889</v>
      </c>
      <c r="B2139" s="1" t="s">
        <v>32</v>
      </c>
      <c r="C2139" s="1" t="s">
        <v>18</v>
      </c>
      <c r="D2139" s="1" t="s">
        <v>8704</v>
      </c>
      <c r="E2139" s="1" t="s">
        <v>8705</v>
      </c>
      <c r="F2139">
        <v>33992.199999999997</v>
      </c>
      <c r="G2139">
        <v>8553</v>
      </c>
      <c r="H2139" s="1" t="s">
        <v>8706</v>
      </c>
      <c r="I2139" s="1" t="s">
        <v>8653</v>
      </c>
      <c r="J2139" s="1" t="s">
        <v>8654</v>
      </c>
      <c r="K2139" s="1" t="s">
        <v>8707</v>
      </c>
      <c r="L2139">
        <v>52</v>
      </c>
      <c r="M2139" s="1" t="s">
        <v>31</v>
      </c>
      <c r="N2139" s="1" t="s">
        <v>31</v>
      </c>
      <c r="O2139" s="1" t="s">
        <v>8656</v>
      </c>
      <c r="P2139">
        <v>30902</v>
      </c>
      <c r="Q2139" s="1" t="s">
        <v>40</v>
      </c>
      <c r="R2139" s="1" t="s">
        <v>204</v>
      </c>
      <c r="S2139" s="3">
        <v>45061.510416666664</v>
      </c>
      <c r="T2139" s="1" t="s">
        <v>31</v>
      </c>
    </row>
    <row r="2140" spans="1:20" hidden="1" x14ac:dyDescent="0.3">
      <c r="A2140" s="3">
        <v>45063.614583333336</v>
      </c>
      <c r="B2140" s="1" t="s">
        <v>32</v>
      </c>
      <c r="C2140" s="1" t="s">
        <v>18</v>
      </c>
      <c r="D2140" s="1" t="s">
        <v>8708</v>
      </c>
      <c r="E2140" s="1" t="s">
        <v>8709</v>
      </c>
      <c r="F2140">
        <v>8855</v>
      </c>
      <c r="G2140">
        <v>8569</v>
      </c>
      <c r="H2140" s="1" t="s">
        <v>8710</v>
      </c>
      <c r="I2140" s="1" t="s">
        <v>846</v>
      </c>
      <c r="J2140" s="1" t="s">
        <v>8270</v>
      </c>
      <c r="K2140" s="1" t="s">
        <v>8711</v>
      </c>
      <c r="L2140">
        <v>14</v>
      </c>
      <c r="M2140" s="1" t="s">
        <v>31</v>
      </c>
      <c r="N2140" s="1" t="s">
        <v>31</v>
      </c>
      <c r="O2140" s="1" t="s">
        <v>59</v>
      </c>
      <c r="P2140">
        <v>8050</v>
      </c>
      <c r="Q2140" s="1" t="s">
        <v>40</v>
      </c>
      <c r="R2140" s="1" t="s">
        <v>204</v>
      </c>
      <c r="S2140" s="3">
        <v>45063.574305555558</v>
      </c>
      <c r="T2140" s="1" t="s">
        <v>31</v>
      </c>
    </row>
    <row r="2141" spans="1:20" hidden="1" x14ac:dyDescent="0.3">
      <c r="A2141" s="3">
        <v>45064.705555555556</v>
      </c>
      <c r="B2141" s="1" t="s">
        <v>32</v>
      </c>
      <c r="C2141" s="1" t="s">
        <v>18</v>
      </c>
      <c r="D2141" s="1" t="s">
        <v>8712</v>
      </c>
      <c r="E2141" s="1" t="s">
        <v>8713</v>
      </c>
      <c r="F2141">
        <v>2403.5</v>
      </c>
      <c r="G2141">
        <v>8583</v>
      </c>
      <c r="H2141" s="1" t="s">
        <v>886</v>
      </c>
      <c r="I2141" s="1" t="s">
        <v>846</v>
      </c>
      <c r="J2141" s="1" t="s">
        <v>8270</v>
      </c>
      <c r="K2141" s="1" t="s">
        <v>8714</v>
      </c>
      <c r="L2141">
        <v>1</v>
      </c>
      <c r="M2141" s="1" t="s">
        <v>31</v>
      </c>
      <c r="N2141" s="1" t="s">
        <v>31</v>
      </c>
      <c r="O2141" s="1" t="s">
        <v>889</v>
      </c>
      <c r="P2141">
        <v>2185</v>
      </c>
      <c r="Q2141" s="1" t="s">
        <v>40</v>
      </c>
      <c r="R2141" s="1" t="s">
        <v>826</v>
      </c>
      <c r="S2141" s="3">
        <v>45063.665277777778</v>
      </c>
      <c r="T2141" s="1" t="s">
        <v>31</v>
      </c>
    </row>
    <row r="2142" spans="1:20" hidden="1" x14ac:dyDescent="0.3">
      <c r="A2142" s="3">
        <v>45065.629166666666</v>
      </c>
      <c r="B2142" s="1" t="s">
        <v>32</v>
      </c>
      <c r="C2142" s="1" t="s">
        <v>18</v>
      </c>
      <c r="D2142" s="1" t="s">
        <v>8715</v>
      </c>
      <c r="E2142" s="1" t="s">
        <v>8716</v>
      </c>
      <c r="F2142">
        <v>907.37</v>
      </c>
      <c r="G2142">
        <v>8606</v>
      </c>
      <c r="H2142" s="1" t="s">
        <v>6696</v>
      </c>
      <c r="I2142" s="1" t="s">
        <v>846</v>
      </c>
      <c r="J2142" s="1" t="s">
        <v>8270</v>
      </c>
      <c r="K2142" s="1" t="s">
        <v>8717</v>
      </c>
      <c r="L2142">
        <v>2</v>
      </c>
      <c r="M2142" s="1" t="s">
        <v>31</v>
      </c>
      <c r="N2142" s="1" t="s">
        <v>31</v>
      </c>
      <c r="O2142" s="1" t="s">
        <v>59</v>
      </c>
      <c r="P2142">
        <v>824.88</v>
      </c>
      <c r="Q2142" s="1" t="s">
        <v>40</v>
      </c>
      <c r="R2142" s="1" t="s">
        <v>204</v>
      </c>
      <c r="S2142" s="3">
        <v>45065.588194444441</v>
      </c>
      <c r="T2142" s="1" t="s">
        <v>31</v>
      </c>
    </row>
    <row r="2143" spans="1:20" hidden="1" x14ac:dyDescent="0.3">
      <c r="A2143" s="3">
        <v>45058.425694444442</v>
      </c>
      <c r="B2143" s="1" t="s">
        <v>32</v>
      </c>
      <c r="C2143" s="1" t="s">
        <v>18</v>
      </c>
      <c r="D2143" s="1" t="s">
        <v>8718</v>
      </c>
      <c r="E2143" s="1" t="s">
        <v>8719</v>
      </c>
      <c r="F2143">
        <v>5236</v>
      </c>
      <c r="G2143">
        <v>8540</v>
      </c>
      <c r="H2143" s="1" t="s">
        <v>8720</v>
      </c>
      <c r="I2143" s="1" t="s">
        <v>846</v>
      </c>
      <c r="J2143" s="1" t="s">
        <v>8270</v>
      </c>
      <c r="K2143" s="1" t="s">
        <v>8721</v>
      </c>
      <c r="L2143">
        <v>3</v>
      </c>
      <c r="M2143" s="1" t="s">
        <v>31</v>
      </c>
      <c r="N2143" s="1" t="s">
        <v>31</v>
      </c>
      <c r="O2143" s="1" t="s">
        <v>59</v>
      </c>
      <c r="P2143">
        <v>4760</v>
      </c>
      <c r="Q2143" s="1" t="s">
        <v>40</v>
      </c>
      <c r="R2143" s="1" t="s">
        <v>204</v>
      </c>
      <c r="S2143" s="3">
        <v>45058.385416666664</v>
      </c>
      <c r="T2143" s="1" t="s">
        <v>31</v>
      </c>
    </row>
    <row r="2144" spans="1:20" hidden="1" x14ac:dyDescent="0.3">
      <c r="A2144" s="3">
        <v>45057.602083333331</v>
      </c>
      <c r="B2144" s="1" t="s">
        <v>32</v>
      </c>
      <c r="C2144" s="1" t="s">
        <v>18</v>
      </c>
      <c r="D2144" s="1" t="s">
        <v>8722</v>
      </c>
      <c r="E2144" s="1" t="s">
        <v>8723</v>
      </c>
      <c r="F2144">
        <v>20381.900000000001</v>
      </c>
      <c r="G2144">
        <v>8533</v>
      </c>
      <c r="H2144" s="1" t="s">
        <v>8724</v>
      </c>
      <c r="I2144" s="1" t="s">
        <v>860</v>
      </c>
      <c r="J2144" s="1" t="s">
        <v>861</v>
      </c>
      <c r="K2144" s="1" t="s">
        <v>8725</v>
      </c>
      <c r="L2144">
        <v>28</v>
      </c>
      <c r="M2144" s="1" t="s">
        <v>31</v>
      </c>
      <c r="N2144" s="1" t="s">
        <v>31</v>
      </c>
      <c r="O2144" s="1" t="s">
        <v>95</v>
      </c>
      <c r="P2144">
        <v>18529</v>
      </c>
      <c r="Q2144" s="1" t="s">
        <v>40</v>
      </c>
      <c r="R2144" s="1" t="s">
        <v>204</v>
      </c>
      <c r="S2144" s="3">
        <v>45057.561111111114</v>
      </c>
      <c r="T2144" s="1" t="s">
        <v>31</v>
      </c>
    </row>
    <row r="2145" spans="1:20" hidden="1" x14ac:dyDescent="0.3">
      <c r="A2145" s="3">
        <v>45056.441666666666</v>
      </c>
      <c r="B2145" s="1" t="s">
        <v>32</v>
      </c>
      <c r="C2145" s="1" t="s">
        <v>18</v>
      </c>
      <c r="D2145" s="1" t="s">
        <v>8726</v>
      </c>
      <c r="E2145" s="1" t="s">
        <v>8727</v>
      </c>
      <c r="F2145">
        <v>21428</v>
      </c>
      <c r="G2145">
        <v>8530</v>
      </c>
      <c r="H2145" s="1" t="s">
        <v>8728</v>
      </c>
      <c r="I2145" s="1" t="s">
        <v>860</v>
      </c>
      <c r="J2145" s="1" t="s">
        <v>861</v>
      </c>
      <c r="K2145" s="1" t="s">
        <v>8729</v>
      </c>
      <c r="L2145">
        <v>24</v>
      </c>
      <c r="M2145" s="1" t="s">
        <v>31</v>
      </c>
      <c r="N2145" s="1" t="s">
        <v>31</v>
      </c>
      <c r="O2145" s="1" t="s">
        <v>95</v>
      </c>
      <c r="P2145">
        <v>19480</v>
      </c>
      <c r="Q2145" s="1" t="s">
        <v>40</v>
      </c>
      <c r="R2145" s="1" t="s">
        <v>204</v>
      </c>
      <c r="S2145" s="3">
        <v>45056.4</v>
      </c>
      <c r="T2145" s="1" t="s">
        <v>31</v>
      </c>
    </row>
    <row r="2146" spans="1:20" hidden="1" x14ac:dyDescent="0.3">
      <c r="A2146" s="3">
        <v>45063.629861111112</v>
      </c>
      <c r="B2146" s="1" t="s">
        <v>32</v>
      </c>
      <c r="C2146" s="1" t="s">
        <v>18</v>
      </c>
      <c r="D2146" s="1" t="s">
        <v>8730</v>
      </c>
      <c r="E2146" s="1" t="s">
        <v>8731</v>
      </c>
      <c r="F2146">
        <v>7944.2</v>
      </c>
      <c r="G2146">
        <v>8578</v>
      </c>
      <c r="H2146" s="1" t="s">
        <v>8732</v>
      </c>
      <c r="I2146" s="1" t="s">
        <v>860</v>
      </c>
      <c r="J2146" s="1" t="s">
        <v>861</v>
      </c>
      <c r="K2146" s="1" t="s">
        <v>8733</v>
      </c>
      <c r="L2146">
        <v>5</v>
      </c>
      <c r="M2146" s="1" t="s">
        <v>31</v>
      </c>
      <c r="N2146" s="1" t="s">
        <v>31</v>
      </c>
      <c r="O2146" s="1" t="s">
        <v>95</v>
      </c>
      <c r="P2146">
        <v>7222</v>
      </c>
      <c r="Q2146" s="1" t="s">
        <v>40</v>
      </c>
      <c r="R2146" s="1" t="s">
        <v>204</v>
      </c>
      <c r="S2146" s="3">
        <v>45063.588888888888</v>
      </c>
      <c r="T2146" s="1" t="s">
        <v>31</v>
      </c>
    </row>
    <row r="2147" spans="1:20" hidden="1" x14ac:dyDescent="0.3">
      <c r="A2147" s="3">
        <v>45065.625</v>
      </c>
      <c r="B2147" s="1" t="s">
        <v>32</v>
      </c>
      <c r="C2147" s="1" t="s">
        <v>18</v>
      </c>
      <c r="D2147" s="1" t="s">
        <v>8734</v>
      </c>
      <c r="E2147" s="1" t="s">
        <v>8735</v>
      </c>
      <c r="F2147">
        <v>1672</v>
      </c>
      <c r="G2147">
        <v>8613</v>
      </c>
      <c r="H2147" s="1" t="s">
        <v>892</v>
      </c>
      <c r="I2147" s="1" t="s">
        <v>8636</v>
      </c>
      <c r="J2147" s="1" t="s">
        <v>428</v>
      </c>
      <c r="K2147" s="1" t="s">
        <v>8736</v>
      </c>
      <c r="L2147">
        <v>4</v>
      </c>
      <c r="M2147" s="1" t="s">
        <v>31</v>
      </c>
      <c r="N2147" s="1" t="s">
        <v>31</v>
      </c>
      <c r="O2147" s="1" t="s">
        <v>421</v>
      </c>
      <c r="P2147">
        <v>1520</v>
      </c>
      <c r="Q2147" s="1" t="s">
        <v>40</v>
      </c>
      <c r="R2147" s="1" t="s">
        <v>204</v>
      </c>
      <c r="S2147" s="3">
        <v>45065.584027777775</v>
      </c>
      <c r="T2147" s="1" t="s">
        <v>31</v>
      </c>
    </row>
    <row r="2148" spans="1:20" hidden="1" x14ac:dyDescent="0.3">
      <c r="A2148" s="3">
        <v>45072.481944444444</v>
      </c>
      <c r="B2148" s="1" t="s">
        <v>32</v>
      </c>
      <c r="C2148" s="1" t="s">
        <v>18</v>
      </c>
      <c r="D2148" s="1" t="s">
        <v>8737</v>
      </c>
      <c r="E2148" s="1" t="s">
        <v>8738</v>
      </c>
      <c r="F2148">
        <v>24030.6</v>
      </c>
      <c r="G2148">
        <v>8627</v>
      </c>
      <c r="H2148" s="1" t="s">
        <v>8739</v>
      </c>
      <c r="I2148" s="1" t="s">
        <v>8636</v>
      </c>
      <c r="J2148" s="1" t="s">
        <v>428</v>
      </c>
      <c r="K2148" s="1" t="s">
        <v>8740</v>
      </c>
      <c r="L2148">
        <v>40</v>
      </c>
      <c r="M2148" s="1" t="s">
        <v>31</v>
      </c>
      <c r="N2148" s="1" t="s">
        <v>31</v>
      </c>
      <c r="O2148" s="1" t="s">
        <v>437</v>
      </c>
      <c r="P2148">
        <v>21846</v>
      </c>
      <c r="Q2148" s="1" t="s">
        <v>40</v>
      </c>
      <c r="R2148" s="1" t="s">
        <v>204</v>
      </c>
      <c r="S2148" s="3">
        <v>45072.440972222219</v>
      </c>
      <c r="T2148" s="1" t="s">
        <v>31</v>
      </c>
    </row>
    <row r="2149" spans="1:20" hidden="1" x14ac:dyDescent="0.3">
      <c r="A2149" s="3">
        <v>45072.45416666667</v>
      </c>
      <c r="B2149" s="1" t="s">
        <v>32</v>
      </c>
      <c r="C2149" s="1" t="s">
        <v>18</v>
      </c>
      <c r="D2149" s="1" t="s">
        <v>8741</v>
      </c>
      <c r="E2149" s="1" t="s">
        <v>8742</v>
      </c>
      <c r="F2149">
        <v>9839.5</v>
      </c>
      <c r="G2149">
        <v>8625</v>
      </c>
      <c r="H2149" s="1" t="s">
        <v>3022</v>
      </c>
      <c r="I2149" s="1" t="s">
        <v>860</v>
      </c>
      <c r="J2149" s="1" t="s">
        <v>861</v>
      </c>
      <c r="K2149" s="1" t="s">
        <v>8743</v>
      </c>
      <c r="L2149">
        <v>5</v>
      </c>
      <c r="M2149" s="1" t="s">
        <v>31</v>
      </c>
      <c r="N2149" s="1" t="s">
        <v>31</v>
      </c>
      <c r="O2149" s="1" t="s">
        <v>95</v>
      </c>
      <c r="P2149">
        <v>8945</v>
      </c>
      <c r="Q2149" s="1" t="s">
        <v>40</v>
      </c>
      <c r="R2149" s="1" t="s">
        <v>204</v>
      </c>
      <c r="S2149" s="3">
        <v>45072.413194444445</v>
      </c>
      <c r="T2149" s="1" t="s">
        <v>31</v>
      </c>
    </row>
    <row r="2150" spans="1:20" hidden="1" x14ac:dyDescent="0.3">
      <c r="A2150" s="3">
        <v>45055.418055555558</v>
      </c>
      <c r="B2150" s="1" t="s">
        <v>32</v>
      </c>
      <c r="C2150" s="1" t="s">
        <v>18</v>
      </c>
      <c r="D2150" s="1" t="s">
        <v>8744</v>
      </c>
      <c r="E2150" s="1" t="s">
        <v>8745</v>
      </c>
      <c r="F2150">
        <v>10731.6</v>
      </c>
      <c r="G2150">
        <v>8511</v>
      </c>
      <c r="H2150" s="1" t="s">
        <v>8746</v>
      </c>
      <c r="I2150" s="1" t="s">
        <v>8636</v>
      </c>
      <c r="J2150" s="1" t="s">
        <v>428</v>
      </c>
      <c r="K2150" s="1" t="s">
        <v>8747</v>
      </c>
      <c r="L2150">
        <v>21</v>
      </c>
      <c r="M2150" s="1" t="s">
        <v>31</v>
      </c>
      <c r="N2150" s="1" t="s">
        <v>31</v>
      </c>
      <c r="O2150" s="1" t="s">
        <v>437</v>
      </c>
      <c r="P2150">
        <v>9756</v>
      </c>
      <c r="Q2150" s="1" t="s">
        <v>40</v>
      </c>
      <c r="R2150" s="1" t="s">
        <v>204</v>
      </c>
      <c r="S2150" s="3">
        <v>45055.378472222219</v>
      </c>
      <c r="T2150" s="1" t="s">
        <v>31</v>
      </c>
    </row>
    <row r="2151" spans="1:20" hidden="1" x14ac:dyDescent="0.3">
      <c r="A2151" s="3">
        <v>45058.432638888888</v>
      </c>
      <c r="B2151" s="1" t="s">
        <v>32</v>
      </c>
      <c r="C2151" s="1" t="s">
        <v>18</v>
      </c>
      <c r="D2151" s="1" t="s">
        <v>8748</v>
      </c>
      <c r="E2151" s="1" t="s">
        <v>8749</v>
      </c>
      <c r="F2151">
        <v>32894.400000000001</v>
      </c>
      <c r="G2151">
        <v>8541</v>
      </c>
      <c r="H2151" s="1" t="s">
        <v>8750</v>
      </c>
      <c r="I2151" s="1" t="s">
        <v>8636</v>
      </c>
      <c r="J2151" s="1" t="s">
        <v>428</v>
      </c>
      <c r="K2151" s="1" t="s">
        <v>8751</v>
      </c>
      <c r="L2151">
        <v>53</v>
      </c>
      <c r="M2151" s="1" t="s">
        <v>31</v>
      </c>
      <c r="N2151" s="1" t="s">
        <v>31</v>
      </c>
      <c r="O2151" s="1" t="s">
        <v>421</v>
      </c>
      <c r="P2151">
        <v>29904</v>
      </c>
      <c r="Q2151" s="1" t="s">
        <v>40</v>
      </c>
      <c r="R2151" s="1" t="s">
        <v>204</v>
      </c>
      <c r="S2151" s="3">
        <v>45058.39166666667</v>
      </c>
      <c r="T2151" s="1" t="s">
        <v>31</v>
      </c>
    </row>
    <row r="2152" spans="1:20" hidden="1" x14ac:dyDescent="0.3">
      <c r="A2152" s="3">
        <v>45042.59652777778</v>
      </c>
      <c r="B2152" s="1" t="s">
        <v>32</v>
      </c>
      <c r="C2152" s="1" t="s">
        <v>18</v>
      </c>
      <c r="D2152" s="1" t="s">
        <v>8752</v>
      </c>
      <c r="E2152" s="1" t="s">
        <v>8753</v>
      </c>
      <c r="F2152">
        <v>10208</v>
      </c>
      <c r="G2152">
        <v>8447</v>
      </c>
      <c r="H2152" s="1" t="s">
        <v>8754</v>
      </c>
      <c r="I2152" s="1" t="s">
        <v>860</v>
      </c>
      <c r="J2152" s="1" t="s">
        <v>861</v>
      </c>
      <c r="K2152" s="1" t="s">
        <v>8755</v>
      </c>
      <c r="L2152">
        <v>18</v>
      </c>
      <c r="M2152" s="1" t="s">
        <v>31</v>
      </c>
      <c r="N2152" s="1" t="s">
        <v>31</v>
      </c>
      <c r="O2152" s="1" t="s">
        <v>95</v>
      </c>
      <c r="P2152">
        <v>9280</v>
      </c>
      <c r="Q2152" s="1" t="s">
        <v>40</v>
      </c>
      <c r="R2152" s="1" t="s">
        <v>204</v>
      </c>
      <c r="S2152" s="3">
        <v>45042.55972222222</v>
      </c>
      <c r="T2152" s="1" t="s">
        <v>31</v>
      </c>
    </row>
    <row r="2153" spans="1:20" hidden="1" x14ac:dyDescent="0.3">
      <c r="A2153" s="3">
        <v>45065.461111111108</v>
      </c>
      <c r="B2153" s="1" t="s">
        <v>32</v>
      </c>
      <c r="C2153" s="1" t="s">
        <v>18</v>
      </c>
      <c r="D2153" s="1" t="s">
        <v>8756</v>
      </c>
      <c r="E2153" s="1" t="s">
        <v>8757</v>
      </c>
      <c r="F2153">
        <v>28008.2</v>
      </c>
      <c r="G2153">
        <v>8596</v>
      </c>
      <c r="H2153" s="1" t="s">
        <v>8758</v>
      </c>
      <c r="I2153" s="1" t="s">
        <v>8636</v>
      </c>
      <c r="J2153" s="1" t="s">
        <v>428</v>
      </c>
      <c r="K2153" s="1" t="s">
        <v>8759</v>
      </c>
      <c r="L2153">
        <v>48</v>
      </c>
      <c r="M2153" s="1" t="s">
        <v>31</v>
      </c>
      <c r="N2153" s="1" t="s">
        <v>31</v>
      </c>
      <c r="O2153" s="1" t="s">
        <v>421</v>
      </c>
      <c r="P2153">
        <v>25462</v>
      </c>
      <c r="Q2153" s="1" t="s">
        <v>40</v>
      </c>
      <c r="R2153" s="1" t="s">
        <v>204</v>
      </c>
      <c r="S2153" s="3">
        <v>45065.462500000001</v>
      </c>
      <c r="T2153" s="1" t="s">
        <v>31</v>
      </c>
    </row>
    <row r="2154" spans="1:20" hidden="1" x14ac:dyDescent="0.3">
      <c r="A2154" s="3">
        <v>45030.539583333331</v>
      </c>
      <c r="B2154" s="1" t="s">
        <v>32</v>
      </c>
      <c r="C2154" s="1" t="s">
        <v>18</v>
      </c>
      <c r="D2154" s="1" t="s">
        <v>8760</v>
      </c>
      <c r="E2154" s="1" t="s">
        <v>8761</v>
      </c>
      <c r="F2154">
        <v>13202.2</v>
      </c>
      <c r="G2154">
        <v>8381</v>
      </c>
      <c r="H2154" s="1" t="s">
        <v>8762</v>
      </c>
      <c r="I2154" s="1" t="s">
        <v>860</v>
      </c>
      <c r="J2154" s="1" t="s">
        <v>861</v>
      </c>
      <c r="K2154" s="1" t="s">
        <v>8763</v>
      </c>
      <c r="L2154">
        <v>16</v>
      </c>
      <c r="M2154" s="1" t="s">
        <v>31</v>
      </c>
      <c r="N2154" s="1" t="s">
        <v>31</v>
      </c>
      <c r="O2154" s="1" t="s">
        <v>3834</v>
      </c>
      <c r="P2154">
        <v>12002</v>
      </c>
      <c r="Q2154" s="1" t="s">
        <v>40</v>
      </c>
      <c r="R2154" s="1" t="s">
        <v>204</v>
      </c>
      <c r="S2154" s="3">
        <v>45030.499305555553</v>
      </c>
      <c r="T2154" s="1" t="s">
        <v>31</v>
      </c>
    </row>
    <row r="2155" spans="1:20" hidden="1" x14ac:dyDescent="0.3">
      <c r="A2155" s="3">
        <v>45083.557638888888</v>
      </c>
      <c r="B2155" s="1" t="s">
        <v>32</v>
      </c>
      <c r="C2155" s="1" t="s">
        <v>18</v>
      </c>
      <c r="D2155" s="1" t="s">
        <v>8764</v>
      </c>
      <c r="E2155" s="1" t="s">
        <v>8765</v>
      </c>
      <c r="F2155">
        <v>12653.3</v>
      </c>
      <c r="G2155">
        <v>8668</v>
      </c>
      <c r="H2155" s="1" t="s">
        <v>8766</v>
      </c>
      <c r="I2155" s="1" t="s">
        <v>8615</v>
      </c>
      <c r="J2155" s="1" t="s">
        <v>403</v>
      </c>
      <c r="K2155" s="1" t="s">
        <v>8767</v>
      </c>
      <c r="L2155">
        <v>17</v>
      </c>
      <c r="M2155" s="1" t="s">
        <v>31</v>
      </c>
      <c r="N2155" s="1" t="s">
        <v>31</v>
      </c>
      <c r="O2155" s="1" t="s">
        <v>68</v>
      </c>
      <c r="P2155">
        <v>11503</v>
      </c>
      <c r="Q2155" s="1" t="s">
        <v>40</v>
      </c>
      <c r="R2155" s="1" t="s">
        <v>204</v>
      </c>
      <c r="S2155" s="3">
        <v>45083.517361111109</v>
      </c>
      <c r="T2155" s="1" t="s">
        <v>31</v>
      </c>
    </row>
    <row r="2156" spans="1:20" hidden="1" x14ac:dyDescent="0.3">
      <c r="A2156" s="3">
        <v>45079.521527777775</v>
      </c>
      <c r="B2156" s="1" t="s">
        <v>32</v>
      </c>
      <c r="C2156" s="1" t="s">
        <v>18</v>
      </c>
      <c r="D2156" s="1" t="s">
        <v>8768</v>
      </c>
      <c r="E2156" s="1" t="s">
        <v>8769</v>
      </c>
      <c r="F2156">
        <v>4180</v>
      </c>
      <c r="G2156">
        <v>8656</v>
      </c>
      <c r="H2156" s="1" t="s">
        <v>8141</v>
      </c>
      <c r="I2156" s="1" t="s">
        <v>8636</v>
      </c>
      <c r="J2156" s="1" t="s">
        <v>428</v>
      </c>
      <c r="K2156" s="1" t="s">
        <v>8770</v>
      </c>
      <c r="L2156">
        <v>10</v>
      </c>
      <c r="M2156" s="1" t="s">
        <v>8771</v>
      </c>
      <c r="N2156" s="1" t="s">
        <v>31</v>
      </c>
      <c r="O2156" s="1" t="s">
        <v>437</v>
      </c>
      <c r="P2156">
        <v>3800</v>
      </c>
      <c r="Q2156" s="1" t="s">
        <v>40</v>
      </c>
      <c r="R2156" s="1" t="s">
        <v>204</v>
      </c>
      <c r="S2156" s="3">
        <v>45079.480555555558</v>
      </c>
      <c r="T2156" s="1" t="s">
        <v>31</v>
      </c>
    </row>
    <row r="2157" spans="1:20" hidden="1" x14ac:dyDescent="0.3">
      <c r="A2157" s="3">
        <v>45075.465277777781</v>
      </c>
      <c r="B2157" s="1" t="s">
        <v>32</v>
      </c>
      <c r="C2157" s="1" t="s">
        <v>18</v>
      </c>
      <c r="D2157" s="1" t="s">
        <v>8772</v>
      </c>
      <c r="E2157" s="1" t="s">
        <v>8773</v>
      </c>
      <c r="F2157">
        <v>9922</v>
      </c>
      <c r="G2157">
        <v>8636</v>
      </c>
      <c r="H2157" s="1" t="s">
        <v>4391</v>
      </c>
      <c r="I2157" s="1" t="s">
        <v>8697</v>
      </c>
      <c r="J2157" s="1" t="s">
        <v>3865</v>
      </c>
      <c r="K2157" s="1" t="s">
        <v>8774</v>
      </c>
      <c r="L2157">
        <v>14</v>
      </c>
      <c r="M2157" s="1" t="s">
        <v>31</v>
      </c>
      <c r="N2157" s="1" t="s">
        <v>31</v>
      </c>
      <c r="O2157" s="1" t="s">
        <v>8703</v>
      </c>
      <c r="P2157">
        <v>9020</v>
      </c>
      <c r="Q2157" s="1" t="s">
        <v>40</v>
      </c>
      <c r="R2157" s="1" t="s">
        <v>204</v>
      </c>
      <c r="S2157" s="3">
        <v>45075.424305555556</v>
      </c>
      <c r="T2157" s="1" t="s">
        <v>31</v>
      </c>
    </row>
    <row r="2158" spans="1:20" hidden="1" x14ac:dyDescent="0.3">
      <c r="A2158" s="3">
        <v>45079.521527777775</v>
      </c>
      <c r="B2158" s="1" t="s">
        <v>32</v>
      </c>
      <c r="C2158" s="1" t="s">
        <v>18</v>
      </c>
      <c r="D2158" s="1" t="s">
        <v>8775</v>
      </c>
      <c r="E2158" s="1" t="s">
        <v>8776</v>
      </c>
      <c r="F2158">
        <v>539</v>
      </c>
      <c r="G2158">
        <v>8750</v>
      </c>
      <c r="H2158" s="1" t="s">
        <v>8777</v>
      </c>
      <c r="I2158" s="1" t="s">
        <v>8636</v>
      </c>
      <c r="J2158" s="1" t="s">
        <v>428</v>
      </c>
      <c r="K2158" s="1" t="s">
        <v>8778</v>
      </c>
      <c r="L2158">
        <v>1</v>
      </c>
      <c r="M2158" s="1" t="s">
        <v>8779</v>
      </c>
      <c r="N2158" s="1" t="s">
        <v>31</v>
      </c>
      <c r="O2158" s="1" t="s">
        <v>437</v>
      </c>
      <c r="P2158">
        <v>490</v>
      </c>
      <c r="Q2158" s="1" t="s">
        <v>40</v>
      </c>
      <c r="R2158" s="1" t="s">
        <v>204</v>
      </c>
      <c r="S2158" s="3">
        <v>45079</v>
      </c>
      <c r="T2158" s="1" t="s">
        <v>31</v>
      </c>
    </row>
    <row r="2159" spans="1:20" hidden="1" x14ac:dyDescent="0.3">
      <c r="A2159" s="3">
        <v>45073.491666666669</v>
      </c>
      <c r="B2159" s="1" t="s">
        <v>32</v>
      </c>
      <c r="C2159" s="1" t="s">
        <v>18</v>
      </c>
      <c r="D2159" s="1" t="s">
        <v>8780</v>
      </c>
      <c r="E2159" s="1" t="s">
        <v>8781</v>
      </c>
      <c r="F2159">
        <v>8768.1</v>
      </c>
      <c r="G2159">
        <v>8628</v>
      </c>
      <c r="H2159" s="1" t="s">
        <v>8782</v>
      </c>
      <c r="I2159" s="1" t="s">
        <v>8615</v>
      </c>
      <c r="J2159" s="1" t="s">
        <v>403</v>
      </c>
      <c r="K2159" s="1" t="s">
        <v>8783</v>
      </c>
      <c r="L2159">
        <v>11</v>
      </c>
      <c r="M2159" s="1" t="s">
        <v>8784</v>
      </c>
      <c r="N2159" s="1" t="s">
        <v>31</v>
      </c>
      <c r="O2159" s="1" t="s">
        <v>250</v>
      </c>
      <c r="P2159">
        <v>7971</v>
      </c>
      <c r="Q2159" s="1" t="s">
        <v>40</v>
      </c>
      <c r="R2159" s="1" t="s">
        <v>204</v>
      </c>
      <c r="S2159" s="3">
        <v>45073.450694444444</v>
      </c>
      <c r="T2159" s="1" t="s">
        <v>31</v>
      </c>
    </row>
    <row r="2160" spans="1:20" hidden="1" x14ac:dyDescent="0.3">
      <c r="A2160" s="3">
        <v>45093.55</v>
      </c>
      <c r="B2160" s="1" t="s">
        <v>32</v>
      </c>
      <c r="C2160" s="1" t="s">
        <v>18</v>
      </c>
      <c r="D2160" s="1" t="s">
        <v>8785</v>
      </c>
      <c r="E2160" s="1" t="s">
        <v>8786</v>
      </c>
      <c r="F2160">
        <v>1672</v>
      </c>
      <c r="G2160">
        <v>8725</v>
      </c>
      <c r="H2160" s="1" t="s">
        <v>892</v>
      </c>
      <c r="I2160" s="1" t="s">
        <v>8636</v>
      </c>
      <c r="J2160" s="1" t="s">
        <v>428</v>
      </c>
      <c r="K2160" s="1" t="s">
        <v>8787</v>
      </c>
      <c r="L2160">
        <v>4</v>
      </c>
      <c r="M2160" s="1" t="s">
        <v>31</v>
      </c>
      <c r="N2160" s="1" t="s">
        <v>31</v>
      </c>
      <c r="O2160" s="1" t="s">
        <v>421</v>
      </c>
      <c r="P2160">
        <v>1520</v>
      </c>
      <c r="Q2160" s="1" t="s">
        <v>40</v>
      </c>
      <c r="R2160" s="1" t="s">
        <v>204</v>
      </c>
      <c r="S2160" s="3">
        <v>45093.510416666664</v>
      </c>
      <c r="T2160" s="1" t="s">
        <v>31</v>
      </c>
    </row>
    <row r="2161" spans="1:20" hidden="1" x14ac:dyDescent="0.3">
      <c r="A2161" s="3">
        <v>45091.659722222219</v>
      </c>
      <c r="B2161" s="1" t="s">
        <v>32</v>
      </c>
      <c r="C2161" s="1" t="s">
        <v>18</v>
      </c>
      <c r="D2161" s="1" t="s">
        <v>8788</v>
      </c>
      <c r="E2161" s="1" t="s">
        <v>8789</v>
      </c>
      <c r="F2161">
        <v>2403.5</v>
      </c>
      <c r="G2161">
        <v>8711</v>
      </c>
      <c r="H2161" s="1" t="s">
        <v>886</v>
      </c>
      <c r="I2161" s="1" t="s">
        <v>846</v>
      </c>
      <c r="J2161" s="1" t="s">
        <v>8270</v>
      </c>
      <c r="K2161" s="1" t="s">
        <v>8790</v>
      </c>
      <c r="L2161">
        <v>1</v>
      </c>
      <c r="M2161" s="1" t="s">
        <v>31</v>
      </c>
      <c r="N2161" s="1" t="s">
        <v>31</v>
      </c>
      <c r="O2161" s="1" t="s">
        <v>889</v>
      </c>
      <c r="P2161">
        <v>2185</v>
      </c>
      <c r="Q2161" s="1" t="s">
        <v>40</v>
      </c>
      <c r="R2161" s="1" t="s">
        <v>204</v>
      </c>
      <c r="S2161" s="3">
        <v>45091.618750000001</v>
      </c>
      <c r="T2161" s="1" t="s">
        <v>31</v>
      </c>
    </row>
    <row r="2162" spans="1:20" hidden="1" x14ac:dyDescent="0.3">
      <c r="A2162" s="3">
        <v>45093.555555555555</v>
      </c>
      <c r="B2162" s="1" t="s">
        <v>32</v>
      </c>
      <c r="C2162" s="1" t="s">
        <v>18</v>
      </c>
      <c r="D2162" s="1" t="s">
        <v>8791</v>
      </c>
      <c r="E2162" s="1" t="s">
        <v>8792</v>
      </c>
      <c r="F2162">
        <v>21111.200000000001</v>
      </c>
      <c r="G2162">
        <v>8726</v>
      </c>
      <c r="H2162" s="1" t="s">
        <v>8793</v>
      </c>
      <c r="I2162" s="1" t="s">
        <v>8636</v>
      </c>
      <c r="J2162" s="1" t="s">
        <v>428</v>
      </c>
      <c r="K2162" s="1" t="s">
        <v>8794</v>
      </c>
      <c r="L2162">
        <v>36</v>
      </c>
      <c r="M2162" s="1" t="s">
        <v>31</v>
      </c>
      <c r="N2162" s="1" t="s">
        <v>31</v>
      </c>
      <c r="O2162" s="1" t="s">
        <v>421</v>
      </c>
      <c r="P2162">
        <v>19192</v>
      </c>
      <c r="Q2162" s="1" t="s">
        <v>40</v>
      </c>
      <c r="R2162" s="1" t="s">
        <v>204</v>
      </c>
      <c r="S2162" s="3">
        <v>45093.515972222223</v>
      </c>
      <c r="T2162" s="1" t="s">
        <v>31</v>
      </c>
    </row>
    <row r="2163" spans="1:20" hidden="1" x14ac:dyDescent="0.3">
      <c r="A2163" s="3">
        <v>45091.581250000003</v>
      </c>
      <c r="B2163" s="1" t="s">
        <v>32</v>
      </c>
      <c r="C2163" s="1" t="s">
        <v>18</v>
      </c>
      <c r="D2163" s="1" t="s">
        <v>8795</v>
      </c>
      <c r="E2163" s="1" t="s">
        <v>8796</v>
      </c>
      <c r="F2163">
        <v>7543.8</v>
      </c>
      <c r="G2163">
        <v>8706</v>
      </c>
      <c r="H2163" s="1" t="s">
        <v>8797</v>
      </c>
      <c r="I2163" s="1" t="s">
        <v>846</v>
      </c>
      <c r="J2163" s="1" t="s">
        <v>8270</v>
      </c>
      <c r="K2163" s="1" t="s">
        <v>8798</v>
      </c>
      <c r="L2163">
        <v>27</v>
      </c>
      <c r="M2163" s="1" t="s">
        <v>31</v>
      </c>
      <c r="N2163" s="1" t="s">
        <v>31</v>
      </c>
      <c r="O2163" s="1" t="s">
        <v>59</v>
      </c>
      <c r="P2163">
        <v>6858</v>
      </c>
      <c r="Q2163" s="1" t="s">
        <v>40</v>
      </c>
      <c r="R2163" s="1" t="s">
        <v>204</v>
      </c>
      <c r="S2163" s="3">
        <v>45091.540277777778</v>
      </c>
      <c r="T2163" s="1" t="s">
        <v>31</v>
      </c>
    </row>
    <row r="2164" spans="1:20" hidden="1" x14ac:dyDescent="0.3">
      <c r="A2164" s="3">
        <v>45093.56527777778</v>
      </c>
      <c r="B2164" s="1" t="s">
        <v>32</v>
      </c>
      <c r="C2164" s="1" t="s">
        <v>18</v>
      </c>
      <c r="D2164" s="1" t="s">
        <v>8799</v>
      </c>
      <c r="E2164" s="1" t="s">
        <v>8800</v>
      </c>
      <c r="F2164">
        <v>4808.1000000000004</v>
      </c>
      <c r="G2164">
        <v>8727</v>
      </c>
      <c r="H2164" s="1" t="s">
        <v>8801</v>
      </c>
      <c r="I2164" s="1" t="s">
        <v>846</v>
      </c>
      <c r="J2164" s="1" t="s">
        <v>8270</v>
      </c>
      <c r="K2164" s="1" t="s">
        <v>8802</v>
      </c>
      <c r="L2164">
        <v>15</v>
      </c>
      <c r="M2164" s="1" t="s">
        <v>31</v>
      </c>
      <c r="N2164" s="1" t="s">
        <v>31</v>
      </c>
      <c r="O2164" s="1" t="s">
        <v>59</v>
      </c>
      <c r="P2164">
        <v>4371</v>
      </c>
      <c r="Q2164" s="1" t="s">
        <v>40</v>
      </c>
      <c r="R2164" s="1" t="s">
        <v>204</v>
      </c>
      <c r="S2164" s="3">
        <v>45093.524305555555</v>
      </c>
      <c r="T2164" s="1" t="s">
        <v>31</v>
      </c>
    </row>
    <row r="2165" spans="1:20" hidden="1" x14ac:dyDescent="0.3">
      <c r="A2165" s="3">
        <v>45093.527083333334</v>
      </c>
      <c r="B2165" s="1" t="s">
        <v>32</v>
      </c>
      <c r="C2165" s="1" t="s">
        <v>18</v>
      </c>
      <c r="D2165" s="1" t="s">
        <v>8803</v>
      </c>
      <c r="E2165" s="1" t="s">
        <v>8804</v>
      </c>
      <c r="F2165">
        <v>2508</v>
      </c>
      <c r="G2165">
        <v>8722</v>
      </c>
      <c r="H2165" s="1" t="s">
        <v>8194</v>
      </c>
      <c r="I2165" s="1" t="s">
        <v>8195</v>
      </c>
      <c r="J2165" s="1" t="s">
        <v>8196</v>
      </c>
      <c r="K2165" s="1" t="s">
        <v>8805</v>
      </c>
      <c r="L2165">
        <v>6</v>
      </c>
      <c r="M2165" s="1" t="s">
        <v>8806</v>
      </c>
      <c r="N2165" s="1" t="s">
        <v>31</v>
      </c>
      <c r="O2165" s="1" t="s">
        <v>7002</v>
      </c>
      <c r="P2165">
        <v>2280</v>
      </c>
      <c r="Q2165" s="1" t="s">
        <v>40</v>
      </c>
      <c r="R2165" s="1" t="s">
        <v>204</v>
      </c>
      <c r="S2165" s="3">
        <v>45093.486805555556</v>
      </c>
      <c r="T2165" s="1" t="s">
        <v>31</v>
      </c>
    </row>
    <row r="2166" spans="1:20" hidden="1" x14ac:dyDescent="0.3">
      <c r="A2166" s="3">
        <v>45086.65</v>
      </c>
      <c r="B2166" s="1" t="s">
        <v>32</v>
      </c>
      <c r="C2166" s="1" t="s">
        <v>18</v>
      </c>
      <c r="D2166" s="1" t="s">
        <v>8807</v>
      </c>
      <c r="E2166" s="1" t="s">
        <v>8808</v>
      </c>
      <c r="F2166">
        <v>30206</v>
      </c>
      <c r="G2166">
        <v>8694</v>
      </c>
      <c r="H2166" s="1" t="s">
        <v>8809</v>
      </c>
      <c r="I2166" s="1" t="s">
        <v>8636</v>
      </c>
      <c r="J2166" s="1" t="s">
        <v>428</v>
      </c>
      <c r="K2166" s="1" t="s">
        <v>8810</v>
      </c>
      <c r="L2166">
        <v>48</v>
      </c>
      <c r="M2166" s="1" t="s">
        <v>31</v>
      </c>
      <c r="N2166" s="1" t="s">
        <v>31</v>
      </c>
      <c r="O2166" s="1" t="s">
        <v>421</v>
      </c>
      <c r="P2166">
        <v>27460</v>
      </c>
      <c r="Q2166" s="1" t="s">
        <v>40</v>
      </c>
      <c r="R2166" s="1" t="s">
        <v>204</v>
      </c>
      <c r="S2166" s="3">
        <v>45086.615972222222</v>
      </c>
      <c r="T2166" s="1" t="s">
        <v>31</v>
      </c>
    </row>
    <row r="2167" spans="1:20" hidden="1" x14ac:dyDescent="0.3">
      <c r="A2167" s="3">
        <v>45118.688194444447</v>
      </c>
      <c r="B2167" s="1" t="s">
        <v>32</v>
      </c>
      <c r="C2167" s="1" t="s">
        <v>18</v>
      </c>
      <c r="D2167" s="1" t="s">
        <v>8811</v>
      </c>
      <c r="E2167" s="1" t="s">
        <v>8812</v>
      </c>
      <c r="F2167">
        <v>5986.2</v>
      </c>
      <c r="G2167">
        <v>8834</v>
      </c>
      <c r="H2167" s="1" t="s">
        <v>8813</v>
      </c>
      <c r="I2167" s="1" t="s">
        <v>830</v>
      </c>
      <c r="J2167" s="1" t="s">
        <v>86</v>
      </c>
      <c r="K2167" s="1" t="s">
        <v>4939</v>
      </c>
      <c r="L2167">
        <v>12</v>
      </c>
      <c r="M2167" s="1" t="s">
        <v>31</v>
      </c>
      <c r="N2167" s="1" t="s">
        <v>31</v>
      </c>
      <c r="O2167" s="1" t="s">
        <v>389</v>
      </c>
      <c r="P2167">
        <v>5442</v>
      </c>
      <c r="Q2167" s="1" t="s">
        <v>40</v>
      </c>
      <c r="R2167" s="1" t="s">
        <v>204</v>
      </c>
      <c r="S2167" s="3">
        <v>45118.647222222222</v>
      </c>
      <c r="T2167" s="1" t="s">
        <v>31</v>
      </c>
    </row>
    <row r="2168" spans="1:20" hidden="1" x14ac:dyDescent="0.3">
      <c r="A2168" s="3">
        <v>45124.474999999999</v>
      </c>
      <c r="B2168" s="1" t="s">
        <v>32</v>
      </c>
      <c r="C2168" s="1" t="s">
        <v>18</v>
      </c>
      <c r="D2168" s="1" t="s">
        <v>8814</v>
      </c>
      <c r="E2168" s="1" t="s">
        <v>8815</v>
      </c>
      <c r="F2168">
        <v>5099.6000000000004</v>
      </c>
      <c r="G2168">
        <v>8864</v>
      </c>
      <c r="H2168" s="1" t="s">
        <v>5590</v>
      </c>
      <c r="I2168" s="1" t="s">
        <v>830</v>
      </c>
      <c r="J2168" s="1" t="s">
        <v>86</v>
      </c>
      <c r="K2168" s="1" t="s">
        <v>1261</v>
      </c>
      <c r="L2168">
        <v>4</v>
      </c>
      <c r="M2168" s="1" t="s">
        <v>31</v>
      </c>
      <c r="N2168" s="1" t="s">
        <v>31</v>
      </c>
      <c r="O2168" s="1" t="s">
        <v>834</v>
      </c>
      <c r="P2168">
        <v>4636</v>
      </c>
      <c r="Q2168" s="1" t="s">
        <v>40</v>
      </c>
      <c r="R2168" s="1" t="s">
        <v>204</v>
      </c>
      <c r="S2168" s="3">
        <v>45124.433333333334</v>
      </c>
      <c r="T2168" s="1" t="s">
        <v>31</v>
      </c>
    </row>
    <row r="2169" spans="1:20" hidden="1" x14ac:dyDescent="0.3">
      <c r="A2169" s="3">
        <v>45124.454861111109</v>
      </c>
      <c r="B2169" s="1" t="s">
        <v>32</v>
      </c>
      <c r="C2169" s="1" t="s">
        <v>18</v>
      </c>
      <c r="D2169" s="1" t="s">
        <v>8816</v>
      </c>
      <c r="E2169" s="1" t="s">
        <v>8817</v>
      </c>
      <c r="F2169">
        <v>5445</v>
      </c>
      <c r="G2169">
        <v>8862</v>
      </c>
      <c r="H2169" s="1" t="s">
        <v>8818</v>
      </c>
      <c r="I2169" s="1" t="s">
        <v>830</v>
      </c>
      <c r="J2169" s="1" t="s">
        <v>86</v>
      </c>
      <c r="K2169" s="1" t="s">
        <v>1261</v>
      </c>
      <c r="L2169">
        <v>15</v>
      </c>
      <c r="M2169" s="1" t="s">
        <v>31</v>
      </c>
      <c r="N2169" s="1" t="s">
        <v>31</v>
      </c>
      <c r="O2169" s="1" t="s">
        <v>834</v>
      </c>
      <c r="P2169">
        <v>4950</v>
      </c>
      <c r="Q2169" s="1" t="s">
        <v>40</v>
      </c>
      <c r="R2169" s="1" t="s">
        <v>204</v>
      </c>
      <c r="S2169" s="3">
        <v>45124.421527777777</v>
      </c>
      <c r="T2169" s="1" t="s">
        <v>31</v>
      </c>
    </row>
    <row r="2170" spans="1:20" hidden="1" x14ac:dyDescent="0.3">
      <c r="A2170" s="3">
        <v>45152.517361111109</v>
      </c>
      <c r="B2170" s="1" t="s">
        <v>32</v>
      </c>
      <c r="C2170" s="1" t="s">
        <v>18</v>
      </c>
      <c r="D2170" s="1" t="s">
        <v>8819</v>
      </c>
      <c r="E2170" s="1" t="s">
        <v>8820</v>
      </c>
      <c r="F2170">
        <v>9851.6</v>
      </c>
      <c r="G2170">
        <v>9032</v>
      </c>
      <c r="H2170" s="1" t="s">
        <v>8821</v>
      </c>
      <c r="I2170" s="1" t="s">
        <v>830</v>
      </c>
      <c r="J2170" s="1" t="s">
        <v>86</v>
      </c>
      <c r="K2170" s="1" t="s">
        <v>8822</v>
      </c>
      <c r="L2170">
        <v>5</v>
      </c>
      <c r="M2170" s="1" t="s">
        <v>31</v>
      </c>
      <c r="N2170" s="1" t="s">
        <v>31</v>
      </c>
      <c r="O2170" s="1" t="s">
        <v>834</v>
      </c>
      <c r="P2170">
        <v>8956</v>
      </c>
      <c r="Q2170" s="1" t="s">
        <v>40</v>
      </c>
      <c r="R2170" s="1" t="s">
        <v>204</v>
      </c>
      <c r="S2170" s="3">
        <v>45152.476388888892</v>
      </c>
      <c r="T2170" s="1" t="s">
        <v>31</v>
      </c>
    </row>
    <row r="2171" spans="1:20" hidden="1" x14ac:dyDescent="0.3">
      <c r="A2171" s="3">
        <v>45166.48333333333</v>
      </c>
      <c r="B2171" s="1" t="s">
        <v>32</v>
      </c>
      <c r="C2171" s="1" t="s">
        <v>18</v>
      </c>
      <c r="D2171" s="1" t="s">
        <v>8823</v>
      </c>
      <c r="E2171" s="1" t="s">
        <v>8824</v>
      </c>
      <c r="F2171">
        <v>10254.200000000001</v>
      </c>
      <c r="G2171">
        <v>9124</v>
      </c>
      <c r="H2171" s="1" t="s">
        <v>8825</v>
      </c>
      <c r="I2171" s="1" t="s">
        <v>830</v>
      </c>
      <c r="J2171" s="1" t="s">
        <v>86</v>
      </c>
      <c r="K2171" s="1" t="s">
        <v>8826</v>
      </c>
      <c r="L2171">
        <v>24</v>
      </c>
      <c r="M2171" s="1" t="s">
        <v>31</v>
      </c>
      <c r="N2171" s="1" t="s">
        <v>31</v>
      </c>
      <c r="O2171" s="1" t="s">
        <v>389</v>
      </c>
      <c r="P2171">
        <v>9322</v>
      </c>
      <c r="Q2171" s="1" t="s">
        <v>40</v>
      </c>
      <c r="R2171" s="1" t="s">
        <v>204</v>
      </c>
      <c r="S2171" s="3">
        <v>45166.442361111112</v>
      </c>
      <c r="T2171" s="1" t="s">
        <v>31</v>
      </c>
    </row>
    <row r="2172" spans="1:20" hidden="1" x14ac:dyDescent="0.3">
      <c r="A2172" s="3">
        <v>45187.461111111108</v>
      </c>
      <c r="B2172" s="1" t="s">
        <v>32</v>
      </c>
      <c r="C2172" s="1" t="s">
        <v>18</v>
      </c>
      <c r="D2172" s="1" t="s">
        <v>8827</v>
      </c>
      <c r="E2172" s="1" t="s">
        <v>8828</v>
      </c>
      <c r="F2172">
        <v>6573.6</v>
      </c>
      <c r="G2172">
        <v>9252</v>
      </c>
      <c r="H2172" s="1" t="s">
        <v>5621</v>
      </c>
      <c r="I2172" s="1" t="s">
        <v>830</v>
      </c>
      <c r="J2172" s="1" t="s">
        <v>86</v>
      </c>
      <c r="K2172" s="1" t="s">
        <v>5008</v>
      </c>
      <c r="L2172">
        <v>16</v>
      </c>
      <c r="M2172" s="1" t="s">
        <v>31</v>
      </c>
      <c r="N2172" s="1" t="s">
        <v>31</v>
      </c>
      <c r="O2172" s="1" t="s">
        <v>834</v>
      </c>
      <c r="P2172">
        <v>5976</v>
      </c>
      <c r="Q2172" s="1" t="s">
        <v>40</v>
      </c>
      <c r="R2172" s="1" t="s">
        <v>204</v>
      </c>
      <c r="S2172" s="3">
        <v>45187.419444444444</v>
      </c>
      <c r="T2172" s="1" t="s">
        <v>31</v>
      </c>
    </row>
    <row r="2173" spans="1:20" hidden="1" x14ac:dyDescent="0.3">
      <c r="A2173" s="3">
        <v>45188.52847222222</v>
      </c>
      <c r="B2173" s="1" t="s">
        <v>32</v>
      </c>
      <c r="C2173" s="1" t="s">
        <v>18</v>
      </c>
      <c r="D2173" s="1" t="s">
        <v>8829</v>
      </c>
      <c r="E2173" s="1" t="s">
        <v>8830</v>
      </c>
      <c r="F2173">
        <v>11006.6</v>
      </c>
      <c r="G2173">
        <v>9257</v>
      </c>
      <c r="H2173" s="1" t="s">
        <v>8831</v>
      </c>
      <c r="I2173" s="1" t="s">
        <v>830</v>
      </c>
      <c r="J2173" s="1" t="s">
        <v>86</v>
      </c>
      <c r="K2173" s="1" t="s">
        <v>8832</v>
      </c>
      <c r="L2173">
        <v>18</v>
      </c>
      <c r="M2173" s="1" t="s">
        <v>31</v>
      </c>
      <c r="N2173" s="1" t="s">
        <v>31</v>
      </c>
      <c r="O2173" s="1" t="s">
        <v>389</v>
      </c>
      <c r="P2173">
        <v>10006</v>
      </c>
      <c r="Q2173" s="1" t="s">
        <v>40</v>
      </c>
      <c r="R2173" s="1" t="s">
        <v>204</v>
      </c>
      <c r="S2173" s="3">
        <v>45188.486805555556</v>
      </c>
      <c r="T2173" s="1" t="s">
        <v>31</v>
      </c>
    </row>
    <row r="2174" spans="1:20" hidden="1" x14ac:dyDescent="0.3">
      <c r="A2174" s="3">
        <v>45212.496527777781</v>
      </c>
      <c r="B2174" s="1" t="s">
        <v>32</v>
      </c>
      <c r="C2174" s="1" t="s">
        <v>18</v>
      </c>
      <c r="D2174" s="1" t="s">
        <v>8833</v>
      </c>
      <c r="E2174" s="1" t="s">
        <v>8834</v>
      </c>
      <c r="F2174">
        <v>10980.2</v>
      </c>
      <c r="G2174">
        <v>9406</v>
      </c>
      <c r="H2174" s="1" t="s">
        <v>8835</v>
      </c>
      <c r="I2174" s="1" t="s">
        <v>830</v>
      </c>
      <c r="J2174" s="1" t="s">
        <v>86</v>
      </c>
      <c r="K2174" s="1" t="s">
        <v>5033</v>
      </c>
      <c r="L2174">
        <v>6</v>
      </c>
      <c r="M2174" s="1" t="s">
        <v>31</v>
      </c>
      <c r="N2174" s="1" t="s">
        <v>31</v>
      </c>
      <c r="O2174" s="1" t="s">
        <v>389</v>
      </c>
      <c r="P2174">
        <v>9982</v>
      </c>
      <c r="Q2174" s="1" t="s">
        <v>40</v>
      </c>
      <c r="R2174" s="1" t="s">
        <v>204</v>
      </c>
      <c r="S2174" s="3">
        <v>45212.455555555556</v>
      </c>
      <c r="T2174" s="1" t="s">
        <v>31</v>
      </c>
    </row>
    <row r="2175" spans="1:20" hidden="1" x14ac:dyDescent="0.3">
      <c r="A2175" s="3">
        <v>45222.63958333333</v>
      </c>
      <c r="B2175" s="1" t="s">
        <v>32</v>
      </c>
      <c r="C2175" s="1" t="s">
        <v>18</v>
      </c>
      <c r="D2175" s="1" t="s">
        <v>8836</v>
      </c>
      <c r="E2175" s="1" t="s">
        <v>8837</v>
      </c>
      <c r="F2175">
        <v>6573.6</v>
      </c>
      <c r="G2175">
        <v>9451</v>
      </c>
      <c r="H2175" s="1" t="s">
        <v>5621</v>
      </c>
      <c r="I2175" s="1" t="s">
        <v>388</v>
      </c>
      <c r="J2175" s="1" t="s">
        <v>86</v>
      </c>
      <c r="K2175" s="1" t="s">
        <v>7378</v>
      </c>
      <c r="L2175">
        <v>16</v>
      </c>
      <c r="M2175" s="1" t="s">
        <v>31</v>
      </c>
      <c r="N2175" s="1" t="s">
        <v>31</v>
      </c>
      <c r="O2175" s="1" t="s">
        <v>834</v>
      </c>
      <c r="P2175">
        <v>5976</v>
      </c>
      <c r="Q2175" s="1" t="s">
        <v>40</v>
      </c>
      <c r="R2175" s="1" t="s">
        <v>204</v>
      </c>
      <c r="S2175" s="3">
        <v>45222</v>
      </c>
      <c r="T2175" s="1" t="s">
        <v>31</v>
      </c>
    </row>
    <row r="2176" spans="1:20" hidden="1" x14ac:dyDescent="0.3">
      <c r="A2176" s="3">
        <v>45216.436111111114</v>
      </c>
      <c r="B2176" s="1" t="s">
        <v>32</v>
      </c>
      <c r="C2176" s="1" t="s">
        <v>18</v>
      </c>
      <c r="D2176" s="1" t="s">
        <v>8838</v>
      </c>
      <c r="E2176" s="1" t="s">
        <v>8839</v>
      </c>
      <c r="F2176">
        <v>18121.400000000001</v>
      </c>
      <c r="G2176">
        <v>9423</v>
      </c>
      <c r="H2176" s="1" t="s">
        <v>8840</v>
      </c>
      <c r="I2176" s="1" t="s">
        <v>388</v>
      </c>
      <c r="J2176" s="1" t="s">
        <v>86</v>
      </c>
      <c r="K2176" s="1" t="s">
        <v>7440</v>
      </c>
      <c r="L2176">
        <v>27</v>
      </c>
      <c r="M2176" s="1" t="s">
        <v>31</v>
      </c>
      <c r="N2176" s="1" t="s">
        <v>31</v>
      </c>
      <c r="O2176" s="1" t="s">
        <v>389</v>
      </c>
      <c r="P2176">
        <v>16474</v>
      </c>
      <c r="Q2176" s="1" t="s">
        <v>40</v>
      </c>
      <c r="R2176" s="1" t="s">
        <v>204</v>
      </c>
      <c r="S2176" s="3">
        <v>45216.394444444442</v>
      </c>
      <c r="T2176" s="1" t="s">
        <v>31</v>
      </c>
    </row>
    <row r="2177" spans="1:20" hidden="1" x14ac:dyDescent="0.3">
      <c r="A2177" s="3">
        <v>45266.717361111114</v>
      </c>
      <c r="B2177" s="1" t="s">
        <v>32</v>
      </c>
      <c r="C2177" s="1" t="s">
        <v>18</v>
      </c>
      <c r="D2177" s="1" t="s">
        <v>8841</v>
      </c>
      <c r="E2177" s="1" t="s">
        <v>8842</v>
      </c>
      <c r="F2177">
        <v>5572.6</v>
      </c>
      <c r="G2177">
        <v>9789</v>
      </c>
      <c r="H2177" s="1" t="s">
        <v>8843</v>
      </c>
      <c r="I2177" s="1" t="s">
        <v>388</v>
      </c>
      <c r="J2177" s="1" t="s">
        <v>86</v>
      </c>
      <c r="K2177" s="1" t="s">
        <v>8844</v>
      </c>
      <c r="L2177">
        <v>4</v>
      </c>
      <c r="M2177" s="1" t="s">
        <v>31</v>
      </c>
      <c r="N2177" s="1" t="s">
        <v>7450</v>
      </c>
      <c r="O2177" s="1" t="s">
        <v>389</v>
      </c>
      <c r="P2177">
        <v>5066</v>
      </c>
      <c r="Q2177" s="1" t="s">
        <v>40</v>
      </c>
      <c r="R2177" s="1" t="s">
        <v>204</v>
      </c>
      <c r="S2177" s="3">
        <v>45266.718055555553</v>
      </c>
      <c r="T2177" s="1" t="s">
        <v>31</v>
      </c>
    </row>
    <row r="2178" spans="1:20" hidden="1" x14ac:dyDescent="0.3">
      <c r="A2178" s="3">
        <v>45271.527777777781</v>
      </c>
      <c r="B2178" s="1" t="s">
        <v>32</v>
      </c>
      <c r="C2178" s="1" t="s">
        <v>18</v>
      </c>
      <c r="D2178" s="1" t="s">
        <v>8845</v>
      </c>
      <c r="E2178" s="1" t="s">
        <v>8846</v>
      </c>
      <c r="F2178">
        <v>5572.6</v>
      </c>
      <c r="G2178">
        <v>9808</v>
      </c>
      <c r="H2178" s="1" t="s">
        <v>8843</v>
      </c>
      <c r="I2178" s="1" t="s">
        <v>388</v>
      </c>
      <c r="J2178" s="1" t="s">
        <v>86</v>
      </c>
      <c r="K2178" s="1" t="s">
        <v>8847</v>
      </c>
      <c r="L2178">
        <v>4</v>
      </c>
      <c r="M2178" s="1" t="s">
        <v>31</v>
      </c>
      <c r="N2178" s="1" t="s">
        <v>31</v>
      </c>
      <c r="O2178" s="1" t="s">
        <v>834</v>
      </c>
      <c r="P2178">
        <v>5066</v>
      </c>
      <c r="Q2178" s="1" t="s">
        <v>40</v>
      </c>
      <c r="R2178" s="1" t="s">
        <v>204</v>
      </c>
      <c r="S2178" s="3">
        <v>45271.041666666664</v>
      </c>
      <c r="T2178" s="1" t="s">
        <v>31</v>
      </c>
    </row>
    <row r="2179" spans="1:20" hidden="1" x14ac:dyDescent="0.3">
      <c r="A2179" s="3">
        <v>45278.678472222222</v>
      </c>
      <c r="B2179" s="1" t="s">
        <v>32</v>
      </c>
      <c r="C2179" s="1" t="s">
        <v>18</v>
      </c>
      <c r="D2179" s="1" t="s">
        <v>8848</v>
      </c>
      <c r="E2179" s="1" t="s">
        <v>8849</v>
      </c>
      <c r="F2179">
        <v>6391</v>
      </c>
      <c r="G2179">
        <v>9856</v>
      </c>
      <c r="H2179" s="1" t="s">
        <v>8850</v>
      </c>
      <c r="I2179" s="1" t="s">
        <v>388</v>
      </c>
      <c r="J2179" s="1" t="s">
        <v>86</v>
      </c>
      <c r="K2179" s="1" t="s">
        <v>1322</v>
      </c>
      <c r="L2179">
        <v>12</v>
      </c>
      <c r="M2179" s="1" t="s">
        <v>31</v>
      </c>
      <c r="N2179" s="1" t="s">
        <v>31</v>
      </c>
      <c r="O2179" s="1" t="s">
        <v>389</v>
      </c>
      <c r="P2179">
        <v>5810</v>
      </c>
      <c r="Q2179" s="1" t="s">
        <v>40</v>
      </c>
      <c r="R2179" s="1" t="s">
        <v>204</v>
      </c>
      <c r="S2179" s="3">
        <v>45278.679861111108</v>
      </c>
      <c r="T2179" s="1" t="s">
        <v>31</v>
      </c>
    </row>
    <row r="2180" spans="1:20" hidden="1" x14ac:dyDescent="0.3">
      <c r="A2180" s="3">
        <v>45281.462500000001</v>
      </c>
      <c r="B2180" s="1" t="s">
        <v>32</v>
      </c>
      <c r="C2180" s="1" t="s">
        <v>18</v>
      </c>
      <c r="D2180" s="1" t="s">
        <v>8851</v>
      </c>
      <c r="E2180" s="1" t="s">
        <v>8852</v>
      </c>
      <c r="F2180">
        <v>4444</v>
      </c>
      <c r="G2180">
        <v>9879</v>
      </c>
      <c r="H2180" s="1" t="s">
        <v>8853</v>
      </c>
      <c r="I2180" s="1" t="s">
        <v>388</v>
      </c>
      <c r="J2180" s="1" t="s">
        <v>86</v>
      </c>
      <c r="K2180" s="1" t="s">
        <v>8854</v>
      </c>
      <c r="L2180">
        <v>3</v>
      </c>
      <c r="M2180" s="1" t="s">
        <v>31</v>
      </c>
      <c r="N2180" s="1" t="s">
        <v>31</v>
      </c>
      <c r="O2180" s="1" t="s">
        <v>3917</v>
      </c>
      <c r="P2180">
        <v>4040</v>
      </c>
      <c r="Q2180" s="1" t="s">
        <v>40</v>
      </c>
      <c r="R2180" s="1" t="s">
        <v>204</v>
      </c>
      <c r="S2180" s="3">
        <v>45281.041666666664</v>
      </c>
      <c r="T2180" s="1" t="s">
        <v>31</v>
      </c>
    </row>
    <row r="2181" spans="1:20" hidden="1" x14ac:dyDescent="0.3">
      <c r="A2181" s="3">
        <v>45314.456250000003</v>
      </c>
      <c r="B2181" s="1" t="s">
        <v>32</v>
      </c>
      <c r="C2181" s="1" t="s">
        <v>18</v>
      </c>
      <c r="D2181" s="1" t="s">
        <v>8855</v>
      </c>
      <c r="E2181" s="1" t="s">
        <v>8856</v>
      </c>
      <c r="F2181">
        <v>5572.6</v>
      </c>
      <c r="G2181">
        <v>10003</v>
      </c>
      <c r="H2181" s="1" t="s">
        <v>8843</v>
      </c>
      <c r="I2181" s="1" t="s">
        <v>388</v>
      </c>
      <c r="J2181" s="1" t="s">
        <v>86</v>
      </c>
      <c r="K2181" s="1" t="s">
        <v>8857</v>
      </c>
      <c r="L2181">
        <v>4</v>
      </c>
      <c r="M2181" s="1" t="s">
        <v>31</v>
      </c>
      <c r="N2181" s="1" t="s">
        <v>31</v>
      </c>
      <c r="O2181" s="1" t="s">
        <v>389</v>
      </c>
      <c r="P2181">
        <v>5066</v>
      </c>
      <c r="Q2181" s="1" t="s">
        <v>40</v>
      </c>
      <c r="R2181" s="1" t="s">
        <v>204</v>
      </c>
      <c r="S2181" s="3">
        <v>45314.041666666664</v>
      </c>
      <c r="T2181" s="1" t="s">
        <v>31</v>
      </c>
    </row>
    <row r="2182" spans="1:20" hidden="1" x14ac:dyDescent="0.3">
      <c r="A2182" s="3">
        <v>45334.527777777781</v>
      </c>
      <c r="B2182" s="1" t="s">
        <v>32</v>
      </c>
      <c r="C2182" s="1" t="s">
        <v>18</v>
      </c>
      <c r="D2182" s="1" t="s">
        <v>8858</v>
      </c>
      <c r="E2182" s="1" t="s">
        <v>8859</v>
      </c>
      <c r="F2182">
        <v>5445</v>
      </c>
      <c r="G2182">
        <v>10123</v>
      </c>
      <c r="H2182" s="1" t="s">
        <v>8818</v>
      </c>
      <c r="I2182" s="1" t="s">
        <v>388</v>
      </c>
      <c r="J2182" s="1" t="s">
        <v>86</v>
      </c>
      <c r="K2182" s="1" t="s">
        <v>8860</v>
      </c>
      <c r="L2182">
        <v>15</v>
      </c>
      <c r="M2182" s="1" t="s">
        <v>8861</v>
      </c>
      <c r="N2182" s="1" t="s">
        <v>31</v>
      </c>
      <c r="O2182" s="1" t="s">
        <v>834</v>
      </c>
      <c r="P2182">
        <v>4950</v>
      </c>
      <c r="Q2182" s="1" t="s">
        <v>40</v>
      </c>
      <c r="R2182" s="1" t="s">
        <v>204</v>
      </c>
      <c r="S2182" s="3">
        <v>45334.041666666664</v>
      </c>
      <c r="T2182" s="1" t="s">
        <v>31</v>
      </c>
    </row>
    <row r="2183" spans="1:20" hidden="1" x14ac:dyDescent="0.3">
      <c r="A2183" s="3">
        <v>45334.525694444441</v>
      </c>
      <c r="B2183" s="1" t="s">
        <v>32</v>
      </c>
      <c r="C2183" s="1" t="s">
        <v>18</v>
      </c>
      <c r="D2183" s="1" t="s">
        <v>8862</v>
      </c>
      <c r="E2183" s="1" t="s">
        <v>8863</v>
      </c>
      <c r="F2183">
        <v>10980.2</v>
      </c>
      <c r="G2183">
        <v>10122</v>
      </c>
      <c r="H2183" s="1" t="s">
        <v>8835</v>
      </c>
      <c r="I2183" s="1" t="s">
        <v>388</v>
      </c>
      <c r="J2183" s="1" t="s">
        <v>86</v>
      </c>
      <c r="K2183" s="1" t="s">
        <v>208</v>
      </c>
      <c r="L2183">
        <v>6</v>
      </c>
      <c r="M2183" s="1" t="s">
        <v>31</v>
      </c>
      <c r="N2183" s="1" t="s">
        <v>31</v>
      </c>
      <c r="O2183" s="1" t="s">
        <v>834</v>
      </c>
      <c r="P2183">
        <v>9982</v>
      </c>
      <c r="Q2183" s="1" t="s">
        <v>40</v>
      </c>
      <c r="R2183" s="1" t="s">
        <v>204</v>
      </c>
      <c r="S2183" s="3">
        <v>45334.527083333334</v>
      </c>
      <c r="T2183" s="1" t="s">
        <v>31</v>
      </c>
    </row>
    <row r="2184" spans="1:20" hidden="1" x14ac:dyDescent="0.3">
      <c r="A2184" s="3">
        <v>45362.695833333331</v>
      </c>
      <c r="B2184" s="1" t="s">
        <v>32</v>
      </c>
      <c r="C2184" s="1" t="s">
        <v>18</v>
      </c>
      <c r="D2184" s="1" t="s">
        <v>8864</v>
      </c>
      <c r="E2184" s="1" t="s">
        <v>8865</v>
      </c>
      <c r="F2184">
        <v>14130.6</v>
      </c>
      <c r="G2184">
        <v>10346</v>
      </c>
      <c r="H2184" s="1" t="s">
        <v>8866</v>
      </c>
      <c r="I2184" s="1" t="s">
        <v>388</v>
      </c>
      <c r="J2184" s="1" t="s">
        <v>86</v>
      </c>
      <c r="K2184" s="1" t="s">
        <v>8867</v>
      </c>
      <c r="L2184">
        <v>6</v>
      </c>
      <c r="M2184" s="1" t="s">
        <v>31</v>
      </c>
      <c r="N2184" s="1" t="s">
        <v>31</v>
      </c>
      <c r="O2184" s="1" t="s">
        <v>834</v>
      </c>
      <c r="P2184">
        <v>12846</v>
      </c>
      <c r="Q2184" s="1" t="s">
        <v>40</v>
      </c>
      <c r="R2184" s="1" t="s">
        <v>41</v>
      </c>
      <c r="S2184" s="3">
        <v>45362.695833333331</v>
      </c>
      <c r="T2184" s="1" t="s">
        <v>31</v>
      </c>
    </row>
    <row r="2185" spans="1:20" hidden="1" x14ac:dyDescent="0.3">
      <c r="A2185" s="3">
        <v>45390.484722222223</v>
      </c>
      <c r="B2185" s="1" t="s">
        <v>32</v>
      </c>
      <c r="C2185" s="1" t="s">
        <v>18</v>
      </c>
      <c r="D2185" s="1" t="s">
        <v>8868</v>
      </c>
      <c r="E2185" s="1" t="s">
        <v>8869</v>
      </c>
      <c r="F2185">
        <v>6701.2</v>
      </c>
      <c r="G2185">
        <v>10556</v>
      </c>
      <c r="H2185" s="1" t="s">
        <v>8870</v>
      </c>
      <c r="I2185" s="1" t="s">
        <v>388</v>
      </c>
      <c r="J2185" s="1" t="s">
        <v>86</v>
      </c>
      <c r="K2185" s="1" t="s">
        <v>8871</v>
      </c>
      <c r="L2185">
        <v>5</v>
      </c>
      <c r="M2185" s="1" t="s">
        <v>31</v>
      </c>
      <c r="N2185" s="1" t="s">
        <v>31</v>
      </c>
      <c r="O2185" s="1" t="s">
        <v>834</v>
      </c>
      <c r="P2185">
        <v>6092</v>
      </c>
      <c r="Q2185" s="1" t="s">
        <v>40</v>
      </c>
      <c r="R2185" s="1" t="s">
        <v>41</v>
      </c>
      <c r="S2185" s="3">
        <v>45390.041666666664</v>
      </c>
      <c r="T2185" s="1" t="s">
        <v>31</v>
      </c>
    </row>
    <row r="2186" spans="1:20" hidden="1" x14ac:dyDescent="0.3">
      <c r="A2186" s="3">
        <v>45398.692361111112</v>
      </c>
      <c r="B2186" s="1" t="s">
        <v>32</v>
      </c>
      <c r="C2186" s="1" t="s">
        <v>18</v>
      </c>
      <c r="D2186" s="1" t="s">
        <v>8872</v>
      </c>
      <c r="E2186" s="1" t="s">
        <v>8873</v>
      </c>
      <c r="F2186">
        <v>9851.6</v>
      </c>
      <c r="G2186">
        <v>10654</v>
      </c>
      <c r="H2186" s="1" t="s">
        <v>8821</v>
      </c>
      <c r="I2186" s="1" t="s">
        <v>388</v>
      </c>
      <c r="J2186" s="1" t="s">
        <v>86</v>
      </c>
      <c r="K2186" s="1" t="s">
        <v>1023</v>
      </c>
      <c r="L2186">
        <v>5</v>
      </c>
      <c r="M2186" s="1" t="s">
        <v>31</v>
      </c>
      <c r="N2186" s="1" t="s">
        <v>31</v>
      </c>
      <c r="O2186" s="1" t="s">
        <v>389</v>
      </c>
      <c r="P2186">
        <v>8956</v>
      </c>
      <c r="Q2186" s="1" t="s">
        <v>40</v>
      </c>
      <c r="R2186" s="1" t="s">
        <v>41</v>
      </c>
      <c r="S2186" s="3">
        <v>45398</v>
      </c>
      <c r="T2186" s="1" t="s">
        <v>31</v>
      </c>
    </row>
    <row r="2187" spans="1:20" hidden="1" x14ac:dyDescent="0.3">
      <c r="A2187" s="3">
        <v>45404.5</v>
      </c>
      <c r="B2187" s="1" t="s">
        <v>32</v>
      </c>
      <c r="C2187" s="1" t="s">
        <v>18</v>
      </c>
      <c r="D2187" s="1" t="s">
        <v>8874</v>
      </c>
      <c r="E2187" s="1" t="s">
        <v>8875</v>
      </c>
      <c r="F2187">
        <v>5572.6</v>
      </c>
      <c r="G2187">
        <v>10713</v>
      </c>
      <c r="H2187" s="1" t="s">
        <v>8843</v>
      </c>
      <c r="I2187" s="1" t="s">
        <v>388</v>
      </c>
      <c r="J2187" s="1" t="s">
        <v>86</v>
      </c>
      <c r="K2187" s="1" t="s">
        <v>1348</v>
      </c>
      <c r="L2187">
        <v>4</v>
      </c>
      <c r="M2187" s="1" t="s">
        <v>31</v>
      </c>
      <c r="N2187" s="1" t="s">
        <v>31</v>
      </c>
      <c r="O2187" s="1" t="s">
        <v>389</v>
      </c>
      <c r="P2187">
        <v>5066</v>
      </c>
      <c r="Q2187" s="1" t="s">
        <v>40</v>
      </c>
      <c r="R2187" s="1" t="s">
        <v>41</v>
      </c>
      <c r="S2187" s="3">
        <v>45404.500694444447</v>
      </c>
      <c r="T2187" s="1" t="s">
        <v>31</v>
      </c>
    </row>
    <row r="2188" spans="1:20" hidden="1" x14ac:dyDescent="0.3">
      <c r="A2188" s="3">
        <v>45418.518055555556</v>
      </c>
      <c r="B2188" s="1" t="s">
        <v>32</v>
      </c>
      <c r="C2188" s="1" t="s">
        <v>18</v>
      </c>
      <c r="D2188" s="1" t="s">
        <v>8876</v>
      </c>
      <c r="E2188" s="1" t="s">
        <v>8877</v>
      </c>
      <c r="F2188">
        <v>5538.5</v>
      </c>
      <c r="G2188">
        <v>10836</v>
      </c>
      <c r="H2188" s="1" t="s">
        <v>8878</v>
      </c>
      <c r="I2188" s="1" t="s">
        <v>388</v>
      </c>
      <c r="J2188" s="1" t="s">
        <v>86</v>
      </c>
      <c r="K2188" s="1" t="s">
        <v>8879</v>
      </c>
      <c r="L2188">
        <v>16</v>
      </c>
      <c r="M2188" s="1" t="s">
        <v>31</v>
      </c>
      <c r="N2188" s="1" t="s">
        <v>31</v>
      </c>
      <c r="O2188" s="1" t="s">
        <v>834</v>
      </c>
      <c r="P2188">
        <v>5035</v>
      </c>
      <c r="Q2188" s="1" t="s">
        <v>40</v>
      </c>
      <c r="R2188" s="1" t="s">
        <v>41</v>
      </c>
      <c r="S2188" s="3">
        <v>45418.041666666664</v>
      </c>
      <c r="T2188" s="1" t="s">
        <v>31</v>
      </c>
    </row>
    <row r="2189" spans="1:20" hidden="1" x14ac:dyDescent="0.3">
      <c r="A2189" s="3">
        <v>45426.633333333331</v>
      </c>
      <c r="B2189" s="1" t="s">
        <v>32</v>
      </c>
      <c r="C2189" s="1" t="s">
        <v>18</v>
      </c>
      <c r="D2189" s="1" t="s">
        <v>8880</v>
      </c>
      <c r="E2189" s="1" t="s">
        <v>8881</v>
      </c>
      <c r="F2189">
        <v>9851.6</v>
      </c>
      <c r="G2189">
        <v>10911</v>
      </c>
      <c r="H2189" s="1" t="s">
        <v>8821</v>
      </c>
      <c r="I2189" s="1" t="s">
        <v>388</v>
      </c>
      <c r="J2189" s="1" t="s">
        <v>86</v>
      </c>
      <c r="K2189" s="1" t="s">
        <v>8882</v>
      </c>
      <c r="L2189">
        <v>5</v>
      </c>
      <c r="M2189" s="1" t="s">
        <v>31</v>
      </c>
      <c r="N2189" s="1" t="s">
        <v>31</v>
      </c>
      <c r="O2189" s="1" t="s">
        <v>389</v>
      </c>
      <c r="P2189">
        <v>8956</v>
      </c>
      <c r="Q2189" s="1" t="s">
        <v>40</v>
      </c>
      <c r="R2189" s="1" t="s">
        <v>41</v>
      </c>
      <c r="S2189" s="3">
        <v>45426.041666666664</v>
      </c>
      <c r="T2189" s="1" t="s">
        <v>31</v>
      </c>
    </row>
    <row r="2190" spans="1:20" hidden="1" x14ac:dyDescent="0.3">
      <c r="A2190" s="3">
        <v>45442.474999999999</v>
      </c>
      <c r="B2190" s="1" t="s">
        <v>32</v>
      </c>
      <c r="C2190" s="1" t="s">
        <v>18</v>
      </c>
      <c r="D2190" s="1" t="s">
        <v>8883</v>
      </c>
      <c r="E2190" s="1" t="s">
        <v>8884</v>
      </c>
      <c r="F2190">
        <v>6479</v>
      </c>
      <c r="G2190">
        <v>11055</v>
      </c>
      <c r="H2190" s="1" t="s">
        <v>8885</v>
      </c>
      <c r="I2190" s="1" t="s">
        <v>388</v>
      </c>
      <c r="J2190" s="1" t="s">
        <v>86</v>
      </c>
      <c r="K2190" s="1" t="s">
        <v>8886</v>
      </c>
      <c r="L2190">
        <v>14</v>
      </c>
      <c r="M2190" s="1" t="s">
        <v>31</v>
      </c>
      <c r="N2190" s="1" t="s">
        <v>31</v>
      </c>
      <c r="O2190" s="1" t="s">
        <v>389</v>
      </c>
      <c r="P2190">
        <v>5890</v>
      </c>
      <c r="Q2190" s="1" t="s">
        <v>40</v>
      </c>
      <c r="R2190" s="1" t="s">
        <v>41</v>
      </c>
      <c r="S2190" s="3">
        <v>45442.474999999999</v>
      </c>
      <c r="T2190" s="1" t="s">
        <v>31</v>
      </c>
    </row>
    <row r="2191" spans="1:20" hidden="1" x14ac:dyDescent="0.3">
      <c r="A2191" s="3">
        <v>45460.622916666667</v>
      </c>
      <c r="B2191" s="1" t="s">
        <v>32</v>
      </c>
      <c r="C2191" s="1" t="s">
        <v>18</v>
      </c>
      <c r="D2191" s="1" t="s">
        <v>8887</v>
      </c>
      <c r="E2191" s="1" t="s">
        <v>8888</v>
      </c>
      <c r="F2191">
        <v>5572.6</v>
      </c>
      <c r="G2191">
        <v>11190</v>
      </c>
      <c r="H2191" s="1" t="s">
        <v>8843</v>
      </c>
      <c r="I2191" s="1" t="s">
        <v>388</v>
      </c>
      <c r="J2191" s="1" t="s">
        <v>86</v>
      </c>
      <c r="K2191" s="1" t="s">
        <v>215</v>
      </c>
      <c r="L2191">
        <v>4</v>
      </c>
      <c r="M2191" s="1" t="s">
        <v>31</v>
      </c>
      <c r="N2191" s="1" t="s">
        <v>31</v>
      </c>
      <c r="O2191" s="1" t="s">
        <v>834</v>
      </c>
      <c r="P2191">
        <v>5066</v>
      </c>
      <c r="Q2191" s="1" t="s">
        <v>40</v>
      </c>
      <c r="R2191" s="1" t="s">
        <v>41</v>
      </c>
      <c r="S2191" s="3">
        <v>45460.041666666664</v>
      </c>
      <c r="T2191" s="1" t="s">
        <v>31</v>
      </c>
    </row>
    <row r="2192" spans="1:20" hidden="1" x14ac:dyDescent="0.3">
      <c r="A2192" s="3">
        <v>45467.700694444444</v>
      </c>
      <c r="B2192" s="1" t="s">
        <v>32</v>
      </c>
      <c r="C2192" s="1" t="s">
        <v>18</v>
      </c>
      <c r="D2192" s="1" t="s">
        <v>8889</v>
      </c>
      <c r="E2192" s="1" t="s">
        <v>8890</v>
      </c>
      <c r="F2192">
        <v>6639.6</v>
      </c>
      <c r="G2192">
        <v>11254</v>
      </c>
      <c r="H2192" s="1" t="s">
        <v>8891</v>
      </c>
      <c r="I2192" s="1" t="s">
        <v>388</v>
      </c>
      <c r="J2192" s="1" t="s">
        <v>86</v>
      </c>
      <c r="K2192" s="1" t="s">
        <v>8892</v>
      </c>
      <c r="L2192">
        <v>15</v>
      </c>
      <c r="M2192" s="1" t="s">
        <v>31</v>
      </c>
      <c r="N2192" s="1" t="s">
        <v>31</v>
      </c>
      <c r="O2192" s="1" t="s">
        <v>389</v>
      </c>
      <c r="P2192">
        <v>6036</v>
      </c>
      <c r="Q2192" s="1" t="s">
        <v>40</v>
      </c>
      <c r="R2192" s="1" t="s">
        <v>41</v>
      </c>
      <c r="S2192" s="3">
        <v>45467.701388888891</v>
      </c>
      <c r="T2192" s="1" t="s">
        <v>31</v>
      </c>
    </row>
    <row r="2193" spans="1:20" hidden="1" x14ac:dyDescent="0.3">
      <c r="A2193" s="3">
        <v>45474.624305555553</v>
      </c>
      <c r="B2193" s="1" t="s">
        <v>32</v>
      </c>
      <c r="C2193" s="1" t="s">
        <v>18</v>
      </c>
      <c r="D2193" s="1" t="s">
        <v>8893</v>
      </c>
      <c r="E2193" s="1" t="s">
        <v>8894</v>
      </c>
      <c r="F2193">
        <v>5572.6</v>
      </c>
      <c r="G2193">
        <v>11334</v>
      </c>
      <c r="H2193" s="1" t="s">
        <v>8843</v>
      </c>
      <c r="I2193" s="1" t="s">
        <v>388</v>
      </c>
      <c r="J2193" s="1" t="s">
        <v>86</v>
      </c>
      <c r="K2193" s="1" t="s">
        <v>160</v>
      </c>
      <c r="L2193">
        <v>4</v>
      </c>
      <c r="M2193" s="1" t="s">
        <v>31</v>
      </c>
      <c r="N2193" s="1" t="s">
        <v>31</v>
      </c>
      <c r="O2193" s="1" t="s">
        <v>834</v>
      </c>
      <c r="P2193">
        <v>5066</v>
      </c>
      <c r="Q2193" s="1" t="s">
        <v>40</v>
      </c>
      <c r="R2193" s="1" t="s">
        <v>41</v>
      </c>
      <c r="S2193" s="3">
        <v>45474.041666666664</v>
      </c>
      <c r="T2193" s="1" t="s">
        <v>31</v>
      </c>
    </row>
    <row r="2194" spans="1:20" hidden="1" x14ac:dyDescent="0.3">
      <c r="A2194" s="3">
        <v>45523.480555555558</v>
      </c>
      <c r="B2194" s="1" t="s">
        <v>32</v>
      </c>
      <c r="C2194" s="1" t="s">
        <v>18</v>
      </c>
      <c r="D2194" s="1" t="s">
        <v>8895</v>
      </c>
      <c r="E2194" s="1" t="s">
        <v>8896</v>
      </c>
      <c r="F2194">
        <v>5572.6</v>
      </c>
      <c r="G2194">
        <v>11680</v>
      </c>
      <c r="H2194" s="1" t="s">
        <v>34</v>
      </c>
      <c r="I2194" s="1" t="s">
        <v>388</v>
      </c>
      <c r="J2194" s="1" t="s">
        <v>8897</v>
      </c>
      <c r="K2194" s="1" t="s">
        <v>5342</v>
      </c>
      <c r="L2194">
        <v>4</v>
      </c>
      <c r="M2194" s="1" t="s">
        <v>31</v>
      </c>
      <c r="N2194" s="1" t="s">
        <v>31</v>
      </c>
      <c r="O2194" s="1" t="s">
        <v>834</v>
      </c>
      <c r="P2194">
        <v>5066</v>
      </c>
      <c r="Q2194" s="1" t="s">
        <v>40</v>
      </c>
      <c r="R2194" s="1" t="s">
        <v>41</v>
      </c>
      <c r="S2194" s="3">
        <v>45523.481249999997</v>
      </c>
      <c r="T2194" s="1" t="s">
        <v>31</v>
      </c>
    </row>
    <row r="2195" spans="1:20" hidden="1" x14ac:dyDescent="0.3">
      <c r="A2195" s="3">
        <v>45524.500694444447</v>
      </c>
      <c r="B2195" s="1" t="s">
        <v>32</v>
      </c>
      <c r="C2195" s="1" t="s">
        <v>18</v>
      </c>
      <c r="D2195" s="1" t="s">
        <v>8898</v>
      </c>
      <c r="E2195" s="1" t="s">
        <v>8899</v>
      </c>
      <c r="F2195">
        <v>4857.6000000000004</v>
      </c>
      <c r="G2195">
        <v>11696</v>
      </c>
      <c r="H2195" s="1" t="s">
        <v>34</v>
      </c>
      <c r="I2195" s="1" t="s">
        <v>388</v>
      </c>
      <c r="J2195" s="1" t="s">
        <v>8897</v>
      </c>
      <c r="K2195" s="1" t="s">
        <v>5347</v>
      </c>
      <c r="L2195">
        <v>11</v>
      </c>
      <c r="M2195" s="1" t="s">
        <v>31</v>
      </c>
      <c r="N2195" s="1" t="s">
        <v>31</v>
      </c>
      <c r="O2195" s="1" t="s">
        <v>389</v>
      </c>
      <c r="P2195">
        <v>4416</v>
      </c>
      <c r="Q2195" s="1" t="s">
        <v>40</v>
      </c>
      <c r="R2195" s="1" t="s">
        <v>41</v>
      </c>
      <c r="S2195" s="3">
        <v>45524.500694444447</v>
      </c>
      <c r="T2195" s="1" t="s">
        <v>31</v>
      </c>
    </row>
    <row r="2196" spans="1:20" hidden="1" x14ac:dyDescent="0.3">
      <c r="A2196" s="3">
        <v>45532.769444444442</v>
      </c>
      <c r="B2196" s="1" t="s">
        <v>32</v>
      </c>
      <c r="C2196" s="1" t="s">
        <v>18</v>
      </c>
      <c r="D2196" s="1" t="s">
        <v>8900</v>
      </c>
      <c r="E2196" s="1" t="s">
        <v>8901</v>
      </c>
      <c r="F2196">
        <v>6220.5</v>
      </c>
      <c r="G2196">
        <v>11793</v>
      </c>
      <c r="H2196" s="1" t="s">
        <v>34</v>
      </c>
      <c r="I2196" s="1" t="s">
        <v>388</v>
      </c>
      <c r="J2196" s="1" t="s">
        <v>8897</v>
      </c>
      <c r="K2196" s="1" t="s">
        <v>8902</v>
      </c>
      <c r="L2196">
        <v>13</v>
      </c>
      <c r="M2196" s="1" t="s">
        <v>31</v>
      </c>
      <c r="N2196" s="1" t="s">
        <v>31</v>
      </c>
      <c r="O2196" s="1" t="s">
        <v>389</v>
      </c>
      <c r="P2196">
        <v>5655</v>
      </c>
      <c r="Q2196" s="1" t="s">
        <v>40</v>
      </c>
      <c r="R2196" s="1" t="s">
        <v>41</v>
      </c>
      <c r="S2196" s="3">
        <v>45532.041666666664</v>
      </c>
      <c r="T2196" s="1" t="s">
        <v>31</v>
      </c>
    </row>
    <row r="2197" spans="1:20" hidden="1" x14ac:dyDescent="0.3">
      <c r="A2197" s="3">
        <v>45098.037499999999</v>
      </c>
      <c r="B2197" s="1" t="s">
        <v>32</v>
      </c>
      <c r="C2197" s="1" t="s">
        <v>18</v>
      </c>
      <c r="D2197" s="1" t="s">
        <v>8903</v>
      </c>
      <c r="E2197" s="1" t="s">
        <v>8904</v>
      </c>
      <c r="F2197">
        <v>1504.8</v>
      </c>
      <c r="G2197">
        <v>8751</v>
      </c>
      <c r="H2197" s="1" t="s">
        <v>8905</v>
      </c>
      <c r="I2197" s="1" t="s">
        <v>8195</v>
      </c>
      <c r="J2197" s="1" t="s">
        <v>8196</v>
      </c>
      <c r="K2197" s="1" t="s">
        <v>8906</v>
      </c>
      <c r="L2197">
        <v>4</v>
      </c>
      <c r="M2197" s="1" t="s">
        <v>8907</v>
      </c>
      <c r="N2197" s="1" t="s">
        <v>31</v>
      </c>
      <c r="O2197" s="1" t="s">
        <v>7002</v>
      </c>
      <c r="P2197">
        <v>1368</v>
      </c>
      <c r="Q2197" s="1" t="s">
        <v>40</v>
      </c>
      <c r="R2197" s="1" t="s">
        <v>204</v>
      </c>
      <c r="S2197" s="3">
        <v>45098.996527777781</v>
      </c>
      <c r="T2197" s="1" t="s">
        <v>31</v>
      </c>
    </row>
    <row r="2198" spans="1:20" hidden="1" x14ac:dyDescent="0.3">
      <c r="A2198" s="3">
        <v>44903.418055555558</v>
      </c>
      <c r="B2198" s="1" t="s">
        <v>32</v>
      </c>
      <c r="C2198" s="1" t="s">
        <v>18</v>
      </c>
      <c r="D2198" s="1" t="s">
        <v>8908</v>
      </c>
      <c r="E2198" s="1" t="s">
        <v>8909</v>
      </c>
      <c r="F2198">
        <v>1116.5</v>
      </c>
      <c r="G2198">
        <v>7789</v>
      </c>
      <c r="H2198" s="1" t="s">
        <v>821</v>
      </c>
      <c r="I2198" s="1" t="s">
        <v>839</v>
      </c>
      <c r="J2198" s="1" t="s">
        <v>8611</v>
      </c>
      <c r="K2198" s="1" t="s">
        <v>8910</v>
      </c>
      <c r="L2198">
        <v>1</v>
      </c>
      <c r="M2198" s="1" t="s">
        <v>31</v>
      </c>
      <c r="N2198" s="1" t="s">
        <v>31</v>
      </c>
      <c r="O2198" s="1" t="s">
        <v>842</v>
      </c>
      <c r="P2198">
        <v>1015</v>
      </c>
      <c r="Q2198" s="1" t="s">
        <v>40</v>
      </c>
      <c r="R2198" s="1" t="s">
        <v>826</v>
      </c>
      <c r="S2198" s="3">
        <v>44903.376388888886</v>
      </c>
      <c r="T2198" s="1" t="s">
        <v>31</v>
      </c>
    </row>
    <row r="2199" spans="1:20" hidden="1" x14ac:dyDescent="0.3">
      <c r="A2199" s="3">
        <v>45096.640277777777</v>
      </c>
      <c r="B2199" s="1" t="s">
        <v>32</v>
      </c>
      <c r="C2199" s="1" t="s">
        <v>18</v>
      </c>
      <c r="D2199" s="1" t="s">
        <v>8911</v>
      </c>
      <c r="E2199" s="1" t="s">
        <v>8912</v>
      </c>
      <c r="F2199">
        <v>4217.3999999999996</v>
      </c>
      <c r="G2199">
        <v>8729</v>
      </c>
      <c r="H2199" s="1" t="s">
        <v>8913</v>
      </c>
      <c r="I2199" s="1" t="s">
        <v>860</v>
      </c>
      <c r="J2199" s="1" t="s">
        <v>861</v>
      </c>
      <c r="K2199" s="1" t="s">
        <v>8914</v>
      </c>
      <c r="L2199">
        <v>10</v>
      </c>
      <c r="M2199" s="1" t="s">
        <v>8915</v>
      </c>
      <c r="N2199" s="1" t="s">
        <v>31</v>
      </c>
      <c r="O2199" s="1" t="s">
        <v>900</v>
      </c>
      <c r="P2199">
        <v>3834</v>
      </c>
      <c r="Q2199" s="1" t="s">
        <v>40</v>
      </c>
      <c r="R2199" s="1" t="s">
        <v>204</v>
      </c>
      <c r="S2199" s="3">
        <v>45096.599305555559</v>
      </c>
      <c r="T2199" s="1" t="s">
        <v>31</v>
      </c>
    </row>
    <row r="2200" spans="1:20" hidden="1" x14ac:dyDescent="0.3">
      <c r="A2200" s="3">
        <v>45100.547222222223</v>
      </c>
      <c r="B2200" s="1" t="s">
        <v>32</v>
      </c>
      <c r="C2200" s="1" t="s">
        <v>18</v>
      </c>
      <c r="D2200" s="1" t="s">
        <v>8916</v>
      </c>
      <c r="E2200" s="1" t="s">
        <v>8917</v>
      </c>
      <c r="F2200">
        <v>10477.5</v>
      </c>
      <c r="G2200">
        <v>8755</v>
      </c>
      <c r="H2200" s="1" t="s">
        <v>4344</v>
      </c>
      <c r="I2200" s="1" t="s">
        <v>860</v>
      </c>
      <c r="J2200" s="1" t="s">
        <v>861</v>
      </c>
      <c r="K2200" s="1" t="s">
        <v>8918</v>
      </c>
      <c r="L2200">
        <v>13</v>
      </c>
      <c r="M2200" s="1" t="s">
        <v>8915</v>
      </c>
      <c r="N2200" s="1" t="s">
        <v>31</v>
      </c>
      <c r="O2200" s="1" t="s">
        <v>5498</v>
      </c>
      <c r="P2200">
        <v>9525</v>
      </c>
      <c r="Q2200" s="1" t="s">
        <v>40</v>
      </c>
      <c r="R2200" s="1" t="s">
        <v>204</v>
      </c>
      <c r="S2200" s="3">
        <v>45100.506944444445</v>
      </c>
      <c r="T2200" s="1" t="s">
        <v>31</v>
      </c>
    </row>
    <row r="2201" spans="1:20" hidden="1" x14ac:dyDescent="0.3">
      <c r="A2201" s="3">
        <v>45100.551388888889</v>
      </c>
      <c r="B2201" s="1" t="s">
        <v>32</v>
      </c>
      <c r="C2201" s="1" t="s">
        <v>18</v>
      </c>
      <c r="D2201" s="1" t="s">
        <v>8919</v>
      </c>
      <c r="E2201" s="1" t="s">
        <v>8920</v>
      </c>
      <c r="F2201">
        <v>13701.6</v>
      </c>
      <c r="G2201">
        <v>8756</v>
      </c>
      <c r="H2201" s="1" t="s">
        <v>8921</v>
      </c>
      <c r="I2201" s="1" t="s">
        <v>846</v>
      </c>
      <c r="J2201" s="1" t="s">
        <v>8270</v>
      </c>
      <c r="K2201" s="1" t="s">
        <v>8922</v>
      </c>
      <c r="L2201">
        <v>20</v>
      </c>
      <c r="M2201" s="1" t="s">
        <v>8923</v>
      </c>
      <c r="N2201" s="1" t="s">
        <v>31</v>
      </c>
      <c r="O2201" s="1" t="s">
        <v>59</v>
      </c>
      <c r="P2201">
        <v>12456</v>
      </c>
      <c r="Q2201" s="1" t="s">
        <v>40</v>
      </c>
      <c r="R2201" s="1" t="s">
        <v>204</v>
      </c>
      <c r="S2201" s="3">
        <v>45100.510416666664</v>
      </c>
      <c r="T2201" s="1" t="s">
        <v>31</v>
      </c>
    </row>
    <row r="2202" spans="1:20" hidden="1" x14ac:dyDescent="0.3">
      <c r="A2202" s="3">
        <v>45098.686805555553</v>
      </c>
      <c r="B2202" s="1" t="s">
        <v>32</v>
      </c>
      <c r="C2202" s="1" t="s">
        <v>18</v>
      </c>
      <c r="D2202" s="1" t="s">
        <v>8924</v>
      </c>
      <c r="E2202" s="1" t="s">
        <v>8925</v>
      </c>
      <c r="F2202">
        <v>37671.699999999997</v>
      </c>
      <c r="G2202">
        <v>8739</v>
      </c>
      <c r="H2202" s="1" t="s">
        <v>8926</v>
      </c>
      <c r="I2202" s="1" t="s">
        <v>860</v>
      </c>
      <c r="J2202" s="1" t="s">
        <v>861</v>
      </c>
      <c r="K2202" s="1" t="s">
        <v>8927</v>
      </c>
      <c r="L2202">
        <v>44</v>
      </c>
      <c r="M2202" s="1" t="s">
        <v>8928</v>
      </c>
      <c r="N2202" s="1" t="s">
        <v>31</v>
      </c>
      <c r="O2202" s="1" t="s">
        <v>95</v>
      </c>
      <c r="P2202">
        <v>34247</v>
      </c>
      <c r="Q2202" s="1" t="s">
        <v>40</v>
      </c>
      <c r="R2202" s="1" t="s">
        <v>204</v>
      </c>
      <c r="S2202" s="3">
        <v>45098.647916666669</v>
      </c>
      <c r="T2202" s="1" t="s">
        <v>31</v>
      </c>
    </row>
    <row r="2203" spans="1:20" hidden="1" x14ac:dyDescent="0.3">
      <c r="A2203" s="3">
        <v>45100.566666666666</v>
      </c>
      <c r="B2203" s="1" t="s">
        <v>32</v>
      </c>
      <c r="C2203" s="1" t="s">
        <v>18</v>
      </c>
      <c r="D2203" s="1" t="s">
        <v>8929</v>
      </c>
      <c r="E2203" s="1" t="s">
        <v>8930</v>
      </c>
      <c r="F2203">
        <v>19038.8</v>
      </c>
      <c r="G2203">
        <v>8757</v>
      </c>
      <c r="H2203" s="1" t="s">
        <v>8931</v>
      </c>
      <c r="I2203" s="1" t="s">
        <v>8636</v>
      </c>
      <c r="J2203" s="1" t="s">
        <v>428</v>
      </c>
      <c r="K2203" s="1" t="s">
        <v>8932</v>
      </c>
      <c r="L2203">
        <v>27</v>
      </c>
      <c r="M2203" s="1" t="s">
        <v>31</v>
      </c>
      <c r="N2203" s="1" t="s">
        <v>31</v>
      </c>
      <c r="O2203" s="1" t="s">
        <v>421</v>
      </c>
      <c r="P2203">
        <v>17308</v>
      </c>
      <c r="Q2203" s="1" t="s">
        <v>40</v>
      </c>
      <c r="R2203" s="1" t="s">
        <v>204</v>
      </c>
      <c r="S2203" s="3">
        <v>45100.525694444441</v>
      </c>
      <c r="T2203" s="1" t="s">
        <v>31</v>
      </c>
    </row>
    <row r="2204" spans="1:20" hidden="1" x14ac:dyDescent="0.3">
      <c r="A2204" s="3">
        <v>45103.693749999999</v>
      </c>
      <c r="B2204" s="1" t="s">
        <v>32</v>
      </c>
      <c r="C2204" s="1" t="s">
        <v>18</v>
      </c>
      <c r="D2204" s="1" t="s">
        <v>8933</v>
      </c>
      <c r="E2204" s="1" t="s">
        <v>8934</v>
      </c>
      <c r="F2204">
        <v>2403.5</v>
      </c>
      <c r="G2204">
        <v>8774</v>
      </c>
      <c r="H2204" s="1" t="s">
        <v>886</v>
      </c>
      <c r="I2204" s="1" t="s">
        <v>846</v>
      </c>
      <c r="J2204" s="1" t="s">
        <v>8270</v>
      </c>
      <c r="K2204" s="1" t="s">
        <v>8935</v>
      </c>
      <c r="L2204">
        <v>1</v>
      </c>
      <c r="M2204" s="1" t="s">
        <v>31</v>
      </c>
      <c r="N2204" s="1" t="s">
        <v>31</v>
      </c>
      <c r="O2204" s="1" t="s">
        <v>8936</v>
      </c>
      <c r="P2204">
        <v>2185</v>
      </c>
      <c r="Q2204" s="1" t="s">
        <v>40</v>
      </c>
      <c r="R2204" s="1" t="s">
        <v>1014</v>
      </c>
      <c r="S2204" s="3">
        <v>45103.65347222222</v>
      </c>
      <c r="T2204" s="1" t="s">
        <v>31</v>
      </c>
    </row>
    <row r="2205" spans="1:20" hidden="1" x14ac:dyDescent="0.3">
      <c r="A2205" s="3">
        <v>45090.561805555553</v>
      </c>
      <c r="B2205" s="1" t="s">
        <v>32</v>
      </c>
      <c r="C2205" s="1" t="s">
        <v>18</v>
      </c>
      <c r="D2205" s="1" t="s">
        <v>8937</v>
      </c>
      <c r="E2205" s="1" t="s">
        <v>8938</v>
      </c>
      <c r="F2205">
        <v>5099.6000000000004</v>
      </c>
      <c r="G2205">
        <v>8701</v>
      </c>
      <c r="H2205" s="1" t="s">
        <v>5590</v>
      </c>
      <c r="I2205" s="1" t="s">
        <v>8697</v>
      </c>
      <c r="J2205" s="1" t="s">
        <v>3865</v>
      </c>
      <c r="K2205" s="1" t="s">
        <v>8939</v>
      </c>
      <c r="L2205">
        <v>4</v>
      </c>
      <c r="M2205" s="1" t="s">
        <v>31</v>
      </c>
      <c r="N2205" s="1" t="s">
        <v>31</v>
      </c>
      <c r="O2205" s="1" t="s">
        <v>4083</v>
      </c>
      <c r="P2205">
        <v>4636</v>
      </c>
      <c r="Q2205" s="1" t="s">
        <v>40</v>
      </c>
      <c r="R2205" s="1" t="s">
        <v>204</v>
      </c>
      <c r="S2205" s="3">
        <v>45090.520833333336</v>
      </c>
      <c r="T2205" s="1" t="s">
        <v>31</v>
      </c>
    </row>
    <row r="2206" spans="1:20" hidden="1" x14ac:dyDescent="0.3">
      <c r="A2206" s="3">
        <v>45055.530555555553</v>
      </c>
      <c r="B2206" s="1" t="s">
        <v>32</v>
      </c>
      <c r="C2206" s="1" t="s">
        <v>18</v>
      </c>
      <c r="D2206" s="1" t="s">
        <v>8940</v>
      </c>
      <c r="E2206" s="1" t="s">
        <v>8941</v>
      </c>
      <c r="F2206">
        <v>5302</v>
      </c>
      <c r="G2206">
        <v>8496</v>
      </c>
      <c r="H2206" s="1" t="s">
        <v>3984</v>
      </c>
      <c r="I2206" s="1" t="s">
        <v>846</v>
      </c>
      <c r="J2206" s="1" t="s">
        <v>8270</v>
      </c>
      <c r="K2206" s="1" t="s">
        <v>8942</v>
      </c>
      <c r="L2206">
        <v>4</v>
      </c>
      <c r="M2206" s="1" t="s">
        <v>31</v>
      </c>
      <c r="N2206" s="1" t="s">
        <v>31</v>
      </c>
      <c r="O2206" s="1" t="s">
        <v>389</v>
      </c>
      <c r="P2206">
        <v>4820</v>
      </c>
      <c r="Q2206" s="1" t="s">
        <v>40</v>
      </c>
      <c r="R2206" s="1" t="s">
        <v>204</v>
      </c>
      <c r="S2206" s="3">
        <v>45055.494444444441</v>
      </c>
      <c r="T2206" s="1" t="s">
        <v>31</v>
      </c>
    </row>
    <row r="2207" spans="1:20" hidden="1" x14ac:dyDescent="0.3">
      <c r="A2207" s="3">
        <v>45105.661111111112</v>
      </c>
      <c r="B2207" s="1" t="s">
        <v>32</v>
      </c>
      <c r="C2207" s="1" t="s">
        <v>18</v>
      </c>
      <c r="D2207" s="1" t="s">
        <v>8943</v>
      </c>
      <c r="E2207" s="1" t="s">
        <v>8944</v>
      </c>
      <c r="F2207">
        <v>17022.5</v>
      </c>
      <c r="G2207">
        <v>8773</v>
      </c>
      <c r="H2207" s="1" t="s">
        <v>8945</v>
      </c>
      <c r="I2207" s="1" t="s">
        <v>860</v>
      </c>
      <c r="J2207" s="1" t="s">
        <v>861</v>
      </c>
      <c r="K2207" s="1" t="s">
        <v>8946</v>
      </c>
      <c r="L2207">
        <v>21</v>
      </c>
      <c r="M2207" s="1" t="s">
        <v>8947</v>
      </c>
      <c r="N2207" s="1" t="s">
        <v>31</v>
      </c>
      <c r="O2207" s="1" t="s">
        <v>5498</v>
      </c>
      <c r="P2207">
        <v>15475</v>
      </c>
      <c r="Q2207" s="1" t="s">
        <v>40</v>
      </c>
      <c r="R2207" s="1" t="s">
        <v>204</v>
      </c>
      <c r="S2207" s="3">
        <v>45105.626388888886</v>
      </c>
      <c r="T2207" s="1" t="s">
        <v>31</v>
      </c>
    </row>
    <row r="2208" spans="1:20" hidden="1" x14ac:dyDescent="0.3">
      <c r="A2208" s="3">
        <v>45111.558333333334</v>
      </c>
      <c r="B2208" s="1" t="s">
        <v>32</v>
      </c>
      <c r="C2208" s="1" t="s">
        <v>18</v>
      </c>
      <c r="D2208" s="1" t="s">
        <v>8948</v>
      </c>
      <c r="E2208" s="1" t="s">
        <v>8949</v>
      </c>
      <c r="F2208">
        <v>4736.6000000000004</v>
      </c>
      <c r="G2208">
        <v>8816</v>
      </c>
      <c r="H2208" s="1" t="s">
        <v>8950</v>
      </c>
      <c r="I2208" s="1" t="s">
        <v>846</v>
      </c>
      <c r="J2208" s="1" t="s">
        <v>8270</v>
      </c>
      <c r="K2208" s="1" t="s">
        <v>8951</v>
      </c>
      <c r="L2208">
        <v>7</v>
      </c>
      <c r="M2208" s="1" t="s">
        <v>31</v>
      </c>
      <c r="N2208" s="1" t="s">
        <v>31</v>
      </c>
      <c r="O2208" s="1" t="s">
        <v>389</v>
      </c>
      <c r="P2208">
        <v>4306</v>
      </c>
      <c r="Q2208" s="1" t="s">
        <v>40</v>
      </c>
      <c r="R2208" s="1" t="s">
        <v>204</v>
      </c>
      <c r="S2208" s="3">
        <v>45111.517361111109</v>
      </c>
      <c r="T2208" s="1" t="s">
        <v>31</v>
      </c>
    </row>
    <row r="2209" spans="1:20" hidden="1" x14ac:dyDescent="0.3">
      <c r="A2209" s="3">
        <v>45107.631944444445</v>
      </c>
      <c r="B2209" s="1" t="s">
        <v>32</v>
      </c>
      <c r="C2209" s="1" t="s">
        <v>18</v>
      </c>
      <c r="D2209" s="1" t="s">
        <v>8952</v>
      </c>
      <c r="E2209" s="1" t="s">
        <v>8953</v>
      </c>
      <c r="F2209">
        <v>28252.400000000001</v>
      </c>
      <c r="G2209">
        <v>8791</v>
      </c>
      <c r="H2209" s="1" t="s">
        <v>8954</v>
      </c>
      <c r="I2209" s="1" t="s">
        <v>8636</v>
      </c>
      <c r="J2209" s="1" t="s">
        <v>428</v>
      </c>
      <c r="K2209" s="1" t="s">
        <v>8955</v>
      </c>
      <c r="L2209">
        <v>49</v>
      </c>
      <c r="M2209" s="1" t="s">
        <v>8956</v>
      </c>
      <c r="N2209" s="1" t="s">
        <v>31</v>
      </c>
      <c r="O2209" s="1" t="s">
        <v>421</v>
      </c>
      <c r="P2209">
        <v>25684</v>
      </c>
      <c r="Q2209" s="1" t="s">
        <v>40</v>
      </c>
      <c r="R2209" s="1" t="s">
        <v>204</v>
      </c>
      <c r="S2209" s="3">
        <v>45107.59097222222</v>
      </c>
      <c r="T2209" s="1" t="s">
        <v>31</v>
      </c>
    </row>
    <row r="2210" spans="1:20" hidden="1" x14ac:dyDescent="0.3">
      <c r="A2210" s="3">
        <v>45114.527777777781</v>
      </c>
      <c r="B2210" s="1" t="s">
        <v>32</v>
      </c>
      <c r="C2210" s="1" t="s">
        <v>18</v>
      </c>
      <c r="D2210" s="1" t="s">
        <v>8957</v>
      </c>
      <c r="E2210" s="1" t="s">
        <v>8958</v>
      </c>
      <c r="F2210">
        <v>8698.7999999999993</v>
      </c>
      <c r="G2210">
        <v>8824</v>
      </c>
      <c r="H2210" s="1" t="s">
        <v>8959</v>
      </c>
      <c r="I2210" s="1" t="s">
        <v>846</v>
      </c>
      <c r="J2210" s="1" t="s">
        <v>8270</v>
      </c>
      <c r="K2210" s="1" t="s">
        <v>7166</v>
      </c>
      <c r="L2210">
        <v>6</v>
      </c>
      <c r="M2210" s="1" t="s">
        <v>8960</v>
      </c>
      <c r="N2210" s="1" t="s">
        <v>31</v>
      </c>
      <c r="O2210" s="1" t="s">
        <v>59</v>
      </c>
      <c r="P2210">
        <v>7908</v>
      </c>
      <c r="Q2210" s="1" t="s">
        <v>40</v>
      </c>
      <c r="R2210" s="1" t="s">
        <v>204</v>
      </c>
      <c r="S2210" s="3">
        <v>45114.486805555556</v>
      </c>
      <c r="T2210" s="1" t="s">
        <v>31</v>
      </c>
    </row>
    <row r="2211" spans="1:20" hidden="1" x14ac:dyDescent="0.3">
      <c r="A2211" s="3">
        <v>45107.475694444445</v>
      </c>
      <c r="B2211" s="1" t="s">
        <v>32</v>
      </c>
      <c r="C2211" s="1" t="s">
        <v>18</v>
      </c>
      <c r="D2211" s="1" t="s">
        <v>8961</v>
      </c>
      <c r="E2211" s="1" t="s">
        <v>8962</v>
      </c>
      <c r="F2211">
        <v>9076.1</v>
      </c>
      <c r="G2211">
        <v>8786</v>
      </c>
      <c r="H2211" s="1" t="s">
        <v>8963</v>
      </c>
      <c r="I2211" s="1" t="s">
        <v>846</v>
      </c>
      <c r="J2211" s="1" t="s">
        <v>8270</v>
      </c>
      <c r="K2211" s="1" t="s">
        <v>8964</v>
      </c>
      <c r="L2211">
        <v>12</v>
      </c>
      <c r="M2211" s="1" t="s">
        <v>8965</v>
      </c>
      <c r="N2211" s="1" t="s">
        <v>31</v>
      </c>
      <c r="O2211" s="1" t="s">
        <v>59</v>
      </c>
      <c r="P2211">
        <v>8251</v>
      </c>
      <c r="Q2211" s="1" t="s">
        <v>40</v>
      </c>
      <c r="R2211" s="1" t="s">
        <v>204</v>
      </c>
      <c r="S2211" s="3">
        <v>45107.436111111114</v>
      </c>
      <c r="T2211" s="1" t="s">
        <v>31</v>
      </c>
    </row>
    <row r="2212" spans="1:20" hidden="1" x14ac:dyDescent="0.3">
      <c r="A2212" s="3">
        <v>45107.611111111109</v>
      </c>
      <c r="B2212" s="1" t="s">
        <v>32</v>
      </c>
      <c r="C2212" s="1" t="s">
        <v>18</v>
      </c>
      <c r="D2212" s="1" t="s">
        <v>8966</v>
      </c>
      <c r="E2212" s="1" t="s">
        <v>8967</v>
      </c>
      <c r="F2212">
        <v>23403.599999999999</v>
      </c>
      <c r="G2212">
        <v>8787</v>
      </c>
      <c r="H2212" s="1" t="s">
        <v>8968</v>
      </c>
      <c r="I2212" s="1" t="s">
        <v>8636</v>
      </c>
      <c r="J2212" s="1" t="s">
        <v>428</v>
      </c>
      <c r="K2212" s="1" t="s">
        <v>8969</v>
      </c>
      <c r="L2212">
        <v>40</v>
      </c>
      <c r="M2212" s="1" t="s">
        <v>8956</v>
      </c>
      <c r="N2212" s="1" t="s">
        <v>31</v>
      </c>
      <c r="O2212" s="1" t="s">
        <v>421</v>
      </c>
      <c r="P2212">
        <v>21276</v>
      </c>
      <c r="Q2212" s="1" t="s">
        <v>40</v>
      </c>
      <c r="R2212" s="1" t="s">
        <v>204</v>
      </c>
      <c r="S2212" s="3">
        <v>45107.570138888892</v>
      </c>
      <c r="T2212" s="1" t="s">
        <v>31</v>
      </c>
    </row>
    <row r="2213" spans="1:20" hidden="1" x14ac:dyDescent="0.3">
      <c r="A2213" s="3">
        <v>45117.470138888886</v>
      </c>
      <c r="B2213" s="1" t="s">
        <v>32</v>
      </c>
      <c r="C2213" s="1" t="s">
        <v>18</v>
      </c>
      <c r="D2213" s="1" t="s">
        <v>8970</v>
      </c>
      <c r="E2213" s="1" t="s">
        <v>8971</v>
      </c>
      <c r="F2213">
        <v>14368.2</v>
      </c>
      <c r="G2213">
        <v>8826</v>
      </c>
      <c r="H2213" s="1" t="s">
        <v>8972</v>
      </c>
      <c r="I2213" s="1" t="s">
        <v>846</v>
      </c>
      <c r="J2213" s="1" t="s">
        <v>8270</v>
      </c>
      <c r="K2213" s="1" t="s">
        <v>1246</v>
      </c>
      <c r="L2213">
        <v>21</v>
      </c>
      <c r="M2213" s="1" t="s">
        <v>31</v>
      </c>
      <c r="N2213" s="1" t="s">
        <v>31</v>
      </c>
      <c r="O2213" s="1" t="s">
        <v>389</v>
      </c>
      <c r="P2213">
        <v>13062</v>
      </c>
      <c r="Q2213" s="1" t="s">
        <v>40</v>
      </c>
      <c r="R2213" s="1" t="s">
        <v>204</v>
      </c>
      <c r="S2213" s="3">
        <v>45117.429861111108</v>
      </c>
      <c r="T2213" s="1" t="s">
        <v>31</v>
      </c>
    </row>
    <row r="2214" spans="1:20" hidden="1" x14ac:dyDescent="0.3">
      <c r="A2214" s="3">
        <v>45114.53402777778</v>
      </c>
      <c r="B2214" s="1" t="s">
        <v>32</v>
      </c>
      <c r="C2214" s="1" t="s">
        <v>18</v>
      </c>
      <c r="D2214" s="1" t="s">
        <v>8973</v>
      </c>
      <c r="E2214" s="1" t="s">
        <v>8974</v>
      </c>
      <c r="F2214">
        <v>14118.5</v>
      </c>
      <c r="G2214">
        <v>8825</v>
      </c>
      <c r="H2214" s="1" t="s">
        <v>4736</v>
      </c>
      <c r="I2214" s="1" t="s">
        <v>860</v>
      </c>
      <c r="J2214" s="1" t="s">
        <v>861</v>
      </c>
      <c r="K2214" s="1" t="s">
        <v>7166</v>
      </c>
      <c r="L2214">
        <v>6</v>
      </c>
      <c r="M2214" s="1" t="s">
        <v>8947</v>
      </c>
      <c r="N2214" s="1" t="s">
        <v>31</v>
      </c>
      <c r="O2214" s="1" t="s">
        <v>5498</v>
      </c>
      <c r="P2214">
        <v>12835</v>
      </c>
      <c r="Q2214" s="1" t="s">
        <v>40</v>
      </c>
      <c r="R2214" s="1" t="s">
        <v>204</v>
      </c>
      <c r="S2214" s="3">
        <v>45114.494444444441</v>
      </c>
      <c r="T2214" s="1" t="s">
        <v>31</v>
      </c>
    </row>
    <row r="2215" spans="1:20" hidden="1" x14ac:dyDescent="0.3">
      <c r="A2215" s="3">
        <v>45114.487500000003</v>
      </c>
      <c r="B2215" s="1" t="s">
        <v>32</v>
      </c>
      <c r="C2215" s="1" t="s">
        <v>18</v>
      </c>
      <c r="D2215" s="1" t="s">
        <v>8975</v>
      </c>
      <c r="E2215" s="1" t="s">
        <v>8976</v>
      </c>
      <c r="F2215">
        <v>18304</v>
      </c>
      <c r="G2215">
        <v>8820</v>
      </c>
      <c r="H2215" s="1" t="s">
        <v>8977</v>
      </c>
      <c r="I2215" s="1" t="s">
        <v>860</v>
      </c>
      <c r="J2215" s="1" t="s">
        <v>861</v>
      </c>
      <c r="K2215" s="1" t="s">
        <v>7166</v>
      </c>
      <c r="L2215">
        <v>34</v>
      </c>
      <c r="M2215" s="1" t="s">
        <v>8947</v>
      </c>
      <c r="N2215" s="1" t="s">
        <v>31</v>
      </c>
      <c r="O2215" s="1" t="s">
        <v>421</v>
      </c>
      <c r="P2215">
        <v>16640</v>
      </c>
      <c r="Q2215" s="1" t="s">
        <v>40</v>
      </c>
      <c r="R2215" s="1" t="s">
        <v>204</v>
      </c>
      <c r="S2215" s="3">
        <v>45114.447222222225</v>
      </c>
      <c r="T2215" s="1" t="s">
        <v>31</v>
      </c>
    </row>
    <row r="2216" spans="1:20" hidden="1" x14ac:dyDescent="0.3">
      <c r="A2216" s="3">
        <v>45111.548611111109</v>
      </c>
      <c r="B2216" s="1" t="s">
        <v>32</v>
      </c>
      <c r="C2216" s="1" t="s">
        <v>18</v>
      </c>
      <c r="D2216" s="1" t="s">
        <v>8978</v>
      </c>
      <c r="E2216" s="1" t="s">
        <v>8979</v>
      </c>
      <c r="F2216">
        <v>16228.3</v>
      </c>
      <c r="G2216">
        <v>8813</v>
      </c>
      <c r="H2216" s="1" t="s">
        <v>7326</v>
      </c>
      <c r="I2216" s="1" t="s">
        <v>860</v>
      </c>
      <c r="J2216" s="1" t="s">
        <v>861</v>
      </c>
      <c r="K2216" s="1" t="s">
        <v>8980</v>
      </c>
      <c r="L2216">
        <v>24</v>
      </c>
      <c r="M2216" s="1" t="s">
        <v>8947</v>
      </c>
      <c r="N2216" s="1" t="s">
        <v>31</v>
      </c>
      <c r="O2216" s="1" t="s">
        <v>3834</v>
      </c>
      <c r="P2216">
        <v>14753</v>
      </c>
      <c r="Q2216" s="1" t="s">
        <v>40</v>
      </c>
      <c r="R2216" s="1" t="s">
        <v>204</v>
      </c>
      <c r="S2216" s="3">
        <v>45111.507638888892</v>
      </c>
      <c r="T2216" s="1" t="s">
        <v>31</v>
      </c>
    </row>
    <row r="2217" spans="1:20" hidden="1" x14ac:dyDescent="0.3">
      <c r="A2217" s="3">
        <v>45114.5</v>
      </c>
      <c r="B2217" s="1" t="s">
        <v>32</v>
      </c>
      <c r="C2217" s="1" t="s">
        <v>18</v>
      </c>
      <c r="D2217" s="1" t="s">
        <v>8981</v>
      </c>
      <c r="E2217" s="1" t="s">
        <v>8982</v>
      </c>
      <c r="F2217">
        <v>29953</v>
      </c>
      <c r="G2217">
        <v>8822</v>
      </c>
      <c r="H2217" s="1" t="s">
        <v>8983</v>
      </c>
      <c r="I2217" s="1" t="s">
        <v>8636</v>
      </c>
      <c r="J2217" s="1" t="s">
        <v>428</v>
      </c>
      <c r="K2217" s="1" t="s">
        <v>7166</v>
      </c>
      <c r="L2217">
        <v>53</v>
      </c>
      <c r="M2217" s="1" t="s">
        <v>8956</v>
      </c>
      <c r="N2217" s="1" t="s">
        <v>31</v>
      </c>
      <c r="O2217" s="1" t="s">
        <v>421</v>
      </c>
      <c r="P2217">
        <v>27230</v>
      </c>
      <c r="Q2217" s="1" t="s">
        <v>40</v>
      </c>
      <c r="R2217" s="1" t="s">
        <v>204</v>
      </c>
      <c r="S2217" s="3">
        <v>45114.459027777775</v>
      </c>
      <c r="T2217" s="1" t="s">
        <v>31</v>
      </c>
    </row>
    <row r="2218" spans="1:20" hidden="1" x14ac:dyDescent="0.3">
      <c r="A2218" s="3">
        <v>45120.769444444442</v>
      </c>
      <c r="B2218" s="1" t="s">
        <v>32</v>
      </c>
      <c r="C2218" s="1" t="s">
        <v>18</v>
      </c>
      <c r="D2218" s="1" t="s">
        <v>8984</v>
      </c>
      <c r="E2218" s="1" t="s">
        <v>8985</v>
      </c>
      <c r="F2218">
        <v>4709.1000000000004</v>
      </c>
      <c r="G2218">
        <v>8845</v>
      </c>
      <c r="H2218" s="1" t="s">
        <v>8986</v>
      </c>
      <c r="I2218" s="1" t="s">
        <v>846</v>
      </c>
      <c r="J2218" s="1" t="s">
        <v>8270</v>
      </c>
      <c r="K2218" s="1" t="s">
        <v>8987</v>
      </c>
      <c r="L2218">
        <v>12</v>
      </c>
      <c r="M2218" s="1" t="s">
        <v>31</v>
      </c>
      <c r="N2218" s="1" t="s">
        <v>31</v>
      </c>
      <c r="O2218" s="1" t="s">
        <v>389</v>
      </c>
      <c r="P2218">
        <v>4281</v>
      </c>
      <c r="Q2218" s="1" t="s">
        <v>40</v>
      </c>
      <c r="R2218" s="1" t="s">
        <v>204</v>
      </c>
      <c r="S2218" s="3">
        <v>45120.728472222225</v>
      </c>
      <c r="T2218" s="1" t="s">
        <v>31</v>
      </c>
    </row>
    <row r="2219" spans="1:20" hidden="1" x14ac:dyDescent="0.3">
      <c r="A2219" s="3">
        <v>45124.466666666667</v>
      </c>
      <c r="B2219" s="1" t="s">
        <v>32</v>
      </c>
      <c r="C2219" s="1" t="s">
        <v>18</v>
      </c>
      <c r="D2219" s="1" t="s">
        <v>8988</v>
      </c>
      <c r="E2219" s="1" t="s">
        <v>8989</v>
      </c>
      <c r="F2219">
        <v>7262.2</v>
      </c>
      <c r="G2219">
        <v>8863</v>
      </c>
      <c r="H2219" s="1" t="s">
        <v>8990</v>
      </c>
      <c r="I2219" s="1" t="s">
        <v>860</v>
      </c>
      <c r="J2219" s="1" t="s">
        <v>861</v>
      </c>
      <c r="K2219" s="1" t="s">
        <v>1261</v>
      </c>
      <c r="L2219">
        <v>7</v>
      </c>
      <c r="M2219" s="1" t="s">
        <v>8991</v>
      </c>
      <c r="N2219" s="1" t="s">
        <v>31</v>
      </c>
      <c r="O2219" s="1" t="s">
        <v>95</v>
      </c>
      <c r="P2219">
        <v>6602</v>
      </c>
      <c r="Q2219" s="1" t="s">
        <v>40</v>
      </c>
      <c r="R2219" s="1" t="s">
        <v>204</v>
      </c>
      <c r="S2219" s="3">
        <v>45124.425000000003</v>
      </c>
      <c r="T2219" s="1" t="s">
        <v>31</v>
      </c>
    </row>
    <row r="2220" spans="1:20" hidden="1" x14ac:dyDescent="0.3">
      <c r="A2220" s="3">
        <v>45123.479166666664</v>
      </c>
      <c r="B2220" s="1" t="s">
        <v>32</v>
      </c>
      <c r="C2220" s="1" t="s">
        <v>18</v>
      </c>
      <c r="D2220" s="1" t="s">
        <v>8992</v>
      </c>
      <c r="E2220" s="1" t="s">
        <v>8993</v>
      </c>
      <c r="F2220">
        <v>8926.5</v>
      </c>
      <c r="G2220">
        <v>8860</v>
      </c>
      <c r="H2220" s="1" t="s">
        <v>8994</v>
      </c>
      <c r="I2220" s="1" t="s">
        <v>860</v>
      </c>
      <c r="J2220" s="1" t="s">
        <v>861</v>
      </c>
      <c r="K2220" s="1" t="s">
        <v>8995</v>
      </c>
      <c r="L2220">
        <v>14</v>
      </c>
      <c r="M2220" s="1" t="s">
        <v>8947</v>
      </c>
      <c r="N2220" s="1" t="s">
        <v>31</v>
      </c>
      <c r="O2220" s="1" t="s">
        <v>95</v>
      </c>
      <c r="P2220">
        <v>8115</v>
      </c>
      <c r="Q2220" s="1" t="s">
        <v>40</v>
      </c>
      <c r="R2220" s="1" t="s">
        <v>204</v>
      </c>
      <c r="S2220" s="3">
        <v>45123.438194444447</v>
      </c>
      <c r="T2220" s="1" t="s">
        <v>31</v>
      </c>
    </row>
    <row r="2221" spans="1:20" hidden="1" x14ac:dyDescent="0.3">
      <c r="A2221" s="3">
        <v>45086.518750000003</v>
      </c>
      <c r="B2221" s="1" t="s">
        <v>32</v>
      </c>
      <c r="C2221" s="1" t="s">
        <v>18</v>
      </c>
      <c r="D2221" s="1" t="s">
        <v>8996</v>
      </c>
      <c r="E2221" s="1" t="s">
        <v>8997</v>
      </c>
      <c r="F2221">
        <v>22258.5</v>
      </c>
      <c r="G2221">
        <v>8736</v>
      </c>
      <c r="H2221" s="1" t="s">
        <v>8998</v>
      </c>
      <c r="I2221" s="1" t="s">
        <v>860</v>
      </c>
      <c r="J2221" s="1" t="s">
        <v>861</v>
      </c>
      <c r="K2221" s="1" t="s">
        <v>8999</v>
      </c>
      <c r="L2221">
        <v>26</v>
      </c>
      <c r="M2221" s="1" t="s">
        <v>31</v>
      </c>
      <c r="N2221" s="1" t="s">
        <v>31</v>
      </c>
      <c r="O2221" s="1" t="s">
        <v>95</v>
      </c>
      <c r="P2221">
        <v>20235</v>
      </c>
      <c r="Q2221" s="1" t="s">
        <v>40</v>
      </c>
      <c r="R2221" s="1" t="s">
        <v>204</v>
      </c>
      <c r="S2221" s="3">
        <v>45086.477777777778</v>
      </c>
      <c r="T2221" s="1" t="s">
        <v>31</v>
      </c>
    </row>
    <row r="2222" spans="1:20" hidden="1" x14ac:dyDescent="0.3">
      <c r="A2222" s="3">
        <v>45131.70208333333</v>
      </c>
      <c r="B2222" s="1" t="s">
        <v>32</v>
      </c>
      <c r="C2222" s="1" t="s">
        <v>18</v>
      </c>
      <c r="D2222" s="1" t="s">
        <v>9000</v>
      </c>
      <c r="E2222" s="1" t="s">
        <v>9001</v>
      </c>
      <c r="F2222">
        <v>14118.5</v>
      </c>
      <c r="G2222">
        <v>8892</v>
      </c>
      <c r="H2222" s="1" t="s">
        <v>4736</v>
      </c>
      <c r="I2222" s="1" t="s">
        <v>8615</v>
      </c>
      <c r="J2222" s="1" t="s">
        <v>403</v>
      </c>
      <c r="K2222" s="1" t="s">
        <v>9002</v>
      </c>
      <c r="L2222">
        <v>6</v>
      </c>
      <c r="M2222" s="1" t="s">
        <v>404</v>
      </c>
      <c r="N2222" s="1" t="s">
        <v>31</v>
      </c>
      <c r="O2222" s="1" t="s">
        <v>68</v>
      </c>
      <c r="P2222">
        <v>12835</v>
      </c>
      <c r="Q2222" s="1" t="s">
        <v>40</v>
      </c>
      <c r="R2222" s="1" t="s">
        <v>204</v>
      </c>
      <c r="S2222" s="3">
        <v>45131.662499999999</v>
      </c>
      <c r="T2222" s="1" t="s">
        <v>31</v>
      </c>
    </row>
    <row r="2223" spans="1:20" hidden="1" x14ac:dyDescent="0.3">
      <c r="A2223" s="3">
        <v>45126.615972222222</v>
      </c>
      <c r="B2223" s="1" t="s">
        <v>32</v>
      </c>
      <c r="C2223" s="1" t="s">
        <v>18</v>
      </c>
      <c r="D2223" s="1" t="s">
        <v>9003</v>
      </c>
      <c r="E2223" s="1" t="s">
        <v>9004</v>
      </c>
      <c r="F2223">
        <v>1672</v>
      </c>
      <c r="G2223">
        <v>8880</v>
      </c>
      <c r="H2223" s="1" t="s">
        <v>892</v>
      </c>
      <c r="I2223" s="1" t="s">
        <v>8636</v>
      </c>
      <c r="J2223" s="1" t="s">
        <v>428</v>
      </c>
      <c r="K2223" s="1" t="s">
        <v>9005</v>
      </c>
      <c r="L2223">
        <v>4</v>
      </c>
      <c r="M2223" s="1" t="s">
        <v>8956</v>
      </c>
      <c r="N2223" s="1" t="s">
        <v>31</v>
      </c>
      <c r="O2223" s="1" t="s">
        <v>421</v>
      </c>
      <c r="P2223">
        <v>1520</v>
      </c>
      <c r="Q2223" s="1" t="s">
        <v>40</v>
      </c>
      <c r="R2223" s="1" t="s">
        <v>204</v>
      </c>
      <c r="S2223" s="3">
        <v>45126.574999999997</v>
      </c>
      <c r="T2223" s="1" t="s">
        <v>31</v>
      </c>
    </row>
    <row r="2224" spans="1:20" hidden="1" x14ac:dyDescent="0.3">
      <c r="A2224" s="3">
        <v>45133.736805555556</v>
      </c>
      <c r="B2224" s="1" t="s">
        <v>32</v>
      </c>
      <c r="C2224" s="1" t="s">
        <v>18</v>
      </c>
      <c r="D2224" s="1" t="s">
        <v>9006</v>
      </c>
      <c r="E2224" s="1" t="s">
        <v>9007</v>
      </c>
      <c r="F2224">
        <v>5555</v>
      </c>
      <c r="G2224">
        <v>8909</v>
      </c>
      <c r="H2224" s="1" t="s">
        <v>879</v>
      </c>
      <c r="I2224" s="1" t="s">
        <v>860</v>
      </c>
      <c r="J2224" s="1" t="s">
        <v>861</v>
      </c>
      <c r="K2224" s="1" t="s">
        <v>9008</v>
      </c>
      <c r="L2224">
        <v>4</v>
      </c>
      <c r="M2224" s="1" t="s">
        <v>8947</v>
      </c>
      <c r="N2224" s="1" t="s">
        <v>31</v>
      </c>
      <c r="O2224" s="1" t="s">
        <v>95</v>
      </c>
      <c r="P2224">
        <v>5050</v>
      </c>
      <c r="Q2224" s="1" t="s">
        <v>40</v>
      </c>
      <c r="R2224" s="1" t="s">
        <v>204</v>
      </c>
      <c r="S2224" s="3">
        <v>45133.695833333331</v>
      </c>
      <c r="T2224" s="1" t="s">
        <v>31</v>
      </c>
    </row>
    <row r="2225" spans="1:20" hidden="1" x14ac:dyDescent="0.3">
      <c r="A2225" s="3">
        <v>45117.478472222225</v>
      </c>
      <c r="B2225" s="1" t="s">
        <v>32</v>
      </c>
      <c r="C2225" s="1" t="s">
        <v>18</v>
      </c>
      <c r="D2225" s="1" t="s">
        <v>9009</v>
      </c>
      <c r="E2225" s="1" t="s">
        <v>9010</v>
      </c>
      <c r="F2225">
        <v>7674.7</v>
      </c>
      <c r="G2225">
        <v>8827</v>
      </c>
      <c r="H2225" s="1" t="s">
        <v>9011</v>
      </c>
      <c r="I2225" s="1" t="s">
        <v>8653</v>
      </c>
      <c r="J2225" s="1" t="s">
        <v>8654</v>
      </c>
      <c r="K2225" s="1" t="s">
        <v>1246</v>
      </c>
      <c r="L2225">
        <v>11</v>
      </c>
      <c r="M2225" s="1" t="s">
        <v>31</v>
      </c>
      <c r="N2225" s="1" t="s">
        <v>31</v>
      </c>
      <c r="O2225" s="1" t="s">
        <v>8656</v>
      </c>
      <c r="P2225">
        <v>6977</v>
      </c>
      <c r="Q2225" s="1" t="s">
        <v>40</v>
      </c>
      <c r="R2225" s="1" t="s">
        <v>204</v>
      </c>
      <c r="S2225" s="3">
        <v>45117.436805555553</v>
      </c>
      <c r="T2225" s="1" t="s">
        <v>31</v>
      </c>
    </row>
    <row r="2226" spans="1:20" hidden="1" x14ac:dyDescent="0.3">
      <c r="A2226" s="3">
        <v>45126.620833333334</v>
      </c>
      <c r="B2226" s="1" t="s">
        <v>32</v>
      </c>
      <c r="C2226" s="1" t="s">
        <v>18</v>
      </c>
      <c r="D2226" s="1" t="s">
        <v>9012</v>
      </c>
      <c r="E2226" s="1" t="s">
        <v>9013</v>
      </c>
      <c r="F2226">
        <v>12196.8</v>
      </c>
      <c r="G2226">
        <v>8881</v>
      </c>
      <c r="H2226" s="1" t="s">
        <v>9014</v>
      </c>
      <c r="I2226" s="1" t="s">
        <v>8636</v>
      </c>
      <c r="J2226" s="1" t="s">
        <v>428</v>
      </c>
      <c r="K2226" s="1" t="s">
        <v>9015</v>
      </c>
      <c r="L2226">
        <v>18</v>
      </c>
      <c r="M2226" s="1" t="s">
        <v>8956</v>
      </c>
      <c r="N2226" s="1" t="s">
        <v>31</v>
      </c>
      <c r="O2226" s="1" t="s">
        <v>9016</v>
      </c>
      <c r="P2226">
        <v>11088</v>
      </c>
      <c r="Q2226" s="1" t="s">
        <v>40</v>
      </c>
      <c r="R2226" s="1" t="s">
        <v>204</v>
      </c>
      <c r="S2226" s="3">
        <v>45126.581250000003</v>
      </c>
      <c r="T2226" s="1" t="s">
        <v>31</v>
      </c>
    </row>
    <row r="2227" spans="1:20" hidden="1" x14ac:dyDescent="0.3">
      <c r="A2227" s="3">
        <v>45134.512499999997</v>
      </c>
      <c r="B2227" s="1" t="s">
        <v>32</v>
      </c>
      <c r="C2227" s="1" t="s">
        <v>18</v>
      </c>
      <c r="D2227" s="1" t="s">
        <v>9017</v>
      </c>
      <c r="E2227" s="1" t="s">
        <v>9018</v>
      </c>
      <c r="F2227">
        <v>1281.5</v>
      </c>
      <c r="G2227">
        <v>8919</v>
      </c>
      <c r="H2227" s="1" t="s">
        <v>9019</v>
      </c>
      <c r="I2227" s="1" t="s">
        <v>860</v>
      </c>
      <c r="J2227" s="1" t="s">
        <v>861</v>
      </c>
      <c r="K2227" s="1" t="s">
        <v>9020</v>
      </c>
      <c r="L2227">
        <v>3</v>
      </c>
      <c r="M2227" s="1" t="s">
        <v>8947</v>
      </c>
      <c r="N2227" s="1" t="s">
        <v>31</v>
      </c>
      <c r="O2227" s="1" t="s">
        <v>68</v>
      </c>
      <c r="P2227">
        <v>1165</v>
      </c>
      <c r="Q2227" s="1" t="s">
        <v>40</v>
      </c>
      <c r="R2227" s="1" t="s">
        <v>204</v>
      </c>
      <c r="S2227" s="3">
        <v>45134.47152777778</v>
      </c>
      <c r="T2227" s="1" t="s">
        <v>31</v>
      </c>
    </row>
    <row r="2228" spans="1:20" hidden="1" x14ac:dyDescent="0.3">
      <c r="A2228" s="3">
        <v>45139.552083333336</v>
      </c>
      <c r="B2228" s="1" t="s">
        <v>32</v>
      </c>
      <c r="C2228" s="1" t="s">
        <v>18</v>
      </c>
      <c r="D2228" s="1" t="s">
        <v>9021</v>
      </c>
      <c r="E2228" s="1" t="s">
        <v>9022</v>
      </c>
      <c r="F2228">
        <v>5555</v>
      </c>
      <c r="G2228">
        <v>8950</v>
      </c>
      <c r="H2228" s="1" t="s">
        <v>879</v>
      </c>
      <c r="I2228" s="1" t="s">
        <v>8615</v>
      </c>
      <c r="J2228" s="1" t="s">
        <v>403</v>
      </c>
      <c r="K2228" s="1" t="s">
        <v>4954</v>
      </c>
      <c r="L2228">
        <v>4</v>
      </c>
      <c r="M2228" s="1" t="s">
        <v>404</v>
      </c>
      <c r="N2228" s="1" t="s">
        <v>31</v>
      </c>
      <c r="O2228" s="1" t="s">
        <v>68</v>
      </c>
      <c r="P2228">
        <v>5050</v>
      </c>
      <c r="Q2228" s="1" t="s">
        <v>40</v>
      </c>
      <c r="R2228" s="1" t="s">
        <v>204</v>
      </c>
      <c r="S2228" s="3">
        <v>45139.510416666664</v>
      </c>
      <c r="T2228" s="1" t="s">
        <v>31</v>
      </c>
    </row>
    <row r="2229" spans="1:20" hidden="1" x14ac:dyDescent="0.3">
      <c r="A2229" s="3">
        <v>45135.53402777778</v>
      </c>
      <c r="B2229" s="1" t="s">
        <v>32</v>
      </c>
      <c r="C2229" s="1" t="s">
        <v>18</v>
      </c>
      <c r="D2229" s="1" t="s">
        <v>9023</v>
      </c>
      <c r="E2229" s="1" t="s">
        <v>9024</v>
      </c>
      <c r="F2229">
        <v>5555</v>
      </c>
      <c r="G2229">
        <v>8931</v>
      </c>
      <c r="H2229" s="1" t="s">
        <v>879</v>
      </c>
      <c r="I2229" s="1" t="s">
        <v>8615</v>
      </c>
      <c r="J2229" s="1" t="s">
        <v>403</v>
      </c>
      <c r="K2229" s="1" t="s">
        <v>5133</v>
      </c>
      <c r="L2229">
        <v>4</v>
      </c>
      <c r="M2229" s="1" t="s">
        <v>404</v>
      </c>
      <c r="N2229" s="1" t="s">
        <v>31</v>
      </c>
      <c r="O2229" s="1" t="s">
        <v>75</v>
      </c>
      <c r="P2229">
        <v>5050</v>
      </c>
      <c r="Q2229" s="1" t="s">
        <v>40</v>
      </c>
      <c r="R2229" s="1" t="s">
        <v>204</v>
      </c>
      <c r="S2229" s="3">
        <v>45135.492361111108</v>
      </c>
      <c r="T2229" s="1" t="s">
        <v>31</v>
      </c>
    </row>
    <row r="2230" spans="1:20" hidden="1" x14ac:dyDescent="0.3">
      <c r="A2230" s="3">
        <v>45126.599305555559</v>
      </c>
      <c r="B2230" s="1" t="s">
        <v>32</v>
      </c>
      <c r="C2230" s="1" t="s">
        <v>18</v>
      </c>
      <c r="D2230" s="1" t="s">
        <v>9025</v>
      </c>
      <c r="E2230" s="1" t="s">
        <v>9026</v>
      </c>
      <c r="F2230">
        <v>19924.3</v>
      </c>
      <c r="G2230">
        <v>8961</v>
      </c>
      <c r="H2230" s="1" t="s">
        <v>9027</v>
      </c>
      <c r="I2230" s="1" t="s">
        <v>8615</v>
      </c>
      <c r="J2230" s="1" t="s">
        <v>403</v>
      </c>
      <c r="K2230" s="1" t="s">
        <v>9028</v>
      </c>
      <c r="L2230">
        <v>30</v>
      </c>
      <c r="M2230" s="1" t="s">
        <v>404</v>
      </c>
      <c r="N2230" s="1" t="s">
        <v>31</v>
      </c>
      <c r="O2230" s="1" t="s">
        <v>250</v>
      </c>
      <c r="P2230">
        <v>18113</v>
      </c>
      <c r="Q2230" s="1" t="s">
        <v>40</v>
      </c>
      <c r="R2230" s="1" t="s">
        <v>204</v>
      </c>
      <c r="S2230" s="3">
        <v>45126.565972222219</v>
      </c>
      <c r="T2230" s="1" t="s">
        <v>31</v>
      </c>
    </row>
    <row r="2231" spans="1:20" hidden="1" x14ac:dyDescent="0.3">
      <c r="A2231" s="3">
        <v>45133.740972222222</v>
      </c>
      <c r="B2231" s="1" t="s">
        <v>32</v>
      </c>
      <c r="C2231" s="1" t="s">
        <v>18</v>
      </c>
      <c r="D2231" s="1" t="s">
        <v>9029</v>
      </c>
      <c r="E2231" s="1" t="s">
        <v>9030</v>
      </c>
      <c r="F2231">
        <v>15845.5</v>
      </c>
      <c r="G2231">
        <v>8910</v>
      </c>
      <c r="H2231" s="1" t="s">
        <v>9031</v>
      </c>
      <c r="I2231" s="1" t="s">
        <v>860</v>
      </c>
      <c r="J2231" s="1" t="s">
        <v>861</v>
      </c>
      <c r="K2231" s="1" t="s">
        <v>9032</v>
      </c>
      <c r="L2231">
        <v>19</v>
      </c>
      <c r="M2231" s="1" t="s">
        <v>8947</v>
      </c>
      <c r="N2231" s="1" t="s">
        <v>31</v>
      </c>
      <c r="O2231" s="1" t="s">
        <v>95</v>
      </c>
      <c r="P2231">
        <v>14405</v>
      </c>
      <c r="Q2231" s="1" t="s">
        <v>40</v>
      </c>
      <c r="R2231" s="1" t="s">
        <v>204</v>
      </c>
      <c r="S2231" s="3">
        <v>45133.699305555558</v>
      </c>
      <c r="T2231" s="1" t="s">
        <v>31</v>
      </c>
    </row>
    <row r="2232" spans="1:20" hidden="1" x14ac:dyDescent="0.3">
      <c r="A2232" s="3">
        <v>45146.583333333336</v>
      </c>
      <c r="B2232" s="1" t="s">
        <v>32</v>
      </c>
      <c r="C2232" s="1" t="s">
        <v>18</v>
      </c>
      <c r="D2232" s="1" t="s">
        <v>9033</v>
      </c>
      <c r="E2232" s="1" t="s">
        <v>9034</v>
      </c>
      <c r="F2232">
        <v>6441.6</v>
      </c>
      <c r="G2232">
        <v>9000</v>
      </c>
      <c r="H2232" s="1" t="s">
        <v>9035</v>
      </c>
      <c r="I2232" s="1" t="s">
        <v>8615</v>
      </c>
      <c r="J2232" s="1" t="s">
        <v>403</v>
      </c>
      <c r="K2232" s="1" t="s">
        <v>9036</v>
      </c>
      <c r="L2232">
        <v>11</v>
      </c>
      <c r="M2232" s="1" t="s">
        <v>404</v>
      </c>
      <c r="N2232" s="1" t="s">
        <v>31</v>
      </c>
      <c r="O2232" s="1" t="s">
        <v>75</v>
      </c>
      <c r="P2232">
        <v>5856</v>
      </c>
      <c r="Q2232" s="1" t="s">
        <v>40</v>
      </c>
      <c r="R2232" s="1" t="s">
        <v>204</v>
      </c>
      <c r="S2232" s="3">
        <v>45146.541666666664</v>
      </c>
      <c r="T2232" s="1" t="s">
        <v>31</v>
      </c>
    </row>
    <row r="2233" spans="1:20" hidden="1" x14ac:dyDescent="0.3">
      <c r="A2233" s="3">
        <v>45134.452777777777</v>
      </c>
      <c r="B2233" s="1" t="s">
        <v>32</v>
      </c>
      <c r="C2233" s="1" t="s">
        <v>18</v>
      </c>
      <c r="D2233" s="1" t="s">
        <v>9037</v>
      </c>
      <c r="E2233" s="1" t="s">
        <v>9038</v>
      </c>
      <c r="F2233">
        <v>29026.799999999999</v>
      </c>
      <c r="G2233">
        <v>8918</v>
      </c>
      <c r="H2233" s="1" t="s">
        <v>9039</v>
      </c>
      <c r="I2233" s="1" t="s">
        <v>9040</v>
      </c>
      <c r="J2233" s="1" t="s">
        <v>8654</v>
      </c>
      <c r="K2233" s="1" t="s">
        <v>9041</v>
      </c>
      <c r="L2233">
        <v>45</v>
      </c>
      <c r="M2233" s="1" t="s">
        <v>31</v>
      </c>
      <c r="N2233" s="1" t="s">
        <v>31</v>
      </c>
      <c r="O2233" s="1" t="s">
        <v>8656</v>
      </c>
      <c r="P2233">
        <v>26388</v>
      </c>
      <c r="Q2233" s="1" t="s">
        <v>40</v>
      </c>
      <c r="R2233" s="1" t="s">
        <v>204</v>
      </c>
      <c r="S2233" s="3">
        <v>45131.459027777775</v>
      </c>
      <c r="T2233" s="1" t="s">
        <v>31</v>
      </c>
    </row>
    <row r="2234" spans="1:20" hidden="1" x14ac:dyDescent="0.3">
      <c r="A2234" s="3">
        <v>45147.724305555559</v>
      </c>
      <c r="B2234" s="1" t="s">
        <v>32</v>
      </c>
      <c r="C2234" s="1" t="s">
        <v>18</v>
      </c>
      <c r="D2234" s="1" t="s">
        <v>9042</v>
      </c>
      <c r="E2234" s="1" t="s">
        <v>9043</v>
      </c>
      <c r="F2234">
        <v>6584.6</v>
      </c>
      <c r="G2234">
        <v>9008</v>
      </c>
      <c r="H2234" s="1" t="s">
        <v>9044</v>
      </c>
      <c r="I2234" s="1" t="s">
        <v>8697</v>
      </c>
      <c r="J2234" s="1" t="s">
        <v>3865</v>
      </c>
      <c r="K2234" s="1" t="s">
        <v>9045</v>
      </c>
      <c r="L2234">
        <v>10</v>
      </c>
      <c r="M2234" s="1" t="s">
        <v>31</v>
      </c>
      <c r="N2234" s="1" t="s">
        <v>31</v>
      </c>
      <c r="O2234" s="1" t="s">
        <v>621</v>
      </c>
      <c r="P2234">
        <v>5986</v>
      </c>
      <c r="Q2234" s="1" t="s">
        <v>40</v>
      </c>
      <c r="R2234" s="1" t="s">
        <v>204</v>
      </c>
      <c r="S2234" s="3">
        <v>45147.685416666667</v>
      </c>
      <c r="T2234" s="1" t="s">
        <v>31</v>
      </c>
    </row>
    <row r="2235" spans="1:20" hidden="1" x14ac:dyDescent="0.3">
      <c r="A2235" s="3">
        <v>45142.497916666667</v>
      </c>
      <c r="B2235" s="1" t="s">
        <v>32</v>
      </c>
      <c r="C2235" s="1" t="s">
        <v>18</v>
      </c>
      <c r="D2235" s="1" t="s">
        <v>9046</v>
      </c>
      <c r="E2235" s="1" t="s">
        <v>9047</v>
      </c>
      <c r="F2235">
        <v>11588.5</v>
      </c>
      <c r="G2235">
        <v>8977</v>
      </c>
      <c r="H2235" s="1" t="s">
        <v>9048</v>
      </c>
      <c r="I2235" s="1" t="s">
        <v>8697</v>
      </c>
      <c r="J2235" s="1" t="s">
        <v>3865</v>
      </c>
      <c r="K2235" s="1" t="s">
        <v>9049</v>
      </c>
      <c r="L2235">
        <v>21</v>
      </c>
      <c r="M2235" s="1" t="s">
        <v>31</v>
      </c>
      <c r="N2235" s="1" t="s">
        <v>31</v>
      </c>
      <c r="O2235" s="1" t="s">
        <v>621</v>
      </c>
      <c r="P2235">
        <v>10535</v>
      </c>
      <c r="Q2235" s="1" t="s">
        <v>40</v>
      </c>
      <c r="R2235" s="1" t="s">
        <v>204</v>
      </c>
      <c r="S2235" s="3">
        <v>45142.459027777775</v>
      </c>
      <c r="T2235" s="1" t="s">
        <v>31</v>
      </c>
    </row>
    <row r="2236" spans="1:20" hidden="1" x14ac:dyDescent="0.3">
      <c r="A2236" s="3">
        <v>45154.581944444442</v>
      </c>
      <c r="B2236" s="1" t="s">
        <v>32</v>
      </c>
      <c r="C2236" s="1" t="s">
        <v>18</v>
      </c>
      <c r="D2236" s="1" t="s">
        <v>9050</v>
      </c>
      <c r="E2236" s="1" t="s">
        <v>9051</v>
      </c>
      <c r="F2236">
        <v>9851.6</v>
      </c>
      <c r="G2236">
        <v>9063</v>
      </c>
      <c r="H2236" s="1" t="s">
        <v>8821</v>
      </c>
      <c r="I2236" s="1" t="s">
        <v>860</v>
      </c>
      <c r="J2236" s="1" t="s">
        <v>861</v>
      </c>
      <c r="K2236" s="1" t="s">
        <v>9052</v>
      </c>
      <c r="L2236">
        <v>5</v>
      </c>
      <c r="M2236" s="1" t="s">
        <v>31</v>
      </c>
      <c r="N2236" s="1" t="s">
        <v>31</v>
      </c>
      <c r="O2236" s="1" t="s">
        <v>95</v>
      </c>
      <c r="P2236">
        <v>8956</v>
      </c>
      <c r="Q2236" s="1" t="s">
        <v>40</v>
      </c>
      <c r="R2236" s="1" t="s">
        <v>204</v>
      </c>
      <c r="S2236" s="3">
        <v>45154.540972222225</v>
      </c>
      <c r="T2236" s="1" t="s">
        <v>31</v>
      </c>
    </row>
    <row r="2237" spans="1:20" hidden="1" x14ac:dyDescent="0.3">
      <c r="A2237" s="3">
        <v>45147.729861111111</v>
      </c>
      <c r="B2237" s="1" t="s">
        <v>32</v>
      </c>
      <c r="C2237" s="1" t="s">
        <v>18</v>
      </c>
      <c r="D2237" s="1" t="s">
        <v>9053</v>
      </c>
      <c r="E2237" s="1" t="s">
        <v>9054</v>
      </c>
      <c r="F2237">
        <v>6331.6</v>
      </c>
      <c r="G2237">
        <v>9009</v>
      </c>
      <c r="H2237" s="1" t="s">
        <v>9055</v>
      </c>
      <c r="I2237" s="1" t="s">
        <v>846</v>
      </c>
      <c r="J2237" s="1" t="s">
        <v>8270</v>
      </c>
      <c r="K2237" s="1" t="s">
        <v>9056</v>
      </c>
      <c r="L2237">
        <v>7</v>
      </c>
      <c r="M2237" s="1" t="s">
        <v>31</v>
      </c>
      <c r="N2237" s="1" t="s">
        <v>31</v>
      </c>
      <c r="O2237" s="1" t="s">
        <v>59</v>
      </c>
      <c r="P2237">
        <v>5756</v>
      </c>
      <c r="Q2237" s="1" t="s">
        <v>40</v>
      </c>
      <c r="R2237" s="1" t="s">
        <v>204</v>
      </c>
      <c r="S2237" s="3">
        <v>45147.688888888886</v>
      </c>
      <c r="T2237" s="1" t="s">
        <v>31</v>
      </c>
    </row>
    <row r="2238" spans="1:20" hidden="1" x14ac:dyDescent="0.3">
      <c r="A2238" s="3">
        <v>45149.74722222222</v>
      </c>
      <c r="B2238" s="1" t="s">
        <v>32</v>
      </c>
      <c r="C2238" s="1" t="s">
        <v>18</v>
      </c>
      <c r="D2238" s="1" t="s">
        <v>9057</v>
      </c>
      <c r="E2238" s="1" t="s">
        <v>9058</v>
      </c>
      <c r="F2238">
        <v>907.37</v>
      </c>
      <c r="G2238">
        <v>9023</v>
      </c>
      <c r="H2238" s="1" t="s">
        <v>6696</v>
      </c>
      <c r="I2238" s="1" t="s">
        <v>846</v>
      </c>
      <c r="J2238" s="1" t="s">
        <v>8270</v>
      </c>
      <c r="K2238" s="1" t="s">
        <v>9059</v>
      </c>
      <c r="L2238">
        <v>2</v>
      </c>
      <c r="M2238" s="1" t="s">
        <v>31</v>
      </c>
      <c r="N2238" s="1" t="s">
        <v>31</v>
      </c>
      <c r="O2238" s="1" t="s">
        <v>59</v>
      </c>
      <c r="P2238">
        <v>824.88</v>
      </c>
      <c r="Q2238" s="1" t="s">
        <v>40</v>
      </c>
      <c r="R2238" s="1" t="s">
        <v>204</v>
      </c>
      <c r="S2238" s="3">
        <v>45149</v>
      </c>
      <c r="T2238" s="1" t="s">
        <v>31</v>
      </c>
    </row>
    <row r="2239" spans="1:20" hidden="1" x14ac:dyDescent="0.3">
      <c r="A2239" s="3">
        <v>45152.511805555558</v>
      </c>
      <c r="B2239" s="1" t="s">
        <v>32</v>
      </c>
      <c r="C2239" s="1" t="s">
        <v>18</v>
      </c>
      <c r="D2239" s="1" t="s">
        <v>9060</v>
      </c>
      <c r="E2239" s="1" t="s">
        <v>9061</v>
      </c>
      <c r="F2239">
        <v>10681</v>
      </c>
      <c r="G2239">
        <v>9030</v>
      </c>
      <c r="H2239" s="1" t="s">
        <v>9062</v>
      </c>
      <c r="I2239" s="1" t="s">
        <v>846</v>
      </c>
      <c r="J2239" s="1" t="s">
        <v>8270</v>
      </c>
      <c r="K2239" s="1" t="s">
        <v>9063</v>
      </c>
      <c r="L2239">
        <v>28</v>
      </c>
      <c r="M2239" s="1" t="s">
        <v>9064</v>
      </c>
      <c r="N2239" s="1" t="s">
        <v>31</v>
      </c>
      <c r="O2239" s="1" t="s">
        <v>59</v>
      </c>
      <c r="P2239">
        <v>9710</v>
      </c>
      <c r="Q2239" s="1" t="s">
        <v>40</v>
      </c>
      <c r="R2239" s="1" t="s">
        <v>204</v>
      </c>
      <c r="S2239" s="3">
        <v>45152.470833333333</v>
      </c>
      <c r="T2239" s="1" t="s">
        <v>31</v>
      </c>
    </row>
    <row r="2240" spans="1:20" hidden="1" x14ac:dyDescent="0.3">
      <c r="A2240" s="3">
        <v>45119.650694444441</v>
      </c>
      <c r="B2240" s="1" t="s">
        <v>32</v>
      </c>
      <c r="C2240" s="1" t="s">
        <v>18</v>
      </c>
      <c r="D2240" s="1" t="s">
        <v>9065</v>
      </c>
      <c r="E2240" s="1" t="s">
        <v>9066</v>
      </c>
      <c r="F2240">
        <v>7915.6</v>
      </c>
      <c r="G2240">
        <v>8840</v>
      </c>
      <c r="H2240" s="1" t="s">
        <v>9067</v>
      </c>
      <c r="I2240" s="1" t="s">
        <v>846</v>
      </c>
      <c r="J2240" s="1" t="s">
        <v>8270</v>
      </c>
      <c r="K2240" s="1" t="s">
        <v>9068</v>
      </c>
      <c r="L2240">
        <v>15</v>
      </c>
      <c r="M2240" s="1" t="s">
        <v>9069</v>
      </c>
      <c r="N2240" s="1" t="s">
        <v>31</v>
      </c>
      <c r="O2240" s="1" t="s">
        <v>59</v>
      </c>
      <c r="P2240">
        <v>7196</v>
      </c>
      <c r="Q2240" s="1" t="s">
        <v>40</v>
      </c>
      <c r="R2240" s="1" t="s">
        <v>204</v>
      </c>
      <c r="S2240" s="3">
        <v>45119.609722222223</v>
      </c>
      <c r="T2240" s="1" t="s">
        <v>31</v>
      </c>
    </row>
    <row r="2241" spans="1:20" hidden="1" x14ac:dyDescent="0.3">
      <c r="A2241" s="3">
        <v>45156.456250000003</v>
      </c>
      <c r="B2241" s="1" t="s">
        <v>32</v>
      </c>
      <c r="C2241" s="1" t="s">
        <v>18</v>
      </c>
      <c r="D2241" s="1" t="s">
        <v>9070</v>
      </c>
      <c r="E2241" s="1" t="s">
        <v>9071</v>
      </c>
      <c r="F2241">
        <v>8091.6</v>
      </c>
      <c r="G2241">
        <v>9071</v>
      </c>
      <c r="H2241" s="1" t="s">
        <v>1628</v>
      </c>
      <c r="I2241" s="1" t="s">
        <v>8636</v>
      </c>
      <c r="J2241" s="1" t="s">
        <v>428</v>
      </c>
      <c r="K2241" s="1" t="s">
        <v>9072</v>
      </c>
      <c r="L2241">
        <v>10</v>
      </c>
      <c r="M2241" s="1" t="s">
        <v>31</v>
      </c>
      <c r="N2241" s="1" t="s">
        <v>31</v>
      </c>
      <c r="O2241" s="1" t="s">
        <v>437</v>
      </c>
      <c r="P2241">
        <v>7356</v>
      </c>
      <c r="Q2241" s="1" t="s">
        <v>40</v>
      </c>
      <c r="R2241" s="1" t="s">
        <v>204</v>
      </c>
      <c r="S2241" s="3">
        <v>45156.414583333331</v>
      </c>
      <c r="T2241" s="1" t="s">
        <v>31</v>
      </c>
    </row>
    <row r="2242" spans="1:20" hidden="1" x14ac:dyDescent="0.3">
      <c r="A2242" s="3">
        <v>45147.456250000003</v>
      </c>
      <c r="B2242" s="1" t="s">
        <v>32</v>
      </c>
      <c r="C2242" s="1" t="s">
        <v>18</v>
      </c>
      <c r="D2242" s="1" t="s">
        <v>9073</v>
      </c>
      <c r="E2242" s="1" t="s">
        <v>9074</v>
      </c>
      <c r="F2242">
        <v>2403.5</v>
      </c>
      <c r="G2242">
        <v>9116</v>
      </c>
      <c r="H2242" s="1" t="s">
        <v>886</v>
      </c>
      <c r="I2242" s="1" t="s">
        <v>846</v>
      </c>
      <c r="J2242" s="1" t="s">
        <v>8270</v>
      </c>
      <c r="K2242" s="1" t="s">
        <v>7291</v>
      </c>
      <c r="L2242">
        <v>1</v>
      </c>
      <c r="M2242" s="1" t="s">
        <v>9075</v>
      </c>
      <c r="N2242" s="1" t="s">
        <v>31</v>
      </c>
      <c r="O2242" s="1" t="s">
        <v>889</v>
      </c>
      <c r="P2242">
        <v>2185</v>
      </c>
      <c r="Q2242" s="1" t="s">
        <v>40</v>
      </c>
      <c r="R2242" s="1" t="s">
        <v>1014</v>
      </c>
      <c r="S2242" s="3">
        <v>45147.415277777778</v>
      </c>
      <c r="T2242" s="1" t="s">
        <v>31</v>
      </c>
    </row>
    <row r="2243" spans="1:20" hidden="1" x14ac:dyDescent="0.3">
      <c r="A2243" s="3">
        <v>45149.493750000001</v>
      </c>
      <c r="B2243" s="1" t="s">
        <v>32</v>
      </c>
      <c r="C2243" s="1" t="s">
        <v>18</v>
      </c>
      <c r="D2243" s="1" t="s">
        <v>9076</v>
      </c>
      <c r="E2243" s="1" t="s">
        <v>9077</v>
      </c>
      <c r="F2243">
        <v>7524</v>
      </c>
      <c r="G2243">
        <v>9135</v>
      </c>
      <c r="H2243" s="1" t="s">
        <v>4077</v>
      </c>
      <c r="I2243" s="1" t="s">
        <v>8636</v>
      </c>
      <c r="J2243" s="1" t="s">
        <v>428</v>
      </c>
      <c r="K2243" s="1" t="s">
        <v>9078</v>
      </c>
      <c r="L2243">
        <v>18</v>
      </c>
      <c r="M2243" s="1" t="s">
        <v>9079</v>
      </c>
      <c r="N2243" s="1" t="s">
        <v>31</v>
      </c>
      <c r="O2243" s="1" t="s">
        <v>421</v>
      </c>
      <c r="P2243">
        <v>6840</v>
      </c>
      <c r="Q2243" s="1" t="s">
        <v>40</v>
      </c>
      <c r="R2243" s="1" t="s">
        <v>204</v>
      </c>
      <c r="S2243" s="3">
        <v>45149.45208333333</v>
      </c>
      <c r="T2243" s="1" t="s">
        <v>31</v>
      </c>
    </row>
    <row r="2244" spans="1:20" hidden="1" x14ac:dyDescent="0.3">
      <c r="A2244" s="3">
        <v>45149.736805555556</v>
      </c>
      <c r="B2244" s="1" t="s">
        <v>32</v>
      </c>
      <c r="C2244" s="1" t="s">
        <v>18</v>
      </c>
      <c r="D2244" s="1" t="s">
        <v>9080</v>
      </c>
      <c r="E2244" s="1" t="s">
        <v>9081</v>
      </c>
      <c r="F2244">
        <v>5016</v>
      </c>
      <c r="G2244">
        <v>9022</v>
      </c>
      <c r="H2244" s="1" t="s">
        <v>8606</v>
      </c>
      <c r="I2244" s="1" t="s">
        <v>8636</v>
      </c>
      <c r="J2244" s="1" t="s">
        <v>428</v>
      </c>
      <c r="K2244" s="1" t="s">
        <v>9082</v>
      </c>
      <c r="L2244">
        <v>12</v>
      </c>
      <c r="M2244" s="1" t="s">
        <v>31</v>
      </c>
      <c r="N2244" s="1" t="s">
        <v>31</v>
      </c>
      <c r="O2244" s="1" t="s">
        <v>421</v>
      </c>
      <c r="P2244">
        <v>4560</v>
      </c>
      <c r="Q2244" s="1" t="s">
        <v>40</v>
      </c>
      <c r="R2244" s="1" t="s">
        <v>204</v>
      </c>
      <c r="S2244" s="3">
        <v>45149.695833333331</v>
      </c>
      <c r="T2244" s="1" t="s">
        <v>31</v>
      </c>
    </row>
    <row r="2245" spans="1:20" hidden="1" x14ac:dyDescent="0.3">
      <c r="A2245" s="3">
        <v>45063.635416666664</v>
      </c>
      <c r="B2245" s="1" t="s">
        <v>32</v>
      </c>
      <c r="C2245" s="1" t="s">
        <v>18</v>
      </c>
      <c r="D2245" s="1" t="s">
        <v>9083</v>
      </c>
      <c r="E2245" s="1" t="s">
        <v>9084</v>
      </c>
      <c r="F2245">
        <v>5975.2</v>
      </c>
      <c r="G2245">
        <v>8584</v>
      </c>
      <c r="H2245" s="1" t="s">
        <v>9085</v>
      </c>
      <c r="I2245" s="1" t="s">
        <v>846</v>
      </c>
      <c r="J2245" s="1" t="s">
        <v>8270</v>
      </c>
      <c r="K2245" s="1" t="s">
        <v>9086</v>
      </c>
      <c r="L2245">
        <v>6</v>
      </c>
      <c r="M2245" s="1" t="s">
        <v>9087</v>
      </c>
      <c r="N2245" s="1" t="s">
        <v>31</v>
      </c>
      <c r="O2245" s="1" t="s">
        <v>59</v>
      </c>
      <c r="P2245">
        <v>5432</v>
      </c>
      <c r="Q2245" s="1" t="s">
        <v>40</v>
      </c>
      <c r="R2245" s="1" t="s">
        <v>204</v>
      </c>
      <c r="S2245" s="3">
        <v>45063.594444444447</v>
      </c>
      <c r="T2245" s="1" t="s">
        <v>31</v>
      </c>
    </row>
    <row r="2246" spans="1:20" hidden="1" x14ac:dyDescent="0.3">
      <c r="A2246" s="3">
        <v>45142.584027777775</v>
      </c>
      <c r="B2246" s="1" t="s">
        <v>32</v>
      </c>
      <c r="C2246" s="1" t="s">
        <v>18</v>
      </c>
      <c r="D2246" s="1" t="s">
        <v>9088</v>
      </c>
      <c r="E2246" s="1" t="s">
        <v>9089</v>
      </c>
      <c r="F2246">
        <v>33427.9</v>
      </c>
      <c r="G2246">
        <v>8996</v>
      </c>
      <c r="H2246" s="1" t="s">
        <v>9090</v>
      </c>
      <c r="I2246" s="1" t="s">
        <v>8636</v>
      </c>
      <c r="J2246" s="1" t="s">
        <v>428</v>
      </c>
      <c r="K2246" s="1" t="s">
        <v>9049</v>
      </c>
      <c r="L2246">
        <v>55</v>
      </c>
      <c r="M2246" s="1" t="s">
        <v>8956</v>
      </c>
      <c r="N2246" s="1" t="s">
        <v>31</v>
      </c>
      <c r="O2246" s="1" t="s">
        <v>421</v>
      </c>
      <c r="P2246">
        <v>30389</v>
      </c>
      <c r="Q2246" s="1" t="s">
        <v>40</v>
      </c>
      <c r="R2246" s="1" t="s">
        <v>204</v>
      </c>
      <c r="S2246" s="3">
        <v>45142.542361111111</v>
      </c>
      <c r="T2246" s="1" t="s">
        <v>31</v>
      </c>
    </row>
    <row r="2247" spans="1:20" hidden="1" x14ac:dyDescent="0.3">
      <c r="A2247" s="3">
        <v>45163.515972222223</v>
      </c>
      <c r="B2247" s="1" t="s">
        <v>32</v>
      </c>
      <c r="C2247" s="1" t="s">
        <v>18</v>
      </c>
      <c r="D2247" s="1" t="s">
        <v>9091</v>
      </c>
      <c r="E2247" s="1" t="s">
        <v>9092</v>
      </c>
      <c r="F2247">
        <v>15470.4</v>
      </c>
      <c r="G2247">
        <v>9114</v>
      </c>
      <c r="H2247" s="1" t="s">
        <v>9093</v>
      </c>
      <c r="I2247" s="1" t="s">
        <v>8615</v>
      </c>
      <c r="J2247" s="1" t="s">
        <v>403</v>
      </c>
      <c r="K2247" s="1" t="s">
        <v>9094</v>
      </c>
      <c r="L2247">
        <v>18</v>
      </c>
      <c r="M2247" s="1" t="s">
        <v>404</v>
      </c>
      <c r="N2247" s="1" t="s">
        <v>31</v>
      </c>
      <c r="O2247" s="1" t="s">
        <v>250</v>
      </c>
      <c r="P2247">
        <v>14064</v>
      </c>
      <c r="Q2247" s="1" t="s">
        <v>40</v>
      </c>
      <c r="R2247" s="1" t="s">
        <v>204</v>
      </c>
      <c r="S2247" s="3">
        <v>45163.474305555559</v>
      </c>
      <c r="T2247" s="1" t="s">
        <v>31</v>
      </c>
    </row>
    <row r="2248" spans="1:20" hidden="1" x14ac:dyDescent="0.3">
      <c r="A2248" s="3">
        <v>45145.584027777775</v>
      </c>
      <c r="B2248" s="1" t="s">
        <v>32</v>
      </c>
      <c r="C2248" s="1" t="s">
        <v>18</v>
      </c>
      <c r="D2248" s="1" t="s">
        <v>9095</v>
      </c>
      <c r="E2248" s="1" t="s">
        <v>9096</v>
      </c>
      <c r="F2248">
        <v>2893</v>
      </c>
      <c r="G2248">
        <v>8988</v>
      </c>
      <c r="H2248" s="1" t="s">
        <v>9097</v>
      </c>
      <c r="I2248" s="1" t="s">
        <v>846</v>
      </c>
      <c r="J2248" s="1" t="s">
        <v>8270</v>
      </c>
      <c r="K2248" s="1" t="s">
        <v>7238</v>
      </c>
      <c r="L2248">
        <v>7</v>
      </c>
      <c r="M2248" s="1" t="s">
        <v>31</v>
      </c>
      <c r="N2248" s="1" t="s">
        <v>31</v>
      </c>
      <c r="O2248" s="1" t="s">
        <v>389</v>
      </c>
      <c r="P2248">
        <v>2630</v>
      </c>
      <c r="Q2248" s="1" t="s">
        <v>40</v>
      </c>
      <c r="R2248" s="1" t="s">
        <v>204</v>
      </c>
      <c r="S2248" s="3">
        <v>45145.543055555558</v>
      </c>
      <c r="T2248" s="1" t="s">
        <v>31</v>
      </c>
    </row>
    <row r="2249" spans="1:20" hidden="1" x14ac:dyDescent="0.3">
      <c r="A2249" s="3">
        <v>45085.44027777778</v>
      </c>
      <c r="B2249" s="1" t="s">
        <v>32</v>
      </c>
      <c r="C2249" s="1" t="s">
        <v>18</v>
      </c>
      <c r="D2249" s="1" t="s">
        <v>9098</v>
      </c>
      <c r="E2249" s="1" t="s">
        <v>9099</v>
      </c>
      <c r="F2249">
        <v>5319.6</v>
      </c>
      <c r="G2249">
        <v>8676</v>
      </c>
      <c r="H2249" s="1" t="s">
        <v>9100</v>
      </c>
      <c r="I2249" s="1" t="s">
        <v>846</v>
      </c>
      <c r="J2249" s="1" t="s">
        <v>8270</v>
      </c>
      <c r="K2249" s="1" t="s">
        <v>9101</v>
      </c>
      <c r="L2249">
        <v>4</v>
      </c>
      <c r="M2249" s="1" t="s">
        <v>31</v>
      </c>
      <c r="N2249" s="1" t="s">
        <v>31</v>
      </c>
      <c r="O2249" s="1" t="s">
        <v>389</v>
      </c>
      <c r="P2249">
        <v>4836</v>
      </c>
      <c r="Q2249" s="1" t="s">
        <v>40</v>
      </c>
      <c r="R2249" s="1" t="s">
        <v>204</v>
      </c>
      <c r="S2249" s="3">
        <v>45085.401388888888</v>
      </c>
      <c r="T2249" s="1" t="s">
        <v>31</v>
      </c>
    </row>
    <row r="2250" spans="1:20" hidden="1" x14ac:dyDescent="0.3">
      <c r="A2250" s="3">
        <v>45163.513888888891</v>
      </c>
      <c r="B2250" s="1" t="s">
        <v>32</v>
      </c>
      <c r="C2250" s="1" t="s">
        <v>18</v>
      </c>
      <c r="D2250" s="1" t="s">
        <v>9102</v>
      </c>
      <c r="E2250" s="1" t="s">
        <v>9103</v>
      </c>
      <c r="F2250">
        <v>10122.200000000001</v>
      </c>
      <c r="G2250">
        <v>9113</v>
      </c>
      <c r="H2250" s="1" t="s">
        <v>9104</v>
      </c>
      <c r="I2250" s="1" t="s">
        <v>846</v>
      </c>
      <c r="J2250" s="1" t="s">
        <v>8270</v>
      </c>
      <c r="K2250" s="1" t="s">
        <v>9094</v>
      </c>
      <c r="L2250">
        <v>6</v>
      </c>
      <c r="M2250" s="1" t="s">
        <v>31</v>
      </c>
      <c r="N2250" s="1" t="s">
        <v>31</v>
      </c>
      <c r="O2250" s="1" t="s">
        <v>59</v>
      </c>
      <c r="P2250">
        <v>9202</v>
      </c>
      <c r="Q2250" s="1" t="s">
        <v>40</v>
      </c>
      <c r="R2250" s="1" t="s">
        <v>204</v>
      </c>
      <c r="S2250" s="3">
        <v>45163.472916666666</v>
      </c>
      <c r="T2250" s="1" t="s">
        <v>31</v>
      </c>
    </row>
    <row r="2251" spans="1:20" hidden="1" x14ac:dyDescent="0.3">
      <c r="A2251" s="3">
        <v>45149.51666666667</v>
      </c>
      <c r="B2251" s="1" t="s">
        <v>32</v>
      </c>
      <c r="C2251" s="1" t="s">
        <v>18</v>
      </c>
      <c r="D2251" s="1" t="s">
        <v>9105</v>
      </c>
      <c r="E2251" s="1" t="s">
        <v>9106</v>
      </c>
      <c r="F2251">
        <v>1128.5999999999999</v>
      </c>
      <c r="G2251">
        <v>9133</v>
      </c>
      <c r="H2251" s="1" t="s">
        <v>929</v>
      </c>
      <c r="I2251" s="1" t="s">
        <v>846</v>
      </c>
      <c r="J2251" s="1" t="s">
        <v>8270</v>
      </c>
      <c r="K2251" s="1" t="s">
        <v>9082</v>
      </c>
      <c r="L2251">
        <v>1</v>
      </c>
      <c r="M2251" s="1" t="s">
        <v>9107</v>
      </c>
      <c r="N2251" s="1" t="s">
        <v>31</v>
      </c>
      <c r="O2251" s="1" t="s">
        <v>889</v>
      </c>
      <c r="P2251">
        <v>1026</v>
      </c>
      <c r="Q2251" s="1" t="s">
        <v>40</v>
      </c>
      <c r="R2251" s="1" t="s">
        <v>1014</v>
      </c>
      <c r="S2251" s="3">
        <v>45149.475694444445</v>
      </c>
      <c r="T2251" s="1" t="s">
        <v>31</v>
      </c>
    </row>
    <row r="2252" spans="1:20" hidden="1" x14ac:dyDescent="0.3">
      <c r="A2252" s="3">
        <v>45119.663888888892</v>
      </c>
      <c r="B2252" s="1" t="s">
        <v>32</v>
      </c>
      <c r="C2252" s="1" t="s">
        <v>18</v>
      </c>
      <c r="D2252" s="1" t="s">
        <v>9108</v>
      </c>
      <c r="E2252" s="1" t="s">
        <v>9109</v>
      </c>
      <c r="F2252">
        <v>10692</v>
      </c>
      <c r="G2252">
        <v>8841</v>
      </c>
      <c r="H2252" s="1" t="s">
        <v>5542</v>
      </c>
      <c r="I2252" s="1" t="s">
        <v>846</v>
      </c>
      <c r="J2252" s="1" t="s">
        <v>8270</v>
      </c>
      <c r="K2252" s="1" t="s">
        <v>9110</v>
      </c>
      <c r="L2252">
        <v>30</v>
      </c>
      <c r="M2252" s="1" t="s">
        <v>31</v>
      </c>
      <c r="N2252" s="1" t="s">
        <v>31</v>
      </c>
      <c r="O2252" s="1" t="s">
        <v>59</v>
      </c>
      <c r="P2252">
        <v>9720</v>
      </c>
      <c r="Q2252" s="1" t="s">
        <v>40</v>
      </c>
      <c r="R2252" s="1" t="s">
        <v>204</v>
      </c>
      <c r="S2252" s="3">
        <v>45119.622916666667</v>
      </c>
      <c r="T2252" s="1" t="s">
        <v>31</v>
      </c>
    </row>
    <row r="2253" spans="1:20" hidden="1" x14ac:dyDescent="0.3">
      <c r="A2253" s="3">
        <v>45141.567361111112</v>
      </c>
      <c r="B2253" s="1" t="s">
        <v>32</v>
      </c>
      <c r="C2253" s="1" t="s">
        <v>18</v>
      </c>
      <c r="D2253" s="1" t="s">
        <v>9111</v>
      </c>
      <c r="E2253" s="1" t="s">
        <v>9112</v>
      </c>
      <c r="F2253">
        <v>18766</v>
      </c>
      <c r="G2253">
        <v>8964</v>
      </c>
      <c r="H2253" s="1" t="s">
        <v>9113</v>
      </c>
      <c r="I2253" s="1" t="s">
        <v>860</v>
      </c>
      <c r="J2253" s="1" t="s">
        <v>861</v>
      </c>
      <c r="K2253" s="1" t="s">
        <v>4959</v>
      </c>
      <c r="L2253">
        <v>38</v>
      </c>
      <c r="M2253" s="1" t="s">
        <v>31</v>
      </c>
      <c r="N2253" s="1" t="s">
        <v>31</v>
      </c>
      <c r="O2253" s="1" t="s">
        <v>95</v>
      </c>
      <c r="P2253">
        <v>17060</v>
      </c>
      <c r="Q2253" s="1" t="s">
        <v>40</v>
      </c>
      <c r="R2253" s="1" t="s">
        <v>204</v>
      </c>
      <c r="S2253" s="3">
        <v>45141.527083333334</v>
      </c>
      <c r="T2253" s="1" t="s">
        <v>31</v>
      </c>
    </row>
    <row r="2254" spans="1:20" hidden="1" x14ac:dyDescent="0.3">
      <c r="A2254" s="3">
        <v>45140.606249999997</v>
      </c>
      <c r="B2254" s="1" t="s">
        <v>32</v>
      </c>
      <c r="C2254" s="1" t="s">
        <v>18</v>
      </c>
      <c r="D2254" s="1" t="s">
        <v>9114</v>
      </c>
      <c r="E2254" s="1" t="s">
        <v>9115</v>
      </c>
      <c r="F2254">
        <v>14132.8</v>
      </c>
      <c r="G2254">
        <v>8968</v>
      </c>
      <c r="H2254" s="1" t="s">
        <v>9116</v>
      </c>
      <c r="I2254" s="1" t="s">
        <v>860</v>
      </c>
      <c r="J2254" s="1" t="s">
        <v>861</v>
      </c>
      <c r="K2254" s="1" t="s">
        <v>7229</v>
      </c>
      <c r="L2254">
        <v>20</v>
      </c>
      <c r="M2254" s="1" t="s">
        <v>31</v>
      </c>
      <c r="N2254" s="1" t="s">
        <v>31</v>
      </c>
      <c r="O2254" s="1" t="s">
        <v>95</v>
      </c>
      <c r="P2254">
        <v>12848</v>
      </c>
      <c r="Q2254" s="1" t="s">
        <v>40</v>
      </c>
      <c r="R2254" s="1" t="s">
        <v>204</v>
      </c>
      <c r="S2254" s="3">
        <v>45140.56527777778</v>
      </c>
      <c r="T2254" s="1" t="s">
        <v>31</v>
      </c>
    </row>
    <row r="2255" spans="1:20" hidden="1" x14ac:dyDescent="0.3">
      <c r="A2255" s="3">
        <v>45169.46875</v>
      </c>
      <c r="B2255" s="1" t="s">
        <v>32</v>
      </c>
      <c r="C2255" s="1" t="s">
        <v>18</v>
      </c>
      <c r="D2255" s="1" t="s">
        <v>9117</v>
      </c>
      <c r="E2255" s="1" t="s">
        <v>9118</v>
      </c>
      <c r="F2255">
        <v>4757.5</v>
      </c>
      <c r="G2255">
        <v>9147</v>
      </c>
      <c r="H2255" s="1" t="s">
        <v>387</v>
      </c>
      <c r="I2255" s="1" t="s">
        <v>846</v>
      </c>
      <c r="J2255" s="1" t="s">
        <v>8270</v>
      </c>
      <c r="K2255" s="1" t="s">
        <v>9119</v>
      </c>
      <c r="L2255">
        <v>12</v>
      </c>
      <c r="M2255" s="1" t="s">
        <v>31</v>
      </c>
      <c r="N2255" s="1" t="s">
        <v>31</v>
      </c>
      <c r="O2255" s="1" t="s">
        <v>389</v>
      </c>
      <c r="P2255">
        <v>4325</v>
      </c>
      <c r="Q2255" s="1" t="s">
        <v>40</v>
      </c>
      <c r="R2255" s="1" t="s">
        <v>204</v>
      </c>
      <c r="S2255" s="3">
        <v>45169.427777777775</v>
      </c>
      <c r="T2255" s="1" t="s">
        <v>31</v>
      </c>
    </row>
    <row r="2256" spans="1:20" hidden="1" x14ac:dyDescent="0.3">
      <c r="A2256" s="3">
        <v>45009.632638888892</v>
      </c>
      <c r="B2256" s="1" t="s">
        <v>32</v>
      </c>
      <c r="C2256" s="1" t="s">
        <v>18</v>
      </c>
      <c r="D2256" s="1" t="s">
        <v>9120</v>
      </c>
      <c r="E2256" s="1" t="s">
        <v>9121</v>
      </c>
      <c r="F2256">
        <v>2593.4</v>
      </c>
      <c r="G2256">
        <v>8276</v>
      </c>
      <c r="H2256" s="1" t="s">
        <v>9122</v>
      </c>
      <c r="I2256" s="1" t="s">
        <v>846</v>
      </c>
      <c r="J2256" s="1" t="s">
        <v>8270</v>
      </c>
      <c r="K2256" s="1" t="s">
        <v>9123</v>
      </c>
      <c r="L2256">
        <v>4</v>
      </c>
      <c r="M2256" s="1" t="s">
        <v>31</v>
      </c>
      <c r="N2256" s="1" t="s">
        <v>31</v>
      </c>
      <c r="O2256" s="1" t="s">
        <v>59</v>
      </c>
      <c r="P2256">
        <v>2357.64</v>
      </c>
      <c r="Q2256" s="1" t="s">
        <v>40</v>
      </c>
      <c r="R2256" s="1" t="s">
        <v>204</v>
      </c>
      <c r="S2256" s="3">
        <v>45009.591666666667</v>
      </c>
      <c r="T2256" s="1" t="s">
        <v>31</v>
      </c>
    </row>
    <row r="2257" spans="1:20" hidden="1" x14ac:dyDescent="0.3">
      <c r="A2257" s="3">
        <v>45005.532638888886</v>
      </c>
      <c r="B2257" s="1" t="s">
        <v>32</v>
      </c>
      <c r="C2257" s="1" t="s">
        <v>18</v>
      </c>
      <c r="D2257" s="1" t="s">
        <v>9124</v>
      </c>
      <c r="E2257" s="1" t="s">
        <v>9125</v>
      </c>
      <c r="F2257">
        <v>1210</v>
      </c>
      <c r="G2257">
        <v>8268</v>
      </c>
      <c r="H2257" s="1" t="s">
        <v>9126</v>
      </c>
      <c r="I2257" s="1" t="s">
        <v>846</v>
      </c>
      <c r="J2257" s="1" t="s">
        <v>8270</v>
      </c>
      <c r="K2257" s="1" t="s">
        <v>9127</v>
      </c>
      <c r="L2257">
        <v>1</v>
      </c>
      <c r="M2257" s="1" t="s">
        <v>31</v>
      </c>
      <c r="N2257" s="1" t="s">
        <v>31</v>
      </c>
      <c r="O2257" s="1" t="s">
        <v>389</v>
      </c>
      <c r="P2257">
        <v>1100</v>
      </c>
      <c r="Q2257" s="1" t="s">
        <v>40</v>
      </c>
      <c r="R2257" s="1" t="s">
        <v>204</v>
      </c>
      <c r="S2257" s="3">
        <v>45005.491666666669</v>
      </c>
      <c r="T2257" s="1" t="s">
        <v>31</v>
      </c>
    </row>
    <row r="2258" spans="1:20" hidden="1" x14ac:dyDescent="0.3">
      <c r="A2258" s="3">
        <v>45166.477777777778</v>
      </c>
      <c r="B2258" s="1" t="s">
        <v>32</v>
      </c>
      <c r="C2258" s="1" t="s">
        <v>18</v>
      </c>
      <c r="D2258" s="1" t="s">
        <v>9128</v>
      </c>
      <c r="E2258" s="1" t="s">
        <v>9129</v>
      </c>
      <c r="F2258">
        <v>7298.5</v>
      </c>
      <c r="G2258">
        <v>9123</v>
      </c>
      <c r="H2258" s="1" t="s">
        <v>9130</v>
      </c>
      <c r="I2258" s="1" t="s">
        <v>846</v>
      </c>
      <c r="J2258" s="1" t="s">
        <v>8270</v>
      </c>
      <c r="K2258" s="1" t="s">
        <v>9131</v>
      </c>
      <c r="L2258">
        <v>21</v>
      </c>
      <c r="M2258" s="1" t="s">
        <v>9132</v>
      </c>
      <c r="N2258" s="1" t="s">
        <v>31</v>
      </c>
      <c r="O2258" s="1" t="s">
        <v>59</v>
      </c>
      <c r="P2258">
        <v>6635</v>
      </c>
      <c r="Q2258" s="1" t="s">
        <v>40</v>
      </c>
      <c r="R2258" s="1" t="s">
        <v>204</v>
      </c>
      <c r="S2258" s="3">
        <v>45166.436111111114</v>
      </c>
      <c r="T2258" s="1" t="s">
        <v>31</v>
      </c>
    </row>
    <row r="2259" spans="1:20" hidden="1" x14ac:dyDescent="0.3">
      <c r="A2259" s="3">
        <v>45159.48541666667</v>
      </c>
      <c r="B2259" s="1" t="s">
        <v>32</v>
      </c>
      <c r="C2259" s="1" t="s">
        <v>18</v>
      </c>
      <c r="D2259" s="1" t="s">
        <v>9133</v>
      </c>
      <c r="E2259" s="1" t="s">
        <v>9134</v>
      </c>
      <c r="F2259">
        <v>11651.2</v>
      </c>
      <c r="G2259">
        <v>9077</v>
      </c>
      <c r="H2259" s="1" t="s">
        <v>9135</v>
      </c>
      <c r="I2259" s="1" t="s">
        <v>8653</v>
      </c>
      <c r="J2259" s="1" t="s">
        <v>8654</v>
      </c>
      <c r="K2259" s="1" t="s">
        <v>4968</v>
      </c>
      <c r="L2259">
        <v>12</v>
      </c>
      <c r="M2259" s="1" t="s">
        <v>9136</v>
      </c>
      <c r="N2259" s="1" t="s">
        <v>31</v>
      </c>
      <c r="O2259" s="1" t="s">
        <v>8656</v>
      </c>
      <c r="P2259">
        <v>10592</v>
      </c>
      <c r="Q2259" s="1" t="s">
        <v>40</v>
      </c>
      <c r="R2259" s="1" t="s">
        <v>204</v>
      </c>
      <c r="S2259" s="3">
        <v>45159.444444444445</v>
      </c>
      <c r="T2259" s="1" t="s">
        <v>31</v>
      </c>
    </row>
    <row r="2260" spans="1:20" hidden="1" x14ac:dyDescent="0.3">
      <c r="A2260" s="3">
        <v>45170.588194444441</v>
      </c>
      <c r="B2260" s="1" t="s">
        <v>32</v>
      </c>
      <c r="C2260" s="1" t="s">
        <v>18</v>
      </c>
      <c r="D2260" s="1" t="s">
        <v>9137</v>
      </c>
      <c r="E2260" s="1" t="s">
        <v>9138</v>
      </c>
      <c r="F2260">
        <v>5572.6</v>
      </c>
      <c r="G2260">
        <v>9175</v>
      </c>
      <c r="H2260" s="1" t="s">
        <v>8843</v>
      </c>
      <c r="I2260" s="1" t="s">
        <v>8697</v>
      </c>
      <c r="J2260" s="1" t="s">
        <v>3865</v>
      </c>
      <c r="K2260" s="1" t="s">
        <v>1251</v>
      </c>
      <c r="L2260">
        <v>4</v>
      </c>
      <c r="M2260" s="1" t="s">
        <v>31</v>
      </c>
      <c r="N2260" s="1" t="s">
        <v>31</v>
      </c>
      <c r="O2260" s="1" t="s">
        <v>4083</v>
      </c>
      <c r="P2260">
        <v>5066</v>
      </c>
      <c r="Q2260" s="1" t="s">
        <v>40</v>
      </c>
      <c r="R2260" s="1" t="s">
        <v>204</v>
      </c>
      <c r="S2260" s="3">
        <v>45170.547222222223</v>
      </c>
      <c r="T2260" s="1" t="s">
        <v>31</v>
      </c>
    </row>
    <row r="2261" spans="1:20" hidden="1" x14ac:dyDescent="0.3">
      <c r="A2261" s="3">
        <v>45177.493750000001</v>
      </c>
      <c r="B2261" s="1" t="s">
        <v>32</v>
      </c>
      <c r="C2261" s="1" t="s">
        <v>18</v>
      </c>
      <c r="D2261" s="1" t="s">
        <v>9139</v>
      </c>
      <c r="E2261" s="1" t="s">
        <v>9140</v>
      </c>
      <c r="F2261">
        <v>22183.7</v>
      </c>
      <c r="G2261">
        <v>9200</v>
      </c>
      <c r="H2261" s="1" t="s">
        <v>9141</v>
      </c>
      <c r="I2261" s="1" t="s">
        <v>8636</v>
      </c>
      <c r="J2261" s="1" t="s">
        <v>428</v>
      </c>
      <c r="K2261" s="1" t="s">
        <v>9142</v>
      </c>
      <c r="L2261">
        <v>38</v>
      </c>
      <c r="M2261" s="1" t="s">
        <v>8956</v>
      </c>
      <c r="N2261" s="1" t="s">
        <v>31</v>
      </c>
      <c r="O2261" s="1" t="s">
        <v>421</v>
      </c>
      <c r="P2261">
        <v>20167</v>
      </c>
      <c r="Q2261" s="1" t="s">
        <v>40</v>
      </c>
      <c r="R2261" s="1" t="s">
        <v>204</v>
      </c>
      <c r="S2261" s="3">
        <v>45177</v>
      </c>
      <c r="T2261" s="1" t="s">
        <v>31</v>
      </c>
    </row>
    <row r="2262" spans="1:20" hidden="1" x14ac:dyDescent="0.3">
      <c r="A2262" s="3">
        <v>45177.536805555559</v>
      </c>
      <c r="B2262" s="1" t="s">
        <v>32</v>
      </c>
      <c r="C2262" s="1" t="s">
        <v>18</v>
      </c>
      <c r="D2262" s="1" t="s">
        <v>9143</v>
      </c>
      <c r="E2262" s="1" t="s">
        <v>9144</v>
      </c>
      <c r="F2262">
        <v>24426.6</v>
      </c>
      <c r="G2262">
        <v>9202</v>
      </c>
      <c r="H2262" s="1" t="s">
        <v>9145</v>
      </c>
      <c r="I2262" s="1" t="s">
        <v>8636</v>
      </c>
      <c r="J2262" s="1" t="s">
        <v>428</v>
      </c>
      <c r="K2262" s="1" t="s">
        <v>9142</v>
      </c>
      <c r="L2262">
        <v>40</v>
      </c>
      <c r="M2262" s="1" t="s">
        <v>8956</v>
      </c>
      <c r="N2262" s="1" t="s">
        <v>31</v>
      </c>
      <c r="O2262" s="1" t="s">
        <v>437</v>
      </c>
      <c r="P2262">
        <v>22206</v>
      </c>
      <c r="Q2262" s="1" t="s">
        <v>40</v>
      </c>
      <c r="R2262" s="1" t="s">
        <v>204</v>
      </c>
      <c r="S2262" s="3">
        <v>45177</v>
      </c>
      <c r="T2262" s="1" t="s">
        <v>31</v>
      </c>
    </row>
    <row r="2263" spans="1:20" hidden="1" x14ac:dyDescent="0.3">
      <c r="A2263" s="3">
        <v>45182.607638888891</v>
      </c>
      <c r="B2263" s="1" t="s">
        <v>32</v>
      </c>
      <c r="C2263" s="1" t="s">
        <v>18</v>
      </c>
      <c r="D2263" s="1" t="s">
        <v>9146</v>
      </c>
      <c r="E2263" s="1" t="s">
        <v>9147</v>
      </c>
      <c r="F2263">
        <v>29109.96</v>
      </c>
      <c r="G2263">
        <v>9208</v>
      </c>
      <c r="H2263" s="1" t="s">
        <v>9148</v>
      </c>
      <c r="I2263" s="1" t="s">
        <v>8615</v>
      </c>
      <c r="J2263" s="1" t="s">
        <v>403</v>
      </c>
      <c r="K2263" s="1" t="s">
        <v>9149</v>
      </c>
      <c r="L2263">
        <v>31</v>
      </c>
      <c r="M2263" s="1" t="s">
        <v>404</v>
      </c>
      <c r="N2263" s="1" t="s">
        <v>31</v>
      </c>
      <c r="O2263" s="1" t="s">
        <v>75</v>
      </c>
      <c r="P2263">
        <v>26463.599999999999</v>
      </c>
      <c r="Q2263" s="1" t="s">
        <v>40</v>
      </c>
      <c r="R2263" s="1" t="s">
        <v>204</v>
      </c>
      <c r="S2263" s="3">
        <v>45180.565972222219</v>
      </c>
      <c r="T2263" s="1" t="s">
        <v>31</v>
      </c>
    </row>
    <row r="2264" spans="1:20" hidden="1" x14ac:dyDescent="0.3">
      <c r="A2264" s="3">
        <v>45135.470138888886</v>
      </c>
      <c r="B2264" s="1" t="s">
        <v>32</v>
      </c>
      <c r="C2264" s="1" t="s">
        <v>18</v>
      </c>
      <c r="D2264" s="1" t="s">
        <v>9150</v>
      </c>
      <c r="E2264" s="1" t="s">
        <v>9151</v>
      </c>
      <c r="F2264">
        <v>32429.759999999998</v>
      </c>
      <c r="G2264">
        <v>8935</v>
      </c>
      <c r="H2264" s="1" t="s">
        <v>9152</v>
      </c>
      <c r="I2264" s="1" t="s">
        <v>8636</v>
      </c>
      <c r="J2264" s="1" t="s">
        <v>428</v>
      </c>
      <c r="K2264" s="1" t="s">
        <v>5133</v>
      </c>
      <c r="L2264">
        <v>56</v>
      </c>
      <c r="M2264" s="1" t="s">
        <v>8956</v>
      </c>
      <c r="N2264" s="1" t="s">
        <v>31</v>
      </c>
      <c r="O2264" s="1" t="s">
        <v>421</v>
      </c>
      <c r="P2264">
        <v>29481.599999999999</v>
      </c>
      <c r="Q2264" s="1" t="s">
        <v>40</v>
      </c>
      <c r="R2264" s="1" t="s">
        <v>204</v>
      </c>
      <c r="S2264" s="3">
        <v>45135.431250000001</v>
      </c>
      <c r="T2264" s="1" t="s">
        <v>31</v>
      </c>
    </row>
    <row r="2265" spans="1:20" hidden="1" x14ac:dyDescent="0.3">
      <c r="A2265" s="3">
        <v>45167.498611111114</v>
      </c>
      <c r="B2265" s="1" t="s">
        <v>32</v>
      </c>
      <c r="C2265" s="1" t="s">
        <v>18</v>
      </c>
      <c r="D2265" s="1" t="s">
        <v>9153</v>
      </c>
      <c r="E2265" s="1" t="s">
        <v>9154</v>
      </c>
      <c r="F2265">
        <v>12128.6</v>
      </c>
      <c r="G2265">
        <v>9132</v>
      </c>
      <c r="H2265" s="1" t="s">
        <v>9155</v>
      </c>
      <c r="I2265" s="1" t="s">
        <v>846</v>
      </c>
      <c r="J2265" s="1" t="s">
        <v>8270</v>
      </c>
      <c r="K2265" s="1" t="s">
        <v>9156</v>
      </c>
      <c r="L2265">
        <v>11</v>
      </c>
      <c r="M2265" s="1" t="s">
        <v>9157</v>
      </c>
      <c r="N2265" s="1" t="s">
        <v>31</v>
      </c>
      <c r="O2265" s="1" t="s">
        <v>389</v>
      </c>
      <c r="P2265">
        <v>11026</v>
      </c>
      <c r="Q2265" s="1" t="s">
        <v>40</v>
      </c>
      <c r="R2265" s="1" t="s">
        <v>204</v>
      </c>
      <c r="S2265" s="3">
        <v>45167.457638888889</v>
      </c>
      <c r="T2265" s="1" t="s">
        <v>31</v>
      </c>
    </row>
    <row r="2266" spans="1:20" hidden="1" x14ac:dyDescent="0.3">
      <c r="A2266" s="3">
        <v>45184.566666666666</v>
      </c>
      <c r="B2266" s="1" t="s">
        <v>32</v>
      </c>
      <c r="C2266" s="1" t="s">
        <v>18</v>
      </c>
      <c r="D2266" s="1" t="s">
        <v>9158</v>
      </c>
      <c r="E2266" s="1" t="s">
        <v>9159</v>
      </c>
      <c r="F2266">
        <v>539</v>
      </c>
      <c r="G2266">
        <v>9282</v>
      </c>
      <c r="H2266" s="1" t="s">
        <v>8777</v>
      </c>
      <c r="I2266" s="1" t="s">
        <v>8615</v>
      </c>
      <c r="J2266" s="1" t="s">
        <v>403</v>
      </c>
      <c r="K2266" s="1" t="s">
        <v>9160</v>
      </c>
      <c r="L2266">
        <v>1</v>
      </c>
      <c r="M2266" s="1" t="s">
        <v>404</v>
      </c>
      <c r="N2266" s="1" t="s">
        <v>31</v>
      </c>
      <c r="O2266" s="1" t="s">
        <v>75</v>
      </c>
      <c r="P2266">
        <v>490</v>
      </c>
      <c r="Q2266" s="1" t="s">
        <v>40</v>
      </c>
      <c r="R2266" s="1" t="s">
        <v>204</v>
      </c>
      <c r="S2266" s="3">
        <v>45184</v>
      </c>
      <c r="T2266" s="1" t="s">
        <v>31</v>
      </c>
    </row>
    <row r="2267" spans="1:20" hidden="1" x14ac:dyDescent="0.3">
      <c r="A2267" s="3">
        <v>45173.63958333333</v>
      </c>
      <c r="B2267" s="1" t="s">
        <v>32</v>
      </c>
      <c r="C2267" s="1" t="s">
        <v>18</v>
      </c>
      <c r="D2267" s="1" t="s">
        <v>9161</v>
      </c>
      <c r="E2267" s="1" t="s">
        <v>9162</v>
      </c>
      <c r="F2267">
        <v>6459.2</v>
      </c>
      <c r="G2267">
        <v>9196</v>
      </c>
      <c r="H2267" s="1" t="s">
        <v>8250</v>
      </c>
      <c r="I2267" s="1" t="s">
        <v>9040</v>
      </c>
      <c r="J2267" s="1" t="s">
        <v>8654</v>
      </c>
      <c r="K2267" s="1" t="s">
        <v>7327</v>
      </c>
      <c r="L2267">
        <v>8</v>
      </c>
      <c r="M2267" s="1" t="s">
        <v>9163</v>
      </c>
      <c r="N2267" s="1" t="s">
        <v>31</v>
      </c>
      <c r="O2267" s="1" t="s">
        <v>8656</v>
      </c>
      <c r="P2267">
        <v>5872</v>
      </c>
      <c r="Q2267" s="1" t="s">
        <v>279</v>
      </c>
      <c r="R2267" s="1" t="s">
        <v>204</v>
      </c>
      <c r="S2267" s="3">
        <v>45173.598611111112</v>
      </c>
      <c r="T2267" s="1" t="s">
        <v>31</v>
      </c>
    </row>
    <row r="2268" spans="1:20" hidden="1" x14ac:dyDescent="0.3">
      <c r="A2268" s="3">
        <v>45184.479861111111</v>
      </c>
      <c r="B2268" s="1" t="s">
        <v>32</v>
      </c>
      <c r="C2268" s="1" t="s">
        <v>18</v>
      </c>
      <c r="D2268" s="1" t="s">
        <v>9164</v>
      </c>
      <c r="E2268" s="1" t="s">
        <v>9165</v>
      </c>
      <c r="F2268">
        <v>8993.6</v>
      </c>
      <c r="G2268">
        <v>9270</v>
      </c>
      <c r="H2268" s="1" t="s">
        <v>9166</v>
      </c>
      <c r="I2268" s="1" t="s">
        <v>846</v>
      </c>
      <c r="J2268" s="1" t="s">
        <v>8270</v>
      </c>
      <c r="K2268" s="1" t="s">
        <v>9160</v>
      </c>
      <c r="L2268">
        <v>5</v>
      </c>
      <c r="M2268" s="1" t="s">
        <v>31</v>
      </c>
      <c r="N2268" s="1" t="s">
        <v>31</v>
      </c>
      <c r="O2268" s="1" t="s">
        <v>389</v>
      </c>
      <c r="P2268">
        <v>8176</v>
      </c>
      <c r="Q2268" s="1" t="s">
        <v>40</v>
      </c>
      <c r="R2268" s="1" t="s">
        <v>204</v>
      </c>
      <c r="S2268" s="3">
        <v>45184.438888888886</v>
      </c>
      <c r="T2268" s="1" t="s">
        <v>31</v>
      </c>
    </row>
    <row r="2269" spans="1:20" hidden="1" x14ac:dyDescent="0.3">
      <c r="A2269" s="3">
        <v>45177.53402777778</v>
      </c>
      <c r="B2269" s="1" t="s">
        <v>32</v>
      </c>
      <c r="C2269" s="1" t="s">
        <v>18</v>
      </c>
      <c r="D2269" s="1" t="s">
        <v>9167</v>
      </c>
      <c r="E2269" s="1" t="s">
        <v>9168</v>
      </c>
      <c r="F2269">
        <v>6132.5</v>
      </c>
      <c r="G2269">
        <v>9201</v>
      </c>
      <c r="H2269" s="1" t="s">
        <v>5566</v>
      </c>
      <c r="I2269" s="1" t="s">
        <v>846</v>
      </c>
      <c r="J2269" s="1" t="s">
        <v>8270</v>
      </c>
      <c r="K2269" s="1" t="s">
        <v>9142</v>
      </c>
      <c r="L2269">
        <v>11</v>
      </c>
      <c r="M2269" s="1" t="s">
        <v>31</v>
      </c>
      <c r="N2269" s="1" t="s">
        <v>31</v>
      </c>
      <c r="O2269" s="1" t="s">
        <v>59</v>
      </c>
      <c r="P2269">
        <v>5575</v>
      </c>
      <c r="Q2269" s="1" t="s">
        <v>40</v>
      </c>
      <c r="R2269" s="1" t="s">
        <v>204</v>
      </c>
      <c r="S2269" s="3">
        <v>45177.493055555555</v>
      </c>
      <c r="T2269" s="1" t="s">
        <v>31</v>
      </c>
    </row>
    <row r="2270" spans="1:20" hidden="1" x14ac:dyDescent="0.3">
      <c r="A2270" s="3">
        <v>45184.46597222222</v>
      </c>
      <c r="B2270" s="1" t="s">
        <v>32</v>
      </c>
      <c r="C2270" s="1" t="s">
        <v>18</v>
      </c>
      <c r="D2270" s="1" t="s">
        <v>9169</v>
      </c>
      <c r="E2270" s="1" t="s">
        <v>9170</v>
      </c>
      <c r="F2270">
        <v>27728.799999999999</v>
      </c>
      <c r="G2270">
        <v>9305</v>
      </c>
      <c r="H2270" s="1" t="s">
        <v>9171</v>
      </c>
      <c r="I2270" s="1" t="s">
        <v>8636</v>
      </c>
      <c r="J2270" s="1" t="s">
        <v>428</v>
      </c>
      <c r="K2270" s="1" t="s">
        <v>9172</v>
      </c>
      <c r="L2270">
        <v>51</v>
      </c>
      <c r="M2270" s="1" t="s">
        <v>31</v>
      </c>
      <c r="N2270" s="1" t="s">
        <v>31</v>
      </c>
      <c r="O2270" s="1" t="s">
        <v>421</v>
      </c>
      <c r="P2270">
        <v>25208</v>
      </c>
      <c r="Q2270" s="1" t="s">
        <v>40</v>
      </c>
      <c r="R2270" s="1" t="s">
        <v>204</v>
      </c>
      <c r="S2270" s="3">
        <v>45184.425000000003</v>
      </c>
      <c r="T2270" s="1" t="s">
        <v>31</v>
      </c>
    </row>
    <row r="2271" spans="1:20" hidden="1" x14ac:dyDescent="0.3">
      <c r="A2271" s="3">
        <v>45183.765972222223</v>
      </c>
      <c r="B2271" s="1" t="s">
        <v>32</v>
      </c>
      <c r="C2271" s="1" t="s">
        <v>18</v>
      </c>
      <c r="D2271" s="1" t="s">
        <v>9173</v>
      </c>
      <c r="E2271" s="1" t="s">
        <v>9174</v>
      </c>
      <c r="F2271">
        <v>10549</v>
      </c>
      <c r="G2271">
        <v>9235</v>
      </c>
      <c r="H2271" s="1" t="s">
        <v>9175</v>
      </c>
      <c r="I2271" s="1" t="s">
        <v>8697</v>
      </c>
      <c r="J2271" s="1" t="s">
        <v>3865</v>
      </c>
      <c r="K2271" s="1" t="s">
        <v>7281</v>
      </c>
      <c r="L2271">
        <v>25</v>
      </c>
      <c r="M2271" s="1" t="s">
        <v>31</v>
      </c>
      <c r="N2271" s="1" t="s">
        <v>31</v>
      </c>
      <c r="O2271" s="1" t="s">
        <v>621</v>
      </c>
      <c r="P2271">
        <v>9590</v>
      </c>
      <c r="Q2271" s="1" t="s">
        <v>40</v>
      </c>
      <c r="R2271" s="1" t="s">
        <v>204</v>
      </c>
      <c r="S2271" s="3">
        <v>45183.725694444445</v>
      </c>
      <c r="T2271" s="1" t="s">
        <v>31</v>
      </c>
    </row>
    <row r="2272" spans="1:20" hidden="1" x14ac:dyDescent="0.3">
      <c r="A2272" s="3">
        <v>45179.654861111114</v>
      </c>
      <c r="B2272" s="1" t="s">
        <v>32</v>
      </c>
      <c r="C2272" s="1" t="s">
        <v>18</v>
      </c>
      <c r="D2272" s="1" t="s">
        <v>9176</v>
      </c>
      <c r="E2272" s="1" t="s">
        <v>9177</v>
      </c>
      <c r="F2272">
        <v>8371</v>
      </c>
      <c r="G2272">
        <v>9210</v>
      </c>
      <c r="H2272" s="1" t="s">
        <v>9178</v>
      </c>
      <c r="I2272" s="1" t="s">
        <v>846</v>
      </c>
      <c r="J2272" s="1" t="s">
        <v>8270</v>
      </c>
      <c r="K2272" s="1" t="s">
        <v>9179</v>
      </c>
      <c r="L2272">
        <v>22</v>
      </c>
      <c r="M2272" s="1" t="s">
        <v>9180</v>
      </c>
      <c r="N2272" s="1" t="s">
        <v>31</v>
      </c>
      <c r="O2272" s="1" t="s">
        <v>59</v>
      </c>
      <c r="P2272">
        <v>7610</v>
      </c>
      <c r="Q2272" s="1" t="s">
        <v>40</v>
      </c>
      <c r="R2272" s="1" t="s">
        <v>204</v>
      </c>
      <c r="S2272" s="3">
        <v>45179.613888888889</v>
      </c>
      <c r="T2272" s="1" t="s">
        <v>31</v>
      </c>
    </row>
    <row r="2273" spans="1:20" hidden="1" x14ac:dyDescent="0.3">
      <c r="A2273" s="3">
        <v>45191.496527777781</v>
      </c>
      <c r="B2273" s="1" t="s">
        <v>32</v>
      </c>
      <c r="C2273" s="1" t="s">
        <v>18</v>
      </c>
      <c r="D2273" s="1" t="s">
        <v>9181</v>
      </c>
      <c r="E2273" s="1" t="s">
        <v>9182</v>
      </c>
      <c r="F2273">
        <v>2138.4</v>
      </c>
      <c r="G2273">
        <v>9284</v>
      </c>
      <c r="H2273" s="1" t="s">
        <v>9183</v>
      </c>
      <c r="I2273" s="1" t="s">
        <v>8636</v>
      </c>
      <c r="J2273" s="1" t="s">
        <v>428</v>
      </c>
      <c r="K2273" s="1" t="s">
        <v>9184</v>
      </c>
      <c r="L2273">
        <v>7</v>
      </c>
      <c r="M2273" s="1" t="s">
        <v>8956</v>
      </c>
      <c r="N2273" s="1" t="s">
        <v>31</v>
      </c>
      <c r="O2273" s="1" t="s">
        <v>421</v>
      </c>
      <c r="P2273">
        <v>1944</v>
      </c>
      <c r="Q2273" s="1" t="s">
        <v>40</v>
      </c>
      <c r="R2273" s="1" t="s">
        <v>204</v>
      </c>
      <c r="S2273" s="3">
        <v>45191.413194444445</v>
      </c>
      <c r="T2273" s="1" t="s">
        <v>31</v>
      </c>
    </row>
    <row r="2274" spans="1:20" hidden="1" x14ac:dyDescent="0.3">
      <c r="A2274" s="3">
        <v>45142.59375</v>
      </c>
      <c r="B2274" s="1" t="s">
        <v>32</v>
      </c>
      <c r="C2274" s="1" t="s">
        <v>18</v>
      </c>
      <c r="D2274" s="1" t="s">
        <v>9185</v>
      </c>
      <c r="E2274" s="1" t="s">
        <v>9186</v>
      </c>
      <c r="F2274">
        <v>907.37</v>
      </c>
      <c r="G2274">
        <v>8994</v>
      </c>
      <c r="H2274" s="1" t="s">
        <v>6696</v>
      </c>
      <c r="I2274" s="1" t="s">
        <v>846</v>
      </c>
      <c r="J2274" s="1" t="s">
        <v>8270</v>
      </c>
      <c r="K2274" s="1" t="s">
        <v>9049</v>
      </c>
      <c r="L2274">
        <v>2</v>
      </c>
      <c r="M2274" s="1" t="s">
        <v>31</v>
      </c>
      <c r="N2274" s="1" t="s">
        <v>31</v>
      </c>
      <c r="O2274" s="1" t="s">
        <v>59</v>
      </c>
      <c r="P2274">
        <v>824.88</v>
      </c>
      <c r="Q2274" s="1" t="s">
        <v>40</v>
      </c>
      <c r="R2274" s="1" t="s">
        <v>204</v>
      </c>
      <c r="S2274" s="3">
        <v>45142.552777777775</v>
      </c>
      <c r="T2274" s="1" t="s">
        <v>31</v>
      </c>
    </row>
    <row r="2275" spans="1:20" hidden="1" x14ac:dyDescent="0.3">
      <c r="A2275" s="3">
        <v>45196.46597222222</v>
      </c>
      <c r="B2275" s="1" t="s">
        <v>32</v>
      </c>
      <c r="C2275" s="1" t="s">
        <v>18</v>
      </c>
      <c r="D2275" s="1" t="s">
        <v>9187</v>
      </c>
      <c r="E2275" s="1" t="s">
        <v>9188</v>
      </c>
      <c r="F2275">
        <v>2403.5</v>
      </c>
      <c r="G2275">
        <v>9321</v>
      </c>
      <c r="H2275" s="1" t="s">
        <v>886</v>
      </c>
      <c r="I2275" s="1" t="s">
        <v>846</v>
      </c>
      <c r="J2275" s="1" t="s">
        <v>8270</v>
      </c>
      <c r="K2275" s="1" t="s">
        <v>9189</v>
      </c>
      <c r="L2275">
        <v>1</v>
      </c>
      <c r="M2275" s="1" t="s">
        <v>31</v>
      </c>
      <c r="N2275" s="1" t="s">
        <v>31</v>
      </c>
      <c r="O2275" s="1" t="s">
        <v>9190</v>
      </c>
      <c r="P2275">
        <v>2185</v>
      </c>
      <c r="Q2275" s="1" t="s">
        <v>40</v>
      </c>
      <c r="R2275" s="1" t="s">
        <v>7436</v>
      </c>
      <c r="S2275" s="3">
        <v>45196</v>
      </c>
      <c r="T2275" s="1" t="s">
        <v>31</v>
      </c>
    </row>
    <row r="2276" spans="1:20" hidden="1" x14ac:dyDescent="0.3">
      <c r="A2276" s="3">
        <v>45198.423611111109</v>
      </c>
      <c r="B2276" s="1" t="s">
        <v>32</v>
      </c>
      <c r="C2276" s="1" t="s">
        <v>18</v>
      </c>
      <c r="D2276" s="1" t="s">
        <v>9191</v>
      </c>
      <c r="E2276" s="1" t="s">
        <v>9192</v>
      </c>
      <c r="F2276">
        <v>6711.1</v>
      </c>
      <c r="G2276">
        <v>9325</v>
      </c>
      <c r="H2276" s="1" t="s">
        <v>9193</v>
      </c>
      <c r="I2276" s="1" t="s">
        <v>846</v>
      </c>
      <c r="J2276" s="1" t="s">
        <v>8270</v>
      </c>
      <c r="K2276" s="1" t="s">
        <v>9194</v>
      </c>
      <c r="L2276">
        <v>7</v>
      </c>
      <c r="M2276" s="1" t="s">
        <v>9195</v>
      </c>
      <c r="N2276" s="1" t="s">
        <v>31</v>
      </c>
      <c r="O2276" s="1" t="s">
        <v>59</v>
      </c>
      <c r="P2276">
        <v>6101</v>
      </c>
      <c r="Q2276" s="1" t="s">
        <v>40</v>
      </c>
      <c r="R2276" s="1" t="s">
        <v>204</v>
      </c>
      <c r="S2276" s="3">
        <v>45198.424305555556</v>
      </c>
      <c r="T2276" s="1" t="s">
        <v>31</v>
      </c>
    </row>
    <row r="2277" spans="1:20" hidden="1" x14ac:dyDescent="0.3">
      <c r="A2277" s="3">
        <v>45196.546527777777</v>
      </c>
      <c r="B2277" s="1" t="s">
        <v>32</v>
      </c>
      <c r="C2277" s="1" t="s">
        <v>18</v>
      </c>
      <c r="D2277" s="1" t="s">
        <v>9196</v>
      </c>
      <c r="E2277" s="1" t="s">
        <v>9197</v>
      </c>
      <c r="F2277">
        <v>17468</v>
      </c>
      <c r="G2277">
        <v>9304</v>
      </c>
      <c r="H2277" s="1" t="s">
        <v>9198</v>
      </c>
      <c r="I2277" s="1" t="s">
        <v>418</v>
      </c>
      <c r="J2277" s="1" t="s">
        <v>861</v>
      </c>
      <c r="K2277" s="1" t="s">
        <v>9189</v>
      </c>
      <c r="L2277">
        <v>32</v>
      </c>
      <c r="M2277" s="1" t="s">
        <v>8947</v>
      </c>
      <c r="N2277" s="1" t="s">
        <v>31</v>
      </c>
      <c r="O2277" s="1" t="s">
        <v>437</v>
      </c>
      <c r="P2277">
        <v>15880</v>
      </c>
      <c r="Q2277" s="1" t="s">
        <v>40</v>
      </c>
      <c r="R2277" s="1" t="s">
        <v>204</v>
      </c>
      <c r="S2277" s="3">
        <v>45196.505555555559</v>
      </c>
      <c r="T2277" s="1" t="s">
        <v>31</v>
      </c>
    </row>
    <row r="2278" spans="1:20" hidden="1" x14ac:dyDescent="0.3">
      <c r="A2278" s="3">
        <v>45188.537499999999</v>
      </c>
      <c r="B2278" s="1" t="s">
        <v>32</v>
      </c>
      <c r="C2278" s="1" t="s">
        <v>18</v>
      </c>
      <c r="D2278" s="1" t="s">
        <v>9199</v>
      </c>
      <c r="E2278" s="1" t="s">
        <v>9200</v>
      </c>
      <c r="F2278">
        <v>24021.8</v>
      </c>
      <c r="G2278">
        <v>9259</v>
      </c>
      <c r="H2278" s="1" t="s">
        <v>9201</v>
      </c>
      <c r="I2278" s="1" t="s">
        <v>8615</v>
      </c>
      <c r="J2278" s="1" t="s">
        <v>403</v>
      </c>
      <c r="K2278" s="1" t="s">
        <v>1273</v>
      </c>
      <c r="L2278">
        <v>31</v>
      </c>
      <c r="M2278" s="1" t="s">
        <v>404</v>
      </c>
      <c r="N2278" s="1" t="s">
        <v>31</v>
      </c>
      <c r="O2278" s="1" t="s">
        <v>250</v>
      </c>
      <c r="P2278">
        <v>21838</v>
      </c>
      <c r="Q2278" s="1" t="s">
        <v>40</v>
      </c>
      <c r="R2278" s="1" t="s">
        <v>204</v>
      </c>
      <c r="S2278" s="3">
        <v>45188.496527777781</v>
      </c>
      <c r="T2278" s="1" t="s">
        <v>31</v>
      </c>
    </row>
    <row r="2279" spans="1:20" hidden="1" x14ac:dyDescent="0.3">
      <c r="A2279" s="3">
        <v>45194.482638888891</v>
      </c>
      <c r="B2279" s="1" t="s">
        <v>32</v>
      </c>
      <c r="C2279" s="1" t="s">
        <v>18</v>
      </c>
      <c r="D2279" s="1" t="s">
        <v>9202</v>
      </c>
      <c r="E2279" s="1" t="s">
        <v>9203</v>
      </c>
      <c r="F2279">
        <v>13438.7</v>
      </c>
      <c r="G2279">
        <v>9297</v>
      </c>
      <c r="H2279" s="1" t="s">
        <v>9204</v>
      </c>
      <c r="I2279" s="1" t="s">
        <v>9205</v>
      </c>
      <c r="J2279" s="1" t="s">
        <v>403</v>
      </c>
      <c r="K2279" s="1" t="s">
        <v>1281</v>
      </c>
      <c r="L2279">
        <v>20</v>
      </c>
      <c r="M2279" s="1" t="s">
        <v>404</v>
      </c>
      <c r="N2279" s="1" t="s">
        <v>31</v>
      </c>
      <c r="O2279" s="1" t="s">
        <v>250</v>
      </c>
      <c r="P2279">
        <v>12217</v>
      </c>
      <c r="Q2279" s="1" t="s">
        <v>40</v>
      </c>
      <c r="R2279" s="1" t="s">
        <v>204</v>
      </c>
      <c r="S2279" s="3">
        <v>45194.459027777775</v>
      </c>
      <c r="T2279" s="1" t="s">
        <v>31</v>
      </c>
    </row>
    <row r="2280" spans="1:20" hidden="1" x14ac:dyDescent="0.3">
      <c r="A2280" s="3">
        <v>45203.567361111112</v>
      </c>
      <c r="B2280" s="1" t="s">
        <v>32</v>
      </c>
      <c r="C2280" s="1" t="s">
        <v>18</v>
      </c>
      <c r="D2280" s="1" t="s">
        <v>9206</v>
      </c>
      <c r="E2280" s="1" t="s">
        <v>9207</v>
      </c>
      <c r="F2280">
        <v>5572.6</v>
      </c>
      <c r="G2280">
        <v>9345</v>
      </c>
      <c r="H2280" s="1" t="s">
        <v>8843</v>
      </c>
      <c r="I2280" s="1" t="s">
        <v>402</v>
      </c>
      <c r="J2280" s="1" t="s">
        <v>403</v>
      </c>
      <c r="K2280" s="1" t="s">
        <v>7359</v>
      </c>
      <c r="L2280">
        <v>4</v>
      </c>
      <c r="M2280" s="1" t="s">
        <v>31</v>
      </c>
      <c r="N2280" s="1" t="s">
        <v>31</v>
      </c>
      <c r="O2280" s="1" t="s">
        <v>68</v>
      </c>
      <c r="P2280">
        <v>5066</v>
      </c>
      <c r="Q2280" s="1" t="s">
        <v>40</v>
      </c>
      <c r="R2280" s="1" t="s">
        <v>204</v>
      </c>
      <c r="S2280" s="3">
        <v>45203.526388888888</v>
      </c>
      <c r="T2280" s="1" t="s">
        <v>31</v>
      </c>
    </row>
    <row r="2281" spans="1:20" hidden="1" x14ac:dyDescent="0.3">
      <c r="A2281" s="3">
        <v>45196.666666666664</v>
      </c>
      <c r="B2281" s="1" t="s">
        <v>32</v>
      </c>
      <c r="C2281" s="1" t="s">
        <v>18</v>
      </c>
      <c r="D2281" s="1" t="s">
        <v>9208</v>
      </c>
      <c r="E2281" s="1" t="s">
        <v>9209</v>
      </c>
      <c r="F2281">
        <v>18098.52</v>
      </c>
      <c r="G2281">
        <v>9315</v>
      </c>
      <c r="H2281" s="1" t="s">
        <v>9210</v>
      </c>
      <c r="I2281" s="1" t="s">
        <v>418</v>
      </c>
      <c r="J2281" s="1" t="s">
        <v>861</v>
      </c>
      <c r="K2281" s="1" t="s">
        <v>9189</v>
      </c>
      <c r="L2281">
        <v>18</v>
      </c>
      <c r="M2281" s="1" t="s">
        <v>9211</v>
      </c>
      <c r="N2281" s="1" t="s">
        <v>31</v>
      </c>
      <c r="O2281" s="1" t="s">
        <v>95</v>
      </c>
      <c r="P2281">
        <v>16453.2</v>
      </c>
      <c r="Q2281" s="1" t="s">
        <v>40</v>
      </c>
      <c r="R2281" s="1" t="s">
        <v>204</v>
      </c>
      <c r="S2281" s="3">
        <v>45196.625694444447</v>
      </c>
      <c r="T2281" s="1" t="s">
        <v>31</v>
      </c>
    </row>
    <row r="2282" spans="1:20" hidden="1" x14ac:dyDescent="0.3">
      <c r="A2282" s="3">
        <v>45198.402777777781</v>
      </c>
      <c r="B2282" s="1" t="s">
        <v>32</v>
      </c>
      <c r="C2282" s="1" t="s">
        <v>18</v>
      </c>
      <c r="D2282" s="1" t="s">
        <v>9212</v>
      </c>
      <c r="E2282" s="1" t="s">
        <v>9213</v>
      </c>
      <c r="F2282">
        <v>14137.2</v>
      </c>
      <c r="G2282">
        <v>9323</v>
      </c>
      <c r="H2282" s="1" t="s">
        <v>9214</v>
      </c>
      <c r="I2282" s="1" t="s">
        <v>418</v>
      </c>
      <c r="J2282" s="1" t="s">
        <v>419</v>
      </c>
      <c r="K2282" s="1" t="s">
        <v>9194</v>
      </c>
      <c r="L2282">
        <v>21</v>
      </c>
      <c r="M2282" s="1" t="s">
        <v>31</v>
      </c>
      <c r="N2282" s="1" t="s">
        <v>31</v>
      </c>
      <c r="O2282" s="1" t="s">
        <v>421</v>
      </c>
      <c r="P2282">
        <v>12852</v>
      </c>
      <c r="Q2282" s="1" t="s">
        <v>40</v>
      </c>
      <c r="R2282" s="1" t="s">
        <v>204</v>
      </c>
      <c r="S2282" s="3">
        <v>45198.40347222222</v>
      </c>
      <c r="T2282" s="1" t="s">
        <v>31</v>
      </c>
    </row>
    <row r="2283" spans="1:20" hidden="1" x14ac:dyDescent="0.3">
      <c r="A2283" s="3">
        <v>45198.443055555559</v>
      </c>
      <c r="B2283" s="1" t="s">
        <v>32</v>
      </c>
      <c r="C2283" s="1" t="s">
        <v>18</v>
      </c>
      <c r="D2283" s="1" t="s">
        <v>9215</v>
      </c>
      <c r="E2283" s="1" t="s">
        <v>9216</v>
      </c>
      <c r="F2283">
        <v>24214.3</v>
      </c>
      <c r="G2283">
        <v>9326</v>
      </c>
      <c r="H2283" s="1" t="s">
        <v>9217</v>
      </c>
      <c r="I2283" s="1" t="s">
        <v>427</v>
      </c>
      <c r="J2283" s="1" t="s">
        <v>428</v>
      </c>
      <c r="K2283" s="1" t="s">
        <v>9194</v>
      </c>
      <c r="L2283">
        <v>44</v>
      </c>
      <c r="M2283" s="1" t="s">
        <v>9218</v>
      </c>
      <c r="N2283" s="1" t="s">
        <v>31</v>
      </c>
      <c r="O2283" s="1" t="s">
        <v>437</v>
      </c>
      <c r="P2283">
        <v>22013</v>
      </c>
      <c r="Q2283" s="1" t="s">
        <v>40</v>
      </c>
      <c r="R2283" s="1" t="s">
        <v>204</v>
      </c>
      <c r="S2283" s="3">
        <v>45198.443055555559</v>
      </c>
      <c r="T2283" s="1" t="s">
        <v>31</v>
      </c>
    </row>
    <row r="2284" spans="1:20" hidden="1" x14ac:dyDescent="0.3">
      <c r="A2284" s="3">
        <v>45203.581250000003</v>
      </c>
      <c r="B2284" s="1" t="s">
        <v>32</v>
      </c>
      <c r="C2284" s="1" t="s">
        <v>18</v>
      </c>
      <c r="D2284" s="1" t="s">
        <v>9219</v>
      </c>
      <c r="E2284" s="1" t="s">
        <v>9220</v>
      </c>
      <c r="F2284">
        <v>7337</v>
      </c>
      <c r="G2284">
        <v>9348</v>
      </c>
      <c r="H2284" s="1" t="s">
        <v>2365</v>
      </c>
      <c r="I2284" s="1" t="s">
        <v>846</v>
      </c>
      <c r="J2284" s="1" t="s">
        <v>8270</v>
      </c>
      <c r="K2284" s="1" t="s">
        <v>7359</v>
      </c>
      <c r="L2284">
        <v>17</v>
      </c>
      <c r="M2284" s="1" t="s">
        <v>31</v>
      </c>
      <c r="N2284" s="1" t="s">
        <v>31</v>
      </c>
      <c r="O2284" s="1" t="s">
        <v>59</v>
      </c>
      <c r="P2284">
        <v>6670</v>
      </c>
      <c r="Q2284" s="1" t="s">
        <v>40</v>
      </c>
      <c r="R2284" s="1" t="s">
        <v>204</v>
      </c>
      <c r="S2284" s="3">
        <v>45203.542361111111</v>
      </c>
      <c r="T2284" s="1" t="s">
        <v>31</v>
      </c>
    </row>
    <row r="2285" spans="1:20" hidden="1" x14ac:dyDescent="0.3">
      <c r="A2285" s="3">
        <v>45198.419444444444</v>
      </c>
      <c r="B2285" s="1" t="s">
        <v>32</v>
      </c>
      <c r="C2285" s="1" t="s">
        <v>18</v>
      </c>
      <c r="D2285" s="1" t="s">
        <v>9221</v>
      </c>
      <c r="E2285" s="1" t="s">
        <v>9222</v>
      </c>
      <c r="F2285">
        <v>10698.6</v>
      </c>
      <c r="G2285">
        <v>9324</v>
      </c>
      <c r="H2285" s="1" t="s">
        <v>9223</v>
      </c>
      <c r="I2285" s="1" t="s">
        <v>846</v>
      </c>
      <c r="J2285" s="1" t="s">
        <v>8270</v>
      </c>
      <c r="K2285" s="1" t="s">
        <v>9194</v>
      </c>
      <c r="L2285">
        <v>18</v>
      </c>
      <c r="M2285" s="1" t="s">
        <v>31</v>
      </c>
      <c r="N2285" s="1" t="s">
        <v>31</v>
      </c>
      <c r="O2285" s="1" t="s">
        <v>59</v>
      </c>
      <c r="P2285">
        <v>9726</v>
      </c>
      <c r="Q2285" s="1" t="s">
        <v>40</v>
      </c>
      <c r="R2285" s="1" t="s">
        <v>204</v>
      </c>
      <c r="S2285" s="3">
        <v>45198.420138888891</v>
      </c>
      <c r="T2285" s="1" t="s">
        <v>31</v>
      </c>
    </row>
    <row r="2286" spans="1:20" hidden="1" x14ac:dyDescent="0.3">
      <c r="A2286" s="3">
        <v>45191.504861111112</v>
      </c>
      <c r="B2286" s="1" t="s">
        <v>32</v>
      </c>
      <c r="C2286" s="1" t="s">
        <v>18</v>
      </c>
      <c r="D2286" s="1" t="s">
        <v>9224</v>
      </c>
      <c r="E2286" s="1" t="s">
        <v>9225</v>
      </c>
      <c r="F2286">
        <v>907.37</v>
      </c>
      <c r="G2286">
        <v>9307</v>
      </c>
      <c r="H2286" s="1" t="s">
        <v>6696</v>
      </c>
      <c r="I2286" s="1" t="s">
        <v>846</v>
      </c>
      <c r="J2286" s="1" t="s">
        <v>8270</v>
      </c>
      <c r="K2286" s="1" t="s">
        <v>9226</v>
      </c>
      <c r="L2286">
        <v>2</v>
      </c>
      <c r="M2286" s="1" t="s">
        <v>31</v>
      </c>
      <c r="N2286" s="1" t="s">
        <v>31</v>
      </c>
      <c r="O2286" s="1" t="s">
        <v>59</v>
      </c>
      <c r="P2286">
        <v>824.88</v>
      </c>
      <c r="Q2286" s="1" t="s">
        <v>40</v>
      </c>
      <c r="R2286" s="1" t="s">
        <v>204</v>
      </c>
      <c r="S2286" s="3">
        <v>45191.422222222223</v>
      </c>
      <c r="T2286" s="1" t="s">
        <v>31</v>
      </c>
    </row>
    <row r="2287" spans="1:20" hidden="1" x14ac:dyDescent="0.3">
      <c r="A2287" s="3">
        <v>45189.74722222222</v>
      </c>
      <c r="B2287" s="1" t="s">
        <v>32</v>
      </c>
      <c r="C2287" s="1" t="s">
        <v>18</v>
      </c>
      <c r="D2287" s="1" t="s">
        <v>9227</v>
      </c>
      <c r="E2287" s="1" t="s">
        <v>9228</v>
      </c>
      <c r="F2287">
        <v>907.37</v>
      </c>
      <c r="G2287">
        <v>9306</v>
      </c>
      <c r="H2287" s="1" t="s">
        <v>6696</v>
      </c>
      <c r="I2287" s="1" t="s">
        <v>846</v>
      </c>
      <c r="J2287" s="1" t="s">
        <v>8270</v>
      </c>
      <c r="K2287" s="1" t="s">
        <v>9229</v>
      </c>
      <c r="L2287">
        <v>2</v>
      </c>
      <c r="M2287" s="1" t="s">
        <v>31</v>
      </c>
      <c r="N2287" s="1" t="s">
        <v>31</v>
      </c>
      <c r="O2287" s="1" t="s">
        <v>59</v>
      </c>
      <c r="P2287">
        <v>824.88</v>
      </c>
      <c r="Q2287" s="1" t="s">
        <v>40</v>
      </c>
      <c r="R2287" s="1" t="s">
        <v>204</v>
      </c>
      <c r="S2287" s="3">
        <v>45189.706250000003</v>
      </c>
      <c r="T2287" s="1" t="s">
        <v>31</v>
      </c>
    </row>
    <row r="2288" spans="1:20" hidden="1" x14ac:dyDescent="0.3">
      <c r="A2288" s="3">
        <v>45203.663888888892</v>
      </c>
      <c r="B2288" s="1" t="s">
        <v>32</v>
      </c>
      <c r="C2288" s="1" t="s">
        <v>18</v>
      </c>
      <c r="D2288" s="1" t="s">
        <v>9230</v>
      </c>
      <c r="E2288" s="1" t="s">
        <v>9231</v>
      </c>
      <c r="F2288">
        <v>6558.2</v>
      </c>
      <c r="G2288">
        <v>9350</v>
      </c>
      <c r="H2288" s="1" t="s">
        <v>9232</v>
      </c>
      <c r="I2288" s="1" t="s">
        <v>418</v>
      </c>
      <c r="J2288" s="1" t="s">
        <v>419</v>
      </c>
      <c r="K2288" s="1" t="s">
        <v>7359</v>
      </c>
      <c r="L2288">
        <v>7</v>
      </c>
      <c r="M2288" s="1" t="s">
        <v>31</v>
      </c>
      <c r="N2288" s="1" t="s">
        <v>31</v>
      </c>
      <c r="O2288" s="1" t="s">
        <v>95</v>
      </c>
      <c r="P2288">
        <v>5962</v>
      </c>
      <c r="Q2288" s="1" t="s">
        <v>40</v>
      </c>
      <c r="R2288" s="1" t="s">
        <v>204</v>
      </c>
      <c r="S2288" s="3">
        <v>45203.62222222222</v>
      </c>
      <c r="T2288" s="1" t="s">
        <v>31</v>
      </c>
    </row>
    <row r="2289" spans="1:20" hidden="1" x14ac:dyDescent="0.3">
      <c r="A2289" s="3">
        <v>45204.688888888886</v>
      </c>
      <c r="B2289" s="1" t="s">
        <v>32</v>
      </c>
      <c r="C2289" s="1" t="s">
        <v>18</v>
      </c>
      <c r="D2289" s="1" t="s">
        <v>9233</v>
      </c>
      <c r="E2289" s="1" t="s">
        <v>9234</v>
      </c>
      <c r="F2289">
        <v>12388.2</v>
      </c>
      <c r="G2289">
        <v>9356</v>
      </c>
      <c r="H2289" s="1" t="s">
        <v>9235</v>
      </c>
      <c r="I2289" s="1" t="s">
        <v>418</v>
      </c>
      <c r="J2289" s="1" t="s">
        <v>419</v>
      </c>
      <c r="K2289" s="1" t="s">
        <v>9236</v>
      </c>
      <c r="L2289">
        <v>9</v>
      </c>
      <c r="M2289" s="1" t="s">
        <v>8947</v>
      </c>
      <c r="N2289" s="1" t="s">
        <v>31</v>
      </c>
      <c r="O2289" s="1" t="s">
        <v>95</v>
      </c>
      <c r="P2289">
        <v>11262</v>
      </c>
      <c r="Q2289" s="1" t="s">
        <v>40</v>
      </c>
      <c r="R2289" s="1" t="s">
        <v>204</v>
      </c>
      <c r="S2289" s="3">
        <v>45204.647916666669</v>
      </c>
      <c r="T2289" s="1" t="s">
        <v>31</v>
      </c>
    </row>
    <row r="2290" spans="1:20" hidden="1" x14ac:dyDescent="0.3">
      <c r="A2290" s="3">
        <v>45190.453472222223</v>
      </c>
      <c r="B2290" s="1" t="s">
        <v>32</v>
      </c>
      <c r="C2290" s="1" t="s">
        <v>18</v>
      </c>
      <c r="D2290" s="1" t="s">
        <v>9237</v>
      </c>
      <c r="E2290" s="1" t="s">
        <v>9238</v>
      </c>
      <c r="F2290">
        <v>10477.5</v>
      </c>
      <c r="G2290">
        <v>9308</v>
      </c>
      <c r="H2290" s="1" t="s">
        <v>4344</v>
      </c>
      <c r="I2290" s="1" t="s">
        <v>860</v>
      </c>
      <c r="J2290" s="1" t="s">
        <v>861</v>
      </c>
      <c r="K2290" s="1" t="s">
        <v>9239</v>
      </c>
      <c r="L2290">
        <v>13</v>
      </c>
      <c r="M2290" s="1" t="s">
        <v>31</v>
      </c>
      <c r="N2290" s="1" t="s">
        <v>31</v>
      </c>
      <c r="O2290" s="1" t="s">
        <v>5498</v>
      </c>
      <c r="P2290">
        <v>9525</v>
      </c>
      <c r="Q2290" s="1" t="s">
        <v>40</v>
      </c>
      <c r="R2290" s="1" t="s">
        <v>204</v>
      </c>
      <c r="S2290" s="3">
        <v>45190.412499999999</v>
      </c>
      <c r="T2290" s="1" t="s">
        <v>31</v>
      </c>
    </row>
    <row r="2291" spans="1:20" hidden="1" x14ac:dyDescent="0.3">
      <c r="A2291" s="3">
        <v>45189.634027777778</v>
      </c>
      <c r="B2291" s="1" t="s">
        <v>32</v>
      </c>
      <c r="C2291" s="1" t="s">
        <v>18</v>
      </c>
      <c r="D2291" s="1" t="s">
        <v>9240</v>
      </c>
      <c r="E2291" s="1" t="s">
        <v>9241</v>
      </c>
      <c r="F2291">
        <v>8609.7000000000007</v>
      </c>
      <c r="G2291">
        <v>9266</v>
      </c>
      <c r="H2291" s="1" t="s">
        <v>9242</v>
      </c>
      <c r="I2291" s="1" t="s">
        <v>860</v>
      </c>
      <c r="J2291" s="1" t="s">
        <v>861</v>
      </c>
      <c r="K2291" s="1" t="s">
        <v>9243</v>
      </c>
      <c r="L2291">
        <v>14</v>
      </c>
      <c r="M2291" s="1" t="s">
        <v>8947</v>
      </c>
      <c r="N2291" s="1" t="s">
        <v>31</v>
      </c>
      <c r="O2291" s="1" t="s">
        <v>95</v>
      </c>
      <c r="P2291">
        <v>7827</v>
      </c>
      <c r="Q2291" s="1" t="s">
        <v>40</v>
      </c>
      <c r="R2291" s="1" t="s">
        <v>204</v>
      </c>
      <c r="S2291" s="3">
        <v>45189.593055555553</v>
      </c>
      <c r="T2291" s="1" t="s">
        <v>31</v>
      </c>
    </row>
    <row r="2292" spans="1:20" hidden="1" x14ac:dyDescent="0.3">
      <c r="A2292" s="3">
        <v>45203.588194444441</v>
      </c>
      <c r="B2292" s="1" t="s">
        <v>32</v>
      </c>
      <c r="C2292" s="1" t="s">
        <v>18</v>
      </c>
      <c r="D2292" s="1" t="s">
        <v>9244</v>
      </c>
      <c r="E2292" s="1" t="s">
        <v>9245</v>
      </c>
      <c r="F2292">
        <v>26644.2</v>
      </c>
      <c r="G2292">
        <v>9339</v>
      </c>
      <c r="H2292" s="1" t="s">
        <v>9246</v>
      </c>
      <c r="I2292" s="1" t="s">
        <v>418</v>
      </c>
      <c r="J2292" s="1" t="s">
        <v>419</v>
      </c>
      <c r="K2292" s="1" t="s">
        <v>7359</v>
      </c>
      <c r="L2292">
        <v>42</v>
      </c>
      <c r="M2292" s="1" t="s">
        <v>31</v>
      </c>
      <c r="N2292" s="1" t="s">
        <v>31</v>
      </c>
      <c r="O2292" s="1" t="s">
        <v>95</v>
      </c>
      <c r="P2292">
        <v>24222</v>
      </c>
      <c r="Q2292" s="1" t="s">
        <v>40</v>
      </c>
      <c r="R2292" s="1" t="s">
        <v>204</v>
      </c>
      <c r="S2292" s="3">
        <v>45203.547222222223</v>
      </c>
      <c r="T2292" s="1" t="s">
        <v>31</v>
      </c>
    </row>
    <row r="2293" spans="1:20" hidden="1" x14ac:dyDescent="0.3">
      <c r="A2293" s="3">
        <v>45173.734027777777</v>
      </c>
      <c r="B2293" s="1" t="s">
        <v>32</v>
      </c>
      <c r="C2293" s="1" t="s">
        <v>18</v>
      </c>
      <c r="D2293" s="1" t="s">
        <v>9247</v>
      </c>
      <c r="E2293" s="1" t="s">
        <v>9248</v>
      </c>
      <c r="F2293">
        <v>2403.5</v>
      </c>
      <c r="G2293">
        <v>9182</v>
      </c>
      <c r="H2293" s="1" t="s">
        <v>886</v>
      </c>
      <c r="I2293" s="1" t="s">
        <v>8507</v>
      </c>
      <c r="J2293" s="1" t="s">
        <v>8508</v>
      </c>
      <c r="K2293" s="1" t="s">
        <v>7327</v>
      </c>
      <c r="L2293">
        <v>1</v>
      </c>
      <c r="M2293" s="1" t="s">
        <v>31</v>
      </c>
      <c r="N2293" s="1" t="s">
        <v>31</v>
      </c>
      <c r="O2293" s="1" t="s">
        <v>9249</v>
      </c>
      <c r="P2293">
        <v>2185</v>
      </c>
      <c r="Q2293" s="1" t="s">
        <v>265</v>
      </c>
      <c r="R2293" s="1" t="s">
        <v>7436</v>
      </c>
      <c r="S2293" s="3">
        <v>45172.693055555559</v>
      </c>
      <c r="T2293" s="1" t="s">
        <v>31</v>
      </c>
    </row>
    <row r="2294" spans="1:20" hidden="1" x14ac:dyDescent="0.3">
      <c r="A2294" s="3">
        <v>45215.555555555555</v>
      </c>
      <c r="B2294" s="1" t="s">
        <v>32</v>
      </c>
      <c r="C2294" s="1" t="s">
        <v>18</v>
      </c>
      <c r="D2294" s="1" t="s">
        <v>9250</v>
      </c>
      <c r="E2294" s="1" t="s">
        <v>9251</v>
      </c>
      <c r="F2294">
        <v>20206.560000000001</v>
      </c>
      <c r="G2294">
        <v>9419</v>
      </c>
      <c r="H2294" s="1" t="s">
        <v>9252</v>
      </c>
      <c r="I2294" s="1" t="s">
        <v>402</v>
      </c>
      <c r="J2294" s="1" t="s">
        <v>403</v>
      </c>
      <c r="K2294" s="1" t="s">
        <v>5139</v>
      </c>
      <c r="L2294">
        <v>24</v>
      </c>
      <c r="M2294" s="1" t="s">
        <v>404</v>
      </c>
      <c r="N2294" s="1" t="s">
        <v>31</v>
      </c>
      <c r="O2294" s="1" t="s">
        <v>68</v>
      </c>
      <c r="P2294">
        <v>18369.599999999999</v>
      </c>
      <c r="Q2294" s="1" t="s">
        <v>40</v>
      </c>
      <c r="R2294" s="1" t="s">
        <v>204</v>
      </c>
      <c r="S2294" s="3">
        <v>45215.51458333333</v>
      </c>
      <c r="T2294" s="1" t="s">
        <v>31</v>
      </c>
    </row>
    <row r="2295" spans="1:20" hidden="1" x14ac:dyDescent="0.3">
      <c r="A2295" s="3">
        <v>44390.685416666667</v>
      </c>
      <c r="B2295" s="1" t="s">
        <v>32</v>
      </c>
      <c r="C2295" s="1" t="s">
        <v>18</v>
      </c>
      <c r="D2295" s="1" t="s">
        <v>9253</v>
      </c>
      <c r="E2295" s="1" t="s">
        <v>9254</v>
      </c>
      <c r="F2295">
        <v>6435</v>
      </c>
      <c r="G2295">
        <v>5747</v>
      </c>
      <c r="H2295" s="1" t="s">
        <v>4244</v>
      </c>
      <c r="I2295" s="1" t="s">
        <v>5725</v>
      </c>
      <c r="J2295" s="1" t="s">
        <v>293</v>
      </c>
      <c r="K2295" s="1" t="s">
        <v>9255</v>
      </c>
      <c r="L2295">
        <v>6</v>
      </c>
      <c r="M2295" s="1" t="s">
        <v>31</v>
      </c>
      <c r="N2295" s="1" t="s">
        <v>31</v>
      </c>
      <c r="O2295" s="1" t="s">
        <v>39</v>
      </c>
      <c r="P2295">
        <v>5850</v>
      </c>
      <c r="Q2295" s="1" t="s">
        <v>40</v>
      </c>
      <c r="R2295" s="1" t="s">
        <v>835</v>
      </c>
      <c r="S2295" s="3">
        <v>44390.646527777775</v>
      </c>
      <c r="T2295" s="1" t="s">
        <v>31</v>
      </c>
    </row>
    <row r="2296" spans="1:20" hidden="1" x14ac:dyDescent="0.3">
      <c r="A2296" s="3">
        <v>45218.509027777778</v>
      </c>
      <c r="B2296" s="1" t="s">
        <v>32</v>
      </c>
      <c r="C2296" s="1" t="s">
        <v>18</v>
      </c>
      <c r="D2296" s="1" t="s">
        <v>9256</v>
      </c>
      <c r="E2296" s="1" t="s">
        <v>9257</v>
      </c>
      <c r="F2296">
        <v>14230.7</v>
      </c>
      <c r="G2296">
        <v>9433</v>
      </c>
      <c r="H2296" s="1" t="s">
        <v>9258</v>
      </c>
      <c r="I2296" s="1" t="s">
        <v>418</v>
      </c>
      <c r="J2296" s="1" t="s">
        <v>419</v>
      </c>
      <c r="K2296" s="1" t="s">
        <v>9259</v>
      </c>
      <c r="L2296">
        <v>20</v>
      </c>
      <c r="M2296" s="1" t="s">
        <v>8947</v>
      </c>
      <c r="N2296" s="1" t="s">
        <v>31</v>
      </c>
      <c r="O2296" s="1" t="s">
        <v>68</v>
      </c>
      <c r="P2296">
        <v>12937</v>
      </c>
      <c r="Q2296" s="1" t="s">
        <v>40</v>
      </c>
      <c r="R2296" s="1" t="s">
        <v>204</v>
      </c>
      <c r="S2296" s="3">
        <v>45218.468055555553</v>
      </c>
      <c r="T2296" s="1" t="s">
        <v>31</v>
      </c>
    </row>
    <row r="2297" spans="1:20" hidden="1" x14ac:dyDescent="0.3">
      <c r="A2297" s="3">
        <v>45212.500694444447</v>
      </c>
      <c r="B2297" s="1" t="s">
        <v>32</v>
      </c>
      <c r="C2297" s="1" t="s">
        <v>18</v>
      </c>
      <c r="D2297" s="1" t="s">
        <v>9260</v>
      </c>
      <c r="E2297" s="1" t="s">
        <v>9261</v>
      </c>
      <c r="F2297">
        <v>26028.2</v>
      </c>
      <c r="G2297">
        <v>9410</v>
      </c>
      <c r="H2297" s="1" t="s">
        <v>9262</v>
      </c>
      <c r="I2297" s="1" t="s">
        <v>427</v>
      </c>
      <c r="J2297" s="1" t="s">
        <v>428</v>
      </c>
      <c r="K2297" s="1" t="s">
        <v>9263</v>
      </c>
      <c r="L2297">
        <v>42</v>
      </c>
      <c r="M2297" s="1" t="s">
        <v>9218</v>
      </c>
      <c r="N2297" s="1" t="s">
        <v>31</v>
      </c>
      <c r="O2297" s="1" t="s">
        <v>437</v>
      </c>
      <c r="P2297">
        <v>23662</v>
      </c>
      <c r="Q2297" s="1" t="s">
        <v>40</v>
      </c>
      <c r="R2297" s="1" t="s">
        <v>204</v>
      </c>
      <c r="S2297" s="3">
        <v>45212</v>
      </c>
      <c r="T2297" s="1" t="s">
        <v>31</v>
      </c>
    </row>
    <row r="2298" spans="1:20" hidden="1" x14ac:dyDescent="0.3">
      <c r="A2298" s="3">
        <v>45216.501388888886</v>
      </c>
      <c r="B2298" s="1" t="s">
        <v>32</v>
      </c>
      <c r="C2298" s="1" t="s">
        <v>18</v>
      </c>
      <c r="D2298" s="1" t="s">
        <v>9264</v>
      </c>
      <c r="E2298" s="1" t="s">
        <v>9265</v>
      </c>
      <c r="F2298">
        <v>16052.3</v>
      </c>
      <c r="G2298">
        <v>9432</v>
      </c>
      <c r="H2298" s="1" t="s">
        <v>9266</v>
      </c>
      <c r="I2298" s="1" t="s">
        <v>402</v>
      </c>
      <c r="J2298" s="1" t="s">
        <v>403</v>
      </c>
      <c r="K2298" s="1" t="s">
        <v>7440</v>
      </c>
      <c r="L2298">
        <v>13</v>
      </c>
      <c r="M2298" s="1" t="s">
        <v>404</v>
      </c>
      <c r="N2298" s="1" t="s">
        <v>31</v>
      </c>
      <c r="O2298" s="1" t="s">
        <v>250</v>
      </c>
      <c r="P2298">
        <v>14593</v>
      </c>
      <c r="Q2298" s="1" t="s">
        <v>40</v>
      </c>
      <c r="R2298" s="1" t="s">
        <v>204</v>
      </c>
      <c r="S2298" s="3">
        <v>45216.459722222222</v>
      </c>
      <c r="T2298" s="1" t="s">
        <v>31</v>
      </c>
    </row>
    <row r="2299" spans="1:20" hidden="1" x14ac:dyDescent="0.3">
      <c r="A2299" s="3">
        <v>45211.743750000001</v>
      </c>
      <c r="B2299" s="1" t="s">
        <v>32</v>
      </c>
      <c r="C2299" s="1" t="s">
        <v>18</v>
      </c>
      <c r="D2299" s="1" t="s">
        <v>9267</v>
      </c>
      <c r="E2299" s="1" t="s">
        <v>9268</v>
      </c>
      <c r="F2299">
        <v>9471</v>
      </c>
      <c r="G2299">
        <v>9392</v>
      </c>
      <c r="H2299" s="1" t="s">
        <v>9269</v>
      </c>
      <c r="I2299" s="1" t="s">
        <v>8697</v>
      </c>
      <c r="J2299" s="1" t="s">
        <v>3865</v>
      </c>
      <c r="K2299" s="1" t="s">
        <v>7363</v>
      </c>
      <c r="L2299">
        <v>14</v>
      </c>
      <c r="M2299" s="1" t="s">
        <v>31</v>
      </c>
      <c r="N2299" s="1" t="s">
        <v>31</v>
      </c>
      <c r="O2299" s="1" t="s">
        <v>621</v>
      </c>
      <c r="P2299">
        <v>8610</v>
      </c>
      <c r="Q2299" s="1" t="s">
        <v>40</v>
      </c>
      <c r="R2299" s="1" t="s">
        <v>204</v>
      </c>
      <c r="S2299" s="3">
        <v>45211.704861111109</v>
      </c>
      <c r="T2299" s="1" t="s">
        <v>31</v>
      </c>
    </row>
    <row r="2300" spans="1:20" hidden="1" x14ac:dyDescent="0.3">
      <c r="A2300" s="3">
        <v>45222.625694444447</v>
      </c>
      <c r="B2300" s="1" t="s">
        <v>32</v>
      </c>
      <c r="C2300" s="1" t="s">
        <v>18</v>
      </c>
      <c r="D2300" s="1" t="s">
        <v>9270</v>
      </c>
      <c r="E2300" s="1" t="s">
        <v>9271</v>
      </c>
      <c r="F2300">
        <v>7987.1</v>
      </c>
      <c r="G2300">
        <v>9448</v>
      </c>
      <c r="H2300" s="1" t="s">
        <v>9272</v>
      </c>
      <c r="I2300" s="1" t="s">
        <v>402</v>
      </c>
      <c r="J2300" s="1" t="s">
        <v>403</v>
      </c>
      <c r="K2300" s="1" t="s">
        <v>7378</v>
      </c>
      <c r="L2300">
        <v>5</v>
      </c>
      <c r="M2300" s="1" t="s">
        <v>404</v>
      </c>
      <c r="N2300" s="1" t="s">
        <v>31</v>
      </c>
      <c r="O2300" s="1" t="s">
        <v>75</v>
      </c>
      <c r="P2300">
        <v>7261</v>
      </c>
      <c r="Q2300" s="1" t="s">
        <v>40</v>
      </c>
      <c r="R2300" s="1" t="s">
        <v>204</v>
      </c>
      <c r="S2300" s="3">
        <v>45222</v>
      </c>
      <c r="T2300" s="1" t="s">
        <v>31</v>
      </c>
    </row>
    <row r="2301" spans="1:20" hidden="1" x14ac:dyDescent="0.3">
      <c r="A2301" s="3">
        <v>45209.625</v>
      </c>
      <c r="B2301" s="1" t="s">
        <v>32</v>
      </c>
      <c r="C2301" s="1" t="s">
        <v>18</v>
      </c>
      <c r="D2301" s="1" t="s">
        <v>9273</v>
      </c>
      <c r="E2301" s="1" t="s">
        <v>9274</v>
      </c>
      <c r="F2301">
        <v>19274.2</v>
      </c>
      <c r="G2301">
        <v>9382</v>
      </c>
      <c r="H2301" s="1" t="s">
        <v>9275</v>
      </c>
      <c r="I2301" s="1" t="s">
        <v>418</v>
      </c>
      <c r="J2301" s="1" t="s">
        <v>419</v>
      </c>
      <c r="K2301" s="1" t="s">
        <v>9276</v>
      </c>
      <c r="L2301">
        <v>30</v>
      </c>
      <c r="M2301" s="1" t="s">
        <v>8947</v>
      </c>
      <c r="N2301" s="1" t="s">
        <v>31</v>
      </c>
      <c r="O2301" s="1" t="s">
        <v>95</v>
      </c>
      <c r="P2301">
        <v>17522</v>
      </c>
      <c r="Q2301" s="1" t="s">
        <v>40</v>
      </c>
      <c r="R2301" s="1" t="s">
        <v>204</v>
      </c>
      <c r="S2301" s="3">
        <v>45209</v>
      </c>
      <c r="T2301" s="1" t="s">
        <v>31</v>
      </c>
    </row>
    <row r="2302" spans="1:20" hidden="1" x14ac:dyDescent="0.3">
      <c r="A2302" s="3">
        <v>45229.702777777777</v>
      </c>
      <c r="B2302" s="1" t="s">
        <v>32</v>
      </c>
      <c r="C2302" s="1" t="s">
        <v>18</v>
      </c>
      <c r="D2302" s="1" t="s">
        <v>9277</v>
      </c>
      <c r="E2302" s="1" t="s">
        <v>9278</v>
      </c>
      <c r="F2302">
        <v>1672</v>
      </c>
      <c r="G2302">
        <v>9504</v>
      </c>
      <c r="H2302" s="1" t="s">
        <v>892</v>
      </c>
      <c r="I2302" s="1" t="s">
        <v>418</v>
      </c>
      <c r="J2302" s="1" t="s">
        <v>419</v>
      </c>
      <c r="K2302" s="1" t="s">
        <v>5048</v>
      </c>
      <c r="L2302">
        <v>4</v>
      </c>
      <c r="M2302" s="1" t="s">
        <v>8947</v>
      </c>
      <c r="N2302" s="1" t="s">
        <v>31</v>
      </c>
      <c r="O2302" s="1" t="s">
        <v>900</v>
      </c>
      <c r="P2302">
        <v>1520</v>
      </c>
      <c r="Q2302" s="1" t="s">
        <v>40</v>
      </c>
      <c r="R2302" s="1" t="s">
        <v>204</v>
      </c>
      <c r="S2302" s="3">
        <v>45229.667361111111</v>
      </c>
      <c r="T2302" s="1" t="s">
        <v>31</v>
      </c>
    </row>
    <row r="2303" spans="1:20" hidden="1" x14ac:dyDescent="0.3">
      <c r="A2303" s="3">
        <v>45217.479166666664</v>
      </c>
      <c r="B2303" s="1" t="s">
        <v>32</v>
      </c>
      <c r="C2303" s="1" t="s">
        <v>18</v>
      </c>
      <c r="D2303" s="1" t="s">
        <v>9279</v>
      </c>
      <c r="E2303" s="1" t="s">
        <v>9280</v>
      </c>
      <c r="F2303">
        <v>20511.7</v>
      </c>
      <c r="G2303">
        <v>9426</v>
      </c>
      <c r="H2303" s="1" t="s">
        <v>9281</v>
      </c>
      <c r="I2303" s="1" t="s">
        <v>418</v>
      </c>
      <c r="J2303" s="1" t="s">
        <v>419</v>
      </c>
      <c r="K2303" s="1" t="s">
        <v>9282</v>
      </c>
      <c r="L2303">
        <v>26</v>
      </c>
      <c r="M2303" s="1" t="s">
        <v>8947</v>
      </c>
      <c r="N2303" s="1" t="s">
        <v>31</v>
      </c>
      <c r="O2303" s="1" t="s">
        <v>95</v>
      </c>
      <c r="P2303">
        <v>18647</v>
      </c>
      <c r="Q2303" s="1" t="s">
        <v>40</v>
      </c>
      <c r="R2303" s="1" t="s">
        <v>204</v>
      </c>
      <c r="S2303" s="3">
        <v>45217.418055555558</v>
      </c>
      <c r="T2303" s="1" t="s">
        <v>31</v>
      </c>
    </row>
    <row r="2304" spans="1:20" hidden="1" x14ac:dyDescent="0.3">
      <c r="A2304" s="3">
        <v>45220.572916666664</v>
      </c>
      <c r="B2304" s="1" t="s">
        <v>32</v>
      </c>
      <c r="C2304" s="1" t="s">
        <v>18</v>
      </c>
      <c r="D2304" s="1" t="s">
        <v>9283</v>
      </c>
      <c r="E2304" s="1" t="s">
        <v>9284</v>
      </c>
      <c r="F2304">
        <v>6028</v>
      </c>
      <c r="G2304">
        <v>9445</v>
      </c>
      <c r="H2304" s="1" t="s">
        <v>9285</v>
      </c>
      <c r="I2304" s="1" t="s">
        <v>418</v>
      </c>
      <c r="J2304" s="1" t="s">
        <v>419</v>
      </c>
      <c r="K2304" s="1" t="s">
        <v>9286</v>
      </c>
      <c r="L2304">
        <v>17</v>
      </c>
      <c r="M2304" s="1" t="s">
        <v>8947</v>
      </c>
      <c r="N2304" s="1" t="s">
        <v>31</v>
      </c>
      <c r="O2304" s="1" t="s">
        <v>8703</v>
      </c>
      <c r="P2304">
        <v>5480</v>
      </c>
      <c r="Q2304" s="1" t="s">
        <v>40</v>
      </c>
      <c r="R2304" s="1" t="s">
        <v>204</v>
      </c>
      <c r="S2304" s="3">
        <v>45220.53125</v>
      </c>
      <c r="T2304" s="1" t="s">
        <v>31</v>
      </c>
    </row>
    <row r="2305" spans="1:20" hidden="1" x14ac:dyDescent="0.3">
      <c r="A2305" s="3">
        <v>45226.770833333336</v>
      </c>
      <c r="B2305" s="1" t="s">
        <v>32</v>
      </c>
      <c r="C2305" s="1" t="s">
        <v>18</v>
      </c>
      <c r="D2305" s="1" t="s">
        <v>9287</v>
      </c>
      <c r="E2305" s="1" t="s">
        <v>9288</v>
      </c>
      <c r="F2305">
        <v>22995.5</v>
      </c>
      <c r="G2305">
        <v>9495</v>
      </c>
      <c r="H2305" s="1" t="s">
        <v>9289</v>
      </c>
      <c r="I2305" s="1" t="s">
        <v>418</v>
      </c>
      <c r="J2305" s="1" t="s">
        <v>419</v>
      </c>
      <c r="K2305" s="1" t="s">
        <v>7399</v>
      </c>
      <c r="L2305">
        <v>46</v>
      </c>
      <c r="M2305" s="1" t="s">
        <v>8947</v>
      </c>
      <c r="N2305" s="1" t="s">
        <v>31</v>
      </c>
      <c r="O2305" s="1" t="s">
        <v>421</v>
      </c>
      <c r="P2305">
        <v>20905</v>
      </c>
      <c r="Q2305" s="1" t="s">
        <v>40</v>
      </c>
      <c r="R2305" s="1" t="s">
        <v>204</v>
      </c>
      <c r="S2305" s="3">
        <v>45226</v>
      </c>
      <c r="T2305" s="1" t="s">
        <v>31</v>
      </c>
    </row>
    <row r="2306" spans="1:20" hidden="1" x14ac:dyDescent="0.3">
      <c r="A2306" s="3">
        <v>45219.460416666669</v>
      </c>
      <c r="B2306" s="1" t="s">
        <v>32</v>
      </c>
      <c r="C2306" s="1" t="s">
        <v>18</v>
      </c>
      <c r="D2306" s="1" t="s">
        <v>9290</v>
      </c>
      <c r="E2306" s="1" t="s">
        <v>9291</v>
      </c>
      <c r="F2306">
        <v>2403.5</v>
      </c>
      <c r="G2306">
        <v>9497</v>
      </c>
      <c r="H2306" s="1" t="s">
        <v>886</v>
      </c>
      <c r="I2306" s="1" t="s">
        <v>9292</v>
      </c>
      <c r="J2306" s="1" t="s">
        <v>8270</v>
      </c>
      <c r="K2306" s="1" t="s">
        <v>5043</v>
      </c>
      <c r="L2306">
        <v>1</v>
      </c>
      <c r="M2306" s="1" t="s">
        <v>31</v>
      </c>
      <c r="N2306" s="1" t="s">
        <v>31</v>
      </c>
      <c r="O2306" s="1" t="s">
        <v>889</v>
      </c>
      <c r="P2306">
        <v>2185</v>
      </c>
      <c r="Q2306" s="1" t="s">
        <v>40</v>
      </c>
      <c r="R2306" s="1" t="s">
        <v>7436</v>
      </c>
      <c r="S2306" s="3">
        <v>45219</v>
      </c>
      <c r="T2306" s="1" t="s">
        <v>31</v>
      </c>
    </row>
    <row r="2307" spans="1:20" hidden="1" x14ac:dyDescent="0.3">
      <c r="A2307" s="3">
        <v>45226.472222222219</v>
      </c>
      <c r="B2307" s="1" t="s">
        <v>32</v>
      </c>
      <c r="C2307" s="1" t="s">
        <v>18</v>
      </c>
      <c r="D2307" s="1" t="s">
        <v>9293</v>
      </c>
      <c r="E2307" s="1" t="s">
        <v>9294</v>
      </c>
      <c r="F2307">
        <v>25977.599999999999</v>
      </c>
      <c r="G2307">
        <v>9485</v>
      </c>
      <c r="H2307" s="1" t="s">
        <v>9295</v>
      </c>
      <c r="I2307" s="1" t="s">
        <v>427</v>
      </c>
      <c r="J2307" s="1" t="s">
        <v>428</v>
      </c>
      <c r="K2307" s="1" t="s">
        <v>7399</v>
      </c>
      <c r="L2307">
        <v>46</v>
      </c>
      <c r="M2307" s="1" t="s">
        <v>9218</v>
      </c>
      <c r="N2307" s="1" t="s">
        <v>31</v>
      </c>
      <c r="O2307" s="1" t="s">
        <v>421</v>
      </c>
      <c r="P2307">
        <v>23616</v>
      </c>
      <c r="Q2307" s="1" t="s">
        <v>40</v>
      </c>
      <c r="R2307" s="1" t="s">
        <v>204</v>
      </c>
      <c r="S2307" s="3">
        <v>45226.431250000001</v>
      </c>
      <c r="T2307" s="1" t="s">
        <v>31</v>
      </c>
    </row>
    <row r="2308" spans="1:20" hidden="1" x14ac:dyDescent="0.3">
      <c r="A2308" s="3">
        <v>45225.722222222219</v>
      </c>
      <c r="B2308" s="1" t="s">
        <v>32</v>
      </c>
      <c r="C2308" s="1" t="s">
        <v>18</v>
      </c>
      <c r="D2308" s="1" t="s">
        <v>9296</v>
      </c>
      <c r="E2308" s="1" t="s">
        <v>9297</v>
      </c>
      <c r="F2308">
        <v>7293</v>
      </c>
      <c r="G2308">
        <v>9477</v>
      </c>
      <c r="H2308" s="1" t="s">
        <v>8696</v>
      </c>
      <c r="I2308" s="1" t="s">
        <v>402</v>
      </c>
      <c r="J2308" s="1" t="s">
        <v>403</v>
      </c>
      <c r="K2308" s="1" t="s">
        <v>7445</v>
      </c>
      <c r="L2308">
        <v>9</v>
      </c>
      <c r="M2308" s="1" t="s">
        <v>404</v>
      </c>
      <c r="N2308" s="1" t="s">
        <v>31</v>
      </c>
      <c r="O2308" s="1" t="s">
        <v>68</v>
      </c>
      <c r="P2308">
        <v>6630</v>
      </c>
      <c r="Q2308" s="1" t="s">
        <v>279</v>
      </c>
      <c r="R2308" s="1" t="s">
        <v>204</v>
      </c>
      <c r="S2308" s="3">
        <v>45225.682638888888</v>
      </c>
      <c r="T2308" s="1" t="s">
        <v>31</v>
      </c>
    </row>
    <row r="2309" spans="1:20" hidden="1" x14ac:dyDescent="0.3">
      <c r="A2309" s="3">
        <v>45233.679861111108</v>
      </c>
      <c r="B2309" s="1" t="s">
        <v>32</v>
      </c>
      <c r="C2309" s="1" t="s">
        <v>18</v>
      </c>
      <c r="D2309" s="1" t="s">
        <v>9298</v>
      </c>
      <c r="E2309" s="1" t="s">
        <v>9299</v>
      </c>
      <c r="F2309">
        <v>23967.9</v>
      </c>
      <c r="G2309">
        <v>9573</v>
      </c>
      <c r="H2309" s="1" t="s">
        <v>9300</v>
      </c>
      <c r="I2309" s="1" t="s">
        <v>402</v>
      </c>
      <c r="J2309" s="1" t="s">
        <v>403</v>
      </c>
      <c r="K2309" s="1" t="s">
        <v>5056</v>
      </c>
      <c r="L2309">
        <v>32</v>
      </c>
      <c r="M2309" s="1" t="s">
        <v>9301</v>
      </c>
      <c r="N2309" s="1" t="s">
        <v>31</v>
      </c>
      <c r="O2309" s="1" t="s">
        <v>250</v>
      </c>
      <c r="P2309">
        <v>21789</v>
      </c>
      <c r="Q2309" s="1" t="s">
        <v>40</v>
      </c>
      <c r="R2309" s="1" t="s">
        <v>204</v>
      </c>
      <c r="S2309" s="3">
        <v>45233.680555555555</v>
      </c>
      <c r="T2309" s="1" t="s">
        <v>31</v>
      </c>
    </row>
    <row r="2310" spans="1:20" hidden="1" x14ac:dyDescent="0.3">
      <c r="A2310" s="3">
        <v>45224.750694444447</v>
      </c>
      <c r="B2310" s="1" t="s">
        <v>32</v>
      </c>
      <c r="C2310" s="1" t="s">
        <v>18</v>
      </c>
      <c r="D2310" s="1" t="s">
        <v>9302</v>
      </c>
      <c r="E2310" s="1" t="s">
        <v>9303</v>
      </c>
      <c r="F2310">
        <v>2403.5</v>
      </c>
      <c r="G2310">
        <v>9481</v>
      </c>
      <c r="H2310" s="1" t="s">
        <v>886</v>
      </c>
      <c r="I2310" s="1" t="s">
        <v>9292</v>
      </c>
      <c r="J2310" s="1" t="s">
        <v>8270</v>
      </c>
      <c r="K2310" s="1" t="s">
        <v>7382</v>
      </c>
      <c r="L2310">
        <v>1</v>
      </c>
      <c r="M2310" s="1" t="s">
        <v>31</v>
      </c>
      <c r="N2310" s="1" t="s">
        <v>31</v>
      </c>
      <c r="O2310" s="1" t="s">
        <v>889</v>
      </c>
      <c r="P2310">
        <v>2185</v>
      </c>
      <c r="Q2310" s="1" t="s">
        <v>40</v>
      </c>
      <c r="R2310" s="1" t="s">
        <v>7436</v>
      </c>
      <c r="S2310" s="3">
        <v>45224</v>
      </c>
      <c r="T2310" s="1" t="s">
        <v>31</v>
      </c>
    </row>
    <row r="2311" spans="1:20" hidden="1" x14ac:dyDescent="0.3">
      <c r="A2311" s="3">
        <v>45244.493750000001</v>
      </c>
      <c r="B2311" s="1" t="s">
        <v>32</v>
      </c>
      <c r="C2311" s="1" t="s">
        <v>18</v>
      </c>
      <c r="D2311" s="1" t="s">
        <v>9304</v>
      </c>
      <c r="E2311" s="1" t="s">
        <v>9305</v>
      </c>
      <c r="F2311">
        <v>12818.3</v>
      </c>
      <c r="G2311">
        <v>9592</v>
      </c>
      <c r="H2311" s="1" t="s">
        <v>9306</v>
      </c>
      <c r="I2311" s="1" t="s">
        <v>402</v>
      </c>
      <c r="J2311" s="1" t="s">
        <v>403</v>
      </c>
      <c r="K2311" s="1" t="s">
        <v>7421</v>
      </c>
      <c r="L2311">
        <v>13</v>
      </c>
      <c r="M2311" s="1" t="s">
        <v>404</v>
      </c>
      <c r="N2311" s="1" t="s">
        <v>31</v>
      </c>
      <c r="O2311" s="1" t="s">
        <v>82</v>
      </c>
      <c r="P2311">
        <v>11653</v>
      </c>
      <c r="Q2311" s="1" t="s">
        <v>40</v>
      </c>
      <c r="R2311" s="1" t="s">
        <v>204</v>
      </c>
      <c r="S2311" s="3">
        <v>45244.494444444441</v>
      </c>
      <c r="T2311" s="1" t="s">
        <v>31</v>
      </c>
    </row>
    <row r="2312" spans="1:20" hidden="1" x14ac:dyDescent="0.3">
      <c r="A2312" s="3">
        <v>45233.611805555556</v>
      </c>
      <c r="B2312" s="1" t="s">
        <v>32</v>
      </c>
      <c r="C2312" s="1" t="s">
        <v>18</v>
      </c>
      <c r="D2312" s="1" t="s">
        <v>9307</v>
      </c>
      <c r="E2312" s="1" t="s">
        <v>9308</v>
      </c>
      <c r="F2312">
        <v>907.37</v>
      </c>
      <c r="G2312">
        <v>9581</v>
      </c>
      <c r="H2312" s="1" t="s">
        <v>6696</v>
      </c>
      <c r="I2312" s="1" t="s">
        <v>9292</v>
      </c>
      <c r="J2312" s="1" t="s">
        <v>8270</v>
      </c>
      <c r="K2312" s="1" t="s">
        <v>5056</v>
      </c>
      <c r="L2312">
        <v>2</v>
      </c>
      <c r="M2312" s="1" t="s">
        <v>31</v>
      </c>
      <c r="N2312" s="1" t="s">
        <v>31</v>
      </c>
      <c r="O2312" s="1" t="s">
        <v>59</v>
      </c>
      <c r="P2312">
        <v>824.88</v>
      </c>
      <c r="Q2312" s="1" t="s">
        <v>40</v>
      </c>
      <c r="R2312" s="1" t="s">
        <v>204</v>
      </c>
      <c r="S2312" s="3">
        <v>45233.041666666664</v>
      </c>
      <c r="T2312" s="1" t="s">
        <v>31</v>
      </c>
    </row>
    <row r="2313" spans="1:20" hidden="1" x14ac:dyDescent="0.3">
      <c r="A2313" s="3">
        <v>45244.48541666667</v>
      </c>
      <c r="B2313" s="1" t="s">
        <v>32</v>
      </c>
      <c r="C2313" s="1" t="s">
        <v>18</v>
      </c>
      <c r="D2313" s="1" t="s">
        <v>9309</v>
      </c>
      <c r="E2313" s="1" t="s">
        <v>9310</v>
      </c>
      <c r="F2313">
        <v>14335.2</v>
      </c>
      <c r="G2313">
        <v>9591</v>
      </c>
      <c r="H2313" s="1" t="s">
        <v>9311</v>
      </c>
      <c r="I2313" s="1" t="s">
        <v>402</v>
      </c>
      <c r="J2313" s="1" t="s">
        <v>403</v>
      </c>
      <c r="K2313" s="1" t="s">
        <v>7421</v>
      </c>
      <c r="L2313">
        <v>25</v>
      </c>
      <c r="M2313" s="1" t="s">
        <v>404</v>
      </c>
      <c r="N2313" s="1" t="s">
        <v>31</v>
      </c>
      <c r="O2313" s="1" t="s">
        <v>250</v>
      </c>
      <c r="P2313">
        <v>13032</v>
      </c>
      <c r="Q2313" s="1" t="s">
        <v>40</v>
      </c>
      <c r="R2313" s="1" t="s">
        <v>204</v>
      </c>
      <c r="S2313" s="3">
        <v>45244.486111111109</v>
      </c>
      <c r="T2313" s="1" t="s">
        <v>31</v>
      </c>
    </row>
    <row r="2314" spans="1:20" hidden="1" x14ac:dyDescent="0.3">
      <c r="A2314" s="3">
        <v>45238.643055555556</v>
      </c>
      <c r="B2314" s="1" t="s">
        <v>32</v>
      </c>
      <c r="C2314" s="1" t="s">
        <v>18</v>
      </c>
      <c r="D2314" s="1" t="s">
        <v>9312</v>
      </c>
      <c r="E2314" s="1" t="s">
        <v>9313</v>
      </c>
      <c r="F2314">
        <v>5572.6</v>
      </c>
      <c r="G2314">
        <v>9566</v>
      </c>
      <c r="H2314" s="1" t="s">
        <v>8843</v>
      </c>
      <c r="I2314" s="1" t="s">
        <v>418</v>
      </c>
      <c r="J2314" s="1" t="s">
        <v>419</v>
      </c>
      <c r="K2314" s="1" t="s">
        <v>5069</v>
      </c>
      <c r="L2314">
        <v>4</v>
      </c>
      <c r="M2314" s="1" t="s">
        <v>31</v>
      </c>
      <c r="N2314" s="1" t="s">
        <v>31</v>
      </c>
      <c r="O2314" s="1" t="s">
        <v>95</v>
      </c>
      <c r="P2314">
        <v>5066</v>
      </c>
      <c r="Q2314" s="1" t="s">
        <v>40</v>
      </c>
      <c r="R2314" s="1" t="s">
        <v>204</v>
      </c>
      <c r="S2314" s="3">
        <v>45238.041666666664</v>
      </c>
      <c r="T2314" s="1" t="s">
        <v>31</v>
      </c>
    </row>
    <row r="2315" spans="1:20" hidden="1" x14ac:dyDescent="0.3">
      <c r="A2315" s="3">
        <v>45243.722916666666</v>
      </c>
      <c r="B2315" s="1" t="s">
        <v>32</v>
      </c>
      <c r="C2315" s="1" t="s">
        <v>18</v>
      </c>
      <c r="D2315" s="1" t="s">
        <v>9314</v>
      </c>
      <c r="E2315" s="1" t="s">
        <v>9315</v>
      </c>
      <c r="F2315">
        <v>5572.6</v>
      </c>
      <c r="G2315">
        <v>9605</v>
      </c>
      <c r="H2315" s="1" t="s">
        <v>8843</v>
      </c>
      <c r="I2315" s="1" t="s">
        <v>402</v>
      </c>
      <c r="J2315" s="1" t="s">
        <v>403</v>
      </c>
      <c r="K2315" s="1" t="s">
        <v>7404</v>
      </c>
      <c r="L2315">
        <v>4</v>
      </c>
      <c r="M2315" s="1" t="s">
        <v>404</v>
      </c>
      <c r="N2315" s="1" t="s">
        <v>31</v>
      </c>
      <c r="O2315" s="1" t="s">
        <v>68</v>
      </c>
      <c r="P2315">
        <v>5066</v>
      </c>
      <c r="Q2315" s="1" t="s">
        <v>40</v>
      </c>
      <c r="R2315" s="1" t="s">
        <v>204</v>
      </c>
      <c r="S2315" s="3">
        <v>45243.041666666664</v>
      </c>
      <c r="T2315" s="1" t="s">
        <v>31</v>
      </c>
    </row>
    <row r="2316" spans="1:20" hidden="1" x14ac:dyDescent="0.3">
      <c r="A2316" s="3">
        <v>45231.539583333331</v>
      </c>
      <c r="B2316" s="1" t="s">
        <v>32</v>
      </c>
      <c r="C2316" s="1" t="s">
        <v>18</v>
      </c>
      <c r="D2316" s="1" t="s">
        <v>9316</v>
      </c>
      <c r="E2316" s="1" t="s">
        <v>9317</v>
      </c>
      <c r="F2316">
        <v>2403.5</v>
      </c>
      <c r="G2316">
        <v>9685</v>
      </c>
      <c r="H2316" s="1" t="s">
        <v>886</v>
      </c>
      <c r="I2316" s="1" t="s">
        <v>9292</v>
      </c>
      <c r="J2316" s="1" t="s">
        <v>8270</v>
      </c>
      <c r="K2316" s="1" t="s">
        <v>9318</v>
      </c>
      <c r="L2316">
        <v>1</v>
      </c>
      <c r="M2316" s="1" t="s">
        <v>31</v>
      </c>
      <c r="N2316" s="1" t="s">
        <v>31</v>
      </c>
      <c r="O2316" s="1" t="s">
        <v>9319</v>
      </c>
      <c r="P2316">
        <v>2185</v>
      </c>
      <c r="Q2316" s="1" t="s">
        <v>40</v>
      </c>
      <c r="R2316" s="1" t="s">
        <v>7436</v>
      </c>
      <c r="S2316" s="3">
        <v>45231.041666666664</v>
      </c>
      <c r="T2316" s="1" t="s">
        <v>31</v>
      </c>
    </row>
    <row r="2317" spans="1:20" hidden="1" x14ac:dyDescent="0.3">
      <c r="A2317" s="3">
        <v>45226.490277777775</v>
      </c>
      <c r="B2317" s="1" t="s">
        <v>32</v>
      </c>
      <c r="C2317" s="1" t="s">
        <v>18</v>
      </c>
      <c r="D2317" s="1" t="s">
        <v>9320</v>
      </c>
      <c r="E2317" s="1" t="s">
        <v>9321</v>
      </c>
      <c r="F2317">
        <v>6226</v>
      </c>
      <c r="G2317">
        <v>9493</v>
      </c>
      <c r="H2317" s="1" t="s">
        <v>9322</v>
      </c>
      <c r="I2317" s="1" t="s">
        <v>9292</v>
      </c>
      <c r="J2317" s="1" t="s">
        <v>8270</v>
      </c>
      <c r="K2317" s="1" t="s">
        <v>7399</v>
      </c>
      <c r="L2317">
        <v>12</v>
      </c>
      <c r="M2317" s="1" t="s">
        <v>9323</v>
      </c>
      <c r="N2317" s="1" t="s">
        <v>31</v>
      </c>
      <c r="O2317" s="1" t="s">
        <v>59</v>
      </c>
      <c r="P2317">
        <v>5660</v>
      </c>
      <c r="Q2317" s="1" t="s">
        <v>40</v>
      </c>
      <c r="R2317" s="1" t="s">
        <v>204</v>
      </c>
      <c r="S2317" s="3">
        <v>45226</v>
      </c>
      <c r="T2317" s="1" t="s">
        <v>31</v>
      </c>
    </row>
    <row r="2318" spans="1:20" hidden="1" x14ac:dyDescent="0.3">
      <c r="A2318" s="3">
        <v>45201.517361111109</v>
      </c>
      <c r="B2318" s="1" t="s">
        <v>32</v>
      </c>
      <c r="C2318" s="1" t="s">
        <v>18</v>
      </c>
      <c r="D2318" s="1" t="s">
        <v>9324</v>
      </c>
      <c r="E2318" s="1" t="s">
        <v>9325</v>
      </c>
      <c r="F2318">
        <v>9262</v>
      </c>
      <c r="G2318">
        <v>9337</v>
      </c>
      <c r="H2318" s="1" t="s">
        <v>9326</v>
      </c>
      <c r="I2318" s="1" t="s">
        <v>846</v>
      </c>
      <c r="J2318" s="1" t="s">
        <v>8270</v>
      </c>
      <c r="K2318" s="1" t="s">
        <v>9327</v>
      </c>
      <c r="L2318">
        <v>28</v>
      </c>
      <c r="M2318" s="1" t="s">
        <v>31</v>
      </c>
      <c r="N2318" s="1" t="s">
        <v>31</v>
      </c>
      <c r="O2318" s="1" t="s">
        <v>59</v>
      </c>
      <c r="P2318">
        <v>8420</v>
      </c>
      <c r="Q2318" s="1" t="s">
        <v>40</v>
      </c>
      <c r="R2318" s="1" t="s">
        <v>204</v>
      </c>
      <c r="S2318" s="3">
        <v>45201.477083333331</v>
      </c>
      <c r="T2318" s="1" t="s">
        <v>31</v>
      </c>
    </row>
    <row r="2319" spans="1:20" hidden="1" x14ac:dyDescent="0.3">
      <c r="A2319" s="3">
        <v>45231.680555555555</v>
      </c>
      <c r="B2319" s="1" t="s">
        <v>32</v>
      </c>
      <c r="C2319" s="1" t="s">
        <v>18</v>
      </c>
      <c r="D2319" s="1" t="s">
        <v>9328</v>
      </c>
      <c r="E2319" s="1" t="s">
        <v>9329</v>
      </c>
      <c r="F2319">
        <v>907.37</v>
      </c>
      <c r="G2319">
        <v>9520</v>
      </c>
      <c r="H2319" s="1" t="s">
        <v>6696</v>
      </c>
      <c r="I2319" s="1" t="s">
        <v>9292</v>
      </c>
      <c r="J2319" s="1" t="s">
        <v>8270</v>
      </c>
      <c r="K2319" s="1" t="s">
        <v>9330</v>
      </c>
      <c r="L2319">
        <v>2</v>
      </c>
      <c r="M2319" s="1" t="s">
        <v>31</v>
      </c>
      <c r="N2319" s="1" t="s">
        <v>31</v>
      </c>
      <c r="O2319" s="1" t="s">
        <v>59</v>
      </c>
      <c r="P2319">
        <v>824.88</v>
      </c>
      <c r="Q2319" s="1" t="s">
        <v>40</v>
      </c>
      <c r="R2319" s="1" t="s">
        <v>204</v>
      </c>
      <c r="S2319" s="3">
        <v>45231.63958333333</v>
      </c>
      <c r="T2319" s="1" t="s">
        <v>31</v>
      </c>
    </row>
    <row r="2320" spans="1:20" hidden="1" x14ac:dyDescent="0.3">
      <c r="A2320" s="3">
        <v>45257.545138888891</v>
      </c>
      <c r="B2320" s="1" t="s">
        <v>32</v>
      </c>
      <c r="C2320" s="1" t="s">
        <v>18</v>
      </c>
      <c r="D2320" s="1" t="s">
        <v>9331</v>
      </c>
      <c r="E2320" s="1" t="s">
        <v>9332</v>
      </c>
      <c r="F2320">
        <v>5572.6</v>
      </c>
      <c r="G2320">
        <v>9703</v>
      </c>
      <c r="H2320" s="1" t="s">
        <v>8843</v>
      </c>
      <c r="I2320" s="1" t="s">
        <v>402</v>
      </c>
      <c r="J2320" s="1" t="s">
        <v>403</v>
      </c>
      <c r="K2320" s="1" t="s">
        <v>9333</v>
      </c>
      <c r="L2320">
        <v>4</v>
      </c>
      <c r="M2320" s="1" t="s">
        <v>404</v>
      </c>
      <c r="N2320" s="1" t="s">
        <v>9334</v>
      </c>
      <c r="O2320" s="1" t="s">
        <v>68</v>
      </c>
      <c r="P2320">
        <v>5066</v>
      </c>
      <c r="Q2320" s="1" t="s">
        <v>40</v>
      </c>
      <c r="R2320" s="1" t="s">
        <v>204</v>
      </c>
      <c r="S2320" s="3">
        <v>45257.548611111109</v>
      </c>
      <c r="T2320" s="1" t="s">
        <v>31</v>
      </c>
    </row>
    <row r="2321" spans="1:20" hidden="1" x14ac:dyDescent="0.3">
      <c r="A2321" s="3">
        <v>45257.4375</v>
      </c>
      <c r="B2321" s="1" t="s">
        <v>32</v>
      </c>
      <c r="C2321" s="1" t="s">
        <v>18</v>
      </c>
      <c r="D2321" s="1" t="s">
        <v>9335</v>
      </c>
      <c r="E2321" s="1" t="s">
        <v>9336</v>
      </c>
      <c r="F2321">
        <v>9200.4</v>
      </c>
      <c r="G2321">
        <v>9692</v>
      </c>
      <c r="H2321" s="1" t="s">
        <v>441</v>
      </c>
      <c r="I2321" s="1" t="s">
        <v>402</v>
      </c>
      <c r="J2321" s="1" t="s">
        <v>403</v>
      </c>
      <c r="K2321" s="1" t="s">
        <v>9337</v>
      </c>
      <c r="L2321">
        <v>15</v>
      </c>
      <c r="M2321" s="1" t="s">
        <v>404</v>
      </c>
      <c r="N2321" s="1" t="s">
        <v>9334</v>
      </c>
      <c r="O2321" s="1" t="s">
        <v>68</v>
      </c>
      <c r="P2321">
        <v>8364</v>
      </c>
      <c r="Q2321" s="1" t="s">
        <v>40</v>
      </c>
      <c r="R2321" s="1" t="s">
        <v>204</v>
      </c>
      <c r="S2321" s="3">
        <v>45257.438888888886</v>
      </c>
      <c r="T2321" s="1" t="s">
        <v>31</v>
      </c>
    </row>
    <row r="2322" spans="1:20" hidden="1" x14ac:dyDescent="0.3">
      <c r="A2322" s="3">
        <v>45231.482638888891</v>
      </c>
      <c r="B2322" s="1" t="s">
        <v>32</v>
      </c>
      <c r="C2322" s="1" t="s">
        <v>18</v>
      </c>
      <c r="D2322" s="1" t="s">
        <v>9338</v>
      </c>
      <c r="E2322" s="1" t="s">
        <v>9339</v>
      </c>
      <c r="F2322">
        <v>11303.6</v>
      </c>
      <c r="G2322">
        <v>9541</v>
      </c>
      <c r="H2322" s="1" t="s">
        <v>34</v>
      </c>
      <c r="I2322" s="1" t="s">
        <v>9292</v>
      </c>
      <c r="J2322" s="1" t="s">
        <v>8270</v>
      </c>
      <c r="K2322" s="1" t="s">
        <v>9340</v>
      </c>
      <c r="L2322">
        <v>21</v>
      </c>
      <c r="M2322" s="1" t="s">
        <v>9341</v>
      </c>
      <c r="N2322" s="1" t="s">
        <v>31</v>
      </c>
      <c r="O2322" s="1" t="s">
        <v>59</v>
      </c>
      <c r="P2322">
        <v>10276</v>
      </c>
      <c r="Q2322" s="1" t="s">
        <v>40</v>
      </c>
      <c r="R2322" s="1" t="s">
        <v>204</v>
      </c>
      <c r="S2322" s="3">
        <v>45231.441666666666</v>
      </c>
      <c r="T2322" s="1" t="s">
        <v>31</v>
      </c>
    </row>
    <row r="2323" spans="1:20" hidden="1" x14ac:dyDescent="0.3">
      <c r="A2323" s="3">
        <v>45243.640972222223</v>
      </c>
      <c r="B2323" s="1" t="s">
        <v>32</v>
      </c>
      <c r="C2323" s="1" t="s">
        <v>18</v>
      </c>
      <c r="D2323" s="1" t="s">
        <v>9342</v>
      </c>
      <c r="E2323" s="1" t="s">
        <v>9343</v>
      </c>
      <c r="F2323">
        <v>19984.8</v>
      </c>
      <c r="G2323">
        <v>9598</v>
      </c>
      <c r="H2323" s="1" t="s">
        <v>9344</v>
      </c>
      <c r="I2323" s="1" t="s">
        <v>402</v>
      </c>
      <c r="J2323" s="1" t="s">
        <v>403</v>
      </c>
      <c r="K2323" s="1" t="s">
        <v>7404</v>
      </c>
      <c r="L2323">
        <v>22</v>
      </c>
      <c r="M2323" s="1" t="s">
        <v>404</v>
      </c>
      <c r="N2323" s="1" t="s">
        <v>31</v>
      </c>
      <c r="O2323" s="1" t="s">
        <v>68</v>
      </c>
      <c r="P2323">
        <v>18168</v>
      </c>
      <c r="Q2323" s="1" t="s">
        <v>40</v>
      </c>
      <c r="R2323" s="1" t="s">
        <v>204</v>
      </c>
      <c r="S2323" s="3">
        <v>45243.041666666664</v>
      </c>
      <c r="T2323" s="1" t="s">
        <v>31</v>
      </c>
    </row>
    <row r="2324" spans="1:20" hidden="1" x14ac:dyDescent="0.3">
      <c r="A2324" s="3">
        <v>45247.70208333333</v>
      </c>
      <c r="B2324" s="1" t="s">
        <v>32</v>
      </c>
      <c r="C2324" s="1" t="s">
        <v>18</v>
      </c>
      <c r="D2324" s="1" t="s">
        <v>9345</v>
      </c>
      <c r="E2324" s="1" t="s">
        <v>9346</v>
      </c>
      <c r="F2324">
        <v>2403.5</v>
      </c>
      <c r="G2324">
        <v>9639</v>
      </c>
      <c r="H2324" s="1" t="s">
        <v>886</v>
      </c>
      <c r="I2324" s="1" t="s">
        <v>9347</v>
      </c>
      <c r="J2324" s="1" t="s">
        <v>3865</v>
      </c>
      <c r="K2324" s="1" t="s">
        <v>9348</v>
      </c>
      <c r="L2324">
        <v>1</v>
      </c>
      <c r="M2324" s="1" t="s">
        <v>31</v>
      </c>
      <c r="N2324" s="1" t="s">
        <v>31</v>
      </c>
      <c r="O2324" s="1" t="s">
        <v>621</v>
      </c>
      <c r="P2324">
        <v>2185</v>
      </c>
      <c r="Q2324" s="1" t="s">
        <v>40</v>
      </c>
      <c r="R2324" s="1" t="s">
        <v>204</v>
      </c>
      <c r="S2324" s="3">
        <v>45247.041666666664</v>
      </c>
      <c r="T2324" s="1" t="s">
        <v>31</v>
      </c>
    </row>
    <row r="2325" spans="1:20" hidden="1" x14ac:dyDescent="0.3">
      <c r="A2325" s="3">
        <v>45171.445833333331</v>
      </c>
      <c r="B2325" s="1" t="s">
        <v>32</v>
      </c>
      <c r="C2325" s="1" t="s">
        <v>18</v>
      </c>
      <c r="D2325" s="1" t="s">
        <v>9349</v>
      </c>
      <c r="E2325" s="1" t="s">
        <v>9350</v>
      </c>
      <c r="F2325">
        <v>5357</v>
      </c>
      <c r="G2325">
        <v>9160</v>
      </c>
      <c r="H2325" s="1" t="s">
        <v>9351</v>
      </c>
      <c r="I2325" s="1" t="s">
        <v>8697</v>
      </c>
      <c r="J2325" s="1" t="s">
        <v>3865</v>
      </c>
      <c r="K2325" s="1" t="s">
        <v>9352</v>
      </c>
      <c r="L2325">
        <v>13</v>
      </c>
      <c r="M2325" s="1" t="s">
        <v>31</v>
      </c>
      <c r="N2325" s="1" t="s">
        <v>31</v>
      </c>
      <c r="O2325" s="1" t="s">
        <v>8703</v>
      </c>
      <c r="P2325">
        <v>4870</v>
      </c>
      <c r="Q2325" s="1" t="s">
        <v>40</v>
      </c>
      <c r="R2325" s="1" t="s">
        <v>204</v>
      </c>
      <c r="S2325" s="3">
        <v>45171.404861111114</v>
      </c>
      <c r="T2325" s="1" t="s">
        <v>31</v>
      </c>
    </row>
    <row r="2326" spans="1:20" hidden="1" x14ac:dyDescent="0.3">
      <c r="A2326" s="3">
        <v>45250.760416666664</v>
      </c>
      <c r="B2326" s="1" t="s">
        <v>32</v>
      </c>
      <c r="C2326" s="1" t="s">
        <v>18</v>
      </c>
      <c r="D2326" s="1" t="s">
        <v>9353</v>
      </c>
      <c r="E2326" s="1" t="s">
        <v>9354</v>
      </c>
      <c r="F2326">
        <v>6853</v>
      </c>
      <c r="G2326">
        <v>9648</v>
      </c>
      <c r="H2326" s="1" t="s">
        <v>9355</v>
      </c>
      <c r="I2326" s="1" t="s">
        <v>9347</v>
      </c>
      <c r="J2326" s="1" t="s">
        <v>3865</v>
      </c>
      <c r="K2326" s="1" t="s">
        <v>1304</v>
      </c>
      <c r="L2326">
        <v>13</v>
      </c>
      <c r="M2326" s="1" t="s">
        <v>31</v>
      </c>
      <c r="N2326" s="1" t="s">
        <v>31</v>
      </c>
      <c r="O2326" s="1" t="s">
        <v>8703</v>
      </c>
      <c r="P2326">
        <v>6230</v>
      </c>
      <c r="Q2326" s="1" t="s">
        <v>40</v>
      </c>
      <c r="R2326" s="1" t="s">
        <v>204</v>
      </c>
      <c r="S2326" s="3">
        <v>45250.041666666664</v>
      </c>
      <c r="T2326" s="1" t="s">
        <v>31</v>
      </c>
    </row>
    <row r="2327" spans="1:20" hidden="1" x14ac:dyDescent="0.3">
      <c r="A2327" s="3">
        <v>45264.645833333336</v>
      </c>
      <c r="B2327" s="1" t="s">
        <v>32</v>
      </c>
      <c r="C2327" s="1" t="s">
        <v>18</v>
      </c>
      <c r="D2327" s="1" t="s">
        <v>9356</v>
      </c>
      <c r="E2327" s="1" t="s">
        <v>9357</v>
      </c>
      <c r="F2327">
        <v>16024.8</v>
      </c>
      <c r="G2327">
        <v>9777</v>
      </c>
      <c r="H2327" s="1" t="s">
        <v>9358</v>
      </c>
      <c r="I2327" s="1" t="s">
        <v>402</v>
      </c>
      <c r="J2327" s="1" t="s">
        <v>403</v>
      </c>
      <c r="K2327" s="1" t="s">
        <v>9359</v>
      </c>
      <c r="L2327">
        <v>20</v>
      </c>
      <c r="M2327" s="1" t="s">
        <v>9360</v>
      </c>
      <c r="N2327" s="1" t="s">
        <v>9334</v>
      </c>
      <c r="O2327" s="1" t="s">
        <v>75</v>
      </c>
      <c r="P2327">
        <v>14568</v>
      </c>
      <c r="Q2327" s="1" t="s">
        <v>40</v>
      </c>
      <c r="R2327" s="1" t="s">
        <v>204</v>
      </c>
      <c r="S2327" s="3">
        <v>45264.041666666664</v>
      </c>
      <c r="T2327" s="1" t="s">
        <v>31</v>
      </c>
    </row>
    <row r="2328" spans="1:20" hidden="1" x14ac:dyDescent="0.3">
      <c r="A2328" s="3">
        <v>45261.59375</v>
      </c>
      <c r="B2328" s="1" t="s">
        <v>32</v>
      </c>
      <c r="C2328" s="1" t="s">
        <v>18</v>
      </c>
      <c r="D2328" s="1" t="s">
        <v>9361</v>
      </c>
      <c r="E2328" s="1" t="s">
        <v>9362</v>
      </c>
      <c r="F2328">
        <v>7524</v>
      </c>
      <c r="G2328">
        <v>9771</v>
      </c>
      <c r="H2328" s="1" t="s">
        <v>4077</v>
      </c>
      <c r="I2328" s="1" t="s">
        <v>427</v>
      </c>
      <c r="J2328" s="1" t="s">
        <v>428</v>
      </c>
      <c r="K2328" s="1" t="s">
        <v>9363</v>
      </c>
      <c r="L2328">
        <v>18</v>
      </c>
      <c r="M2328" s="1" t="s">
        <v>31</v>
      </c>
      <c r="N2328" s="1" t="s">
        <v>7476</v>
      </c>
      <c r="O2328" s="1" t="s">
        <v>421</v>
      </c>
      <c r="P2328">
        <v>6840</v>
      </c>
      <c r="Q2328" s="1" t="s">
        <v>40</v>
      </c>
      <c r="R2328" s="1" t="s">
        <v>204</v>
      </c>
      <c r="S2328" s="3">
        <v>45261.041666666664</v>
      </c>
      <c r="T2328" s="1" t="s">
        <v>31</v>
      </c>
    </row>
    <row r="2329" spans="1:20" hidden="1" x14ac:dyDescent="0.3">
      <c r="A2329" s="3">
        <v>45252.472222222219</v>
      </c>
      <c r="B2329" s="1" t="s">
        <v>32</v>
      </c>
      <c r="C2329" s="1" t="s">
        <v>18</v>
      </c>
      <c r="D2329" s="1" t="s">
        <v>9364</v>
      </c>
      <c r="E2329" s="1" t="s">
        <v>9365</v>
      </c>
      <c r="F2329">
        <v>10477.5</v>
      </c>
      <c r="G2329">
        <v>9682</v>
      </c>
      <c r="H2329" s="1" t="s">
        <v>4344</v>
      </c>
      <c r="I2329" s="1" t="s">
        <v>418</v>
      </c>
      <c r="J2329" s="1" t="s">
        <v>419</v>
      </c>
      <c r="K2329" s="1" t="s">
        <v>9366</v>
      </c>
      <c r="L2329">
        <v>13</v>
      </c>
      <c r="M2329" s="1" t="s">
        <v>8947</v>
      </c>
      <c r="N2329" s="1" t="s">
        <v>7450</v>
      </c>
      <c r="O2329" s="1" t="s">
        <v>95</v>
      </c>
      <c r="P2329">
        <v>9525</v>
      </c>
      <c r="Q2329" s="1" t="s">
        <v>40</v>
      </c>
      <c r="R2329" s="1" t="s">
        <v>204</v>
      </c>
      <c r="S2329" s="3">
        <v>45252.041666666664</v>
      </c>
      <c r="T2329" s="1" t="s">
        <v>31</v>
      </c>
    </row>
    <row r="2330" spans="1:20" hidden="1" x14ac:dyDescent="0.3">
      <c r="A2330" s="3">
        <v>45259.548611111109</v>
      </c>
      <c r="B2330" s="1" t="s">
        <v>32</v>
      </c>
      <c r="C2330" s="1" t="s">
        <v>18</v>
      </c>
      <c r="D2330" s="1" t="s">
        <v>9367</v>
      </c>
      <c r="E2330" s="1" t="s">
        <v>9368</v>
      </c>
      <c r="F2330">
        <v>2403.5</v>
      </c>
      <c r="G2330">
        <v>9741</v>
      </c>
      <c r="H2330" s="1" t="s">
        <v>886</v>
      </c>
      <c r="I2330" s="1" t="s">
        <v>9292</v>
      </c>
      <c r="J2330" s="1" t="s">
        <v>8270</v>
      </c>
      <c r="K2330" s="1" t="s">
        <v>9369</v>
      </c>
      <c r="L2330">
        <v>1</v>
      </c>
      <c r="M2330" s="1" t="s">
        <v>31</v>
      </c>
      <c r="N2330" s="1" t="s">
        <v>31</v>
      </c>
      <c r="O2330" s="1" t="s">
        <v>889</v>
      </c>
      <c r="P2330">
        <v>2185</v>
      </c>
      <c r="Q2330" s="1" t="s">
        <v>265</v>
      </c>
      <c r="R2330" s="1" t="s">
        <v>7436</v>
      </c>
      <c r="S2330" s="3">
        <v>45259.549305555556</v>
      </c>
      <c r="T2330" s="1" t="s">
        <v>31</v>
      </c>
    </row>
    <row r="2331" spans="1:20" hidden="1" x14ac:dyDescent="0.3">
      <c r="A2331" s="3">
        <v>45233.489583333336</v>
      </c>
      <c r="B2331" s="1" t="s">
        <v>32</v>
      </c>
      <c r="C2331" s="1" t="s">
        <v>18</v>
      </c>
      <c r="D2331" s="1" t="s">
        <v>9370</v>
      </c>
      <c r="E2331" s="1" t="s">
        <v>9371</v>
      </c>
      <c r="F2331">
        <v>20055.2</v>
      </c>
      <c r="G2331">
        <v>9537</v>
      </c>
      <c r="H2331" s="1" t="s">
        <v>9372</v>
      </c>
      <c r="I2331" s="1" t="s">
        <v>427</v>
      </c>
      <c r="J2331" s="1" t="s">
        <v>428</v>
      </c>
      <c r="K2331" s="1" t="s">
        <v>9373</v>
      </c>
      <c r="L2331">
        <v>28</v>
      </c>
      <c r="M2331" s="1" t="s">
        <v>31</v>
      </c>
      <c r="N2331" s="1" t="s">
        <v>31</v>
      </c>
      <c r="O2331" s="1" t="s">
        <v>421</v>
      </c>
      <c r="P2331">
        <v>18232</v>
      </c>
      <c r="Q2331" s="1" t="s">
        <v>40</v>
      </c>
      <c r="R2331" s="1" t="s">
        <v>204</v>
      </c>
      <c r="S2331" s="3">
        <v>45234</v>
      </c>
      <c r="T2331" s="1" t="s">
        <v>31</v>
      </c>
    </row>
    <row r="2332" spans="1:20" hidden="1" x14ac:dyDescent="0.3">
      <c r="A2332" s="3">
        <v>45267.763888888891</v>
      </c>
      <c r="B2332" s="1" t="s">
        <v>32</v>
      </c>
      <c r="C2332" s="1" t="s">
        <v>18</v>
      </c>
      <c r="D2332" s="1" t="s">
        <v>9374</v>
      </c>
      <c r="E2332" s="1" t="s">
        <v>9375</v>
      </c>
      <c r="F2332">
        <v>15632.1</v>
      </c>
      <c r="G2332">
        <v>9797</v>
      </c>
      <c r="H2332" s="1" t="s">
        <v>9376</v>
      </c>
      <c r="I2332" s="1" t="s">
        <v>402</v>
      </c>
      <c r="J2332" s="1" t="s">
        <v>403</v>
      </c>
      <c r="K2332" s="1" t="s">
        <v>9377</v>
      </c>
      <c r="L2332">
        <v>19</v>
      </c>
      <c r="M2332" s="1" t="s">
        <v>404</v>
      </c>
      <c r="N2332" s="1" t="s">
        <v>9378</v>
      </c>
      <c r="O2332" s="1" t="s">
        <v>250</v>
      </c>
      <c r="P2332">
        <v>14211</v>
      </c>
      <c r="Q2332" s="1" t="s">
        <v>40</v>
      </c>
      <c r="R2332" s="1" t="s">
        <v>204</v>
      </c>
      <c r="S2332" s="3">
        <v>45267.76458333333</v>
      </c>
      <c r="T2332" s="1" t="s">
        <v>31</v>
      </c>
    </row>
    <row r="2333" spans="1:20" hidden="1" x14ac:dyDescent="0.3">
      <c r="A2333" s="3">
        <v>45254.509722222225</v>
      </c>
      <c r="B2333" s="1" t="s">
        <v>32</v>
      </c>
      <c r="C2333" s="1" t="s">
        <v>18</v>
      </c>
      <c r="D2333" s="1" t="s">
        <v>9379</v>
      </c>
      <c r="E2333" s="1" t="s">
        <v>9380</v>
      </c>
      <c r="F2333">
        <v>12537.8</v>
      </c>
      <c r="G2333">
        <v>9697</v>
      </c>
      <c r="H2333" s="1" t="s">
        <v>9381</v>
      </c>
      <c r="I2333" s="1" t="s">
        <v>9347</v>
      </c>
      <c r="J2333" s="1" t="s">
        <v>3865</v>
      </c>
      <c r="K2333" s="1" t="s">
        <v>7434</v>
      </c>
      <c r="L2333">
        <v>13</v>
      </c>
      <c r="M2333" s="1" t="s">
        <v>9382</v>
      </c>
      <c r="N2333" s="1" t="s">
        <v>31</v>
      </c>
      <c r="O2333" s="1" t="s">
        <v>621</v>
      </c>
      <c r="P2333">
        <v>11398</v>
      </c>
      <c r="Q2333" s="1" t="s">
        <v>40</v>
      </c>
      <c r="R2333" s="1" t="s">
        <v>204</v>
      </c>
      <c r="S2333" s="3">
        <v>45254.041666666664</v>
      </c>
      <c r="T2333" s="1" t="s">
        <v>31</v>
      </c>
    </row>
    <row r="2334" spans="1:20" hidden="1" x14ac:dyDescent="0.3">
      <c r="A2334" s="3">
        <v>45219.553472222222</v>
      </c>
      <c r="B2334" s="1" t="s">
        <v>32</v>
      </c>
      <c r="C2334" s="1" t="s">
        <v>18</v>
      </c>
      <c r="D2334" s="1" t="s">
        <v>9383</v>
      </c>
      <c r="E2334" s="1" t="s">
        <v>9384</v>
      </c>
      <c r="F2334">
        <v>26152.5</v>
      </c>
      <c r="G2334">
        <v>9442</v>
      </c>
      <c r="H2334" s="1" t="s">
        <v>9385</v>
      </c>
      <c r="I2334" s="1" t="s">
        <v>427</v>
      </c>
      <c r="J2334" s="1" t="s">
        <v>428</v>
      </c>
      <c r="K2334" s="1" t="s">
        <v>5043</v>
      </c>
      <c r="L2334">
        <v>46</v>
      </c>
      <c r="M2334" s="1" t="s">
        <v>9218</v>
      </c>
      <c r="N2334" s="1" t="s">
        <v>31</v>
      </c>
      <c r="O2334" s="1" t="s">
        <v>421</v>
      </c>
      <c r="P2334">
        <v>23775</v>
      </c>
      <c r="Q2334" s="1" t="s">
        <v>40</v>
      </c>
      <c r="R2334" s="1" t="s">
        <v>204</v>
      </c>
      <c r="S2334" s="3">
        <v>45219.511805555558</v>
      </c>
      <c r="T2334" s="1" t="s">
        <v>31</v>
      </c>
    </row>
    <row r="2335" spans="1:20" hidden="1" x14ac:dyDescent="0.3">
      <c r="A2335" s="3">
        <v>45247.666666666664</v>
      </c>
      <c r="B2335" s="1" t="s">
        <v>32</v>
      </c>
      <c r="C2335" s="1" t="s">
        <v>18</v>
      </c>
      <c r="D2335" s="1" t="s">
        <v>9386</v>
      </c>
      <c r="E2335" s="1" t="s">
        <v>9387</v>
      </c>
      <c r="F2335">
        <v>26224</v>
      </c>
      <c r="G2335">
        <v>9661</v>
      </c>
      <c r="H2335" s="1" t="s">
        <v>9388</v>
      </c>
      <c r="I2335" s="1" t="s">
        <v>418</v>
      </c>
      <c r="J2335" s="1" t="s">
        <v>419</v>
      </c>
      <c r="K2335" s="1" t="s">
        <v>9348</v>
      </c>
      <c r="L2335">
        <v>52</v>
      </c>
      <c r="M2335" s="1" t="s">
        <v>8947</v>
      </c>
      <c r="N2335" s="1" t="s">
        <v>31</v>
      </c>
      <c r="O2335" s="1" t="s">
        <v>421</v>
      </c>
      <c r="P2335">
        <v>23840</v>
      </c>
      <c r="Q2335" s="1" t="s">
        <v>40</v>
      </c>
      <c r="R2335" s="1" t="s">
        <v>204</v>
      </c>
      <c r="S2335" s="3">
        <v>45247.041666666664</v>
      </c>
      <c r="T2335" s="1" t="s">
        <v>31</v>
      </c>
    </row>
    <row r="2336" spans="1:20" hidden="1" x14ac:dyDescent="0.3">
      <c r="A2336" s="3">
        <v>45271.533333333333</v>
      </c>
      <c r="B2336" s="1" t="s">
        <v>32</v>
      </c>
      <c r="C2336" s="1" t="s">
        <v>18</v>
      </c>
      <c r="D2336" s="1" t="s">
        <v>9389</v>
      </c>
      <c r="E2336" s="1" t="s">
        <v>9390</v>
      </c>
      <c r="F2336">
        <v>14084.4</v>
      </c>
      <c r="G2336">
        <v>9826</v>
      </c>
      <c r="H2336" s="1" t="s">
        <v>9391</v>
      </c>
      <c r="I2336" s="1" t="s">
        <v>402</v>
      </c>
      <c r="J2336" s="1" t="s">
        <v>403</v>
      </c>
      <c r="K2336" s="1" t="s">
        <v>8847</v>
      </c>
      <c r="L2336">
        <v>21</v>
      </c>
      <c r="M2336" s="1" t="s">
        <v>404</v>
      </c>
      <c r="N2336" s="1" t="s">
        <v>31</v>
      </c>
      <c r="O2336" s="1" t="s">
        <v>68</v>
      </c>
      <c r="P2336">
        <v>12804</v>
      </c>
      <c r="Q2336" s="1" t="s">
        <v>40</v>
      </c>
      <c r="R2336" s="1" t="s">
        <v>204</v>
      </c>
      <c r="S2336" s="3">
        <v>45271.041666666664</v>
      </c>
      <c r="T2336" s="1" t="s">
        <v>31</v>
      </c>
    </row>
    <row r="2337" spans="1:20" hidden="1" x14ac:dyDescent="0.3">
      <c r="A2337" s="3">
        <v>45254.506944444445</v>
      </c>
      <c r="B2337" s="1" t="s">
        <v>32</v>
      </c>
      <c r="C2337" s="1" t="s">
        <v>18</v>
      </c>
      <c r="D2337" s="1" t="s">
        <v>9392</v>
      </c>
      <c r="E2337" s="1" t="s">
        <v>9393</v>
      </c>
      <c r="F2337">
        <v>29334.799999999999</v>
      </c>
      <c r="G2337">
        <v>9715</v>
      </c>
      <c r="H2337" s="1" t="s">
        <v>9394</v>
      </c>
      <c r="I2337" s="1" t="s">
        <v>427</v>
      </c>
      <c r="J2337" s="1" t="s">
        <v>428</v>
      </c>
      <c r="K2337" s="1" t="s">
        <v>7434</v>
      </c>
      <c r="L2337">
        <v>48</v>
      </c>
      <c r="M2337" s="1" t="s">
        <v>31</v>
      </c>
      <c r="N2337" s="1" t="s">
        <v>31</v>
      </c>
      <c r="O2337" s="1" t="s">
        <v>437</v>
      </c>
      <c r="P2337">
        <v>26668</v>
      </c>
      <c r="Q2337" s="1" t="s">
        <v>40</v>
      </c>
      <c r="R2337" s="1" t="s">
        <v>204</v>
      </c>
      <c r="S2337" s="3">
        <v>45254.041666666664</v>
      </c>
      <c r="T2337" s="1" t="s">
        <v>31</v>
      </c>
    </row>
    <row r="2338" spans="1:20" hidden="1" x14ac:dyDescent="0.3">
      <c r="A2338" s="3">
        <v>45268.477083333331</v>
      </c>
      <c r="B2338" s="1" t="s">
        <v>32</v>
      </c>
      <c r="C2338" s="1" t="s">
        <v>18</v>
      </c>
      <c r="D2338" s="1" t="s">
        <v>9395</v>
      </c>
      <c r="E2338" s="1" t="s">
        <v>9396</v>
      </c>
      <c r="F2338">
        <v>21035.3</v>
      </c>
      <c r="G2338">
        <v>9802</v>
      </c>
      <c r="H2338" s="1" t="s">
        <v>9397</v>
      </c>
      <c r="I2338" s="1" t="s">
        <v>427</v>
      </c>
      <c r="J2338" s="1" t="s">
        <v>428</v>
      </c>
      <c r="K2338" s="1" t="s">
        <v>9398</v>
      </c>
      <c r="L2338">
        <v>36</v>
      </c>
      <c r="M2338" s="1" t="s">
        <v>31</v>
      </c>
      <c r="N2338" s="1" t="s">
        <v>7611</v>
      </c>
      <c r="O2338" s="1" t="s">
        <v>437</v>
      </c>
      <c r="P2338">
        <v>19123</v>
      </c>
      <c r="Q2338" s="1" t="s">
        <v>40</v>
      </c>
      <c r="R2338" s="1" t="s">
        <v>204</v>
      </c>
      <c r="S2338" s="3">
        <v>45268.041666666664</v>
      </c>
      <c r="T2338" s="1" t="s">
        <v>31</v>
      </c>
    </row>
    <row r="2339" spans="1:20" hidden="1" x14ac:dyDescent="0.3">
      <c r="A2339" s="3">
        <v>45226.737500000003</v>
      </c>
      <c r="B2339" s="1" t="s">
        <v>32</v>
      </c>
      <c r="C2339" s="1" t="s">
        <v>18</v>
      </c>
      <c r="D2339" s="1" t="s">
        <v>9399</v>
      </c>
      <c r="E2339" s="1" t="s">
        <v>9400</v>
      </c>
      <c r="F2339">
        <v>2403.5</v>
      </c>
      <c r="G2339">
        <v>9492</v>
      </c>
      <c r="H2339" s="1" t="s">
        <v>886</v>
      </c>
      <c r="I2339" s="1" t="s">
        <v>822</v>
      </c>
      <c r="J2339" s="1" t="s">
        <v>823</v>
      </c>
      <c r="K2339" s="1" t="s">
        <v>7399</v>
      </c>
      <c r="L2339">
        <v>1</v>
      </c>
      <c r="M2339" s="1" t="s">
        <v>31</v>
      </c>
      <c r="N2339" s="1" t="s">
        <v>31</v>
      </c>
      <c r="O2339" s="1" t="s">
        <v>825</v>
      </c>
      <c r="P2339">
        <v>2185</v>
      </c>
      <c r="Q2339" s="1" t="s">
        <v>279</v>
      </c>
      <c r="R2339" s="1" t="s">
        <v>398</v>
      </c>
      <c r="S2339" s="3">
        <v>45226</v>
      </c>
      <c r="T2339" s="1" t="s">
        <v>31</v>
      </c>
    </row>
    <row r="2340" spans="1:20" hidden="1" x14ac:dyDescent="0.3">
      <c r="A2340" s="3">
        <v>45272.675694444442</v>
      </c>
      <c r="B2340" s="1" t="s">
        <v>32</v>
      </c>
      <c r="C2340" s="1" t="s">
        <v>18</v>
      </c>
      <c r="D2340" s="1" t="s">
        <v>9401</v>
      </c>
      <c r="E2340" s="1" t="s">
        <v>9402</v>
      </c>
      <c r="F2340">
        <v>15904.9</v>
      </c>
      <c r="G2340">
        <v>9813</v>
      </c>
      <c r="H2340" s="1" t="s">
        <v>9403</v>
      </c>
      <c r="I2340" s="1" t="s">
        <v>402</v>
      </c>
      <c r="J2340" s="1" t="s">
        <v>403</v>
      </c>
      <c r="K2340" s="1" t="s">
        <v>5103</v>
      </c>
      <c r="L2340">
        <v>23</v>
      </c>
      <c r="M2340" s="1" t="s">
        <v>404</v>
      </c>
      <c r="N2340" s="1" t="s">
        <v>31</v>
      </c>
      <c r="O2340" s="1" t="s">
        <v>250</v>
      </c>
      <c r="P2340">
        <v>14459</v>
      </c>
      <c r="Q2340" s="1" t="s">
        <v>40</v>
      </c>
      <c r="R2340" s="1" t="s">
        <v>204</v>
      </c>
      <c r="S2340" s="3">
        <v>45272.676388888889</v>
      </c>
      <c r="T2340" s="1" t="s">
        <v>31</v>
      </c>
    </row>
    <row r="2341" spans="1:20" hidden="1" x14ac:dyDescent="0.3">
      <c r="A2341" s="3">
        <v>45275.447222222225</v>
      </c>
      <c r="B2341" s="1" t="s">
        <v>32</v>
      </c>
      <c r="C2341" s="1" t="s">
        <v>18</v>
      </c>
      <c r="D2341" s="1" t="s">
        <v>9404</v>
      </c>
      <c r="E2341" s="1" t="s">
        <v>9405</v>
      </c>
      <c r="F2341">
        <v>1128.5999999999999</v>
      </c>
      <c r="G2341">
        <v>9859</v>
      </c>
      <c r="H2341" s="1" t="s">
        <v>929</v>
      </c>
      <c r="I2341" s="1" t="s">
        <v>9292</v>
      </c>
      <c r="J2341" s="1" t="s">
        <v>8270</v>
      </c>
      <c r="K2341" s="1" t="s">
        <v>9406</v>
      </c>
      <c r="L2341">
        <v>1</v>
      </c>
      <c r="M2341" s="1" t="s">
        <v>31</v>
      </c>
      <c r="N2341" s="1" t="s">
        <v>31</v>
      </c>
      <c r="O2341" s="1" t="s">
        <v>889</v>
      </c>
      <c r="P2341">
        <v>1026</v>
      </c>
      <c r="Q2341" s="1" t="s">
        <v>40</v>
      </c>
      <c r="R2341" s="1" t="s">
        <v>7436</v>
      </c>
      <c r="S2341" s="3">
        <v>45275.041666666664</v>
      </c>
      <c r="T2341" s="1" t="s">
        <v>31</v>
      </c>
    </row>
    <row r="2342" spans="1:20" hidden="1" x14ac:dyDescent="0.3">
      <c r="A2342" s="3">
        <v>45275.525000000001</v>
      </c>
      <c r="B2342" s="1" t="s">
        <v>32</v>
      </c>
      <c r="C2342" s="1" t="s">
        <v>18</v>
      </c>
      <c r="D2342" s="1" t="s">
        <v>9407</v>
      </c>
      <c r="E2342" s="1" t="s">
        <v>9408</v>
      </c>
      <c r="F2342">
        <v>7293</v>
      </c>
      <c r="G2342">
        <v>9849</v>
      </c>
      <c r="H2342" s="1" t="s">
        <v>8696</v>
      </c>
      <c r="I2342" s="1" t="s">
        <v>9292</v>
      </c>
      <c r="J2342" s="1" t="s">
        <v>8270</v>
      </c>
      <c r="K2342" s="1" t="s">
        <v>9406</v>
      </c>
      <c r="L2342">
        <v>16</v>
      </c>
      <c r="M2342" s="1" t="s">
        <v>9409</v>
      </c>
      <c r="N2342" s="1" t="s">
        <v>7515</v>
      </c>
      <c r="O2342" s="1" t="s">
        <v>59</v>
      </c>
      <c r="P2342">
        <v>6630</v>
      </c>
      <c r="Q2342" s="1" t="s">
        <v>40</v>
      </c>
      <c r="R2342" s="1" t="s">
        <v>204</v>
      </c>
      <c r="S2342" s="3">
        <v>45275.041666666664</v>
      </c>
      <c r="T2342" s="1" t="s">
        <v>31</v>
      </c>
    </row>
    <row r="2343" spans="1:20" hidden="1" x14ac:dyDescent="0.3">
      <c r="A2343" s="3">
        <v>45191.482638888891</v>
      </c>
      <c r="B2343" s="1" t="s">
        <v>32</v>
      </c>
      <c r="C2343" s="1" t="s">
        <v>18</v>
      </c>
      <c r="D2343" s="1" t="s">
        <v>9410</v>
      </c>
      <c r="E2343" s="1" t="s">
        <v>9411</v>
      </c>
      <c r="F2343">
        <v>1128.5999999999999</v>
      </c>
      <c r="G2343">
        <v>9277</v>
      </c>
      <c r="H2343" s="1" t="s">
        <v>929</v>
      </c>
      <c r="I2343" s="1" t="s">
        <v>822</v>
      </c>
      <c r="J2343" s="1" t="s">
        <v>823</v>
      </c>
      <c r="K2343" s="1" t="s">
        <v>9412</v>
      </c>
      <c r="L2343">
        <v>1</v>
      </c>
      <c r="M2343" s="1" t="s">
        <v>31</v>
      </c>
      <c r="N2343" s="1" t="s">
        <v>31</v>
      </c>
      <c r="O2343" s="1" t="s">
        <v>9413</v>
      </c>
      <c r="P2343">
        <v>1026</v>
      </c>
      <c r="Q2343" s="1" t="s">
        <v>40</v>
      </c>
      <c r="R2343" s="1" t="s">
        <v>398</v>
      </c>
      <c r="S2343" s="3">
        <v>45191.441666666666</v>
      </c>
      <c r="T2343" s="1" t="s">
        <v>31</v>
      </c>
    </row>
    <row r="2344" spans="1:20" hidden="1" x14ac:dyDescent="0.3">
      <c r="A2344" s="3">
        <v>45266.73541666667</v>
      </c>
      <c r="B2344" s="1" t="s">
        <v>32</v>
      </c>
      <c r="C2344" s="1" t="s">
        <v>18</v>
      </c>
      <c r="D2344" s="1" t="s">
        <v>9414</v>
      </c>
      <c r="E2344" s="1" t="s">
        <v>9415</v>
      </c>
      <c r="F2344">
        <v>14230.7</v>
      </c>
      <c r="G2344">
        <v>9792</v>
      </c>
      <c r="H2344" s="1" t="s">
        <v>9258</v>
      </c>
      <c r="I2344" s="1" t="s">
        <v>418</v>
      </c>
      <c r="J2344" s="1" t="s">
        <v>419</v>
      </c>
      <c r="K2344" s="1" t="s">
        <v>9416</v>
      </c>
      <c r="L2344">
        <v>20</v>
      </c>
      <c r="M2344" s="1" t="s">
        <v>8947</v>
      </c>
      <c r="N2344" s="1" t="s">
        <v>7611</v>
      </c>
      <c r="O2344" s="1" t="s">
        <v>95</v>
      </c>
      <c r="P2344">
        <v>12937</v>
      </c>
      <c r="Q2344" s="1" t="s">
        <v>40</v>
      </c>
      <c r="R2344" s="1" t="s">
        <v>204</v>
      </c>
      <c r="S2344" s="3">
        <v>45266.738888888889</v>
      </c>
      <c r="T2344" s="1" t="s">
        <v>31</v>
      </c>
    </row>
    <row r="2345" spans="1:20" hidden="1" x14ac:dyDescent="0.3">
      <c r="A2345" s="3">
        <v>45280.574999999997</v>
      </c>
      <c r="B2345" s="1" t="s">
        <v>32</v>
      </c>
      <c r="C2345" s="1" t="s">
        <v>18</v>
      </c>
      <c r="D2345" s="1" t="s">
        <v>9417</v>
      </c>
      <c r="E2345" s="1" t="s">
        <v>9418</v>
      </c>
      <c r="F2345">
        <v>22827.200000000001</v>
      </c>
      <c r="G2345">
        <v>9878</v>
      </c>
      <c r="H2345" s="1" t="s">
        <v>9419</v>
      </c>
      <c r="I2345" s="1" t="s">
        <v>402</v>
      </c>
      <c r="J2345" s="1" t="s">
        <v>403</v>
      </c>
      <c r="K2345" s="1" t="s">
        <v>9420</v>
      </c>
      <c r="L2345">
        <v>36</v>
      </c>
      <c r="M2345" s="1" t="s">
        <v>9421</v>
      </c>
      <c r="N2345" s="1" t="s">
        <v>31</v>
      </c>
      <c r="O2345" s="1" t="s">
        <v>68</v>
      </c>
      <c r="P2345">
        <v>20752</v>
      </c>
      <c r="Q2345" s="1" t="s">
        <v>40</v>
      </c>
      <c r="R2345" s="1" t="s">
        <v>204</v>
      </c>
      <c r="S2345" s="3">
        <v>45280.041666666664</v>
      </c>
      <c r="T2345" s="1" t="s">
        <v>31</v>
      </c>
    </row>
    <row r="2346" spans="1:20" hidden="1" x14ac:dyDescent="0.3">
      <c r="A2346" s="3">
        <v>45346.578472222223</v>
      </c>
      <c r="B2346" s="1" t="s">
        <v>32</v>
      </c>
      <c r="C2346" s="1" t="s">
        <v>18</v>
      </c>
      <c r="D2346" s="1" t="s">
        <v>9422</v>
      </c>
      <c r="E2346" s="1" t="s">
        <v>9423</v>
      </c>
      <c r="F2346">
        <v>1128.5999999999999</v>
      </c>
      <c r="G2346">
        <v>10201</v>
      </c>
      <c r="H2346" s="1" t="s">
        <v>929</v>
      </c>
      <c r="I2346" s="1" t="s">
        <v>9424</v>
      </c>
      <c r="J2346" s="1" t="s">
        <v>8654</v>
      </c>
      <c r="K2346" s="1" t="s">
        <v>9425</v>
      </c>
      <c r="L2346">
        <v>1</v>
      </c>
      <c r="M2346" s="1" t="s">
        <v>31</v>
      </c>
      <c r="N2346" s="1" t="s">
        <v>31</v>
      </c>
      <c r="O2346" s="1" t="s">
        <v>9426</v>
      </c>
      <c r="P2346">
        <v>1026</v>
      </c>
      <c r="Q2346" s="1" t="s">
        <v>265</v>
      </c>
      <c r="R2346" s="1" t="s">
        <v>398</v>
      </c>
      <c r="S2346" s="3">
        <v>45346.041666666664</v>
      </c>
      <c r="T2346" s="1" t="s">
        <v>31</v>
      </c>
    </row>
    <row r="2347" spans="1:20" hidden="1" x14ac:dyDescent="0.3">
      <c r="A2347" s="3">
        <v>45247.695138888892</v>
      </c>
      <c r="B2347" s="1" t="s">
        <v>32</v>
      </c>
      <c r="C2347" s="1" t="s">
        <v>18</v>
      </c>
      <c r="D2347" s="1" t="s">
        <v>9427</v>
      </c>
      <c r="E2347" s="1" t="s">
        <v>9428</v>
      </c>
      <c r="F2347">
        <v>12232</v>
      </c>
      <c r="G2347">
        <v>9638</v>
      </c>
      <c r="H2347" s="1" t="s">
        <v>9429</v>
      </c>
      <c r="I2347" s="1" t="s">
        <v>418</v>
      </c>
      <c r="J2347" s="1" t="s">
        <v>419</v>
      </c>
      <c r="K2347" s="1" t="s">
        <v>9348</v>
      </c>
      <c r="L2347">
        <v>22</v>
      </c>
      <c r="M2347" s="1" t="s">
        <v>8947</v>
      </c>
      <c r="N2347" s="1" t="s">
        <v>31</v>
      </c>
      <c r="O2347" s="1" t="s">
        <v>421</v>
      </c>
      <c r="P2347">
        <v>11120</v>
      </c>
      <c r="Q2347" s="1" t="s">
        <v>40</v>
      </c>
      <c r="R2347" s="1" t="s">
        <v>204</v>
      </c>
      <c r="S2347" s="3">
        <v>45247.041666666664</v>
      </c>
      <c r="T2347" s="1" t="s">
        <v>31</v>
      </c>
    </row>
    <row r="2348" spans="1:20" hidden="1" x14ac:dyDescent="0.3">
      <c r="A2348" s="3">
        <v>45261.601388888892</v>
      </c>
      <c r="B2348" s="1" t="s">
        <v>32</v>
      </c>
      <c r="C2348" s="1" t="s">
        <v>18</v>
      </c>
      <c r="D2348" s="1" t="s">
        <v>9430</v>
      </c>
      <c r="E2348" s="1" t="s">
        <v>9431</v>
      </c>
      <c r="F2348">
        <v>6701.2</v>
      </c>
      <c r="G2348">
        <v>9765</v>
      </c>
      <c r="H2348" s="1" t="s">
        <v>8870</v>
      </c>
      <c r="I2348" s="1" t="s">
        <v>418</v>
      </c>
      <c r="J2348" s="1" t="s">
        <v>419</v>
      </c>
      <c r="K2348" s="1" t="s">
        <v>9432</v>
      </c>
      <c r="L2348">
        <v>5</v>
      </c>
      <c r="M2348" s="1" t="s">
        <v>8947</v>
      </c>
      <c r="N2348" s="1" t="s">
        <v>9334</v>
      </c>
      <c r="O2348" s="1" t="s">
        <v>5498</v>
      </c>
      <c r="P2348">
        <v>6092</v>
      </c>
      <c r="Q2348" s="1" t="s">
        <v>40</v>
      </c>
      <c r="R2348" s="1" t="s">
        <v>204</v>
      </c>
      <c r="S2348" s="3">
        <v>45261.041666666664</v>
      </c>
      <c r="T2348" s="1" t="s">
        <v>31</v>
      </c>
    </row>
    <row r="2349" spans="1:20" hidden="1" x14ac:dyDescent="0.3">
      <c r="A2349" s="3">
        <v>45271.529861111114</v>
      </c>
      <c r="B2349" s="1" t="s">
        <v>32</v>
      </c>
      <c r="C2349" s="1" t="s">
        <v>18</v>
      </c>
      <c r="D2349" s="1" t="s">
        <v>9433</v>
      </c>
      <c r="E2349" s="1" t="s">
        <v>9434</v>
      </c>
      <c r="F2349">
        <v>35373.800000000003</v>
      </c>
      <c r="G2349">
        <v>9809</v>
      </c>
      <c r="H2349" s="1" t="s">
        <v>9435</v>
      </c>
      <c r="I2349" s="1" t="s">
        <v>9040</v>
      </c>
      <c r="J2349" s="1" t="s">
        <v>8654</v>
      </c>
      <c r="K2349" s="1" t="s">
        <v>8847</v>
      </c>
      <c r="L2349">
        <v>44</v>
      </c>
      <c r="M2349" s="1" t="s">
        <v>31</v>
      </c>
      <c r="N2349" s="1" t="s">
        <v>31</v>
      </c>
      <c r="O2349" s="1" t="s">
        <v>8656</v>
      </c>
      <c r="P2349">
        <v>32158</v>
      </c>
      <c r="Q2349" s="1" t="s">
        <v>40</v>
      </c>
      <c r="R2349" s="1" t="s">
        <v>204</v>
      </c>
      <c r="S2349" s="3">
        <v>45271.041666666664</v>
      </c>
      <c r="T2349" s="1" t="s">
        <v>31</v>
      </c>
    </row>
    <row r="2350" spans="1:20" hidden="1" x14ac:dyDescent="0.3">
      <c r="A2350" s="3">
        <v>45266.720833333333</v>
      </c>
      <c r="B2350" s="1" t="s">
        <v>32</v>
      </c>
      <c r="C2350" s="1" t="s">
        <v>18</v>
      </c>
      <c r="D2350" s="1" t="s">
        <v>9436</v>
      </c>
      <c r="E2350" s="1" t="s">
        <v>9437</v>
      </c>
      <c r="F2350">
        <v>13852.3</v>
      </c>
      <c r="G2350">
        <v>9790</v>
      </c>
      <c r="H2350" s="1" t="s">
        <v>9438</v>
      </c>
      <c r="I2350" s="1" t="s">
        <v>9292</v>
      </c>
      <c r="J2350" s="1" t="s">
        <v>8270</v>
      </c>
      <c r="K2350" s="1" t="s">
        <v>9439</v>
      </c>
      <c r="L2350">
        <v>18</v>
      </c>
      <c r="M2350" s="1" t="s">
        <v>31</v>
      </c>
      <c r="N2350" s="1" t="s">
        <v>7515</v>
      </c>
      <c r="O2350" s="1" t="s">
        <v>59</v>
      </c>
      <c r="P2350">
        <v>12593</v>
      </c>
      <c r="Q2350" s="1" t="s">
        <v>40</v>
      </c>
      <c r="R2350" s="1" t="s">
        <v>204</v>
      </c>
      <c r="S2350" s="3">
        <v>45266.720833333333</v>
      </c>
      <c r="T2350" s="1" t="s">
        <v>31</v>
      </c>
    </row>
    <row r="2351" spans="1:20" hidden="1" x14ac:dyDescent="0.3">
      <c r="A2351" s="3">
        <v>45391.711805555555</v>
      </c>
      <c r="B2351" s="1" t="s">
        <v>32</v>
      </c>
      <c r="C2351" s="1" t="s">
        <v>18</v>
      </c>
      <c r="D2351" s="1" t="s">
        <v>9440</v>
      </c>
      <c r="E2351" s="1" t="s">
        <v>9441</v>
      </c>
      <c r="F2351">
        <v>1760</v>
      </c>
      <c r="G2351">
        <v>10567</v>
      </c>
      <c r="H2351" s="1" t="s">
        <v>9442</v>
      </c>
      <c r="I2351" s="1" t="s">
        <v>9292</v>
      </c>
      <c r="J2351" s="1" t="s">
        <v>8270</v>
      </c>
      <c r="K2351" s="1" t="s">
        <v>9443</v>
      </c>
      <c r="L2351">
        <v>1</v>
      </c>
      <c r="M2351" s="1" t="s">
        <v>9444</v>
      </c>
      <c r="N2351" s="1" t="s">
        <v>7515</v>
      </c>
      <c r="O2351" s="1" t="s">
        <v>59</v>
      </c>
      <c r="P2351">
        <v>1600</v>
      </c>
      <c r="Q2351" s="1" t="s">
        <v>40</v>
      </c>
      <c r="R2351" s="1" t="s">
        <v>204</v>
      </c>
      <c r="S2351" s="3">
        <v>45275.041666666664</v>
      </c>
      <c r="T2351" s="1" t="s">
        <v>31</v>
      </c>
    </row>
    <row r="2352" spans="1:20" hidden="1" x14ac:dyDescent="0.3">
      <c r="A2352" s="3">
        <v>45283.734027777777</v>
      </c>
      <c r="B2352" s="1" t="s">
        <v>32</v>
      </c>
      <c r="C2352" s="1" t="s">
        <v>18</v>
      </c>
      <c r="D2352" s="1" t="s">
        <v>9445</v>
      </c>
      <c r="E2352" s="1" t="s">
        <v>9446</v>
      </c>
      <c r="F2352">
        <v>7210.5</v>
      </c>
      <c r="G2352">
        <v>9893</v>
      </c>
      <c r="H2352" s="1" t="s">
        <v>9447</v>
      </c>
      <c r="I2352" s="1" t="s">
        <v>9292</v>
      </c>
      <c r="J2352" s="1" t="s">
        <v>8270</v>
      </c>
      <c r="K2352" s="1" t="s">
        <v>9448</v>
      </c>
      <c r="L2352">
        <v>19</v>
      </c>
      <c r="M2352" s="1" t="s">
        <v>31</v>
      </c>
      <c r="N2352" s="1" t="s">
        <v>31</v>
      </c>
      <c r="O2352" s="1" t="s">
        <v>389</v>
      </c>
      <c r="P2352">
        <v>6555</v>
      </c>
      <c r="Q2352" s="1" t="s">
        <v>40</v>
      </c>
      <c r="R2352" s="1" t="s">
        <v>204</v>
      </c>
      <c r="S2352" s="3">
        <v>45283.041666666664</v>
      </c>
      <c r="T2352" s="1" t="s">
        <v>31</v>
      </c>
    </row>
    <row r="2353" spans="1:20" hidden="1" x14ac:dyDescent="0.3">
      <c r="A2353" s="3">
        <v>45264.654166666667</v>
      </c>
      <c r="B2353" s="1" t="s">
        <v>32</v>
      </c>
      <c r="C2353" s="1" t="s">
        <v>18</v>
      </c>
      <c r="D2353" s="1" t="s">
        <v>9449</v>
      </c>
      <c r="E2353" s="1" t="s">
        <v>9450</v>
      </c>
      <c r="F2353">
        <v>13666.4</v>
      </c>
      <c r="G2353">
        <v>9776</v>
      </c>
      <c r="H2353" s="1" t="s">
        <v>9451</v>
      </c>
      <c r="I2353" s="1" t="s">
        <v>9292</v>
      </c>
      <c r="J2353" s="1" t="s">
        <v>8270</v>
      </c>
      <c r="K2353" s="1" t="s">
        <v>9452</v>
      </c>
      <c r="L2353">
        <v>14</v>
      </c>
      <c r="M2353" s="1" t="s">
        <v>9453</v>
      </c>
      <c r="N2353" s="1" t="s">
        <v>7611</v>
      </c>
      <c r="O2353" s="1" t="s">
        <v>59</v>
      </c>
      <c r="P2353">
        <v>12424</v>
      </c>
      <c r="Q2353" s="1" t="s">
        <v>40</v>
      </c>
      <c r="R2353" s="1" t="s">
        <v>204</v>
      </c>
      <c r="S2353" s="3">
        <v>45264.041666666664</v>
      </c>
      <c r="T2353" s="1" t="s">
        <v>31</v>
      </c>
    </row>
    <row r="2354" spans="1:20" hidden="1" x14ac:dyDescent="0.3">
      <c r="A2354" s="3">
        <v>45296.563194444447</v>
      </c>
      <c r="B2354" s="1" t="s">
        <v>32</v>
      </c>
      <c r="C2354" s="1" t="s">
        <v>18</v>
      </c>
      <c r="D2354" s="1" t="s">
        <v>9454</v>
      </c>
      <c r="E2354" s="1" t="s">
        <v>9455</v>
      </c>
      <c r="F2354">
        <v>14078.9</v>
      </c>
      <c r="G2354">
        <v>9906</v>
      </c>
      <c r="H2354" s="1" t="s">
        <v>9456</v>
      </c>
      <c r="I2354" s="1" t="s">
        <v>427</v>
      </c>
      <c r="J2354" s="1" t="s">
        <v>428</v>
      </c>
      <c r="K2354" s="1" t="s">
        <v>9457</v>
      </c>
      <c r="L2354">
        <v>26</v>
      </c>
      <c r="M2354" s="1" t="s">
        <v>9218</v>
      </c>
      <c r="N2354" s="1" t="s">
        <v>31</v>
      </c>
      <c r="O2354" s="1" t="s">
        <v>437</v>
      </c>
      <c r="P2354">
        <v>12799</v>
      </c>
      <c r="Q2354" s="1" t="s">
        <v>40</v>
      </c>
      <c r="R2354" s="1" t="s">
        <v>204</v>
      </c>
      <c r="S2354" s="3">
        <v>45296.563888888886</v>
      </c>
      <c r="T2354" s="1" t="s">
        <v>31</v>
      </c>
    </row>
    <row r="2355" spans="1:20" hidden="1" x14ac:dyDescent="0.3">
      <c r="A2355" s="3">
        <v>45261.603472222225</v>
      </c>
      <c r="B2355" s="1" t="s">
        <v>32</v>
      </c>
      <c r="C2355" s="1" t="s">
        <v>18</v>
      </c>
      <c r="D2355" s="1" t="s">
        <v>9458</v>
      </c>
      <c r="E2355" s="1" t="s">
        <v>9459</v>
      </c>
      <c r="F2355">
        <v>14225.2</v>
      </c>
      <c r="G2355">
        <v>9764</v>
      </c>
      <c r="H2355" s="1" t="s">
        <v>9460</v>
      </c>
      <c r="I2355" s="1" t="s">
        <v>9292</v>
      </c>
      <c r="J2355" s="1" t="s">
        <v>8270</v>
      </c>
      <c r="K2355" s="1" t="s">
        <v>9461</v>
      </c>
      <c r="L2355">
        <v>23</v>
      </c>
      <c r="M2355" s="1" t="s">
        <v>31</v>
      </c>
      <c r="N2355" s="1" t="s">
        <v>7515</v>
      </c>
      <c r="O2355" s="1" t="s">
        <v>59</v>
      </c>
      <c r="P2355">
        <v>12932</v>
      </c>
      <c r="Q2355" s="1" t="s">
        <v>40</v>
      </c>
      <c r="R2355" s="1" t="s">
        <v>204</v>
      </c>
      <c r="S2355" s="3">
        <v>45261.041666666664</v>
      </c>
      <c r="T2355" s="1" t="s">
        <v>31</v>
      </c>
    </row>
    <row r="2356" spans="1:20" hidden="1" x14ac:dyDescent="0.3">
      <c r="A2356" s="3">
        <v>45391.678472222222</v>
      </c>
      <c r="B2356" s="1" t="s">
        <v>32</v>
      </c>
      <c r="C2356" s="1" t="s">
        <v>18</v>
      </c>
      <c r="D2356" s="1" t="s">
        <v>9462</v>
      </c>
      <c r="E2356" s="1" t="s">
        <v>9463</v>
      </c>
      <c r="F2356">
        <v>8547</v>
      </c>
      <c r="G2356">
        <v>10565</v>
      </c>
      <c r="H2356" s="1" t="s">
        <v>9464</v>
      </c>
      <c r="I2356" s="1" t="s">
        <v>9292</v>
      </c>
      <c r="J2356" s="1" t="s">
        <v>8270</v>
      </c>
      <c r="K2356" s="1" t="s">
        <v>9465</v>
      </c>
      <c r="L2356">
        <v>10</v>
      </c>
      <c r="M2356" s="1" t="s">
        <v>9466</v>
      </c>
      <c r="N2356" s="1" t="s">
        <v>31</v>
      </c>
      <c r="O2356" s="1" t="s">
        <v>59</v>
      </c>
      <c r="P2356">
        <v>7770</v>
      </c>
      <c r="Q2356" s="1" t="s">
        <v>40</v>
      </c>
      <c r="R2356" s="1" t="s">
        <v>41</v>
      </c>
      <c r="S2356" s="3">
        <v>45254.041666666664</v>
      </c>
      <c r="T2356" s="1" t="s">
        <v>31</v>
      </c>
    </row>
    <row r="2357" spans="1:20" hidden="1" x14ac:dyDescent="0.3">
      <c r="A2357" s="3">
        <v>45261.611111111109</v>
      </c>
      <c r="B2357" s="1" t="s">
        <v>32</v>
      </c>
      <c r="C2357" s="1" t="s">
        <v>18</v>
      </c>
      <c r="D2357" s="1" t="s">
        <v>9467</v>
      </c>
      <c r="E2357" s="1" t="s">
        <v>9468</v>
      </c>
      <c r="F2357">
        <v>907.37</v>
      </c>
      <c r="G2357">
        <v>9763</v>
      </c>
      <c r="H2357" s="1" t="s">
        <v>6696</v>
      </c>
      <c r="I2357" s="1" t="s">
        <v>9292</v>
      </c>
      <c r="J2357" s="1" t="s">
        <v>8270</v>
      </c>
      <c r="K2357" s="1" t="s">
        <v>9469</v>
      </c>
      <c r="L2357">
        <v>2</v>
      </c>
      <c r="M2357" s="1" t="s">
        <v>31</v>
      </c>
      <c r="N2357" s="1" t="s">
        <v>31</v>
      </c>
      <c r="O2357" s="1" t="s">
        <v>59</v>
      </c>
      <c r="P2357">
        <v>824.88</v>
      </c>
      <c r="Q2357" s="1" t="s">
        <v>40</v>
      </c>
      <c r="R2357" s="1" t="s">
        <v>204</v>
      </c>
      <c r="S2357" s="3">
        <v>45261.041666666664</v>
      </c>
      <c r="T2357" s="1" t="s">
        <v>31</v>
      </c>
    </row>
    <row r="2358" spans="1:20" hidden="1" x14ac:dyDescent="0.3">
      <c r="A2358" s="3">
        <v>45302.496527777781</v>
      </c>
      <c r="B2358" s="1" t="s">
        <v>32</v>
      </c>
      <c r="C2358" s="1" t="s">
        <v>18</v>
      </c>
      <c r="D2358" s="1" t="s">
        <v>9470</v>
      </c>
      <c r="E2358" s="1" t="s">
        <v>9471</v>
      </c>
      <c r="F2358">
        <v>2403.5</v>
      </c>
      <c r="G2358">
        <v>9965</v>
      </c>
      <c r="H2358" s="1" t="s">
        <v>8850</v>
      </c>
      <c r="I2358" s="1" t="s">
        <v>9292</v>
      </c>
      <c r="J2358" s="1" t="s">
        <v>8270</v>
      </c>
      <c r="K2358" s="1" t="s">
        <v>9472</v>
      </c>
      <c r="L2358">
        <v>1</v>
      </c>
      <c r="M2358" s="1" t="s">
        <v>9473</v>
      </c>
      <c r="N2358" s="1" t="s">
        <v>31</v>
      </c>
      <c r="O2358" s="1" t="s">
        <v>8496</v>
      </c>
      <c r="P2358">
        <v>2185</v>
      </c>
      <c r="Q2358" s="1" t="s">
        <v>265</v>
      </c>
      <c r="R2358" s="1" t="s">
        <v>7436</v>
      </c>
      <c r="S2358" s="3">
        <v>45302.041666666664</v>
      </c>
      <c r="T2358" s="1" t="s">
        <v>31</v>
      </c>
    </row>
    <row r="2359" spans="1:20" hidden="1" x14ac:dyDescent="0.3">
      <c r="A2359" s="3">
        <v>45303.658333333333</v>
      </c>
      <c r="B2359" s="1" t="s">
        <v>32</v>
      </c>
      <c r="C2359" s="1" t="s">
        <v>18</v>
      </c>
      <c r="D2359" s="1" t="s">
        <v>9474</v>
      </c>
      <c r="E2359" s="1" t="s">
        <v>9475</v>
      </c>
      <c r="F2359">
        <v>12537.8</v>
      </c>
      <c r="G2359">
        <v>9940</v>
      </c>
      <c r="H2359" s="1" t="s">
        <v>9381</v>
      </c>
      <c r="I2359" s="1" t="s">
        <v>402</v>
      </c>
      <c r="J2359" s="1" t="s">
        <v>403</v>
      </c>
      <c r="K2359" s="1" t="s">
        <v>9476</v>
      </c>
      <c r="L2359">
        <v>13</v>
      </c>
      <c r="M2359" s="1" t="s">
        <v>9477</v>
      </c>
      <c r="N2359" s="1" t="s">
        <v>31</v>
      </c>
      <c r="O2359" s="1" t="s">
        <v>250</v>
      </c>
      <c r="P2359">
        <v>11398</v>
      </c>
      <c r="Q2359" s="1" t="s">
        <v>40</v>
      </c>
      <c r="R2359" s="1" t="s">
        <v>204</v>
      </c>
      <c r="S2359" s="3">
        <v>45303.041666666664</v>
      </c>
      <c r="T2359" s="1" t="s">
        <v>31</v>
      </c>
    </row>
    <row r="2360" spans="1:20" hidden="1" x14ac:dyDescent="0.3">
      <c r="A2360" s="3">
        <v>45306.624305555553</v>
      </c>
      <c r="B2360" s="1" t="s">
        <v>32</v>
      </c>
      <c r="C2360" s="1" t="s">
        <v>18</v>
      </c>
      <c r="D2360" s="1" t="s">
        <v>9478</v>
      </c>
      <c r="E2360" s="1" t="s">
        <v>9479</v>
      </c>
      <c r="F2360">
        <v>14687.2</v>
      </c>
      <c r="G2360">
        <v>9941</v>
      </c>
      <c r="H2360" s="1" t="s">
        <v>9480</v>
      </c>
      <c r="I2360" s="1" t="s">
        <v>402</v>
      </c>
      <c r="J2360" s="1" t="s">
        <v>403</v>
      </c>
      <c r="K2360" s="1" t="s">
        <v>1325</v>
      </c>
      <c r="L2360">
        <v>17</v>
      </c>
      <c r="M2360" s="1" t="s">
        <v>9481</v>
      </c>
      <c r="N2360" s="1" t="s">
        <v>31</v>
      </c>
      <c r="O2360" s="1" t="s">
        <v>250</v>
      </c>
      <c r="P2360">
        <v>13352</v>
      </c>
      <c r="Q2360" s="1" t="s">
        <v>40</v>
      </c>
      <c r="R2360" s="1" t="s">
        <v>204</v>
      </c>
      <c r="S2360" s="3">
        <v>45306.041666666664</v>
      </c>
      <c r="T2360" s="1" t="s">
        <v>31</v>
      </c>
    </row>
    <row r="2361" spans="1:20" hidden="1" x14ac:dyDescent="0.3">
      <c r="A2361" s="3">
        <v>45254.488194444442</v>
      </c>
      <c r="B2361" s="1" t="s">
        <v>32</v>
      </c>
      <c r="C2361" s="1" t="s">
        <v>18</v>
      </c>
      <c r="D2361" s="1" t="s">
        <v>9482</v>
      </c>
      <c r="E2361" s="1" t="s">
        <v>9483</v>
      </c>
      <c r="F2361">
        <v>1128.5999999999999</v>
      </c>
      <c r="G2361">
        <v>9846</v>
      </c>
      <c r="H2361" s="1" t="s">
        <v>929</v>
      </c>
      <c r="I2361" s="1" t="s">
        <v>9347</v>
      </c>
      <c r="J2361" s="1" t="s">
        <v>3865</v>
      </c>
      <c r="K2361" s="1" t="s">
        <v>7434</v>
      </c>
      <c r="L2361">
        <v>1</v>
      </c>
      <c r="M2361" s="1" t="s">
        <v>9484</v>
      </c>
      <c r="N2361" s="1" t="s">
        <v>31</v>
      </c>
      <c r="O2361" s="1" t="s">
        <v>621</v>
      </c>
      <c r="P2361">
        <v>1026</v>
      </c>
      <c r="Q2361" s="1" t="s">
        <v>40</v>
      </c>
      <c r="R2361" s="1" t="s">
        <v>204</v>
      </c>
      <c r="S2361" s="3">
        <v>45254.041666666664</v>
      </c>
      <c r="T2361" s="1" t="s">
        <v>31</v>
      </c>
    </row>
    <row r="2362" spans="1:20" hidden="1" x14ac:dyDescent="0.3">
      <c r="A2362" s="3">
        <v>45301.65347222222</v>
      </c>
      <c r="B2362" s="1" t="s">
        <v>32</v>
      </c>
      <c r="C2362" s="1" t="s">
        <v>18</v>
      </c>
      <c r="D2362" s="1" t="s">
        <v>9485</v>
      </c>
      <c r="E2362" s="1" t="s">
        <v>9486</v>
      </c>
      <c r="F2362">
        <v>9193.7999999999993</v>
      </c>
      <c r="G2362">
        <v>9908</v>
      </c>
      <c r="H2362" s="1" t="s">
        <v>9487</v>
      </c>
      <c r="I2362" s="1" t="s">
        <v>418</v>
      </c>
      <c r="J2362" s="1" t="s">
        <v>419</v>
      </c>
      <c r="K2362" s="1" t="s">
        <v>9488</v>
      </c>
      <c r="L2362">
        <v>16</v>
      </c>
      <c r="M2362" s="1" t="s">
        <v>8947</v>
      </c>
      <c r="N2362" s="1" t="s">
        <v>9334</v>
      </c>
      <c r="O2362" s="1" t="s">
        <v>95</v>
      </c>
      <c r="P2362">
        <v>8358</v>
      </c>
      <c r="Q2362" s="1" t="s">
        <v>40</v>
      </c>
      <c r="R2362" s="1" t="s">
        <v>204</v>
      </c>
      <c r="S2362" s="3">
        <v>45301.654166666667</v>
      </c>
      <c r="T2362" s="1" t="s">
        <v>31</v>
      </c>
    </row>
    <row r="2363" spans="1:20" hidden="1" x14ac:dyDescent="0.3">
      <c r="A2363" s="3">
        <v>45302.633333333331</v>
      </c>
      <c r="B2363" s="1" t="s">
        <v>32</v>
      </c>
      <c r="C2363" s="1" t="s">
        <v>18</v>
      </c>
      <c r="D2363" s="1" t="s">
        <v>9489</v>
      </c>
      <c r="E2363" s="1" t="s">
        <v>9490</v>
      </c>
      <c r="F2363">
        <v>10980.2</v>
      </c>
      <c r="G2363">
        <v>9907</v>
      </c>
      <c r="H2363" s="1" t="s">
        <v>8835</v>
      </c>
      <c r="I2363" s="1" t="s">
        <v>418</v>
      </c>
      <c r="J2363" s="1" t="s">
        <v>419</v>
      </c>
      <c r="K2363" s="1" t="s">
        <v>9491</v>
      </c>
      <c r="L2363">
        <v>6</v>
      </c>
      <c r="M2363" s="1" t="s">
        <v>8947</v>
      </c>
      <c r="N2363" s="1" t="s">
        <v>7450</v>
      </c>
      <c r="O2363" s="1" t="s">
        <v>95</v>
      </c>
      <c r="P2363">
        <v>9982</v>
      </c>
      <c r="Q2363" s="1" t="s">
        <v>40</v>
      </c>
      <c r="R2363" s="1" t="s">
        <v>204</v>
      </c>
      <c r="S2363" s="3">
        <v>45302.634722222225</v>
      </c>
      <c r="T2363" s="1" t="s">
        <v>31</v>
      </c>
    </row>
    <row r="2364" spans="1:20" hidden="1" x14ac:dyDescent="0.3">
      <c r="A2364" s="3">
        <v>45303.635416666664</v>
      </c>
      <c r="B2364" s="1" t="s">
        <v>32</v>
      </c>
      <c r="C2364" s="1" t="s">
        <v>18</v>
      </c>
      <c r="D2364" s="1" t="s">
        <v>9492</v>
      </c>
      <c r="E2364" s="1" t="s">
        <v>9493</v>
      </c>
      <c r="F2364">
        <v>13461.8</v>
      </c>
      <c r="G2364">
        <v>10038</v>
      </c>
      <c r="H2364" s="1" t="s">
        <v>34</v>
      </c>
      <c r="I2364" s="1" t="s">
        <v>9292</v>
      </c>
      <c r="J2364" s="1" t="s">
        <v>8270</v>
      </c>
      <c r="K2364" s="1" t="s">
        <v>9494</v>
      </c>
      <c r="L2364">
        <v>13</v>
      </c>
      <c r="M2364" s="1" t="s">
        <v>9495</v>
      </c>
      <c r="N2364" s="1" t="s">
        <v>31</v>
      </c>
      <c r="O2364" s="1" t="s">
        <v>59</v>
      </c>
      <c r="P2364">
        <v>12238</v>
      </c>
      <c r="Q2364" s="1" t="s">
        <v>40</v>
      </c>
      <c r="R2364" s="1" t="s">
        <v>204</v>
      </c>
      <c r="S2364" s="3">
        <v>45303.041666666664</v>
      </c>
      <c r="T2364" s="1" t="s">
        <v>31</v>
      </c>
    </row>
    <row r="2365" spans="1:20" hidden="1" x14ac:dyDescent="0.3">
      <c r="A2365" s="3">
        <v>45245.502083333333</v>
      </c>
      <c r="B2365" s="1" t="s">
        <v>32</v>
      </c>
      <c r="C2365" s="1" t="s">
        <v>18</v>
      </c>
      <c r="D2365" s="1" t="s">
        <v>9496</v>
      </c>
      <c r="E2365" s="1" t="s">
        <v>9497</v>
      </c>
      <c r="F2365">
        <v>5572.6</v>
      </c>
      <c r="G2365">
        <v>9619</v>
      </c>
      <c r="H2365" s="1" t="s">
        <v>8843</v>
      </c>
      <c r="I2365" s="1" t="s">
        <v>418</v>
      </c>
      <c r="J2365" s="1" t="s">
        <v>419</v>
      </c>
      <c r="K2365" s="1" t="s">
        <v>9498</v>
      </c>
      <c r="L2365">
        <v>4</v>
      </c>
      <c r="M2365" s="1" t="s">
        <v>8947</v>
      </c>
      <c r="N2365" s="1" t="s">
        <v>31</v>
      </c>
      <c r="O2365" s="1" t="s">
        <v>95</v>
      </c>
      <c r="P2365">
        <v>5066</v>
      </c>
      <c r="Q2365" s="1" t="s">
        <v>40</v>
      </c>
      <c r="R2365" s="1" t="s">
        <v>204</v>
      </c>
      <c r="S2365" s="3">
        <v>45245.041666666664</v>
      </c>
      <c r="T2365" s="1" t="s">
        <v>31</v>
      </c>
    </row>
    <row r="2366" spans="1:20" hidden="1" x14ac:dyDescent="0.3">
      <c r="A2366" s="3">
        <v>45303.648611111108</v>
      </c>
      <c r="B2366" s="1" t="s">
        <v>32</v>
      </c>
      <c r="C2366" s="1" t="s">
        <v>18</v>
      </c>
      <c r="D2366" s="1" t="s">
        <v>9499</v>
      </c>
      <c r="E2366" s="1" t="s">
        <v>9500</v>
      </c>
      <c r="F2366">
        <v>20766.900000000001</v>
      </c>
      <c r="G2366">
        <v>9925</v>
      </c>
      <c r="H2366" s="1" t="s">
        <v>9501</v>
      </c>
      <c r="I2366" s="1" t="s">
        <v>427</v>
      </c>
      <c r="J2366" s="1" t="s">
        <v>428</v>
      </c>
      <c r="K2366" s="1" t="s">
        <v>7566</v>
      </c>
      <c r="L2366">
        <v>34</v>
      </c>
      <c r="M2366" s="1" t="s">
        <v>9218</v>
      </c>
      <c r="N2366" s="1" t="s">
        <v>31</v>
      </c>
      <c r="O2366" s="1" t="s">
        <v>437</v>
      </c>
      <c r="P2366">
        <v>18879</v>
      </c>
      <c r="Q2366" s="1" t="s">
        <v>40</v>
      </c>
      <c r="R2366" s="1" t="s">
        <v>204</v>
      </c>
      <c r="S2366" s="3">
        <v>45303.041666666664</v>
      </c>
      <c r="T2366" s="1" t="s">
        <v>31</v>
      </c>
    </row>
    <row r="2367" spans="1:20" hidden="1" x14ac:dyDescent="0.3">
      <c r="A2367" s="3">
        <v>45303.617361111108</v>
      </c>
      <c r="B2367" s="1" t="s">
        <v>32</v>
      </c>
      <c r="C2367" s="1" t="s">
        <v>18</v>
      </c>
      <c r="D2367" s="1" t="s">
        <v>9502</v>
      </c>
      <c r="E2367" s="1" t="s">
        <v>9503</v>
      </c>
      <c r="F2367">
        <v>23217.7</v>
      </c>
      <c r="G2367">
        <v>9923</v>
      </c>
      <c r="H2367" s="1" t="s">
        <v>9504</v>
      </c>
      <c r="I2367" s="1" t="s">
        <v>427</v>
      </c>
      <c r="J2367" s="1" t="s">
        <v>428</v>
      </c>
      <c r="K2367" s="1" t="s">
        <v>7566</v>
      </c>
      <c r="L2367">
        <v>44</v>
      </c>
      <c r="M2367" s="1" t="s">
        <v>9218</v>
      </c>
      <c r="N2367" s="1" t="s">
        <v>31</v>
      </c>
      <c r="O2367" s="1" t="s">
        <v>421</v>
      </c>
      <c r="P2367">
        <v>21107</v>
      </c>
      <c r="Q2367" s="1" t="s">
        <v>40</v>
      </c>
      <c r="R2367" s="1" t="s">
        <v>204</v>
      </c>
      <c r="S2367" s="3">
        <v>45303.041666666664</v>
      </c>
      <c r="T2367" s="1" t="s">
        <v>31</v>
      </c>
    </row>
    <row r="2368" spans="1:20" hidden="1" x14ac:dyDescent="0.3">
      <c r="A2368" s="3">
        <v>45294.747916666667</v>
      </c>
      <c r="B2368" s="1" t="s">
        <v>32</v>
      </c>
      <c r="C2368" s="1" t="s">
        <v>18</v>
      </c>
      <c r="D2368" s="1" t="s">
        <v>9505</v>
      </c>
      <c r="E2368" s="1" t="s">
        <v>9506</v>
      </c>
      <c r="F2368">
        <v>26684.68</v>
      </c>
      <c r="G2368">
        <v>9886</v>
      </c>
      <c r="H2368" s="1" t="s">
        <v>9507</v>
      </c>
      <c r="I2368" s="1" t="s">
        <v>418</v>
      </c>
      <c r="J2368" s="1" t="s">
        <v>419</v>
      </c>
      <c r="K2368" s="1" t="s">
        <v>9508</v>
      </c>
      <c r="L2368">
        <v>36</v>
      </c>
      <c r="M2368" s="1" t="s">
        <v>9509</v>
      </c>
      <c r="N2368" s="1" t="s">
        <v>31</v>
      </c>
      <c r="O2368" s="1" t="s">
        <v>95</v>
      </c>
      <c r="P2368">
        <v>24258.799999999999</v>
      </c>
      <c r="Q2368" s="1" t="s">
        <v>40</v>
      </c>
      <c r="R2368" s="1" t="s">
        <v>204</v>
      </c>
      <c r="S2368" s="3">
        <v>45294.041666666664</v>
      </c>
      <c r="T2368" s="1" t="s">
        <v>31</v>
      </c>
    </row>
    <row r="2369" spans="1:20" hidden="1" x14ac:dyDescent="0.3">
      <c r="A2369" s="3">
        <v>45296.573611111111</v>
      </c>
      <c r="B2369" s="1" t="s">
        <v>32</v>
      </c>
      <c r="C2369" s="1" t="s">
        <v>18</v>
      </c>
      <c r="D2369" s="1" t="s">
        <v>9510</v>
      </c>
      <c r="E2369" s="1" t="s">
        <v>9511</v>
      </c>
      <c r="F2369">
        <v>26575.78</v>
      </c>
      <c r="G2369">
        <v>9902</v>
      </c>
      <c r="H2369" s="1" t="s">
        <v>9512</v>
      </c>
      <c r="I2369" s="1" t="s">
        <v>427</v>
      </c>
      <c r="J2369" s="1" t="s">
        <v>428</v>
      </c>
      <c r="K2369" s="1" t="s">
        <v>9513</v>
      </c>
      <c r="L2369">
        <v>47</v>
      </c>
      <c r="M2369" s="1" t="s">
        <v>9218</v>
      </c>
      <c r="N2369" s="1" t="s">
        <v>7611</v>
      </c>
      <c r="O2369" s="1" t="s">
        <v>437</v>
      </c>
      <c r="P2369">
        <v>24159.8</v>
      </c>
      <c r="Q2369" s="1" t="s">
        <v>40</v>
      </c>
      <c r="R2369" s="1" t="s">
        <v>204</v>
      </c>
      <c r="S2369" s="3">
        <v>45296.573611111111</v>
      </c>
      <c r="T2369" s="1" t="s">
        <v>31</v>
      </c>
    </row>
    <row r="2370" spans="1:20" hidden="1" x14ac:dyDescent="0.3">
      <c r="A2370" s="3">
        <v>45305.690972222219</v>
      </c>
      <c r="B2370" s="1" t="s">
        <v>32</v>
      </c>
      <c r="C2370" s="1" t="s">
        <v>18</v>
      </c>
      <c r="D2370" s="1" t="s">
        <v>9514</v>
      </c>
      <c r="E2370" s="1" t="s">
        <v>9515</v>
      </c>
      <c r="F2370">
        <v>11330</v>
      </c>
      <c r="G2370">
        <v>9993</v>
      </c>
      <c r="H2370" s="1" t="s">
        <v>9516</v>
      </c>
      <c r="I2370" s="1" t="s">
        <v>9292</v>
      </c>
      <c r="J2370" s="1" t="s">
        <v>8270</v>
      </c>
      <c r="K2370" s="1" t="s">
        <v>9517</v>
      </c>
      <c r="L2370">
        <v>19</v>
      </c>
      <c r="M2370" s="1" t="s">
        <v>31</v>
      </c>
      <c r="N2370" s="1" t="s">
        <v>31</v>
      </c>
      <c r="O2370" s="1" t="s">
        <v>59</v>
      </c>
      <c r="P2370">
        <v>10300</v>
      </c>
      <c r="Q2370" s="1" t="s">
        <v>40</v>
      </c>
      <c r="R2370" s="1" t="s">
        <v>204</v>
      </c>
      <c r="S2370" s="3">
        <v>45305.041666666664</v>
      </c>
      <c r="T2370" s="1" t="s">
        <v>31</v>
      </c>
    </row>
    <row r="2371" spans="1:20" hidden="1" x14ac:dyDescent="0.3">
      <c r="A2371" s="3">
        <v>45268.481249999997</v>
      </c>
      <c r="B2371" s="1" t="s">
        <v>32</v>
      </c>
      <c r="C2371" s="1" t="s">
        <v>18</v>
      </c>
      <c r="D2371" s="1" t="s">
        <v>9518</v>
      </c>
      <c r="E2371" s="1" t="s">
        <v>9519</v>
      </c>
      <c r="F2371">
        <v>19957.3</v>
      </c>
      <c r="G2371">
        <v>9803</v>
      </c>
      <c r="H2371" s="1" t="s">
        <v>9520</v>
      </c>
      <c r="I2371" s="1" t="s">
        <v>418</v>
      </c>
      <c r="J2371" s="1" t="s">
        <v>419</v>
      </c>
      <c r="K2371" s="1" t="s">
        <v>9398</v>
      </c>
      <c r="L2371">
        <v>37</v>
      </c>
      <c r="M2371" s="1" t="s">
        <v>31</v>
      </c>
      <c r="N2371" s="1" t="s">
        <v>31</v>
      </c>
      <c r="O2371" s="1" t="s">
        <v>437</v>
      </c>
      <c r="P2371">
        <v>18143</v>
      </c>
      <c r="Q2371" s="1" t="s">
        <v>40</v>
      </c>
      <c r="R2371" s="1" t="s">
        <v>204</v>
      </c>
      <c r="S2371" s="3">
        <v>45268.041666666664</v>
      </c>
      <c r="T2371" s="1" t="s">
        <v>31</v>
      </c>
    </row>
    <row r="2372" spans="1:20" hidden="1" x14ac:dyDescent="0.3">
      <c r="A2372" s="3">
        <v>45313.620833333334</v>
      </c>
      <c r="B2372" s="1" t="s">
        <v>32</v>
      </c>
      <c r="C2372" s="1" t="s">
        <v>18</v>
      </c>
      <c r="D2372" s="1" t="s">
        <v>9521</v>
      </c>
      <c r="E2372" s="1" t="s">
        <v>9522</v>
      </c>
      <c r="F2372">
        <v>9851.6</v>
      </c>
      <c r="G2372">
        <v>9979</v>
      </c>
      <c r="H2372" s="1" t="s">
        <v>8821</v>
      </c>
      <c r="I2372" s="1" t="s">
        <v>402</v>
      </c>
      <c r="J2372" s="1" t="s">
        <v>403</v>
      </c>
      <c r="K2372" s="1" t="s">
        <v>5155</v>
      </c>
      <c r="L2372">
        <v>5</v>
      </c>
      <c r="M2372" s="1" t="s">
        <v>404</v>
      </c>
      <c r="N2372" s="1" t="s">
        <v>31</v>
      </c>
      <c r="O2372" s="1" t="s">
        <v>68</v>
      </c>
      <c r="P2372">
        <v>8956</v>
      </c>
      <c r="Q2372" s="1" t="s">
        <v>40</v>
      </c>
      <c r="R2372" s="1" t="s">
        <v>204</v>
      </c>
      <c r="S2372" s="3">
        <v>45313.041666666664</v>
      </c>
      <c r="T2372" s="1" t="s">
        <v>31</v>
      </c>
    </row>
    <row r="2373" spans="1:20" hidden="1" x14ac:dyDescent="0.3">
      <c r="A2373" s="3">
        <v>45315.48333333333</v>
      </c>
      <c r="B2373" s="1" t="s">
        <v>32</v>
      </c>
      <c r="C2373" s="1" t="s">
        <v>18</v>
      </c>
      <c r="D2373" s="1" t="s">
        <v>9523</v>
      </c>
      <c r="E2373" s="1" t="s">
        <v>9524</v>
      </c>
      <c r="F2373">
        <v>1128.5999999999999</v>
      </c>
      <c r="G2373">
        <v>10029</v>
      </c>
      <c r="H2373" s="1" t="s">
        <v>929</v>
      </c>
      <c r="I2373" s="1" t="s">
        <v>418</v>
      </c>
      <c r="J2373" s="1" t="s">
        <v>419</v>
      </c>
      <c r="K2373" s="1" t="s">
        <v>9525</v>
      </c>
      <c r="L2373">
        <v>1</v>
      </c>
      <c r="M2373" s="1" t="s">
        <v>8947</v>
      </c>
      <c r="N2373" s="1" t="s">
        <v>31</v>
      </c>
      <c r="O2373" s="1" t="s">
        <v>437</v>
      </c>
      <c r="P2373">
        <v>1026</v>
      </c>
      <c r="Q2373" s="1" t="s">
        <v>40</v>
      </c>
      <c r="R2373" s="1" t="s">
        <v>204</v>
      </c>
      <c r="S2373" s="3">
        <v>45315.041666666664</v>
      </c>
      <c r="T2373" s="1" t="s">
        <v>31</v>
      </c>
    </row>
    <row r="2374" spans="1:20" hidden="1" x14ac:dyDescent="0.3">
      <c r="A2374" s="3">
        <v>45320.613194444442</v>
      </c>
      <c r="B2374" s="1" t="s">
        <v>32</v>
      </c>
      <c r="C2374" s="1" t="s">
        <v>18</v>
      </c>
      <c r="D2374" s="1" t="s">
        <v>9526</v>
      </c>
      <c r="E2374" s="1" t="s">
        <v>9527</v>
      </c>
      <c r="F2374">
        <v>10980.2</v>
      </c>
      <c r="G2374">
        <v>10017</v>
      </c>
      <c r="H2374" s="1" t="s">
        <v>8835</v>
      </c>
      <c r="I2374" s="1" t="s">
        <v>402</v>
      </c>
      <c r="J2374" s="1" t="s">
        <v>403</v>
      </c>
      <c r="K2374" s="1" t="s">
        <v>1329</v>
      </c>
      <c r="L2374">
        <v>6</v>
      </c>
      <c r="M2374" s="1" t="s">
        <v>404</v>
      </c>
      <c r="N2374" s="1" t="s">
        <v>9334</v>
      </c>
      <c r="O2374" s="1" t="s">
        <v>75</v>
      </c>
      <c r="P2374">
        <v>9982</v>
      </c>
      <c r="Q2374" s="1" t="s">
        <v>40</v>
      </c>
      <c r="R2374" s="1" t="s">
        <v>204</v>
      </c>
      <c r="S2374" s="3">
        <v>45320.041666666664</v>
      </c>
      <c r="T2374" s="1" t="s">
        <v>31</v>
      </c>
    </row>
    <row r="2375" spans="1:20" hidden="1" x14ac:dyDescent="0.3">
      <c r="A2375" s="3">
        <v>45320.462500000001</v>
      </c>
      <c r="B2375" s="1" t="s">
        <v>32</v>
      </c>
      <c r="C2375" s="1" t="s">
        <v>18</v>
      </c>
      <c r="D2375" s="1" t="s">
        <v>9528</v>
      </c>
      <c r="E2375" s="1" t="s">
        <v>9529</v>
      </c>
      <c r="F2375">
        <v>3129.5</v>
      </c>
      <c r="G2375">
        <v>10023</v>
      </c>
      <c r="H2375" s="1" t="s">
        <v>7569</v>
      </c>
      <c r="I2375" s="1" t="s">
        <v>402</v>
      </c>
      <c r="J2375" s="1" t="s">
        <v>403</v>
      </c>
      <c r="K2375" s="1" t="s">
        <v>1329</v>
      </c>
      <c r="L2375">
        <v>1</v>
      </c>
      <c r="M2375" s="1" t="s">
        <v>404</v>
      </c>
      <c r="N2375" s="1" t="s">
        <v>31</v>
      </c>
      <c r="O2375" s="1" t="s">
        <v>82</v>
      </c>
      <c r="P2375">
        <v>2845</v>
      </c>
      <c r="Q2375" s="1" t="s">
        <v>40</v>
      </c>
      <c r="R2375" s="1" t="s">
        <v>204</v>
      </c>
      <c r="S2375" s="3">
        <v>45320.041666666664</v>
      </c>
      <c r="T2375" s="1" t="s">
        <v>31</v>
      </c>
    </row>
    <row r="2376" spans="1:20" hidden="1" x14ac:dyDescent="0.3">
      <c r="A2376" s="3">
        <v>45315.495833333334</v>
      </c>
      <c r="B2376" s="1" t="s">
        <v>32</v>
      </c>
      <c r="C2376" s="1" t="s">
        <v>18</v>
      </c>
      <c r="D2376" s="1" t="s">
        <v>9530</v>
      </c>
      <c r="E2376" s="1" t="s">
        <v>9531</v>
      </c>
      <c r="F2376">
        <v>5572.6</v>
      </c>
      <c r="G2376">
        <v>10005</v>
      </c>
      <c r="H2376" s="1" t="s">
        <v>8843</v>
      </c>
      <c r="I2376" s="1" t="s">
        <v>418</v>
      </c>
      <c r="J2376" s="1" t="s">
        <v>419</v>
      </c>
      <c r="K2376" s="1" t="s">
        <v>9532</v>
      </c>
      <c r="L2376">
        <v>4</v>
      </c>
      <c r="M2376" s="1" t="s">
        <v>8947</v>
      </c>
      <c r="N2376" s="1" t="s">
        <v>31</v>
      </c>
      <c r="O2376" s="1" t="s">
        <v>5498</v>
      </c>
      <c r="P2376">
        <v>5066</v>
      </c>
      <c r="Q2376" s="1" t="s">
        <v>40</v>
      </c>
      <c r="R2376" s="1" t="s">
        <v>204</v>
      </c>
      <c r="S2376" s="3">
        <v>45315.496527777781</v>
      </c>
      <c r="T2376" s="1" t="s">
        <v>31</v>
      </c>
    </row>
    <row r="2377" spans="1:20" hidden="1" x14ac:dyDescent="0.3">
      <c r="A2377" s="3">
        <v>45320.614583333336</v>
      </c>
      <c r="B2377" s="1" t="s">
        <v>32</v>
      </c>
      <c r="C2377" s="1" t="s">
        <v>18</v>
      </c>
      <c r="D2377" s="1" t="s">
        <v>9533</v>
      </c>
      <c r="E2377" s="1" t="s">
        <v>9534</v>
      </c>
      <c r="F2377">
        <v>5522</v>
      </c>
      <c r="G2377">
        <v>10018</v>
      </c>
      <c r="H2377" s="1" t="s">
        <v>9535</v>
      </c>
      <c r="I2377" s="1" t="s">
        <v>418</v>
      </c>
      <c r="J2377" s="1" t="s">
        <v>419</v>
      </c>
      <c r="K2377" s="1" t="s">
        <v>1329</v>
      </c>
      <c r="L2377">
        <v>10</v>
      </c>
      <c r="M2377" s="1" t="s">
        <v>8947</v>
      </c>
      <c r="N2377" s="1" t="s">
        <v>7611</v>
      </c>
      <c r="O2377" s="1" t="s">
        <v>900</v>
      </c>
      <c r="P2377">
        <v>5020</v>
      </c>
      <c r="Q2377" s="1" t="s">
        <v>40</v>
      </c>
      <c r="R2377" s="1" t="s">
        <v>204</v>
      </c>
      <c r="S2377" s="3">
        <v>45320.041666666664</v>
      </c>
      <c r="T2377" s="1" t="s">
        <v>31</v>
      </c>
    </row>
    <row r="2378" spans="1:20" hidden="1" x14ac:dyDescent="0.3">
      <c r="A2378" s="3">
        <v>45310.647916666669</v>
      </c>
      <c r="B2378" s="1" t="s">
        <v>32</v>
      </c>
      <c r="C2378" s="1" t="s">
        <v>18</v>
      </c>
      <c r="D2378" s="1" t="s">
        <v>9536</v>
      </c>
      <c r="E2378" s="1" t="s">
        <v>9537</v>
      </c>
      <c r="F2378">
        <v>14403.4</v>
      </c>
      <c r="G2378">
        <v>9967</v>
      </c>
      <c r="H2378" s="1" t="s">
        <v>9538</v>
      </c>
      <c r="I2378" s="1" t="s">
        <v>9292</v>
      </c>
      <c r="J2378" s="1" t="s">
        <v>8270</v>
      </c>
      <c r="K2378" s="1" t="s">
        <v>9539</v>
      </c>
      <c r="L2378">
        <v>4</v>
      </c>
      <c r="M2378" s="1" t="s">
        <v>9540</v>
      </c>
      <c r="N2378" s="1" t="s">
        <v>31</v>
      </c>
      <c r="O2378" s="1" t="s">
        <v>59</v>
      </c>
      <c r="P2378">
        <v>13094</v>
      </c>
      <c r="Q2378" s="1" t="s">
        <v>40</v>
      </c>
      <c r="R2378" s="1" t="s">
        <v>204</v>
      </c>
      <c r="S2378" s="3">
        <v>45310.041666666664</v>
      </c>
      <c r="T2378" s="1" t="s">
        <v>31</v>
      </c>
    </row>
    <row r="2379" spans="1:20" hidden="1" x14ac:dyDescent="0.3">
      <c r="A2379" s="3">
        <v>45315.488888888889</v>
      </c>
      <c r="B2379" s="1" t="s">
        <v>32</v>
      </c>
      <c r="C2379" s="1" t="s">
        <v>18</v>
      </c>
      <c r="D2379" s="1" t="s">
        <v>9541</v>
      </c>
      <c r="E2379" s="1" t="s">
        <v>9542</v>
      </c>
      <c r="F2379">
        <v>11704</v>
      </c>
      <c r="G2379">
        <v>10007</v>
      </c>
      <c r="H2379" s="1" t="s">
        <v>9543</v>
      </c>
      <c r="I2379" s="1" t="s">
        <v>9292</v>
      </c>
      <c r="J2379" s="1" t="s">
        <v>8270</v>
      </c>
      <c r="K2379" s="1" t="s">
        <v>9544</v>
      </c>
      <c r="L2379">
        <v>27</v>
      </c>
      <c r="M2379" s="1" t="s">
        <v>31</v>
      </c>
      <c r="N2379" s="1" t="s">
        <v>31</v>
      </c>
      <c r="O2379" s="1" t="s">
        <v>59</v>
      </c>
      <c r="P2379">
        <v>10640</v>
      </c>
      <c r="Q2379" s="1" t="s">
        <v>40</v>
      </c>
      <c r="R2379" s="1" t="s">
        <v>204</v>
      </c>
      <c r="S2379" s="3">
        <v>45315.489583333336</v>
      </c>
      <c r="T2379" s="1" t="s">
        <v>31</v>
      </c>
    </row>
    <row r="2380" spans="1:20" hidden="1" x14ac:dyDescent="0.3">
      <c r="A2380" s="3">
        <v>45310.635416666664</v>
      </c>
      <c r="B2380" s="1" t="s">
        <v>32</v>
      </c>
      <c r="C2380" s="1" t="s">
        <v>18</v>
      </c>
      <c r="D2380" s="1" t="s">
        <v>9545</v>
      </c>
      <c r="E2380" s="1" t="s">
        <v>9546</v>
      </c>
      <c r="F2380">
        <v>13061.4</v>
      </c>
      <c r="G2380">
        <v>9966</v>
      </c>
      <c r="H2380" s="1" t="s">
        <v>9547</v>
      </c>
      <c r="I2380" s="1" t="s">
        <v>9347</v>
      </c>
      <c r="J2380" s="1" t="s">
        <v>3865</v>
      </c>
      <c r="K2380" s="1" t="s">
        <v>9548</v>
      </c>
      <c r="L2380">
        <v>25</v>
      </c>
      <c r="M2380" s="1" t="s">
        <v>9549</v>
      </c>
      <c r="N2380" s="1" t="s">
        <v>31</v>
      </c>
      <c r="O2380" s="1" t="s">
        <v>8703</v>
      </c>
      <c r="P2380">
        <v>11874</v>
      </c>
      <c r="Q2380" s="1" t="s">
        <v>40</v>
      </c>
      <c r="R2380" s="1" t="s">
        <v>204</v>
      </c>
      <c r="S2380" s="3">
        <v>45310.041666666664</v>
      </c>
      <c r="T2380" s="1" t="s">
        <v>31</v>
      </c>
    </row>
    <row r="2381" spans="1:20" hidden="1" x14ac:dyDescent="0.3">
      <c r="A2381" s="3">
        <v>45292.513194444444</v>
      </c>
      <c r="B2381" s="1" t="s">
        <v>32</v>
      </c>
      <c r="C2381" s="1" t="s">
        <v>18</v>
      </c>
      <c r="D2381" s="1" t="s">
        <v>9550</v>
      </c>
      <c r="E2381" s="1" t="s">
        <v>9551</v>
      </c>
      <c r="F2381">
        <v>1419</v>
      </c>
      <c r="G2381">
        <v>9897</v>
      </c>
      <c r="H2381" s="1" t="s">
        <v>9552</v>
      </c>
      <c r="I2381" s="1" t="s">
        <v>9347</v>
      </c>
      <c r="J2381" s="1" t="s">
        <v>3865</v>
      </c>
      <c r="K2381" s="1" t="s">
        <v>9553</v>
      </c>
      <c r="L2381">
        <v>2</v>
      </c>
      <c r="M2381" s="1" t="s">
        <v>9554</v>
      </c>
      <c r="N2381" s="1" t="s">
        <v>31</v>
      </c>
      <c r="O2381" s="1" t="s">
        <v>621</v>
      </c>
      <c r="P2381">
        <v>1290</v>
      </c>
      <c r="Q2381" s="1" t="s">
        <v>40</v>
      </c>
      <c r="R2381" s="1" t="s">
        <v>204</v>
      </c>
      <c r="S2381" s="3">
        <v>44708.51458333333</v>
      </c>
      <c r="T2381" s="1" t="s">
        <v>31</v>
      </c>
    </row>
    <row r="2382" spans="1:20" hidden="1" x14ac:dyDescent="0.3">
      <c r="A2382" s="3">
        <v>45300.490972222222</v>
      </c>
      <c r="B2382" s="1" t="s">
        <v>32</v>
      </c>
      <c r="C2382" s="1" t="s">
        <v>18</v>
      </c>
      <c r="D2382" s="1" t="s">
        <v>9555</v>
      </c>
      <c r="E2382" s="1" t="s">
        <v>9556</v>
      </c>
      <c r="F2382">
        <v>5357</v>
      </c>
      <c r="G2382">
        <v>9921</v>
      </c>
      <c r="H2382" s="1" t="s">
        <v>9351</v>
      </c>
      <c r="I2382" s="1" t="s">
        <v>9347</v>
      </c>
      <c r="J2382" s="1" t="s">
        <v>3865</v>
      </c>
      <c r="K2382" s="1" t="s">
        <v>9557</v>
      </c>
      <c r="L2382">
        <v>13</v>
      </c>
      <c r="M2382" s="1" t="s">
        <v>31</v>
      </c>
      <c r="N2382" s="1" t="s">
        <v>31</v>
      </c>
      <c r="O2382" s="1" t="s">
        <v>8703</v>
      </c>
      <c r="P2382">
        <v>4870</v>
      </c>
      <c r="Q2382" s="1" t="s">
        <v>40</v>
      </c>
      <c r="R2382" s="1" t="s">
        <v>204</v>
      </c>
      <c r="S2382" s="3">
        <v>45300.041666666664</v>
      </c>
      <c r="T2382" s="1" t="s">
        <v>31</v>
      </c>
    </row>
    <row r="2383" spans="1:20" hidden="1" x14ac:dyDescent="0.3">
      <c r="A2383" s="3">
        <v>45271.51666666667</v>
      </c>
      <c r="B2383" s="1" t="s">
        <v>32</v>
      </c>
      <c r="C2383" s="1" t="s">
        <v>18</v>
      </c>
      <c r="D2383" s="1" t="s">
        <v>9558</v>
      </c>
      <c r="E2383" s="1" t="s">
        <v>9559</v>
      </c>
      <c r="F2383">
        <v>12960.2</v>
      </c>
      <c r="G2383">
        <v>9822</v>
      </c>
      <c r="H2383" s="1" t="s">
        <v>9560</v>
      </c>
      <c r="I2383" s="1" t="s">
        <v>9347</v>
      </c>
      <c r="J2383" s="1" t="s">
        <v>3865</v>
      </c>
      <c r="K2383" s="1" t="s">
        <v>8847</v>
      </c>
      <c r="L2383">
        <v>25</v>
      </c>
      <c r="M2383" s="1" t="s">
        <v>31</v>
      </c>
      <c r="N2383" s="1" t="s">
        <v>31</v>
      </c>
      <c r="O2383" s="1" t="s">
        <v>621</v>
      </c>
      <c r="P2383">
        <v>11782</v>
      </c>
      <c r="Q2383" s="1" t="s">
        <v>40</v>
      </c>
      <c r="R2383" s="1" t="s">
        <v>204</v>
      </c>
      <c r="S2383" s="3">
        <v>45271.517361111109</v>
      </c>
      <c r="T2383" s="1" t="s">
        <v>31</v>
      </c>
    </row>
    <row r="2384" spans="1:20" hidden="1" x14ac:dyDescent="0.3">
      <c r="A2384" s="3">
        <v>45321.590277777781</v>
      </c>
      <c r="B2384" s="1" t="s">
        <v>32</v>
      </c>
      <c r="C2384" s="1" t="s">
        <v>18</v>
      </c>
      <c r="D2384" s="1" t="s">
        <v>9561</v>
      </c>
      <c r="E2384" s="1" t="s">
        <v>9562</v>
      </c>
      <c r="F2384">
        <v>5572.6</v>
      </c>
      <c r="G2384">
        <v>10035</v>
      </c>
      <c r="H2384" s="1" t="s">
        <v>8843</v>
      </c>
      <c r="I2384" s="1" t="s">
        <v>418</v>
      </c>
      <c r="J2384" s="1" t="s">
        <v>419</v>
      </c>
      <c r="K2384" s="1" t="s">
        <v>7607</v>
      </c>
      <c r="L2384">
        <v>4</v>
      </c>
      <c r="M2384" s="1" t="s">
        <v>8947</v>
      </c>
      <c r="N2384" s="1" t="s">
        <v>9334</v>
      </c>
      <c r="O2384" s="1" t="s">
        <v>5498</v>
      </c>
      <c r="P2384">
        <v>5066</v>
      </c>
      <c r="Q2384" s="1" t="s">
        <v>40</v>
      </c>
      <c r="R2384" s="1" t="s">
        <v>204</v>
      </c>
      <c r="S2384" s="3">
        <v>45321.041666666664</v>
      </c>
      <c r="T2384" s="1" t="s">
        <v>31</v>
      </c>
    </row>
    <row r="2385" spans="1:20" hidden="1" x14ac:dyDescent="0.3">
      <c r="A2385" s="3">
        <v>45310.486111111109</v>
      </c>
      <c r="B2385" s="1" t="s">
        <v>32</v>
      </c>
      <c r="C2385" s="1" t="s">
        <v>18</v>
      </c>
      <c r="D2385" s="1" t="s">
        <v>9563</v>
      </c>
      <c r="E2385" s="1" t="s">
        <v>9564</v>
      </c>
      <c r="F2385">
        <v>1128.5999999999999</v>
      </c>
      <c r="G2385">
        <v>9961</v>
      </c>
      <c r="H2385" s="1" t="s">
        <v>929</v>
      </c>
      <c r="I2385" s="1" t="s">
        <v>822</v>
      </c>
      <c r="J2385" s="1" t="s">
        <v>823</v>
      </c>
      <c r="K2385" s="1" t="s">
        <v>9539</v>
      </c>
      <c r="L2385">
        <v>1</v>
      </c>
      <c r="M2385" s="1" t="s">
        <v>31</v>
      </c>
      <c r="N2385" s="1" t="s">
        <v>31</v>
      </c>
      <c r="O2385" s="1" t="s">
        <v>825</v>
      </c>
      <c r="P2385">
        <v>1026</v>
      </c>
      <c r="Q2385" s="1" t="s">
        <v>265</v>
      </c>
      <c r="R2385" s="1" t="s">
        <v>398</v>
      </c>
      <c r="S2385" s="3">
        <v>45310.041666666664</v>
      </c>
      <c r="T2385" s="1" t="s">
        <v>31</v>
      </c>
    </row>
    <row r="2386" spans="1:20" hidden="1" x14ac:dyDescent="0.3">
      <c r="A2386" s="3">
        <v>45328.566666666666</v>
      </c>
      <c r="B2386" s="1" t="s">
        <v>32</v>
      </c>
      <c r="C2386" s="1" t="s">
        <v>18</v>
      </c>
      <c r="D2386" s="1" t="s">
        <v>9565</v>
      </c>
      <c r="E2386" s="1" t="s">
        <v>9566</v>
      </c>
      <c r="F2386">
        <v>1738</v>
      </c>
      <c r="G2386">
        <v>10080</v>
      </c>
      <c r="H2386" s="1" t="s">
        <v>9567</v>
      </c>
      <c r="I2386" s="1" t="s">
        <v>418</v>
      </c>
      <c r="J2386" s="1" t="s">
        <v>419</v>
      </c>
      <c r="K2386" s="1" t="s">
        <v>7639</v>
      </c>
      <c r="L2386">
        <v>5</v>
      </c>
      <c r="M2386" s="1" t="s">
        <v>31</v>
      </c>
      <c r="N2386" s="1" t="s">
        <v>7476</v>
      </c>
      <c r="O2386" s="1" t="s">
        <v>3834</v>
      </c>
      <c r="P2386">
        <v>1580</v>
      </c>
      <c r="Q2386" s="1" t="s">
        <v>40</v>
      </c>
      <c r="R2386" s="1" t="s">
        <v>204</v>
      </c>
      <c r="S2386" s="3">
        <v>45328.567361111112</v>
      </c>
      <c r="T2386" s="1" t="s">
        <v>31</v>
      </c>
    </row>
    <row r="2387" spans="1:20" hidden="1" x14ac:dyDescent="0.3">
      <c r="A2387" s="3">
        <v>45324.555555555555</v>
      </c>
      <c r="B2387" s="1" t="s">
        <v>32</v>
      </c>
      <c r="C2387" s="1" t="s">
        <v>18</v>
      </c>
      <c r="D2387" s="1" t="s">
        <v>9568</v>
      </c>
      <c r="E2387" s="1" t="s">
        <v>9569</v>
      </c>
      <c r="F2387">
        <v>21558.9</v>
      </c>
      <c r="G2387">
        <v>10061</v>
      </c>
      <c r="H2387" s="1" t="s">
        <v>9570</v>
      </c>
      <c r="I2387" s="1" t="s">
        <v>427</v>
      </c>
      <c r="J2387" s="1" t="s">
        <v>428</v>
      </c>
      <c r="K2387" s="1" t="s">
        <v>7620</v>
      </c>
      <c r="L2387">
        <v>36</v>
      </c>
      <c r="M2387" s="1" t="s">
        <v>9218</v>
      </c>
      <c r="N2387" s="1" t="s">
        <v>7611</v>
      </c>
      <c r="O2387" s="1" t="s">
        <v>421</v>
      </c>
      <c r="P2387">
        <v>19599</v>
      </c>
      <c r="Q2387" s="1" t="s">
        <v>40</v>
      </c>
      <c r="R2387" s="1" t="s">
        <v>204</v>
      </c>
      <c r="S2387" s="3">
        <v>45324.041666666664</v>
      </c>
      <c r="T2387" s="1" t="s">
        <v>31</v>
      </c>
    </row>
    <row r="2388" spans="1:20" hidden="1" x14ac:dyDescent="0.3">
      <c r="A2388" s="3">
        <v>45191.500694444447</v>
      </c>
      <c r="B2388" s="1" t="s">
        <v>32</v>
      </c>
      <c r="C2388" s="1" t="s">
        <v>18</v>
      </c>
      <c r="D2388" s="1" t="s">
        <v>9571</v>
      </c>
      <c r="E2388" s="1" t="s">
        <v>9572</v>
      </c>
      <c r="F2388">
        <v>6688</v>
      </c>
      <c r="G2388">
        <v>9285</v>
      </c>
      <c r="H2388" s="1" t="s">
        <v>465</v>
      </c>
      <c r="I2388" s="1" t="s">
        <v>8636</v>
      </c>
      <c r="J2388" s="1" t="s">
        <v>428</v>
      </c>
      <c r="K2388" s="1" t="s">
        <v>9184</v>
      </c>
      <c r="L2388">
        <v>16</v>
      </c>
      <c r="M2388" s="1" t="s">
        <v>8956</v>
      </c>
      <c r="N2388" s="1" t="s">
        <v>31</v>
      </c>
      <c r="O2388" s="1" t="s">
        <v>421</v>
      </c>
      <c r="P2388">
        <v>6080</v>
      </c>
      <c r="Q2388" s="1" t="s">
        <v>40</v>
      </c>
      <c r="R2388" s="1" t="s">
        <v>204</v>
      </c>
      <c r="S2388" s="3">
        <v>45191.418055555558</v>
      </c>
      <c r="T2388" s="1" t="s">
        <v>31</v>
      </c>
    </row>
    <row r="2389" spans="1:20" hidden="1" x14ac:dyDescent="0.3">
      <c r="A2389" s="3">
        <v>45329.663194444445</v>
      </c>
      <c r="B2389" s="1" t="s">
        <v>32</v>
      </c>
      <c r="C2389" s="1" t="s">
        <v>18</v>
      </c>
      <c r="D2389" s="1" t="s">
        <v>9573</v>
      </c>
      <c r="E2389" s="1" t="s">
        <v>9574</v>
      </c>
      <c r="F2389">
        <v>17729.36</v>
      </c>
      <c r="G2389">
        <v>10095</v>
      </c>
      <c r="H2389" s="1" t="s">
        <v>9575</v>
      </c>
      <c r="I2389" s="1" t="s">
        <v>418</v>
      </c>
      <c r="J2389" s="1" t="s">
        <v>419</v>
      </c>
      <c r="K2389" s="1" t="s">
        <v>5273</v>
      </c>
      <c r="L2389">
        <v>26</v>
      </c>
      <c r="M2389" s="1" t="s">
        <v>8947</v>
      </c>
      <c r="N2389" s="1" t="s">
        <v>31</v>
      </c>
      <c r="O2389" s="1" t="s">
        <v>95</v>
      </c>
      <c r="P2389">
        <v>16117.6</v>
      </c>
      <c r="Q2389" s="1" t="s">
        <v>40</v>
      </c>
      <c r="R2389" s="1" t="s">
        <v>204</v>
      </c>
      <c r="S2389" s="3">
        <v>45329.041666666664</v>
      </c>
      <c r="T2389" s="1" t="s">
        <v>31</v>
      </c>
    </row>
    <row r="2390" spans="1:20" hidden="1" x14ac:dyDescent="0.3">
      <c r="A2390" s="3">
        <v>45330.677083333336</v>
      </c>
      <c r="B2390" s="1" t="s">
        <v>32</v>
      </c>
      <c r="C2390" s="1" t="s">
        <v>18</v>
      </c>
      <c r="D2390" s="1" t="s">
        <v>9576</v>
      </c>
      <c r="E2390" s="1" t="s">
        <v>9577</v>
      </c>
      <c r="F2390">
        <v>14656.4</v>
      </c>
      <c r="G2390">
        <v>10099</v>
      </c>
      <c r="H2390" s="1" t="s">
        <v>9578</v>
      </c>
      <c r="I2390" s="1" t="s">
        <v>418</v>
      </c>
      <c r="J2390" s="1" t="s">
        <v>419</v>
      </c>
      <c r="K2390" s="1" t="s">
        <v>202</v>
      </c>
      <c r="L2390">
        <v>20</v>
      </c>
      <c r="M2390" s="1" t="s">
        <v>8947</v>
      </c>
      <c r="N2390" s="1" t="s">
        <v>31</v>
      </c>
      <c r="O2390" s="1" t="s">
        <v>68</v>
      </c>
      <c r="P2390">
        <v>13324</v>
      </c>
      <c r="Q2390" s="1" t="s">
        <v>40</v>
      </c>
      <c r="R2390" s="1" t="s">
        <v>204</v>
      </c>
      <c r="S2390" s="3">
        <v>45330.677083333336</v>
      </c>
      <c r="T2390" s="1" t="s">
        <v>31</v>
      </c>
    </row>
    <row r="2391" spans="1:20" hidden="1" x14ac:dyDescent="0.3">
      <c r="A2391" s="3">
        <v>45328.550694444442</v>
      </c>
      <c r="B2391" s="1" t="s">
        <v>32</v>
      </c>
      <c r="C2391" s="1" t="s">
        <v>18</v>
      </c>
      <c r="D2391" s="1" t="s">
        <v>9579</v>
      </c>
      <c r="E2391" s="1" t="s">
        <v>9580</v>
      </c>
      <c r="F2391">
        <v>6149</v>
      </c>
      <c r="G2391">
        <v>10087</v>
      </c>
      <c r="H2391" s="1" t="s">
        <v>9581</v>
      </c>
      <c r="I2391" s="1" t="s">
        <v>9347</v>
      </c>
      <c r="J2391" s="1" t="s">
        <v>3865</v>
      </c>
      <c r="K2391" s="1" t="s">
        <v>7639</v>
      </c>
      <c r="L2391">
        <v>11</v>
      </c>
      <c r="M2391" s="1" t="s">
        <v>31</v>
      </c>
      <c r="N2391" s="1" t="s">
        <v>31</v>
      </c>
      <c r="O2391" s="1" t="s">
        <v>9582</v>
      </c>
      <c r="P2391">
        <v>5590</v>
      </c>
      <c r="Q2391" s="1" t="s">
        <v>40</v>
      </c>
      <c r="R2391" s="1" t="s">
        <v>204</v>
      </c>
      <c r="S2391" s="3">
        <v>45328.041666666664</v>
      </c>
      <c r="T2391" s="1" t="s">
        <v>31</v>
      </c>
    </row>
    <row r="2392" spans="1:20" hidden="1" x14ac:dyDescent="0.3">
      <c r="A2392" s="3">
        <v>45338.62222222222</v>
      </c>
      <c r="B2392" s="1" t="s">
        <v>32</v>
      </c>
      <c r="C2392" s="1" t="s">
        <v>18</v>
      </c>
      <c r="D2392" s="1" t="s">
        <v>9583</v>
      </c>
      <c r="E2392" s="1" t="s">
        <v>9584</v>
      </c>
      <c r="F2392">
        <v>1128.5999999999999</v>
      </c>
      <c r="G2392">
        <v>10190</v>
      </c>
      <c r="H2392" s="1" t="s">
        <v>929</v>
      </c>
      <c r="I2392" s="1" t="s">
        <v>9292</v>
      </c>
      <c r="J2392" s="1" t="s">
        <v>8270</v>
      </c>
      <c r="K2392" s="1" t="s">
        <v>7708</v>
      </c>
      <c r="L2392">
        <v>1</v>
      </c>
      <c r="M2392" s="1" t="s">
        <v>31</v>
      </c>
      <c r="N2392" s="1" t="s">
        <v>31</v>
      </c>
      <c r="O2392" s="1" t="s">
        <v>8496</v>
      </c>
      <c r="P2392">
        <v>1026</v>
      </c>
      <c r="Q2392" s="1" t="s">
        <v>265</v>
      </c>
      <c r="R2392" s="1" t="s">
        <v>7436</v>
      </c>
      <c r="S2392" s="3">
        <v>45338.041666666664</v>
      </c>
      <c r="T2392" s="1" t="s">
        <v>31</v>
      </c>
    </row>
    <row r="2393" spans="1:20" hidden="1" x14ac:dyDescent="0.3">
      <c r="A2393" s="3">
        <v>45331.525694444441</v>
      </c>
      <c r="B2393" s="1" t="s">
        <v>32</v>
      </c>
      <c r="C2393" s="1" t="s">
        <v>18</v>
      </c>
      <c r="D2393" s="1" t="s">
        <v>9585</v>
      </c>
      <c r="E2393" s="1" t="s">
        <v>9586</v>
      </c>
      <c r="F2393">
        <v>25899.5</v>
      </c>
      <c r="G2393">
        <v>10183</v>
      </c>
      <c r="H2393" s="1" t="s">
        <v>9587</v>
      </c>
      <c r="I2393" s="1" t="s">
        <v>418</v>
      </c>
      <c r="J2393" s="1" t="s">
        <v>419</v>
      </c>
      <c r="K2393" s="1" t="s">
        <v>7676</v>
      </c>
      <c r="L2393">
        <v>52</v>
      </c>
      <c r="M2393" s="1" t="s">
        <v>8947</v>
      </c>
      <c r="N2393" s="1" t="s">
        <v>31</v>
      </c>
      <c r="O2393" s="1" t="s">
        <v>437</v>
      </c>
      <c r="P2393">
        <v>23545</v>
      </c>
      <c r="Q2393" s="1" t="s">
        <v>40</v>
      </c>
      <c r="R2393" s="1" t="s">
        <v>204</v>
      </c>
      <c r="S2393" s="3">
        <v>45331.041666666664</v>
      </c>
      <c r="T2393" s="1" t="s">
        <v>31</v>
      </c>
    </row>
    <row r="2394" spans="1:20" hidden="1" x14ac:dyDescent="0.3">
      <c r="A2394" s="3">
        <v>45323.731944444444</v>
      </c>
      <c r="B2394" s="1" t="s">
        <v>32</v>
      </c>
      <c r="C2394" s="1" t="s">
        <v>18</v>
      </c>
      <c r="D2394" s="1" t="s">
        <v>9588</v>
      </c>
      <c r="E2394" s="1" t="s">
        <v>9589</v>
      </c>
      <c r="F2394">
        <v>11172.7</v>
      </c>
      <c r="G2394">
        <v>10137</v>
      </c>
      <c r="H2394" s="1" t="s">
        <v>9590</v>
      </c>
      <c r="I2394" s="1" t="s">
        <v>9292</v>
      </c>
      <c r="J2394" s="1" t="s">
        <v>8270</v>
      </c>
      <c r="K2394" s="1" t="s">
        <v>7610</v>
      </c>
      <c r="L2394">
        <v>13</v>
      </c>
      <c r="M2394" s="1" t="s">
        <v>31</v>
      </c>
      <c r="N2394" s="1" t="s">
        <v>31</v>
      </c>
      <c r="O2394" s="1" t="s">
        <v>59</v>
      </c>
      <c r="P2394">
        <v>10157</v>
      </c>
      <c r="Q2394" s="1" t="s">
        <v>40</v>
      </c>
      <c r="R2394" s="1" t="s">
        <v>204</v>
      </c>
      <c r="S2394" s="3">
        <v>45315.5</v>
      </c>
      <c r="T2394" s="1" t="s">
        <v>31</v>
      </c>
    </row>
    <row r="2395" spans="1:20" hidden="1" x14ac:dyDescent="0.3">
      <c r="A2395" s="3">
        <v>45323.729861111111</v>
      </c>
      <c r="B2395" s="1" t="s">
        <v>32</v>
      </c>
      <c r="C2395" s="1" t="s">
        <v>18</v>
      </c>
      <c r="D2395" s="1" t="s">
        <v>9591</v>
      </c>
      <c r="E2395" s="1" t="s">
        <v>9592</v>
      </c>
      <c r="F2395">
        <v>11872.3</v>
      </c>
      <c r="G2395">
        <v>10136</v>
      </c>
      <c r="H2395" s="1" t="s">
        <v>9593</v>
      </c>
      <c r="I2395" s="1" t="s">
        <v>9292</v>
      </c>
      <c r="J2395" s="1" t="s">
        <v>8270</v>
      </c>
      <c r="K2395" s="1" t="s">
        <v>7610</v>
      </c>
      <c r="L2395">
        <v>11</v>
      </c>
      <c r="M2395" s="1" t="s">
        <v>9594</v>
      </c>
      <c r="N2395" s="1" t="s">
        <v>31</v>
      </c>
      <c r="O2395" s="1" t="s">
        <v>59</v>
      </c>
      <c r="P2395">
        <v>10793</v>
      </c>
      <c r="Q2395" s="1" t="s">
        <v>40</v>
      </c>
      <c r="R2395" s="1" t="s">
        <v>204</v>
      </c>
      <c r="S2395" s="3">
        <v>45310.041666666664</v>
      </c>
      <c r="T2395" s="1" t="s">
        <v>31</v>
      </c>
    </row>
    <row r="2396" spans="1:20" hidden="1" x14ac:dyDescent="0.3">
      <c r="A2396" s="3">
        <v>45316.605555555558</v>
      </c>
      <c r="B2396" s="1" t="s">
        <v>32</v>
      </c>
      <c r="C2396" s="1" t="s">
        <v>18</v>
      </c>
      <c r="D2396" s="1" t="s">
        <v>9595</v>
      </c>
      <c r="E2396" s="1" t="s">
        <v>9596</v>
      </c>
      <c r="F2396">
        <v>1128.5999999999999</v>
      </c>
      <c r="G2396">
        <v>10013</v>
      </c>
      <c r="H2396" s="1" t="s">
        <v>929</v>
      </c>
      <c r="I2396" s="1" t="s">
        <v>9424</v>
      </c>
      <c r="J2396" s="1" t="s">
        <v>8654</v>
      </c>
      <c r="K2396" s="1" t="s">
        <v>7595</v>
      </c>
      <c r="L2396">
        <v>1</v>
      </c>
      <c r="M2396" s="1" t="s">
        <v>31</v>
      </c>
      <c r="N2396" s="1" t="s">
        <v>31</v>
      </c>
      <c r="O2396" s="1" t="s">
        <v>397</v>
      </c>
      <c r="P2396">
        <v>1026</v>
      </c>
      <c r="Q2396" s="1" t="s">
        <v>265</v>
      </c>
      <c r="R2396" s="1" t="s">
        <v>398</v>
      </c>
      <c r="S2396" s="3">
        <v>45316.041666666664</v>
      </c>
      <c r="T2396" s="1" t="s">
        <v>31</v>
      </c>
    </row>
    <row r="2397" spans="1:20" hidden="1" x14ac:dyDescent="0.3">
      <c r="A2397" s="3">
        <v>45316.604166666664</v>
      </c>
      <c r="B2397" s="1" t="s">
        <v>32</v>
      </c>
      <c r="C2397" s="1" t="s">
        <v>18</v>
      </c>
      <c r="D2397" s="1" t="s">
        <v>9597</v>
      </c>
      <c r="E2397" s="1" t="s">
        <v>9598</v>
      </c>
      <c r="F2397">
        <v>1128.5999999999999</v>
      </c>
      <c r="G2397">
        <v>10012</v>
      </c>
      <c r="H2397" s="1" t="s">
        <v>929</v>
      </c>
      <c r="I2397" s="1" t="s">
        <v>9424</v>
      </c>
      <c r="J2397" s="1" t="s">
        <v>8654</v>
      </c>
      <c r="K2397" s="1" t="s">
        <v>7595</v>
      </c>
      <c r="L2397">
        <v>1</v>
      </c>
      <c r="M2397" s="1" t="s">
        <v>31</v>
      </c>
      <c r="N2397" s="1" t="s">
        <v>31</v>
      </c>
      <c r="O2397" s="1" t="s">
        <v>397</v>
      </c>
      <c r="P2397">
        <v>1026</v>
      </c>
      <c r="Q2397" s="1" t="s">
        <v>265</v>
      </c>
      <c r="R2397" s="1" t="s">
        <v>398</v>
      </c>
      <c r="S2397" s="3">
        <v>45316.604861111111</v>
      </c>
      <c r="T2397" s="1" t="s">
        <v>31</v>
      </c>
    </row>
    <row r="2398" spans="1:20" hidden="1" x14ac:dyDescent="0.3">
      <c r="A2398" s="3">
        <v>45336.529861111114</v>
      </c>
      <c r="B2398" s="1" t="s">
        <v>32</v>
      </c>
      <c r="C2398" s="1" t="s">
        <v>18</v>
      </c>
      <c r="D2398" s="1" t="s">
        <v>9599</v>
      </c>
      <c r="E2398" s="1" t="s">
        <v>9600</v>
      </c>
      <c r="F2398">
        <v>8977.1</v>
      </c>
      <c r="G2398">
        <v>10144</v>
      </c>
      <c r="H2398" s="1" t="s">
        <v>9601</v>
      </c>
      <c r="I2398" s="1" t="s">
        <v>418</v>
      </c>
      <c r="J2398" s="1" t="s">
        <v>419</v>
      </c>
      <c r="K2398" s="1" t="s">
        <v>7657</v>
      </c>
      <c r="L2398">
        <v>12</v>
      </c>
      <c r="M2398" s="1" t="s">
        <v>8947</v>
      </c>
      <c r="N2398" s="1" t="s">
        <v>31</v>
      </c>
      <c r="O2398" s="1" t="s">
        <v>95</v>
      </c>
      <c r="P2398">
        <v>8161</v>
      </c>
      <c r="Q2398" s="1" t="s">
        <v>40</v>
      </c>
      <c r="R2398" s="1" t="s">
        <v>204</v>
      </c>
      <c r="S2398" s="3">
        <v>45336.041666666664</v>
      </c>
      <c r="T2398" s="1" t="s">
        <v>31</v>
      </c>
    </row>
    <row r="2399" spans="1:20" hidden="1" x14ac:dyDescent="0.3">
      <c r="A2399" s="3">
        <v>45282.539583333331</v>
      </c>
      <c r="B2399" s="1" t="s">
        <v>32</v>
      </c>
      <c r="C2399" s="1" t="s">
        <v>18</v>
      </c>
      <c r="D2399" s="1" t="s">
        <v>9602</v>
      </c>
      <c r="E2399" s="1" t="s">
        <v>9603</v>
      </c>
      <c r="F2399">
        <v>11363</v>
      </c>
      <c r="G2399">
        <v>9885</v>
      </c>
      <c r="H2399" s="1" t="s">
        <v>9604</v>
      </c>
      <c r="I2399" s="1" t="s">
        <v>9292</v>
      </c>
      <c r="J2399" s="1" t="s">
        <v>8270</v>
      </c>
      <c r="K2399" s="1" t="s">
        <v>9605</v>
      </c>
      <c r="L2399">
        <v>14</v>
      </c>
      <c r="M2399" s="1" t="s">
        <v>9606</v>
      </c>
      <c r="N2399" s="1" t="s">
        <v>31</v>
      </c>
      <c r="O2399" s="1" t="s">
        <v>59</v>
      </c>
      <c r="P2399">
        <v>10330</v>
      </c>
      <c r="Q2399" s="1" t="s">
        <v>40</v>
      </c>
      <c r="R2399" s="1" t="s">
        <v>204</v>
      </c>
      <c r="S2399" s="3">
        <v>45282.041666666664</v>
      </c>
      <c r="T2399" s="1" t="s">
        <v>31</v>
      </c>
    </row>
    <row r="2400" spans="1:20" hidden="1" x14ac:dyDescent="0.3">
      <c r="A2400" s="3">
        <v>45338.611111111109</v>
      </c>
      <c r="B2400" s="1" t="s">
        <v>32</v>
      </c>
      <c r="C2400" s="1" t="s">
        <v>18</v>
      </c>
      <c r="D2400" s="1" t="s">
        <v>9607</v>
      </c>
      <c r="E2400" s="1" t="s">
        <v>9608</v>
      </c>
      <c r="F2400">
        <v>5572.6</v>
      </c>
      <c r="G2400">
        <v>10152</v>
      </c>
      <c r="H2400" s="1" t="s">
        <v>8843</v>
      </c>
      <c r="I2400" s="1" t="s">
        <v>9347</v>
      </c>
      <c r="J2400" s="1" t="s">
        <v>3865</v>
      </c>
      <c r="K2400" s="1" t="s">
        <v>7708</v>
      </c>
      <c r="L2400">
        <v>4</v>
      </c>
      <c r="M2400" s="1" t="s">
        <v>31</v>
      </c>
      <c r="N2400" s="1" t="s">
        <v>31</v>
      </c>
      <c r="O2400" s="1" t="s">
        <v>621</v>
      </c>
      <c r="P2400">
        <v>5066</v>
      </c>
      <c r="Q2400" s="1" t="s">
        <v>40</v>
      </c>
      <c r="R2400" s="1" t="s">
        <v>41</v>
      </c>
      <c r="S2400" s="3">
        <v>45338.041666666664</v>
      </c>
      <c r="T2400" s="1" t="s">
        <v>31</v>
      </c>
    </row>
    <row r="2401" spans="1:20" hidden="1" x14ac:dyDescent="0.3">
      <c r="A2401" s="3">
        <v>45343.595138888886</v>
      </c>
      <c r="B2401" s="1" t="s">
        <v>32</v>
      </c>
      <c r="C2401" s="1" t="s">
        <v>18</v>
      </c>
      <c r="D2401" s="1" t="s">
        <v>9609</v>
      </c>
      <c r="E2401" s="1" t="s">
        <v>9610</v>
      </c>
      <c r="F2401">
        <v>6688</v>
      </c>
      <c r="G2401">
        <v>10168</v>
      </c>
      <c r="H2401" s="1" t="s">
        <v>465</v>
      </c>
      <c r="I2401" s="1" t="s">
        <v>9347</v>
      </c>
      <c r="J2401" s="1" t="s">
        <v>3865</v>
      </c>
      <c r="K2401" s="1" t="s">
        <v>230</v>
      </c>
      <c r="L2401">
        <v>12</v>
      </c>
      <c r="M2401" s="1" t="s">
        <v>31</v>
      </c>
      <c r="N2401" s="1" t="s">
        <v>31</v>
      </c>
      <c r="O2401" s="1" t="s">
        <v>4622</v>
      </c>
      <c r="P2401">
        <v>6080</v>
      </c>
      <c r="Q2401" s="1" t="s">
        <v>40</v>
      </c>
      <c r="R2401" s="1" t="s">
        <v>41</v>
      </c>
      <c r="S2401" s="3">
        <v>45343.041666666664</v>
      </c>
      <c r="T2401" s="1" t="s">
        <v>31</v>
      </c>
    </row>
    <row r="2402" spans="1:20" hidden="1" x14ac:dyDescent="0.3">
      <c r="A2402" s="3">
        <v>45341.565972222219</v>
      </c>
      <c r="B2402" s="1" t="s">
        <v>32</v>
      </c>
      <c r="C2402" s="1" t="s">
        <v>18</v>
      </c>
      <c r="D2402" s="1" t="s">
        <v>9611</v>
      </c>
      <c r="E2402" s="1" t="s">
        <v>9612</v>
      </c>
      <c r="F2402">
        <v>13475</v>
      </c>
      <c r="G2402">
        <v>10161</v>
      </c>
      <c r="H2402" s="1" t="s">
        <v>4062</v>
      </c>
      <c r="I2402" s="1" t="s">
        <v>8653</v>
      </c>
      <c r="J2402" s="1" t="s">
        <v>8654</v>
      </c>
      <c r="K2402" s="1" t="s">
        <v>5188</v>
      </c>
      <c r="L2402">
        <v>12</v>
      </c>
      <c r="M2402" s="1" t="s">
        <v>31</v>
      </c>
      <c r="N2402" s="1" t="s">
        <v>31</v>
      </c>
      <c r="O2402" s="1" t="s">
        <v>8656</v>
      </c>
      <c r="P2402">
        <v>12250</v>
      </c>
      <c r="Q2402" s="1" t="s">
        <v>40</v>
      </c>
      <c r="R2402" s="1" t="s">
        <v>41</v>
      </c>
      <c r="S2402" s="3">
        <v>45341.041666666664</v>
      </c>
      <c r="T2402" s="1" t="s">
        <v>31</v>
      </c>
    </row>
    <row r="2403" spans="1:20" hidden="1" x14ac:dyDescent="0.3">
      <c r="A2403" s="3">
        <v>45349.446527777778</v>
      </c>
      <c r="B2403" s="1" t="s">
        <v>32</v>
      </c>
      <c r="C2403" s="1" t="s">
        <v>18</v>
      </c>
      <c r="D2403" s="1" t="s">
        <v>9613</v>
      </c>
      <c r="E2403" s="1" t="s">
        <v>9614</v>
      </c>
      <c r="F2403">
        <v>8113.6</v>
      </c>
      <c r="G2403">
        <v>10227</v>
      </c>
      <c r="H2403" s="1" t="s">
        <v>9615</v>
      </c>
      <c r="I2403" s="1" t="s">
        <v>427</v>
      </c>
      <c r="J2403" s="1" t="s">
        <v>428</v>
      </c>
      <c r="K2403" s="1" t="s">
        <v>7681</v>
      </c>
      <c r="L2403">
        <v>18</v>
      </c>
      <c r="M2403" s="1" t="s">
        <v>9218</v>
      </c>
      <c r="N2403" s="1" t="s">
        <v>31</v>
      </c>
      <c r="O2403" s="1" t="s">
        <v>437</v>
      </c>
      <c r="P2403">
        <v>7376</v>
      </c>
      <c r="Q2403" s="1" t="s">
        <v>40</v>
      </c>
      <c r="R2403" s="1" t="s">
        <v>41</v>
      </c>
      <c r="S2403" s="3">
        <v>45349.041666666664</v>
      </c>
      <c r="T2403" s="1" t="s">
        <v>31</v>
      </c>
    </row>
    <row r="2404" spans="1:20" hidden="1" x14ac:dyDescent="0.3">
      <c r="A2404" s="3">
        <v>45343.532638888886</v>
      </c>
      <c r="B2404" s="1" t="s">
        <v>32</v>
      </c>
      <c r="C2404" s="1" t="s">
        <v>18</v>
      </c>
      <c r="D2404" s="1" t="s">
        <v>9616</v>
      </c>
      <c r="E2404" s="1" t="s">
        <v>9617</v>
      </c>
      <c r="F2404">
        <v>6572.5</v>
      </c>
      <c r="G2404">
        <v>10178</v>
      </c>
      <c r="H2404" s="1" t="s">
        <v>9618</v>
      </c>
      <c r="I2404" s="1" t="s">
        <v>418</v>
      </c>
      <c r="J2404" s="1" t="s">
        <v>419</v>
      </c>
      <c r="K2404" s="1" t="s">
        <v>230</v>
      </c>
      <c r="L2404">
        <v>15</v>
      </c>
      <c r="M2404" s="1" t="s">
        <v>8947</v>
      </c>
      <c r="N2404" s="1" t="s">
        <v>31</v>
      </c>
      <c r="O2404" s="1" t="s">
        <v>437</v>
      </c>
      <c r="P2404">
        <v>5975</v>
      </c>
      <c r="Q2404" s="1" t="s">
        <v>40</v>
      </c>
      <c r="R2404" s="1" t="s">
        <v>41</v>
      </c>
      <c r="S2404" s="3">
        <v>45343.536805555559</v>
      </c>
      <c r="T2404" s="1" t="s">
        <v>31</v>
      </c>
    </row>
    <row r="2405" spans="1:20" hidden="1" x14ac:dyDescent="0.3">
      <c r="A2405" s="3">
        <v>45351.540972222225</v>
      </c>
      <c r="B2405" s="1" t="s">
        <v>32</v>
      </c>
      <c r="C2405" s="1" t="s">
        <v>18</v>
      </c>
      <c r="D2405" s="1" t="s">
        <v>9619</v>
      </c>
      <c r="E2405" s="1" t="s">
        <v>9620</v>
      </c>
      <c r="F2405">
        <v>14110.03</v>
      </c>
      <c r="G2405">
        <v>10253</v>
      </c>
      <c r="H2405" s="1" t="s">
        <v>9621</v>
      </c>
      <c r="I2405" s="1" t="s">
        <v>418</v>
      </c>
      <c r="J2405" s="1" t="s">
        <v>419</v>
      </c>
      <c r="K2405" s="1" t="s">
        <v>1843</v>
      </c>
      <c r="L2405">
        <v>21</v>
      </c>
      <c r="M2405" s="1" t="s">
        <v>8947</v>
      </c>
      <c r="N2405" s="1" t="s">
        <v>31</v>
      </c>
      <c r="O2405" s="1" t="s">
        <v>95</v>
      </c>
      <c r="P2405">
        <v>12827.3</v>
      </c>
      <c r="Q2405" s="1" t="s">
        <v>40</v>
      </c>
      <c r="R2405" s="1" t="s">
        <v>41</v>
      </c>
      <c r="S2405" s="3">
        <v>45351.541666666664</v>
      </c>
      <c r="T2405" s="1" t="s">
        <v>31</v>
      </c>
    </row>
    <row r="2406" spans="1:20" hidden="1" x14ac:dyDescent="0.3">
      <c r="A2406" s="3">
        <v>45345.511805555558</v>
      </c>
      <c r="B2406" s="1" t="s">
        <v>32</v>
      </c>
      <c r="C2406" s="1" t="s">
        <v>18</v>
      </c>
      <c r="D2406" s="1" t="s">
        <v>9622</v>
      </c>
      <c r="E2406" s="1" t="s">
        <v>9623</v>
      </c>
      <c r="F2406">
        <v>31098.1</v>
      </c>
      <c r="G2406">
        <v>10197</v>
      </c>
      <c r="H2406" s="1" t="s">
        <v>9624</v>
      </c>
      <c r="I2406" s="1" t="s">
        <v>427</v>
      </c>
      <c r="J2406" s="1" t="s">
        <v>428</v>
      </c>
      <c r="K2406" s="1" t="s">
        <v>7673</v>
      </c>
      <c r="L2406">
        <v>53</v>
      </c>
      <c r="M2406" s="1" t="s">
        <v>9218</v>
      </c>
      <c r="N2406" s="1" t="s">
        <v>31</v>
      </c>
      <c r="O2406" s="1" t="s">
        <v>421</v>
      </c>
      <c r="P2406">
        <v>28271</v>
      </c>
      <c r="Q2406" s="1" t="s">
        <v>40</v>
      </c>
      <c r="R2406" s="1" t="s">
        <v>41</v>
      </c>
      <c r="S2406" s="3">
        <v>45345.041666666664</v>
      </c>
      <c r="T2406" s="1" t="s">
        <v>31</v>
      </c>
    </row>
    <row r="2407" spans="1:20" hidden="1" x14ac:dyDescent="0.3">
      <c r="A2407" s="3">
        <v>45356.697916666664</v>
      </c>
      <c r="B2407" s="1" t="s">
        <v>32</v>
      </c>
      <c r="C2407" s="1" t="s">
        <v>18</v>
      </c>
      <c r="D2407" s="1" t="s">
        <v>9625</v>
      </c>
      <c r="E2407" s="1" t="s">
        <v>9626</v>
      </c>
      <c r="F2407">
        <v>14433.1</v>
      </c>
      <c r="G2407">
        <v>10372</v>
      </c>
      <c r="H2407" s="1" t="s">
        <v>7738</v>
      </c>
      <c r="I2407" s="1" t="s">
        <v>402</v>
      </c>
      <c r="J2407" s="1" t="s">
        <v>403</v>
      </c>
      <c r="K2407" s="1" t="s">
        <v>5205</v>
      </c>
      <c r="L2407">
        <v>16</v>
      </c>
      <c r="M2407" s="1" t="s">
        <v>9627</v>
      </c>
      <c r="N2407" s="1" t="s">
        <v>31</v>
      </c>
      <c r="O2407" s="1" t="s">
        <v>250</v>
      </c>
      <c r="P2407">
        <v>13121</v>
      </c>
      <c r="Q2407" s="1" t="s">
        <v>40</v>
      </c>
      <c r="R2407" s="1" t="s">
        <v>41</v>
      </c>
      <c r="S2407" s="3">
        <v>45356.697222222225</v>
      </c>
      <c r="T2407" s="1" t="s">
        <v>31</v>
      </c>
    </row>
    <row r="2408" spans="1:20" hidden="1" x14ac:dyDescent="0.3">
      <c r="A2408" s="3">
        <v>45352.553472222222</v>
      </c>
      <c r="B2408" s="1" t="s">
        <v>32</v>
      </c>
      <c r="C2408" s="1" t="s">
        <v>18</v>
      </c>
      <c r="D2408" s="1" t="s">
        <v>9628</v>
      </c>
      <c r="E2408" s="1" t="s">
        <v>9629</v>
      </c>
      <c r="F2408">
        <v>25316.5</v>
      </c>
      <c r="G2408">
        <v>10270</v>
      </c>
      <c r="H2408" s="1" t="s">
        <v>9630</v>
      </c>
      <c r="I2408" s="1" t="s">
        <v>427</v>
      </c>
      <c r="J2408" s="1" t="s">
        <v>428</v>
      </c>
      <c r="K2408" s="1" t="s">
        <v>9631</v>
      </c>
      <c r="L2408">
        <v>42</v>
      </c>
      <c r="M2408" s="1" t="s">
        <v>9218</v>
      </c>
      <c r="N2408" s="1" t="s">
        <v>31</v>
      </c>
      <c r="O2408" s="1" t="s">
        <v>421</v>
      </c>
      <c r="P2408">
        <v>23015</v>
      </c>
      <c r="Q2408" s="1" t="s">
        <v>40</v>
      </c>
      <c r="R2408" s="1" t="s">
        <v>41</v>
      </c>
      <c r="S2408" s="3">
        <v>45352.041666666664</v>
      </c>
      <c r="T2408" s="1" t="s">
        <v>31</v>
      </c>
    </row>
    <row r="2409" spans="1:20" hidden="1" x14ac:dyDescent="0.3">
      <c r="A2409" s="3">
        <v>45362.65902777778</v>
      </c>
      <c r="B2409" s="1" t="s">
        <v>32</v>
      </c>
      <c r="C2409" s="1" t="s">
        <v>18</v>
      </c>
      <c r="D2409" s="1" t="s">
        <v>9632</v>
      </c>
      <c r="E2409" s="1" t="s">
        <v>9633</v>
      </c>
      <c r="F2409">
        <v>14130.6</v>
      </c>
      <c r="G2409">
        <v>10343</v>
      </c>
      <c r="H2409" s="1" t="s">
        <v>8866</v>
      </c>
      <c r="I2409" s="1" t="s">
        <v>402</v>
      </c>
      <c r="J2409" s="1" t="s">
        <v>403</v>
      </c>
      <c r="K2409" s="1" t="s">
        <v>9634</v>
      </c>
      <c r="L2409">
        <v>6</v>
      </c>
      <c r="M2409" s="1" t="s">
        <v>9635</v>
      </c>
      <c r="N2409" s="1" t="s">
        <v>31</v>
      </c>
      <c r="O2409" s="1" t="s">
        <v>75</v>
      </c>
      <c r="P2409">
        <v>12846</v>
      </c>
      <c r="Q2409" s="1" t="s">
        <v>40</v>
      </c>
      <c r="R2409" s="1" t="s">
        <v>41</v>
      </c>
      <c r="S2409" s="3">
        <v>45362.041666666664</v>
      </c>
      <c r="T2409" s="1" t="s">
        <v>31</v>
      </c>
    </row>
    <row r="2410" spans="1:20" hidden="1" x14ac:dyDescent="0.3">
      <c r="A2410" s="3">
        <v>45341.581250000003</v>
      </c>
      <c r="B2410" s="1" t="s">
        <v>32</v>
      </c>
      <c r="C2410" s="1" t="s">
        <v>18</v>
      </c>
      <c r="D2410" s="1" t="s">
        <v>9636</v>
      </c>
      <c r="E2410" s="1" t="s">
        <v>9637</v>
      </c>
      <c r="F2410">
        <v>10980.2</v>
      </c>
      <c r="G2410">
        <v>10248</v>
      </c>
      <c r="H2410" s="1" t="s">
        <v>8835</v>
      </c>
      <c r="I2410" s="1" t="s">
        <v>402</v>
      </c>
      <c r="J2410" s="1" t="s">
        <v>403</v>
      </c>
      <c r="K2410" s="1" t="s">
        <v>9638</v>
      </c>
      <c r="L2410">
        <v>6</v>
      </c>
      <c r="M2410" s="1" t="s">
        <v>404</v>
      </c>
      <c r="N2410" s="1" t="s">
        <v>31</v>
      </c>
      <c r="O2410" s="1" t="s">
        <v>250</v>
      </c>
      <c r="P2410">
        <v>9982</v>
      </c>
      <c r="Q2410" s="1" t="s">
        <v>40</v>
      </c>
      <c r="R2410" s="1" t="s">
        <v>41</v>
      </c>
      <c r="S2410" s="3">
        <v>45341.041666666664</v>
      </c>
      <c r="T2410" s="1" t="s">
        <v>31</v>
      </c>
    </row>
    <row r="2411" spans="1:20" hidden="1" x14ac:dyDescent="0.3">
      <c r="A2411" s="3">
        <v>45359.654861111114</v>
      </c>
      <c r="B2411" s="1" t="s">
        <v>32</v>
      </c>
      <c r="C2411" s="1" t="s">
        <v>18</v>
      </c>
      <c r="D2411" s="1" t="s">
        <v>9639</v>
      </c>
      <c r="E2411" s="1" t="s">
        <v>9640</v>
      </c>
      <c r="F2411">
        <v>19703.2</v>
      </c>
      <c r="G2411">
        <v>10330</v>
      </c>
      <c r="H2411" s="1" t="s">
        <v>9641</v>
      </c>
      <c r="I2411" s="1" t="s">
        <v>427</v>
      </c>
      <c r="J2411" s="1" t="s">
        <v>428</v>
      </c>
      <c r="K2411" s="1" t="s">
        <v>7711</v>
      </c>
      <c r="L2411">
        <v>27</v>
      </c>
      <c r="M2411" s="1" t="s">
        <v>9218</v>
      </c>
      <c r="N2411" s="1" t="s">
        <v>31</v>
      </c>
      <c r="O2411" s="1" t="s">
        <v>437</v>
      </c>
      <c r="P2411">
        <v>17912</v>
      </c>
      <c r="Q2411" s="1" t="s">
        <v>40</v>
      </c>
      <c r="R2411" s="1" t="s">
        <v>41</v>
      </c>
      <c r="S2411" s="3">
        <v>45359.041666666664</v>
      </c>
      <c r="T2411" s="1" t="s">
        <v>31</v>
      </c>
    </row>
    <row r="2412" spans="1:20" hidden="1" x14ac:dyDescent="0.3">
      <c r="A2412" s="3">
        <v>45357.476388888892</v>
      </c>
      <c r="B2412" s="1" t="s">
        <v>32</v>
      </c>
      <c r="C2412" s="1" t="s">
        <v>18</v>
      </c>
      <c r="D2412" s="1" t="s">
        <v>9642</v>
      </c>
      <c r="E2412" s="1" t="s">
        <v>9643</v>
      </c>
      <c r="F2412">
        <v>16571.5</v>
      </c>
      <c r="G2412">
        <v>10306</v>
      </c>
      <c r="H2412" s="1" t="s">
        <v>9644</v>
      </c>
      <c r="I2412" s="1" t="s">
        <v>418</v>
      </c>
      <c r="J2412" s="1" t="s">
        <v>419</v>
      </c>
      <c r="K2412" s="1" t="s">
        <v>7700</v>
      </c>
      <c r="L2412">
        <v>25</v>
      </c>
      <c r="M2412" s="1" t="s">
        <v>8947</v>
      </c>
      <c r="N2412" s="1" t="s">
        <v>31</v>
      </c>
      <c r="O2412" s="1" t="s">
        <v>95</v>
      </c>
      <c r="P2412">
        <v>15065</v>
      </c>
      <c r="Q2412" s="1" t="s">
        <v>40</v>
      </c>
      <c r="R2412" s="1" t="s">
        <v>41</v>
      </c>
      <c r="S2412" s="3">
        <v>45357.477083333331</v>
      </c>
      <c r="T2412" s="1" t="s">
        <v>31</v>
      </c>
    </row>
    <row r="2413" spans="1:20" hidden="1" x14ac:dyDescent="0.3">
      <c r="A2413" s="3">
        <v>45372.609722222223</v>
      </c>
      <c r="B2413" s="1" t="s">
        <v>32</v>
      </c>
      <c r="C2413" s="1" t="s">
        <v>18</v>
      </c>
      <c r="D2413" s="1" t="s">
        <v>9645</v>
      </c>
      <c r="E2413" s="1" t="s">
        <v>9646</v>
      </c>
      <c r="F2413">
        <v>2257.1999999999998</v>
      </c>
      <c r="G2413">
        <v>10490</v>
      </c>
      <c r="H2413" s="1" t="s">
        <v>8850</v>
      </c>
      <c r="I2413" s="1" t="s">
        <v>394</v>
      </c>
      <c r="J2413" s="1" t="s">
        <v>86</v>
      </c>
      <c r="K2413" s="1" t="s">
        <v>9647</v>
      </c>
      <c r="L2413">
        <v>2</v>
      </c>
      <c r="M2413" s="1" t="s">
        <v>31</v>
      </c>
      <c r="N2413" s="1" t="s">
        <v>31</v>
      </c>
      <c r="O2413" s="1" t="s">
        <v>397</v>
      </c>
      <c r="P2413">
        <v>2052</v>
      </c>
      <c r="Q2413" s="1" t="s">
        <v>265</v>
      </c>
      <c r="R2413" s="1" t="s">
        <v>398</v>
      </c>
      <c r="S2413" s="3">
        <v>45372.041666666664</v>
      </c>
      <c r="T2413" s="1" t="s">
        <v>31</v>
      </c>
    </row>
    <row r="2414" spans="1:20" hidden="1" x14ac:dyDescent="0.3">
      <c r="A2414" s="3">
        <v>45350.581250000003</v>
      </c>
      <c r="B2414" s="1" t="s">
        <v>32</v>
      </c>
      <c r="C2414" s="1" t="s">
        <v>18</v>
      </c>
      <c r="D2414" s="1" t="s">
        <v>9648</v>
      </c>
      <c r="E2414" s="1" t="s">
        <v>9649</v>
      </c>
      <c r="F2414">
        <v>5045.7</v>
      </c>
      <c r="G2414">
        <v>10265</v>
      </c>
      <c r="H2414" s="1" t="s">
        <v>9650</v>
      </c>
      <c r="I2414" s="1" t="s">
        <v>418</v>
      </c>
      <c r="J2414" s="1" t="s">
        <v>419</v>
      </c>
      <c r="K2414" s="1" t="s">
        <v>5195</v>
      </c>
      <c r="L2414">
        <v>6</v>
      </c>
      <c r="M2414" s="1" t="s">
        <v>31</v>
      </c>
      <c r="N2414" s="1" t="s">
        <v>31</v>
      </c>
      <c r="O2414" s="1" t="s">
        <v>95</v>
      </c>
      <c r="P2414">
        <v>4587</v>
      </c>
      <c r="Q2414" s="1" t="s">
        <v>40</v>
      </c>
      <c r="R2414" s="1" t="s">
        <v>41</v>
      </c>
      <c r="S2414" s="3">
        <v>45350.041666666664</v>
      </c>
      <c r="T2414" s="1" t="s">
        <v>31</v>
      </c>
    </row>
    <row r="2415" spans="1:20" hidden="1" x14ac:dyDescent="0.3">
      <c r="A2415" s="3">
        <v>45366.690972222219</v>
      </c>
      <c r="B2415" s="1" t="s">
        <v>32</v>
      </c>
      <c r="C2415" s="1" t="s">
        <v>18</v>
      </c>
      <c r="D2415" s="1" t="s">
        <v>9651</v>
      </c>
      <c r="E2415" s="1" t="s">
        <v>9652</v>
      </c>
      <c r="F2415">
        <v>30569</v>
      </c>
      <c r="G2415">
        <v>10495</v>
      </c>
      <c r="H2415" s="1" t="s">
        <v>9653</v>
      </c>
      <c r="I2415" s="1" t="s">
        <v>418</v>
      </c>
      <c r="J2415" s="1" t="s">
        <v>419</v>
      </c>
      <c r="K2415" s="1" t="s">
        <v>9654</v>
      </c>
      <c r="L2415">
        <v>59</v>
      </c>
      <c r="M2415" s="1" t="s">
        <v>9655</v>
      </c>
      <c r="N2415" s="1" t="s">
        <v>31</v>
      </c>
      <c r="O2415" s="1" t="s">
        <v>421</v>
      </c>
      <c r="P2415">
        <v>27790</v>
      </c>
      <c r="Q2415" s="1" t="s">
        <v>40</v>
      </c>
      <c r="R2415" s="1" t="s">
        <v>41</v>
      </c>
      <c r="S2415" s="3">
        <v>45366.041666666664</v>
      </c>
      <c r="T2415" s="1" t="s">
        <v>31</v>
      </c>
    </row>
    <row r="2416" spans="1:20" hidden="1" x14ac:dyDescent="0.3">
      <c r="A2416" s="3">
        <v>45331.55</v>
      </c>
      <c r="B2416" s="1" t="s">
        <v>32</v>
      </c>
      <c r="C2416" s="1" t="s">
        <v>18</v>
      </c>
      <c r="D2416" s="1" t="s">
        <v>9656</v>
      </c>
      <c r="E2416" s="1" t="s">
        <v>9657</v>
      </c>
      <c r="F2416">
        <v>13666.4</v>
      </c>
      <c r="G2416">
        <v>10110</v>
      </c>
      <c r="H2416" s="1" t="s">
        <v>9451</v>
      </c>
      <c r="I2416" s="1" t="s">
        <v>402</v>
      </c>
      <c r="J2416" s="1" t="s">
        <v>403</v>
      </c>
      <c r="K2416" s="1" t="s">
        <v>7676</v>
      </c>
      <c r="L2416">
        <v>14</v>
      </c>
      <c r="M2416" s="1" t="s">
        <v>9658</v>
      </c>
      <c r="N2416" s="1" t="s">
        <v>31</v>
      </c>
      <c r="O2416" s="1" t="s">
        <v>250</v>
      </c>
      <c r="P2416">
        <v>12424</v>
      </c>
      <c r="Q2416" s="1" t="s">
        <v>40</v>
      </c>
      <c r="R2416" s="1" t="s">
        <v>204</v>
      </c>
      <c r="S2416" s="3">
        <v>45331.041666666664</v>
      </c>
      <c r="T2416" s="1" t="s">
        <v>31</v>
      </c>
    </row>
    <row r="2417" spans="1:20" hidden="1" x14ac:dyDescent="0.3">
      <c r="A2417" s="3">
        <v>45352.561805555553</v>
      </c>
      <c r="B2417" s="1" t="s">
        <v>32</v>
      </c>
      <c r="C2417" s="1" t="s">
        <v>18</v>
      </c>
      <c r="D2417" s="1" t="s">
        <v>9659</v>
      </c>
      <c r="E2417" s="1" t="s">
        <v>9660</v>
      </c>
      <c r="F2417">
        <v>8684.5</v>
      </c>
      <c r="G2417">
        <v>10272</v>
      </c>
      <c r="H2417" s="1" t="s">
        <v>9661</v>
      </c>
      <c r="I2417" s="1" t="s">
        <v>9292</v>
      </c>
      <c r="J2417" s="1" t="s">
        <v>8270</v>
      </c>
      <c r="K2417" s="1" t="s">
        <v>9631</v>
      </c>
      <c r="L2417">
        <v>20</v>
      </c>
      <c r="M2417" s="1" t="s">
        <v>31</v>
      </c>
      <c r="N2417" s="1" t="s">
        <v>31</v>
      </c>
      <c r="O2417" s="1" t="s">
        <v>3853</v>
      </c>
      <c r="P2417">
        <v>7895</v>
      </c>
      <c r="Q2417" s="1" t="s">
        <v>40</v>
      </c>
      <c r="R2417" s="1" t="s">
        <v>41</v>
      </c>
      <c r="S2417" s="3">
        <v>45352.041666666664</v>
      </c>
      <c r="T2417" s="1" t="s">
        <v>31</v>
      </c>
    </row>
    <row r="2418" spans="1:20" hidden="1" x14ac:dyDescent="0.3">
      <c r="A2418" s="3">
        <v>45335.527777777781</v>
      </c>
      <c r="B2418" s="1" t="s">
        <v>32</v>
      </c>
      <c r="C2418" s="1" t="s">
        <v>18</v>
      </c>
      <c r="D2418" s="1" t="s">
        <v>9662</v>
      </c>
      <c r="E2418" s="1" t="s">
        <v>9663</v>
      </c>
      <c r="F2418">
        <v>5490.1</v>
      </c>
      <c r="G2418">
        <v>10148</v>
      </c>
      <c r="H2418" s="1" t="s">
        <v>9664</v>
      </c>
      <c r="I2418" s="1" t="s">
        <v>402</v>
      </c>
      <c r="J2418" s="1" t="s">
        <v>403</v>
      </c>
      <c r="K2418" s="1" t="s">
        <v>9665</v>
      </c>
      <c r="L2418">
        <v>3</v>
      </c>
      <c r="M2418" s="1" t="s">
        <v>404</v>
      </c>
      <c r="N2418" s="1" t="s">
        <v>31</v>
      </c>
      <c r="O2418" s="1" t="s">
        <v>68</v>
      </c>
      <c r="P2418">
        <v>4991</v>
      </c>
      <c r="Q2418" s="1" t="s">
        <v>40</v>
      </c>
      <c r="R2418" s="1" t="s">
        <v>204</v>
      </c>
      <c r="S2418" s="3">
        <v>45335.52847222222</v>
      </c>
      <c r="T2418" s="1" t="s">
        <v>31</v>
      </c>
    </row>
    <row r="2419" spans="1:20" hidden="1" x14ac:dyDescent="0.3">
      <c r="A2419" s="3">
        <v>45352.564583333333</v>
      </c>
      <c r="B2419" s="1" t="s">
        <v>32</v>
      </c>
      <c r="C2419" s="1" t="s">
        <v>18</v>
      </c>
      <c r="D2419" s="1" t="s">
        <v>9666</v>
      </c>
      <c r="E2419" s="1" t="s">
        <v>9667</v>
      </c>
      <c r="F2419">
        <v>14641</v>
      </c>
      <c r="G2419">
        <v>10311</v>
      </c>
      <c r="H2419" s="1" t="s">
        <v>9668</v>
      </c>
      <c r="I2419" s="1" t="s">
        <v>9347</v>
      </c>
      <c r="J2419" s="1" t="s">
        <v>3865</v>
      </c>
      <c r="K2419" s="1" t="s">
        <v>9669</v>
      </c>
      <c r="L2419">
        <v>23</v>
      </c>
      <c r="M2419" s="1" t="s">
        <v>31</v>
      </c>
      <c r="N2419" s="1" t="s">
        <v>31</v>
      </c>
      <c r="O2419" s="1" t="s">
        <v>8703</v>
      </c>
      <c r="P2419">
        <v>13310</v>
      </c>
      <c r="Q2419" s="1" t="s">
        <v>40</v>
      </c>
      <c r="R2419" s="1" t="s">
        <v>41</v>
      </c>
      <c r="S2419" s="3">
        <v>45352.041666666664</v>
      </c>
      <c r="T2419" s="1" t="s">
        <v>31</v>
      </c>
    </row>
    <row r="2420" spans="1:20" hidden="1" x14ac:dyDescent="0.3">
      <c r="A2420" s="3">
        <v>45370.754861111112</v>
      </c>
      <c r="B2420" s="1" t="s">
        <v>32</v>
      </c>
      <c r="C2420" s="1" t="s">
        <v>18</v>
      </c>
      <c r="D2420" s="1" t="s">
        <v>9670</v>
      </c>
      <c r="E2420" s="1" t="s">
        <v>9671</v>
      </c>
      <c r="F2420">
        <v>5572.6</v>
      </c>
      <c r="G2420">
        <v>10400</v>
      </c>
      <c r="H2420" s="1" t="s">
        <v>8843</v>
      </c>
      <c r="I2420" s="1" t="s">
        <v>9347</v>
      </c>
      <c r="J2420" s="1" t="s">
        <v>3865</v>
      </c>
      <c r="K2420" s="1" t="s">
        <v>9672</v>
      </c>
      <c r="L2420">
        <v>4</v>
      </c>
      <c r="M2420" s="1" t="s">
        <v>31</v>
      </c>
      <c r="N2420" s="1" t="s">
        <v>31</v>
      </c>
      <c r="O2420" s="1" t="s">
        <v>4083</v>
      </c>
      <c r="P2420">
        <v>5066</v>
      </c>
      <c r="Q2420" s="1" t="s">
        <v>40</v>
      </c>
      <c r="R2420" s="1" t="s">
        <v>41</v>
      </c>
      <c r="S2420" s="3">
        <v>45370.755555555559</v>
      </c>
      <c r="T2420" s="1" t="s">
        <v>31</v>
      </c>
    </row>
    <row r="2421" spans="1:20" hidden="1" x14ac:dyDescent="0.3">
      <c r="A2421" s="3">
        <v>45390.731249999997</v>
      </c>
      <c r="B2421" s="1" t="s">
        <v>32</v>
      </c>
      <c r="C2421" s="1" t="s">
        <v>18</v>
      </c>
      <c r="D2421" s="1" t="s">
        <v>9673</v>
      </c>
      <c r="E2421" s="1" t="s">
        <v>9674</v>
      </c>
      <c r="F2421">
        <v>39804.82</v>
      </c>
      <c r="G2421">
        <v>10639</v>
      </c>
      <c r="H2421" s="1" t="s">
        <v>9675</v>
      </c>
      <c r="I2421" s="1" t="s">
        <v>402</v>
      </c>
      <c r="J2421" s="1" t="s">
        <v>403</v>
      </c>
      <c r="K2421" s="1" t="s">
        <v>9676</v>
      </c>
      <c r="L2421">
        <v>54</v>
      </c>
      <c r="M2421" s="1" t="s">
        <v>9677</v>
      </c>
      <c r="N2421" s="1" t="s">
        <v>31</v>
      </c>
      <c r="O2421" s="1" t="s">
        <v>68</v>
      </c>
      <c r="P2421">
        <v>36186.199999999997</v>
      </c>
      <c r="Q2421" s="1" t="s">
        <v>40</v>
      </c>
      <c r="R2421" s="1" t="s">
        <v>41</v>
      </c>
      <c r="S2421" s="3">
        <v>45369.041666666664</v>
      </c>
      <c r="T2421" s="1" t="s">
        <v>31</v>
      </c>
    </row>
    <row r="2422" spans="1:20" hidden="1" x14ac:dyDescent="0.3">
      <c r="A2422" s="3">
        <v>45370.489583333336</v>
      </c>
      <c r="B2422" s="1" t="s">
        <v>32</v>
      </c>
      <c r="C2422" s="1" t="s">
        <v>18</v>
      </c>
      <c r="D2422" s="1" t="s">
        <v>9678</v>
      </c>
      <c r="E2422" s="1" t="s">
        <v>9679</v>
      </c>
      <c r="F2422">
        <v>3532.1</v>
      </c>
      <c r="G2422">
        <v>10403</v>
      </c>
      <c r="H2422" s="1" t="s">
        <v>9680</v>
      </c>
      <c r="I2422" s="1" t="s">
        <v>418</v>
      </c>
      <c r="J2422" s="1" t="s">
        <v>419</v>
      </c>
      <c r="K2422" s="1" t="s">
        <v>9672</v>
      </c>
      <c r="L2422">
        <v>2</v>
      </c>
      <c r="M2422" s="1" t="s">
        <v>8947</v>
      </c>
      <c r="N2422" s="1" t="s">
        <v>31</v>
      </c>
      <c r="O2422" s="1" t="s">
        <v>5498</v>
      </c>
      <c r="P2422">
        <v>3211</v>
      </c>
      <c r="Q2422" s="1" t="s">
        <v>40</v>
      </c>
      <c r="R2422" s="1" t="s">
        <v>41</v>
      </c>
      <c r="S2422" s="3">
        <v>45370.041666666664</v>
      </c>
      <c r="T2422" s="1" t="s">
        <v>31</v>
      </c>
    </row>
    <row r="2423" spans="1:20" hidden="1" x14ac:dyDescent="0.3">
      <c r="A2423" s="3">
        <v>45371.52847222222</v>
      </c>
      <c r="B2423" s="1" t="s">
        <v>32</v>
      </c>
      <c r="C2423" s="1" t="s">
        <v>18</v>
      </c>
      <c r="D2423" s="1" t="s">
        <v>9681</v>
      </c>
      <c r="E2423" s="1" t="s">
        <v>9682</v>
      </c>
      <c r="F2423">
        <v>13835.8</v>
      </c>
      <c r="G2423">
        <v>10498</v>
      </c>
      <c r="H2423" s="1" t="s">
        <v>9683</v>
      </c>
      <c r="I2423" s="1" t="s">
        <v>418</v>
      </c>
      <c r="J2423" s="1" t="s">
        <v>419</v>
      </c>
      <c r="K2423" s="1" t="s">
        <v>9684</v>
      </c>
      <c r="L2423">
        <v>10</v>
      </c>
      <c r="M2423" s="1" t="s">
        <v>9685</v>
      </c>
      <c r="N2423" s="1" t="s">
        <v>31</v>
      </c>
      <c r="O2423" s="1" t="s">
        <v>95</v>
      </c>
      <c r="P2423">
        <v>12578</v>
      </c>
      <c r="Q2423" s="1" t="s">
        <v>40</v>
      </c>
      <c r="R2423" s="1" t="s">
        <v>41</v>
      </c>
      <c r="S2423" s="3">
        <v>45371.041666666664</v>
      </c>
      <c r="T2423" s="1" t="s">
        <v>31</v>
      </c>
    </row>
    <row r="2424" spans="1:20" hidden="1" x14ac:dyDescent="0.3">
      <c r="A2424" s="3">
        <v>45378.512499999997</v>
      </c>
      <c r="B2424" s="1" t="s">
        <v>32</v>
      </c>
      <c r="C2424" s="1" t="s">
        <v>18</v>
      </c>
      <c r="D2424" s="1" t="s">
        <v>9686</v>
      </c>
      <c r="E2424" s="1" t="s">
        <v>9687</v>
      </c>
      <c r="F2424">
        <v>20042</v>
      </c>
      <c r="G2424">
        <v>10476</v>
      </c>
      <c r="H2424" s="1" t="s">
        <v>9688</v>
      </c>
      <c r="I2424" s="1" t="s">
        <v>418</v>
      </c>
      <c r="J2424" s="1" t="s">
        <v>419</v>
      </c>
      <c r="K2424" s="1" t="s">
        <v>9689</v>
      </c>
      <c r="L2424">
        <v>27</v>
      </c>
      <c r="M2424" s="1" t="s">
        <v>8947</v>
      </c>
      <c r="N2424" s="1" t="s">
        <v>31</v>
      </c>
      <c r="O2424" s="1" t="s">
        <v>95</v>
      </c>
      <c r="P2424">
        <v>18220</v>
      </c>
      <c r="Q2424" s="1" t="s">
        <v>40</v>
      </c>
      <c r="R2424" s="1" t="s">
        <v>41</v>
      </c>
      <c r="S2424" s="3">
        <v>45378.041666666664</v>
      </c>
      <c r="T2424" s="1" t="s">
        <v>31</v>
      </c>
    </row>
    <row r="2425" spans="1:20" hidden="1" x14ac:dyDescent="0.3">
      <c r="A2425" s="3">
        <v>45385.686111111114</v>
      </c>
      <c r="B2425" s="1" t="s">
        <v>32</v>
      </c>
      <c r="C2425" s="1" t="s">
        <v>18</v>
      </c>
      <c r="D2425" s="1" t="s">
        <v>9690</v>
      </c>
      <c r="E2425" s="1" t="s">
        <v>9691</v>
      </c>
      <c r="F2425">
        <v>18379.900000000001</v>
      </c>
      <c r="G2425">
        <v>10534</v>
      </c>
      <c r="H2425" s="1" t="s">
        <v>9692</v>
      </c>
      <c r="I2425" s="1" t="s">
        <v>418</v>
      </c>
      <c r="J2425" s="1" t="s">
        <v>419</v>
      </c>
      <c r="K2425" s="1" t="s">
        <v>511</v>
      </c>
      <c r="L2425">
        <v>21</v>
      </c>
      <c r="M2425" s="1" t="s">
        <v>8947</v>
      </c>
      <c r="N2425" s="1" t="s">
        <v>31</v>
      </c>
      <c r="O2425" s="1" t="s">
        <v>95</v>
      </c>
      <c r="P2425">
        <v>16709</v>
      </c>
      <c r="Q2425" s="1" t="s">
        <v>40</v>
      </c>
      <c r="R2425" s="1" t="s">
        <v>41</v>
      </c>
      <c r="S2425" s="3">
        <v>45385.041666666664</v>
      </c>
      <c r="T2425" s="1" t="s">
        <v>31</v>
      </c>
    </row>
    <row r="2426" spans="1:20" hidden="1" x14ac:dyDescent="0.3">
      <c r="A2426" s="3">
        <v>45385.690972222219</v>
      </c>
      <c r="B2426" s="1" t="s">
        <v>32</v>
      </c>
      <c r="C2426" s="1" t="s">
        <v>18</v>
      </c>
      <c r="D2426" s="1" t="s">
        <v>9693</v>
      </c>
      <c r="E2426" s="1" t="s">
        <v>9694</v>
      </c>
      <c r="F2426">
        <v>11838.2</v>
      </c>
      <c r="G2426">
        <v>10535</v>
      </c>
      <c r="H2426" s="1" t="s">
        <v>9695</v>
      </c>
      <c r="I2426" s="1" t="s">
        <v>418</v>
      </c>
      <c r="J2426" s="1" t="s">
        <v>419</v>
      </c>
      <c r="K2426" s="1" t="s">
        <v>511</v>
      </c>
      <c r="L2426">
        <v>14</v>
      </c>
      <c r="M2426" s="1" t="s">
        <v>8947</v>
      </c>
      <c r="N2426" s="1" t="s">
        <v>31</v>
      </c>
      <c r="O2426" s="1" t="s">
        <v>5498</v>
      </c>
      <c r="P2426">
        <v>10762</v>
      </c>
      <c r="Q2426" s="1" t="s">
        <v>40</v>
      </c>
      <c r="R2426" s="1" t="s">
        <v>41</v>
      </c>
      <c r="S2426" s="3">
        <v>45385.041666666664</v>
      </c>
      <c r="T2426" s="1" t="s">
        <v>31</v>
      </c>
    </row>
    <row r="2427" spans="1:20" hidden="1" x14ac:dyDescent="0.3">
      <c r="A2427" s="3">
        <v>45397.552777777775</v>
      </c>
      <c r="B2427" s="1" t="s">
        <v>32</v>
      </c>
      <c r="C2427" s="1" t="s">
        <v>18</v>
      </c>
      <c r="D2427" s="1" t="s">
        <v>9696</v>
      </c>
      <c r="E2427" s="1" t="s">
        <v>9697</v>
      </c>
      <c r="F2427">
        <v>1089.3900000000001</v>
      </c>
      <c r="G2427">
        <v>10616</v>
      </c>
      <c r="H2427" s="1" t="s">
        <v>9698</v>
      </c>
      <c r="I2427" s="1" t="s">
        <v>9292</v>
      </c>
      <c r="J2427" s="1" t="s">
        <v>8270</v>
      </c>
      <c r="K2427" s="1" t="s">
        <v>9699</v>
      </c>
      <c r="L2427">
        <v>3</v>
      </c>
      <c r="M2427" s="1" t="s">
        <v>9700</v>
      </c>
      <c r="N2427" s="1" t="s">
        <v>31</v>
      </c>
      <c r="O2427" s="1" t="s">
        <v>59</v>
      </c>
      <c r="P2427">
        <v>990.35</v>
      </c>
      <c r="Q2427" s="1" t="s">
        <v>40</v>
      </c>
      <c r="R2427" s="1" t="s">
        <v>204</v>
      </c>
      <c r="S2427" s="3">
        <v>45303.622916666667</v>
      </c>
      <c r="T2427" s="1" t="s">
        <v>31</v>
      </c>
    </row>
    <row r="2428" spans="1:20" hidden="1" x14ac:dyDescent="0.3">
      <c r="A2428" s="3">
        <v>45365.559027777781</v>
      </c>
      <c r="B2428" s="1" t="s">
        <v>32</v>
      </c>
      <c r="C2428" s="1" t="s">
        <v>18</v>
      </c>
      <c r="D2428" s="1" t="s">
        <v>9701</v>
      </c>
      <c r="E2428" s="1" t="s">
        <v>9702</v>
      </c>
      <c r="F2428">
        <v>32841.599999999999</v>
      </c>
      <c r="G2428">
        <v>10376</v>
      </c>
      <c r="H2428" s="1" t="s">
        <v>9703</v>
      </c>
      <c r="I2428" s="1" t="s">
        <v>9424</v>
      </c>
      <c r="J2428" s="1" t="s">
        <v>8654</v>
      </c>
      <c r="K2428" s="1" t="s">
        <v>7735</v>
      </c>
      <c r="L2428">
        <v>44</v>
      </c>
      <c r="M2428" s="1" t="s">
        <v>31</v>
      </c>
      <c r="N2428" s="1" t="s">
        <v>31</v>
      </c>
      <c r="O2428" s="1" t="s">
        <v>8656</v>
      </c>
      <c r="P2428">
        <v>29856</v>
      </c>
      <c r="Q2428" s="1" t="s">
        <v>40</v>
      </c>
      <c r="R2428" s="1" t="s">
        <v>41</v>
      </c>
      <c r="S2428" s="3">
        <v>45365.736111111109</v>
      </c>
      <c r="T2428" s="1" t="s">
        <v>31</v>
      </c>
    </row>
    <row r="2429" spans="1:20" hidden="1" x14ac:dyDescent="0.3">
      <c r="A2429" s="3">
        <v>45390.463888888888</v>
      </c>
      <c r="B2429" s="1" t="s">
        <v>32</v>
      </c>
      <c r="C2429" s="1" t="s">
        <v>18</v>
      </c>
      <c r="D2429" s="1" t="s">
        <v>9704</v>
      </c>
      <c r="E2429" s="1" t="s">
        <v>9705</v>
      </c>
      <c r="F2429">
        <v>9783.4</v>
      </c>
      <c r="G2429">
        <v>10690</v>
      </c>
      <c r="H2429" s="1" t="s">
        <v>9706</v>
      </c>
      <c r="I2429" s="1" t="s">
        <v>402</v>
      </c>
      <c r="J2429" s="1" t="s">
        <v>403</v>
      </c>
      <c r="K2429" s="1" t="s">
        <v>9707</v>
      </c>
      <c r="L2429">
        <v>15</v>
      </c>
      <c r="M2429" s="1" t="s">
        <v>9708</v>
      </c>
      <c r="N2429" s="1" t="s">
        <v>31</v>
      </c>
      <c r="O2429" s="1" t="s">
        <v>75</v>
      </c>
      <c r="P2429">
        <v>8894</v>
      </c>
      <c r="Q2429" s="1" t="s">
        <v>40</v>
      </c>
      <c r="R2429" s="1" t="s">
        <v>41</v>
      </c>
      <c r="S2429" s="3">
        <v>45390.041666666664</v>
      </c>
      <c r="T2429" s="1" t="s">
        <v>31</v>
      </c>
    </row>
    <row r="2430" spans="1:20" hidden="1" x14ac:dyDescent="0.3">
      <c r="A2430" s="3">
        <v>45378.508333333331</v>
      </c>
      <c r="B2430" s="1" t="s">
        <v>32</v>
      </c>
      <c r="C2430" s="1" t="s">
        <v>18</v>
      </c>
      <c r="D2430" s="1" t="s">
        <v>9709</v>
      </c>
      <c r="E2430" s="1" t="s">
        <v>9710</v>
      </c>
      <c r="F2430">
        <v>8113.6</v>
      </c>
      <c r="G2430">
        <v>10475</v>
      </c>
      <c r="H2430" s="1" t="s">
        <v>9615</v>
      </c>
      <c r="I2430" s="1" t="s">
        <v>427</v>
      </c>
      <c r="J2430" s="1" t="s">
        <v>428</v>
      </c>
      <c r="K2430" s="1" t="s">
        <v>9689</v>
      </c>
      <c r="L2430">
        <v>18</v>
      </c>
      <c r="M2430" s="1" t="s">
        <v>9218</v>
      </c>
      <c r="N2430" s="1" t="s">
        <v>31</v>
      </c>
      <c r="O2430" s="1" t="s">
        <v>437</v>
      </c>
      <c r="P2430">
        <v>7376</v>
      </c>
      <c r="Q2430" s="1" t="s">
        <v>40</v>
      </c>
      <c r="R2430" s="1" t="s">
        <v>41</v>
      </c>
      <c r="S2430" s="3">
        <v>45378.509027777778</v>
      </c>
      <c r="T2430" s="1" t="s">
        <v>31</v>
      </c>
    </row>
    <row r="2431" spans="1:20" hidden="1" x14ac:dyDescent="0.3">
      <c r="A2431" s="3">
        <v>45387.664583333331</v>
      </c>
      <c r="B2431" s="1" t="s">
        <v>32</v>
      </c>
      <c r="C2431" s="1" t="s">
        <v>18</v>
      </c>
      <c r="D2431" s="1" t="s">
        <v>9711</v>
      </c>
      <c r="E2431" s="1" t="s">
        <v>9712</v>
      </c>
      <c r="F2431">
        <v>15479.2</v>
      </c>
      <c r="G2431">
        <v>10551</v>
      </c>
      <c r="H2431" s="1" t="s">
        <v>9713</v>
      </c>
      <c r="I2431" s="1" t="s">
        <v>427</v>
      </c>
      <c r="J2431" s="1" t="s">
        <v>428</v>
      </c>
      <c r="K2431" s="1" t="s">
        <v>9714</v>
      </c>
      <c r="L2431">
        <v>22</v>
      </c>
      <c r="M2431" s="1" t="s">
        <v>9218</v>
      </c>
      <c r="N2431" s="1" t="s">
        <v>31</v>
      </c>
      <c r="O2431" s="1" t="s">
        <v>421</v>
      </c>
      <c r="P2431">
        <v>14072</v>
      </c>
      <c r="Q2431" s="1" t="s">
        <v>40</v>
      </c>
      <c r="R2431" s="1" t="s">
        <v>41</v>
      </c>
      <c r="S2431" s="3">
        <v>45387.041666666664</v>
      </c>
      <c r="T2431" s="1" t="s">
        <v>31</v>
      </c>
    </row>
    <row r="2432" spans="1:20" hidden="1" x14ac:dyDescent="0.3">
      <c r="A2432" s="3">
        <v>45373.588194444441</v>
      </c>
      <c r="B2432" s="1" t="s">
        <v>32</v>
      </c>
      <c r="C2432" s="1" t="s">
        <v>18</v>
      </c>
      <c r="D2432" s="1" t="s">
        <v>9715</v>
      </c>
      <c r="E2432" s="1" t="s">
        <v>9716</v>
      </c>
      <c r="F2432">
        <v>29311.7</v>
      </c>
      <c r="G2432">
        <v>10432</v>
      </c>
      <c r="H2432" s="1" t="s">
        <v>9717</v>
      </c>
      <c r="I2432" s="1" t="s">
        <v>427</v>
      </c>
      <c r="J2432" s="1" t="s">
        <v>428</v>
      </c>
      <c r="K2432" s="1" t="s">
        <v>7786</v>
      </c>
      <c r="L2432">
        <v>49</v>
      </c>
      <c r="M2432" s="1" t="s">
        <v>9218</v>
      </c>
      <c r="N2432" s="1" t="s">
        <v>31</v>
      </c>
      <c r="O2432" s="1" t="s">
        <v>421</v>
      </c>
      <c r="P2432">
        <v>26647</v>
      </c>
      <c r="Q2432" s="1" t="s">
        <v>40</v>
      </c>
      <c r="R2432" s="1" t="s">
        <v>41</v>
      </c>
      <c r="S2432" s="3">
        <v>45373.041666666664</v>
      </c>
      <c r="T2432" s="1" t="s">
        <v>31</v>
      </c>
    </row>
    <row r="2433" spans="1:20" hidden="1" x14ac:dyDescent="0.3">
      <c r="A2433" s="3">
        <v>45502.604166666664</v>
      </c>
      <c r="B2433" s="1" t="s">
        <v>32</v>
      </c>
      <c r="C2433" s="1" t="s">
        <v>18</v>
      </c>
      <c r="D2433" s="1" t="s">
        <v>9718</v>
      </c>
      <c r="E2433" s="1" t="s">
        <v>9719</v>
      </c>
      <c r="F2433">
        <v>1128.5999999999999</v>
      </c>
      <c r="G2433">
        <v>11498</v>
      </c>
      <c r="H2433" s="1" t="s">
        <v>929</v>
      </c>
      <c r="I2433" s="1" t="s">
        <v>394</v>
      </c>
      <c r="J2433" s="1" t="s">
        <v>86</v>
      </c>
      <c r="K2433" s="1" t="s">
        <v>286</v>
      </c>
      <c r="L2433">
        <v>1</v>
      </c>
      <c r="M2433" s="1" t="s">
        <v>9720</v>
      </c>
      <c r="N2433" s="1" t="s">
        <v>31</v>
      </c>
      <c r="O2433" s="1" t="s">
        <v>397</v>
      </c>
      <c r="P2433">
        <v>1026</v>
      </c>
      <c r="Q2433" s="1" t="s">
        <v>265</v>
      </c>
      <c r="R2433" s="1" t="s">
        <v>398</v>
      </c>
      <c r="S2433" s="3">
        <v>45400.041666666664</v>
      </c>
      <c r="T2433" s="1" t="s">
        <v>31</v>
      </c>
    </row>
    <row r="2434" spans="1:20" hidden="1" x14ac:dyDescent="0.3">
      <c r="A2434" s="3">
        <v>45400.588888888888</v>
      </c>
      <c r="B2434" s="1" t="s">
        <v>32</v>
      </c>
      <c r="C2434" s="1" t="s">
        <v>18</v>
      </c>
      <c r="D2434" s="1" t="s">
        <v>9721</v>
      </c>
      <c r="E2434" s="1" t="s">
        <v>9719</v>
      </c>
      <c r="F2434">
        <v>1128.5999999999999</v>
      </c>
      <c r="G2434">
        <v>10746</v>
      </c>
      <c r="H2434" s="1" t="s">
        <v>929</v>
      </c>
      <c r="I2434" s="1" t="s">
        <v>9722</v>
      </c>
      <c r="J2434" s="1" t="s">
        <v>9723</v>
      </c>
      <c r="K2434" s="1" t="s">
        <v>9724</v>
      </c>
      <c r="L2434">
        <v>1</v>
      </c>
      <c r="M2434" s="1" t="s">
        <v>9725</v>
      </c>
      <c r="N2434" s="1" t="s">
        <v>31</v>
      </c>
      <c r="O2434" s="1" t="s">
        <v>397</v>
      </c>
      <c r="P2434">
        <v>1026</v>
      </c>
      <c r="Q2434" s="1" t="s">
        <v>265</v>
      </c>
      <c r="R2434" s="1" t="s">
        <v>398</v>
      </c>
      <c r="S2434" s="3">
        <v>45400.041666666664</v>
      </c>
      <c r="T2434" s="1" t="s">
        <v>31</v>
      </c>
    </row>
    <row r="2435" spans="1:20" hidden="1" x14ac:dyDescent="0.3">
      <c r="A2435" s="3">
        <v>45387.671527777777</v>
      </c>
      <c r="B2435" s="1" t="s">
        <v>32</v>
      </c>
      <c r="C2435" s="1" t="s">
        <v>18</v>
      </c>
      <c r="D2435" s="1" t="s">
        <v>9726</v>
      </c>
      <c r="E2435" s="1" t="s">
        <v>9727</v>
      </c>
      <c r="F2435">
        <v>7682.4</v>
      </c>
      <c r="G2435">
        <v>10552</v>
      </c>
      <c r="H2435" s="1" t="s">
        <v>9728</v>
      </c>
      <c r="I2435" s="1" t="s">
        <v>9347</v>
      </c>
      <c r="J2435" s="1" t="s">
        <v>3865</v>
      </c>
      <c r="K2435" s="1" t="s">
        <v>9714</v>
      </c>
      <c r="L2435">
        <v>9</v>
      </c>
      <c r="M2435" s="1" t="s">
        <v>9729</v>
      </c>
      <c r="N2435" s="1" t="s">
        <v>31</v>
      </c>
      <c r="O2435" s="1" t="s">
        <v>621</v>
      </c>
      <c r="P2435">
        <v>6984</v>
      </c>
      <c r="Q2435" s="1" t="s">
        <v>40</v>
      </c>
      <c r="R2435" s="1" t="s">
        <v>41</v>
      </c>
      <c r="S2435" s="3">
        <v>45387.041666666664</v>
      </c>
      <c r="T2435" s="1" t="s">
        <v>31</v>
      </c>
    </row>
    <row r="2436" spans="1:20" hidden="1" x14ac:dyDescent="0.3">
      <c r="A2436" s="3">
        <v>45404.498611111114</v>
      </c>
      <c r="B2436" s="1" t="s">
        <v>32</v>
      </c>
      <c r="C2436" s="1" t="s">
        <v>18</v>
      </c>
      <c r="D2436" s="1" t="s">
        <v>9730</v>
      </c>
      <c r="E2436" s="1" t="s">
        <v>9731</v>
      </c>
      <c r="F2436">
        <v>5143.6000000000004</v>
      </c>
      <c r="G2436">
        <v>10712</v>
      </c>
      <c r="H2436" s="1" t="s">
        <v>9732</v>
      </c>
      <c r="I2436" s="1" t="s">
        <v>402</v>
      </c>
      <c r="J2436" s="1" t="s">
        <v>403</v>
      </c>
      <c r="K2436" s="1" t="s">
        <v>1348</v>
      </c>
      <c r="L2436">
        <v>4</v>
      </c>
      <c r="M2436" s="1" t="s">
        <v>31</v>
      </c>
      <c r="N2436" s="1" t="s">
        <v>31</v>
      </c>
      <c r="O2436" s="1" t="s">
        <v>75</v>
      </c>
      <c r="P2436">
        <v>4676</v>
      </c>
      <c r="Q2436" s="1" t="s">
        <v>40</v>
      </c>
      <c r="R2436" s="1" t="s">
        <v>41</v>
      </c>
      <c r="S2436" s="3">
        <v>45404.041666666664</v>
      </c>
      <c r="T2436" s="1" t="s">
        <v>31</v>
      </c>
    </row>
    <row r="2437" spans="1:20" hidden="1" x14ac:dyDescent="0.3">
      <c r="A2437" s="3">
        <v>45401</v>
      </c>
      <c r="B2437" s="1" t="s">
        <v>32</v>
      </c>
      <c r="C2437" s="1" t="s">
        <v>18</v>
      </c>
      <c r="D2437" s="1" t="s">
        <v>9733</v>
      </c>
      <c r="E2437" s="1" t="s">
        <v>9734</v>
      </c>
      <c r="F2437">
        <v>25501.3</v>
      </c>
      <c r="G2437">
        <v>10700</v>
      </c>
      <c r="H2437" s="1" t="s">
        <v>9735</v>
      </c>
      <c r="I2437" s="1" t="s">
        <v>427</v>
      </c>
      <c r="J2437" s="1" t="s">
        <v>428</v>
      </c>
      <c r="K2437" s="1" t="s">
        <v>9736</v>
      </c>
      <c r="L2437">
        <v>44</v>
      </c>
      <c r="M2437" s="1" t="s">
        <v>31</v>
      </c>
      <c r="N2437" s="1" t="s">
        <v>31</v>
      </c>
      <c r="O2437" s="1" t="s">
        <v>421</v>
      </c>
      <c r="P2437">
        <v>23183</v>
      </c>
      <c r="Q2437" s="1" t="s">
        <v>40</v>
      </c>
      <c r="R2437" s="1" t="s">
        <v>41</v>
      </c>
      <c r="S2437" s="3">
        <v>45401</v>
      </c>
      <c r="T2437" s="1" t="s">
        <v>31</v>
      </c>
    </row>
    <row r="2438" spans="1:20" hidden="1" x14ac:dyDescent="0.3">
      <c r="A2438" s="3">
        <v>45411.53402777778</v>
      </c>
      <c r="B2438" s="1" t="s">
        <v>32</v>
      </c>
      <c r="C2438" s="1" t="s">
        <v>18</v>
      </c>
      <c r="D2438" s="1" t="s">
        <v>9737</v>
      </c>
      <c r="E2438" s="1" t="s">
        <v>9738</v>
      </c>
      <c r="F2438">
        <v>1128.5999999999999</v>
      </c>
      <c r="G2438">
        <v>10783</v>
      </c>
      <c r="H2438" s="1" t="s">
        <v>929</v>
      </c>
      <c r="I2438" s="1" t="s">
        <v>394</v>
      </c>
      <c r="J2438" s="1" t="s">
        <v>86</v>
      </c>
      <c r="K2438" s="1" t="s">
        <v>7908</v>
      </c>
      <c r="L2438">
        <v>1</v>
      </c>
      <c r="M2438" s="1" t="s">
        <v>31</v>
      </c>
      <c r="N2438" s="1" t="s">
        <v>31</v>
      </c>
      <c r="O2438" s="1" t="s">
        <v>397</v>
      </c>
      <c r="P2438">
        <v>1026</v>
      </c>
      <c r="Q2438" s="1" t="s">
        <v>265</v>
      </c>
      <c r="R2438" s="1" t="s">
        <v>398</v>
      </c>
      <c r="S2438" s="3">
        <v>45411.041666666664</v>
      </c>
      <c r="T2438" s="1" t="s">
        <v>31</v>
      </c>
    </row>
    <row r="2439" spans="1:20" hidden="1" x14ac:dyDescent="0.3">
      <c r="A2439" s="3">
        <v>45411.53402777778</v>
      </c>
      <c r="B2439" s="1" t="s">
        <v>32</v>
      </c>
      <c r="C2439" s="1" t="s">
        <v>18</v>
      </c>
      <c r="D2439" s="1" t="s">
        <v>9739</v>
      </c>
      <c r="E2439" s="1" t="s">
        <v>9740</v>
      </c>
      <c r="F2439">
        <v>1128.5999999999999</v>
      </c>
      <c r="G2439">
        <v>10782</v>
      </c>
      <c r="H2439" s="1" t="s">
        <v>929</v>
      </c>
      <c r="I2439" s="1" t="s">
        <v>394</v>
      </c>
      <c r="J2439" s="1" t="s">
        <v>86</v>
      </c>
      <c r="K2439" s="1" t="s">
        <v>7908</v>
      </c>
      <c r="L2439">
        <v>1</v>
      </c>
      <c r="M2439" s="1" t="s">
        <v>396</v>
      </c>
      <c r="N2439" s="1" t="s">
        <v>31</v>
      </c>
      <c r="O2439" s="1" t="s">
        <v>397</v>
      </c>
      <c r="P2439">
        <v>1026</v>
      </c>
      <c r="Q2439" s="1" t="s">
        <v>265</v>
      </c>
      <c r="R2439" s="1" t="s">
        <v>398</v>
      </c>
      <c r="S2439" s="3">
        <v>45411.041666666664</v>
      </c>
      <c r="T2439" s="1" t="s">
        <v>31</v>
      </c>
    </row>
    <row r="2440" spans="1:20" hidden="1" x14ac:dyDescent="0.3">
      <c r="A2440" s="3">
        <v>45411.688888888886</v>
      </c>
      <c r="B2440" s="1" t="s">
        <v>32</v>
      </c>
      <c r="C2440" s="1" t="s">
        <v>18</v>
      </c>
      <c r="D2440" s="1" t="s">
        <v>9741</v>
      </c>
      <c r="E2440" s="1" t="s">
        <v>9742</v>
      </c>
      <c r="F2440">
        <v>1128.5999999999999</v>
      </c>
      <c r="G2440">
        <v>10750</v>
      </c>
      <c r="H2440" s="1" t="s">
        <v>929</v>
      </c>
      <c r="I2440" s="1" t="s">
        <v>394</v>
      </c>
      <c r="J2440" s="1" t="s">
        <v>86</v>
      </c>
      <c r="K2440" s="1" t="s">
        <v>7908</v>
      </c>
      <c r="L2440">
        <v>1</v>
      </c>
      <c r="M2440" s="1" t="s">
        <v>31</v>
      </c>
      <c r="N2440" s="1" t="s">
        <v>31</v>
      </c>
      <c r="O2440" s="1" t="s">
        <v>397</v>
      </c>
      <c r="P2440">
        <v>1026</v>
      </c>
      <c r="Q2440" s="1" t="s">
        <v>265</v>
      </c>
      <c r="R2440" s="1" t="s">
        <v>398</v>
      </c>
      <c r="S2440" s="3">
        <v>45411.688888888886</v>
      </c>
      <c r="T2440" s="1" t="s">
        <v>31</v>
      </c>
    </row>
    <row r="2441" spans="1:20" hidden="1" x14ac:dyDescent="0.3">
      <c r="A2441" s="3">
        <v>45411.84375</v>
      </c>
      <c r="B2441" s="1" t="s">
        <v>32</v>
      </c>
      <c r="C2441" s="1" t="s">
        <v>18</v>
      </c>
      <c r="D2441" s="1" t="s">
        <v>9743</v>
      </c>
      <c r="E2441" s="1" t="s">
        <v>9744</v>
      </c>
      <c r="F2441">
        <v>1026</v>
      </c>
      <c r="G2441">
        <v>10791</v>
      </c>
      <c r="H2441" s="1" t="s">
        <v>9745</v>
      </c>
      <c r="I2441" s="1" t="s">
        <v>9424</v>
      </c>
      <c r="J2441" s="1" t="s">
        <v>8654</v>
      </c>
      <c r="K2441" s="1" t="s">
        <v>7908</v>
      </c>
      <c r="L2441">
        <v>1</v>
      </c>
      <c r="M2441" s="1" t="s">
        <v>31</v>
      </c>
      <c r="N2441" s="1" t="s">
        <v>31</v>
      </c>
      <c r="O2441" s="1" t="s">
        <v>397</v>
      </c>
      <c r="P2441">
        <v>1026</v>
      </c>
      <c r="Q2441" s="1" t="s">
        <v>265</v>
      </c>
      <c r="R2441" s="1" t="s">
        <v>398</v>
      </c>
      <c r="S2441" s="3">
        <v>45411.845138888886</v>
      </c>
      <c r="T2441" s="1" t="s">
        <v>31</v>
      </c>
    </row>
    <row r="2442" spans="1:20" hidden="1" x14ac:dyDescent="0.3">
      <c r="A2442" s="3">
        <v>45364.522916666669</v>
      </c>
      <c r="B2442" s="1" t="s">
        <v>32</v>
      </c>
      <c r="C2442" s="1" t="s">
        <v>18</v>
      </c>
      <c r="D2442" s="1" t="s">
        <v>9746</v>
      </c>
      <c r="E2442" s="1" t="s">
        <v>9747</v>
      </c>
      <c r="F2442">
        <v>6149</v>
      </c>
      <c r="G2442">
        <v>10366</v>
      </c>
      <c r="H2442" s="1" t="s">
        <v>9581</v>
      </c>
      <c r="I2442" s="1" t="s">
        <v>9347</v>
      </c>
      <c r="J2442" s="1" t="s">
        <v>3865</v>
      </c>
      <c r="K2442" s="1" t="s">
        <v>5216</v>
      </c>
      <c r="L2442">
        <v>11</v>
      </c>
      <c r="M2442" s="1" t="s">
        <v>31</v>
      </c>
      <c r="N2442" s="1" t="s">
        <v>31</v>
      </c>
      <c r="O2442" s="1" t="s">
        <v>4622</v>
      </c>
      <c r="P2442">
        <v>5590</v>
      </c>
      <c r="Q2442" s="1" t="s">
        <v>40</v>
      </c>
      <c r="R2442" s="1" t="s">
        <v>41</v>
      </c>
      <c r="S2442" s="3">
        <v>45364.523611111108</v>
      </c>
      <c r="T2442" s="1" t="s">
        <v>31</v>
      </c>
    </row>
    <row r="2443" spans="1:20" hidden="1" x14ac:dyDescent="0.3">
      <c r="A2443" s="3">
        <v>45384.583333333336</v>
      </c>
      <c r="B2443" s="1" t="s">
        <v>32</v>
      </c>
      <c r="C2443" s="1" t="s">
        <v>18</v>
      </c>
      <c r="D2443" s="1" t="s">
        <v>9748</v>
      </c>
      <c r="E2443" s="1" t="s">
        <v>9749</v>
      </c>
      <c r="F2443">
        <v>5572.6</v>
      </c>
      <c r="G2443">
        <v>10521</v>
      </c>
      <c r="H2443" s="1" t="s">
        <v>8843</v>
      </c>
      <c r="I2443" s="1" t="s">
        <v>9347</v>
      </c>
      <c r="J2443" s="1" t="s">
        <v>3865</v>
      </c>
      <c r="K2443" s="1" t="s">
        <v>3108</v>
      </c>
      <c r="L2443">
        <v>4</v>
      </c>
      <c r="M2443" s="1" t="s">
        <v>31</v>
      </c>
      <c r="N2443" s="1" t="s">
        <v>31</v>
      </c>
      <c r="O2443" s="1" t="s">
        <v>4083</v>
      </c>
      <c r="P2443">
        <v>5066</v>
      </c>
      <c r="Q2443" s="1" t="s">
        <v>40</v>
      </c>
      <c r="R2443" s="1" t="s">
        <v>41</v>
      </c>
      <c r="S2443" s="3">
        <v>45384.041666666664</v>
      </c>
      <c r="T2443" s="1" t="s">
        <v>31</v>
      </c>
    </row>
    <row r="2444" spans="1:20" hidden="1" x14ac:dyDescent="0.3">
      <c r="A2444" s="3">
        <v>45383.654166666667</v>
      </c>
      <c r="B2444" s="1" t="s">
        <v>32</v>
      </c>
      <c r="C2444" s="1" t="s">
        <v>18</v>
      </c>
      <c r="D2444" s="1" t="s">
        <v>9750</v>
      </c>
      <c r="E2444" s="1" t="s">
        <v>9751</v>
      </c>
      <c r="F2444">
        <v>1540</v>
      </c>
      <c r="G2444">
        <v>10691</v>
      </c>
      <c r="H2444" s="1" t="s">
        <v>9752</v>
      </c>
      <c r="I2444" s="1" t="s">
        <v>9347</v>
      </c>
      <c r="J2444" s="1" t="s">
        <v>3865</v>
      </c>
      <c r="K2444" s="1" t="s">
        <v>7804</v>
      </c>
      <c r="L2444">
        <v>1</v>
      </c>
      <c r="M2444" s="1" t="s">
        <v>31</v>
      </c>
      <c r="N2444" s="1" t="s">
        <v>31</v>
      </c>
      <c r="O2444" s="1" t="s">
        <v>8703</v>
      </c>
      <c r="P2444">
        <v>1400</v>
      </c>
      <c r="Q2444" s="1" t="s">
        <v>40</v>
      </c>
      <c r="R2444" s="1" t="s">
        <v>41</v>
      </c>
      <c r="S2444" s="3">
        <v>45383.041666666664</v>
      </c>
      <c r="T2444" s="1" t="s">
        <v>31</v>
      </c>
    </row>
    <row r="2445" spans="1:20" hidden="1" x14ac:dyDescent="0.3">
      <c r="A2445" s="3">
        <v>45401</v>
      </c>
      <c r="B2445" s="1" t="s">
        <v>32</v>
      </c>
      <c r="C2445" s="1" t="s">
        <v>18</v>
      </c>
      <c r="D2445" s="1" t="s">
        <v>9753</v>
      </c>
      <c r="E2445" s="1" t="s">
        <v>9754</v>
      </c>
      <c r="F2445">
        <v>21971.4</v>
      </c>
      <c r="G2445">
        <v>10699</v>
      </c>
      <c r="H2445" s="1" t="s">
        <v>9755</v>
      </c>
      <c r="I2445" s="1" t="s">
        <v>427</v>
      </c>
      <c r="J2445" s="1" t="s">
        <v>428</v>
      </c>
      <c r="K2445" s="1" t="s">
        <v>9736</v>
      </c>
      <c r="L2445">
        <v>40</v>
      </c>
      <c r="M2445" s="1" t="s">
        <v>430</v>
      </c>
      <c r="N2445" s="1" t="s">
        <v>31</v>
      </c>
      <c r="O2445" s="1" t="s">
        <v>421</v>
      </c>
      <c r="P2445">
        <v>19974</v>
      </c>
      <c r="Q2445" s="1" t="s">
        <v>40</v>
      </c>
      <c r="R2445" s="1" t="s">
        <v>41</v>
      </c>
      <c r="S2445" s="3">
        <v>45402</v>
      </c>
      <c r="T2445" s="1" t="s">
        <v>31</v>
      </c>
    </row>
    <row r="2446" spans="1:20" hidden="1" x14ac:dyDescent="0.3">
      <c r="A2446" s="3">
        <v>45419.645138888889</v>
      </c>
      <c r="B2446" s="1" t="s">
        <v>32</v>
      </c>
      <c r="C2446" s="1" t="s">
        <v>18</v>
      </c>
      <c r="D2446" s="1" t="s">
        <v>9756</v>
      </c>
      <c r="E2446" s="1" t="s">
        <v>9757</v>
      </c>
      <c r="F2446">
        <v>8993.6</v>
      </c>
      <c r="G2446">
        <v>10848</v>
      </c>
      <c r="H2446" s="1" t="s">
        <v>9166</v>
      </c>
      <c r="I2446" s="1" t="s">
        <v>402</v>
      </c>
      <c r="J2446" s="1" t="s">
        <v>403</v>
      </c>
      <c r="K2446" s="1" t="s">
        <v>5259</v>
      </c>
      <c r="L2446">
        <v>5</v>
      </c>
      <c r="M2446" s="1" t="s">
        <v>404</v>
      </c>
      <c r="N2446" s="1" t="s">
        <v>31</v>
      </c>
      <c r="O2446" s="1" t="s">
        <v>68</v>
      </c>
      <c r="P2446">
        <v>8176</v>
      </c>
      <c r="Q2446" s="1" t="s">
        <v>40</v>
      </c>
      <c r="R2446" s="1" t="s">
        <v>41</v>
      </c>
      <c r="S2446" s="3">
        <v>45419.646527777775</v>
      </c>
      <c r="T2446" s="1" t="s">
        <v>31</v>
      </c>
    </row>
    <row r="2447" spans="1:20" hidden="1" x14ac:dyDescent="0.3">
      <c r="A2447" s="3">
        <v>45415.680555555555</v>
      </c>
      <c r="B2447" s="1" t="s">
        <v>32</v>
      </c>
      <c r="C2447" s="1" t="s">
        <v>18</v>
      </c>
      <c r="D2447" s="1" t="s">
        <v>9758</v>
      </c>
      <c r="E2447" s="1" t="s">
        <v>9759</v>
      </c>
      <c r="F2447">
        <v>8344.6</v>
      </c>
      <c r="G2447">
        <v>10828</v>
      </c>
      <c r="H2447" s="1" t="s">
        <v>9760</v>
      </c>
      <c r="I2447" s="1" t="s">
        <v>427</v>
      </c>
      <c r="J2447" s="1" t="s">
        <v>428</v>
      </c>
      <c r="K2447" s="1" t="s">
        <v>9761</v>
      </c>
      <c r="L2447">
        <v>11</v>
      </c>
      <c r="M2447" s="1" t="s">
        <v>430</v>
      </c>
      <c r="N2447" s="1" t="s">
        <v>31</v>
      </c>
      <c r="O2447" s="1" t="s">
        <v>421</v>
      </c>
      <c r="P2447">
        <v>7586</v>
      </c>
      <c r="Q2447" s="1" t="s">
        <v>40</v>
      </c>
      <c r="R2447" s="1" t="s">
        <v>41</v>
      </c>
      <c r="S2447" s="3">
        <v>45415.041666666664</v>
      </c>
      <c r="T2447" s="1" t="s">
        <v>31</v>
      </c>
    </row>
    <row r="2448" spans="1:20" hidden="1" x14ac:dyDescent="0.3">
      <c r="A2448" s="3">
        <v>45412.804861111108</v>
      </c>
      <c r="B2448" s="1" t="s">
        <v>32</v>
      </c>
      <c r="C2448" s="1" t="s">
        <v>18</v>
      </c>
      <c r="D2448" s="1" t="s">
        <v>9762</v>
      </c>
      <c r="E2448" s="1" t="s">
        <v>9763</v>
      </c>
      <c r="F2448">
        <v>9268.6</v>
      </c>
      <c r="G2448">
        <v>10815</v>
      </c>
      <c r="H2448" s="1" t="s">
        <v>9764</v>
      </c>
      <c r="I2448" s="1" t="s">
        <v>402</v>
      </c>
      <c r="J2448" s="1" t="s">
        <v>403</v>
      </c>
      <c r="K2448" s="1" t="s">
        <v>9765</v>
      </c>
      <c r="L2448">
        <v>5</v>
      </c>
      <c r="M2448" s="1" t="s">
        <v>9766</v>
      </c>
      <c r="N2448" s="1" t="s">
        <v>31</v>
      </c>
      <c r="O2448" s="1" t="s">
        <v>250</v>
      </c>
      <c r="P2448">
        <v>8426</v>
      </c>
      <c r="Q2448" s="1" t="s">
        <v>40</v>
      </c>
      <c r="R2448" s="1" t="s">
        <v>41</v>
      </c>
      <c r="S2448" s="3">
        <v>45412.805555555555</v>
      </c>
      <c r="T2448" s="1" t="s">
        <v>31</v>
      </c>
    </row>
    <row r="2449" spans="1:20" hidden="1" x14ac:dyDescent="0.3">
      <c r="A2449" s="3">
        <v>45411.752083333333</v>
      </c>
      <c r="B2449" s="1" t="s">
        <v>32</v>
      </c>
      <c r="C2449" s="1" t="s">
        <v>18</v>
      </c>
      <c r="D2449" s="1" t="s">
        <v>9767</v>
      </c>
      <c r="E2449" s="1" t="s">
        <v>9768</v>
      </c>
      <c r="F2449">
        <v>7155.5</v>
      </c>
      <c r="G2449">
        <v>10788</v>
      </c>
      <c r="H2449" s="1" t="s">
        <v>9769</v>
      </c>
      <c r="I2449" s="1" t="s">
        <v>9347</v>
      </c>
      <c r="J2449" s="1" t="s">
        <v>3865</v>
      </c>
      <c r="K2449" s="1" t="s">
        <v>9770</v>
      </c>
      <c r="L2449">
        <v>15</v>
      </c>
      <c r="M2449" s="1" t="s">
        <v>31</v>
      </c>
      <c r="N2449" s="1" t="s">
        <v>31</v>
      </c>
      <c r="O2449" s="1" t="s">
        <v>8703</v>
      </c>
      <c r="P2449">
        <v>6505</v>
      </c>
      <c r="Q2449" s="1" t="s">
        <v>40</v>
      </c>
      <c r="R2449" s="1" t="s">
        <v>41</v>
      </c>
      <c r="S2449" s="3">
        <v>45411.75277777778</v>
      </c>
      <c r="T2449" s="1" t="s">
        <v>31</v>
      </c>
    </row>
    <row r="2450" spans="1:20" hidden="1" x14ac:dyDescent="0.3">
      <c r="A2450" s="3">
        <v>45425.498611111114</v>
      </c>
      <c r="B2450" s="1" t="s">
        <v>32</v>
      </c>
      <c r="C2450" s="1" t="s">
        <v>18</v>
      </c>
      <c r="D2450" s="1" t="s">
        <v>9771</v>
      </c>
      <c r="E2450" s="1" t="s">
        <v>9772</v>
      </c>
      <c r="F2450">
        <v>9499.6</v>
      </c>
      <c r="G2450">
        <v>10893</v>
      </c>
      <c r="H2450" s="1" t="s">
        <v>9773</v>
      </c>
      <c r="I2450" s="1" t="s">
        <v>9292</v>
      </c>
      <c r="J2450" s="1" t="s">
        <v>8270</v>
      </c>
      <c r="K2450" s="1" t="s">
        <v>8013</v>
      </c>
      <c r="L2450">
        <v>16</v>
      </c>
      <c r="M2450" s="1" t="s">
        <v>31</v>
      </c>
      <c r="N2450" s="1" t="s">
        <v>31</v>
      </c>
      <c r="O2450" s="1" t="s">
        <v>389</v>
      </c>
      <c r="P2450">
        <v>8636</v>
      </c>
      <c r="Q2450" s="1" t="s">
        <v>40</v>
      </c>
      <c r="R2450" s="1" t="s">
        <v>41</v>
      </c>
      <c r="S2450" s="3">
        <v>45425.041666666664</v>
      </c>
      <c r="T2450" s="1" t="s">
        <v>31</v>
      </c>
    </row>
    <row r="2451" spans="1:20" hidden="1" x14ac:dyDescent="0.3">
      <c r="A2451" s="3">
        <v>45415.538888888892</v>
      </c>
      <c r="B2451" s="1" t="s">
        <v>32</v>
      </c>
      <c r="C2451" s="1" t="s">
        <v>18</v>
      </c>
      <c r="D2451" s="1" t="s">
        <v>9774</v>
      </c>
      <c r="E2451" s="1" t="s">
        <v>9775</v>
      </c>
      <c r="F2451">
        <v>9339</v>
      </c>
      <c r="G2451">
        <v>10826</v>
      </c>
      <c r="H2451" s="1" t="s">
        <v>9776</v>
      </c>
      <c r="I2451" s="1" t="s">
        <v>9347</v>
      </c>
      <c r="J2451" s="1" t="s">
        <v>3865</v>
      </c>
      <c r="K2451" s="1" t="s">
        <v>9761</v>
      </c>
      <c r="L2451">
        <v>16</v>
      </c>
      <c r="M2451" s="1" t="s">
        <v>31</v>
      </c>
      <c r="N2451" s="1" t="s">
        <v>31</v>
      </c>
      <c r="O2451" s="1" t="s">
        <v>621</v>
      </c>
      <c r="P2451">
        <v>8490</v>
      </c>
      <c r="Q2451" s="1" t="s">
        <v>40</v>
      </c>
      <c r="R2451" s="1" t="s">
        <v>41</v>
      </c>
      <c r="S2451" s="3">
        <v>45415.041666666664</v>
      </c>
      <c r="T2451" s="1" t="s">
        <v>31</v>
      </c>
    </row>
    <row r="2452" spans="1:20" hidden="1" x14ac:dyDescent="0.3">
      <c r="A2452" s="3">
        <v>45420.598611111112</v>
      </c>
      <c r="B2452" s="1" t="s">
        <v>32</v>
      </c>
      <c r="C2452" s="1" t="s">
        <v>18</v>
      </c>
      <c r="D2452" s="1" t="s">
        <v>9777</v>
      </c>
      <c r="E2452" s="1" t="s">
        <v>9778</v>
      </c>
      <c r="F2452">
        <v>6149</v>
      </c>
      <c r="G2452">
        <v>10860</v>
      </c>
      <c r="H2452" s="1" t="s">
        <v>9581</v>
      </c>
      <c r="I2452" s="1" t="s">
        <v>9347</v>
      </c>
      <c r="J2452" s="1" t="s">
        <v>3865</v>
      </c>
      <c r="K2452" s="1" t="s">
        <v>699</v>
      </c>
      <c r="L2452">
        <v>11</v>
      </c>
      <c r="M2452" s="1" t="s">
        <v>31</v>
      </c>
      <c r="N2452" s="1" t="s">
        <v>31</v>
      </c>
      <c r="O2452" s="1" t="s">
        <v>4622</v>
      </c>
      <c r="P2452">
        <v>5590</v>
      </c>
      <c r="Q2452" s="1" t="s">
        <v>40</v>
      </c>
      <c r="R2452" s="1" t="s">
        <v>41</v>
      </c>
      <c r="S2452" s="3">
        <v>45420.041666666664</v>
      </c>
      <c r="T2452" s="1" t="s">
        <v>31</v>
      </c>
    </row>
    <row r="2453" spans="1:20" hidden="1" x14ac:dyDescent="0.3">
      <c r="A2453" s="3">
        <v>45425.50277777778</v>
      </c>
      <c r="B2453" s="1" t="s">
        <v>32</v>
      </c>
      <c r="C2453" s="1" t="s">
        <v>18</v>
      </c>
      <c r="D2453" s="1" t="s">
        <v>9779</v>
      </c>
      <c r="E2453" s="1" t="s">
        <v>9780</v>
      </c>
      <c r="F2453">
        <v>10769</v>
      </c>
      <c r="G2453">
        <v>10895</v>
      </c>
      <c r="H2453" s="1" t="s">
        <v>9781</v>
      </c>
      <c r="I2453" s="1" t="s">
        <v>402</v>
      </c>
      <c r="J2453" s="1" t="s">
        <v>403</v>
      </c>
      <c r="K2453" s="1" t="s">
        <v>8013</v>
      </c>
      <c r="L2453">
        <v>19</v>
      </c>
      <c r="M2453" s="1" t="s">
        <v>9782</v>
      </c>
      <c r="N2453" s="1" t="s">
        <v>31</v>
      </c>
      <c r="O2453" s="1" t="s">
        <v>68</v>
      </c>
      <c r="P2453">
        <v>9790</v>
      </c>
      <c r="Q2453" s="1" t="s">
        <v>40</v>
      </c>
      <c r="R2453" s="1" t="s">
        <v>41</v>
      </c>
      <c r="S2453" s="3">
        <v>45425.041666666664</v>
      </c>
      <c r="T2453" s="1" t="s">
        <v>31</v>
      </c>
    </row>
    <row r="2454" spans="1:20" hidden="1" x14ac:dyDescent="0.3">
      <c r="A2454" s="3">
        <v>45415.552777777775</v>
      </c>
      <c r="B2454" s="1" t="s">
        <v>32</v>
      </c>
      <c r="C2454" s="1" t="s">
        <v>18</v>
      </c>
      <c r="D2454" s="1" t="s">
        <v>9783</v>
      </c>
      <c r="E2454" s="1" t="s">
        <v>9784</v>
      </c>
      <c r="F2454">
        <v>5490.1</v>
      </c>
      <c r="G2454">
        <v>10827</v>
      </c>
      <c r="H2454" s="1" t="s">
        <v>9664</v>
      </c>
      <c r="I2454" s="1" t="s">
        <v>9347</v>
      </c>
      <c r="J2454" s="1" t="s">
        <v>3865</v>
      </c>
      <c r="K2454" s="1" t="s">
        <v>9761</v>
      </c>
      <c r="L2454">
        <v>3</v>
      </c>
      <c r="M2454" s="1" t="s">
        <v>31</v>
      </c>
      <c r="N2454" s="1" t="s">
        <v>31</v>
      </c>
      <c r="O2454" s="1" t="s">
        <v>621</v>
      </c>
      <c r="P2454">
        <v>4991</v>
      </c>
      <c r="Q2454" s="1" t="s">
        <v>40</v>
      </c>
      <c r="R2454" s="1" t="s">
        <v>41</v>
      </c>
      <c r="S2454" s="3">
        <v>45415.041666666664</v>
      </c>
      <c r="T2454" s="1" t="s">
        <v>31</v>
      </c>
    </row>
    <row r="2455" spans="1:20" hidden="1" x14ac:dyDescent="0.3">
      <c r="A2455" s="3">
        <v>45422.448611111111</v>
      </c>
      <c r="B2455" s="1" t="s">
        <v>32</v>
      </c>
      <c r="C2455" s="1" t="s">
        <v>18</v>
      </c>
      <c r="D2455" s="1" t="s">
        <v>9785</v>
      </c>
      <c r="E2455" s="1" t="s">
        <v>9786</v>
      </c>
      <c r="F2455">
        <v>24635.599999999999</v>
      </c>
      <c r="G2455">
        <v>11088</v>
      </c>
      <c r="H2455" s="1" t="s">
        <v>9787</v>
      </c>
      <c r="I2455" s="1" t="s">
        <v>427</v>
      </c>
      <c r="J2455" s="1" t="s">
        <v>428</v>
      </c>
      <c r="K2455" s="1" t="s">
        <v>9788</v>
      </c>
      <c r="L2455">
        <v>42</v>
      </c>
      <c r="M2455" s="1" t="s">
        <v>9789</v>
      </c>
      <c r="N2455" s="1" t="s">
        <v>31</v>
      </c>
      <c r="O2455" s="1" t="s">
        <v>437</v>
      </c>
      <c r="P2455">
        <v>22396</v>
      </c>
      <c r="Q2455" s="1" t="s">
        <v>40</v>
      </c>
      <c r="R2455" s="1" t="s">
        <v>41</v>
      </c>
      <c r="S2455" s="3">
        <v>45422.041666666664</v>
      </c>
      <c r="T2455" s="1" t="s">
        <v>31</v>
      </c>
    </row>
    <row r="2456" spans="1:20" hidden="1" x14ac:dyDescent="0.3">
      <c r="A2456" s="3">
        <v>45408.470833333333</v>
      </c>
      <c r="B2456" s="1" t="s">
        <v>32</v>
      </c>
      <c r="C2456" s="1" t="s">
        <v>18</v>
      </c>
      <c r="D2456" s="1" t="s">
        <v>9790</v>
      </c>
      <c r="E2456" s="1" t="s">
        <v>9791</v>
      </c>
      <c r="F2456">
        <v>6688</v>
      </c>
      <c r="G2456">
        <v>10742</v>
      </c>
      <c r="H2456" s="1" t="s">
        <v>465</v>
      </c>
      <c r="I2456" s="1" t="s">
        <v>427</v>
      </c>
      <c r="J2456" s="1" t="s">
        <v>428</v>
      </c>
      <c r="K2456" s="1" t="s">
        <v>5246</v>
      </c>
      <c r="L2456">
        <v>16</v>
      </c>
      <c r="M2456" s="1" t="s">
        <v>430</v>
      </c>
      <c r="N2456" s="1" t="s">
        <v>31</v>
      </c>
      <c r="O2456" s="1" t="s">
        <v>437</v>
      </c>
      <c r="P2456">
        <v>6080</v>
      </c>
      <c r="Q2456" s="1" t="s">
        <v>40</v>
      </c>
      <c r="R2456" s="1" t="s">
        <v>41</v>
      </c>
      <c r="S2456" s="3">
        <v>45408.041666666664</v>
      </c>
      <c r="T2456" s="1" t="s">
        <v>31</v>
      </c>
    </row>
    <row r="2457" spans="1:20" hidden="1" x14ac:dyDescent="0.3">
      <c r="A2457" s="3">
        <v>45406.510416666664</v>
      </c>
      <c r="B2457" s="1" t="s">
        <v>32</v>
      </c>
      <c r="C2457" s="1" t="s">
        <v>18</v>
      </c>
      <c r="D2457" s="1" t="s">
        <v>9792</v>
      </c>
      <c r="E2457" s="1" t="s">
        <v>9793</v>
      </c>
      <c r="F2457">
        <v>29597.7</v>
      </c>
      <c r="G2457">
        <v>10733</v>
      </c>
      <c r="H2457" s="1" t="s">
        <v>9794</v>
      </c>
      <c r="I2457" s="1" t="s">
        <v>427</v>
      </c>
      <c r="J2457" s="1" t="s">
        <v>428</v>
      </c>
      <c r="K2457" s="1" t="s">
        <v>9795</v>
      </c>
      <c r="L2457">
        <v>52</v>
      </c>
      <c r="M2457" s="1" t="s">
        <v>430</v>
      </c>
      <c r="N2457" s="1" t="s">
        <v>31</v>
      </c>
      <c r="O2457" s="1" t="s">
        <v>437</v>
      </c>
      <c r="P2457">
        <v>26907</v>
      </c>
      <c r="Q2457" s="1" t="s">
        <v>40</v>
      </c>
      <c r="R2457" s="1" t="s">
        <v>41</v>
      </c>
      <c r="S2457" s="3">
        <v>45406.041666666664</v>
      </c>
      <c r="T2457" s="1" t="s">
        <v>31</v>
      </c>
    </row>
    <row r="2458" spans="1:20" hidden="1" x14ac:dyDescent="0.3">
      <c r="A2458" s="3">
        <v>45440.724305555559</v>
      </c>
      <c r="B2458" s="1" t="s">
        <v>32</v>
      </c>
      <c r="C2458" s="1" t="s">
        <v>18</v>
      </c>
      <c r="D2458" s="1" t="s">
        <v>9796</v>
      </c>
      <c r="E2458" s="1" t="s">
        <v>9797</v>
      </c>
      <c r="F2458">
        <v>10397.200000000001</v>
      </c>
      <c r="G2458">
        <v>11026</v>
      </c>
      <c r="H2458" s="1" t="s">
        <v>9798</v>
      </c>
      <c r="I2458" s="1" t="s">
        <v>402</v>
      </c>
      <c r="J2458" s="1" t="s">
        <v>403</v>
      </c>
      <c r="K2458" s="1" t="s">
        <v>236</v>
      </c>
      <c r="L2458">
        <v>6</v>
      </c>
      <c r="M2458" s="1" t="s">
        <v>404</v>
      </c>
      <c r="N2458" s="1" t="s">
        <v>31</v>
      </c>
      <c r="O2458" s="1" t="s">
        <v>250</v>
      </c>
      <c r="P2458">
        <v>9452</v>
      </c>
      <c r="Q2458" s="1" t="s">
        <v>40</v>
      </c>
      <c r="R2458" s="1" t="s">
        <v>41</v>
      </c>
      <c r="S2458" s="3">
        <v>45440.041666666664</v>
      </c>
      <c r="T2458" s="1" t="s">
        <v>31</v>
      </c>
    </row>
    <row r="2459" spans="1:20" hidden="1" x14ac:dyDescent="0.3">
      <c r="A2459" s="3">
        <v>45428.605555555558</v>
      </c>
      <c r="B2459" s="1" t="s">
        <v>32</v>
      </c>
      <c r="C2459" s="1" t="s">
        <v>18</v>
      </c>
      <c r="D2459" s="1" t="s">
        <v>9799</v>
      </c>
      <c r="E2459" s="1" t="s">
        <v>9800</v>
      </c>
      <c r="F2459">
        <v>6149</v>
      </c>
      <c r="G2459">
        <v>10925</v>
      </c>
      <c r="H2459" s="1" t="s">
        <v>9581</v>
      </c>
      <c r="I2459" s="1" t="s">
        <v>9347</v>
      </c>
      <c r="J2459" s="1" t="s">
        <v>3865</v>
      </c>
      <c r="K2459" s="1" t="s">
        <v>395</v>
      </c>
      <c r="L2459">
        <v>11</v>
      </c>
      <c r="M2459" s="1" t="s">
        <v>31</v>
      </c>
      <c r="N2459" s="1" t="s">
        <v>31</v>
      </c>
      <c r="O2459" s="1" t="s">
        <v>4622</v>
      </c>
      <c r="P2459">
        <v>5590</v>
      </c>
      <c r="Q2459" s="1" t="s">
        <v>40</v>
      </c>
      <c r="R2459" s="1" t="s">
        <v>41</v>
      </c>
      <c r="S2459" s="3">
        <v>45427.607638888891</v>
      </c>
      <c r="T2459" s="1" t="s">
        <v>31</v>
      </c>
    </row>
    <row r="2460" spans="1:20" hidden="1" x14ac:dyDescent="0.3">
      <c r="A2460" s="3">
        <v>45439.720138888886</v>
      </c>
      <c r="B2460" s="1" t="s">
        <v>32</v>
      </c>
      <c r="C2460" s="1" t="s">
        <v>18</v>
      </c>
      <c r="D2460" s="1" t="s">
        <v>9801</v>
      </c>
      <c r="E2460" s="1" t="s">
        <v>9802</v>
      </c>
      <c r="F2460">
        <v>1128.5999999999999</v>
      </c>
      <c r="G2460">
        <v>11080</v>
      </c>
      <c r="H2460" s="1" t="s">
        <v>929</v>
      </c>
      <c r="I2460" s="1" t="s">
        <v>394</v>
      </c>
      <c r="J2460" s="1" t="s">
        <v>86</v>
      </c>
      <c r="K2460" s="1" t="s">
        <v>9803</v>
      </c>
      <c r="L2460">
        <v>1</v>
      </c>
      <c r="M2460" s="1" t="s">
        <v>396</v>
      </c>
      <c r="N2460" s="1" t="s">
        <v>31</v>
      </c>
      <c r="O2460" s="1" t="s">
        <v>6074</v>
      </c>
      <c r="P2460">
        <v>1026</v>
      </c>
      <c r="Q2460" s="1" t="s">
        <v>265</v>
      </c>
      <c r="R2460" s="1" t="s">
        <v>398</v>
      </c>
      <c r="S2460" s="3">
        <v>45439.041666666664</v>
      </c>
      <c r="T2460" s="1" t="s">
        <v>31</v>
      </c>
    </row>
    <row r="2461" spans="1:20" hidden="1" x14ac:dyDescent="0.3">
      <c r="A2461" s="3">
        <v>45420.583333333336</v>
      </c>
      <c r="B2461" s="1" t="s">
        <v>32</v>
      </c>
      <c r="C2461" s="1" t="s">
        <v>18</v>
      </c>
      <c r="D2461" s="1" t="s">
        <v>9804</v>
      </c>
      <c r="E2461" s="1" t="s">
        <v>9805</v>
      </c>
      <c r="F2461">
        <v>23567.5</v>
      </c>
      <c r="G2461">
        <v>10859</v>
      </c>
      <c r="H2461" s="1" t="s">
        <v>9806</v>
      </c>
      <c r="I2461" s="1" t="s">
        <v>418</v>
      </c>
      <c r="J2461" s="1" t="s">
        <v>419</v>
      </c>
      <c r="K2461" s="1" t="s">
        <v>699</v>
      </c>
      <c r="L2461">
        <v>20</v>
      </c>
      <c r="M2461" s="1" t="s">
        <v>9807</v>
      </c>
      <c r="N2461" s="1" t="s">
        <v>31</v>
      </c>
      <c r="O2461" s="1" t="s">
        <v>95</v>
      </c>
      <c r="P2461">
        <v>21425</v>
      </c>
      <c r="Q2461" s="1" t="s">
        <v>40</v>
      </c>
      <c r="R2461" s="1" t="s">
        <v>41</v>
      </c>
      <c r="S2461" s="3">
        <v>45420.041666666664</v>
      </c>
      <c r="T2461" s="1" t="s">
        <v>31</v>
      </c>
    </row>
    <row r="2462" spans="1:20" hidden="1" x14ac:dyDescent="0.3">
      <c r="A2462" s="3">
        <v>45415.490972222222</v>
      </c>
      <c r="B2462" s="1" t="s">
        <v>32</v>
      </c>
      <c r="C2462" s="1" t="s">
        <v>18</v>
      </c>
      <c r="D2462" s="1" t="s">
        <v>9808</v>
      </c>
      <c r="E2462" s="1" t="s">
        <v>9809</v>
      </c>
      <c r="F2462">
        <v>5852</v>
      </c>
      <c r="G2462">
        <v>11090</v>
      </c>
      <c r="H2462" s="1" t="s">
        <v>9810</v>
      </c>
      <c r="I2462" s="1" t="s">
        <v>427</v>
      </c>
      <c r="J2462" s="1" t="s">
        <v>428</v>
      </c>
      <c r="K2462" s="1" t="s">
        <v>9811</v>
      </c>
      <c r="L2462">
        <v>14</v>
      </c>
      <c r="M2462" s="1" t="s">
        <v>9812</v>
      </c>
      <c r="N2462" s="1" t="s">
        <v>31</v>
      </c>
      <c r="O2462" s="1" t="s">
        <v>421</v>
      </c>
      <c r="P2462">
        <v>5320</v>
      </c>
      <c r="Q2462" s="1" t="s">
        <v>40</v>
      </c>
      <c r="R2462" s="1" t="s">
        <v>41</v>
      </c>
      <c r="S2462" s="3">
        <v>45415.041666666664</v>
      </c>
      <c r="T2462" s="1" t="s">
        <v>31</v>
      </c>
    </row>
    <row r="2463" spans="1:20" hidden="1" x14ac:dyDescent="0.3">
      <c r="A2463" s="3">
        <v>45441.440972222219</v>
      </c>
      <c r="B2463" s="1" t="s">
        <v>32</v>
      </c>
      <c r="C2463" s="1" t="s">
        <v>18</v>
      </c>
      <c r="D2463" s="1" t="s">
        <v>9813</v>
      </c>
      <c r="E2463" s="1" t="s">
        <v>9814</v>
      </c>
      <c r="F2463">
        <v>6149</v>
      </c>
      <c r="G2463">
        <v>11043</v>
      </c>
      <c r="H2463" s="1" t="s">
        <v>9581</v>
      </c>
      <c r="I2463" s="1" t="s">
        <v>9347</v>
      </c>
      <c r="J2463" s="1" t="s">
        <v>3865</v>
      </c>
      <c r="K2463" s="1" t="s">
        <v>5282</v>
      </c>
      <c r="L2463">
        <v>11</v>
      </c>
      <c r="M2463" s="1" t="s">
        <v>31</v>
      </c>
      <c r="N2463" s="1" t="s">
        <v>31</v>
      </c>
      <c r="O2463" s="1" t="s">
        <v>4622</v>
      </c>
      <c r="P2463">
        <v>5590</v>
      </c>
      <c r="Q2463" s="1" t="s">
        <v>40</v>
      </c>
      <c r="R2463" s="1" t="s">
        <v>41</v>
      </c>
      <c r="S2463" s="3">
        <v>45441.041666666664</v>
      </c>
      <c r="T2463" s="1" t="s">
        <v>31</v>
      </c>
    </row>
    <row r="2464" spans="1:20" hidden="1" x14ac:dyDescent="0.3">
      <c r="A2464" s="3">
        <v>45443.488888888889</v>
      </c>
      <c r="B2464" s="1" t="s">
        <v>32</v>
      </c>
      <c r="C2464" s="1" t="s">
        <v>18</v>
      </c>
      <c r="D2464" s="1" t="s">
        <v>9815</v>
      </c>
      <c r="E2464" s="1" t="s">
        <v>9816</v>
      </c>
      <c r="F2464">
        <v>24829.200000000001</v>
      </c>
      <c r="G2464">
        <v>11058</v>
      </c>
      <c r="H2464" s="1" t="s">
        <v>9817</v>
      </c>
      <c r="I2464" s="1" t="s">
        <v>427</v>
      </c>
      <c r="J2464" s="1" t="s">
        <v>428</v>
      </c>
      <c r="K2464" s="1" t="s">
        <v>153</v>
      </c>
      <c r="L2464">
        <v>44</v>
      </c>
      <c r="M2464" s="1" t="s">
        <v>430</v>
      </c>
      <c r="N2464" s="1" t="s">
        <v>31</v>
      </c>
      <c r="O2464" s="1" t="s">
        <v>421</v>
      </c>
      <c r="P2464">
        <v>22572</v>
      </c>
      <c r="Q2464" s="1" t="s">
        <v>40</v>
      </c>
      <c r="R2464" s="1" t="s">
        <v>41</v>
      </c>
      <c r="S2464" s="3">
        <v>45443.041666666664</v>
      </c>
      <c r="T2464" s="1" t="s">
        <v>31</v>
      </c>
    </row>
    <row r="2465" spans="1:20" hidden="1" x14ac:dyDescent="0.3">
      <c r="A2465" s="3">
        <v>45456.51458333333</v>
      </c>
      <c r="B2465" s="1" t="s">
        <v>32</v>
      </c>
      <c r="C2465" s="1" t="s">
        <v>18</v>
      </c>
      <c r="D2465" s="1" t="s">
        <v>9818</v>
      </c>
      <c r="E2465" s="1" t="s">
        <v>9819</v>
      </c>
      <c r="F2465">
        <v>1128.5999999999999</v>
      </c>
      <c r="G2465">
        <v>11157</v>
      </c>
      <c r="H2465" s="1" t="s">
        <v>34</v>
      </c>
      <c r="I2465" s="1" t="s">
        <v>394</v>
      </c>
      <c r="J2465" s="1" t="s">
        <v>86</v>
      </c>
      <c r="K2465" s="1" t="s">
        <v>692</v>
      </c>
      <c r="L2465">
        <v>1</v>
      </c>
      <c r="M2465" s="1" t="s">
        <v>396</v>
      </c>
      <c r="N2465" s="1" t="s">
        <v>31</v>
      </c>
      <c r="O2465" s="1" t="s">
        <v>397</v>
      </c>
      <c r="P2465">
        <v>1026</v>
      </c>
      <c r="Q2465" s="1" t="s">
        <v>265</v>
      </c>
      <c r="R2465" s="1" t="s">
        <v>398</v>
      </c>
      <c r="S2465" s="3">
        <v>45456.041666666664</v>
      </c>
      <c r="T2465" s="1" t="s">
        <v>31</v>
      </c>
    </row>
    <row r="2466" spans="1:20" hidden="1" x14ac:dyDescent="0.3">
      <c r="A2466" s="3">
        <v>45455.736111111109</v>
      </c>
      <c r="B2466" s="1" t="s">
        <v>32</v>
      </c>
      <c r="C2466" s="1" t="s">
        <v>18</v>
      </c>
      <c r="D2466" s="1" t="s">
        <v>9820</v>
      </c>
      <c r="E2466" s="1" t="s">
        <v>9821</v>
      </c>
      <c r="F2466">
        <v>3729</v>
      </c>
      <c r="G2466">
        <v>11153</v>
      </c>
      <c r="H2466" s="1" t="s">
        <v>5571</v>
      </c>
      <c r="I2466" s="1" t="s">
        <v>402</v>
      </c>
      <c r="J2466" s="1" t="s">
        <v>403</v>
      </c>
      <c r="K2466" s="1" t="s">
        <v>581</v>
      </c>
      <c r="L2466">
        <v>10</v>
      </c>
      <c r="M2466" s="1" t="s">
        <v>404</v>
      </c>
      <c r="N2466" s="1" t="s">
        <v>31</v>
      </c>
      <c r="O2466" s="1" t="s">
        <v>68</v>
      </c>
      <c r="P2466">
        <v>3390</v>
      </c>
      <c r="Q2466" s="1" t="s">
        <v>40</v>
      </c>
      <c r="R2466" s="1" t="s">
        <v>41</v>
      </c>
      <c r="S2466" s="3">
        <v>45455.736805555556</v>
      </c>
      <c r="T2466" s="1" t="s">
        <v>31</v>
      </c>
    </row>
    <row r="2467" spans="1:20" hidden="1" x14ac:dyDescent="0.3">
      <c r="A2467" s="3">
        <v>45443.484027777777</v>
      </c>
      <c r="B2467" s="1" t="s">
        <v>32</v>
      </c>
      <c r="C2467" s="1" t="s">
        <v>18</v>
      </c>
      <c r="D2467" s="1" t="s">
        <v>9822</v>
      </c>
      <c r="E2467" s="1" t="s">
        <v>9823</v>
      </c>
      <c r="F2467">
        <v>27982.9</v>
      </c>
      <c r="G2467">
        <v>11057</v>
      </c>
      <c r="H2467" s="1" t="s">
        <v>9824</v>
      </c>
      <c r="I2467" s="1" t="s">
        <v>427</v>
      </c>
      <c r="J2467" s="1" t="s">
        <v>428</v>
      </c>
      <c r="K2467" s="1" t="s">
        <v>153</v>
      </c>
      <c r="L2467">
        <v>51</v>
      </c>
      <c r="M2467" s="1" t="s">
        <v>430</v>
      </c>
      <c r="N2467" s="1" t="s">
        <v>31</v>
      </c>
      <c r="O2467" s="1" t="s">
        <v>421</v>
      </c>
      <c r="P2467">
        <v>25439</v>
      </c>
      <c r="Q2467" s="1" t="s">
        <v>40</v>
      </c>
      <c r="R2467" s="1" t="s">
        <v>41</v>
      </c>
      <c r="S2467" s="3">
        <v>45443.041666666664</v>
      </c>
      <c r="T2467" s="1" t="s">
        <v>31</v>
      </c>
    </row>
    <row r="2468" spans="1:20" hidden="1" x14ac:dyDescent="0.3">
      <c r="A2468" s="3">
        <v>45473.612500000003</v>
      </c>
      <c r="B2468" s="1" t="s">
        <v>32</v>
      </c>
      <c r="C2468" s="1" t="s">
        <v>18</v>
      </c>
      <c r="D2468" s="1" t="s">
        <v>9825</v>
      </c>
      <c r="E2468" s="1" t="s">
        <v>9826</v>
      </c>
      <c r="F2468">
        <v>6858.5</v>
      </c>
      <c r="G2468">
        <v>11326</v>
      </c>
      <c r="H2468" s="1" t="s">
        <v>4023</v>
      </c>
      <c r="I2468" s="1" t="s">
        <v>880</v>
      </c>
      <c r="J2468" s="1" t="s">
        <v>86</v>
      </c>
      <c r="K2468" s="1" t="s">
        <v>9827</v>
      </c>
      <c r="L2468">
        <v>4</v>
      </c>
      <c r="M2468" s="1" t="s">
        <v>9828</v>
      </c>
      <c r="N2468" s="1" t="s">
        <v>31</v>
      </c>
      <c r="O2468" s="1" t="s">
        <v>4002</v>
      </c>
      <c r="P2468">
        <v>6235</v>
      </c>
      <c r="Q2468" s="1" t="s">
        <v>40</v>
      </c>
      <c r="R2468" s="1" t="s">
        <v>204</v>
      </c>
      <c r="S2468" s="3">
        <v>45473.53125</v>
      </c>
      <c r="T2468" s="1" t="s">
        <v>31</v>
      </c>
    </row>
    <row r="2469" spans="1:20" hidden="1" x14ac:dyDescent="0.3">
      <c r="A2469" s="3">
        <v>45450.619444444441</v>
      </c>
      <c r="B2469" s="1" t="s">
        <v>32</v>
      </c>
      <c r="C2469" s="1" t="s">
        <v>18</v>
      </c>
      <c r="D2469" s="1" t="s">
        <v>9829</v>
      </c>
      <c r="E2469" s="1" t="s">
        <v>9830</v>
      </c>
      <c r="F2469">
        <v>12375</v>
      </c>
      <c r="G2469">
        <v>11133</v>
      </c>
      <c r="H2469" s="1" t="s">
        <v>9831</v>
      </c>
      <c r="I2469" s="1" t="s">
        <v>9292</v>
      </c>
      <c r="J2469" s="1" t="s">
        <v>8270</v>
      </c>
      <c r="K2469" s="1" t="s">
        <v>308</v>
      </c>
      <c r="L2469">
        <v>25</v>
      </c>
      <c r="M2469" s="1" t="s">
        <v>31</v>
      </c>
      <c r="N2469" s="1" t="s">
        <v>31</v>
      </c>
      <c r="O2469" s="1" t="s">
        <v>389</v>
      </c>
      <c r="P2469">
        <v>11250</v>
      </c>
      <c r="Q2469" s="1" t="s">
        <v>40</v>
      </c>
      <c r="R2469" s="1" t="s">
        <v>41</v>
      </c>
      <c r="S2469" s="3">
        <v>45450.041666666664</v>
      </c>
      <c r="T2469" s="1" t="s">
        <v>31</v>
      </c>
    </row>
    <row r="2470" spans="1:20" hidden="1" x14ac:dyDescent="0.3">
      <c r="A2470" s="3">
        <v>45457.555555555555</v>
      </c>
      <c r="B2470" s="1" t="s">
        <v>32</v>
      </c>
      <c r="C2470" s="1" t="s">
        <v>18</v>
      </c>
      <c r="D2470" s="1" t="s">
        <v>181</v>
      </c>
      <c r="E2470" s="1" t="s">
        <v>9832</v>
      </c>
      <c r="F2470">
        <v>17242.5</v>
      </c>
      <c r="G2470">
        <v>11182</v>
      </c>
      <c r="H2470" s="1" t="s">
        <v>34</v>
      </c>
      <c r="I2470" s="1" t="s">
        <v>402</v>
      </c>
      <c r="J2470" s="1" t="s">
        <v>403</v>
      </c>
      <c r="K2470" s="1" t="s">
        <v>378</v>
      </c>
      <c r="L2470">
        <v>30</v>
      </c>
      <c r="M2470" s="1" t="s">
        <v>179</v>
      </c>
      <c r="N2470" s="1" t="s">
        <v>31</v>
      </c>
      <c r="O2470" s="1" t="s">
        <v>75</v>
      </c>
      <c r="P2470">
        <v>15675</v>
      </c>
      <c r="Q2470" s="1" t="s">
        <v>40</v>
      </c>
      <c r="R2470" s="1" t="s">
        <v>41</v>
      </c>
      <c r="S2470" s="3">
        <v>45457.041666666664</v>
      </c>
      <c r="T2470" s="1" t="s">
        <v>31</v>
      </c>
    </row>
    <row r="2471" spans="1:20" hidden="1" x14ac:dyDescent="0.3">
      <c r="A2471" s="3">
        <v>45408.474999999999</v>
      </c>
      <c r="B2471" s="1" t="s">
        <v>32</v>
      </c>
      <c r="C2471" s="1" t="s">
        <v>18</v>
      </c>
      <c r="D2471" s="1" t="s">
        <v>9833</v>
      </c>
      <c r="E2471" s="1" t="s">
        <v>9834</v>
      </c>
      <c r="F2471">
        <v>22080.3</v>
      </c>
      <c r="G2471">
        <v>10743</v>
      </c>
      <c r="H2471" s="1" t="s">
        <v>9835</v>
      </c>
      <c r="I2471" s="1" t="s">
        <v>427</v>
      </c>
      <c r="J2471" s="1" t="s">
        <v>428</v>
      </c>
      <c r="K2471" s="1" t="s">
        <v>5246</v>
      </c>
      <c r="L2471">
        <v>36</v>
      </c>
      <c r="M2471" s="1" t="s">
        <v>430</v>
      </c>
      <c r="N2471" s="1" t="s">
        <v>31</v>
      </c>
      <c r="O2471" s="1" t="s">
        <v>437</v>
      </c>
      <c r="P2471">
        <v>20073</v>
      </c>
      <c r="Q2471" s="1" t="s">
        <v>40</v>
      </c>
      <c r="R2471" s="1" t="s">
        <v>41</v>
      </c>
      <c r="S2471" s="3">
        <v>45408.041666666664</v>
      </c>
      <c r="T2471" s="1" t="s">
        <v>31</v>
      </c>
    </row>
    <row r="2472" spans="1:20" hidden="1" x14ac:dyDescent="0.3">
      <c r="A2472" s="3">
        <v>45413.553472222222</v>
      </c>
      <c r="B2472" s="1" t="s">
        <v>32</v>
      </c>
      <c r="C2472" s="1" t="s">
        <v>18</v>
      </c>
      <c r="D2472" s="1" t="s">
        <v>9836</v>
      </c>
      <c r="E2472" s="1" t="s">
        <v>9837</v>
      </c>
      <c r="F2472">
        <v>14196.6</v>
      </c>
      <c r="G2472">
        <v>10818</v>
      </c>
      <c r="H2472" s="1" t="s">
        <v>9838</v>
      </c>
      <c r="I2472" s="1" t="s">
        <v>418</v>
      </c>
      <c r="J2472" s="1" t="s">
        <v>419</v>
      </c>
      <c r="K2472" s="1" t="s">
        <v>3103</v>
      </c>
      <c r="L2472">
        <v>25</v>
      </c>
      <c r="M2472" s="1" t="s">
        <v>31</v>
      </c>
      <c r="N2472" s="1" t="s">
        <v>31</v>
      </c>
      <c r="O2472" s="1" t="s">
        <v>95</v>
      </c>
      <c r="P2472">
        <v>12906</v>
      </c>
      <c r="Q2472" s="1" t="s">
        <v>40</v>
      </c>
      <c r="R2472" s="1" t="s">
        <v>41</v>
      </c>
      <c r="S2472" s="3">
        <v>45413.041666666664</v>
      </c>
      <c r="T2472" s="1" t="s">
        <v>31</v>
      </c>
    </row>
    <row r="2473" spans="1:20" hidden="1" x14ac:dyDescent="0.3">
      <c r="A2473" s="3">
        <v>45466.621527777781</v>
      </c>
      <c r="B2473" s="1" t="s">
        <v>32</v>
      </c>
      <c r="C2473" s="1" t="s">
        <v>18</v>
      </c>
      <c r="D2473" s="1" t="s">
        <v>9839</v>
      </c>
      <c r="E2473" s="1" t="s">
        <v>9840</v>
      </c>
      <c r="F2473">
        <v>11077</v>
      </c>
      <c r="G2473">
        <v>11245</v>
      </c>
      <c r="H2473" s="1" t="s">
        <v>9841</v>
      </c>
      <c r="I2473" s="1" t="s">
        <v>418</v>
      </c>
      <c r="J2473" s="1" t="s">
        <v>419</v>
      </c>
      <c r="K2473" s="1" t="s">
        <v>5302</v>
      </c>
      <c r="L2473">
        <v>30</v>
      </c>
      <c r="M2473" s="1" t="s">
        <v>31</v>
      </c>
      <c r="N2473" s="1" t="s">
        <v>31</v>
      </c>
      <c r="O2473" s="1" t="s">
        <v>8656</v>
      </c>
      <c r="P2473">
        <v>10070</v>
      </c>
      <c r="Q2473" s="1" t="s">
        <v>40</v>
      </c>
      <c r="R2473" s="1" t="s">
        <v>41</v>
      </c>
      <c r="S2473" s="3">
        <v>45466.041666666664</v>
      </c>
      <c r="T2473" s="1" t="s">
        <v>31</v>
      </c>
    </row>
    <row r="2474" spans="1:20" hidden="1" x14ac:dyDescent="0.3">
      <c r="A2474" s="3">
        <v>45504.543055555558</v>
      </c>
      <c r="B2474" s="1" t="s">
        <v>32</v>
      </c>
      <c r="C2474" s="1" t="s">
        <v>18</v>
      </c>
      <c r="D2474" s="1" t="s">
        <v>9842</v>
      </c>
      <c r="E2474" s="1" t="s">
        <v>9843</v>
      </c>
      <c r="F2474">
        <v>82.5</v>
      </c>
      <c r="G2474">
        <v>11598</v>
      </c>
      <c r="H2474" s="1" t="s">
        <v>9844</v>
      </c>
      <c r="I2474" s="1" t="s">
        <v>9292</v>
      </c>
      <c r="J2474" s="1" t="s">
        <v>8270</v>
      </c>
      <c r="K2474" s="1" t="s">
        <v>58</v>
      </c>
      <c r="L2474">
        <v>1</v>
      </c>
      <c r="M2474" s="1" t="s">
        <v>31</v>
      </c>
      <c r="N2474" s="1" t="s">
        <v>31</v>
      </c>
      <c r="O2474" s="1" t="s">
        <v>389</v>
      </c>
      <c r="P2474">
        <v>75</v>
      </c>
      <c r="Q2474" s="1" t="s">
        <v>40</v>
      </c>
      <c r="R2474" s="1" t="s">
        <v>41</v>
      </c>
      <c r="S2474" s="3">
        <v>45504.041666666664</v>
      </c>
      <c r="T2474" s="1" t="s">
        <v>31</v>
      </c>
    </row>
    <row r="2475" spans="1:20" hidden="1" x14ac:dyDescent="0.3">
      <c r="A2475" s="3">
        <v>45471.679861111108</v>
      </c>
      <c r="B2475" s="1" t="s">
        <v>32</v>
      </c>
      <c r="C2475" s="1" t="s">
        <v>18</v>
      </c>
      <c r="D2475" s="1" t="s">
        <v>9845</v>
      </c>
      <c r="E2475" s="1" t="s">
        <v>9843</v>
      </c>
      <c r="F2475">
        <v>8993.6</v>
      </c>
      <c r="G2475">
        <v>11297</v>
      </c>
      <c r="H2475" s="1" t="s">
        <v>9166</v>
      </c>
      <c r="I2475" s="1" t="s">
        <v>9292</v>
      </c>
      <c r="J2475" s="1" t="s">
        <v>8270</v>
      </c>
      <c r="K2475" s="1" t="s">
        <v>469</v>
      </c>
      <c r="L2475">
        <v>5</v>
      </c>
      <c r="M2475" s="1" t="s">
        <v>31</v>
      </c>
      <c r="N2475" s="1" t="s">
        <v>31</v>
      </c>
      <c r="O2475" s="1" t="s">
        <v>389</v>
      </c>
      <c r="P2475">
        <v>8176</v>
      </c>
      <c r="Q2475" s="1" t="s">
        <v>40</v>
      </c>
      <c r="R2475" s="1" t="s">
        <v>41</v>
      </c>
      <c r="S2475" s="3">
        <v>45471.041666666664</v>
      </c>
      <c r="T2475" s="1" t="s">
        <v>31</v>
      </c>
    </row>
    <row r="2476" spans="1:20" hidden="1" x14ac:dyDescent="0.3">
      <c r="A2476" s="3">
        <v>45481.817361111112</v>
      </c>
      <c r="B2476" s="1" t="s">
        <v>32</v>
      </c>
      <c r="C2476" s="1" t="s">
        <v>18</v>
      </c>
      <c r="D2476" s="1" t="s">
        <v>9846</v>
      </c>
      <c r="E2476" s="1" t="s">
        <v>9847</v>
      </c>
      <c r="F2476">
        <v>5143.6000000000004</v>
      </c>
      <c r="G2476">
        <v>11372</v>
      </c>
      <c r="H2476" s="1" t="s">
        <v>34</v>
      </c>
      <c r="I2476" s="1" t="s">
        <v>402</v>
      </c>
      <c r="J2476" s="1" t="s">
        <v>403</v>
      </c>
      <c r="K2476" s="1" t="s">
        <v>66</v>
      </c>
      <c r="L2476">
        <v>4</v>
      </c>
      <c r="M2476" s="1" t="s">
        <v>404</v>
      </c>
      <c r="N2476" s="1" t="s">
        <v>31</v>
      </c>
      <c r="O2476" s="1" t="s">
        <v>68</v>
      </c>
      <c r="P2476">
        <v>4676</v>
      </c>
      <c r="Q2476" s="1" t="s">
        <v>40</v>
      </c>
      <c r="R2476" s="1" t="s">
        <v>41</v>
      </c>
      <c r="S2476" s="3">
        <v>45481.041666666664</v>
      </c>
      <c r="T2476" s="1" t="s">
        <v>31</v>
      </c>
    </row>
    <row r="2477" spans="1:20" hidden="1" x14ac:dyDescent="0.3">
      <c r="A2477" s="3">
        <v>45477.736805555556</v>
      </c>
      <c r="B2477" s="1" t="s">
        <v>32</v>
      </c>
      <c r="C2477" s="1" t="s">
        <v>18</v>
      </c>
      <c r="D2477" s="1" t="s">
        <v>9848</v>
      </c>
      <c r="E2477" s="1" t="s">
        <v>9849</v>
      </c>
      <c r="F2477">
        <v>9851.6</v>
      </c>
      <c r="G2477">
        <v>11358</v>
      </c>
      <c r="H2477" s="1" t="s">
        <v>8821</v>
      </c>
      <c r="I2477" s="1" t="s">
        <v>9347</v>
      </c>
      <c r="J2477" s="1" t="s">
        <v>3865</v>
      </c>
      <c r="K2477" s="1" t="s">
        <v>9850</v>
      </c>
      <c r="L2477">
        <v>5</v>
      </c>
      <c r="M2477" s="1" t="s">
        <v>31</v>
      </c>
      <c r="N2477" s="1" t="s">
        <v>31</v>
      </c>
      <c r="O2477" s="1" t="s">
        <v>621</v>
      </c>
      <c r="P2477">
        <v>8956</v>
      </c>
      <c r="Q2477" s="1" t="s">
        <v>40</v>
      </c>
      <c r="R2477" s="1" t="s">
        <v>41</v>
      </c>
      <c r="S2477" s="3">
        <v>45477.737500000003</v>
      </c>
      <c r="T2477" s="1" t="s">
        <v>31</v>
      </c>
    </row>
    <row r="2478" spans="1:20" hidden="1" x14ac:dyDescent="0.3">
      <c r="A2478" s="3">
        <v>45481.806250000001</v>
      </c>
      <c r="B2478" s="1" t="s">
        <v>32</v>
      </c>
      <c r="C2478" s="1" t="s">
        <v>18</v>
      </c>
      <c r="D2478" s="1" t="s">
        <v>9851</v>
      </c>
      <c r="E2478" s="1" t="s">
        <v>9852</v>
      </c>
      <c r="F2478">
        <v>9575.5</v>
      </c>
      <c r="G2478">
        <v>11437</v>
      </c>
      <c r="H2478" s="1" t="s">
        <v>9853</v>
      </c>
      <c r="I2478" s="1" t="s">
        <v>9292</v>
      </c>
      <c r="J2478" s="1" t="s">
        <v>8270</v>
      </c>
      <c r="K2478" s="1" t="s">
        <v>66</v>
      </c>
      <c r="L2478">
        <v>14</v>
      </c>
      <c r="M2478" s="1" t="s">
        <v>9854</v>
      </c>
      <c r="N2478" s="1" t="s">
        <v>31</v>
      </c>
      <c r="O2478" s="1" t="s">
        <v>389</v>
      </c>
      <c r="P2478">
        <v>8705</v>
      </c>
      <c r="Q2478" s="1" t="s">
        <v>40</v>
      </c>
      <c r="R2478" s="1" t="s">
        <v>41</v>
      </c>
      <c r="S2478" s="3">
        <v>45481.041666666664</v>
      </c>
      <c r="T2478" s="1" t="s">
        <v>31</v>
      </c>
    </row>
    <row r="2479" spans="1:20" hidden="1" x14ac:dyDescent="0.3">
      <c r="A2479" s="3">
        <v>45478.693749999999</v>
      </c>
      <c r="B2479" s="1" t="s">
        <v>32</v>
      </c>
      <c r="C2479" s="1" t="s">
        <v>18</v>
      </c>
      <c r="D2479" s="1" t="s">
        <v>9855</v>
      </c>
      <c r="E2479" s="1" t="s">
        <v>9856</v>
      </c>
      <c r="F2479">
        <v>9102.5</v>
      </c>
      <c r="G2479">
        <v>11440</v>
      </c>
      <c r="H2479" s="1" t="s">
        <v>34</v>
      </c>
      <c r="I2479" s="1" t="s">
        <v>402</v>
      </c>
      <c r="J2479" s="1" t="s">
        <v>403</v>
      </c>
      <c r="K2479" s="1" t="s">
        <v>411</v>
      </c>
      <c r="L2479">
        <v>12</v>
      </c>
      <c r="M2479" s="1" t="s">
        <v>9857</v>
      </c>
      <c r="N2479" s="1" t="s">
        <v>31</v>
      </c>
      <c r="O2479" s="1" t="s">
        <v>250</v>
      </c>
      <c r="P2479">
        <v>8275</v>
      </c>
      <c r="Q2479" s="1" t="s">
        <v>40</v>
      </c>
      <c r="R2479" s="1" t="s">
        <v>41</v>
      </c>
      <c r="S2479" s="3">
        <v>45478.041666666664</v>
      </c>
      <c r="T2479" s="1" t="s">
        <v>31</v>
      </c>
    </row>
    <row r="2480" spans="1:20" hidden="1" x14ac:dyDescent="0.3">
      <c r="A2480" s="3">
        <v>45478.771527777775</v>
      </c>
      <c r="B2480" s="1" t="s">
        <v>32</v>
      </c>
      <c r="C2480" s="1" t="s">
        <v>18</v>
      </c>
      <c r="D2480" s="1" t="s">
        <v>9858</v>
      </c>
      <c r="E2480" s="1" t="s">
        <v>9859</v>
      </c>
      <c r="F2480">
        <v>14344</v>
      </c>
      <c r="G2480">
        <v>11441</v>
      </c>
      <c r="H2480" s="1" t="s">
        <v>9860</v>
      </c>
      <c r="I2480" s="1" t="s">
        <v>418</v>
      </c>
      <c r="J2480" s="1" t="s">
        <v>419</v>
      </c>
      <c r="K2480" s="1" t="s">
        <v>411</v>
      </c>
      <c r="L2480">
        <v>26</v>
      </c>
      <c r="M2480" s="1" t="s">
        <v>9861</v>
      </c>
      <c r="N2480" s="1" t="s">
        <v>31</v>
      </c>
      <c r="O2480" s="1" t="s">
        <v>421</v>
      </c>
      <c r="P2480">
        <v>13040</v>
      </c>
      <c r="Q2480" s="1" t="s">
        <v>40</v>
      </c>
      <c r="R2480" s="1" t="s">
        <v>41</v>
      </c>
      <c r="S2480" s="3">
        <v>45478.041666666664</v>
      </c>
      <c r="T2480" s="1" t="s">
        <v>31</v>
      </c>
    </row>
    <row r="2481" spans="1:20" hidden="1" x14ac:dyDescent="0.3">
      <c r="A2481" s="3">
        <v>45525.475694444445</v>
      </c>
      <c r="B2481" s="1" t="s">
        <v>32</v>
      </c>
      <c r="C2481" s="1" t="s">
        <v>18</v>
      </c>
      <c r="D2481" s="1" t="s">
        <v>9862</v>
      </c>
      <c r="E2481" s="1" t="s">
        <v>9863</v>
      </c>
      <c r="F2481">
        <v>430.1</v>
      </c>
      <c r="G2481">
        <v>11752</v>
      </c>
      <c r="H2481" s="1" t="s">
        <v>34</v>
      </c>
      <c r="I2481" s="1" t="s">
        <v>402</v>
      </c>
      <c r="J2481" s="1" t="s">
        <v>403</v>
      </c>
      <c r="K2481" s="1" t="s">
        <v>9864</v>
      </c>
      <c r="L2481">
        <v>1</v>
      </c>
      <c r="M2481" s="1" t="s">
        <v>9865</v>
      </c>
      <c r="N2481" s="1" t="s">
        <v>31</v>
      </c>
      <c r="O2481" s="1" t="s">
        <v>250</v>
      </c>
      <c r="P2481">
        <v>391</v>
      </c>
      <c r="Q2481" s="1" t="s">
        <v>40</v>
      </c>
      <c r="R2481" s="1" t="s">
        <v>41</v>
      </c>
      <c r="S2481" s="3">
        <v>45475.041666666664</v>
      </c>
      <c r="T2481" s="1" t="s">
        <v>31</v>
      </c>
    </row>
    <row r="2482" spans="1:20" hidden="1" x14ac:dyDescent="0.3">
      <c r="A2482" s="3">
        <v>45475.657638888886</v>
      </c>
      <c r="B2482" s="1" t="s">
        <v>32</v>
      </c>
      <c r="C2482" s="1" t="s">
        <v>18</v>
      </c>
      <c r="D2482" s="1" t="s">
        <v>9866</v>
      </c>
      <c r="E2482" s="1" t="s">
        <v>9863</v>
      </c>
      <c r="F2482">
        <v>7190.7</v>
      </c>
      <c r="G2482">
        <v>11339</v>
      </c>
      <c r="H2482" s="1" t="s">
        <v>34</v>
      </c>
      <c r="I2482" s="1" t="s">
        <v>402</v>
      </c>
      <c r="J2482" s="1" t="s">
        <v>403</v>
      </c>
      <c r="K2482" s="1" t="s">
        <v>122</v>
      </c>
      <c r="L2482">
        <v>8</v>
      </c>
      <c r="M2482" s="1" t="s">
        <v>9865</v>
      </c>
      <c r="N2482" s="1" t="s">
        <v>31</v>
      </c>
      <c r="O2482" s="1" t="s">
        <v>250</v>
      </c>
      <c r="P2482">
        <v>6537</v>
      </c>
      <c r="Q2482" s="1" t="s">
        <v>40</v>
      </c>
      <c r="R2482" s="1" t="s">
        <v>41</v>
      </c>
      <c r="S2482" s="3">
        <v>45475.041666666664</v>
      </c>
      <c r="T2482" s="1" t="s">
        <v>31</v>
      </c>
    </row>
    <row r="2483" spans="1:20" hidden="1" x14ac:dyDescent="0.3">
      <c r="A2483" s="3">
        <v>45485.689583333333</v>
      </c>
      <c r="B2483" s="1" t="s">
        <v>32</v>
      </c>
      <c r="C2483" s="1" t="s">
        <v>18</v>
      </c>
      <c r="D2483" s="1" t="s">
        <v>9867</v>
      </c>
      <c r="E2483" s="1" t="s">
        <v>9868</v>
      </c>
      <c r="F2483">
        <v>18689</v>
      </c>
      <c r="G2483">
        <v>11402</v>
      </c>
      <c r="H2483" s="1" t="s">
        <v>34</v>
      </c>
      <c r="I2483" s="1" t="s">
        <v>402</v>
      </c>
      <c r="J2483" s="1" t="s">
        <v>403</v>
      </c>
      <c r="K2483" s="1" t="s">
        <v>420</v>
      </c>
      <c r="L2483">
        <v>29</v>
      </c>
      <c r="M2483" s="1" t="s">
        <v>404</v>
      </c>
      <c r="N2483" s="1" t="s">
        <v>31</v>
      </c>
      <c r="O2483" s="1" t="s">
        <v>250</v>
      </c>
      <c r="P2483">
        <v>16990</v>
      </c>
      <c r="Q2483" s="1" t="s">
        <v>40</v>
      </c>
      <c r="R2483" s="1" t="s">
        <v>41</v>
      </c>
      <c r="S2483" s="3">
        <v>45485.041666666664</v>
      </c>
      <c r="T2483" s="1" t="s">
        <v>31</v>
      </c>
    </row>
    <row r="2484" spans="1:20" hidden="1" x14ac:dyDescent="0.3">
      <c r="A2484" s="3">
        <v>45488.740277777775</v>
      </c>
      <c r="B2484" s="1" t="s">
        <v>32</v>
      </c>
      <c r="C2484" s="1" t="s">
        <v>18</v>
      </c>
      <c r="D2484" s="1" t="s">
        <v>9869</v>
      </c>
      <c r="E2484" s="1" t="s">
        <v>9870</v>
      </c>
      <c r="F2484">
        <v>24107.599999999999</v>
      </c>
      <c r="G2484">
        <v>11496</v>
      </c>
      <c r="H2484" s="1" t="s">
        <v>34</v>
      </c>
      <c r="I2484" s="1" t="s">
        <v>402</v>
      </c>
      <c r="J2484" s="1" t="s">
        <v>403</v>
      </c>
      <c r="K2484" s="1" t="s">
        <v>9871</v>
      </c>
      <c r="L2484">
        <v>32</v>
      </c>
      <c r="M2484" s="1" t="s">
        <v>9872</v>
      </c>
      <c r="N2484" s="1" t="s">
        <v>31</v>
      </c>
      <c r="O2484" s="1" t="s">
        <v>82</v>
      </c>
      <c r="P2484">
        <v>21916</v>
      </c>
      <c r="Q2484" s="1" t="s">
        <v>40</v>
      </c>
      <c r="R2484" s="1" t="s">
        <v>41</v>
      </c>
      <c r="S2484" s="3">
        <v>45488.041666666664</v>
      </c>
      <c r="T2484" s="1" t="s">
        <v>31</v>
      </c>
    </row>
    <row r="2485" spans="1:20" hidden="1" x14ac:dyDescent="0.3">
      <c r="A2485" s="3">
        <v>45478.781944444447</v>
      </c>
      <c r="B2485" s="1" t="s">
        <v>32</v>
      </c>
      <c r="C2485" s="1" t="s">
        <v>18</v>
      </c>
      <c r="D2485" s="1" t="s">
        <v>9873</v>
      </c>
      <c r="E2485" s="1" t="s">
        <v>9874</v>
      </c>
      <c r="F2485">
        <v>26686</v>
      </c>
      <c r="G2485">
        <v>11480</v>
      </c>
      <c r="H2485" s="1" t="s">
        <v>9875</v>
      </c>
      <c r="I2485" s="1" t="s">
        <v>418</v>
      </c>
      <c r="J2485" s="1" t="s">
        <v>419</v>
      </c>
      <c r="K2485" s="1" t="s">
        <v>411</v>
      </c>
      <c r="L2485">
        <v>48</v>
      </c>
      <c r="M2485" s="1" t="s">
        <v>9876</v>
      </c>
      <c r="N2485" s="1" t="s">
        <v>31</v>
      </c>
      <c r="O2485" s="1" t="s">
        <v>421</v>
      </c>
      <c r="P2485">
        <v>24260</v>
      </c>
      <c r="Q2485" s="1" t="s">
        <v>40</v>
      </c>
      <c r="R2485" s="1" t="s">
        <v>41</v>
      </c>
      <c r="S2485" s="3">
        <v>45478.041666666664</v>
      </c>
      <c r="T2485" s="1" t="s">
        <v>31</v>
      </c>
    </row>
    <row r="2486" spans="1:20" hidden="1" x14ac:dyDescent="0.3">
      <c r="A2486" s="3">
        <v>45485.611805555556</v>
      </c>
      <c r="B2486" s="1" t="s">
        <v>32</v>
      </c>
      <c r="C2486" s="1" t="s">
        <v>18</v>
      </c>
      <c r="D2486" s="1" t="s">
        <v>9877</v>
      </c>
      <c r="E2486" s="1" t="s">
        <v>9878</v>
      </c>
      <c r="F2486">
        <v>19805.5</v>
      </c>
      <c r="G2486">
        <v>11398</v>
      </c>
      <c r="H2486" s="1" t="s">
        <v>9879</v>
      </c>
      <c r="I2486" s="1" t="s">
        <v>418</v>
      </c>
      <c r="J2486" s="1" t="s">
        <v>419</v>
      </c>
      <c r="K2486" s="1" t="s">
        <v>420</v>
      </c>
      <c r="L2486">
        <v>38</v>
      </c>
      <c r="M2486" s="1" t="s">
        <v>31</v>
      </c>
      <c r="N2486" s="1" t="s">
        <v>31</v>
      </c>
      <c r="O2486" s="1" t="s">
        <v>421</v>
      </c>
      <c r="P2486">
        <v>18005</v>
      </c>
      <c r="Q2486" s="1" t="s">
        <v>40</v>
      </c>
      <c r="R2486" s="1" t="s">
        <v>41</v>
      </c>
      <c r="S2486" s="3">
        <v>45485.041666666664</v>
      </c>
      <c r="T2486" s="1" t="s">
        <v>31</v>
      </c>
    </row>
    <row r="2487" spans="1:20" hidden="1" x14ac:dyDescent="0.3">
      <c r="A2487" s="3">
        <v>45492.686805555553</v>
      </c>
      <c r="B2487" s="1" t="s">
        <v>32</v>
      </c>
      <c r="C2487" s="1" t="s">
        <v>18</v>
      </c>
      <c r="D2487" s="1" t="s">
        <v>9880</v>
      </c>
      <c r="E2487" s="1" t="s">
        <v>9881</v>
      </c>
      <c r="F2487">
        <v>8993.6</v>
      </c>
      <c r="G2487">
        <v>11459</v>
      </c>
      <c r="H2487" s="1" t="s">
        <v>9166</v>
      </c>
      <c r="I2487" s="1" t="s">
        <v>9292</v>
      </c>
      <c r="J2487" s="1" t="s">
        <v>8270</v>
      </c>
      <c r="K2487" s="1" t="s">
        <v>9882</v>
      </c>
      <c r="L2487">
        <v>5</v>
      </c>
      <c r="M2487" s="1" t="s">
        <v>9883</v>
      </c>
      <c r="N2487" s="1" t="s">
        <v>31</v>
      </c>
      <c r="O2487" s="1" t="s">
        <v>389</v>
      </c>
      <c r="P2487">
        <v>8176</v>
      </c>
      <c r="Q2487" s="1" t="s">
        <v>40</v>
      </c>
      <c r="R2487" s="1" t="s">
        <v>41</v>
      </c>
      <c r="S2487" s="3">
        <v>45492.041666666664</v>
      </c>
      <c r="T2487" s="1" t="s">
        <v>31</v>
      </c>
    </row>
    <row r="2488" spans="1:20" hidden="1" x14ac:dyDescent="0.3">
      <c r="A2488" s="3">
        <v>45492.676388888889</v>
      </c>
      <c r="B2488" s="1" t="s">
        <v>32</v>
      </c>
      <c r="C2488" s="1" t="s">
        <v>18</v>
      </c>
      <c r="D2488" s="1" t="s">
        <v>9884</v>
      </c>
      <c r="E2488" s="1" t="s">
        <v>9885</v>
      </c>
      <c r="F2488">
        <v>4857.6000000000004</v>
      </c>
      <c r="G2488">
        <v>11451</v>
      </c>
      <c r="H2488" s="1" t="s">
        <v>5652</v>
      </c>
      <c r="I2488" s="1" t="s">
        <v>9292</v>
      </c>
      <c r="J2488" s="1" t="s">
        <v>8270</v>
      </c>
      <c r="K2488" s="1" t="s">
        <v>429</v>
      </c>
      <c r="L2488">
        <v>11</v>
      </c>
      <c r="M2488" s="1" t="s">
        <v>31</v>
      </c>
      <c r="N2488" s="1" t="s">
        <v>31</v>
      </c>
      <c r="O2488" s="1" t="s">
        <v>389</v>
      </c>
      <c r="P2488">
        <v>4416</v>
      </c>
      <c r="Q2488" s="1" t="s">
        <v>40</v>
      </c>
      <c r="R2488" s="1" t="s">
        <v>41</v>
      </c>
      <c r="S2488" s="3">
        <v>45492.041666666664</v>
      </c>
      <c r="T2488" s="1" t="s">
        <v>31</v>
      </c>
    </row>
    <row r="2489" spans="1:20" hidden="1" x14ac:dyDescent="0.3">
      <c r="A2489" s="3">
        <v>45496.581250000003</v>
      </c>
      <c r="B2489" s="1" t="s">
        <v>32</v>
      </c>
      <c r="C2489" s="1" t="s">
        <v>18</v>
      </c>
      <c r="D2489" s="1" t="s">
        <v>9886</v>
      </c>
      <c r="E2489" s="1" t="s">
        <v>9887</v>
      </c>
      <c r="F2489">
        <v>9268.6</v>
      </c>
      <c r="G2489">
        <v>11489</v>
      </c>
      <c r="H2489" s="1" t="s">
        <v>34</v>
      </c>
      <c r="I2489" s="1" t="s">
        <v>402</v>
      </c>
      <c r="J2489" s="1" t="s">
        <v>403</v>
      </c>
      <c r="K2489" s="1" t="s">
        <v>9888</v>
      </c>
      <c r="L2489">
        <v>5</v>
      </c>
      <c r="M2489" s="1" t="s">
        <v>404</v>
      </c>
      <c r="N2489" s="1" t="s">
        <v>31</v>
      </c>
      <c r="O2489" s="1" t="s">
        <v>250</v>
      </c>
      <c r="P2489">
        <v>8426</v>
      </c>
      <c r="Q2489" s="1" t="s">
        <v>40</v>
      </c>
      <c r="R2489" s="1" t="s">
        <v>41</v>
      </c>
      <c r="S2489" s="3">
        <v>45496.041666666664</v>
      </c>
      <c r="T2489" s="1" t="s">
        <v>31</v>
      </c>
    </row>
    <row r="2490" spans="1:20" hidden="1" x14ac:dyDescent="0.3">
      <c r="A2490" s="3">
        <v>45499.609027777777</v>
      </c>
      <c r="B2490" s="1" t="s">
        <v>32</v>
      </c>
      <c r="C2490" s="1" t="s">
        <v>18</v>
      </c>
      <c r="D2490" s="1" t="s">
        <v>9889</v>
      </c>
      <c r="E2490" s="1" t="s">
        <v>9890</v>
      </c>
      <c r="F2490">
        <v>5418.6</v>
      </c>
      <c r="G2490">
        <v>11521</v>
      </c>
      <c r="H2490" s="1" t="s">
        <v>34</v>
      </c>
      <c r="I2490" s="1" t="s">
        <v>402</v>
      </c>
      <c r="J2490" s="1" t="s">
        <v>403</v>
      </c>
      <c r="K2490" s="1" t="s">
        <v>9891</v>
      </c>
      <c r="L2490">
        <v>4</v>
      </c>
      <c r="M2490" s="1" t="s">
        <v>9892</v>
      </c>
      <c r="N2490" s="1" t="s">
        <v>31</v>
      </c>
      <c r="O2490" s="1" t="s">
        <v>250</v>
      </c>
      <c r="P2490">
        <v>4926</v>
      </c>
      <c r="Q2490" s="1" t="s">
        <v>40</v>
      </c>
      <c r="R2490" s="1" t="s">
        <v>41</v>
      </c>
      <c r="S2490" s="3">
        <v>45499.041666666664</v>
      </c>
      <c r="T2490" s="1" t="s">
        <v>31</v>
      </c>
    </row>
    <row r="2491" spans="1:20" hidden="1" x14ac:dyDescent="0.3">
      <c r="A2491" s="3">
        <v>45505.490972222222</v>
      </c>
      <c r="B2491" s="1" t="s">
        <v>32</v>
      </c>
      <c r="C2491" s="1" t="s">
        <v>18</v>
      </c>
      <c r="D2491" s="1" t="s">
        <v>9893</v>
      </c>
      <c r="E2491" s="1" t="s">
        <v>9894</v>
      </c>
      <c r="F2491">
        <v>2403.5</v>
      </c>
      <c r="G2491">
        <v>11586</v>
      </c>
      <c r="H2491" s="1" t="s">
        <v>886</v>
      </c>
      <c r="I2491" s="1" t="s">
        <v>418</v>
      </c>
      <c r="J2491" s="1" t="s">
        <v>419</v>
      </c>
      <c r="K2491" s="1" t="s">
        <v>8075</v>
      </c>
      <c r="L2491">
        <v>1</v>
      </c>
      <c r="M2491" s="1" t="s">
        <v>475</v>
      </c>
      <c r="N2491" s="1" t="s">
        <v>31</v>
      </c>
      <c r="O2491" s="1" t="s">
        <v>95</v>
      </c>
      <c r="P2491">
        <v>2185</v>
      </c>
      <c r="Q2491" s="1" t="s">
        <v>40</v>
      </c>
      <c r="R2491" s="1" t="s">
        <v>41</v>
      </c>
      <c r="S2491" s="3">
        <v>45505.041666666664</v>
      </c>
      <c r="T2491" s="1" t="s">
        <v>31</v>
      </c>
    </row>
    <row r="2492" spans="1:20" hidden="1" x14ac:dyDescent="0.3">
      <c r="A2492" s="3">
        <v>45516.500694444447</v>
      </c>
      <c r="B2492" s="1" t="s">
        <v>32</v>
      </c>
      <c r="C2492" s="1" t="s">
        <v>18</v>
      </c>
      <c r="D2492" s="1" t="s">
        <v>9895</v>
      </c>
      <c r="E2492" s="1" t="s">
        <v>9896</v>
      </c>
      <c r="F2492">
        <v>6105</v>
      </c>
      <c r="G2492">
        <v>11641</v>
      </c>
      <c r="H2492" s="1" t="s">
        <v>9897</v>
      </c>
      <c r="I2492" s="1" t="s">
        <v>418</v>
      </c>
      <c r="J2492" s="1" t="s">
        <v>419</v>
      </c>
      <c r="K2492" s="1" t="s">
        <v>9898</v>
      </c>
      <c r="L2492">
        <v>13</v>
      </c>
      <c r="M2492" s="1" t="s">
        <v>9899</v>
      </c>
      <c r="N2492" s="1" t="s">
        <v>31</v>
      </c>
      <c r="O2492" s="1" t="s">
        <v>900</v>
      </c>
      <c r="P2492">
        <v>5550</v>
      </c>
      <c r="Q2492" s="1" t="s">
        <v>40</v>
      </c>
      <c r="R2492" s="1" t="s">
        <v>41</v>
      </c>
      <c r="S2492" s="3">
        <v>45516.503472222219</v>
      </c>
      <c r="T2492" s="1" t="s">
        <v>31</v>
      </c>
    </row>
    <row r="2493" spans="1:20" hidden="1" x14ac:dyDescent="0.3">
      <c r="A2493" s="3">
        <v>45520.741666666669</v>
      </c>
      <c r="B2493" s="1" t="s">
        <v>32</v>
      </c>
      <c r="C2493" s="1" t="s">
        <v>18</v>
      </c>
      <c r="D2493" s="1" t="s">
        <v>9900</v>
      </c>
      <c r="E2493" s="1" t="s">
        <v>9901</v>
      </c>
      <c r="F2493">
        <v>14775.2</v>
      </c>
      <c r="G2493">
        <v>11673</v>
      </c>
      <c r="H2493" s="1" t="s">
        <v>34</v>
      </c>
      <c r="I2493" s="1" t="s">
        <v>402</v>
      </c>
      <c r="J2493" s="1" t="s">
        <v>403</v>
      </c>
      <c r="K2493" s="1" t="s">
        <v>9902</v>
      </c>
      <c r="L2493">
        <v>6</v>
      </c>
      <c r="M2493" s="1" t="s">
        <v>404</v>
      </c>
      <c r="N2493" s="1" t="s">
        <v>31</v>
      </c>
      <c r="O2493" s="1" t="s">
        <v>250</v>
      </c>
      <c r="P2493">
        <v>13432</v>
      </c>
      <c r="Q2493" s="1" t="s">
        <v>40</v>
      </c>
      <c r="R2493" s="1" t="s">
        <v>41</v>
      </c>
      <c r="S2493" s="3">
        <v>45520.041666666664</v>
      </c>
      <c r="T2493" s="1" t="s">
        <v>31</v>
      </c>
    </row>
    <row r="2494" spans="1:20" hidden="1" x14ac:dyDescent="0.3">
      <c r="A2494" s="3">
        <v>45520.71875</v>
      </c>
      <c r="B2494" s="1" t="s">
        <v>32</v>
      </c>
      <c r="C2494" s="1" t="s">
        <v>18</v>
      </c>
      <c r="D2494" s="1" t="s">
        <v>9903</v>
      </c>
      <c r="E2494" s="1" t="s">
        <v>9904</v>
      </c>
      <c r="F2494">
        <v>21710.7</v>
      </c>
      <c r="G2494">
        <v>11671</v>
      </c>
      <c r="H2494" s="1" t="s">
        <v>34</v>
      </c>
      <c r="I2494" s="1" t="s">
        <v>402</v>
      </c>
      <c r="J2494" s="1" t="s">
        <v>403</v>
      </c>
      <c r="K2494" s="1" t="s">
        <v>9902</v>
      </c>
      <c r="L2494">
        <v>29</v>
      </c>
      <c r="M2494" s="1" t="s">
        <v>404</v>
      </c>
      <c r="N2494" s="1" t="s">
        <v>31</v>
      </c>
      <c r="O2494" s="1" t="s">
        <v>621</v>
      </c>
      <c r="P2494">
        <v>19737</v>
      </c>
      <c r="Q2494" s="1" t="s">
        <v>40</v>
      </c>
      <c r="R2494" s="1" t="s">
        <v>41</v>
      </c>
      <c r="S2494" s="3">
        <v>45520.041666666664</v>
      </c>
      <c r="T2494" s="1" t="s">
        <v>31</v>
      </c>
    </row>
    <row r="2495" spans="1:20" hidden="1" x14ac:dyDescent="0.3">
      <c r="A2495" s="3">
        <v>45518.739583333336</v>
      </c>
      <c r="B2495" s="1" t="s">
        <v>32</v>
      </c>
      <c r="C2495" s="1" t="s">
        <v>18</v>
      </c>
      <c r="D2495" s="1" t="s">
        <v>9905</v>
      </c>
      <c r="E2495" s="1" t="s">
        <v>9906</v>
      </c>
      <c r="F2495">
        <v>21443.4</v>
      </c>
      <c r="G2495">
        <v>11658</v>
      </c>
      <c r="H2495" s="1" t="s">
        <v>34</v>
      </c>
      <c r="I2495" s="1" t="s">
        <v>418</v>
      </c>
      <c r="J2495" s="1" t="s">
        <v>419</v>
      </c>
      <c r="K2495" s="1" t="s">
        <v>9907</v>
      </c>
      <c r="L2495">
        <v>16</v>
      </c>
      <c r="M2495" s="1" t="s">
        <v>31</v>
      </c>
      <c r="N2495" s="1" t="s">
        <v>31</v>
      </c>
      <c r="O2495" s="1" t="s">
        <v>95</v>
      </c>
      <c r="P2495">
        <v>19494</v>
      </c>
      <c r="Q2495" s="1" t="s">
        <v>40</v>
      </c>
      <c r="R2495" s="1" t="s">
        <v>41</v>
      </c>
      <c r="S2495" s="3">
        <v>45518.740277777775</v>
      </c>
      <c r="T2495" s="1" t="s">
        <v>31</v>
      </c>
    </row>
    <row r="2496" spans="1:20" hidden="1" x14ac:dyDescent="0.3">
      <c r="A2496" s="3">
        <v>45525.600694444445</v>
      </c>
      <c r="B2496" s="1" t="s">
        <v>32</v>
      </c>
      <c r="C2496" s="1" t="s">
        <v>18</v>
      </c>
      <c r="D2496" s="1" t="s">
        <v>9908</v>
      </c>
      <c r="E2496" s="1" t="s">
        <v>9909</v>
      </c>
      <c r="F2496">
        <v>1031.6400000000001</v>
      </c>
      <c r="G2496">
        <v>11718</v>
      </c>
      <c r="H2496" s="1" t="s">
        <v>34</v>
      </c>
      <c r="I2496" s="1" t="s">
        <v>9292</v>
      </c>
      <c r="J2496" s="1" t="s">
        <v>8270</v>
      </c>
      <c r="K2496" s="1" t="s">
        <v>9910</v>
      </c>
      <c r="L2496">
        <v>2</v>
      </c>
      <c r="M2496" s="1" t="s">
        <v>31</v>
      </c>
      <c r="N2496" s="1" t="s">
        <v>31</v>
      </c>
      <c r="O2496" s="1" t="s">
        <v>3853</v>
      </c>
      <c r="P2496">
        <v>937.85</v>
      </c>
      <c r="Q2496" s="1" t="s">
        <v>40</v>
      </c>
      <c r="R2496" s="1" t="s">
        <v>41</v>
      </c>
      <c r="S2496" s="3">
        <v>45525.601388888892</v>
      </c>
      <c r="T2496" s="1" t="s">
        <v>31</v>
      </c>
    </row>
    <row r="2497" spans="1:20" hidden="1" x14ac:dyDescent="0.3">
      <c r="A2497" s="3">
        <v>44106.530555555553</v>
      </c>
      <c r="B2497" s="1" t="s">
        <v>32</v>
      </c>
      <c r="C2497" s="1" t="s">
        <v>18</v>
      </c>
      <c r="D2497" s="1" t="s">
        <v>9911</v>
      </c>
      <c r="E2497" s="1" t="s">
        <v>9912</v>
      </c>
      <c r="F2497">
        <v>16731</v>
      </c>
      <c r="G2497">
        <v>4804</v>
      </c>
      <c r="H2497" s="1" t="s">
        <v>2516</v>
      </c>
      <c r="I2497" s="1" t="s">
        <v>9913</v>
      </c>
      <c r="J2497" s="1" t="s">
        <v>9914</v>
      </c>
      <c r="K2497" s="1" t="s">
        <v>9915</v>
      </c>
      <c r="L2497">
        <v>23</v>
      </c>
      <c r="M2497" s="1" t="s">
        <v>31</v>
      </c>
      <c r="N2497" s="1" t="s">
        <v>31</v>
      </c>
      <c r="O2497" s="1" t="s">
        <v>5886</v>
      </c>
      <c r="P2497">
        <v>15210</v>
      </c>
      <c r="Q2497" s="1" t="s">
        <v>40</v>
      </c>
      <c r="R2497" s="1" t="s">
        <v>997</v>
      </c>
      <c r="S2497" s="3"/>
      <c r="T2497" s="1" t="s">
        <v>31</v>
      </c>
    </row>
    <row r="2498" spans="1:20" hidden="1" x14ac:dyDescent="0.3">
      <c r="A2498" s="3">
        <v>44118.489583333336</v>
      </c>
      <c r="B2498" s="1" t="s">
        <v>32</v>
      </c>
      <c r="C2498" s="1" t="s">
        <v>18</v>
      </c>
      <c r="D2498" s="1" t="s">
        <v>9916</v>
      </c>
      <c r="E2498" s="1" t="s">
        <v>9917</v>
      </c>
      <c r="F2498">
        <v>5922.4</v>
      </c>
      <c r="G2498">
        <v>4833</v>
      </c>
      <c r="H2498" s="1" t="s">
        <v>9918</v>
      </c>
      <c r="I2498" s="1" t="s">
        <v>9913</v>
      </c>
      <c r="J2498" s="1" t="s">
        <v>9914</v>
      </c>
      <c r="K2498" s="1" t="s">
        <v>9919</v>
      </c>
      <c r="L2498">
        <v>7</v>
      </c>
      <c r="M2498" s="1" t="s">
        <v>31</v>
      </c>
      <c r="N2498" s="1" t="s">
        <v>31</v>
      </c>
      <c r="O2498" s="1" t="s">
        <v>59</v>
      </c>
      <c r="P2498">
        <v>5384</v>
      </c>
      <c r="Q2498" s="1" t="s">
        <v>40</v>
      </c>
      <c r="R2498" s="1" t="s">
        <v>850</v>
      </c>
      <c r="S2498" s="3">
        <v>44118.448611111111</v>
      </c>
      <c r="T2498" s="1" t="s">
        <v>31</v>
      </c>
    </row>
    <row r="2499" spans="1:20" hidden="1" x14ac:dyDescent="0.3">
      <c r="A2499" s="3">
        <v>44316.397916666669</v>
      </c>
      <c r="B2499" s="1" t="s">
        <v>32</v>
      </c>
      <c r="C2499" s="1" t="s">
        <v>18</v>
      </c>
      <c r="D2499" s="1" t="s">
        <v>9920</v>
      </c>
      <c r="E2499" s="1" t="s">
        <v>9921</v>
      </c>
      <c r="F2499">
        <v>1320</v>
      </c>
      <c r="G2499">
        <v>5532</v>
      </c>
      <c r="H2499" s="1" t="s">
        <v>920</v>
      </c>
      <c r="I2499" s="1" t="s">
        <v>921</v>
      </c>
      <c r="J2499" s="1" t="s">
        <v>922</v>
      </c>
      <c r="K2499" s="1" t="s">
        <v>9922</v>
      </c>
      <c r="L2499">
        <v>1</v>
      </c>
      <c r="M2499" s="1" t="s">
        <v>31</v>
      </c>
      <c r="N2499" s="1" t="s">
        <v>31</v>
      </c>
      <c r="O2499" s="1" t="s">
        <v>925</v>
      </c>
      <c r="P2499">
        <v>1200</v>
      </c>
      <c r="Q2499" s="1" t="s">
        <v>40</v>
      </c>
      <c r="R2499" s="1" t="s">
        <v>997</v>
      </c>
      <c r="S2499" s="3">
        <v>44316.356944444444</v>
      </c>
      <c r="T2499" s="1" t="s">
        <v>31</v>
      </c>
    </row>
    <row r="2500" spans="1:20" hidden="1" x14ac:dyDescent="0.3">
      <c r="A2500" s="3">
        <v>44134.710416666669</v>
      </c>
      <c r="B2500" s="1" t="s">
        <v>32</v>
      </c>
      <c r="C2500" s="1" t="s">
        <v>18</v>
      </c>
      <c r="D2500" s="1" t="s">
        <v>9923</v>
      </c>
      <c r="E2500" s="1" t="s">
        <v>9924</v>
      </c>
      <c r="F2500">
        <v>10615</v>
      </c>
      <c r="G2500">
        <v>4904</v>
      </c>
      <c r="H2500" s="1" t="s">
        <v>1615</v>
      </c>
      <c r="I2500" s="1" t="s">
        <v>9913</v>
      </c>
      <c r="J2500" s="1" t="s">
        <v>9914</v>
      </c>
      <c r="K2500" s="1" t="s">
        <v>9925</v>
      </c>
      <c r="L2500">
        <v>15</v>
      </c>
      <c r="M2500" s="1" t="s">
        <v>31</v>
      </c>
      <c r="N2500" s="1" t="s">
        <v>31</v>
      </c>
      <c r="O2500" s="1" t="s">
        <v>5886</v>
      </c>
      <c r="P2500">
        <v>9650</v>
      </c>
      <c r="Q2500" s="1" t="s">
        <v>40</v>
      </c>
      <c r="R2500" s="1" t="s">
        <v>997</v>
      </c>
      <c r="S2500" s="3">
        <v>44134.669444444444</v>
      </c>
      <c r="T2500" s="1" t="s">
        <v>31</v>
      </c>
    </row>
    <row r="2501" spans="1:20" hidden="1" x14ac:dyDescent="0.3">
      <c r="A2501" s="3">
        <v>44230.479166666664</v>
      </c>
      <c r="B2501" s="1" t="s">
        <v>32</v>
      </c>
      <c r="C2501" s="1" t="s">
        <v>18</v>
      </c>
      <c r="D2501" s="1" t="s">
        <v>9926</v>
      </c>
      <c r="E2501" s="1" t="s">
        <v>9927</v>
      </c>
      <c r="F2501">
        <v>8279.7000000000007</v>
      </c>
      <c r="G2501">
        <v>5218</v>
      </c>
      <c r="H2501" s="1" t="s">
        <v>9928</v>
      </c>
      <c r="I2501" s="1" t="s">
        <v>9913</v>
      </c>
      <c r="J2501" s="1" t="s">
        <v>9914</v>
      </c>
      <c r="K2501" s="1" t="s">
        <v>9929</v>
      </c>
      <c r="L2501">
        <v>7</v>
      </c>
      <c r="M2501" s="1" t="s">
        <v>31</v>
      </c>
      <c r="N2501" s="1" t="s">
        <v>31</v>
      </c>
      <c r="O2501" s="1" t="s">
        <v>59</v>
      </c>
      <c r="P2501">
        <v>7527</v>
      </c>
      <c r="Q2501" s="1" t="s">
        <v>40</v>
      </c>
      <c r="R2501" s="1" t="s">
        <v>850</v>
      </c>
      <c r="S2501" s="3">
        <v>44230.438194444447</v>
      </c>
      <c r="T2501" s="1" t="s">
        <v>31</v>
      </c>
    </row>
    <row r="2502" spans="1:20" hidden="1" x14ac:dyDescent="0.3">
      <c r="A2502" s="3">
        <v>45169.756249999999</v>
      </c>
      <c r="B2502" s="1" t="s">
        <v>32</v>
      </c>
      <c r="C2502" s="1" t="s">
        <v>18</v>
      </c>
      <c r="D2502" s="1" t="s">
        <v>9930</v>
      </c>
      <c r="E2502" s="1" t="s">
        <v>9931</v>
      </c>
      <c r="F2502">
        <v>1128.5999999999999</v>
      </c>
      <c r="G2502">
        <v>9167</v>
      </c>
      <c r="H2502" s="1" t="s">
        <v>929</v>
      </c>
      <c r="I2502" s="1" t="s">
        <v>489</v>
      </c>
      <c r="J2502" s="1" t="s">
        <v>490</v>
      </c>
      <c r="K2502" s="1" t="s">
        <v>9932</v>
      </c>
      <c r="L2502">
        <v>1</v>
      </c>
      <c r="M2502" s="1" t="s">
        <v>31</v>
      </c>
      <c r="N2502" s="1" t="s">
        <v>31</v>
      </c>
      <c r="O2502" s="1" t="s">
        <v>9933</v>
      </c>
      <c r="P2502">
        <v>1026</v>
      </c>
      <c r="Q2502" s="1" t="s">
        <v>504</v>
      </c>
      <c r="R2502" s="1" t="s">
        <v>9934</v>
      </c>
      <c r="S2502" s="3">
        <v>45134</v>
      </c>
      <c r="T2502" s="1" t="s">
        <v>31</v>
      </c>
    </row>
    <row r="2503" spans="1:20" hidden="1" x14ac:dyDescent="0.3">
      <c r="A2503" s="3">
        <v>44246.460416666669</v>
      </c>
      <c r="B2503" s="1" t="s">
        <v>32</v>
      </c>
      <c r="C2503" s="1" t="s">
        <v>18</v>
      </c>
      <c r="D2503" s="1" t="s">
        <v>9935</v>
      </c>
      <c r="E2503" s="1" t="s">
        <v>9936</v>
      </c>
      <c r="F2503">
        <v>12144</v>
      </c>
      <c r="G2503">
        <v>5292</v>
      </c>
      <c r="H2503" s="1" t="s">
        <v>2067</v>
      </c>
      <c r="I2503" s="1" t="s">
        <v>9913</v>
      </c>
      <c r="J2503" s="1" t="s">
        <v>9914</v>
      </c>
      <c r="K2503" s="1" t="s">
        <v>9937</v>
      </c>
      <c r="L2503">
        <v>17</v>
      </c>
      <c r="M2503" s="1" t="s">
        <v>31</v>
      </c>
      <c r="N2503" s="1" t="s">
        <v>31</v>
      </c>
      <c r="O2503" s="1" t="s">
        <v>5886</v>
      </c>
      <c r="P2503">
        <v>11040</v>
      </c>
      <c r="Q2503" s="1" t="s">
        <v>40</v>
      </c>
      <c r="R2503" s="1" t="s">
        <v>997</v>
      </c>
      <c r="S2503" s="3">
        <v>44246.418749999997</v>
      </c>
      <c r="T2503" s="1" t="s">
        <v>31</v>
      </c>
    </row>
    <row r="2504" spans="1:20" hidden="1" x14ac:dyDescent="0.3">
      <c r="A2504" s="3">
        <v>44258.563888888886</v>
      </c>
      <c r="B2504" s="1" t="s">
        <v>32</v>
      </c>
      <c r="C2504" s="1" t="s">
        <v>18</v>
      </c>
      <c r="D2504" s="1" t="s">
        <v>9938</v>
      </c>
      <c r="E2504" s="1" t="s">
        <v>9939</v>
      </c>
      <c r="F2504">
        <v>7792.4</v>
      </c>
      <c r="G2504">
        <v>5336</v>
      </c>
      <c r="H2504" s="1" t="s">
        <v>1099</v>
      </c>
      <c r="I2504" s="1" t="s">
        <v>9913</v>
      </c>
      <c r="J2504" s="1" t="s">
        <v>9914</v>
      </c>
      <c r="K2504" s="1" t="s">
        <v>9940</v>
      </c>
      <c r="L2504">
        <v>14</v>
      </c>
      <c r="M2504" s="1" t="s">
        <v>31</v>
      </c>
      <c r="N2504" s="1" t="s">
        <v>31</v>
      </c>
      <c r="O2504" s="1" t="s">
        <v>59</v>
      </c>
      <c r="P2504">
        <v>7084</v>
      </c>
      <c r="Q2504" s="1" t="s">
        <v>40</v>
      </c>
      <c r="R2504" s="1" t="s">
        <v>850</v>
      </c>
      <c r="S2504" s="3">
        <v>44258.522222222222</v>
      </c>
      <c r="T2504" s="1" t="s">
        <v>31</v>
      </c>
    </row>
    <row r="2505" spans="1:20" hidden="1" x14ac:dyDescent="0.3">
      <c r="A2505" s="3">
        <v>45358.617361111108</v>
      </c>
      <c r="B2505" s="1" t="s">
        <v>32</v>
      </c>
      <c r="C2505" s="1" t="s">
        <v>18</v>
      </c>
      <c r="D2505" s="1" t="s">
        <v>9941</v>
      </c>
      <c r="E2505" s="1" t="s">
        <v>9942</v>
      </c>
      <c r="F2505">
        <v>6634.1</v>
      </c>
      <c r="G2505">
        <v>10418</v>
      </c>
      <c r="H2505" s="1" t="s">
        <v>9943</v>
      </c>
      <c r="I2505" s="1" t="s">
        <v>9944</v>
      </c>
      <c r="J2505" s="1" t="s">
        <v>86</v>
      </c>
      <c r="K2505" s="1" t="s">
        <v>9945</v>
      </c>
      <c r="L2505">
        <v>7</v>
      </c>
      <c r="M2505" s="1" t="s">
        <v>9946</v>
      </c>
      <c r="N2505" s="1" t="s">
        <v>31</v>
      </c>
      <c r="O2505" s="1" t="s">
        <v>9947</v>
      </c>
      <c r="P2505">
        <v>6031</v>
      </c>
      <c r="Q2505" s="1" t="s">
        <v>504</v>
      </c>
      <c r="R2505" s="1" t="s">
        <v>41</v>
      </c>
      <c r="S2505" s="3">
        <v>45358.618055555555</v>
      </c>
      <c r="T2505" s="1" t="s">
        <v>31</v>
      </c>
    </row>
    <row r="2506" spans="1:20" hidden="1" x14ac:dyDescent="0.3">
      <c r="A2506" s="3">
        <v>45385.706250000003</v>
      </c>
      <c r="B2506" s="1" t="s">
        <v>32</v>
      </c>
      <c r="C2506" s="1" t="s">
        <v>18</v>
      </c>
      <c r="D2506" s="1" t="s">
        <v>9948</v>
      </c>
      <c r="E2506" s="1" t="s">
        <v>9949</v>
      </c>
      <c r="F2506">
        <v>33739.199999999997</v>
      </c>
      <c r="G2506">
        <v>10538</v>
      </c>
      <c r="H2506" s="1" t="s">
        <v>9950</v>
      </c>
      <c r="I2506" s="1" t="s">
        <v>489</v>
      </c>
      <c r="J2506" s="1" t="s">
        <v>490</v>
      </c>
      <c r="K2506" s="1" t="s">
        <v>511</v>
      </c>
      <c r="L2506">
        <v>50</v>
      </c>
      <c r="M2506" s="1" t="s">
        <v>31</v>
      </c>
      <c r="N2506" s="1" t="s">
        <v>31</v>
      </c>
      <c r="O2506" s="1" t="s">
        <v>9951</v>
      </c>
      <c r="P2506">
        <v>30672</v>
      </c>
      <c r="Q2506" s="1" t="s">
        <v>504</v>
      </c>
      <c r="R2506" s="1" t="s">
        <v>41</v>
      </c>
      <c r="S2506" s="3">
        <v>45385.041666666664</v>
      </c>
      <c r="T2506" s="1" t="s">
        <v>31</v>
      </c>
    </row>
    <row r="2507" spans="1:20" hidden="1" x14ac:dyDescent="0.3">
      <c r="A2507" s="3">
        <v>45427.611805555556</v>
      </c>
      <c r="B2507" s="1" t="s">
        <v>32</v>
      </c>
      <c r="C2507" s="1" t="s">
        <v>18</v>
      </c>
      <c r="D2507" s="1" t="s">
        <v>9952</v>
      </c>
      <c r="E2507" s="1" t="s">
        <v>9953</v>
      </c>
      <c r="F2507">
        <v>18224.8</v>
      </c>
      <c r="G2507">
        <v>10926</v>
      </c>
      <c r="H2507" s="1" t="s">
        <v>9954</v>
      </c>
      <c r="I2507" s="1" t="s">
        <v>489</v>
      </c>
      <c r="J2507" s="1" t="s">
        <v>490</v>
      </c>
      <c r="K2507" s="1" t="s">
        <v>619</v>
      </c>
      <c r="L2507">
        <v>25</v>
      </c>
      <c r="M2507" s="1" t="s">
        <v>31</v>
      </c>
      <c r="N2507" s="1" t="s">
        <v>31</v>
      </c>
      <c r="O2507" s="1" t="s">
        <v>9951</v>
      </c>
      <c r="P2507">
        <v>16568</v>
      </c>
      <c r="Q2507" s="1" t="s">
        <v>504</v>
      </c>
      <c r="R2507" s="1" t="s">
        <v>41</v>
      </c>
      <c r="S2507" s="3">
        <v>45427.611805555556</v>
      </c>
      <c r="T2507" s="1" t="s">
        <v>31</v>
      </c>
    </row>
    <row r="2508" spans="1:20" hidden="1" x14ac:dyDescent="0.3">
      <c r="A2508" s="3">
        <v>45426.635416666664</v>
      </c>
      <c r="B2508" s="1" t="s">
        <v>32</v>
      </c>
      <c r="C2508" s="1" t="s">
        <v>18</v>
      </c>
      <c r="D2508" s="1" t="s">
        <v>9955</v>
      </c>
      <c r="E2508" s="1" t="s">
        <v>9956</v>
      </c>
      <c r="F2508">
        <v>5652.9</v>
      </c>
      <c r="G2508">
        <v>10912</v>
      </c>
      <c r="H2508" s="1" t="s">
        <v>9957</v>
      </c>
      <c r="I2508" s="1" t="s">
        <v>489</v>
      </c>
      <c r="J2508" s="1" t="s">
        <v>490</v>
      </c>
      <c r="K2508" s="1" t="s">
        <v>8882</v>
      </c>
      <c r="L2508">
        <v>7</v>
      </c>
      <c r="M2508" s="1" t="s">
        <v>9958</v>
      </c>
      <c r="N2508" s="1" t="s">
        <v>31</v>
      </c>
      <c r="O2508" s="1" t="s">
        <v>9959</v>
      </c>
      <c r="P2508">
        <v>5139</v>
      </c>
      <c r="Q2508" s="1" t="s">
        <v>504</v>
      </c>
      <c r="R2508" s="1" t="s">
        <v>41</v>
      </c>
      <c r="S2508" s="3">
        <v>45426.635416666664</v>
      </c>
      <c r="T2508" s="1" t="s">
        <v>31</v>
      </c>
    </row>
    <row r="2509" spans="1:20" hidden="1" x14ac:dyDescent="0.3">
      <c r="A2509" s="3">
        <v>45436.646527777775</v>
      </c>
      <c r="B2509" s="1" t="s">
        <v>32</v>
      </c>
      <c r="C2509" s="1" t="s">
        <v>18</v>
      </c>
      <c r="D2509" s="1" t="s">
        <v>9960</v>
      </c>
      <c r="E2509" s="1" t="s">
        <v>9961</v>
      </c>
      <c r="F2509">
        <v>16086.4</v>
      </c>
      <c r="G2509">
        <v>11013</v>
      </c>
      <c r="H2509" s="1" t="s">
        <v>9962</v>
      </c>
      <c r="I2509" s="1" t="s">
        <v>489</v>
      </c>
      <c r="J2509" s="1" t="s">
        <v>9963</v>
      </c>
      <c r="K2509" s="1" t="s">
        <v>218</v>
      </c>
      <c r="L2509">
        <v>35</v>
      </c>
      <c r="M2509" s="1" t="s">
        <v>31</v>
      </c>
      <c r="N2509" s="1" t="s">
        <v>31</v>
      </c>
      <c r="O2509" s="1" t="s">
        <v>9951</v>
      </c>
      <c r="P2509">
        <v>14624</v>
      </c>
      <c r="Q2509" s="1" t="s">
        <v>504</v>
      </c>
      <c r="R2509" s="1" t="s">
        <v>41</v>
      </c>
      <c r="S2509" s="3">
        <v>45436.041666666664</v>
      </c>
      <c r="T2509" s="1" t="s">
        <v>31</v>
      </c>
    </row>
    <row r="2510" spans="1:20" hidden="1" x14ac:dyDescent="0.3">
      <c r="A2510" s="3">
        <v>45413.613888888889</v>
      </c>
      <c r="B2510" s="1" t="s">
        <v>32</v>
      </c>
      <c r="C2510" s="1" t="s">
        <v>18</v>
      </c>
      <c r="D2510" s="1" t="s">
        <v>9964</v>
      </c>
      <c r="E2510" s="1" t="s">
        <v>486</v>
      </c>
      <c r="F2510">
        <v>7399.7</v>
      </c>
      <c r="G2510">
        <v>11036</v>
      </c>
      <c r="H2510" s="1" t="s">
        <v>9965</v>
      </c>
      <c r="I2510" s="1" t="s">
        <v>489</v>
      </c>
      <c r="J2510" s="1" t="s">
        <v>490</v>
      </c>
      <c r="K2510" s="1" t="s">
        <v>9966</v>
      </c>
      <c r="L2510">
        <v>12</v>
      </c>
      <c r="M2510" s="1" t="s">
        <v>9967</v>
      </c>
      <c r="N2510" s="1" t="s">
        <v>31</v>
      </c>
      <c r="O2510" s="1" t="s">
        <v>491</v>
      </c>
      <c r="P2510">
        <v>6727</v>
      </c>
      <c r="Q2510" s="1" t="s">
        <v>279</v>
      </c>
      <c r="R2510" s="1" t="s">
        <v>41</v>
      </c>
      <c r="S2510" s="3">
        <v>45413.041666666664</v>
      </c>
      <c r="T2510" s="1" t="s">
        <v>31</v>
      </c>
    </row>
    <row r="2511" spans="1:20" hidden="1" x14ac:dyDescent="0.3">
      <c r="A2511" s="3">
        <v>45413.589583333334</v>
      </c>
      <c r="B2511" s="1" t="s">
        <v>32</v>
      </c>
      <c r="C2511" s="1" t="s">
        <v>18</v>
      </c>
      <c r="D2511" s="1" t="s">
        <v>9968</v>
      </c>
      <c r="E2511" s="1" t="s">
        <v>9969</v>
      </c>
      <c r="F2511">
        <v>5757.4</v>
      </c>
      <c r="G2511">
        <v>11067</v>
      </c>
      <c r="H2511" s="1" t="s">
        <v>9970</v>
      </c>
      <c r="I2511" s="1" t="s">
        <v>489</v>
      </c>
      <c r="J2511" s="1" t="s">
        <v>490</v>
      </c>
      <c r="K2511" s="1" t="s">
        <v>9971</v>
      </c>
      <c r="L2511">
        <v>8</v>
      </c>
      <c r="M2511" s="1" t="s">
        <v>9972</v>
      </c>
      <c r="N2511" s="1" t="s">
        <v>31</v>
      </c>
      <c r="O2511" s="1" t="s">
        <v>491</v>
      </c>
      <c r="P2511">
        <v>5234</v>
      </c>
      <c r="Q2511" s="1" t="s">
        <v>279</v>
      </c>
      <c r="R2511" s="1" t="s">
        <v>41</v>
      </c>
      <c r="S2511" s="3">
        <v>45413.041666666664</v>
      </c>
      <c r="T2511" s="1" t="s">
        <v>31</v>
      </c>
    </row>
    <row r="2512" spans="1:20" hidden="1" x14ac:dyDescent="0.3">
      <c r="A2512" s="3">
        <v>45469.609027777777</v>
      </c>
      <c r="B2512" s="1" t="s">
        <v>32</v>
      </c>
      <c r="C2512" s="1" t="s">
        <v>18</v>
      </c>
      <c r="D2512" s="1" t="s">
        <v>9973</v>
      </c>
      <c r="E2512" s="1" t="s">
        <v>9974</v>
      </c>
      <c r="F2512">
        <v>9803.2000000000007</v>
      </c>
      <c r="G2512">
        <v>11306</v>
      </c>
      <c r="H2512" s="1" t="s">
        <v>9975</v>
      </c>
      <c r="I2512" s="1" t="s">
        <v>489</v>
      </c>
      <c r="J2512" s="1" t="s">
        <v>9963</v>
      </c>
      <c r="K2512" s="1" t="s">
        <v>9976</v>
      </c>
      <c r="L2512">
        <v>12</v>
      </c>
      <c r="M2512" s="1" t="s">
        <v>9977</v>
      </c>
      <c r="N2512" s="1" t="s">
        <v>31</v>
      </c>
      <c r="O2512" s="1" t="s">
        <v>491</v>
      </c>
      <c r="P2512">
        <v>8912</v>
      </c>
      <c r="Q2512" s="1" t="s">
        <v>504</v>
      </c>
      <c r="R2512" s="1" t="s">
        <v>41</v>
      </c>
      <c r="S2512" s="3">
        <v>45469.041666666664</v>
      </c>
      <c r="T2512" s="1" t="s">
        <v>31</v>
      </c>
    </row>
    <row r="2513" spans="1:20" hidden="1" x14ac:dyDescent="0.3">
      <c r="A2513" s="3">
        <v>45483.905555555553</v>
      </c>
      <c r="B2513" s="1" t="s">
        <v>32</v>
      </c>
      <c r="C2513" s="1" t="s">
        <v>18</v>
      </c>
      <c r="D2513" s="1" t="s">
        <v>9978</v>
      </c>
      <c r="E2513" s="1" t="s">
        <v>9979</v>
      </c>
      <c r="F2513">
        <v>2690.6</v>
      </c>
      <c r="G2513">
        <v>11382</v>
      </c>
      <c r="H2513" s="1" t="s">
        <v>4953</v>
      </c>
      <c r="I2513" s="1" t="s">
        <v>489</v>
      </c>
      <c r="J2513" s="1" t="s">
        <v>9963</v>
      </c>
      <c r="K2513" s="1" t="s">
        <v>8041</v>
      </c>
      <c r="L2513">
        <v>1</v>
      </c>
      <c r="M2513" s="1" t="s">
        <v>31</v>
      </c>
      <c r="N2513" s="1" t="s">
        <v>31</v>
      </c>
      <c r="O2513" s="1" t="s">
        <v>9980</v>
      </c>
      <c r="P2513">
        <v>2446</v>
      </c>
      <c r="Q2513" s="1" t="s">
        <v>504</v>
      </c>
      <c r="R2513" s="1" t="s">
        <v>41</v>
      </c>
      <c r="S2513" s="3">
        <v>45483.90625</v>
      </c>
      <c r="T2513" s="1" t="s">
        <v>31</v>
      </c>
    </row>
    <row r="2514" spans="1:20" hidden="1" x14ac:dyDescent="0.3">
      <c r="A2514" s="3">
        <v>45524.539583333331</v>
      </c>
      <c r="B2514" s="1" t="s">
        <v>32</v>
      </c>
      <c r="C2514" s="1" t="s">
        <v>18</v>
      </c>
      <c r="D2514" s="1" t="s">
        <v>9981</v>
      </c>
      <c r="E2514" s="1" t="s">
        <v>9982</v>
      </c>
      <c r="F2514">
        <v>5650.7</v>
      </c>
      <c r="G2514">
        <v>11702</v>
      </c>
      <c r="H2514" s="1" t="s">
        <v>34</v>
      </c>
      <c r="I2514" s="1" t="s">
        <v>489</v>
      </c>
      <c r="J2514" s="1" t="s">
        <v>9963</v>
      </c>
      <c r="K2514" s="1" t="s">
        <v>5347</v>
      </c>
      <c r="L2514">
        <v>7</v>
      </c>
      <c r="M2514" s="1" t="s">
        <v>31</v>
      </c>
      <c r="N2514" s="1" t="s">
        <v>31</v>
      </c>
      <c r="O2514" s="1" t="s">
        <v>9959</v>
      </c>
      <c r="P2514">
        <v>5137</v>
      </c>
      <c r="Q2514" s="1" t="s">
        <v>504</v>
      </c>
      <c r="R2514" s="1" t="s">
        <v>41</v>
      </c>
      <c r="S2514" s="3">
        <v>45524.540277777778</v>
      </c>
      <c r="T2514" s="1" t="s">
        <v>31</v>
      </c>
    </row>
    <row r="2515" spans="1:20" hidden="1" x14ac:dyDescent="0.3">
      <c r="A2515" s="3">
        <v>44286.481944444444</v>
      </c>
      <c r="B2515" s="1" t="s">
        <v>32</v>
      </c>
      <c r="C2515" s="1" t="s">
        <v>18</v>
      </c>
      <c r="D2515" s="1" t="s">
        <v>9983</v>
      </c>
      <c r="E2515" s="1" t="s">
        <v>9984</v>
      </c>
      <c r="F2515">
        <v>14801.6</v>
      </c>
      <c r="G2515">
        <v>5443</v>
      </c>
      <c r="H2515" s="1" t="s">
        <v>9985</v>
      </c>
      <c r="I2515" s="1" t="s">
        <v>9913</v>
      </c>
      <c r="J2515" s="1" t="s">
        <v>9914</v>
      </c>
      <c r="K2515" s="1" t="s">
        <v>9986</v>
      </c>
      <c r="L2515">
        <v>20</v>
      </c>
      <c r="M2515" s="1" t="s">
        <v>31</v>
      </c>
      <c r="N2515" s="1" t="s">
        <v>31</v>
      </c>
      <c r="O2515" s="1" t="s">
        <v>59</v>
      </c>
      <c r="P2515">
        <v>13456</v>
      </c>
      <c r="Q2515" s="1" t="s">
        <v>40</v>
      </c>
      <c r="R2515" s="1" t="s">
        <v>850</v>
      </c>
      <c r="S2515" s="3">
        <v>44286.44027777778</v>
      </c>
      <c r="T2515" s="1" t="s">
        <v>31</v>
      </c>
    </row>
    <row r="2516" spans="1:20" hidden="1" x14ac:dyDescent="0.3">
      <c r="A2516" s="3">
        <v>44327.388194444444</v>
      </c>
      <c r="B2516" s="1" t="s">
        <v>32</v>
      </c>
      <c r="C2516" s="1" t="s">
        <v>18</v>
      </c>
      <c r="D2516" s="1" t="s">
        <v>9987</v>
      </c>
      <c r="E2516" s="1" t="s">
        <v>9988</v>
      </c>
      <c r="F2516">
        <v>9515</v>
      </c>
      <c r="G2516">
        <v>5563</v>
      </c>
      <c r="H2516" s="1" t="s">
        <v>9989</v>
      </c>
      <c r="I2516" s="1" t="s">
        <v>9913</v>
      </c>
      <c r="J2516" s="1" t="s">
        <v>9914</v>
      </c>
      <c r="K2516" s="1" t="s">
        <v>9990</v>
      </c>
      <c r="L2516">
        <v>17</v>
      </c>
      <c r="M2516" s="1" t="s">
        <v>31</v>
      </c>
      <c r="N2516" s="1" t="s">
        <v>31</v>
      </c>
      <c r="O2516" s="1" t="s">
        <v>59</v>
      </c>
      <c r="P2516">
        <v>8650</v>
      </c>
      <c r="Q2516" s="1" t="s">
        <v>40</v>
      </c>
      <c r="R2516" s="1" t="s">
        <v>850</v>
      </c>
      <c r="S2516" s="3">
        <v>44327.34652777778</v>
      </c>
      <c r="T2516" s="1" t="s">
        <v>31</v>
      </c>
    </row>
    <row r="2517" spans="1:20" hidden="1" x14ac:dyDescent="0.3">
      <c r="A2517" s="3">
        <v>44322.693055555559</v>
      </c>
      <c r="B2517" s="1" t="s">
        <v>32</v>
      </c>
      <c r="C2517" s="1" t="s">
        <v>18</v>
      </c>
      <c r="D2517" s="1" t="s">
        <v>9991</v>
      </c>
      <c r="E2517" s="1" t="s">
        <v>9992</v>
      </c>
      <c r="F2517">
        <v>8008</v>
      </c>
      <c r="G2517">
        <v>5546</v>
      </c>
      <c r="H2517" s="1" t="s">
        <v>1797</v>
      </c>
      <c r="I2517" s="1" t="s">
        <v>9913</v>
      </c>
      <c r="J2517" s="1" t="s">
        <v>9914</v>
      </c>
      <c r="K2517" s="1" t="s">
        <v>9993</v>
      </c>
      <c r="L2517">
        <v>7</v>
      </c>
      <c r="M2517" s="1" t="s">
        <v>31</v>
      </c>
      <c r="N2517" s="1" t="s">
        <v>31</v>
      </c>
      <c r="O2517" s="1" t="s">
        <v>59</v>
      </c>
      <c r="P2517">
        <v>7280</v>
      </c>
      <c r="Q2517" s="1" t="s">
        <v>40</v>
      </c>
      <c r="R2517" s="1" t="s">
        <v>850</v>
      </c>
      <c r="S2517" s="3">
        <v>44322.651388888888</v>
      </c>
      <c r="T2517" s="1" t="s">
        <v>31</v>
      </c>
    </row>
    <row r="2518" spans="1:20" hidden="1" x14ac:dyDescent="0.3">
      <c r="A2518" s="3">
        <v>44342.597222222219</v>
      </c>
      <c r="B2518" s="1" t="s">
        <v>32</v>
      </c>
      <c r="C2518" s="1" t="s">
        <v>18</v>
      </c>
      <c r="D2518" s="1" t="s">
        <v>9994</v>
      </c>
      <c r="E2518" s="1" t="s">
        <v>9995</v>
      </c>
      <c r="F2518">
        <v>8091.6</v>
      </c>
      <c r="G2518">
        <v>5606</v>
      </c>
      <c r="H2518" s="1" t="s">
        <v>1628</v>
      </c>
      <c r="I2518" s="1" t="s">
        <v>9913</v>
      </c>
      <c r="J2518" s="1" t="s">
        <v>9914</v>
      </c>
      <c r="K2518" s="1" t="s">
        <v>9996</v>
      </c>
      <c r="L2518">
        <v>4</v>
      </c>
      <c r="M2518" s="1" t="s">
        <v>31</v>
      </c>
      <c r="N2518" s="1" t="s">
        <v>31</v>
      </c>
      <c r="O2518" s="1" t="s">
        <v>59</v>
      </c>
      <c r="P2518">
        <v>7356</v>
      </c>
      <c r="Q2518" s="1" t="s">
        <v>40</v>
      </c>
      <c r="R2518" s="1" t="s">
        <v>850</v>
      </c>
      <c r="S2518" s="3">
        <v>44342.556250000001</v>
      </c>
      <c r="T2518" s="1" t="s">
        <v>31</v>
      </c>
    </row>
    <row r="2519" spans="1:20" hidden="1" x14ac:dyDescent="0.3">
      <c r="A2519" s="3">
        <v>44347.404166666667</v>
      </c>
      <c r="B2519" s="1" t="s">
        <v>32</v>
      </c>
      <c r="C2519" s="1" t="s">
        <v>18</v>
      </c>
      <c r="D2519" s="1" t="s">
        <v>9997</v>
      </c>
      <c r="E2519" s="1" t="s">
        <v>9998</v>
      </c>
      <c r="F2519">
        <v>9931.9</v>
      </c>
      <c r="G2519">
        <v>5626</v>
      </c>
      <c r="H2519" s="1" t="s">
        <v>9999</v>
      </c>
      <c r="I2519" s="1" t="s">
        <v>9913</v>
      </c>
      <c r="J2519" s="1" t="s">
        <v>9914</v>
      </c>
      <c r="K2519" s="1" t="s">
        <v>10000</v>
      </c>
      <c r="L2519">
        <v>13</v>
      </c>
      <c r="M2519" s="1" t="s">
        <v>31</v>
      </c>
      <c r="N2519" s="1" t="s">
        <v>31</v>
      </c>
      <c r="O2519" s="1" t="s">
        <v>59</v>
      </c>
      <c r="P2519">
        <v>9029</v>
      </c>
      <c r="Q2519" s="1" t="s">
        <v>40</v>
      </c>
      <c r="R2519" s="1" t="s">
        <v>850</v>
      </c>
      <c r="S2519" s="3">
        <v>44347.364583333336</v>
      </c>
      <c r="T2519" s="1" t="s">
        <v>31</v>
      </c>
    </row>
    <row r="2520" spans="1:20" hidden="1" x14ac:dyDescent="0.3">
      <c r="A2520" s="3">
        <v>44523.4</v>
      </c>
      <c r="B2520" s="1" t="s">
        <v>32</v>
      </c>
      <c r="C2520" s="1" t="s">
        <v>18</v>
      </c>
      <c r="D2520" s="1" t="s">
        <v>10001</v>
      </c>
      <c r="E2520" s="1" t="s">
        <v>10002</v>
      </c>
      <c r="F2520">
        <v>199679.45</v>
      </c>
      <c r="G2520">
        <v>6120</v>
      </c>
      <c r="H2520" s="1" t="s">
        <v>10003</v>
      </c>
      <c r="I2520" s="1" t="s">
        <v>10004</v>
      </c>
      <c r="J2520" s="1" t="s">
        <v>10005</v>
      </c>
      <c r="K2520" s="1" t="s">
        <v>10006</v>
      </c>
      <c r="L2520">
        <v>380</v>
      </c>
      <c r="M2520" s="1" t="s">
        <v>31</v>
      </c>
      <c r="N2520" s="1" t="s">
        <v>31</v>
      </c>
      <c r="O2520" s="1" t="s">
        <v>31</v>
      </c>
      <c r="P2520">
        <v>199679.45</v>
      </c>
      <c r="Q2520" s="1" t="s">
        <v>40</v>
      </c>
      <c r="R2520" s="1" t="s">
        <v>31</v>
      </c>
      <c r="S2520" s="3"/>
      <c r="T2520" s="1" t="s">
        <v>31</v>
      </c>
    </row>
    <row r="2521" spans="1:20" hidden="1" x14ac:dyDescent="0.3">
      <c r="A2521" s="3">
        <v>44518.400000000001</v>
      </c>
      <c r="B2521" s="1" t="s">
        <v>32</v>
      </c>
      <c r="C2521" s="1" t="s">
        <v>18</v>
      </c>
      <c r="D2521" s="1" t="s">
        <v>10007</v>
      </c>
      <c r="E2521" s="1" t="s">
        <v>10002</v>
      </c>
      <c r="F2521">
        <v>10952.55</v>
      </c>
      <c r="G2521">
        <v>6233</v>
      </c>
      <c r="H2521" s="1" t="s">
        <v>10008</v>
      </c>
      <c r="I2521" s="1" t="s">
        <v>10004</v>
      </c>
      <c r="J2521" s="1" t="s">
        <v>10005</v>
      </c>
      <c r="K2521" s="1" t="s">
        <v>10009</v>
      </c>
      <c r="L2521">
        <v>18</v>
      </c>
      <c r="M2521" s="1" t="s">
        <v>31</v>
      </c>
      <c r="N2521" s="1" t="s">
        <v>31</v>
      </c>
      <c r="O2521" s="1" t="s">
        <v>31</v>
      </c>
      <c r="P2521">
        <v>10952.55</v>
      </c>
      <c r="Q2521" s="1" t="s">
        <v>40</v>
      </c>
      <c r="R2521" s="1" t="s">
        <v>31</v>
      </c>
      <c r="S2521" s="3"/>
      <c r="T2521" s="1" t="s">
        <v>31</v>
      </c>
    </row>
    <row r="2522" spans="1:20" hidden="1" x14ac:dyDescent="0.3">
      <c r="A2522" s="3">
        <v>44356.379166666666</v>
      </c>
      <c r="B2522" s="1" t="s">
        <v>32</v>
      </c>
      <c r="C2522" s="1" t="s">
        <v>18</v>
      </c>
      <c r="D2522" s="1" t="s">
        <v>10010</v>
      </c>
      <c r="E2522" s="1" t="s">
        <v>10011</v>
      </c>
      <c r="F2522">
        <v>13718.1</v>
      </c>
      <c r="G2522">
        <v>5660</v>
      </c>
      <c r="H2522" s="1" t="s">
        <v>1688</v>
      </c>
      <c r="I2522" s="1" t="s">
        <v>9913</v>
      </c>
      <c r="J2522" s="1" t="s">
        <v>9914</v>
      </c>
      <c r="K2522" s="1" t="s">
        <v>10012</v>
      </c>
      <c r="L2522">
        <v>17</v>
      </c>
      <c r="M2522" s="1" t="s">
        <v>31</v>
      </c>
      <c r="N2522" s="1" t="s">
        <v>31</v>
      </c>
      <c r="O2522" s="1" t="s">
        <v>59</v>
      </c>
      <c r="P2522">
        <v>12471</v>
      </c>
      <c r="Q2522" s="1" t="s">
        <v>40</v>
      </c>
      <c r="R2522" s="1" t="s">
        <v>850</v>
      </c>
      <c r="S2522" s="3">
        <v>44356.337500000001</v>
      </c>
      <c r="T2522" s="1" t="s">
        <v>31</v>
      </c>
    </row>
    <row r="2523" spans="1:20" hidden="1" x14ac:dyDescent="0.3">
      <c r="A2523" s="3">
        <v>44372.374305555553</v>
      </c>
      <c r="B2523" s="1" t="s">
        <v>32</v>
      </c>
      <c r="C2523" s="1" t="s">
        <v>18</v>
      </c>
      <c r="D2523" s="1" t="s">
        <v>10013</v>
      </c>
      <c r="E2523" s="1" t="s">
        <v>10014</v>
      </c>
      <c r="F2523">
        <v>20785.599999999999</v>
      </c>
      <c r="G2523">
        <v>5700</v>
      </c>
      <c r="H2523" s="1" t="s">
        <v>10015</v>
      </c>
      <c r="I2523" s="1" t="s">
        <v>9913</v>
      </c>
      <c r="J2523" s="1" t="s">
        <v>9914</v>
      </c>
      <c r="K2523" s="1" t="s">
        <v>10016</v>
      </c>
      <c r="L2523">
        <v>29</v>
      </c>
      <c r="M2523" s="1" t="s">
        <v>31</v>
      </c>
      <c r="N2523" s="1" t="s">
        <v>31</v>
      </c>
      <c r="O2523" s="1" t="s">
        <v>5886</v>
      </c>
      <c r="P2523">
        <v>18896</v>
      </c>
      <c r="Q2523" s="1" t="s">
        <v>40</v>
      </c>
      <c r="R2523" s="1" t="s">
        <v>997</v>
      </c>
      <c r="S2523" s="3">
        <v>44372.334027777775</v>
      </c>
      <c r="T2523" s="1" t="s">
        <v>31</v>
      </c>
    </row>
    <row r="2524" spans="1:20" hidden="1" x14ac:dyDescent="0.3">
      <c r="A2524" s="3">
        <v>44551.486111111109</v>
      </c>
      <c r="B2524" s="1" t="s">
        <v>32</v>
      </c>
      <c r="C2524" s="1" t="s">
        <v>18</v>
      </c>
      <c r="D2524" s="1" t="s">
        <v>10017</v>
      </c>
      <c r="E2524" s="1" t="s">
        <v>10018</v>
      </c>
      <c r="F2524">
        <v>19015.71</v>
      </c>
      <c r="G2524">
        <v>6241</v>
      </c>
      <c r="H2524" s="1" t="s">
        <v>10019</v>
      </c>
      <c r="I2524" s="1" t="s">
        <v>10004</v>
      </c>
      <c r="J2524" s="1" t="s">
        <v>10005</v>
      </c>
      <c r="K2524" s="1" t="s">
        <v>10020</v>
      </c>
      <c r="L2524">
        <v>14</v>
      </c>
      <c r="M2524" s="1" t="s">
        <v>31</v>
      </c>
      <c r="N2524" s="1" t="s">
        <v>31</v>
      </c>
      <c r="O2524" s="1" t="s">
        <v>31</v>
      </c>
      <c r="P2524">
        <v>19015.71</v>
      </c>
      <c r="Q2524" s="1" t="s">
        <v>40</v>
      </c>
      <c r="R2524" s="1" t="s">
        <v>31</v>
      </c>
      <c r="S2524" s="3"/>
      <c r="T2524" s="1" t="s">
        <v>31</v>
      </c>
    </row>
    <row r="2525" spans="1:20" hidden="1" x14ac:dyDescent="0.3">
      <c r="A2525" s="3">
        <v>44398.488888888889</v>
      </c>
      <c r="B2525" s="1" t="s">
        <v>32</v>
      </c>
      <c r="C2525" s="1" t="s">
        <v>18</v>
      </c>
      <c r="D2525" s="1" t="s">
        <v>10021</v>
      </c>
      <c r="E2525" s="1" t="s">
        <v>10022</v>
      </c>
      <c r="F2525">
        <v>7300.7</v>
      </c>
      <c r="G2525">
        <v>5775</v>
      </c>
      <c r="H2525" s="1" t="s">
        <v>10023</v>
      </c>
      <c r="I2525" s="1" t="s">
        <v>9913</v>
      </c>
      <c r="J2525" s="1" t="s">
        <v>9914</v>
      </c>
      <c r="K2525" s="1" t="s">
        <v>10024</v>
      </c>
      <c r="L2525">
        <v>5</v>
      </c>
      <c r="M2525" s="1" t="s">
        <v>31</v>
      </c>
      <c r="N2525" s="1" t="s">
        <v>31</v>
      </c>
      <c r="O2525" s="1" t="s">
        <v>59</v>
      </c>
      <c r="P2525">
        <v>6637</v>
      </c>
      <c r="Q2525" s="1" t="s">
        <v>40</v>
      </c>
      <c r="R2525" s="1" t="s">
        <v>850</v>
      </c>
      <c r="S2525" s="3">
        <v>44398.447916666664</v>
      </c>
      <c r="T2525" s="1" t="s">
        <v>31</v>
      </c>
    </row>
    <row r="2526" spans="1:20" hidden="1" x14ac:dyDescent="0.3">
      <c r="A2526" s="3">
        <v>44398.582638888889</v>
      </c>
      <c r="B2526" s="1" t="s">
        <v>32</v>
      </c>
      <c r="C2526" s="1" t="s">
        <v>18</v>
      </c>
      <c r="D2526" s="1" t="s">
        <v>10025</v>
      </c>
      <c r="E2526" s="1" t="s">
        <v>10026</v>
      </c>
      <c r="F2526">
        <v>8008</v>
      </c>
      <c r="G2526">
        <v>5776</v>
      </c>
      <c r="H2526" s="1" t="s">
        <v>1797</v>
      </c>
      <c r="I2526" s="1" t="s">
        <v>9913</v>
      </c>
      <c r="J2526" s="1" t="s">
        <v>9914</v>
      </c>
      <c r="K2526" s="1" t="s">
        <v>10027</v>
      </c>
      <c r="L2526">
        <v>7</v>
      </c>
      <c r="M2526" s="1" t="s">
        <v>31</v>
      </c>
      <c r="N2526" s="1" t="s">
        <v>31</v>
      </c>
      <c r="O2526" s="1" t="s">
        <v>59</v>
      </c>
      <c r="P2526">
        <v>7280</v>
      </c>
      <c r="Q2526" s="1" t="s">
        <v>40</v>
      </c>
      <c r="R2526" s="1" t="s">
        <v>850</v>
      </c>
      <c r="S2526" s="3">
        <v>44398.541666666664</v>
      </c>
      <c r="T2526" s="1" t="s">
        <v>31</v>
      </c>
    </row>
    <row r="2527" spans="1:20" hidden="1" x14ac:dyDescent="0.3">
      <c r="A2527" s="3">
        <v>44418.387499999997</v>
      </c>
      <c r="B2527" s="1" t="s">
        <v>32</v>
      </c>
      <c r="C2527" s="1" t="s">
        <v>18</v>
      </c>
      <c r="D2527" s="1" t="s">
        <v>10028</v>
      </c>
      <c r="E2527" s="1" t="s">
        <v>10029</v>
      </c>
      <c r="F2527">
        <v>2215.4</v>
      </c>
      <c r="G2527">
        <v>5842</v>
      </c>
      <c r="H2527" s="1" t="s">
        <v>10030</v>
      </c>
      <c r="I2527" s="1" t="s">
        <v>9913</v>
      </c>
      <c r="J2527" s="1" t="s">
        <v>9914</v>
      </c>
      <c r="K2527" s="1" t="s">
        <v>10031</v>
      </c>
      <c r="L2527">
        <v>4</v>
      </c>
      <c r="M2527" s="1" t="s">
        <v>31</v>
      </c>
      <c r="N2527" s="1" t="s">
        <v>31</v>
      </c>
      <c r="O2527" s="1" t="s">
        <v>59</v>
      </c>
      <c r="P2527">
        <v>2014</v>
      </c>
      <c r="Q2527" s="1" t="s">
        <v>40</v>
      </c>
      <c r="R2527" s="1" t="s">
        <v>850</v>
      </c>
      <c r="S2527" s="3">
        <v>44418.348611111112</v>
      </c>
      <c r="T2527" s="1" t="s">
        <v>31</v>
      </c>
    </row>
    <row r="2528" spans="1:20" hidden="1" x14ac:dyDescent="0.3">
      <c r="A2528" s="3">
        <v>44428.402083333334</v>
      </c>
      <c r="B2528" s="1" t="s">
        <v>32</v>
      </c>
      <c r="C2528" s="1" t="s">
        <v>18</v>
      </c>
      <c r="D2528" s="1" t="s">
        <v>10032</v>
      </c>
      <c r="E2528" s="1" t="s">
        <v>10033</v>
      </c>
      <c r="F2528">
        <v>26854.3</v>
      </c>
      <c r="G2528">
        <v>5877</v>
      </c>
      <c r="H2528" s="1" t="s">
        <v>10034</v>
      </c>
      <c r="I2528" s="1" t="s">
        <v>9913</v>
      </c>
      <c r="J2528" s="1" t="s">
        <v>9914</v>
      </c>
      <c r="K2528" s="1" t="s">
        <v>10035</v>
      </c>
      <c r="L2528">
        <v>37</v>
      </c>
      <c r="M2528" s="1" t="s">
        <v>31</v>
      </c>
      <c r="N2528" s="1" t="s">
        <v>31</v>
      </c>
      <c r="O2528" s="1" t="s">
        <v>5886</v>
      </c>
      <c r="P2528">
        <v>24413</v>
      </c>
      <c r="Q2528" s="1" t="s">
        <v>40</v>
      </c>
      <c r="R2528" s="1" t="s">
        <v>997</v>
      </c>
      <c r="S2528" s="3">
        <v>44428.36041666667</v>
      </c>
      <c r="T2528" s="1" t="s">
        <v>31</v>
      </c>
    </row>
    <row r="2529" spans="1:20" hidden="1" x14ac:dyDescent="0.3">
      <c r="A2529" s="3">
        <v>44613.524305555555</v>
      </c>
      <c r="B2529" s="1" t="s">
        <v>32</v>
      </c>
      <c r="C2529" s="1" t="s">
        <v>18</v>
      </c>
      <c r="D2529" s="1" t="s">
        <v>10036</v>
      </c>
      <c r="E2529" s="1" t="s">
        <v>10037</v>
      </c>
      <c r="F2529">
        <v>34998.99</v>
      </c>
      <c r="G2529">
        <v>6379</v>
      </c>
      <c r="H2529" s="1" t="s">
        <v>10038</v>
      </c>
      <c r="I2529" s="1" t="s">
        <v>10004</v>
      </c>
      <c r="J2529" s="1" t="s">
        <v>10005</v>
      </c>
      <c r="K2529" s="1" t="s">
        <v>10039</v>
      </c>
      <c r="L2529">
        <v>21</v>
      </c>
      <c r="M2529" s="1" t="s">
        <v>31</v>
      </c>
      <c r="N2529" s="1" t="s">
        <v>31</v>
      </c>
      <c r="O2529" s="1" t="s">
        <v>31</v>
      </c>
      <c r="P2529">
        <v>34998.99</v>
      </c>
      <c r="Q2529" s="1" t="s">
        <v>40</v>
      </c>
      <c r="R2529" s="1" t="s">
        <v>31</v>
      </c>
      <c r="S2529" s="3"/>
      <c r="T2529" s="1" t="s">
        <v>31</v>
      </c>
    </row>
    <row r="2530" spans="1:20" hidden="1" x14ac:dyDescent="0.3">
      <c r="A2530" s="3">
        <v>44456.629166666666</v>
      </c>
      <c r="B2530" s="1" t="s">
        <v>32</v>
      </c>
      <c r="C2530" s="1" t="s">
        <v>18</v>
      </c>
      <c r="D2530" s="1" t="s">
        <v>10040</v>
      </c>
      <c r="E2530" s="1" t="s">
        <v>10041</v>
      </c>
      <c r="F2530">
        <v>16731</v>
      </c>
      <c r="G2530">
        <v>5935</v>
      </c>
      <c r="H2530" s="1" t="s">
        <v>2516</v>
      </c>
      <c r="I2530" s="1" t="s">
        <v>9913</v>
      </c>
      <c r="J2530" s="1" t="s">
        <v>9914</v>
      </c>
      <c r="K2530" s="1" t="s">
        <v>10042</v>
      </c>
      <c r="L2530">
        <v>23</v>
      </c>
      <c r="M2530" s="1" t="s">
        <v>31</v>
      </c>
      <c r="N2530" s="1" t="s">
        <v>31</v>
      </c>
      <c r="O2530" s="1" t="s">
        <v>5886</v>
      </c>
      <c r="P2530">
        <v>15210</v>
      </c>
      <c r="Q2530" s="1" t="s">
        <v>40</v>
      </c>
      <c r="R2530" s="1" t="s">
        <v>997</v>
      </c>
      <c r="S2530" s="3">
        <v>44456.588194444441</v>
      </c>
      <c r="T2530" s="1" t="s">
        <v>31</v>
      </c>
    </row>
    <row r="2531" spans="1:20" hidden="1" x14ac:dyDescent="0.3">
      <c r="A2531" s="3">
        <v>44456.495138888888</v>
      </c>
      <c r="B2531" s="1" t="s">
        <v>32</v>
      </c>
      <c r="C2531" s="1" t="s">
        <v>18</v>
      </c>
      <c r="D2531" s="1" t="s">
        <v>10043</v>
      </c>
      <c r="E2531" s="1" t="s">
        <v>10044</v>
      </c>
      <c r="F2531">
        <v>17270</v>
      </c>
      <c r="G2531">
        <v>5938</v>
      </c>
      <c r="H2531" s="1" t="s">
        <v>5944</v>
      </c>
      <c r="I2531" s="1" t="s">
        <v>9913</v>
      </c>
      <c r="J2531" s="1" t="s">
        <v>9914</v>
      </c>
      <c r="K2531" s="1" t="s">
        <v>10045</v>
      </c>
      <c r="L2531">
        <v>24</v>
      </c>
      <c r="M2531" s="1" t="s">
        <v>31</v>
      </c>
      <c r="N2531" s="1" t="s">
        <v>31</v>
      </c>
      <c r="O2531" s="1" t="s">
        <v>5886</v>
      </c>
      <c r="P2531">
        <v>15700</v>
      </c>
      <c r="Q2531" s="1" t="s">
        <v>40</v>
      </c>
      <c r="R2531" s="1" t="s">
        <v>997</v>
      </c>
      <c r="S2531" s="3">
        <v>44456.453472222223</v>
      </c>
      <c r="T2531" s="1" t="s">
        <v>31</v>
      </c>
    </row>
    <row r="2532" spans="1:20" hidden="1" x14ac:dyDescent="0.3">
      <c r="A2532" s="3">
        <v>44475.384722222225</v>
      </c>
      <c r="B2532" s="1" t="s">
        <v>32</v>
      </c>
      <c r="C2532" s="1" t="s">
        <v>18</v>
      </c>
      <c r="D2532" s="1" t="s">
        <v>10046</v>
      </c>
      <c r="E2532" s="1" t="s">
        <v>10047</v>
      </c>
      <c r="F2532">
        <v>4140.3999999999996</v>
      </c>
      <c r="G2532">
        <v>5977</v>
      </c>
      <c r="H2532" s="1" t="s">
        <v>10048</v>
      </c>
      <c r="I2532" s="1" t="s">
        <v>9913</v>
      </c>
      <c r="J2532" s="1" t="s">
        <v>9914</v>
      </c>
      <c r="K2532" s="1" t="s">
        <v>10049</v>
      </c>
      <c r="L2532">
        <v>10</v>
      </c>
      <c r="M2532" s="1" t="s">
        <v>31</v>
      </c>
      <c r="N2532" s="1" t="s">
        <v>31</v>
      </c>
      <c r="O2532" s="1" t="s">
        <v>10050</v>
      </c>
      <c r="P2532">
        <v>3764</v>
      </c>
      <c r="Q2532" s="1" t="s">
        <v>40</v>
      </c>
      <c r="R2532" s="1" t="s">
        <v>997</v>
      </c>
      <c r="S2532" s="3">
        <v>44475.34375</v>
      </c>
      <c r="T2532" s="1" t="s">
        <v>31</v>
      </c>
    </row>
    <row r="2533" spans="1:20" hidden="1" x14ac:dyDescent="0.3">
      <c r="A2533" s="3">
        <v>44650.400000000001</v>
      </c>
      <c r="B2533" s="1" t="s">
        <v>32</v>
      </c>
      <c r="C2533" s="1" t="s">
        <v>18</v>
      </c>
      <c r="D2533" s="1" t="s">
        <v>10051</v>
      </c>
      <c r="E2533" s="1" t="s">
        <v>10052</v>
      </c>
      <c r="F2533">
        <v>11371.5</v>
      </c>
      <c r="G2533">
        <v>6551</v>
      </c>
      <c r="H2533" s="1" t="s">
        <v>10053</v>
      </c>
      <c r="I2533" s="1" t="s">
        <v>10004</v>
      </c>
      <c r="J2533" s="1" t="s">
        <v>10005</v>
      </c>
      <c r="K2533" s="1" t="s">
        <v>10054</v>
      </c>
      <c r="L2533">
        <v>16</v>
      </c>
      <c r="M2533" s="1" t="s">
        <v>31</v>
      </c>
      <c r="N2533" s="1" t="s">
        <v>31</v>
      </c>
      <c r="O2533" s="1" t="s">
        <v>31</v>
      </c>
      <c r="P2533">
        <v>11371.5</v>
      </c>
      <c r="Q2533" s="1" t="s">
        <v>40</v>
      </c>
      <c r="R2533" s="1" t="s">
        <v>31</v>
      </c>
      <c r="S2533" s="3"/>
      <c r="T2533" s="1" t="s">
        <v>31</v>
      </c>
    </row>
    <row r="2534" spans="1:20" hidden="1" x14ac:dyDescent="0.3">
      <c r="A2534" s="3">
        <v>44512.40625</v>
      </c>
      <c r="B2534" s="1" t="s">
        <v>32</v>
      </c>
      <c r="C2534" s="1" t="s">
        <v>18</v>
      </c>
      <c r="D2534" s="1" t="s">
        <v>10055</v>
      </c>
      <c r="E2534" s="1" t="s">
        <v>10056</v>
      </c>
      <c r="F2534">
        <v>16731</v>
      </c>
      <c r="G2534">
        <v>6097</v>
      </c>
      <c r="H2534" s="1" t="s">
        <v>2516</v>
      </c>
      <c r="I2534" s="1" t="s">
        <v>9913</v>
      </c>
      <c r="J2534" s="1" t="s">
        <v>9914</v>
      </c>
      <c r="K2534" s="1" t="s">
        <v>10057</v>
      </c>
      <c r="L2534">
        <v>23</v>
      </c>
      <c r="M2534" s="1" t="s">
        <v>31</v>
      </c>
      <c r="N2534" s="1" t="s">
        <v>31</v>
      </c>
      <c r="O2534" s="1" t="s">
        <v>5886</v>
      </c>
      <c r="P2534">
        <v>15210</v>
      </c>
      <c r="Q2534" s="1" t="s">
        <v>40</v>
      </c>
      <c r="R2534" s="1" t="s">
        <v>997</v>
      </c>
      <c r="S2534" s="3">
        <v>44512.365277777775</v>
      </c>
      <c r="T2534" s="1" t="s">
        <v>31</v>
      </c>
    </row>
    <row r="2535" spans="1:20" hidden="1" x14ac:dyDescent="0.3">
      <c r="A2535" s="3">
        <v>44697.50277777778</v>
      </c>
      <c r="B2535" s="1" t="s">
        <v>32</v>
      </c>
      <c r="C2535" s="1" t="s">
        <v>18</v>
      </c>
      <c r="D2535" s="1" t="s">
        <v>10058</v>
      </c>
      <c r="E2535" s="1" t="s">
        <v>10059</v>
      </c>
      <c r="F2535">
        <v>13772.19</v>
      </c>
      <c r="G2535">
        <v>6697</v>
      </c>
      <c r="H2535" s="1" t="s">
        <v>10060</v>
      </c>
      <c r="I2535" s="1" t="s">
        <v>10004</v>
      </c>
      <c r="J2535" s="1" t="s">
        <v>10005</v>
      </c>
      <c r="K2535" s="1" t="s">
        <v>10061</v>
      </c>
      <c r="L2535">
        <v>13</v>
      </c>
      <c r="M2535" s="1" t="s">
        <v>31</v>
      </c>
      <c r="N2535" s="1" t="s">
        <v>31</v>
      </c>
      <c r="O2535" s="1" t="s">
        <v>31</v>
      </c>
      <c r="P2535">
        <v>13772.19</v>
      </c>
      <c r="Q2535" s="1" t="s">
        <v>40</v>
      </c>
      <c r="R2535" s="1" t="s">
        <v>204</v>
      </c>
      <c r="S2535" s="3"/>
      <c r="T2535" s="1" t="s">
        <v>31</v>
      </c>
    </row>
    <row r="2536" spans="1:20" hidden="1" x14ac:dyDescent="0.3">
      <c r="A2536" s="3">
        <v>44550.619444444441</v>
      </c>
      <c r="B2536" s="1" t="s">
        <v>32</v>
      </c>
      <c r="C2536" s="1" t="s">
        <v>18</v>
      </c>
      <c r="D2536" s="1" t="s">
        <v>10062</v>
      </c>
      <c r="E2536" s="1" t="s">
        <v>10063</v>
      </c>
      <c r="F2536">
        <v>10000</v>
      </c>
      <c r="G2536">
        <v>6789</v>
      </c>
      <c r="H2536" s="1" t="s">
        <v>10064</v>
      </c>
      <c r="I2536" s="1" t="s">
        <v>10004</v>
      </c>
      <c r="J2536" s="1" t="s">
        <v>10005</v>
      </c>
      <c r="K2536" s="1" t="s">
        <v>10065</v>
      </c>
      <c r="L2536">
        <v>79</v>
      </c>
      <c r="M2536" s="1" t="s">
        <v>31</v>
      </c>
      <c r="N2536" s="1" t="s">
        <v>31</v>
      </c>
      <c r="O2536" s="1" t="s">
        <v>31</v>
      </c>
      <c r="P2536">
        <v>10000</v>
      </c>
      <c r="Q2536" s="1" t="s">
        <v>2987</v>
      </c>
      <c r="R2536" s="1" t="s">
        <v>31</v>
      </c>
      <c r="S2536" s="3"/>
      <c r="T2536" s="1" t="s">
        <v>31</v>
      </c>
    </row>
    <row r="2537" spans="1:20" hidden="1" x14ac:dyDescent="0.3">
      <c r="A2537" s="3">
        <v>44596.40902777778</v>
      </c>
      <c r="B2537" s="1" t="s">
        <v>32</v>
      </c>
      <c r="C2537" s="1" t="s">
        <v>18</v>
      </c>
      <c r="D2537" s="1" t="s">
        <v>10066</v>
      </c>
      <c r="E2537" s="1" t="s">
        <v>10067</v>
      </c>
      <c r="F2537">
        <v>20328</v>
      </c>
      <c r="G2537">
        <v>6341</v>
      </c>
      <c r="H2537" s="1" t="s">
        <v>10068</v>
      </c>
      <c r="I2537" s="1" t="s">
        <v>9913</v>
      </c>
      <c r="J2537" s="1" t="s">
        <v>9914</v>
      </c>
      <c r="K2537" s="1" t="s">
        <v>10069</v>
      </c>
      <c r="L2537">
        <v>28</v>
      </c>
      <c r="M2537" s="1" t="s">
        <v>31</v>
      </c>
      <c r="N2537" s="1" t="s">
        <v>31</v>
      </c>
      <c r="O2537" s="1" t="s">
        <v>5886</v>
      </c>
      <c r="P2537">
        <v>18480</v>
      </c>
      <c r="Q2537" s="1" t="s">
        <v>40</v>
      </c>
      <c r="R2537" s="1" t="s">
        <v>997</v>
      </c>
      <c r="S2537" s="3">
        <v>44596.368055555555</v>
      </c>
      <c r="T2537" s="1" t="s">
        <v>31</v>
      </c>
    </row>
    <row r="2538" spans="1:20" hidden="1" x14ac:dyDescent="0.3">
      <c r="A2538" s="3">
        <v>44719.410416666666</v>
      </c>
      <c r="B2538" s="1" t="s">
        <v>32</v>
      </c>
      <c r="C2538" s="1" t="s">
        <v>18</v>
      </c>
      <c r="D2538" s="1" t="s">
        <v>10070</v>
      </c>
      <c r="E2538" s="1" t="s">
        <v>10071</v>
      </c>
      <c r="F2538">
        <v>5685.75</v>
      </c>
      <c r="G2538">
        <v>6851</v>
      </c>
      <c r="H2538" s="1" t="s">
        <v>10072</v>
      </c>
      <c r="I2538" s="1" t="s">
        <v>10004</v>
      </c>
      <c r="J2538" s="1" t="s">
        <v>10005</v>
      </c>
      <c r="K2538" s="1" t="s">
        <v>10073</v>
      </c>
      <c r="L2538">
        <v>8</v>
      </c>
      <c r="M2538" s="1" t="s">
        <v>31</v>
      </c>
      <c r="N2538" s="1" t="s">
        <v>31</v>
      </c>
      <c r="O2538" s="1" t="s">
        <v>31</v>
      </c>
      <c r="P2538">
        <v>5685.75</v>
      </c>
      <c r="Q2538" s="1" t="s">
        <v>40</v>
      </c>
      <c r="R2538" s="1" t="s">
        <v>204</v>
      </c>
      <c r="S2538" s="3"/>
      <c r="T2538" s="1" t="s">
        <v>31</v>
      </c>
    </row>
    <row r="2539" spans="1:20" hidden="1" x14ac:dyDescent="0.3">
      <c r="A2539" s="3">
        <v>44706.476388888892</v>
      </c>
      <c r="B2539" s="1" t="s">
        <v>32</v>
      </c>
      <c r="C2539" s="1" t="s">
        <v>18</v>
      </c>
      <c r="D2539" s="1" t="s">
        <v>10074</v>
      </c>
      <c r="E2539" s="1" t="s">
        <v>10075</v>
      </c>
      <c r="F2539">
        <v>1390.4</v>
      </c>
      <c r="G2539">
        <v>6808</v>
      </c>
      <c r="H2539" s="1" t="s">
        <v>10076</v>
      </c>
      <c r="I2539" s="1" t="s">
        <v>9913</v>
      </c>
      <c r="J2539" s="1" t="s">
        <v>9914</v>
      </c>
      <c r="K2539" s="1" t="s">
        <v>10077</v>
      </c>
      <c r="L2539">
        <v>8</v>
      </c>
      <c r="M2539" s="1" t="s">
        <v>31</v>
      </c>
      <c r="N2539" s="1" t="s">
        <v>31</v>
      </c>
      <c r="O2539" s="1" t="s">
        <v>10050</v>
      </c>
      <c r="P2539">
        <v>1264</v>
      </c>
      <c r="Q2539" s="1" t="s">
        <v>40</v>
      </c>
      <c r="R2539" s="1" t="s">
        <v>204</v>
      </c>
      <c r="S2539" s="3">
        <v>44706.435416666667</v>
      </c>
      <c r="T2539" s="1" t="s">
        <v>31</v>
      </c>
    </row>
    <row r="2540" spans="1:20" hidden="1" x14ac:dyDescent="0.3">
      <c r="A2540" s="3">
        <v>44722.513194444444</v>
      </c>
      <c r="B2540" s="1" t="s">
        <v>32</v>
      </c>
      <c r="C2540" s="1" t="s">
        <v>18</v>
      </c>
      <c r="D2540" s="1" t="s">
        <v>10078</v>
      </c>
      <c r="E2540" s="1" t="s">
        <v>10079</v>
      </c>
      <c r="F2540">
        <v>16731</v>
      </c>
      <c r="G2540">
        <v>6870</v>
      </c>
      <c r="H2540" s="1" t="s">
        <v>2516</v>
      </c>
      <c r="I2540" s="1" t="s">
        <v>9913</v>
      </c>
      <c r="J2540" s="1" t="s">
        <v>9914</v>
      </c>
      <c r="K2540" s="1" t="s">
        <v>10080</v>
      </c>
      <c r="L2540">
        <v>23</v>
      </c>
      <c r="M2540" s="1" t="s">
        <v>31</v>
      </c>
      <c r="N2540" s="1" t="s">
        <v>31</v>
      </c>
      <c r="O2540" s="1" t="s">
        <v>5886</v>
      </c>
      <c r="P2540">
        <v>15210</v>
      </c>
      <c r="Q2540" s="1" t="s">
        <v>40</v>
      </c>
      <c r="R2540" s="1" t="s">
        <v>204</v>
      </c>
      <c r="S2540" s="3">
        <v>44722.472222222219</v>
      </c>
      <c r="T2540" s="1" t="s">
        <v>31</v>
      </c>
    </row>
    <row r="2541" spans="1:20" hidden="1" x14ac:dyDescent="0.3">
      <c r="A2541" s="3">
        <v>44824.685416666667</v>
      </c>
      <c r="B2541" s="1" t="s">
        <v>32</v>
      </c>
      <c r="C2541" s="1" t="s">
        <v>18</v>
      </c>
      <c r="D2541" s="1" t="s">
        <v>10081</v>
      </c>
      <c r="E2541" s="1" t="s">
        <v>10082</v>
      </c>
      <c r="F2541">
        <v>10613.4</v>
      </c>
      <c r="G2541">
        <v>7350</v>
      </c>
      <c r="H2541" s="1" t="s">
        <v>10083</v>
      </c>
      <c r="I2541" s="1" t="s">
        <v>10004</v>
      </c>
      <c r="J2541" s="1" t="s">
        <v>10005</v>
      </c>
      <c r="K2541" s="1" t="s">
        <v>10084</v>
      </c>
      <c r="L2541">
        <v>4</v>
      </c>
      <c r="M2541" s="1" t="s">
        <v>31</v>
      </c>
      <c r="N2541" s="1" t="s">
        <v>31</v>
      </c>
      <c r="O2541" s="1" t="s">
        <v>31</v>
      </c>
      <c r="P2541">
        <v>10613.4</v>
      </c>
      <c r="Q2541" s="1" t="s">
        <v>40</v>
      </c>
      <c r="R2541" s="1" t="s">
        <v>31</v>
      </c>
      <c r="S2541" s="3"/>
      <c r="T2541" s="1" t="s">
        <v>31</v>
      </c>
    </row>
    <row r="2542" spans="1:20" hidden="1" x14ac:dyDescent="0.3">
      <c r="A2542" s="3">
        <v>44819.685416666667</v>
      </c>
      <c r="B2542" s="1" t="s">
        <v>32</v>
      </c>
      <c r="C2542" s="1" t="s">
        <v>18</v>
      </c>
      <c r="D2542" s="1" t="s">
        <v>10085</v>
      </c>
      <c r="E2542" s="1" t="s">
        <v>10082</v>
      </c>
      <c r="F2542">
        <v>6380.76</v>
      </c>
      <c r="G2542">
        <v>7328</v>
      </c>
      <c r="H2542" s="1" t="s">
        <v>10086</v>
      </c>
      <c r="I2542" s="1" t="s">
        <v>10004</v>
      </c>
      <c r="J2542" s="1" t="s">
        <v>10005</v>
      </c>
      <c r="K2542" s="1" t="s">
        <v>10087</v>
      </c>
      <c r="L2542">
        <v>19</v>
      </c>
      <c r="M2542" s="1" t="s">
        <v>31</v>
      </c>
      <c r="N2542" s="1" t="s">
        <v>31</v>
      </c>
      <c r="O2542" s="1" t="s">
        <v>31</v>
      </c>
      <c r="P2542">
        <v>6380.76</v>
      </c>
      <c r="Q2542" s="1" t="s">
        <v>40</v>
      </c>
      <c r="R2542" s="1" t="s">
        <v>31</v>
      </c>
      <c r="S2542" s="3"/>
      <c r="T2542" s="1" t="s">
        <v>31</v>
      </c>
    </row>
    <row r="2543" spans="1:20" hidden="1" x14ac:dyDescent="0.3">
      <c r="A2543" s="3">
        <v>44722.527083333334</v>
      </c>
      <c r="B2543" s="1" t="s">
        <v>32</v>
      </c>
      <c r="C2543" s="1" t="s">
        <v>18</v>
      </c>
      <c r="D2543" s="1" t="s">
        <v>10088</v>
      </c>
      <c r="E2543" s="1" t="s">
        <v>10089</v>
      </c>
      <c r="F2543">
        <v>16731</v>
      </c>
      <c r="G2543">
        <v>6873</v>
      </c>
      <c r="H2543" s="1" t="s">
        <v>2516</v>
      </c>
      <c r="I2543" s="1" t="s">
        <v>9913</v>
      </c>
      <c r="J2543" s="1" t="s">
        <v>9914</v>
      </c>
      <c r="K2543" s="1" t="s">
        <v>10090</v>
      </c>
      <c r="L2543">
        <v>23</v>
      </c>
      <c r="M2543" s="1" t="s">
        <v>31</v>
      </c>
      <c r="N2543" s="1" t="s">
        <v>31</v>
      </c>
      <c r="O2543" s="1" t="s">
        <v>5886</v>
      </c>
      <c r="P2543">
        <v>15210</v>
      </c>
      <c r="Q2543" s="1" t="s">
        <v>40</v>
      </c>
      <c r="R2543" s="1" t="s">
        <v>204</v>
      </c>
      <c r="S2543" s="3">
        <v>44722.486805555556</v>
      </c>
      <c r="T2543" s="1" t="s">
        <v>31</v>
      </c>
    </row>
    <row r="2544" spans="1:20" hidden="1" x14ac:dyDescent="0.3">
      <c r="A2544" s="3">
        <v>44872.685416666667</v>
      </c>
      <c r="B2544" s="1" t="s">
        <v>32</v>
      </c>
      <c r="C2544" s="1" t="s">
        <v>18</v>
      </c>
      <c r="D2544" s="1" t="s">
        <v>10091</v>
      </c>
      <c r="E2544" s="1" t="s">
        <v>10092</v>
      </c>
      <c r="F2544">
        <v>15920.1</v>
      </c>
      <c r="G2544">
        <v>7554</v>
      </c>
      <c r="H2544" s="1" t="s">
        <v>10093</v>
      </c>
      <c r="I2544" s="1" t="s">
        <v>10004</v>
      </c>
      <c r="J2544" s="1" t="s">
        <v>10005</v>
      </c>
      <c r="K2544" s="1" t="s">
        <v>10094</v>
      </c>
      <c r="L2544">
        <v>6</v>
      </c>
      <c r="M2544" s="1" t="s">
        <v>31</v>
      </c>
      <c r="N2544" s="1" t="s">
        <v>31</v>
      </c>
      <c r="O2544" s="1" t="s">
        <v>31</v>
      </c>
      <c r="P2544">
        <v>15920.1</v>
      </c>
      <c r="Q2544" s="1" t="s">
        <v>40</v>
      </c>
      <c r="R2544" s="1" t="s">
        <v>31</v>
      </c>
      <c r="S2544" s="3"/>
      <c r="T2544" s="1" t="s">
        <v>31</v>
      </c>
    </row>
    <row r="2545" spans="1:20" hidden="1" x14ac:dyDescent="0.3">
      <c r="A2545" s="3">
        <v>44876.774305555555</v>
      </c>
      <c r="B2545" s="1" t="s">
        <v>32</v>
      </c>
      <c r="C2545" s="1" t="s">
        <v>18</v>
      </c>
      <c r="D2545" s="1" t="s">
        <v>10095</v>
      </c>
      <c r="E2545" s="1" t="s">
        <v>10096</v>
      </c>
      <c r="F2545">
        <v>5622.6</v>
      </c>
      <c r="G2545">
        <v>7598</v>
      </c>
      <c r="H2545" s="1" t="s">
        <v>10097</v>
      </c>
      <c r="I2545" s="1" t="s">
        <v>10004</v>
      </c>
      <c r="J2545" s="1" t="s">
        <v>10005</v>
      </c>
      <c r="K2545" s="1" t="s">
        <v>10098</v>
      </c>
      <c r="L2545">
        <v>7</v>
      </c>
      <c r="M2545" s="1" t="s">
        <v>31</v>
      </c>
      <c r="N2545" s="1" t="s">
        <v>31</v>
      </c>
      <c r="O2545" s="1" t="s">
        <v>31</v>
      </c>
      <c r="P2545">
        <v>5622.6</v>
      </c>
      <c r="Q2545" s="1" t="s">
        <v>40</v>
      </c>
      <c r="R2545" s="1" t="s">
        <v>31</v>
      </c>
      <c r="S2545" s="3"/>
      <c r="T2545" s="1" t="s">
        <v>31</v>
      </c>
    </row>
    <row r="2546" spans="1:20" hidden="1" x14ac:dyDescent="0.3">
      <c r="A2546" s="3">
        <v>44790.765972222223</v>
      </c>
      <c r="B2546" s="1" t="s">
        <v>32</v>
      </c>
      <c r="C2546" s="1" t="s">
        <v>18</v>
      </c>
      <c r="D2546" s="1" t="s">
        <v>10099</v>
      </c>
      <c r="E2546" s="1" t="s">
        <v>10100</v>
      </c>
      <c r="F2546">
        <v>25535.4</v>
      </c>
      <c r="G2546">
        <v>7186</v>
      </c>
      <c r="H2546" s="1" t="s">
        <v>10101</v>
      </c>
      <c r="I2546" s="1" t="s">
        <v>9913</v>
      </c>
      <c r="J2546" s="1" t="s">
        <v>9914</v>
      </c>
      <c r="K2546" s="1" t="s">
        <v>10102</v>
      </c>
      <c r="L2546">
        <v>15</v>
      </c>
      <c r="M2546" s="1" t="s">
        <v>10103</v>
      </c>
      <c r="N2546" s="1" t="s">
        <v>31</v>
      </c>
      <c r="O2546" s="1" t="s">
        <v>59</v>
      </c>
      <c r="P2546">
        <v>23214</v>
      </c>
      <c r="Q2546" s="1" t="s">
        <v>40</v>
      </c>
      <c r="R2546" s="1" t="s">
        <v>850</v>
      </c>
      <c r="S2546" s="3">
        <v>44790.724305555559</v>
      </c>
      <c r="T2546" s="1" t="s">
        <v>31</v>
      </c>
    </row>
    <row r="2547" spans="1:20" hidden="1" x14ac:dyDescent="0.3">
      <c r="A2547" s="3">
        <v>44797.679166666669</v>
      </c>
      <c r="B2547" s="1" t="s">
        <v>32</v>
      </c>
      <c r="C2547" s="1" t="s">
        <v>18</v>
      </c>
      <c r="D2547" s="1" t="s">
        <v>10104</v>
      </c>
      <c r="E2547" s="1" t="s">
        <v>10105</v>
      </c>
      <c r="F2547">
        <v>13649.9</v>
      </c>
      <c r="G2547">
        <v>7211</v>
      </c>
      <c r="H2547" s="1" t="s">
        <v>10106</v>
      </c>
      <c r="I2547" s="1" t="s">
        <v>9913</v>
      </c>
      <c r="J2547" s="1" t="s">
        <v>9914</v>
      </c>
      <c r="K2547" s="1" t="s">
        <v>10107</v>
      </c>
      <c r="L2547">
        <v>21</v>
      </c>
      <c r="M2547" s="1" t="s">
        <v>10103</v>
      </c>
      <c r="N2547" s="1" t="s">
        <v>31</v>
      </c>
      <c r="O2547" s="1" t="s">
        <v>59</v>
      </c>
      <c r="P2547">
        <v>12409</v>
      </c>
      <c r="Q2547" s="1" t="s">
        <v>40</v>
      </c>
      <c r="R2547" s="1" t="s">
        <v>850</v>
      </c>
      <c r="S2547" s="3">
        <v>44797.638194444444</v>
      </c>
      <c r="T2547" s="1" t="s">
        <v>31</v>
      </c>
    </row>
    <row r="2548" spans="1:20" hidden="1" x14ac:dyDescent="0.3">
      <c r="A2548" s="3">
        <v>44807.69027777778</v>
      </c>
      <c r="B2548" s="1" t="s">
        <v>32</v>
      </c>
      <c r="C2548" s="1" t="s">
        <v>18</v>
      </c>
      <c r="D2548" s="1" t="s">
        <v>10108</v>
      </c>
      <c r="E2548" s="1" t="s">
        <v>10109</v>
      </c>
      <c r="F2548">
        <v>6113.8</v>
      </c>
      <c r="G2548">
        <v>7259</v>
      </c>
      <c r="H2548" s="1" t="s">
        <v>5585</v>
      </c>
      <c r="I2548" s="1" t="s">
        <v>9913</v>
      </c>
      <c r="J2548" s="1" t="s">
        <v>9914</v>
      </c>
      <c r="K2548" s="1" t="s">
        <v>10110</v>
      </c>
      <c r="L2548">
        <v>4</v>
      </c>
      <c r="M2548" s="1" t="s">
        <v>10111</v>
      </c>
      <c r="N2548" s="1" t="s">
        <v>31</v>
      </c>
      <c r="O2548" s="1" t="s">
        <v>59</v>
      </c>
      <c r="P2548">
        <v>5558</v>
      </c>
      <c r="Q2548" s="1" t="s">
        <v>40</v>
      </c>
      <c r="R2548" s="1" t="s">
        <v>835</v>
      </c>
      <c r="S2548" s="3">
        <v>44807.65347222222</v>
      </c>
      <c r="T2548" s="1" t="s">
        <v>31</v>
      </c>
    </row>
    <row r="2549" spans="1:20" hidden="1" x14ac:dyDescent="0.3">
      <c r="A2549" s="3">
        <v>44818.459027777775</v>
      </c>
      <c r="B2549" s="1" t="s">
        <v>32</v>
      </c>
      <c r="C2549" s="1" t="s">
        <v>18</v>
      </c>
      <c r="D2549" s="1" t="s">
        <v>10112</v>
      </c>
      <c r="E2549" s="1" t="s">
        <v>10113</v>
      </c>
      <c r="F2549">
        <v>17527.400000000001</v>
      </c>
      <c r="G2549">
        <v>7333</v>
      </c>
      <c r="H2549" s="1" t="s">
        <v>10114</v>
      </c>
      <c r="I2549" s="1" t="s">
        <v>9913</v>
      </c>
      <c r="J2549" s="1" t="s">
        <v>9914</v>
      </c>
      <c r="K2549" s="1" t="s">
        <v>10115</v>
      </c>
      <c r="L2549">
        <v>8</v>
      </c>
      <c r="M2549" s="1" t="s">
        <v>10116</v>
      </c>
      <c r="N2549" s="1" t="s">
        <v>31</v>
      </c>
      <c r="O2549" s="1" t="s">
        <v>59</v>
      </c>
      <c r="P2549">
        <v>15934</v>
      </c>
      <c r="Q2549" s="1" t="s">
        <v>40</v>
      </c>
      <c r="R2549" s="1" t="s">
        <v>850</v>
      </c>
      <c r="S2549" s="3">
        <v>44818</v>
      </c>
      <c r="T2549" s="1" t="s">
        <v>31</v>
      </c>
    </row>
    <row r="2550" spans="1:20" hidden="1" x14ac:dyDescent="0.3">
      <c r="A2550" s="3">
        <v>44959.438194444447</v>
      </c>
      <c r="B2550" s="1" t="s">
        <v>32</v>
      </c>
      <c r="C2550" s="1" t="s">
        <v>18</v>
      </c>
      <c r="D2550" s="1" t="s">
        <v>10117</v>
      </c>
      <c r="E2550" s="1" t="s">
        <v>10118</v>
      </c>
      <c r="F2550">
        <v>252.72</v>
      </c>
      <c r="G2550">
        <v>7948</v>
      </c>
      <c r="H2550" s="1" t="s">
        <v>10119</v>
      </c>
      <c r="I2550" s="1" t="s">
        <v>10004</v>
      </c>
      <c r="J2550" s="1" t="s">
        <v>10005</v>
      </c>
      <c r="K2550" s="1" t="s">
        <v>10120</v>
      </c>
      <c r="L2550">
        <v>4</v>
      </c>
      <c r="M2550" s="1" t="s">
        <v>31</v>
      </c>
      <c r="N2550" s="1" t="s">
        <v>31</v>
      </c>
      <c r="O2550" s="1" t="s">
        <v>31</v>
      </c>
      <c r="P2550">
        <v>252.72</v>
      </c>
      <c r="Q2550" s="1" t="s">
        <v>40</v>
      </c>
      <c r="R2550" s="1" t="s">
        <v>31</v>
      </c>
      <c r="S2550" s="3"/>
      <c r="T2550" s="1" t="s">
        <v>31</v>
      </c>
    </row>
    <row r="2551" spans="1:20" hidden="1" x14ac:dyDescent="0.3">
      <c r="A2551" s="3">
        <v>44848.584722222222</v>
      </c>
      <c r="B2551" s="1" t="s">
        <v>32</v>
      </c>
      <c r="C2551" s="1" t="s">
        <v>18</v>
      </c>
      <c r="D2551" s="1" t="s">
        <v>10121</v>
      </c>
      <c r="E2551" s="1" t="s">
        <v>10122</v>
      </c>
      <c r="F2551">
        <v>19988.099999999999</v>
      </c>
      <c r="G2551">
        <v>7484</v>
      </c>
      <c r="H2551" s="1" t="s">
        <v>10123</v>
      </c>
      <c r="I2551" s="1" t="s">
        <v>9913</v>
      </c>
      <c r="J2551" s="1" t="s">
        <v>9914</v>
      </c>
      <c r="K2551" s="1" t="s">
        <v>10124</v>
      </c>
      <c r="L2551">
        <v>31</v>
      </c>
      <c r="M2551" s="1" t="s">
        <v>10125</v>
      </c>
      <c r="N2551" s="1" t="s">
        <v>31</v>
      </c>
      <c r="O2551" s="1" t="s">
        <v>5886</v>
      </c>
      <c r="P2551">
        <v>18171</v>
      </c>
      <c r="Q2551" s="1" t="s">
        <v>40</v>
      </c>
      <c r="R2551" s="1" t="s">
        <v>204</v>
      </c>
      <c r="S2551" s="3">
        <v>44848.56527777778</v>
      </c>
      <c r="T2551" s="1" t="s">
        <v>31</v>
      </c>
    </row>
    <row r="2552" spans="1:20" hidden="1" x14ac:dyDescent="0.3">
      <c r="A2552" s="3">
        <v>44967.623611111114</v>
      </c>
      <c r="B2552" s="1" t="s">
        <v>32</v>
      </c>
      <c r="C2552" s="1" t="s">
        <v>18</v>
      </c>
      <c r="D2552" s="1" t="s">
        <v>10126</v>
      </c>
      <c r="E2552" s="1" t="s">
        <v>10127</v>
      </c>
      <c r="F2552">
        <v>3041</v>
      </c>
      <c r="G2552">
        <v>8001</v>
      </c>
      <c r="H2552" s="1" t="s">
        <v>10128</v>
      </c>
      <c r="I2552" s="1" t="s">
        <v>10004</v>
      </c>
      <c r="J2552" s="1" t="s">
        <v>10005</v>
      </c>
      <c r="K2552" s="1" t="s">
        <v>10129</v>
      </c>
      <c r="L2552">
        <v>2</v>
      </c>
      <c r="M2552" s="1" t="s">
        <v>31</v>
      </c>
      <c r="N2552" s="1" t="s">
        <v>31</v>
      </c>
      <c r="O2552" s="1" t="s">
        <v>9319</v>
      </c>
      <c r="P2552">
        <v>3041</v>
      </c>
      <c r="Q2552" s="1" t="s">
        <v>40</v>
      </c>
      <c r="R2552" s="1" t="s">
        <v>204</v>
      </c>
      <c r="S2552" s="3"/>
      <c r="T2552" s="1" t="s">
        <v>31</v>
      </c>
    </row>
    <row r="2553" spans="1:20" hidden="1" x14ac:dyDescent="0.3">
      <c r="A2553" s="3">
        <v>44888.745833333334</v>
      </c>
      <c r="B2553" s="1" t="s">
        <v>32</v>
      </c>
      <c r="C2553" s="1" t="s">
        <v>18</v>
      </c>
      <c r="D2553" s="1" t="s">
        <v>10130</v>
      </c>
      <c r="E2553" s="1" t="s">
        <v>10131</v>
      </c>
      <c r="F2553">
        <v>6113.8</v>
      </c>
      <c r="G2553">
        <v>7668</v>
      </c>
      <c r="H2553" s="1" t="s">
        <v>5585</v>
      </c>
      <c r="I2553" s="1" t="s">
        <v>9913</v>
      </c>
      <c r="J2553" s="1" t="s">
        <v>9914</v>
      </c>
      <c r="K2553" s="1" t="s">
        <v>10132</v>
      </c>
      <c r="L2553">
        <v>4</v>
      </c>
      <c r="M2553" s="1" t="s">
        <v>10133</v>
      </c>
      <c r="N2553" s="1" t="s">
        <v>31</v>
      </c>
      <c r="O2553" s="1" t="s">
        <v>59</v>
      </c>
      <c r="P2553">
        <v>5558</v>
      </c>
      <c r="Q2553" s="1" t="s">
        <v>40</v>
      </c>
      <c r="R2553" s="1" t="s">
        <v>850</v>
      </c>
      <c r="S2553" s="3">
        <v>44888.704861111109</v>
      </c>
      <c r="T2553" s="1" t="s">
        <v>31</v>
      </c>
    </row>
    <row r="2554" spans="1:20" hidden="1" x14ac:dyDescent="0.3">
      <c r="A2554" s="3">
        <v>44890.475694444445</v>
      </c>
      <c r="B2554" s="1" t="s">
        <v>32</v>
      </c>
      <c r="C2554" s="1" t="s">
        <v>18</v>
      </c>
      <c r="D2554" s="1" t="s">
        <v>10134</v>
      </c>
      <c r="E2554" s="1" t="s">
        <v>10135</v>
      </c>
      <c r="F2554">
        <v>15208.6</v>
      </c>
      <c r="G2554">
        <v>7687</v>
      </c>
      <c r="H2554" s="1" t="s">
        <v>6329</v>
      </c>
      <c r="I2554" s="1" t="s">
        <v>9913</v>
      </c>
      <c r="J2554" s="1" t="s">
        <v>9914</v>
      </c>
      <c r="K2554" s="1" t="s">
        <v>10136</v>
      </c>
      <c r="L2554">
        <v>23</v>
      </c>
      <c r="M2554" s="1" t="s">
        <v>10137</v>
      </c>
      <c r="N2554" s="1" t="s">
        <v>31</v>
      </c>
      <c r="O2554" s="1" t="s">
        <v>5886</v>
      </c>
      <c r="P2554">
        <v>13826</v>
      </c>
      <c r="Q2554" s="1" t="s">
        <v>40</v>
      </c>
      <c r="R2554" s="1" t="s">
        <v>204</v>
      </c>
      <c r="S2554" s="3">
        <v>44890.435416666667</v>
      </c>
      <c r="T2554" s="1" t="s">
        <v>31</v>
      </c>
    </row>
    <row r="2555" spans="1:20" hidden="1" x14ac:dyDescent="0.3">
      <c r="A2555" s="3">
        <v>44904.536111111112</v>
      </c>
      <c r="B2555" s="1" t="s">
        <v>32</v>
      </c>
      <c r="C2555" s="1" t="s">
        <v>18</v>
      </c>
      <c r="D2555" s="1" t="s">
        <v>10138</v>
      </c>
      <c r="E2555" s="1" t="s">
        <v>10139</v>
      </c>
      <c r="F2555">
        <v>15208.6</v>
      </c>
      <c r="G2555">
        <v>7785</v>
      </c>
      <c r="H2555" s="1" t="s">
        <v>6329</v>
      </c>
      <c r="I2555" s="1" t="s">
        <v>9913</v>
      </c>
      <c r="J2555" s="1" t="s">
        <v>9914</v>
      </c>
      <c r="K2555" s="1" t="s">
        <v>10140</v>
      </c>
      <c r="L2555">
        <v>23</v>
      </c>
      <c r="M2555" s="1" t="s">
        <v>10141</v>
      </c>
      <c r="N2555" s="1" t="s">
        <v>31</v>
      </c>
      <c r="O2555" s="1" t="s">
        <v>5886</v>
      </c>
      <c r="P2555">
        <v>13826</v>
      </c>
      <c r="Q2555" s="1" t="s">
        <v>40</v>
      </c>
      <c r="R2555" s="1" t="s">
        <v>204</v>
      </c>
      <c r="S2555" s="3">
        <v>44904.495833333334</v>
      </c>
      <c r="T2555" s="1" t="s">
        <v>31</v>
      </c>
    </row>
    <row r="2556" spans="1:20" hidden="1" x14ac:dyDescent="0.3">
      <c r="A2556" s="3">
        <v>45048.513194444444</v>
      </c>
      <c r="B2556" s="1" t="s">
        <v>32</v>
      </c>
      <c r="C2556" s="1" t="s">
        <v>18</v>
      </c>
      <c r="D2556" s="1" t="s">
        <v>10142</v>
      </c>
      <c r="E2556" s="1" t="s">
        <v>10143</v>
      </c>
      <c r="F2556">
        <v>5306.7</v>
      </c>
      <c r="G2556">
        <v>8663</v>
      </c>
      <c r="H2556" s="1" t="s">
        <v>10144</v>
      </c>
      <c r="I2556" s="1" t="s">
        <v>10004</v>
      </c>
      <c r="J2556" s="1" t="s">
        <v>10005</v>
      </c>
      <c r="K2556" s="1" t="s">
        <v>10145</v>
      </c>
      <c r="L2556">
        <v>2</v>
      </c>
      <c r="M2556" s="1" t="s">
        <v>31</v>
      </c>
      <c r="N2556" s="1" t="s">
        <v>31</v>
      </c>
      <c r="O2556" s="1" t="s">
        <v>31</v>
      </c>
      <c r="P2556">
        <v>5306.7</v>
      </c>
      <c r="Q2556" s="1" t="s">
        <v>40</v>
      </c>
      <c r="R2556" s="1" t="s">
        <v>31</v>
      </c>
      <c r="S2556" s="3"/>
      <c r="T2556" s="1" t="s">
        <v>31</v>
      </c>
    </row>
    <row r="2557" spans="1:20" hidden="1" x14ac:dyDescent="0.3">
      <c r="A2557" s="3">
        <v>45037.879861111112</v>
      </c>
      <c r="B2557" s="1" t="s">
        <v>32</v>
      </c>
      <c r="C2557" s="1" t="s">
        <v>18</v>
      </c>
      <c r="D2557" s="1" t="s">
        <v>10146</v>
      </c>
      <c r="E2557" s="1" t="s">
        <v>10143</v>
      </c>
      <c r="F2557">
        <v>23880.15</v>
      </c>
      <c r="G2557">
        <v>8456</v>
      </c>
      <c r="H2557" s="1" t="s">
        <v>10147</v>
      </c>
      <c r="I2557" s="1" t="s">
        <v>10004</v>
      </c>
      <c r="J2557" s="1" t="s">
        <v>10005</v>
      </c>
      <c r="K2557" s="1" t="s">
        <v>10148</v>
      </c>
      <c r="L2557">
        <v>9</v>
      </c>
      <c r="M2557" s="1" t="s">
        <v>31</v>
      </c>
      <c r="N2557" s="1" t="s">
        <v>31</v>
      </c>
      <c r="O2557" s="1" t="s">
        <v>31</v>
      </c>
      <c r="P2557">
        <v>23880.15</v>
      </c>
      <c r="Q2557" s="1" t="s">
        <v>40</v>
      </c>
      <c r="R2557" s="1" t="s">
        <v>31</v>
      </c>
      <c r="S2557" s="3"/>
      <c r="T2557" s="1" t="s">
        <v>31</v>
      </c>
    </row>
    <row r="2558" spans="1:20" hidden="1" x14ac:dyDescent="0.3">
      <c r="A2558" s="3">
        <v>44958.568749999999</v>
      </c>
      <c r="B2558" s="1" t="s">
        <v>32</v>
      </c>
      <c r="C2558" s="1" t="s">
        <v>18</v>
      </c>
      <c r="D2558" s="1" t="s">
        <v>10149</v>
      </c>
      <c r="E2558" s="1" t="s">
        <v>10150</v>
      </c>
      <c r="F2558">
        <v>17089.599999999999</v>
      </c>
      <c r="G2558">
        <v>7965</v>
      </c>
      <c r="H2558" s="1" t="s">
        <v>10151</v>
      </c>
      <c r="I2558" s="1" t="s">
        <v>9913</v>
      </c>
      <c r="J2558" s="1" t="s">
        <v>9914</v>
      </c>
      <c r="K2558" s="1" t="s">
        <v>10152</v>
      </c>
      <c r="L2558">
        <v>21</v>
      </c>
      <c r="M2558" s="1" t="s">
        <v>10153</v>
      </c>
      <c r="N2558" s="1" t="s">
        <v>31</v>
      </c>
      <c r="O2558" s="1" t="s">
        <v>59</v>
      </c>
      <c r="P2558">
        <v>15536</v>
      </c>
      <c r="Q2558" s="1" t="s">
        <v>40</v>
      </c>
      <c r="R2558" s="1" t="s">
        <v>850</v>
      </c>
      <c r="S2558" s="3">
        <v>44958.527777777781</v>
      </c>
      <c r="T2558" s="1" t="s">
        <v>31</v>
      </c>
    </row>
    <row r="2559" spans="1:20" hidden="1" x14ac:dyDescent="0.3">
      <c r="A2559" s="3">
        <v>44972.555555555555</v>
      </c>
      <c r="B2559" s="1" t="s">
        <v>32</v>
      </c>
      <c r="C2559" s="1" t="s">
        <v>18</v>
      </c>
      <c r="D2559" s="1" t="s">
        <v>10154</v>
      </c>
      <c r="E2559" s="1" t="s">
        <v>10155</v>
      </c>
      <c r="F2559">
        <v>9744.9</v>
      </c>
      <c r="G2559">
        <v>8029</v>
      </c>
      <c r="H2559" s="1" t="s">
        <v>10156</v>
      </c>
      <c r="I2559" s="1" t="s">
        <v>9913</v>
      </c>
      <c r="J2559" s="1" t="s">
        <v>9914</v>
      </c>
      <c r="K2559" s="1" t="s">
        <v>10157</v>
      </c>
      <c r="L2559">
        <v>12</v>
      </c>
      <c r="M2559" s="1" t="s">
        <v>31</v>
      </c>
      <c r="N2559" s="1" t="s">
        <v>31</v>
      </c>
      <c r="O2559" s="1" t="s">
        <v>59</v>
      </c>
      <c r="P2559">
        <v>8859</v>
      </c>
      <c r="Q2559" s="1" t="s">
        <v>40</v>
      </c>
      <c r="R2559" s="1" t="s">
        <v>850</v>
      </c>
      <c r="S2559" s="3">
        <v>44972.515277777777</v>
      </c>
      <c r="T2559" s="1" t="s">
        <v>31</v>
      </c>
    </row>
    <row r="2560" spans="1:20" hidden="1" x14ac:dyDescent="0.3">
      <c r="A2560" s="3">
        <v>44974.563888888886</v>
      </c>
      <c r="B2560" s="1" t="s">
        <v>32</v>
      </c>
      <c r="C2560" s="1" t="s">
        <v>18</v>
      </c>
      <c r="D2560" s="1" t="s">
        <v>10158</v>
      </c>
      <c r="E2560" s="1" t="s">
        <v>10159</v>
      </c>
      <c r="F2560">
        <v>15208.6</v>
      </c>
      <c r="G2560">
        <v>8055</v>
      </c>
      <c r="H2560" s="1" t="s">
        <v>6329</v>
      </c>
      <c r="I2560" s="1" t="s">
        <v>9913</v>
      </c>
      <c r="J2560" s="1" t="s">
        <v>9914</v>
      </c>
      <c r="K2560" s="1" t="s">
        <v>10160</v>
      </c>
      <c r="L2560">
        <v>23</v>
      </c>
      <c r="M2560" s="1" t="s">
        <v>31</v>
      </c>
      <c r="N2560" s="1" t="s">
        <v>31</v>
      </c>
      <c r="O2560" s="1" t="s">
        <v>5886</v>
      </c>
      <c r="P2560">
        <v>13826</v>
      </c>
      <c r="Q2560" s="1" t="s">
        <v>40</v>
      </c>
      <c r="R2560" s="1" t="s">
        <v>204</v>
      </c>
      <c r="S2560" s="3">
        <v>44974.522916666669</v>
      </c>
      <c r="T2560" s="1" t="s">
        <v>31</v>
      </c>
    </row>
    <row r="2561" spans="1:20" hidden="1" x14ac:dyDescent="0.3">
      <c r="A2561" s="3">
        <v>44974.550694444442</v>
      </c>
      <c r="B2561" s="1" t="s">
        <v>32</v>
      </c>
      <c r="C2561" s="1" t="s">
        <v>18</v>
      </c>
      <c r="D2561" s="1" t="s">
        <v>10161</v>
      </c>
      <c r="E2561" s="1" t="s">
        <v>10162</v>
      </c>
      <c r="F2561">
        <v>15208.6</v>
      </c>
      <c r="G2561">
        <v>8053</v>
      </c>
      <c r="H2561" s="1" t="s">
        <v>6329</v>
      </c>
      <c r="I2561" s="1" t="s">
        <v>9913</v>
      </c>
      <c r="J2561" s="1" t="s">
        <v>9914</v>
      </c>
      <c r="K2561" s="1" t="s">
        <v>10163</v>
      </c>
      <c r="L2561">
        <v>23</v>
      </c>
      <c r="M2561" s="1" t="s">
        <v>31</v>
      </c>
      <c r="N2561" s="1" t="s">
        <v>31</v>
      </c>
      <c r="O2561" s="1" t="s">
        <v>5886</v>
      </c>
      <c r="P2561">
        <v>13826</v>
      </c>
      <c r="Q2561" s="1" t="s">
        <v>40</v>
      </c>
      <c r="R2561" s="1" t="s">
        <v>204</v>
      </c>
      <c r="S2561" s="3">
        <v>44974.509722222225</v>
      </c>
      <c r="T2561" s="1" t="s">
        <v>31</v>
      </c>
    </row>
    <row r="2562" spans="1:20" hidden="1" x14ac:dyDescent="0.3">
      <c r="A2562" s="3">
        <v>45152.636805555558</v>
      </c>
      <c r="B2562" s="1" t="s">
        <v>32</v>
      </c>
      <c r="C2562" s="1" t="s">
        <v>18</v>
      </c>
      <c r="D2562" s="1" t="s">
        <v>10164</v>
      </c>
      <c r="E2562" s="1" t="s">
        <v>10165</v>
      </c>
      <c r="F2562">
        <v>6543.9</v>
      </c>
      <c r="G2562">
        <v>9020</v>
      </c>
      <c r="H2562" s="1" t="s">
        <v>10166</v>
      </c>
      <c r="I2562" s="1" t="s">
        <v>9913</v>
      </c>
      <c r="J2562" s="1" t="s">
        <v>9914</v>
      </c>
      <c r="K2562" s="1" t="s">
        <v>9063</v>
      </c>
      <c r="L2562">
        <v>1</v>
      </c>
      <c r="M2562" s="1" t="s">
        <v>10167</v>
      </c>
      <c r="N2562" s="1" t="s">
        <v>31</v>
      </c>
      <c r="O2562" s="1" t="s">
        <v>59</v>
      </c>
      <c r="P2562">
        <v>5949</v>
      </c>
      <c r="Q2562" s="1" t="s">
        <v>40</v>
      </c>
      <c r="R2562" s="1" t="s">
        <v>204</v>
      </c>
      <c r="S2562" s="3">
        <v>45014.517361111109</v>
      </c>
      <c r="T2562" s="1" t="s">
        <v>31</v>
      </c>
    </row>
    <row r="2563" spans="1:20" hidden="1" x14ac:dyDescent="0.3">
      <c r="A2563" s="3">
        <v>45014.557638888888</v>
      </c>
      <c r="B2563" s="1" t="s">
        <v>32</v>
      </c>
      <c r="C2563" s="1" t="s">
        <v>18</v>
      </c>
      <c r="D2563" s="1" t="s">
        <v>10168</v>
      </c>
      <c r="E2563" s="1" t="s">
        <v>10169</v>
      </c>
      <c r="F2563">
        <v>3505.7</v>
      </c>
      <c r="G2563">
        <v>8297</v>
      </c>
      <c r="H2563" s="1" t="s">
        <v>10170</v>
      </c>
      <c r="I2563" s="1" t="s">
        <v>9913</v>
      </c>
      <c r="J2563" s="1" t="s">
        <v>9914</v>
      </c>
      <c r="K2563" s="1" t="s">
        <v>10171</v>
      </c>
      <c r="L2563">
        <v>7</v>
      </c>
      <c r="M2563" s="1" t="s">
        <v>10172</v>
      </c>
      <c r="N2563" s="1" t="s">
        <v>31</v>
      </c>
      <c r="O2563" s="1" t="s">
        <v>59</v>
      </c>
      <c r="P2563">
        <v>3187</v>
      </c>
      <c r="Q2563" s="1" t="s">
        <v>40</v>
      </c>
      <c r="R2563" s="1" t="s">
        <v>204</v>
      </c>
      <c r="S2563" s="3">
        <v>45014.517361111109</v>
      </c>
      <c r="T2563" s="1" t="s">
        <v>31</v>
      </c>
    </row>
    <row r="2564" spans="1:20" hidden="1" x14ac:dyDescent="0.3">
      <c r="A2564" s="3">
        <v>45012.557638888888</v>
      </c>
      <c r="B2564" s="1" t="s">
        <v>32</v>
      </c>
      <c r="C2564" s="1" t="s">
        <v>18</v>
      </c>
      <c r="D2564" s="1" t="s">
        <v>10173</v>
      </c>
      <c r="E2564" s="1" t="s">
        <v>10174</v>
      </c>
      <c r="F2564">
        <v>19820.900000000001</v>
      </c>
      <c r="G2564">
        <v>8293</v>
      </c>
      <c r="H2564" s="1" t="s">
        <v>10175</v>
      </c>
      <c r="I2564" s="1" t="s">
        <v>9913</v>
      </c>
      <c r="J2564" s="1" t="s">
        <v>9914</v>
      </c>
      <c r="K2564" s="1" t="s">
        <v>10176</v>
      </c>
      <c r="L2564">
        <v>32</v>
      </c>
      <c r="M2564" s="1" t="s">
        <v>31</v>
      </c>
      <c r="N2564" s="1" t="s">
        <v>31</v>
      </c>
      <c r="O2564" s="1" t="s">
        <v>59</v>
      </c>
      <c r="P2564">
        <v>18019</v>
      </c>
      <c r="Q2564" s="1" t="s">
        <v>40</v>
      </c>
      <c r="R2564" s="1" t="s">
        <v>204</v>
      </c>
      <c r="S2564" s="3">
        <v>45012.517361111109</v>
      </c>
      <c r="T2564" s="1" t="s">
        <v>31</v>
      </c>
    </row>
    <row r="2565" spans="1:20" hidden="1" x14ac:dyDescent="0.3">
      <c r="A2565" s="3">
        <v>45020.497916666667</v>
      </c>
      <c r="B2565" s="1" t="s">
        <v>32</v>
      </c>
      <c r="C2565" s="1" t="s">
        <v>18</v>
      </c>
      <c r="D2565" s="1" t="s">
        <v>10177</v>
      </c>
      <c r="E2565" s="1" t="s">
        <v>10178</v>
      </c>
      <c r="F2565">
        <v>6655</v>
      </c>
      <c r="G2565">
        <v>8344</v>
      </c>
      <c r="H2565" s="1" t="s">
        <v>6447</v>
      </c>
      <c r="I2565" s="1" t="s">
        <v>9913</v>
      </c>
      <c r="J2565" s="1" t="s">
        <v>9914</v>
      </c>
      <c r="K2565" s="1" t="s">
        <v>10179</v>
      </c>
      <c r="L2565">
        <v>10</v>
      </c>
      <c r="M2565" s="1" t="s">
        <v>31</v>
      </c>
      <c r="N2565" s="1" t="s">
        <v>31</v>
      </c>
      <c r="O2565" s="1" t="s">
        <v>59</v>
      </c>
      <c r="P2565">
        <v>6050</v>
      </c>
      <c r="Q2565" s="1" t="s">
        <v>40</v>
      </c>
      <c r="R2565" s="1" t="s">
        <v>204</v>
      </c>
      <c r="S2565" s="3">
        <v>45020.456250000003</v>
      </c>
      <c r="T2565" s="1" t="s">
        <v>31</v>
      </c>
    </row>
    <row r="2566" spans="1:20" hidden="1" x14ac:dyDescent="0.3">
      <c r="A2566" s="3">
        <v>45097.513194444444</v>
      </c>
      <c r="B2566" s="1" t="s">
        <v>32</v>
      </c>
      <c r="C2566" s="1" t="s">
        <v>18</v>
      </c>
      <c r="D2566" s="1" t="s">
        <v>10180</v>
      </c>
      <c r="E2566" s="1" t="s">
        <v>10181</v>
      </c>
      <c r="F2566">
        <v>758.16</v>
      </c>
      <c r="G2566">
        <v>8734</v>
      </c>
      <c r="H2566" s="1" t="s">
        <v>10182</v>
      </c>
      <c r="I2566" s="1" t="s">
        <v>10004</v>
      </c>
      <c r="J2566" s="1" t="s">
        <v>10005</v>
      </c>
      <c r="K2566" s="1" t="s">
        <v>10183</v>
      </c>
      <c r="L2566">
        <v>12</v>
      </c>
      <c r="M2566" s="1" t="s">
        <v>31</v>
      </c>
      <c r="N2566" s="1" t="s">
        <v>31</v>
      </c>
      <c r="O2566" s="1" t="s">
        <v>31</v>
      </c>
      <c r="P2566">
        <v>758.16</v>
      </c>
      <c r="Q2566" s="1" t="s">
        <v>40</v>
      </c>
      <c r="R2566" s="1" t="s">
        <v>1002</v>
      </c>
      <c r="S2566" s="3"/>
      <c r="T2566" s="1" t="s">
        <v>31</v>
      </c>
    </row>
    <row r="2567" spans="1:20" hidden="1" x14ac:dyDescent="0.3">
      <c r="A2567" s="3">
        <v>45042.543749999997</v>
      </c>
      <c r="B2567" s="1" t="s">
        <v>32</v>
      </c>
      <c r="C2567" s="1" t="s">
        <v>18</v>
      </c>
      <c r="D2567" s="1" t="s">
        <v>10184</v>
      </c>
      <c r="E2567" s="1" t="s">
        <v>10185</v>
      </c>
      <c r="F2567">
        <v>13393.6</v>
      </c>
      <c r="G2567">
        <v>8443</v>
      </c>
      <c r="H2567" s="1" t="s">
        <v>10186</v>
      </c>
      <c r="I2567" s="1" t="s">
        <v>9913</v>
      </c>
      <c r="J2567" s="1" t="s">
        <v>9914</v>
      </c>
      <c r="K2567" s="1" t="s">
        <v>10187</v>
      </c>
      <c r="L2567">
        <v>14</v>
      </c>
      <c r="M2567" s="1" t="s">
        <v>10188</v>
      </c>
      <c r="N2567" s="1" t="s">
        <v>31</v>
      </c>
      <c r="O2567" s="1" t="s">
        <v>59</v>
      </c>
      <c r="P2567">
        <v>12176</v>
      </c>
      <c r="Q2567" s="1" t="s">
        <v>40</v>
      </c>
      <c r="R2567" s="1" t="s">
        <v>204</v>
      </c>
      <c r="S2567" s="3">
        <v>45042.504166666666</v>
      </c>
      <c r="T2567" s="1" t="s">
        <v>31</v>
      </c>
    </row>
    <row r="2568" spans="1:20" hidden="1" x14ac:dyDescent="0.3">
      <c r="A2568" s="3">
        <v>45042.563194444447</v>
      </c>
      <c r="B2568" s="1" t="s">
        <v>32</v>
      </c>
      <c r="C2568" s="1" t="s">
        <v>18</v>
      </c>
      <c r="D2568" s="1" t="s">
        <v>10189</v>
      </c>
      <c r="E2568" s="1" t="s">
        <v>10190</v>
      </c>
      <c r="F2568">
        <v>13092.2</v>
      </c>
      <c r="G2568">
        <v>8444</v>
      </c>
      <c r="H2568" s="1" t="s">
        <v>10191</v>
      </c>
      <c r="I2568" s="1" t="s">
        <v>9913</v>
      </c>
      <c r="J2568" s="1" t="s">
        <v>9914</v>
      </c>
      <c r="K2568" s="1" t="s">
        <v>10192</v>
      </c>
      <c r="L2568">
        <v>10</v>
      </c>
      <c r="M2568" s="1" t="s">
        <v>10193</v>
      </c>
      <c r="N2568" s="1" t="s">
        <v>31</v>
      </c>
      <c r="O2568" s="1" t="s">
        <v>59</v>
      </c>
      <c r="P2568">
        <v>11902</v>
      </c>
      <c r="Q2568" s="1" t="s">
        <v>40</v>
      </c>
      <c r="R2568" s="1" t="s">
        <v>204</v>
      </c>
      <c r="S2568" s="3">
        <v>45042.522222222222</v>
      </c>
      <c r="T2568" s="1" t="s">
        <v>31</v>
      </c>
    </row>
    <row r="2569" spans="1:20" hidden="1" x14ac:dyDescent="0.3">
      <c r="A2569" s="3">
        <v>45050.682638888888</v>
      </c>
      <c r="B2569" s="1" t="s">
        <v>32</v>
      </c>
      <c r="C2569" s="1" t="s">
        <v>18</v>
      </c>
      <c r="D2569" s="1" t="s">
        <v>10194</v>
      </c>
      <c r="E2569" s="1" t="s">
        <v>10195</v>
      </c>
      <c r="F2569">
        <v>6750.7</v>
      </c>
      <c r="G2569">
        <v>8484</v>
      </c>
      <c r="H2569" s="1" t="s">
        <v>10196</v>
      </c>
      <c r="I2569" s="1" t="s">
        <v>9913</v>
      </c>
      <c r="J2569" s="1" t="s">
        <v>9914</v>
      </c>
      <c r="K2569" s="1" t="s">
        <v>10197</v>
      </c>
      <c r="L2569">
        <v>6</v>
      </c>
      <c r="M2569" s="1" t="s">
        <v>10198</v>
      </c>
      <c r="N2569" s="1" t="s">
        <v>31</v>
      </c>
      <c r="O2569" s="1" t="s">
        <v>59</v>
      </c>
      <c r="P2569">
        <v>6137</v>
      </c>
      <c r="Q2569" s="1" t="s">
        <v>40</v>
      </c>
      <c r="R2569" s="1" t="s">
        <v>204</v>
      </c>
      <c r="S2569" s="3">
        <v>45050.642361111109</v>
      </c>
      <c r="T2569" s="1" t="s">
        <v>31</v>
      </c>
    </row>
    <row r="2570" spans="1:20" hidden="1" x14ac:dyDescent="0.3">
      <c r="A2570" s="3">
        <v>45070.538194444445</v>
      </c>
      <c r="B2570" s="1" t="s">
        <v>32</v>
      </c>
      <c r="C2570" s="1" t="s">
        <v>18</v>
      </c>
      <c r="D2570" s="1" t="s">
        <v>10199</v>
      </c>
      <c r="E2570" s="1" t="s">
        <v>10200</v>
      </c>
      <c r="F2570">
        <v>10797.6</v>
      </c>
      <c r="G2570">
        <v>8610</v>
      </c>
      <c r="H2570" s="1" t="s">
        <v>10201</v>
      </c>
      <c r="I2570" s="1" t="s">
        <v>9913</v>
      </c>
      <c r="J2570" s="1" t="s">
        <v>9914</v>
      </c>
      <c r="K2570" s="1" t="s">
        <v>10202</v>
      </c>
      <c r="L2570">
        <v>16</v>
      </c>
      <c r="M2570" s="1" t="s">
        <v>31</v>
      </c>
      <c r="N2570" s="1" t="s">
        <v>31</v>
      </c>
      <c r="O2570" s="1" t="s">
        <v>59</v>
      </c>
      <c r="P2570">
        <v>9816</v>
      </c>
      <c r="Q2570" s="1" t="s">
        <v>40</v>
      </c>
      <c r="R2570" s="1" t="s">
        <v>204</v>
      </c>
      <c r="S2570" s="3">
        <v>45070.496527777781</v>
      </c>
      <c r="T2570" s="1" t="s">
        <v>31</v>
      </c>
    </row>
    <row r="2571" spans="1:20" hidden="1" x14ac:dyDescent="0.3">
      <c r="A2571" s="3">
        <v>45066.461111111108</v>
      </c>
      <c r="B2571" s="1" t="s">
        <v>32</v>
      </c>
      <c r="C2571" s="1" t="s">
        <v>18</v>
      </c>
      <c r="D2571" s="1" t="s">
        <v>10203</v>
      </c>
      <c r="E2571" s="1" t="s">
        <v>10204</v>
      </c>
      <c r="F2571">
        <v>4689.3</v>
      </c>
      <c r="G2571">
        <v>8615</v>
      </c>
      <c r="H2571" s="1" t="s">
        <v>10205</v>
      </c>
      <c r="I2571" s="1" t="s">
        <v>9913</v>
      </c>
      <c r="J2571" s="1" t="s">
        <v>9914</v>
      </c>
      <c r="K2571" s="1" t="s">
        <v>10206</v>
      </c>
      <c r="L2571">
        <v>5</v>
      </c>
      <c r="M2571" s="1" t="s">
        <v>31</v>
      </c>
      <c r="N2571" s="1" t="s">
        <v>31</v>
      </c>
      <c r="O2571" s="1" t="s">
        <v>59</v>
      </c>
      <c r="P2571">
        <v>4263</v>
      </c>
      <c r="Q2571" s="1" t="s">
        <v>40</v>
      </c>
      <c r="R2571" s="1" t="s">
        <v>204</v>
      </c>
      <c r="S2571" s="3">
        <v>45066.507638888892</v>
      </c>
      <c r="T2571" s="1" t="s">
        <v>31</v>
      </c>
    </row>
    <row r="2572" spans="1:20" hidden="1" x14ac:dyDescent="0.3">
      <c r="A2572" s="3">
        <v>45098.758333333331</v>
      </c>
      <c r="B2572" s="1" t="s">
        <v>32</v>
      </c>
      <c r="C2572" s="1" t="s">
        <v>18</v>
      </c>
      <c r="D2572" s="1" t="s">
        <v>10207</v>
      </c>
      <c r="E2572" s="1" t="s">
        <v>10208</v>
      </c>
      <c r="F2572">
        <v>8921</v>
      </c>
      <c r="G2572">
        <v>8742</v>
      </c>
      <c r="H2572" s="1" t="s">
        <v>10209</v>
      </c>
      <c r="I2572" s="1" t="s">
        <v>9913</v>
      </c>
      <c r="J2572" s="1" t="s">
        <v>9914</v>
      </c>
      <c r="K2572" s="1" t="s">
        <v>10210</v>
      </c>
      <c r="L2572">
        <v>7</v>
      </c>
      <c r="M2572" s="1" t="s">
        <v>31</v>
      </c>
      <c r="N2572" s="1" t="s">
        <v>31</v>
      </c>
      <c r="O2572" s="1" t="s">
        <v>59</v>
      </c>
      <c r="P2572">
        <v>8110</v>
      </c>
      <c r="Q2572" s="1" t="s">
        <v>40</v>
      </c>
      <c r="R2572" s="1" t="s">
        <v>204</v>
      </c>
      <c r="S2572" s="3">
        <v>45098.717361111114</v>
      </c>
      <c r="T2572" s="1" t="s">
        <v>31</v>
      </c>
    </row>
    <row r="2573" spans="1:20" hidden="1" x14ac:dyDescent="0.3">
      <c r="A2573" s="3">
        <v>45098.432638888888</v>
      </c>
      <c r="B2573" s="1" t="s">
        <v>32</v>
      </c>
      <c r="C2573" s="1" t="s">
        <v>18</v>
      </c>
      <c r="D2573" s="1" t="s">
        <v>10211</v>
      </c>
      <c r="E2573" s="1" t="s">
        <v>10212</v>
      </c>
      <c r="F2573">
        <v>17961.900000000001</v>
      </c>
      <c r="G2573">
        <v>8748</v>
      </c>
      <c r="H2573" s="1" t="s">
        <v>10213</v>
      </c>
      <c r="I2573" s="1" t="s">
        <v>9913</v>
      </c>
      <c r="J2573" s="1" t="s">
        <v>9914</v>
      </c>
      <c r="K2573" s="1" t="s">
        <v>10214</v>
      </c>
      <c r="L2573">
        <v>32</v>
      </c>
      <c r="M2573" s="1" t="s">
        <v>10215</v>
      </c>
      <c r="N2573" s="1" t="s">
        <v>31</v>
      </c>
      <c r="O2573" s="1" t="s">
        <v>59</v>
      </c>
      <c r="P2573">
        <v>16329</v>
      </c>
      <c r="Q2573" s="1" t="s">
        <v>40</v>
      </c>
      <c r="R2573" s="1" t="s">
        <v>204</v>
      </c>
      <c r="S2573" s="3">
        <v>45098.393055555556</v>
      </c>
      <c r="T2573" s="1" t="s">
        <v>31</v>
      </c>
    </row>
    <row r="2574" spans="1:20" hidden="1" x14ac:dyDescent="0.3">
      <c r="A2574" s="3">
        <v>45100.477777777778</v>
      </c>
      <c r="B2574" s="1" t="s">
        <v>32</v>
      </c>
      <c r="C2574" s="1" t="s">
        <v>18</v>
      </c>
      <c r="D2574" s="1" t="s">
        <v>10216</v>
      </c>
      <c r="E2574" s="1" t="s">
        <v>10217</v>
      </c>
      <c r="F2574">
        <v>15208.6</v>
      </c>
      <c r="G2574">
        <v>8749</v>
      </c>
      <c r="H2574" s="1" t="s">
        <v>6329</v>
      </c>
      <c r="I2574" s="1" t="s">
        <v>9913</v>
      </c>
      <c r="J2574" s="1" t="s">
        <v>9914</v>
      </c>
      <c r="K2574" s="1" t="s">
        <v>10218</v>
      </c>
      <c r="L2574">
        <v>23</v>
      </c>
      <c r="M2574" s="1" t="s">
        <v>31</v>
      </c>
      <c r="N2574" s="1" t="s">
        <v>31</v>
      </c>
      <c r="O2574" s="1" t="s">
        <v>5886</v>
      </c>
      <c r="P2574">
        <v>13826</v>
      </c>
      <c r="Q2574" s="1" t="s">
        <v>40</v>
      </c>
      <c r="R2574" s="1" t="s">
        <v>204</v>
      </c>
      <c r="S2574" s="3">
        <v>45100.436805555553</v>
      </c>
      <c r="T2574" s="1" t="s">
        <v>31</v>
      </c>
    </row>
    <row r="2575" spans="1:20" hidden="1" x14ac:dyDescent="0.3">
      <c r="A2575" s="3">
        <v>45104.488194444442</v>
      </c>
      <c r="B2575" s="1" t="s">
        <v>32</v>
      </c>
      <c r="C2575" s="1" t="s">
        <v>18</v>
      </c>
      <c r="D2575" s="1" t="s">
        <v>10219</v>
      </c>
      <c r="E2575" s="1" t="s">
        <v>10220</v>
      </c>
      <c r="F2575">
        <v>907.37</v>
      </c>
      <c r="G2575">
        <v>8767</v>
      </c>
      <c r="H2575" s="1" t="s">
        <v>6696</v>
      </c>
      <c r="I2575" s="1" t="s">
        <v>9913</v>
      </c>
      <c r="J2575" s="1" t="s">
        <v>9914</v>
      </c>
      <c r="K2575" s="1" t="s">
        <v>10221</v>
      </c>
      <c r="L2575">
        <v>2</v>
      </c>
      <c r="M2575" s="1" t="s">
        <v>31</v>
      </c>
      <c r="N2575" s="1" t="s">
        <v>31</v>
      </c>
      <c r="O2575" s="1" t="s">
        <v>59</v>
      </c>
      <c r="P2575">
        <v>824.88</v>
      </c>
      <c r="Q2575" s="1" t="s">
        <v>40</v>
      </c>
      <c r="R2575" s="1" t="s">
        <v>204</v>
      </c>
      <c r="S2575" s="3">
        <v>45104.448611111111</v>
      </c>
      <c r="T2575" s="1" t="s">
        <v>31</v>
      </c>
    </row>
    <row r="2576" spans="1:20" hidden="1" x14ac:dyDescent="0.3">
      <c r="A2576" s="3">
        <v>45110.525000000001</v>
      </c>
      <c r="B2576" s="1" t="s">
        <v>32</v>
      </c>
      <c r="C2576" s="1" t="s">
        <v>18</v>
      </c>
      <c r="D2576" s="1" t="s">
        <v>10222</v>
      </c>
      <c r="E2576" s="1" t="s">
        <v>10223</v>
      </c>
      <c r="F2576">
        <v>17842</v>
      </c>
      <c r="G2576">
        <v>8815</v>
      </c>
      <c r="H2576" s="1" t="s">
        <v>10224</v>
      </c>
      <c r="I2576" s="1" t="s">
        <v>9913</v>
      </c>
      <c r="J2576" s="1" t="s">
        <v>9914</v>
      </c>
      <c r="K2576" s="1" t="s">
        <v>10225</v>
      </c>
      <c r="L2576">
        <v>14</v>
      </c>
      <c r="M2576" s="1" t="s">
        <v>10226</v>
      </c>
      <c r="N2576" s="1" t="s">
        <v>31</v>
      </c>
      <c r="O2576" s="1" t="s">
        <v>59</v>
      </c>
      <c r="P2576">
        <v>16220</v>
      </c>
      <c r="Q2576" s="1" t="s">
        <v>40</v>
      </c>
      <c r="R2576" s="1" t="s">
        <v>204</v>
      </c>
      <c r="S2576" s="3">
        <v>45110.484027777777</v>
      </c>
      <c r="T2576" s="1" t="s">
        <v>31</v>
      </c>
    </row>
    <row r="2577" spans="1:20" hidden="1" x14ac:dyDescent="0.3">
      <c r="A2577" s="3">
        <v>45113.620833333334</v>
      </c>
      <c r="B2577" s="1" t="s">
        <v>32</v>
      </c>
      <c r="C2577" s="1" t="s">
        <v>18</v>
      </c>
      <c r="D2577" s="1" t="s">
        <v>10227</v>
      </c>
      <c r="E2577" s="1" t="s">
        <v>10228</v>
      </c>
      <c r="F2577">
        <v>15785</v>
      </c>
      <c r="G2577">
        <v>8801</v>
      </c>
      <c r="H2577" s="1" t="s">
        <v>10229</v>
      </c>
      <c r="I2577" s="1" t="s">
        <v>9913</v>
      </c>
      <c r="J2577" s="1" t="s">
        <v>9914</v>
      </c>
      <c r="K2577" s="1" t="s">
        <v>7159</v>
      </c>
      <c r="L2577">
        <v>30</v>
      </c>
      <c r="M2577" s="1" t="s">
        <v>31</v>
      </c>
      <c r="N2577" s="1" t="s">
        <v>31</v>
      </c>
      <c r="O2577" s="1" t="s">
        <v>59</v>
      </c>
      <c r="P2577">
        <v>14350</v>
      </c>
      <c r="Q2577" s="1" t="s">
        <v>40</v>
      </c>
      <c r="R2577" s="1" t="s">
        <v>204</v>
      </c>
      <c r="S2577" s="3">
        <v>45113.583333333336</v>
      </c>
      <c r="T2577" s="1" t="s">
        <v>31</v>
      </c>
    </row>
    <row r="2578" spans="1:20" hidden="1" x14ac:dyDescent="0.3">
      <c r="A2578" s="3">
        <v>45118.584722222222</v>
      </c>
      <c r="B2578" s="1" t="s">
        <v>32</v>
      </c>
      <c r="C2578" s="1" t="s">
        <v>18</v>
      </c>
      <c r="D2578" s="1" t="s">
        <v>10230</v>
      </c>
      <c r="E2578" s="1" t="s">
        <v>10231</v>
      </c>
      <c r="F2578">
        <v>15631</v>
      </c>
      <c r="G2578">
        <v>8833</v>
      </c>
      <c r="H2578" s="1" t="s">
        <v>10232</v>
      </c>
      <c r="I2578" s="1" t="s">
        <v>9913</v>
      </c>
      <c r="J2578" s="1" t="s">
        <v>9914</v>
      </c>
      <c r="K2578" s="1" t="s">
        <v>4939</v>
      </c>
      <c r="L2578">
        <v>19</v>
      </c>
      <c r="M2578" s="1" t="s">
        <v>10233</v>
      </c>
      <c r="N2578" s="1" t="s">
        <v>31</v>
      </c>
      <c r="O2578" s="1" t="s">
        <v>59</v>
      </c>
      <c r="P2578">
        <v>14210</v>
      </c>
      <c r="Q2578" s="1" t="s">
        <v>40</v>
      </c>
      <c r="R2578" s="1" t="s">
        <v>204</v>
      </c>
      <c r="S2578" s="3">
        <v>45118.546527777777</v>
      </c>
      <c r="T2578" s="1" t="s">
        <v>31</v>
      </c>
    </row>
    <row r="2579" spans="1:20" hidden="1" x14ac:dyDescent="0.3">
      <c r="A2579" s="3">
        <v>45126.804166666669</v>
      </c>
      <c r="B2579" s="1" t="s">
        <v>32</v>
      </c>
      <c r="C2579" s="1" t="s">
        <v>18</v>
      </c>
      <c r="D2579" s="1" t="s">
        <v>10234</v>
      </c>
      <c r="E2579" s="1" t="s">
        <v>10235</v>
      </c>
      <c r="F2579">
        <v>26231.040000000001</v>
      </c>
      <c r="G2579">
        <v>8883</v>
      </c>
      <c r="H2579" s="1" t="s">
        <v>10236</v>
      </c>
      <c r="I2579" s="1" t="s">
        <v>9913</v>
      </c>
      <c r="J2579" s="1" t="s">
        <v>9914</v>
      </c>
      <c r="K2579" s="1" t="s">
        <v>9028</v>
      </c>
      <c r="L2579">
        <v>19</v>
      </c>
      <c r="M2579" s="1" t="s">
        <v>10237</v>
      </c>
      <c r="N2579" s="1" t="s">
        <v>31</v>
      </c>
      <c r="O2579" s="1" t="s">
        <v>59</v>
      </c>
      <c r="P2579">
        <v>23846.400000000001</v>
      </c>
      <c r="Q2579" s="1" t="s">
        <v>40</v>
      </c>
      <c r="R2579" s="1" t="s">
        <v>204</v>
      </c>
      <c r="S2579" s="3">
        <v>45126.774305555555</v>
      </c>
      <c r="T2579" s="1" t="s">
        <v>31</v>
      </c>
    </row>
    <row r="2580" spans="1:20" hidden="1" x14ac:dyDescent="0.3">
      <c r="A2580" s="3">
        <v>45128.46875</v>
      </c>
      <c r="B2580" s="1" t="s">
        <v>32</v>
      </c>
      <c r="C2580" s="1" t="s">
        <v>18</v>
      </c>
      <c r="D2580" s="1" t="s">
        <v>10238</v>
      </c>
      <c r="E2580" s="1" t="s">
        <v>10239</v>
      </c>
      <c r="F2580">
        <v>16348.2</v>
      </c>
      <c r="G2580">
        <v>8889</v>
      </c>
      <c r="H2580" s="1" t="s">
        <v>10240</v>
      </c>
      <c r="I2580" s="1" t="s">
        <v>9913</v>
      </c>
      <c r="J2580" s="1" t="s">
        <v>9914</v>
      </c>
      <c r="K2580" s="1" t="s">
        <v>5129</v>
      </c>
      <c r="L2580">
        <v>22</v>
      </c>
      <c r="M2580" s="1" t="s">
        <v>31</v>
      </c>
      <c r="N2580" s="1" t="s">
        <v>31</v>
      </c>
      <c r="O2580" s="1" t="s">
        <v>59</v>
      </c>
      <c r="P2580">
        <v>14862</v>
      </c>
      <c r="Q2580" s="1" t="s">
        <v>40</v>
      </c>
      <c r="R2580" s="1" t="s">
        <v>204</v>
      </c>
      <c r="S2580" s="3">
        <v>45128.429861111108</v>
      </c>
      <c r="T2580" s="1" t="s">
        <v>31</v>
      </c>
    </row>
    <row r="2581" spans="1:20" hidden="1" x14ac:dyDescent="0.3">
      <c r="A2581" s="3">
        <v>45126.62777777778</v>
      </c>
      <c r="B2581" s="1" t="s">
        <v>32</v>
      </c>
      <c r="C2581" s="1" t="s">
        <v>18</v>
      </c>
      <c r="D2581" s="1" t="s">
        <v>10241</v>
      </c>
      <c r="E2581" s="1" t="s">
        <v>10242</v>
      </c>
      <c r="F2581">
        <v>20783.400000000001</v>
      </c>
      <c r="G2581">
        <v>8882</v>
      </c>
      <c r="H2581" s="1" t="s">
        <v>10243</v>
      </c>
      <c r="I2581" s="1" t="s">
        <v>9913</v>
      </c>
      <c r="J2581" s="1" t="s">
        <v>9914</v>
      </c>
      <c r="K2581" s="1" t="s">
        <v>10244</v>
      </c>
      <c r="L2581">
        <v>32</v>
      </c>
      <c r="M2581" s="1" t="s">
        <v>31</v>
      </c>
      <c r="N2581" s="1" t="s">
        <v>31</v>
      </c>
      <c r="O2581" s="1" t="s">
        <v>59</v>
      </c>
      <c r="P2581">
        <v>18894</v>
      </c>
      <c r="Q2581" s="1" t="s">
        <v>40</v>
      </c>
      <c r="R2581" s="1" t="s">
        <v>204</v>
      </c>
      <c r="S2581" s="3">
        <v>45126.586111111108</v>
      </c>
      <c r="T2581" s="1" t="s">
        <v>31</v>
      </c>
    </row>
    <row r="2582" spans="1:20" hidden="1" x14ac:dyDescent="0.3">
      <c r="A2582" s="3">
        <v>45154.600694444445</v>
      </c>
      <c r="B2582" s="1" t="s">
        <v>32</v>
      </c>
      <c r="C2582" s="1" t="s">
        <v>18</v>
      </c>
      <c r="D2582" s="1" t="s">
        <v>10245</v>
      </c>
      <c r="E2582" s="1" t="s">
        <v>10246</v>
      </c>
      <c r="F2582">
        <v>16563.8</v>
      </c>
      <c r="G2582">
        <v>9064</v>
      </c>
      <c r="H2582" s="1" t="s">
        <v>10247</v>
      </c>
      <c r="I2582" s="1" t="s">
        <v>9913</v>
      </c>
      <c r="J2582" s="1" t="s">
        <v>9914</v>
      </c>
      <c r="K2582" s="1" t="s">
        <v>9052</v>
      </c>
      <c r="L2582">
        <v>20</v>
      </c>
      <c r="M2582" s="1" t="s">
        <v>10248</v>
      </c>
      <c r="N2582" s="1" t="s">
        <v>31</v>
      </c>
      <c r="O2582" s="1" t="s">
        <v>59</v>
      </c>
      <c r="P2582">
        <v>15058</v>
      </c>
      <c r="Q2582" s="1" t="s">
        <v>40</v>
      </c>
      <c r="R2582" s="1" t="s">
        <v>204</v>
      </c>
      <c r="S2582" s="3">
        <v>45154.55972222222</v>
      </c>
      <c r="T2582" s="1" t="s">
        <v>31</v>
      </c>
    </row>
    <row r="2583" spans="1:20" hidden="1" x14ac:dyDescent="0.3">
      <c r="A2583" s="3">
        <v>45156.443749999999</v>
      </c>
      <c r="B2583" s="1" t="s">
        <v>32</v>
      </c>
      <c r="C2583" s="1" t="s">
        <v>18</v>
      </c>
      <c r="D2583" s="1" t="s">
        <v>10249</v>
      </c>
      <c r="E2583" s="1" t="s">
        <v>10250</v>
      </c>
      <c r="F2583">
        <v>9200.4</v>
      </c>
      <c r="G2583">
        <v>9090</v>
      </c>
      <c r="H2583" s="1" t="s">
        <v>441</v>
      </c>
      <c r="I2583" s="1" t="s">
        <v>9913</v>
      </c>
      <c r="J2583" s="1" t="s">
        <v>9914</v>
      </c>
      <c r="K2583" s="1" t="s">
        <v>9072</v>
      </c>
      <c r="L2583">
        <v>15</v>
      </c>
      <c r="M2583" s="1" t="s">
        <v>31</v>
      </c>
      <c r="N2583" s="1" t="s">
        <v>31</v>
      </c>
      <c r="O2583" s="1" t="s">
        <v>5886</v>
      </c>
      <c r="P2583">
        <v>8364</v>
      </c>
      <c r="Q2583" s="1" t="s">
        <v>40</v>
      </c>
      <c r="R2583" s="1" t="s">
        <v>204</v>
      </c>
      <c r="S2583" s="3">
        <v>45156.402777777781</v>
      </c>
      <c r="T2583" s="1" t="s">
        <v>31</v>
      </c>
    </row>
    <row r="2584" spans="1:20" hidden="1" x14ac:dyDescent="0.3">
      <c r="A2584" s="3">
        <v>45154.584027777775</v>
      </c>
      <c r="B2584" s="1" t="s">
        <v>32</v>
      </c>
      <c r="C2584" s="1" t="s">
        <v>18</v>
      </c>
      <c r="D2584" s="1" t="s">
        <v>10251</v>
      </c>
      <c r="E2584" s="1" t="s">
        <v>10252</v>
      </c>
      <c r="F2584">
        <v>907.37</v>
      </c>
      <c r="G2584">
        <v>9143</v>
      </c>
      <c r="H2584" s="1" t="s">
        <v>6696</v>
      </c>
      <c r="I2584" s="1" t="s">
        <v>9913</v>
      </c>
      <c r="J2584" s="1" t="s">
        <v>9914</v>
      </c>
      <c r="K2584" s="1" t="s">
        <v>9052</v>
      </c>
      <c r="L2584">
        <v>2</v>
      </c>
      <c r="M2584" s="1" t="s">
        <v>31</v>
      </c>
      <c r="N2584" s="1" t="s">
        <v>31</v>
      </c>
      <c r="O2584" s="1" t="s">
        <v>59</v>
      </c>
      <c r="P2584">
        <v>824.88</v>
      </c>
      <c r="Q2584" s="1" t="s">
        <v>40</v>
      </c>
      <c r="R2584" s="1" t="s">
        <v>204</v>
      </c>
      <c r="S2584" s="3">
        <v>45154.543055555558</v>
      </c>
      <c r="T2584" s="1" t="s">
        <v>31</v>
      </c>
    </row>
    <row r="2585" spans="1:20" hidden="1" x14ac:dyDescent="0.3">
      <c r="A2585" s="3">
        <v>45169.472222222219</v>
      </c>
      <c r="B2585" s="1" t="s">
        <v>32</v>
      </c>
      <c r="C2585" s="1" t="s">
        <v>18</v>
      </c>
      <c r="D2585" s="1" t="s">
        <v>10253</v>
      </c>
      <c r="E2585" s="1" t="s">
        <v>10254</v>
      </c>
      <c r="F2585">
        <v>907.37</v>
      </c>
      <c r="G2585">
        <v>9172</v>
      </c>
      <c r="H2585" s="1" t="s">
        <v>6696</v>
      </c>
      <c r="I2585" s="1" t="s">
        <v>9913</v>
      </c>
      <c r="J2585" s="1" t="s">
        <v>9914</v>
      </c>
      <c r="K2585" s="1" t="s">
        <v>10255</v>
      </c>
      <c r="L2585">
        <v>2</v>
      </c>
      <c r="M2585" s="1" t="s">
        <v>31</v>
      </c>
      <c r="N2585" s="1" t="s">
        <v>31</v>
      </c>
      <c r="O2585" s="1" t="s">
        <v>59</v>
      </c>
      <c r="P2585">
        <v>824.88</v>
      </c>
      <c r="Q2585" s="1" t="s">
        <v>40</v>
      </c>
      <c r="R2585" s="1" t="s">
        <v>204</v>
      </c>
      <c r="S2585" s="3">
        <v>45169.431250000001</v>
      </c>
      <c r="T2585" s="1" t="s">
        <v>31</v>
      </c>
    </row>
    <row r="2586" spans="1:20" hidden="1" x14ac:dyDescent="0.3">
      <c r="A2586" s="3">
        <v>45184.482638888891</v>
      </c>
      <c r="B2586" s="1" t="s">
        <v>32</v>
      </c>
      <c r="C2586" s="1" t="s">
        <v>18</v>
      </c>
      <c r="D2586" s="1" t="s">
        <v>10256</v>
      </c>
      <c r="E2586" s="1" t="s">
        <v>10257</v>
      </c>
      <c r="F2586">
        <v>8824.2000000000007</v>
      </c>
      <c r="G2586">
        <v>9243</v>
      </c>
      <c r="H2586" s="1" t="s">
        <v>10258</v>
      </c>
      <c r="I2586" s="1" t="s">
        <v>9913</v>
      </c>
      <c r="J2586" s="1" t="s">
        <v>9914</v>
      </c>
      <c r="K2586" s="1" t="s">
        <v>9160</v>
      </c>
      <c r="L2586">
        <v>15</v>
      </c>
      <c r="M2586" s="1" t="s">
        <v>31</v>
      </c>
      <c r="N2586" s="1" t="s">
        <v>31</v>
      </c>
      <c r="O2586" s="1" t="s">
        <v>59</v>
      </c>
      <c r="P2586">
        <v>8022</v>
      </c>
      <c r="Q2586" s="1" t="s">
        <v>40</v>
      </c>
      <c r="R2586" s="1" t="s">
        <v>204</v>
      </c>
      <c r="S2586" s="3">
        <v>45184.441666666666</v>
      </c>
      <c r="T2586" s="1" t="s">
        <v>31</v>
      </c>
    </row>
    <row r="2587" spans="1:20" hidden="1" x14ac:dyDescent="0.3">
      <c r="A2587" s="3">
        <v>45182.470138888886</v>
      </c>
      <c r="B2587" s="1" t="s">
        <v>32</v>
      </c>
      <c r="C2587" s="1" t="s">
        <v>18</v>
      </c>
      <c r="D2587" s="1" t="s">
        <v>10259</v>
      </c>
      <c r="E2587" s="1" t="s">
        <v>10260</v>
      </c>
      <c r="F2587">
        <v>6953.1</v>
      </c>
      <c r="G2587">
        <v>9223</v>
      </c>
      <c r="H2587" s="1" t="s">
        <v>10261</v>
      </c>
      <c r="I2587" s="1" t="s">
        <v>9913</v>
      </c>
      <c r="J2587" s="1" t="s">
        <v>9914</v>
      </c>
      <c r="K2587" s="1" t="s">
        <v>9149</v>
      </c>
      <c r="L2587">
        <v>7</v>
      </c>
      <c r="M2587" s="1" t="s">
        <v>10262</v>
      </c>
      <c r="N2587" s="1" t="s">
        <v>31</v>
      </c>
      <c r="O2587" s="1" t="s">
        <v>59</v>
      </c>
      <c r="P2587">
        <v>6321</v>
      </c>
      <c r="Q2587" s="1" t="s">
        <v>40</v>
      </c>
      <c r="R2587" s="1" t="s">
        <v>204</v>
      </c>
      <c r="S2587" s="3">
        <v>45182.430555555555</v>
      </c>
      <c r="T2587" s="1" t="s">
        <v>31</v>
      </c>
    </row>
    <row r="2588" spans="1:20" hidden="1" x14ac:dyDescent="0.3">
      <c r="A2588" s="3">
        <v>45212.51666666667</v>
      </c>
      <c r="B2588" s="1" t="s">
        <v>32</v>
      </c>
      <c r="C2588" s="1" t="s">
        <v>18</v>
      </c>
      <c r="D2588" s="1" t="s">
        <v>10263</v>
      </c>
      <c r="E2588" s="1" t="s">
        <v>10264</v>
      </c>
      <c r="F2588">
        <v>14454</v>
      </c>
      <c r="G2588">
        <v>9408</v>
      </c>
      <c r="H2588" s="1" t="s">
        <v>7262</v>
      </c>
      <c r="I2588" s="1" t="s">
        <v>9913</v>
      </c>
      <c r="J2588" s="1" t="s">
        <v>9914</v>
      </c>
      <c r="K2588" s="1" t="s">
        <v>5033</v>
      </c>
      <c r="L2588">
        <v>23</v>
      </c>
      <c r="M2588" s="1" t="s">
        <v>10265</v>
      </c>
      <c r="N2588" s="1" t="s">
        <v>31</v>
      </c>
      <c r="O2588" s="1" t="s">
        <v>5886</v>
      </c>
      <c r="P2588">
        <v>13140</v>
      </c>
      <c r="Q2588" s="1" t="s">
        <v>40</v>
      </c>
      <c r="R2588" s="1" t="s">
        <v>204</v>
      </c>
      <c r="S2588" s="3">
        <v>45212</v>
      </c>
      <c r="T2588" s="1" t="s">
        <v>31</v>
      </c>
    </row>
    <row r="2589" spans="1:20" hidden="1" x14ac:dyDescent="0.3">
      <c r="A2589" s="3">
        <v>45240.457638888889</v>
      </c>
      <c r="B2589" s="1" t="s">
        <v>32</v>
      </c>
      <c r="C2589" s="1" t="s">
        <v>18</v>
      </c>
      <c r="D2589" s="1" t="s">
        <v>10266</v>
      </c>
      <c r="E2589" s="1" t="s">
        <v>10267</v>
      </c>
      <c r="F2589">
        <v>15767.4</v>
      </c>
      <c r="G2589">
        <v>9589</v>
      </c>
      <c r="H2589" s="1" t="s">
        <v>10268</v>
      </c>
      <c r="I2589" s="1" t="s">
        <v>56</v>
      </c>
      <c r="J2589" s="1" t="s">
        <v>57</v>
      </c>
      <c r="K2589" s="1" t="s">
        <v>1814</v>
      </c>
      <c r="L2589">
        <v>25</v>
      </c>
      <c r="M2589" s="1" t="s">
        <v>31</v>
      </c>
      <c r="N2589" s="1" t="s">
        <v>31</v>
      </c>
      <c r="O2589" s="1" t="s">
        <v>5886</v>
      </c>
      <c r="P2589">
        <v>14334</v>
      </c>
      <c r="Q2589" s="1" t="s">
        <v>40</v>
      </c>
      <c r="R2589" s="1" t="s">
        <v>204</v>
      </c>
      <c r="S2589" s="3">
        <v>45240.041666666664</v>
      </c>
      <c r="T2589" s="1" t="s">
        <v>31</v>
      </c>
    </row>
    <row r="2590" spans="1:20" hidden="1" x14ac:dyDescent="0.3">
      <c r="A2590" s="3">
        <v>45254.473611111112</v>
      </c>
      <c r="B2590" s="1" t="s">
        <v>32</v>
      </c>
      <c r="C2590" s="1" t="s">
        <v>18</v>
      </c>
      <c r="D2590" s="1" t="s">
        <v>10269</v>
      </c>
      <c r="E2590" s="1" t="s">
        <v>10270</v>
      </c>
      <c r="F2590">
        <v>14454</v>
      </c>
      <c r="G2590">
        <v>9693</v>
      </c>
      <c r="H2590" s="1" t="s">
        <v>7262</v>
      </c>
      <c r="I2590" s="1" t="s">
        <v>56</v>
      </c>
      <c r="J2590" s="1" t="s">
        <v>57</v>
      </c>
      <c r="K2590" s="1" t="s">
        <v>7434</v>
      </c>
      <c r="L2590">
        <v>23</v>
      </c>
      <c r="M2590" s="1" t="s">
        <v>31</v>
      </c>
      <c r="N2590" s="1" t="s">
        <v>7392</v>
      </c>
      <c r="O2590" s="1" t="s">
        <v>5886</v>
      </c>
      <c r="P2590">
        <v>13140</v>
      </c>
      <c r="Q2590" s="1" t="s">
        <v>40</v>
      </c>
      <c r="R2590" s="1" t="s">
        <v>204</v>
      </c>
      <c r="S2590" s="3">
        <v>45254.041666666664</v>
      </c>
      <c r="T2590" s="1" t="s">
        <v>31</v>
      </c>
    </row>
    <row r="2591" spans="1:20" hidden="1" x14ac:dyDescent="0.3">
      <c r="A2591" s="3">
        <v>45270.505555555559</v>
      </c>
      <c r="B2591" s="1" t="s">
        <v>32</v>
      </c>
      <c r="C2591" s="1" t="s">
        <v>18</v>
      </c>
      <c r="D2591" s="1" t="s">
        <v>10271</v>
      </c>
      <c r="E2591" s="1" t="s">
        <v>10272</v>
      </c>
      <c r="F2591">
        <v>13435.4</v>
      </c>
      <c r="G2591">
        <v>9807</v>
      </c>
      <c r="H2591" s="1" t="s">
        <v>10273</v>
      </c>
      <c r="I2591" s="1" t="s">
        <v>56</v>
      </c>
      <c r="J2591" s="1" t="s">
        <v>57</v>
      </c>
      <c r="K2591" s="1" t="s">
        <v>10274</v>
      </c>
      <c r="L2591">
        <v>23</v>
      </c>
      <c r="M2591" s="1" t="s">
        <v>31</v>
      </c>
      <c r="N2591" s="1" t="s">
        <v>31</v>
      </c>
      <c r="O2591" s="1" t="s">
        <v>59</v>
      </c>
      <c r="P2591">
        <v>12214</v>
      </c>
      <c r="Q2591" s="1" t="s">
        <v>40</v>
      </c>
      <c r="R2591" s="1" t="s">
        <v>204</v>
      </c>
      <c r="S2591" s="3">
        <v>45270.041666666664</v>
      </c>
      <c r="T2591" s="1" t="s">
        <v>31</v>
      </c>
    </row>
    <row r="2592" spans="1:20" hidden="1" x14ac:dyDescent="0.3">
      <c r="A2592" s="3">
        <v>45274.440972222219</v>
      </c>
      <c r="B2592" s="1" t="s">
        <v>32</v>
      </c>
      <c r="C2592" s="1" t="s">
        <v>18</v>
      </c>
      <c r="D2592" s="1" t="s">
        <v>10275</v>
      </c>
      <c r="E2592" s="1" t="s">
        <v>10276</v>
      </c>
      <c r="F2592">
        <v>13910.6</v>
      </c>
      <c r="G2592">
        <v>9835</v>
      </c>
      <c r="H2592" s="1" t="s">
        <v>10277</v>
      </c>
      <c r="I2592" s="1" t="s">
        <v>56</v>
      </c>
      <c r="J2592" s="1" t="s">
        <v>57</v>
      </c>
      <c r="K2592" s="1" t="s">
        <v>5114</v>
      </c>
      <c r="L2592">
        <v>15</v>
      </c>
      <c r="M2592" s="1" t="s">
        <v>31</v>
      </c>
      <c r="N2592" s="1" t="s">
        <v>31</v>
      </c>
      <c r="O2592" s="1" t="s">
        <v>59</v>
      </c>
      <c r="P2592">
        <v>12646</v>
      </c>
      <c r="Q2592" s="1" t="s">
        <v>40</v>
      </c>
      <c r="R2592" s="1" t="s">
        <v>204</v>
      </c>
      <c r="S2592" s="3">
        <v>45274.441666666666</v>
      </c>
      <c r="T2592" s="1" t="s">
        <v>31</v>
      </c>
    </row>
    <row r="2593" spans="1:20" hidden="1" x14ac:dyDescent="0.3">
      <c r="A2593" s="3">
        <v>45322.662499999999</v>
      </c>
      <c r="B2593" s="1" t="s">
        <v>32</v>
      </c>
      <c r="C2593" s="1" t="s">
        <v>18</v>
      </c>
      <c r="D2593" s="1" t="s">
        <v>10278</v>
      </c>
      <c r="E2593" s="1" t="s">
        <v>10279</v>
      </c>
      <c r="F2593">
        <v>8241.2000000000007</v>
      </c>
      <c r="G2593">
        <v>10048</v>
      </c>
      <c r="H2593" s="1" t="s">
        <v>8850</v>
      </c>
      <c r="I2593" s="1" t="s">
        <v>56</v>
      </c>
      <c r="J2593" s="1" t="s">
        <v>57</v>
      </c>
      <c r="K2593" s="1" t="s">
        <v>10280</v>
      </c>
      <c r="L2593">
        <v>13</v>
      </c>
      <c r="M2593" s="1" t="s">
        <v>31</v>
      </c>
      <c r="N2593" s="1" t="s">
        <v>7515</v>
      </c>
      <c r="O2593" s="1" t="s">
        <v>59</v>
      </c>
      <c r="P2593">
        <v>7492</v>
      </c>
      <c r="Q2593" s="1" t="s">
        <v>40</v>
      </c>
      <c r="R2593" s="1" t="s">
        <v>204</v>
      </c>
      <c r="S2593" s="3">
        <v>45322.041666666664</v>
      </c>
      <c r="T2593" s="1" t="s">
        <v>31</v>
      </c>
    </row>
    <row r="2594" spans="1:20" hidden="1" x14ac:dyDescent="0.3">
      <c r="A2594" s="3">
        <v>45322.668055555558</v>
      </c>
      <c r="B2594" s="1" t="s">
        <v>32</v>
      </c>
      <c r="C2594" s="1" t="s">
        <v>18</v>
      </c>
      <c r="D2594" s="1" t="s">
        <v>10281</v>
      </c>
      <c r="E2594" s="1" t="s">
        <v>10282</v>
      </c>
      <c r="F2594">
        <v>15400</v>
      </c>
      <c r="G2594">
        <v>10049</v>
      </c>
      <c r="H2594" s="1" t="s">
        <v>10283</v>
      </c>
      <c r="I2594" s="1" t="s">
        <v>56</v>
      </c>
      <c r="J2594" s="1" t="s">
        <v>57</v>
      </c>
      <c r="K2594" s="1" t="s">
        <v>10280</v>
      </c>
      <c r="L2594">
        <v>19</v>
      </c>
      <c r="M2594" s="1" t="s">
        <v>31</v>
      </c>
      <c r="N2594" s="1" t="s">
        <v>7515</v>
      </c>
      <c r="O2594" s="1" t="s">
        <v>59</v>
      </c>
      <c r="P2594">
        <v>14000</v>
      </c>
      <c r="Q2594" s="1" t="s">
        <v>40</v>
      </c>
      <c r="R2594" s="1" t="s">
        <v>204</v>
      </c>
      <c r="S2594" s="3">
        <v>45322.041666666664</v>
      </c>
      <c r="T2594" s="1" t="s">
        <v>31</v>
      </c>
    </row>
    <row r="2595" spans="1:20" hidden="1" x14ac:dyDescent="0.3">
      <c r="A2595" s="3">
        <v>45350.459027777775</v>
      </c>
      <c r="B2595" s="1" t="s">
        <v>32</v>
      </c>
      <c r="C2595" s="1" t="s">
        <v>18</v>
      </c>
      <c r="D2595" s="1" t="s">
        <v>10284</v>
      </c>
      <c r="E2595" s="1" t="s">
        <v>10285</v>
      </c>
      <c r="F2595">
        <v>7157.7</v>
      </c>
      <c r="G2595">
        <v>10235</v>
      </c>
      <c r="H2595" s="1" t="s">
        <v>10286</v>
      </c>
      <c r="I2595" s="1" t="s">
        <v>56</v>
      </c>
      <c r="J2595" s="1" t="s">
        <v>57</v>
      </c>
      <c r="K2595" s="1" t="s">
        <v>5195</v>
      </c>
      <c r="L2595">
        <v>8</v>
      </c>
      <c r="M2595" s="1" t="s">
        <v>10287</v>
      </c>
      <c r="N2595" s="1" t="s">
        <v>31</v>
      </c>
      <c r="O2595" s="1" t="s">
        <v>59</v>
      </c>
      <c r="P2595">
        <v>6507</v>
      </c>
      <c r="Q2595" s="1" t="s">
        <v>40</v>
      </c>
      <c r="R2595" s="1" t="s">
        <v>41</v>
      </c>
      <c r="S2595" s="3">
        <v>45350.459027777775</v>
      </c>
      <c r="T2595" s="1" t="s">
        <v>31</v>
      </c>
    </row>
    <row r="2596" spans="1:20" hidden="1" x14ac:dyDescent="0.3">
      <c r="A2596" s="3">
        <v>45350.574999999997</v>
      </c>
      <c r="B2596" s="1" t="s">
        <v>32</v>
      </c>
      <c r="C2596" s="1" t="s">
        <v>18</v>
      </c>
      <c r="D2596" s="1" t="s">
        <v>10288</v>
      </c>
      <c r="E2596" s="1" t="s">
        <v>10289</v>
      </c>
      <c r="F2596">
        <v>22958.1</v>
      </c>
      <c r="G2596">
        <v>10244</v>
      </c>
      <c r="H2596" s="1" t="s">
        <v>10290</v>
      </c>
      <c r="I2596" s="1" t="s">
        <v>56</v>
      </c>
      <c r="J2596" s="1" t="s">
        <v>57</v>
      </c>
      <c r="K2596" s="1" t="s">
        <v>5195</v>
      </c>
      <c r="L2596">
        <v>25</v>
      </c>
      <c r="M2596" s="1" t="s">
        <v>10291</v>
      </c>
      <c r="N2596" s="1" t="s">
        <v>31</v>
      </c>
      <c r="O2596" s="1" t="s">
        <v>59</v>
      </c>
      <c r="P2596">
        <v>20871</v>
      </c>
      <c r="Q2596" s="1" t="s">
        <v>40</v>
      </c>
      <c r="R2596" s="1" t="s">
        <v>41</v>
      </c>
      <c r="S2596" s="3">
        <v>45350.57708333333</v>
      </c>
      <c r="T2596" s="1" t="s">
        <v>31</v>
      </c>
    </row>
    <row r="2597" spans="1:20" hidden="1" x14ac:dyDescent="0.3">
      <c r="A2597" s="3">
        <v>45352.557638888888</v>
      </c>
      <c r="B2597" s="1" t="s">
        <v>32</v>
      </c>
      <c r="C2597" s="1" t="s">
        <v>18</v>
      </c>
      <c r="D2597" s="1" t="s">
        <v>10292</v>
      </c>
      <c r="E2597" s="1" t="s">
        <v>10293</v>
      </c>
      <c r="F2597">
        <v>24741.200000000001</v>
      </c>
      <c r="G2597">
        <v>10271</v>
      </c>
      <c r="H2597" s="1" t="s">
        <v>10294</v>
      </c>
      <c r="I2597" s="1" t="s">
        <v>56</v>
      </c>
      <c r="J2597" s="1" t="s">
        <v>57</v>
      </c>
      <c r="K2597" s="1" t="s">
        <v>9631</v>
      </c>
      <c r="L2597">
        <v>40</v>
      </c>
      <c r="M2597" s="1" t="s">
        <v>31</v>
      </c>
      <c r="N2597" s="1" t="s">
        <v>31</v>
      </c>
      <c r="O2597" s="1" t="s">
        <v>5886</v>
      </c>
      <c r="P2597">
        <v>22492</v>
      </c>
      <c r="Q2597" s="1" t="s">
        <v>40</v>
      </c>
      <c r="R2597" s="1" t="s">
        <v>41</v>
      </c>
      <c r="S2597" s="3">
        <v>45352.041666666664</v>
      </c>
      <c r="T2597" s="1" t="s">
        <v>31</v>
      </c>
    </row>
    <row r="2598" spans="1:20" hidden="1" x14ac:dyDescent="0.3">
      <c r="A2598" s="3">
        <v>45485.532638888886</v>
      </c>
      <c r="B2598" s="1" t="s">
        <v>32</v>
      </c>
      <c r="C2598" s="1" t="s">
        <v>18</v>
      </c>
      <c r="D2598" s="1" t="s">
        <v>10295</v>
      </c>
      <c r="E2598" s="1" t="s">
        <v>10296</v>
      </c>
      <c r="F2598">
        <v>260721.09</v>
      </c>
      <c r="G2598">
        <v>11392</v>
      </c>
      <c r="H2598" s="1" t="s">
        <v>10297</v>
      </c>
      <c r="I2598" s="1" t="s">
        <v>56</v>
      </c>
      <c r="J2598" s="1" t="s">
        <v>57</v>
      </c>
      <c r="K2598" s="1" t="s">
        <v>10298</v>
      </c>
      <c r="L2598">
        <v>104</v>
      </c>
      <c r="M2598" s="1" t="s">
        <v>31</v>
      </c>
      <c r="N2598" s="1" t="s">
        <v>31</v>
      </c>
      <c r="O2598" s="1" t="s">
        <v>31</v>
      </c>
      <c r="P2598">
        <v>237019.17</v>
      </c>
      <c r="Q2598" s="1" t="s">
        <v>40</v>
      </c>
      <c r="R2598" s="1" t="s">
        <v>10299</v>
      </c>
      <c r="S2598" s="3"/>
      <c r="T2598" s="1" t="s">
        <v>31</v>
      </c>
    </row>
    <row r="2599" spans="1:20" hidden="1" x14ac:dyDescent="0.3">
      <c r="A2599" s="3">
        <v>45390.74722222222</v>
      </c>
      <c r="B2599" s="1" t="s">
        <v>32</v>
      </c>
      <c r="C2599" s="1" t="s">
        <v>18</v>
      </c>
      <c r="D2599" s="1" t="s">
        <v>10300</v>
      </c>
      <c r="E2599" s="1" t="s">
        <v>10301</v>
      </c>
      <c r="F2599">
        <v>907.37</v>
      </c>
      <c r="G2599">
        <v>10596</v>
      </c>
      <c r="H2599" s="1" t="s">
        <v>6696</v>
      </c>
      <c r="I2599" s="1" t="s">
        <v>56</v>
      </c>
      <c r="J2599" s="1" t="s">
        <v>57</v>
      </c>
      <c r="K2599" s="1" t="s">
        <v>8871</v>
      </c>
      <c r="L2599">
        <v>2</v>
      </c>
      <c r="M2599" s="1" t="s">
        <v>31</v>
      </c>
      <c r="N2599" s="1" t="s">
        <v>31</v>
      </c>
      <c r="O2599" s="1" t="s">
        <v>10302</v>
      </c>
      <c r="P2599">
        <v>824.88</v>
      </c>
      <c r="Q2599" s="1" t="s">
        <v>40</v>
      </c>
      <c r="R2599" s="1" t="s">
        <v>69</v>
      </c>
      <c r="S2599" s="3">
        <v>45390.041666666664</v>
      </c>
      <c r="T2599" s="1" t="s">
        <v>31</v>
      </c>
    </row>
    <row r="2600" spans="1:20" hidden="1" x14ac:dyDescent="0.3">
      <c r="A2600" s="3">
        <v>45393.457638888889</v>
      </c>
      <c r="B2600" s="1" t="s">
        <v>32</v>
      </c>
      <c r="C2600" s="1" t="s">
        <v>18</v>
      </c>
      <c r="D2600" s="1" t="s">
        <v>10303</v>
      </c>
      <c r="E2600" s="1" t="s">
        <v>10304</v>
      </c>
      <c r="F2600">
        <v>907.37</v>
      </c>
      <c r="G2600">
        <v>10604</v>
      </c>
      <c r="H2600" s="1" t="s">
        <v>6696</v>
      </c>
      <c r="I2600" s="1" t="s">
        <v>56</v>
      </c>
      <c r="J2600" s="1" t="s">
        <v>57</v>
      </c>
      <c r="K2600" s="1" t="s">
        <v>979</v>
      </c>
      <c r="L2600">
        <v>2</v>
      </c>
      <c r="M2600" s="1" t="s">
        <v>31</v>
      </c>
      <c r="N2600" s="1" t="s">
        <v>31</v>
      </c>
      <c r="O2600" s="1" t="s">
        <v>59</v>
      </c>
      <c r="P2600">
        <v>824.88</v>
      </c>
      <c r="Q2600" s="1" t="s">
        <v>40</v>
      </c>
      <c r="R2600" s="1" t="s">
        <v>41</v>
      </c>
      <c r="S2600" s="3">
        <v>45393.041666666664</v>
      </c>
      <c r="T2600" s="1" t="s">
        <v>31</v>
      </c>
    </row>
    <row r="2601" spans="1:20" hidden="1" x14ac:dyDescent="0.3">
      <c r="A2601" s="3">
        <v>45394.439583333333</v>
      </c>
      <c r="B2601" s="1" t="s">
        <v>32</v>
      </c>
      <c r="C2601" s="1" t="s">
        <v>18</v>
      </c>
      <c r="D2601" s="1" t="s">
        <v>10305</v>
      </c>
      <c r="E2601" s="1" t="s">
        <v>10306</v>
      </c>
      <c r="F2601">
        <v>22114.400000000001</v>
      </c>
      <c r="G2601">
        <v>10683</v>
      </c>
      <c r="H2601" s="1" t="s">
        <v>10307</v>
      </c>
      <c r="I2601" s="1" t="s">
        <v>56</v>
      </c>
      <c r="J2601" s="1" t="s">
        <v>57</v>
      </c>
      <c r="K2601" s="1" t="s">
        <v>10308</v>
      </c>
      <c r="L2601">
        <v>36</v>
      </c>
      <c r="M2601" s="1" t="s">
        <v>10309</v>
      </c>
      <c r="N2601" s="1" t="s">
        <v>31</v>
      </c>
      <c r="O2601" s="1" t="s">
        <v>5886</v>
      </c>
      <c r="P2601">
        <v>20104</v>
      </c>
      <c r="Q2601" s="1" t="s">
        <v>40</v>
      </c>
      <c r="R2601" s="1" t="s">
        <v>41</v>
      </c>
      <c r="S2601" s="3">
        <v>45394.041666666664</v>
      </c>
      <c r="T2601" s="1" t="s">
        <v>31</v>
      </c>
    </row>
    <row r="2602" spans="1:20" hidden="1" x14ac:dyDescent="0.3">
      <c r="A2602" s="3">
        <v>45397.711111111108</v>
      </c>
      <c r="B2602" s="1" t="s">
        <v>32</v>
      </c>
      <c r="C2602" s="1" t="s">
        <v>18</v>
      </c>
      <c r="D2602" s="1" t="s">
        <v>10310</v>
      </c>
      <c r="E2602" s="1" t="s">
        <v>10311</v>
      </c>
      <c r="F2602">
        <v>1991.24</v>
      </c>
      <c r="G2602">
        <v>10636</v>
      </c>
      <c r="H2602" s="1" t="s">
        <v>10312</v>
      </c>
      <c r="I2602" s="1" t="s">
        <v>56</v>
      </c>
      <c r="J2602" s="1" t="s">
        <v>57</v>
      </c>
      <c r="K2602" s="1" t="s">
        <v>5239</v>
      </c>
      <c r="L2602">
        <v>3</v>
      </c>
      <c r="M2602" s="1" t="s">
        <v>31</v>
      </c>
      <c r="N2602" s="1" t="s">
        <v>31</v>
      </c>
      <c r="O2602" s="1" t="s">
        <v>10313</v>
      </c>
      <c r="P2602">
        <v>1810.22</v>
      </c>
      <c r="Q2602" s="1" t="s">
        <v>40</v>
      </c>
      <c r="R2602" s="1" t="s">
        <v>41</v>
      </c>
      <c r="S2602" s="3">
        <v>45397</v>
      </c>
      <c r="T2602" s="1" t="s">
        <v>31</v>
      </c>
    </row>
    <row r="2603" spans="1:20" hidden="1" x14ac:dyDescent="0.3">
      <c r="A2603" s="3">
        <v>45404.502083333333</v>
      </c>
      <c r="B2603" s="1" t="s">
        <v>32</v>
      </c>
      <c r="C2603" s="1" t="s">
        <v>18</v>
      </c>
      <c r="D2603" s="1" t="s">
        <v>10314</v>
      </c>
      <c r="E2603" s="1" t="s">
        <v>10315</v>
      </c>
      <c r="F2603">
        <v>2048.9899999999998</v>
      </c>
      <c r="G2603">
        <v>10714</v>
      </c>
      <c r="H2603" s="1" t="s">
        <v>10316</v>
      </c>
      <c r="I2603" s="1" t="s">
        <v>56</v>
      </c>
      <c r="J2603" s="1" t="s">
        <v>57</v>
      </c>
      <c r="K2603" s="1" t="s">
        <v>1348</v>
      </c>
      <c r="L2603">
        <v>4</v>
      </c>
      <c r="M2603" s="1" t="s">
        <v>31</v>
      </c>
      <c r="N2603" s="1" t="s">
        <v>31</v>
      </c>
      <c r="O2603" s="1" t="s">
        <v>10313</v>
      </c>
      <c r="P2603">
        <v>1862.72</v>
      </c>
      <c r="Q2603" s="1" t="s">
        <v>40</v>
      </c>
      <c r="R2603" s="1" t="s">
        <v>41</v>
      </c>
      <c r="S2603" s="3">
        <v>45404.502083333333</v>
      </c>
      <c r="T2603" s="1" t="s">
        <v>31</v>
      </c>
    </row>
    <row r="2604" spans="1:20" hidden="1" x14ac:dyDescent="0.3">
      <c r="A2604" s="3">
        <v>45399.470138888886</v>
      </c>
      <c r="B2604" s="1" t="s">
        <v>32</v>
      </c>
      <c r="C2604" s="1" t="s">
        <v>18</v>
      </c>
      <c r="D2604" s="1" t="s">
        <v>10317</v>
      </c>
      <c r="E2604" s="1" t="s">
        <v>10318</v>
      </c>
      <c r="F2604">
        <v>14338.5</v>
      </c>
      <c r="G2604">
        <v>10664</v>
      </c>
      <c r="H2604" s="1" t="s">
        <v>10319</v>
      </c>
      <c r="I2604" s="1" t="s">
        <v>56</v>
      </c>
      <c r="J2604" s="1" t="s">
        <v>57</v>
      </c>
      <c r="K2604" s="1" t="s">
        <v>7870</v>
      </c>
      <c r="L2604">
        <v>15</v>
      </c>
      <c r="M2604" s="1" t="s">
        <v>10320</v>
      </c>
      <c r="N2604" s="1" t="s">
        <v>31</v>
      </c>
      <c r="O2604" s="1" t="s">
        <v>59</v>
      </c>
      <c r="P2604">
        <v>13035</v>
      </c>
      <c r="Q2604" s="1" t="s">
        <v>40</v>
      </c>
      <c r="R2604" s="1" t="s">
        <v>41</v>
      </c>
      <c r="S2604" s="3">
        <v>45399</v>
      </c>
      <c r="T2604" s="1" t="s">
        <v>31</v>
      </c>
    </row>
    <row r="2605" spans="1:20" hidden="1" x14ac:dyDescent="0.3">
      <c r="A2605" s="3">
        <v>45448.75</v>
      </c>
      <c r="B2605" s="1" t="s">
        <v>32</v>
      </c>
      <c r="C2605" s="1" t="s">
        <v>18</v>
      </c>
      <c r="D2605" s="1" t="s">
        <v>10321</v>
      </c>
      <c r="E2605" s="1" t="s">
        <v>10322</v>
      </c>
      <c r="F2605">
        <v>7157.7</v>
      </c>
      <c r="G2605">
        <v>11320</v>
      </c>
      <c r="H2605" s="1" t="s">
        <v>10286</v>
      </c>
      <c r="I2605" s="1" t="s">
        <v>56</v>
      </c>
      <c r="J2605" s="1" t="s">
        <v>57</v>
      </c>
      <c r="K2605" s="1" t="s">
        <v>10323</v>
      </c>
      <c r="L2605">
        <v>8</v>
      </c>
      <c r="M2605" s="1" t="s">
        <v>10324</v>
      </c>
      <c r="N2605" s="1" t="s">
        <v>31</v>
      </c>
      <c r="O2605" s="1" t="s">
        <v>59</v>
      </c>
      <c r="P2605">
        <v>6507</v>
      </c>
      <c r="Q2605" s="1" t="s">
        <v>40</v>
      </c>
      <c r="R2605" s="1" t="s">
        <v>41</v>
      </c>
      <c r="S2605" s="3">
        <v>45448.750694444447</v>
      </c>
      <c r="T2605" s="1" t="s">
        <v>31</v>
      </c>
    </row>
    <row r="2606" spans="1:20" hidden="1" x14ac:dyDescent="0.3">
      <c r="A2606" s="3">
        <v>45456.772916666669</v>
      </c>
      <c r="B2606" s="1" t="s">
        <v>32</v>
      </c>
      <c r="C2606" s="1" t="s">
        <v>18</v>
      </c>
      <c r="D2606" s="1" t="s">
        <v>10325</v>
      </c>
      <c r="E2606" s="1" t="s">
        <v>10326</v>
      </c>
      <c r="F2606">
        <v>1031.6400000000001</v>
      </c>
      <c r="G2606">
        <v>11154</v>
      </c>
      <c r="H2606" s="1" t="s">
        <v>10327</v>
      </c>
      <c r="I2606" s="1" t="s">
        <v>56</v>
      </c>
      <c r="J2606" s="1" t="s">
        <v>57</v>
      </c>
      <c r="K2606" s="1" t="s">
        <v>692</v>
      </c>
      <c r="L2606">
        <v>2</v>
      </c>
      <c r="M2606" s="1" t="s">
        <v>31</v>
      </c>
      <c r="N2606" s="1" t="s">
        <v>31</v>
      </c>
      <c r="O2606" s="1" t="s">
        <v>59</v>
      </c>
      <c r="P2606">
        <v>937.85</v>
      </c>
      <c r="Q2606" s="1" t="s">
        <v>40</v>
      </c>
      <c r="R2606" s="1" t="s">
        <v>41</v>
      </c>
      <c r="S2606" s="3">
        <v>45456.041666666664</v>
      </c>
      <c r="T2606" s="1" t="s">
        <v>31</v>
      </c>
    </row>
    <row r="2607" spans="1:20" hidden="1" x14ac:dyDescent="0.3">
      <c r="A2607" s="3">
        <v>45428.513194444444</v>
      </c>
      <c r="B2607" s="1" t="s">
        <v>32</v>
      </c>
      <c r="C2607" s="1" t="s">
        <v>18</v>
      </c>
      <c r="D2607" s="1" t="s">
        <v>10328</v>
      </c>
      <c r="E2607" s="1" t="s">
        <v>10329</v>
      </c>
      <c r="F2607">
        <v>7873.8</v>
      </c>
      <c r="G2607">
        <v>10943</v>
      </c>
      <c r="H2607" s="1" t="s">
        <v>6126</v>
      </c>
      <c r="I2607" s="1" t="s">
        <v>56</v>
      </c>
      <c r="J2607" s="1" t="s">
        <v>57</v>
      </c>
      <c r="K2607" s="1" t="s">
        <v>395</v>
      </c>
      <c r="L2607">
        <v>4</v>
      </c>
      <c r="M2607" s="1" t="s">
        <v>31</v>
      </c>
      <c r="N2607" s="1" t="s">
        <v>31</v>
      </c>
      <c r="O2607" s="1" t="s">
        <v>10330</v>
      </c>
      <c r="P2607">
        <v>7158</v>
      </c>
      <c r="Q2607" s="1" t="s">
        <v>40</v>
      </c>
      <c r="R2607" s="1" t="s">
        <v>41</v>
      </c>
      <c r="S2607" s="3">
        <v>45428.041666666664</v>
      </c>
      <c r="T2607" s="1" t="s">
        <v>31</v>
      </c>
    </row>
    <row r="2608" spans="1:20" hidden="1" x14ac:dyDescent="0.3">
      <c r="A2608" s="3">
        <v>45462.638888888891</v>
      </c>
      <c r="B2608" s="1" t="s">
        <v>32</v>
      </c>
      <c r="C2608" s="1" t="s">
        <v>18</v>
      </c>
      <c r="D2608" s="1" t="s">
        <v>10331</v>
      </c>
      <c r="E2608" s="1" t="s">
        <v>10332</v>
      </c>
      <c r="F2608">
        <v>11262.9</v>
      </c>
      <c r="G2608">
        <v>11288</v>
      </c>
      <c r="H2608" s="1" t="s">
        <v>7907</v>
      </c>
      <c r="I2608" s="1" t="s">
        <v>56</v>
      </c>
      <c r="J2608" s="1" t="s">
        <v>57</v>
      </c>
      <c r="K2608" s="1" t="s">
        <v>10333</v>
      </c>
      <c r="L2608">
        <v>7</v>
      </c>
      <c r="M2608" s="1" t="s">
        <v>10334</v>
      </c>
      <c r="N2608" s="1" t="s">
        <v>31</v>
      </c>
      <c r="O2608" s="1" t="s">
        <v>59</v>
      </c>
      <c r="P2608">
        <v>10239</v>
      </c>
      <c r="Q2608" s="1" t="s">
        <v>40</v>
      </c>
      <c r="R2608" s="1" t="s">
        <v>41</v>
      </c>
      <c r="S2608" s="3">
        <v>45462.041666666664</v>
      </c>
      <c r="T2608" s="1" t="s">
        <v>31</v>
      </c>
    </row>
    <row r="2609" spans="1:20" hidden="1" x14ac:dyDescent="0.3">
      <c r="A2609" s="3">
        <v>45464.623611111114</v>
      </c>
      <c r="B2609" s="1" t="s">
        <v>32</v>
      </c>
      <c r="C2609" s="1" t="s">
        <v>18</v>
      </c>
      <c r="D2609" s="1" t="s">
        <v>10335</v>
      </c>
      <c r="E2609" s="1" t="s">
        <v>10336</v>
      </c>
      <c r="F2609">
        <v>6573.6</v>
      </c>
      <c r="G2609">
        <v>11247</v>
      </c>
      <c r="H2609" s="1" t="s">
        <v>5621</v>
      </c>
      <c r="I2609" s="1" t="s">
        <v>56</v>
      </c>
      <c r="J2609" s="1" t="s">
        <v>57</v>
      </c>
      <c r="K2609" s="1" t="s">
        <v>10337</v>
      </c>
      <c r="L2609">
        <v>11</v>
      </c>
      <c r="M2609" s="1" t="s">
        <v>31</v>
      </c>
      <c r="N2609" s="1" t="s">
        <v>31</v>
      </c>
      <c r="O2609" s="1" t="s">
        <v>5886</v>
      </c>
      <c r="P2609">
        <v>5976</v>
      </c>
      <c r="Q2609" s="1" t="s">
        <v>40</v>
      </c>
      <c r="R2609" s="1" t="s">
        <v>41</v>
      </c>
      <c r="S2609" s="3">
        <v>45464.041666666664</v>
      </c>
      <c r="T2609" s="1" t="s">
        <v>31</v>
      </c>
    </row>
    <row r="2610" spans="1:20" hidden="1" x14ac:dyDescent="0.3">
      <c r="A2610" s="3">
        <v>45473.690972222219</v>
      </c>
      <c r="B2610" s="1" t="s">
        <v>32</v>
      </c>
      <c r="C2610" s="1" t="s">
        <v>18</v>
      </c>
      <c r="D2610" s="1" t="s">
        <v>10338</v>
      </c>
      <c r="E2610" s="1" t="s">
        <v>10339</v>
      </c>
      <c r="F2610">
        <v>15673.9</v>
      </c>
      <c r="G2610">
        <v>11301</v>
      </c>
      <c r="H2610" s="1" t="s">
        <v>10340</v>
      </c>
      <c r="I2610" s="1" t="s">
        <v>56</v>
      </c>
      <c r="J2610" s="1" t="s">
        <v>57</v>
      </c>
      <c r="K2610" s="1" t="s">
        <v>9827</v>
      </c>
      <c r="L2610">
        <v>21</v>
      </c>
      <c r="M2610" s="1" t="s">
        <v>790</v>
      </c>
      <c r="N2610" s="1" t="s">
        <v>31</v>
      </c>
      <c r="O2610" s="1" t="s">
        <v>59</v>
      </c>
      <c r="P2610">
        <v>14249</v>
      </c>
      <c r="Q2610" s="1" t="s">
        <v>40</v>
      </c>
      <c r="R2610" s="1" t="s">
        <v>41</v>
      </c>
      <c r="S2610" s="3">
        <v>45473.041666666664</v>
      </c>
      <c r="T2610" s="1" t="s">
        <v>31</v>
      </c>
    </row>
    <row r="2611" spans="1:20" hidden="1" x14ac:dyDescent="0.3">
      <c r="A2611" s="3">
        <v>45490.945833333331</v>
      </c>
      <c r="B2611" s="1" t="s">
        <v>32</v>
      </c>
      <c r="C2611" s="1" t="s">
        <v>18</v>
      </c>
      <c r="D2611" s="1" t="s">
        <v>10341</v>
      </c>
      <c r="E2611" s="1" t="s">
        <v>10342</v>
      </c>
      <c r="F2611">
        <v>6112.7</v>
      </c>
      <c r="G2611">
        <v>11426</v>
      </c>
      <c r="H2611" s="1" t="s">
        <v>10343</v>
      </c>
      <c r="I2611" s="1" t="s">
        <v>56</v>
      </c>
      <c r="J2611" s="1" t="s">
        <v>57</v>
      </c>
      <c r="K2611" s="1" t="s">
        <v>137</v>
      </c>
      <c r="L2611">
        <v>4</v>
      </c>
      <c r="M2611" s="1" t="s">
        <v>31</v>
      </c>
      <c r="N2611" s="1" t="s">
        <v>31</v>
      </c>
      <c r="O2611" s="1" t="s">
        <v>59</v>
      </c>
      <c r="P2611">
        <v>5557</v>
      </c>
      <c r="Q2611" s="1" t="s">
        <v>40</v>
      </c>
      <c r="R2611" s="1" t="s">
        <v>41</v>
      </c>
      <c r="S2611" s="3">
        <v>45490.946527777778</v>
      </c>
      <c r="T2611" s="1" t="s">
        <v>31</v>
      </c>
    </row>
    <row r="2612" spans="1:20" hidden="1" x14ac:dyDescent="0.3">
      <c r="A2612" s="3">
        <v>45490.938194444447</v>
      </c>
      <c r="B2612" s="1" t="s">
        <v>32</v>
      </c>
      <c r="C2612" s="1" t="s">
        <v>18</v>
      </c>
      <c r="D2612" s="1" t="s">
        <v>10344</v>
      </c>
      <c r="E2612" s="1" t="s">
        <v>10345</v>
      </c>
      <c r="F2612">
        <v>10481.9</v>
      </c>
      <c r="G2612">
        <v>11447</v>
      </c>
      <c r="H2612" s="1" t="s">
        <v>10346</v>
      </c>
      <c r="I2612" s="1" t="s">
        <v>56</v>
      </c>
      <c r="J2612" s="1" t="s">
        <v>57</v>
      </c>
      <c r="K2612" s="1" t="s">
        <v>137</v>
      </c>
      <c r="L2612">
        <v>7</v>
      </c>
      <c r="M2612" s="1" t="s">
        <v>10347</v>
      </c>
      <c r="N2612" s="1" t="s">
        <v>31</v>
      </c>
      <c r="O2612" s="1" t="s">
        <v>59</v>
      </c>
      <c r="P2612">
        <v>9529</v>
      </c>
      <c r="Q2612" s="1" t="s">
        <v>40</v>
      </c>
      <c r="R2612" s="1" t="s">
        <v>41</v>
      </c>
      <c r="S2612" s="3">
        <v>45490.938194444447</v>
      </c>
      <c r="T2612" s="1" t="s">
        <v>31</v>
      </c>
    </row>
    <row r="2613" spans="1:20" hidden="1" x14ac:dyDescent="0.3">
      <c r="A2613" s="3">
        <v>45506.494444444441</v>
      </c>
      <c r="B2613" s="1" t="s">
        <v>32</v>
      </c>
      <c r="C2613" s="1" t="s">
        <v>18</v>
      </c>
      <c r="D2613" s="1" t="s">
        <v>10348</v>
      </c>
      <c r="E2613" s="1" t="s">
        <v>10349</v>
      </c>
      <c r="F2613">
        <v>12368.4</v>
      </c>
      <c r="G2613">
        <v>11587</v>
      </c>
      <c r="H2613" s="1" t="s">
        <v>34</v>
      </c>
      <c r="I2613" s="1" t="s">
        <v>56</v>
      </c>
      <c r="J2613" s="1" t="s">
        <v>57</v>
      </c>
      <c r="K2613" s="1" t="s">
        <v>126</v>
      </c>
      <c r="L2613">
        <v>11</v>
      </c>
      <c r="M2613" s="1" t="s">
        <v>10350</v>
      </c>
      <c r="N2613" s="1" t="s">
        <v>31</v>
      </c>
      <c r="O2613" s="1" t="s">
        <v>59</v>
      </c>
      <c r="P2613">
        <v>11244</v>
      </c>
      <c r="Q2613" s="1" t="s">
        <v>40</v>
      </c>
      <c r="R2613" s="1" t="s">
        <v>41</v>
      </c>
      <c r="S2613" s="3">
        <v>45506.947222222225</v>
      </c>
      <c r="T2613" s="1" t="s">
        <v>31</v>
      </c>
    </row>
    <row r="2614" spans="1:20" hidden="1" x14ac:dyDescent="0.3">
      <c r="A2614" s="3">
        <v>45490.947222222225</v>
      </c>
      <c r="B2614" s="1" t="s">
        <v>32</v>
      </c>
      <c r="C2614" s="1" t="s">
        <v>18</v>
      </c>
      <c r="D2614" s="1" t="s">
        <v>10351</v>
      </c>
      <c r="E2614" s="1" t="s">
        <v>10349</v>
      </c>
      <c r="F2614">
        <v>12864.5</v>
      </c>
      <c r="G2614">
        <v>11427</v>
      </c>
      <c r="H2614" s="1" t="s">
        <v>34</v>
      </c>
      <c r="I2614" s="1" t="s">
        <v>56</v>
      </c>
      <c r="J2614" s="1" t="s">
        <v>57</v>
      </c>
      <c r="K2614" s="1" t="s">
        <v>137</v>
      </c>
      <c r="L2614">
        <v>10</v>
      </c>
      <c r="M2614" s="1" t="s">
        <v>10352</v>
      </c>
      <c r="N2614" s="1" t="s">
        <v>31</v>
      </c>
      <c r="O2614" s="1" t="s">
        <v>59</v>
      </c>
      <c r="P2614">
        <v>11695</v>
      </c>
      <c r="Q2614" s="1" t="s">
        <v>40</v>
      </c>
      <c r="R2614" s="1" t="s">
        <v>41</v>
      </c>
      <c r="S2614" s="3">
        <v>45490.947222222225</v>
      </c>
      <c r="T2614" s="1" t="s">
        <v>31</v>
      </c>
    </row>
    <row r="2615" spans="1:20" hidden="1" x14ac:dyDescent="0.3">
      <c r="A2615" s="3">
        <v>45013.545138888891</v>
      </c>
      <c r="B2615" s="1" t="s">
        <v>32</v>
      </c>
      <c r="C2615" s="1" t="s">
        <v>18</v>
      </c>
      <c r="D2615" s="1" t="s">
        <v>10353</v>
      </c>
      <c r="E2615" s="1" t="s">
        <v>10354</v>
      </c>
      <c r="F2615">
        <v>11262.9</v>
      </c>
      <c r="G2615">
        <v>8287</v>
      </c>
      <c r="H2615" s="1" t="s">
        <v>7907</v>
      </c>
      <c r="I2615" s="1" t="s">
        <v>672</v>
      </c>
      <c r="J2615" s="1" t="s">
        <v>86</v>
      </c>
      <c r="K2615" s="1" t="s">
        <v>10355</v>
      </c>
      <c r="L2615">
        <v>28</v>
      </c>
      <c r="M2615" s="1" t="s">
        <v>31</v>
      </c>
      <c r="N2615" s="1" t="s">
        <v>31</v>
      </c>
      <c r="O2615" s="1" t="s">
        <v>674</v>
      </c>
      <c r="P2615">
        <v>10239</v>
      </c>
      <c r="Q2615" s="1" t="s">
        <v>40</v>
      </c>
      <c r="R2615" s="1" t="s">
        <v>10356</v>
      </c>
      <c r="S2615" s="3">
        <v>45013.504861111112</v>
      </c>
      <c r="T2615" s="1" t="s">
        <v>31</v>
      </c>
    </row>
    <row r="2616" spans="1:20" hidden="1" x14ac:dyDescent="0.3">
      <c r="A2616" s="3">
        <v>45004.996527777781</v>
      </c>
      <c r="B2616" s="1" t="s">
        <v>32</v>
      </c>
      <c r="C2616" s="1" t="s">
        <v>18</v>
      </c>
      <c r="D2616" s="1" t="s">
        <v>10357</v>
      </c>
      <c r="E2616" s="1" t="s">
        <v>10358</v>
      </c>
      <c r="F2616">
        <v>5395.5</v>
      </c>
      <c r="G2616">
        <v>8266</v>
      </c>
      <c r="H2616" s="1" t="s">
        <v>10359</v>
      </c>
      <c r="I2616" s="1" t="s">
        <v>672</v>
      </c>
      <c r="J2616" s="1" t="s">
        <v>86</v>
      </c>
      <c r="K2616" s="1" t="s">
        <v>10360</v>
      </c>
      <c r="L2616">
        <v>2</v>
      </c>
      <c r="M2616" s="1" t="s">
        <v>31</v>
      </c>
      <c r="N2616" s="1" t="s">
        <v>31</v>
      </c>
      <c r="O2616" s="1" t="s">
        <v>674</v>
      </c>
      <c r="P2616">
        <v>4905</v>
      </c>
      <c r="Q2616" s="1" t="s">
        <v>40</v>
      </c>
      <c r="R2616" s="1" t="s">
        <v>204</v>
      </c>
      <c r="S2616" s="3">
        <v>45005.955555555556</v>
      </c>
      <c r="T2616" s="1" t="s">
        <v>31</v>
      </c>
    </row>
    <row r="2617" spans="1:20" hidden="1" x14ac:dyDescent="0.3">
      <c r="A2617" s="3">
        <v>44347.477777777778</v>
      </c>
      <c r="B2617" s="1" t="s">
        <v>32</v>
      </c>
      <c r="C2617" s="1" t="s">
        <v>18</v>
      </c>
      <c r="D2617" s="1" t="s">
        <v>10361</v>
      </c>
      <c r="E2617" s="1" t="s">
        <v>10362</v>
      </c>
      <c r="F2617">
        <v>8008</v>
      </c>
      <c r="G2617">
        <v>5622</v>
      </c>
      <c r="H2617" s="1" t="s">
        <v>1797</v>
      </c>
      <c r="I2617" s="1" t="s">
        <v>10363</v>
      </c>
      <c r="J2617" s="1" t="s">
        <v>10364</v>
      </c>
      <c r="K2617" s="1" t="s">
        <v>10365</v>
      </c>
      <c r="L2617">
        <v>7</v>
      </c>
      <c r="M2617" s="1" t="s">
        <v>31</v>
      </c>
      <c r="N2617" s="1" t="s">
        <v>31</v>
      </c>
      <c r="O2617" s="1" t="s">
        <v>75</v>
      </c>
      <c r="P2617">
        <v>7280</v>
      </c>
      <c r="Q2617" s="1" t="s">
        <v>40</v>
      </c>
      <c r="R2617" s="1" t="s">
        <v>997</v>
      </c>
      <c r="S2617" s="3">
        <v>44347.436805555553</v>
      </c>
      <c r="T2617" s="1" t="s">
        <v>31</v>
      </c>
    </row>
    <row r="2618" spans="1:20" hidden="1" x14ac:dyDescent="0.3">
      <c r="A2618" s="3">
        <v>44347.53402777778</v>
      </c>
      <c r="B2618" s="1" t="s">
        <v>32</v>
      </c>
      <c r="C2618" s="1" t="s">
        <v>18</v>
      </c>
      <c r="D2618" s="1" t="s">
        <v>10366</v>
      </c>
      <c r="E2618" s="1" t="s">
        <v>10367</v>
      </c>
      <c r="F2618">
        <v>12344.2</v>
      </c>
      <c r="G2618">
        <v>5624</v>
      </c>
      <c r="H2618" s="1" t="s">
        <v>10368</v>
      </c>
      <c r="I2618" s="1" t="s">
        <v>10363</v>
      </c>
      <c r="J2618" s="1" t="s">
        <v>10364</v>
      </c>
      <c r="K2618" s="1" t="s">
        <v>10369</v>
      </c>
      <c r="L2618">
        <v>8</v>
      </c>
      <c r="M2618" s="1" t="s">
        <v>31</v>
      </c>
      <c r="N2618" s="1" t="s">
        <v>31</v>
      </c>
      <c r="O2618" s="1" t="s">
        <v>75</v>
      </c>
      <c r="P2618">
        <v>11222</v>
      </c>
      <c r="Q2618" s="1" t="s">
        <v>40</v>
      </c>
      <c r="R2618" s="1" t="s">
        <v>997</v>
      </c>
      <c r="S2618" s="3">
        <v>44347.493055555555</v>
      </c>
      <c r="T2618" s="1" t="s">
        <v>31</v>
      </c>
    </row>
    <row r="2619" spans="1:20" hidden="1" x14ac:dyDescent="0.3">
      <c r="A2619" s="3">
        <v>45439.685416666667</v>
      </c>
      <c r="B2619" s="1" t="s">
        <v>32</v>
      </c>
      <c r="C2619" s="1" t="s">
        <v>18</v>
      </c>
      <c r="D2619" s="1" t="s">
        <v>10370</v>
      </c>
      <c r="E2619" s="1" t="s">
        <v>10371</v>
      </c>
      <c r="F2619">
        <v>11375.1</v>
      </c>
      <c r="G2619">
        <v>11035</v>
      </c>
      <c r="H2619" s="1" t="s">
        <v>7145</v>
      </c>
      <c r="I2619" s="1" t="s">
        <v>200</v>
      </c>
      <c r="J2619" s="1" t="s">
        <v>201</v>
      </c>
      <c r="K2619" s="1" t="s">
        <v>10372</v>
      </c>
      <c r="L2619">
        <v>18</v>
      </c>
      <c r="M2619" s="1" t="s">
        <v>10373</v>
      </c>
      <c r="N2619" s="1" t="s">
        <v>31</v>
      </c>
      <c r="O2619" s="1" t="s">
        <v>59</v>
      </c>
      <c r="P2619">
        <v>10341</v>
      </c>
      <c r="Q2619" s="1" t="s">
        <v>40</v>
      </c>
      <c r="R2619" s="1" t="s">
        <v>41</v>
      </c>
      <c r="S2619" s="3">
        <v>45439.041666666664</v>
      </c>
      <c r="T2619" s="1" t="s">
        <v>31</v>
      </c>
    </row>
    <row r="2620" spans="1:20" hidden="1" x14ac:dyDescent="0.3">
      <c r="A2620" s="3">
        <v>44910.620833333334</v>
      </c>
      <c r="B2620" s="1" t="s">
        <v>32</v>
      </c>
      <c r="C2620" s="1" t="s">
        <v>18</v>
      </c>
      <c r="D2620" s="1" t="s">
        <v>10374</v>
      </c>
      <c r="E2620" s="1" t="s">
        <v>10375</v>
      </c>
      <c r="F2620">
        <v>2429.9</v>
      </c>
      <c r="G2620">
        <v>7855</v>
      </c>
      <c r="H2620" s="1" t="s">
        <v>10376</v>
      </c>
      <c r="I2620" s="1" t="s">
        <v>500</v>
      </c>
      <c r="J2620" s="1" t="s">
        <v>501</v>
      </c>
      <c r="K2620" s="1" t="s">
        <v>10377</v>
      </c>
      <c r="L2620">
        <v>1</v>
      </c>
      <c r="M2620" s="1" t="s">
        <v>31</v>
      </c>
      <c r="N2620" s="1" t="s">
        <v>31</v>
      </c>
      <c r="O2620" s="1" t="s">
        <v>9959</v>
      </c>
      <c r="P2620">
        <v>2209</v>
      </c>
      <c r="Q2620" s="1" t="s">
        <v>504</v>
      </c>
      <c r="R2620" s="1" t="s">
        <v>10378</v>
      </c>
      <c r="S2620" s="3">
        <v>44910.581944444442</v>
      </c>
      <c r="T2620" s="1" t="s">
        <v>31</v>
      </c>
    </row>
    <row r="2621" spans="1:20" hidden="1" x14ac:dyDescent="0.3">
      <c r="A2621" s="3">
        <v>44945.604166666664</v>
      </c>
      <c r="B2621" s="1" t="s">
        <v>32</v>
      </c>
      <c r="C2621" s="1" t="s">
        <v>18</v>
      </c>
      <c r="D2621" s="1" t="s">
        <v>10379</v>
      </c>
      <c r="E2621" s="1" t="s">
        <v>10380</v>
      </c>
      <c r="F2621">
        <v>7289.7</v>
      </c>
      <c r="G2621">
        <v>7902</v>
      </c>
      <c r="H2621" s="1" t="s">
        <v>10381</v>
      </c>
      <c r="I2621" s="1" t="s">
        <v>500</v>
      </c>
      <c r="J2621" s="1" t="s">
        <v>501</v>
      </c>
      <c r="K2621" s="1" t="s">
        <v>10382</v>
      </c>
      <c r="L2621">
        <v>3</v>
      </c>
      <c r="M2621" s="1" t="s">
        <v>10383</v>
      </c>
      <c r="N2621" s="1" t="s">
        <v>31</v>
      </c>
      <c r="O2621" s="1" t="s">
        <v>9959</v>
      </c>
      <c r="P2621">
        <v>6627</v>
      </c>
      <c r="Q2621" s="1" t="s">
        <v>504</v>
      </c>
      <c r="R2621" s="1" t="s">
        <v>10378</v>
      </c>
      <c r="S2621" s="3">
        <v>44945.569444444445</v>
      </c>
      <c r="T2621" s="1" t="s">
        <v>31</v>
      </c>
    </row>
    <row r="2622" spans="1:20" hidden="1" x14ac:dyDescent="0.3">
      <c r="A2622" s="3">
        <v>44931.511805555558</v>
      </c>
      <c r="B2622" s="1" t="s">
        <v>32</v>
      </c>
      <c r="C2622" s="1" t="s">
        <v>18</v>
      </c>
      <c r="D2622" s="1" t="s">
        <v>10384</v>
      </c>
      <c r="E2622" s="1" t="s">
        <v>10385</v>
      </c>
      <c r="F2622">
        <v>2429.9</v>
      </c>
      <c r="G2622">
        <v>7857</v>
      </c>
      <c r="H2622" s="1" t="s">
        <v>10376</v>
      </c>
      <c r="I2622" s="1" t="s">
        <v>500</v>
      </c>
      <c r="J2622" s="1" t="s">
        <v>501</v>
      </c>
      <c r="K2622" s="1" t="s">
        <v>10386</v>
      </c>
      <c r="L2622">
        <v>1</v>
      </c>
      <c r="M2622" s="1" t="s">
        <v>10387</v>
      </c>
      <c r="N2622" s="1" t="s">
        <v>31</v>
      </c>
      <c r="O2622" s="1" t="s">
        <v>9959</v>
      </c>
      <c r="P2622">
        <v>2209</v>
      </c>
      <c r="Q2622" s="1" t="s">
        <v>504</v>
      </c>
      <c r="R2622" s="1" t="s">
        <v>10378</v>
      </c>
      <c r="S2622" s="3">
        <v>44931.470833333333</v>
      </c>
      <c r="T2622" s="1" t="s">
        <v>31</v>
      </c>
    </row>
    <row r="2623" spans="1:20" hidden="1" x14ac:dyDescent="0.3">
      <c r="A2623" s="3">
        <v>44973.59375</v>
      </c>
      <c r="B2623" s="1" t="s">
        <v>32</v>
      </c>
      <c r="C2623" s="1" t="s">
        <v>18</v>
      </c>
      <c r="D2623" s="1" t="s">
        <v>10388</v>
      </c>
      <c r="E2623" s="1" t="s">
        <v>10389</v>
      </c>
      <c r="F2623">
        <v>2429.9</v>
      </c>
      <c r="G2623">
        <v>8049</v>
      </c>
      <c r="H2623" s="1" t="s">
        <v>10376</v>
      </c>
      <c r="I2623" s="1" t="s">
        <v>500</v>
      </c>
      <c r="J2623" s="1" t="s">
        <v>501</v>
      </c>
      <c r="K2623" s="1" t="s">
        <v>10390</v>
      </c>
      <c r="L2623">
        <v>1</v>
      </c>
      <c r="M2623" s="1" t="s">
        <v>31</v>
      </c>
      <c r="N2623" s="1" t="s">
        <v>31</v>
      </c>
      <c r="O2623" s="1" t="s">
        <v>9959</v>
      </c>
      <c r="P2623">
        <v>2209</v>
      </c>
      <c r="Q2623" s="1" t="s">
        <v>504</v>
      </c>
      <c r="R2623" s="1" t="s">
        <v>10378</v>
      </c>
      <c r="S2623" s="3">
        <v>44973.552777777775</v>
      </c>
      <c r="T2623" s="1" t="s">
        <v>31</v>
      </c>
    </row>
    <row r="2624" spans="1:20" hidden="1" x14ac:dyDescent="0.3">
      <c r="A2624" s="3">
        <v>44973.59375</v>
      </c>
      <c r="B2624" s="1" t="s">
        <v>32</v>
      </c>
      <c r="C2624" s="1" t="s">
        <v>18</v>
      </c>
      <c r="D2624" s="1" t="s">
        <v>10391</v>
      </c>
      <c r="E2624" s="1" t="s">
        <v>10392</v>
      </c>
      <c r="F2624">
        <v>2429.9</v>
      </c>
      <c r="G2624">
        <v>8048</v>
      </c>
      <c r="H2624" s="1" t="s">
        <v>10376</v>
      </c>
      <c r="I2624" s="1" t="s">
        <v>500</v>
      </c>
      <c r="J2624" s="1" t="s">
        <v>501</v>
      </c>
      <c r="K2624" s="1" t="s">
        <v>10393</v>
      </c>
      <c r="L2624">
        <v>1</v>
      </c>
      <c r="M2624" s="1" t="s">
        <v>31</v>
      </c>
      <c r="N2624" s="1" t="s">
        <v>31</v>
      </c>
      <c r="O2624" s="1" t="s">
        <v>9959</v>
      </c>
      <c r="P2624">
        <v>2209</v>
      </c>
      <c r="Q2624" s="1" t="s">
        <v>504</v>
      </c>
      <c r="R2624" s="1" t="s">
        <v>10378</v>
      </c>
      <c r="S2624" s="3">
        <v>44973.552777777775</v>
      </c>
      <c r="T2624" s="1" t="s">
        <v>31</v>
      </c>
    </row>
    <row r="2625" spans="1:20" hidden="1" x14ac:dyDescent="0.3">
      <c r="A2625" s="3">
        <v>44980.427083333336</v>
      </c>
      <c r="B2625" s="1" t="s">
        <v>32</v>
      </c>
      <c r="C2625" s="1" t="s">
        <v>18</v>
      </c>
      <c r="D2625" s="1" t="s">
        <v>10394</v>
      </c>
      <c r="E2625" s="1" t="s">
        <v>10395</v>
      </c>
      <c r="F2625">
        <v>2429.9</v>
      </c>
      <c r="G2625">
        <v>8089</v>
      </c>
      <c r="H2625" s="1" t="s">
        <v>10376</v>
      </c>
      <c r="I2625" s="1" t="s">
        <v>500</v>
      </c>
      <c r="J2625" s="1" t="s">
        <v>501</v>
      </c>
      <c r="K2625" s="1" t="s">
        <v>10396</v>
      </c>
      <c r="L2625">
        <v>1</v>
      </c>
      <c r="M2625" s="1" t="s">
        <v>31</v>
      </c>
      <c r="N2625" s="1" t="s">
        <v>31</v>
      </c>
      <c r="O2625" s="1" t="s">
        <v>9959</v>
      </c>
      <c r="P2625">
        <v>2209</v>
      </c>
      <c r="Q2625" s="1" t="s">
        <v>504</v>
      </c>
      <c r="R2625" s="1" t="s">
        <v>10378</v>
      </c>
      <c r="S2625" s="3">
        <v>44980.388194444444</v>
      </c>
      <c r="T2625" s="1" t="s">
        <v>31</v>
      </c>
    </row>
    <row r="2626" spans="1:20" hidden="1" x14ac:dyDescent="0.3">
      <c r="A2626" s="3">
        <v>44994.536805555559</v>
      </c>
      <c r="B2626" s="1" t="s">
        <v>32</v>
      </c>
      <c r="C2626" s="1" t="s">
        <v>18</v>
      </c>
      <c r="D2626" s="1" t="s">
        <v>10397</v>
      </c>
      <c r="E2626" s="1" t="s">
        <v>10398</v>
      </c>
      <c r="F2626">
        <v>2429.9</v>
      </c>
      <c r="G2626">
        <v>8171</v>
      </c>
      <c r="H2626" s="1" t="s">
        <v>10376</v>
      </c>
      <c r="I2626" s="1" t="s">
        <v>500</v>
      </c>
      <c r="J2626" s="1" t="s">
        <v>501</v>
      </c>
      <c r="K2626" s="1" t="s">
        <v>10399</v>
      </c>
      <c r="L2626">
        <v>1</v>
      </c>
      <c r="M2626" s="1" t="s">
        <v>10400</v>
      </c>
      <c r="N2626" s="1" t="s">
        <v>31</v>
      </c>
      <c r="O2626" s="1" t="s">
        <v>9959</v>
      </c>
      <c r="P2626">
        <v>2209</v>
      </c>
      <c r="Q2626" s="1" t="s">
        <v>504</v>
      </c>
      <c r="R2626" s="1" t="s">
        <v>10378</v>
      </c>
      <c r="S2626" s="3">
        <v>44994.495833333334</v>
      </c>
      <c r="T2626" s="1" t="s">
        <v>31</v>
      </c>
    </row>
    <row r="2627" spans="1:20" hidden="1" x14ac:dyDescent="0.3">
      <c r="A2627" s="3">
        <v>45001.413888888892</v>
      </c>
      <c r="B2627" s="1" t="s">
        <v>32</v>
      </c>
      <c r="C2627" s="1" t="s">
        <v>18</v>
      </c>
      <c r="D2627" s="1" t="s">
        <v>10401</v>
      </c>
      <c r="E2627" s="1" t="s">
        <v>10402</v>
      </c>
      <c r="F2627">
        <v>2429.9</v>
      </c>
      <c r="G2627">
        <v>8224</v>
      </c>
      <c r="H2627" s="1" t="s">
        <v>10376</v>
      </c>
      <c r="I2627" s="1" t="s">
        <v>500</v>
      </c>
      <c r="J2627" s="1" t="s">
        <v>501</v>
      </c>
      <c r="K2627" s="1" t="s">
        <v>10403</v>
      </c>
      <c r="L2627">
        <v>1</v>
      </c>
      <c r="M2627" s="1" t="s">
        <v>502</v>
      </c>
      <c r="N2627" s="1" t="s">
        <v>31</v>
      </c>
      <c r="O2627" s="1" t="s">
        <v>9959</v>
      </c>
      <c r="P2627">
        <v>2209</v>
      </c>
      <c r="Q2627" s="1" t="s">
        <v>504</v>
      </c>
      <c r="R2627" s="1" t="s">
        <v>10378</v>
      </c>
      <c r="S2627" s="3">
        <v>45001.374305555553</v>
      </c>
      <c r="T2627" s="1" t="s">
        <v>31</v>
      </c>
    </row>
    <row r="2628" spans="1:20" hidden="1" x14ac:dyDescent="0.3">
      <c r="A2628" s="3">
        <v>45015.588888888888</v>
      </c>
      <c r="B2628" s="1" t="s">
        <v>32</v>
      </c>
      <c r="C2628" s="1" t="s">
        <v>18</v>
      </c>
      <c r="D2628" s="1" t="s">
        <v>10404</v>
      </c>
      <c r="E2628" s="1" t="s">
        <v>10405</v>
      </c>
      <c r="F2628">
        <v>2429.9</v>
      </c>
      <c r="G2628">
        <v>8300</v>
      </c>
      <c r="H2628" s="1" t="s">
        <v>10376</v>
      </c>
      <c r="I2628" s="1" t="s">
        <v>500</v>
      </c>
      <c r="J2628" s="1" t="s">
        <v>501</v>
      </c>
      <c r="K2628" s="1" t="s">
        <v>10406</v>
      </c>
      <c r="L2628">
        <v>1</v>
      </c>
      <c r="M2628" s="1" t="s">
        <v>502</v>
      </c>
      <c r="N2628" s="1" t="s">
        <v>31</v>
      </c>
      <c r="O2628" s="1" t="s">
        <v>9959</v>
      </c>
      <c r="P2628">
        <v>2209</v>
      </c>
      <c r="Q2628" s="1" t="s">
        <v>504</v>
      </c>
      <c r="R2628" s="1" t="s">
        <v>10378</v>
      </c>
      <c r="S2628" s="3">
        <v>45015.548611111109</v>
      </c>
      <c r="T2628" s="1" t="s">
        <v>31</v>
      </c>
    </row>
    <row r="2629" spans="1:20" hidden="1" x14ac:dyDescent="0.3">
      <c r="A2629" s="3">
        <v>45092.770138888889</v>
      </c>
      <c r="B2629" s="1" t="s">
        <v>32</v>
      </c>
      <c r="C2629" s="1" t="s">
        <v>18</v>
      </c>
      <c r="D2629" s="1" t="s">
        <v>10407</v>
      </c>
      <c r="E2629" s="1" t="s">
        <v>10408</v>
      </c>
      <c r="F2629">
        <v>7590</v>
      </c>
      <c r="G2629">
        <v>8721</v>
      </c>
      <c r="H2629" s="1" t="s">
        <v>10409</v>
      </c>
      <c r="I2629" s="1" t="s">
        <v>500</v>
      </c>
      <c r="J2629" s="1" t="s">
        <v>501</v>
      </c>
      <c r="K2629" s="1" t="s">
        <v>10410</v>
      </c>
      <c r="L2629">
        <v>10</v>
      </c>
      <c r="M2629" s="1" t="s">
        <v>502</v>
      </c>
      <c r="N2629" s="1" t="s">
        <v>31</v>
      </c>
      <c r="O2629" s="1" t="s">
        <v>9959</v>
      </c>
      <c r="P2629">
        <v>6900</v>
      </c>
      <c r="Q2629" s="1" t="s">
        <v>279</v>
      </c>
      <c r="R2629" s="1" t="s">
        <v>10411</v>
      </c>
      <c r="S2629" s="3">
        <v>45092.729166666664</v>
      </c>
      <c r="T2629" s="1" t="s">
        <v>31</v>
      </c>
    </row>
    <row r="2630" spans="1:20" hidden="1" x14ac:dyDescent="0.3">
      <c r="A2630" s="3">
        <v>45113.665277777778</v>
      </c>
      <c r="B2630" s="1" t="s">
        <v>32</v>
      </c>
      <c r="C2630" s="1" t="s">
        <v>18</v>
      </c>
      <c r="D2630" s="1" t="s">
        <v>10412</v>
      </c>
      <c r="E2630" s="1" t="s">
        <v>10413</v>
      </c>
      <c r="F2630">
        <v>12651.1</v>
      </c>
      <c r="G2630">
        <v>8851</v>
      </c>
      <c r="H2630" s="1" t="s">
        <v>7845</v>
      </c>
      <c r="I2630" s="1" t="s">
        <v>500</v>
      </c>
      <c r="J2630" s="1" t="s">
        <v>501</v>
      </c>
      <c r="K2630" s="1" t="s">
        <v>10414</v>
      </c>
      <c r="L2630">
        <v>15</v>
      </c>
      <c r="M2630" s="1" t="s">
        <v>1257</v>
      </c>
      <c r="N2630" s="1" t="s">
        <v>31</v>
      </c>
      <c r="O2630" s="1" t="s">
        <v>9959</v>
      </c>
      <c r="P2630">
        <v>11501</v>
      </c>
      <c r="Q2630" s="1" t="s">
        <v>639</v>
      </c>
      <c r="R2630" s="1" t="s">
        <v>9934</v>
      </c>
      <c r="S2630" s="3">
        <v>45113.624305555553</v>
      </c>
      <c r="T2630" s="1" t="s">
        <v>31</v>
      </c>
    </row>
    <row r="2631" spans="1:20" hidden="1" x14ac:dyDescent="0.3">
      <c r="A2631" s="3">
        <v>45120.773611111108</v>
      </c>
      <c r="B2631" s="1" t="s">
        <v>32</v>
      </c>
      <c r="C2631" s="1" t="s">
        <v>18</v>
      </c>
      <c r="D2631" s="1" t="s">
        <v>10415</v>
      </c>
      <c r="E2631" s="1" t="s">
        <v>10416</v>
      </c>
      <c r="F2631">
        <v>8657</v>
      </c>
      <c r="G2631">
        <v>8852</v>
      </c>
      <c r="H2631" s="1" t="s">
        <v>8619</v>
      </c>
      <c r="I2631" s="1" t="s">
        <v>500</v>
      </c>
      <c r="J2631" s="1" t="s">
        <v>501</v>
      </c>
      <c r="K2631" s="1" t="s">
        <v>10417</v>
      </c>
      <c r="L2631">
        <v>11</v>
      </c>
      <c r="M2631" s="1" t="s">
        <v>10418</v>
      </c>
      <c r="N2631" s="1" t="s">
        <v>31</v>
      </c>
      <c r="O2631" s="1" t="s">
        <v>9959</v>
      </c>
      <c r="P2631">
        <v>7870</v>
      </c>
      <c r="Q2631" s="1" t="s">
        <v>279</v>
      </c>
      <c r="R2631" s="1" t="s">
        <v>9934</v>
      </c>
      <c r="S2631" s="3">
        <v>45120</v>
      </c>
      <c r="T2631" s="1" t="s">
        <v>31</v>
      </c>
    </row>
    <row r="2632" spans="1:20" hidden="1" x14ac:dyDescent="0.3">
      <c r="A2632" s="3">
        <v>45155.572916666664</v>
      </c>
      <c r="B2632" s="1" t="s">
        <v>32</v>
      </c>
      <c r="C2632" s="1" t="s">
        <v>18</v>
      </c>
      <c r="D2632" s="1" t="s">
        <v>10419</v>
      </c>
      <c r="E2632" s="1" t="s">
        <v>10420</v>
      </c>
      <c r="F2632">
        <v>5652.9</v>
      </c>
      <c r="G2632">
        <v>9102</v>
      </c>
      <c r="H2632" s="1" t="s">
        <v>9957</v>
      </c>
      <c r="I2632" s="1" t="s">
        <v>500</v>
      </c>
      <c r="J2632" s="1" t="s">
        <v>501</v>
      </c>
      <c r="K2632" s="1" t="s">
        <v>7250</v>
      </c>
      <c r="L2632">
        <v>7</v>
      </c>
      <c r="M2632" s="1" t="s">
        <v>31</v>
      </c>
      <c r="N2632" s="1" t="s">
        <v>31</v>
      </c>
      <c r="O2632" s="1" t="s">
        <v>9959</v>
      </c>
      <c r="P2632">
        <v>5139</v>
      </c>
      <c r="Q2632" s="1" t="s">
        <v>279</v>
      </c>
      <c r="R2632" s="1" t="s">
        <v>9934</v>
      </c>
      <c r="S2632" s="3">
        <v>45155.533333333333</v>
      </c>
      <c r="T2632" s="1" t="s">
        <v>31</v>
      </c>
    </row>
    <row r="2633" spans="1:20" hidden="1" x14ac:dyDescent="0.3">
      <c r="A2633" s="3">
        <v>45169.647916666669</v>
      </c>
      <c r="B2633" s="1" t="s">
        <v>32</v>
      </c>
      <c r="C2633" s="1" t="s">
        <v>18</v>
      </c>
      <c r="D2633" s="1" t="s">
        <v>10421</v>
      </c>
      <c r="E2633" s="1" t="s">
        <v>10422</v>
      </c>
      <c r="F2633">
        <v>1128.5999999999999</v>
      </c>
      <c r="G2633">
        <v>9199</v>
      </c>
      <c r="H2633" s="1" t="s">
        <v>929</v>
      </c>
      <c r="I2633" s="1" t="s">
        <v>500</v>
      </c>
      <c r="J2633" s="1" t="s">
        <v>501</v>
      </c>
      <c r="K2633" s="1" t="s">
        <v>9932</v>
      </c>
      <c r="L2633">
        <v>1</v>
      </c>
      <c r="M2633" s="1" t="s">
        <v>502</v>
      </c>
      <c r="N2633" s="1" t="s">
        <v>31</v>
      </c>
      <c r="O2633" s="1" t="s">
        <v>9933</v>
      </c>
      <c r="P2633">
        <v>1026</v>
      </c>
      <c r="Q2633" s="1" t="s">
        <v>504</v>
      </c>
      <c r="R2633" s="1" t="s">
        <v>1014</v>
      </c>
      <c r="S2633" s="3">
        <v>45169.607638888891</v>
      </c>
      <c r="T2633" s="1" t="s">
        <v>31</v>
      </c>
    </row>
    <row r="2634" spans="1:20" hidden="1" x14ac:dyDescent="0.3">
      <c r="A2634" s="3">
        <v>45169.495138888888</v>
      </c>
      <c r="B2634" s="1" t="s">
        <v>32</v>
      </c>
      <c r="C2634" s="1" t="s">
        <v>18</v>
      </c>
      <c r="D2634" s="1" t="s">
        <v>10423</v>
      </c>
      <c r="E2634" s="1" t="s">
        <v>10424</v>
      </c>
      <c r="F2634">
        <v>10804.2</v>
      </c>
      <c r="G2634">
        <v>9150</v>
      </c>
      <c r="H2634" s="1" t="s">
        <v>10425</v>
      </c>
      <c r="I2634" s="1" t="s">
        <v>500</v>
      </c>
      <c r="J2634" s="1" t="s">
        <v>501</v>
      </c>
      <c r="K2634" s="1" t="s">
        <v>10426</v>
      </c>
      <c r="L2634">
        <v>20</v>
      </c>
      <c r="M2634" s="1" t="s">
        <v>31</v>
      </c>
      <c r="N2634" s="1" t="s">
        <v>31</v>
      </c>
      <c r="O2634" s="1" t="s">
        <v>9959</v>
      </c>
      <c r="P2634">
        <v>9822</v>
      </c>
      <c r="Q2634" s="1" t="s">
        <v>504</v>
      </c>
      <c r="R2634" s="1" t="s">
        <v>9934</v>
      </c>
      <c r="S2634" s="3">
        <v>45169.456250000003</v>
      </c>
      <c r="T2634" s="1" t="s">
        <v>31</v>
      </c>
    </row>
    <row r="2635" spans="1:20" hidden="1" x14ac:dyDescent="0.3">
      <c r="A2635" s="3">
        <v>45218.513888888891</v>
      </c>
      <c r="B2635" s="1" t="s">
        <v>32</v>
      </c>
      <c r="C2635" s="1" t="s">
        <v>18</v>
      </c>
      <c r="D2635" s="1" t="s">
        <v>10427</v>
      </c>
      <c r="E2635" s="1" t="s">
        <v>10428</v>
      </c>
      <c r="F2635">
        <v>5652.9</v>
      </c>
      <c r="G2635">
        <v>9435</v>
      </c>
      <c r="H2635" s="1" t="s">
        <v>9957</v>
      </c>
      <c r="I2635" s="1" t="s">
        <v>500</v>
      </c>
      <c r="J2635" s="1" t="s">
        <v>501</v>
      </c>
      <c r="K2635" s="1" t="s">
        <v>9259</v>
      </c>
      <c r="L2635">
        <v>7</v>
      </c>
      <c r="M2635" s="1" t="s">
        <v>502</v>
      </c>
      <c r="N2635" s="1" t="s">
        <v>31</v>
      </c>
      <c r="O2635" s="1" t="s">
        <v>9959</v>
      </c>
      <c r="P2635">
        <v>5139</v>
      </c>
      <c r="Q2635" s="1" t="s">
        <v>279</v>
      </c>
      <c r="R2635" s="1" t="s">
        <v>9934</v>
      </c>
      <c r="S2635" s="3">
        <v>45218.472916666666</v>
      </c>
      <c r="T2635" s="1" t="s">
        <v>31</v>
      </c>
    </row>
    <row r="2636" spans="1:20" hidden="1" x14ac:dyDescent="0.3">
      <c r="A2636" s="3">
        <v>45225.620138888888</v>
      </c>
      <c r="B2636" s="1" t="s">
        <v>32</v>
      </c>
      <c r="C2636" s="1" t="s">
        <v>18</v>
      </c>
      <c r="D2636" s="1" t="s">
        <v>10429</v>
      </c>
      <c r="E2636" s="1" t="s">
        <v>10430</v>
      </c>
      <c r="F2636">
        <v>2075.6999999999998</v>
      </c>
      <c r="G2636">
        <v>9473</v>
      </c>
      <c r="H2636" s="1" t="s">
        <v>10431</v>
      </c>
      <c r="I2636" s="1" t="s">
        <v>500</v>
      </c>
      <c r="J2636" s="1" t="s">
        <v>501</v>
      </c>
      <c r="K2636" s="1" t="s">
        <v>7445</v>
      </c>
      <c r="L2636">
        <v>5</v>
      </c>
      <c r="M2636" s="1" t="s">
        <v>502</v>
      </c>
      <c r="N2636" s="1" t="s">
        <v>31</v>
      </c>
      <c r="O2636" s="1" t="s">
        <v>9959</v>
      </c>
      <c r="P2636">
        <v>1887</v>
      </c>
      <c r="Q2636" s="1" t="s">
        <v>504</v>
      </c>
      <c r="R2636" s="1" t="s">
        <v>9934</v>
      </c>
      <c r="S2636" s="3">
        <v>45225.57916666667</v>
      </c>
      <c r="T2636" s="1" t="s">
        <v>31</v>
      </c>
    </row>
    <row r="2637" spans="1:20" hidden="1" x14ac:dyDescent="0.3">
      <c r="A2637" s="3">
        <v>45225.565972222219</v>
      </c>
      <c r="B2637" s="1" t="s">
        <v>32</v>
      </c>
      <c r="C2637" s="1" t="s">
        <v>18</v>
      </c>
      <c r="D2637" s="1" t="s">
        <v>10432</v>
      </c>
      <c r="E2637" s="1" t="s">
        <v>10433</v>
      </c>
      <c r="F2637">
        <v>8470</v>
      </c>
      <c r="G2637">
        <v>9480</v>
      </c>
      <c r="H2637" s="1" t="s">
        <v>10434</v>
      </c>
      <c r="I2637" s="1" t="s">
        <v>500</v>
      </c>
      <c r="J2637" s="1" t="s">
        <v>501</v>
      </c>
      <c r="K2637" s="1" t="s">
        <v>10435</v>
      </c>
      <c r="L2637">
        <v>10</v>
      </c>
      <c r="M2637" s="1" t="s">
        <v>502</v>
      </c>
      <c r="N2637" s="1" t="s">
        <v>31</v>
      </c>
      <c r="O2637" s="1" t="s">
        <v>9959</v>
      </c>
      <c r="P2637">
        <v>7700</v>
      </c>
      <c r="Q2637" s="1" t="s">
        <v>504</v>
      </c>
      <c r="R2637" s="1" t="s">
        <v>9934</v>
      </c>
      <c r="S2637" s="3">
        <v>45225.445138888892</v>
      </c>
      <c r="T2637" s="1" t="s">
        <v>31</v>
      </c>
    </row>
    <row r="2638" spans="1:20" hidden="1" x14ac:dyDescent="0.3">
      <c r="A2638" s="3">
        <v>45225.601388888892</v>
      </c>
      <c r="B2638" s="1" t="s">
        <v>32</v>
      </c>
      <c r="C2638" s="1" t="s">
        <v>18</v>
      </c>
      <c r="D2638" s="1" t="s">
        <v>10436</v>
      </c>
      <c r="E2638" s="1" t="s">
        <v>10437</v>
      </c>
      <c r="F2638">
        <v>5652.9</v>
      </c>
      <c r="G2638">
        <v>9478</v>
      </c>
      <c r="H2638" s="1" t="s">
        <v>9957</v>
      </c>
      <c r="I2638" s="1" t="s">
        <v>500</v>
      </c>
      <c r="J2638" s="1" t="s">
        <v>501</v>
      </c>
      <c r="K2638" s="1" t="s">
        <v>10438</v>
      </c>
      <c r="L2638">
        <v>7</v>
      </c>
      <c r="M2638" s="1" t="s">
        <v>502</v>
      </c>
      <c r="N2638" s="1" t="s">
        <v>31</v>
      </c>
      <c r="O2638" s="1" t="s">
        <v>9959</v>
      </c>
      <c r="P2638">
        <v>5139</v>
      </c>
      <c r="Q2638" s="1" t="s">
        <v>504</v>
      </c>
      <c r="R2638" s="1" t="s">
        <v>9934</v>
      </c>
      <c r="S2638" s="3">
        <v>45225.55972222222</v>
      </c>
      <c r="T2638" s="1" t="s">
        <v>31</v>
      </c>
    </row>
    <row r="2639" spans="1:20" hidden="1" x14ac:dyDescent="0.3">
      <c r="A2639" s="3">
        <v>45245.602777777778</v>
      </c>
      <c r="B2639" s="1" t="s">
        <v>32</v>
      </c>
      <c r="C2639" s="1" t="s">
        <v>18</v>
      </c>
      <c r="D2639" s="1" t="s">
        <v>10439</v>
      </c>
      <c r="E2639" s="1" t="s">
        <v>10440</v>
      </c>
      <c r="F2639">
        <v>11858</v>
      </c>
      <c r="G2639">
        <v>9629</v>
      </c>
      <c r="H2639" s="1" t="s">
        <v>10441</v>
      </c>
      <c r="I2639" s="1" t="s">
        <v>500</v>
      </c>
      <c r="J2639" s="1" t="s">
        <v>501</v>
      </c>
      <c r="K2639" s="1" t="s">
        <v>10442</v>
      </c>
      <c r="L2639">
        <v>13</v>
      </c>
      <c r="M2639" s="1" t="s">
        <v>10443</v>
      </c>
      <c r="N2639" s="1" t="s">
        <v>31</v>
      </c>
      <c r="O2639" s="1" t="s">
        <v>503</v>
      </c>
      <c r="P2639">
        <v>10780</v>
      </c>
      <c r="Q2639" s="1" t="s">
        <v>504</v>
      </c>
      <c r="R2639" s="1" t="s">
        <v>9934</v>
      </c>
      <c r="S2639" s="3">
        <v>45245.041666666664</v>
      </c>
      <c r="T2639" s="1" t="s">
        <v>31</v>
      </c>
    </row>
    <row r="2640" spans="1:20" hidden="1" x14ac:dyDescent="0.3">
      <c r="A2640" s="3">
        <v>45245.61041666667</v>
      </c>
      <c r="B2640" s="1" t="s">
        <v>32</v>
      </c>
      <c r="C2640" s="1" t="s">
        <v>18</v>
      </c>
      <c r="D2640" s="1" t="s">
        <v>10444</v>
      </c>
      <c r="E2640" s="1" t="s">
        <v>10445</v>
      </c>
      <c r="F2640">
        <v>5622.1</v>
      </c>
      <c r="G2640">
        <v>9622</v>
      </c>
      <c r="H2640" s="1" t="s">
        <v>933</v>
      </c>
      <c r="I2640" s="1" t="s">
        <v>500</v>
      </c>
      <c r="J2640" s="1" t="s">
        <v>501</v>
      </c>
      <c r="K2640" s="1" t="s">
        <v>9498</v>
      </c>
      <c r="L2640">
        <v>5</v>
      </c>
      <c r="M2640" s="1" t="s">
        <v>10446</v>
      </c>
      <c r="N2640" s="1" t="s">
        <v>31</v>
      </c>
      <c r="O2640" s="1" t="s">
        <v>503</v>
      </c>
      <c r="P2640">
        <v>5111</v>
      </c>
      <c r="Q2640" s="1" t="s">
        <v>504</v>
      </c>
      <c r="R2640" s="1" t="s">
        <v>9934</v>
      </c>
      <c r="S2640" s="3">
        <v>45245.041666666664</v>
      </c>
      <c r="T2640" s="1" t="s">
        <v>31</v>
      </c>
    </row>
    <row r="2641" spans="1:20" hidden="1" x14ac:dyDescent="0.3">
      <c r="A2641" s="3">
        <v>45253.719444444447</v>
      </c>
      <c r="B2641" s="1" t="s">
        <v>32</v>
      </c>
      <c r="C2641" s="1" t="s">
        <v>18</v>
      </c>
      <c r="D2641" s="1" t="s">
        <v>10447</v>
      </c>
      <c r="E2641" s="1" t="s">
        <v>10448</v>
      </c>
      <c r="F2641">
        <v>9768</v>
      </c>
      <c r="G2641">
        <v>9683</v>
      </c>
      <c r="H2641" s="1" t="s">
        <v>10449</v>
      </c>
      <c r="I2641" s="1" t="s">
        <v>500</v>
      </c>
      <c r="J2641" s="1" t="s">
        <v>501</v>
      </c>
      <c r="K2641" s="1" t="s">
        <v>10450</v>
      </c>
      <c r="L2641">
        <v>11</v>
      </c>
      <c r="M2641" s="1" t="s">
        <v>502</v>
      </c>
      <c r="N2641" s="1" t="s">
        <v>31</v>
      </c>
      <c r="O2641" s="1" t="s">
        <v>9959</v>
      </c>
      <c r="P2641">
        <v>8880</v>
      </c>
      <c r="Q2641" s="1" t="s">
        <v>279</v>
      </c>
      <c r="R2641" s="1" t="s">
        <v>9934</v>
      </c>
      <c r="S2641" s="3">
        <v>45253.041666666664</v>
      </c>
      <c r="T2641" s="1" t="s">
        <v>31</v>
      </c>
    </row>
    <row r="2642" spans="1:20" hidden="1" x14ac:dyDescent="0.3">
      <c r="A2642" s="3">
        <v>45273.621527777781</v>
      </c>
      <c r="B2642" s="1" t="s">
        <v>32</v>
      </c>
      <c r="C2642" s="1" t="s">
        <v>18</v>
      </c>
      <c r="D2642" s="1" t="s">
        <v>10451</v>
      </c>
      <c r="E2642" s="1" t="s">
        <v>10452</v>
      </c>
      <c r="F2642">
        <v>11847</v>
      </c>
      <c r="G2642">
        <v>9831</v>
      </c>
      <c r="H2642" s="1" t="s">
        <v>10453</v>
      </c>
      <c r="I2642" s="1" t="s">
        <v>500</v>
      </c>
      <c r="J2642" s="1" t="s">
        <v>501</v>
      </c>
      <c r="K2642" s="1" t="s">
        <v>1831</v>
      </c>
      <c r="L2642">
        <v>3</v>
      </c>
      <c r="M2642" s="1" t="s">
        <v>502</v>
      </c>
      <c r="N2642" s="1" t="s">
        <v>31</v>
      </c>
      <c r="O2642" s="1" t="s">
        <v>503</v>
      </c>
      <c r="P2642">
        <v>10770</v>
      </c>
      <c r="Q2642" s="1" t="s">
        <v>40</v>
      </c>
      <c r="R2642" s="1" t="s">
        <v>9934</v>
      </c>
      <c r="S2642" s="3">
        <v>45273.62222222222</v>
      </c>
      <c r="T2642" s="1" t="s">
        <v>31</v>
      </c>
    </row>
    <row r="2643" spans="1:20" hidden="1" x14ac:dyDescent="0.3">
      <c r="A2643" s="3">
        <v>45308.512499999997</v>
      </c>
      <c r="B2643" s="1" t="s">
        <v>32</v>
      </c>
      <c r="C2643" s="1" t="s">
        <v>18</v>
      </c>
      <c r="D2643" s="1" t="s">
        <v>10454</v>
      </c>
      <c r="E2643" s="1" t="s">
        <v>10455</v>
      </c>
      <c r="F2643">
        <v>11413.6</v>
      </c>
      <c r="G2643">
        <v>9950</v>
      </c>
      <c r="H2643" s="1" t="s">
        <v>4875</v>
      </c>
      <c r="I2643" s="1" t="s">
        <v>500</v>
      </c>
      <c r="J2643" s="1" t="s">
        <v>501</v>
      </c>
      <c r="K2643" s="1" t="s">
        <v>10456</v>
      </c>
      <c r="L2643">
        <v>4</v>
      </c>
      <c r="M2643" s="1" t="s">
        <v>502</v>
      </c>
      <c r="N2643" s="1" t="s">
        <v>31</v>
      </c>
      <c r="O2643" s="1" t="s">
        <v>503</v>
      </c>
      <c r="P2643">
        <v>10376</v>
      </c>
      <c r="Q2643" s="1" t="s">
        <v>504</v>
      </c>
      <c r="R2643" s="1" t="s">
        <v>9934</v>
      </c>
      <c r="S2643" s="3">
        <v>45308.041666666664</v>
      </c>
      <c r="T2643" s="1" t="s">
        <v>31</v>
      </c>
    </row>
    <row r="2644" spans="1:20" hidden="1" x14ac:dyDescent="0.3">
      <c r="A2644" s="3">
        <v>45309.556944444441</v>
      </c>
      <c r="B2644" s="1" t="s">
        <v>32</v>
      </c>
      <c r="C2644" s="1" t="s">
        <v>18</v>
      </c>
      <c r="D2644" s="1" t="s">
        <v>10457</v>
      </c>
      <c r="E2644" s="1" t="s">
        <v>10458</v>
      </c>
      <c r="F2644">
        <v>11160.6</v>
      </c>
      <c r="G2644">
        <v>9959</v>
      </c>
      <c r="H2644" s="1" t="s">
        <v>10459</v>
      </c>
      <c r="I2644" s="1" t="s">
        <v>500</v>
      </c>
      <c r="J2644" s="1" t="s">
        <v>501</v>
      </c>
      <c r="K2644" s="1" t="s">
        <v>10460</v>
      </c>
      <c r="L2644">
        <v>11</v>
      </c>
      <c r="M2644" s="1" t="s">
        <v>502</v>
      </c>
      <c r="N2644" s="1" t="s">
        <v>31</v>
      </c>
      <c r="O2644" s="1" t="s">
        <v>9959</v>
      </c>
      <c r="P2644">
        <v>10146</v>
      </c>
      <c r="Q2644" s="1" t="s">
        <v>504</v>
      </c>
      <c r="R2644" s="1" t="s">
        <v>9934</v>
      </c>
      <c r="S2644" s="3">
        <v>45309.041666666664</v>
      </c>
      <c r="T2644" s="1" t="s">
        <v>31</v>
      </c>
    </row>
    <row r="2645" spans="1:20" hidden="1" x14ac:dyDescent="0.3">
      <c r="A2645" s="3">
        <v>45329.671527777777</v>
      </c>
      <c r="B2645" s="1" t="s">
        <v>32</v>
      </c>
      <c r="C2645" s="1" t="s">
        <v>18</v>
      </c>
      <c r="D2645" s="1" t="s">
        <v>10461</v>
      </c>
      <c r="E2645" s="1" t="s">
        <v>10462</v>
      </c>
      <c r="F2645">
        <v>7268.8</v>
      </c>
      <c r="G2645">
        <v>10097</v>
      </c>
      <c r="H2645" s="1" t="s">
        <v>10463</v>
      </c>
      <c r="I2645" s="1" t="s">
        <v>500</v>
      </c>
      <c r="J2645" s="1" t="s">
        <v>501</v>
      </c>
      <c r="K2645" s="1" t="s">
        <v>5273</v>
      </c>
      <c r="L2645">
        <v>2</v>
      </c>
      <c r="M2645" s="1" t="s">
        <v>502</v>
      </c>
      <c r="N2645" s="1" t="s">
        <v>31</v>
      </c>
      <c r="O2645" s="1" t="s">
        <v>503</v>
      </c>
      <c r="P2645">
        <v>6608</v>
      </c>
      <c r="Q2645" s="1" t="s">
        <v>504</v>
      </c>
      <c r="R2645" s="1" t="s">
        <v>9934</v>
      </c>
      <c r="S2645" s="3">
        <v>45329.041666666664</v>
      </c>
      <c r="T2645" s="1" t="s">
        <v>31</v>
      </c>
    </row>
    <row r="2646" spans="1:20" hidden="1" x14ac:dyDescent="0.3">
      <c r="A2646" s="3">
        <v>45337.545138888891</v>
      </c>
      <c r="B2646" s="1" t="s">
        <v>32</v>
      </c>
      <c r="C2646" s="1" t="s">
        <v>18</v>
      </c>
      <c r="D2646" s="1" t="s">
        <v>10464</v>
      </c>
      <c r="E2646" s="1" t="s">
        <v>10465</v>
      </c>
      <c r="F2646">
        <v>12289.2</v>
      </c>
      <c r="G2646">
        <v>10150</v>
      </c>
      <c r="H2646" s="1" t="s">
        <v>10466</v>
      </c>
      <c r="I2646" s="1" t="s">
        <v>500</v>
      </c>
      <c r="J2646" s="1" t="s">
        <v>501</v>
      </c>
      <c r="K2646" s="1" t="s">
        <v>10467</v>
      </c>
      <c r="L2646">
        <v>12</v>
      </c>
      <c r="M2646" s="1" t="s">
        <v>5201</v>
      </c>
      <c r="N2646" s="1" t="s">
        <v>31</v>
      </c>
      <c r="O2646" s="1" t="s">
        <v>9959</v>
      </c>
      <c r="P2646">
        <v>11172</v>
      </c>
      <c r="Q2646" s="1" t="s">
        <v>504</v>
      </c>
      <c r="R2646" s="1" t="s">
        <v>9934</v>
      </c>
      <c r="S2646" s="3">
        <v>45337.54583333333</v>
      </c>
      <c r="T2646" s="1" t="s">
        <v>31</v>
      </c>
    </row>
    <row r="2647" spans="1:20" hidden="1" x14ac:dyDescent="0.3">
      <c r="A2647" s="3">
        <v>45371.537499999999</v>
      </c>
      <c r="B2647" s="1" t="s">
        <v>32</v>
      </c>
      <c r="C2647" s="1" t="s">
        <v>18</v>
      </c>
      <c r="D2647" s="1" t="s">
        <v>10468</v>
      </c>
      <c r="E2647" s="1" t="s">
        <v>10469</v>
      </c>
      <c r="F2647">
        <v>18232.5</v>
      </c>
      <c r="G2647">
        <v>10409</v>
      </c>
      <c r="H2647" s="1" t="s">
        <v>5051</v>
      </c>
      <c r="I2647" s="1" t="s">
        <v>500</v>
      </c>
      <c r="J2647" s="1" t="s">
        <v>501</v>
      </c>
      <c r="K2647" s="1" t="s">
        <v>5223</v>
      </c>
      <c r="L2647">
        <v>20</v>
      </c>
      <c r="M2647" s="1" t="s">
        <v>10470</v>
      </c>
      <c r="N2647" s="1" t="s">
        <v>31</v>
      </c>
      <c r="O2647" s="1" t="s">
        <v>10471</v>
      </c>
      <c r="P2647">
        <v>16575</v>
      </c>
      <c r="Q2647" s="1" t="s">
        <v>504</v>
      </c>
      <c r="R2647" s="1" t="s">
        <v>41</v>
      </c>
      <c r="S2647" s="3">
        <v>45371.041666666664</v>
      </c>
      <c r="T2647" s="1" t="s">
        <v>31</v>
      </c>
    </row>
    <row r="2648" spans="1:20" hidden="1" x14ac:dyDescent="0.3">
      <c r="A2648" s="3">
        <v>45413.586805555555</v>
      </c>
      <c r="B2648" s="1" t="s">
        <v>32</v>
      </c>
      <c r="C2648" s="1" t="s">
        <v>18</v>
      </c>
      <c r="D2648" s="1" t="s">
        <v>10472</v>
      </c>
      <c r="E2648" s="1" t="s">
        <v>10473</v>
      </c>
      <c r="F2648">
        <v>12285.9</v>
      </c>
      <c r="G2648">
        <v>10823</v>
      </c>
      <c r="H2648" s="1" t="s">
        <v>10474</v>
      </c>
      <c r="I2648" s="1" t="s">
        <v>500</v>
      </c>
      <c r="J2648" s="1" t="s">
        <v>501</v>
      </c>
      <c r="K2648" s="1" t="s">
        <v>3103</v>
      </c>
      <c r="L2648">
        <v>3</v>
      </c>
      <c r="M2648" s="1" t="s">
        <v>502</v>
      </c>
      <c r="N2648" s="1" t="s">
        <v>31</v>
      </c>
      <c r="O2648" s="1" t="s">
        <v>503</v>
      </c>
      <c r="P2648">
        <v>11169</v>
      </c>
      <c r="Q2648" s="1" t="s">
        <v>504</v>
      </c>
      <c r="R2648" s="1" t="s">
        <v>41</v>
      </c>
      <c r="S2648" s="3">
        <v>45413.041666666664</v>
      </c>
      <c r="T2648" s="1" t="s">
        <v>31</v>
      </c>
    </row>
    <row r="2649" spans="1:20" hidden="1" x14ac:dyDescent="0.3">
      <c r="A2649" s="3">
        <v>45421.619444444441</v>
      </c>
      <c r="B2649" s="1" t="s">
        <v>32</v>
      </c>
      <c r="C2649" s="1" t="s">
        <v>18</v>
      </c>
      <c r="D2649" s="1" t="s">
        <v>10475</v>
      </c>
      <c r="E2649" s="1" t="s">
        <v>10476</v>
      </c>
      <c r="F2649">
        <v>8470</v>
      </c>
      <c r="G2649">
        <v>10874</v>
      </c>
      <c r="H2649" s="1" t="s">
        <v>10434</v>
      </c>
      <c r="I2649" s="1" t="s">
        <v>10477</v>
      </c>
      <c r="J2649" s="1" t="s">
        <v>293</v>
      </c>
      <c r="K2649" s="1" t="s">
        <v>10478</v>
      </c>
      <c r="L2649">
        <v>10</v>
      </c>
      <c r="M2649" s="1" t="s">
        <v>10479</v>
      </c>
      <c r="N2649" s="1" t="s">
        <v>31</v>
      </c>
      <c r="O2649" s="1" t="s">
        <v>9959</v>
      </c>
      <c r="P2649">
        <v>7700</v>
      </c>
      <c r="Q2649" s="1" t="s">
        <v>279</v>
      </c>
      <c r="R2649" s="1" t="s">
        <v>41</v>
      </c>
      <c r="S2649" s="3">
        <v>45421.617361111108</v>
      </c>
      <c r="T2649" s="1" t="s">
        <v>31</v>
      </c>
    </row>
    <row r="2650" spans="1:20" hidden="1" x14ac:dyDescent="0.3">
      <c r="A2650" s="3">
        <v>45421.481944444444</v>
      </c>
      <c r="B2650" s="1" t="s">
        <v>32</v>
      </c>
      <c r="C2650" s="1" t="s">
        <v>18</v>
      </c>
      <c r="D2650" s="1" t="s">
        <v>10480</v>
      </c>
      <c r="E2650" s="1" t="s">
        <v>10476</v>
      </c>
      <c r="F2650">
        <v>8470</v>
      </c>
      <c r="G2650">
        <v>11002</v>
      </c>
      <c r="H2650" s="1" t="s">
        <v>10434</v>
      </c>
      <c r="I2650" s="1" t="s">
        <v>500</v>
      </c>
      <c r="J2650" s="1" t="s">
        <v>501</v>
      </c>
      <c r="K2650" s="1" t="s">
        <v>331</v>
      </c>
      <c r="L2650">
        <v>10</v>
      </c>
      <c r="M2650" s="1" t="s">
        <v>10481</v>
      </c>
      <c r="N2650" s="1" t="s">
        <v>31</v>
      </c>
      <c r="O2650" s="1" t="s">
        <v>9959</v>
      </c>
      <c r="P2650">
        <v>7700</v>
      </c>
      <c r="Q2650" s="1" t="s">
        <v>504</v>
      </c>
      <c r="R2650" s="1" t="s">
        <v>41</v>
      </c>
      <c r="S2650" s="3">
        <v>45421.617361111108</v>
      </c>
      <c r="T2650" s="1" t="s">
        <v>31</v>
      </c>
    </row>
    <row r="2651" spans="1:20" hidden="1" x14ac:dyDescent="0.3">
      <c r="A2651" s="3">
        <v>45421.617361111108</v>
      </c>
      <c r="B2651" s="1" t="s">
        <v>32</v>
      </c>
      <c r="C2651" s="1" t="s">
        <v>18</v>
      </c>
      <c r="D2651" s="1" t="s">
        <v>10482</v>
      </c>
      <c r="E2651" s="1" t="s">
        <v>10483</v>
      </c>
      <c r="F2651">
        <v>5652.9</v>
      </c>
      <c r="G2651">
        <v>10866</v>
      </c>
      <c r="H2651" s="1" t="s">
        <v>9957</v>
      </c>
      <c r="I2651" s="1" t="s">
        <v>10477</v>
      </c>
      <c r="J2651" s="1" t="s">
        <v>293</v>
      </c>
      <c r="K2651" s="1" t="s">
        <v>331</v>
      </c>
      <c r="L2651">
        <v>7</v>
      </c>
      <c r="M2651" s="1" t="s">
        <v>10484</v>
      </c>
      <c r="N2651" s="1" t="s">
        <v>31</v>
      </c>
      <c r="O2651" s="1" t="s">
        <v>9959</v>
      </c>
      <c r="P2651">
        <v>5139</v>
      </c>
      <c r="Q2651" s="1" t="s">
        <v>279</v>
      </c>
      <c r="R2651" s="1" t="s">
        <v>41</v>
      </c>
      <c r="S2651" s="3">
        <v>45421.617361111108</v>
      </c>
      <c r="T2651" s="1" t="s">
        <v>31</v>
      </c>
    </row>
    <row r="2652" spans="1:20" hidden="1" x14ac:dyDescent="0.3">
      <c r="A2652" s="3">
        <v>45421.474999999999</v>
      </c>
      <c r="B2652" s="1" t="s">
        <v>32</v>
      </c>
      <c r="C2652" s="1" t="s">
        <v>18</v>
      </c>
      <c r="D2652" s="1" t="s">
        <v>10485</v>
      </c>
      <c r="E2652" s="1" t="s">
        <v>10483</v>
      </c>
      <c r="F2652">
        <v>5652.9</v>
      </c>
      <c r="G2652">
        <v>11001</v>
      </c>
      <c r="H2652" s="1" t="s">
        <v>9957</v>
      </c>
      <c r="I2652" s="1" t="s">
        <v>500</v>
      </c>
      <c r="J2652" s="1" t="s">
        <v>501</v>
      </c>
      <c r="K2652" s="1" t="s">
        <v>331</v>
      </c>
      <c r="L2652">
        <v>7</v>
      </c>
      <c r="M2652" s="1" t="s">
        <v>10486</v>
      </c>
      <c r="N2652" s="1" t="s">
        <v>31</v>
      </c>
      <c r="O2652" s="1" t="s">
        <v>9959</v>
      </c>
      <c r="P2652">
        <v>5139</v>
      </c>
      <c r="Q2652" s="1" t="s">
        <v>279</v>
      </c>
      <c r="R2652" s="1" t="s">
        <v>41</v>
      </c>
      <c r="S2652" s="3">
        <v>45421.617361111108</v>
      </c>
      <c r="T2652" s="1" t="s">
        <v>31</v>
      </c>
    </row>
    <row r="2653" spans="1:20" hidden="1" x14ac:dyDescent="0.3">
      <c r="A2653" s="3">
        <v>45426.638194444444</v>
      </c>
      <c r="B2653" s="1" t="s">
        <v>32</v>
      </c>
      <c r="C2653" s="1" t="s">
        <v>18</v>
      </c>
      <c r="D2653" s="1" t="s">
        <v>10487</v>
      </c>
      <c r="E2653" s="1" t="s">
        <v>10488</v>
      </c>
      <c r="F2653">
        <v>9191.6</v>
      </c>
      <c r="G2653">
        <v>10931</v>
      </c>
      <c r="H2653" s="1" t="s">
        <v>10489</v>
      </c>
      <c r="I2653" s="1" t="s">
        <v>10477</v>
      </c>
      <c r="J2653" s="1" t="s">
        <v>293</v>
      </c>
      <c r="K2653" s="1" t="s">
        <v>10490</v>
      </c>
      <c r="L2653">
        <v>10</v>
      </c>
      <c r="M2653" s="1" t="s">
        <v>31</v>
      </c>
      <c r="N2653" s="1" t="s">
        <v>31</v>
      </c>
      <c r="O2653" s="1" t="s">
        <v>491</v>
      </c>
      <c r="P2653">
        <v>8356</v>
      </c>
      <c r="Q2653" s="1" t="s">
        <v>504</v>
      </c>
      <c r="R2653" s="1" t="s">
        <v>41</v>
      </c>
      <c r="S2653" s="3">
        <v>45426.638888888891</v>
      </c>
      <c r="T2653" s="1" t="s">
        <v>31</v>
      </c>
    </row>
    <row r="2654" spans="1:20" hidden="1" x14ac:dyDescent="0.3">
      <c r="A2654" s="3">
        <v>45426.491666666669</v>
      </c>
      <c r="B2654" s="1" t="s">
        <v>32</v>
      </c>
      <c r="C2654" s="1" t="s">
        <v>18</v>
      </c>
      <c r="D2654" s="1" t="s">
        <v>10491</v>
      </c>
      <c r="E2654" s="1" t="s">
        <v>10488</v>
      </c>
      <c r="F2654">
        <v>9191.6</v>
      </c>
      <c r="G2654">
        <v>11003</v>
      </c>
      <c r="H2654" s="1" t="s">
        <v>10489</v>
      </c>
      <c r="I2654" s="1" t="s">
        <v>500</v>
      </c>
      <c r="J2654" s="1" t="s">
        <v>501</v>
      </c>
      <c r="K2654" s="1" t="s">
        <v>8882</v>
      </c>
      <c r="L2654">
        <v>10</v>
      </c>
      <c r="M2654" s="1" t="s">
        <v>10492</v>
      </c>
      <c r="N2654" s="1" t="s">
        <v>31</v>
      </c>
      <c r="O2654" s="1" t="s">
        <v>491</v>
      </c>
      <c r="P2654">
        <v>8356</v>
      </c>
      <c r="Q2654" s="1" t="s">
        <v>504</v>
      </c>
      <c r="R2654" s="1" t="s">
        <v>41</v>
      </c>
      <c r="S2654" s="3">
        <v>45426.638888888891</v>
      </c>
      <c r="T2654" s="1" t="s">
        <v>31</v>
      </c>
    </row>
    <row r="2655" spans="1:20" hidden="1" x14ac:dyDescent="0.3">
      <c r="A2655" s="3">
        <v>45429.477777777778</v>
      </c>
      <c r="B2655" s="1" t="s">
        <v>32</v>
      </c>
      <c r="C2655" s="1" t="s">
        <v>18</v>
      </c>
      <c r="D2655" s="1" t="s">
        <v>10493</v>
      </c>
      <c r="E2655" s="1" t="s">
        <v>10494</v>
      </c>
      <c r="F2655">
        <v>2690.6</v>
      </c>
      <c r="G2655">
        <v>10962</v>
      </c>
      <c r="H2655" s="1" t="s">
        <v>4953</v>
      </c>
      <c r="I2655" s="1" t="s">
        <v>500</v>
      </c>
      <c r="J2655" s="1" t="s">
        <v>501</v>
      </c>
      <c r="K2655" s="1" t="s">
        <v>462</v>
      </c>
      <c r="L2655">
        <v>1</v>
      </c>
      <c r="M2655" s="1" t="s">
        <v>10495</v>
      </c>
      <c r="N2655" s="1" t="s">
        <v>31</v>
      </c>
      <c r="O2655" s="1" t="s">
        <v>9951</v>
      </c>
      <c r="P2655">
        <v>2446</v>
      </c>
      <c r="Q2655" s="1" t="s">
        <v>504</v>
      </c>
      <c r="R2655" s="1" t="s">
        <v>41</v>
      </c>
      <c r="S2655" s="3">
        <v>45429.041666666664</v>
      </c>
      <c r="T2655" s="1" t="s">
        <v>31</v>
      </c>
    </row>
    <row r="2656" spans="1:20" hidden="1" x14ac:dyDescent="0.3">
      <c r="A2656" s="3">
        <v>45433.67291666667</v>
      </c>
      <c r="B2656" s="1" t="s">
        <v>32</v>
      </c>
      <c r="C2656" s="1" t="s">
        <v>18</v>
      </c>
      <c r="D2656" s="1" t="s">
        <v>10496</v>
      </c>
      <c r="E2656" s="1" t="s">
        <v>10497</v>
      </c>
      <c r="F2656">
        <v>5652.9</v>
      </c>
      <c r="G2656">
        <v>11000</v>
      </c>
      <c r="H2656" s="1" t="s">
        <v>9957</v>
      </c>
      <c r="I2656" s="1" t="s">
        <v>500</v>
      </c>
      <c r="J2656" s="1" t="s">
        <v>501</v>
      </c>
      <c r="K2656" s="1" t="s">
        <v>10498</v>
      </c>
      <c r="L2656">
        <v>7</v>
      </c>
      <c r="M2656" s="1" t="s">
        <v>502</v>
      </c>
      <c r="N2656" s="1" t="s">
        <v>31</v>
      </c>
      <c r="O2656" s="1" t="s">
        <v>491</v>
      </c>
      <c r="P2656">
        <v>5139</v>
      </c>
      <c r="Q2656" s="1" t="s">
        <v>504</v>
      </c>
      <c r="R2656" s="1" t="s">
        <v>41</v>
      </c>
      <c r="S2656" s="3">
        <v>45433.041666666664</v>
      </c>
      <c r="T2656" s="1" t="s">
        <v>31</v>
      </c>
    </row>
    <row r="2657" spans="1:20" hidden="1" x14ac:dyDescent="0.3">
      <c r="A2657" s="3">
        <v>45435.597916666666</v>
      </c>
      <c r="B2657" s="1" t="s">
        <v>32</v>
      </c>
      <c r="C2657" s="1" t="s">
        <v>18</v>
      </c>
      <c r="D2657" s="1" t="s">
        <v>10499</v>
      </c>
      <c r="E2657" s="1" t="s">
        <v>10500</v>
      </c>
      <c r="F2657">
        <v>9598.6</v>
      </c>
      <c r="G2657">
        <v>10999</v>
      </c>
      <c r="H2657" s="1" t="s">
        <v>10501</v>
      </c>
      <c r="I2657" s="1" t="s">
        <v>500</v>
      </c>
      <c r="J2657" s="1" t="s">
        <v>501</v>
      </c>
      <c r="K2657" s="1" t="s">
        <v>7951</v>
      </c>
      <c r="L2657">
        <v>11</v>
      </c>
      <c r="M2657" s="1" t="s">
        <v>502</v>
      </c>
      <c r="N2657" s="1" t="s">
        <v>31</v>
      </c>
      <c r="O2657" s="1" t="s">
        <v>9959</v>
      </c>
      <c r="P2657">
        <v>8726</v>
      </c>
      <c r="Q2657" s="1" t="s">
        <v>504</v>
      </c>
      <c r="R2657" s="1" t="s">
        <v>41</v>
      </c>
      <c r="S2657" s="3">
        <v>45435.041666666664</v>
      </c>
      <c r="T2657" s="1" t="s">
        <v>31</v>
      </c>
    </row>
    <row r="2658" spans="1:20" hidden="1" x14ac:dyDescent="0.3">
      <c r="A2658" s="3">
        <v>45442.532638888886</v>
      </c>
      <c r="B2658" s="1" t="s">
        <v>32</v>
      </c>
      <c r="C2658" s="1" t="s">
        <v>18</v>
      </c>
      <c r="D2658" s="1" t="s">
        <v>10502</v>
      </c>
      <c r="E2658" s="1" t="s">
        <v>10503</v>
      </c>
      <c r="F2658">
        <v>5652.9</v>
      </c>
      <c r="G2658">
        <v>11102</v>
      </c>
      <c r="H2658" s="1" t="s">
        <v>9957</v>
      </c>
      <c r="I2658" s="1" t="s">
        <v>500</v>
      </c>
      <c r="J2658" s="1" t="s">
        <v>501</v>
      </c>
      <c r="K2658" s="1" t="s">
        <v>10504</v>
      </c>
      <c r="L2658">
        <v>7</v>
      </c>
      <c r="M2658" s="1" t="s">
        <v>502</v>
      </c>
      <c r="N2658" s="1" t="s">
        <v>31</v>
      </c>
      <c r="O2658" s="1" t="s">
        <v>9959</v>
      </c>
      <c r="P2658">
        <v>5139</v>
      </c>
      <c r="Q2658" s="1" t="s">
        <v>504</v>
      </c>
      <c r="R2658" s="1" t="s">
        <v>41</v>
      </c>
      <c r="S2658" s="3">
        <v>45442.53402777778</v>
      </c>
      <c r="T2658" s="1" t="s">
        <v>31</v>
      </c>
    </row>
    <row r="2659" spans="1:20" hidden="1" x14ac:dyDescent="0.3">
      <c r="A2659" s="3">
        <v>45447.661111111112</v>
      </c>
      <c r="B2659" s="1" t="s">
        <v>32</v>
      </c>
      <c r="C2659" s="1" t="s">
        <v>18</v>
      </c>
      <c r="D2659" s="1" t="s">
        <v>10505</v>
      </c>
      <c r="E2659" s="1" t="s">
        <v>10506</v>
      </c>
      <c r="F2659">
        <v>11101.2</v>
      </c>
      <c r="G2659">
        <v>11122</v>
      </c>
      <c r="H2659" s="1" t="s">
        <v>10507</v>
      </c>
      <c r="I2659" s="1" t="s">
        <v>500</v>
      </c>
      <c r="J2659" s="1" t="s">
        <v>501</v>
      </c>
      <c r="K2659" s="1" t="s">
        <v>10508</v>
      </c>
      <c r="L2659">
        <v>13</v>
      </c>
      <c r="M2659" s="1" t="s">
        <v>10509</v>
      </c>
      <c r="N2659" s="1" t="s">
        <v>31</v>
      </c>
      <c r="O2659" s="1" t="s">
        <v>491</v>
      </c>
      <c r="P2659">
        <v>10092</v>
      </c>
      <c r="Q2659" s="1" t="s">
        <v>504</v>
      </c>
      <c r="R2659" s="1" t="s">
        <v>41</v>
      </c>
      <c r="S2659" s="3">
        <v>45447.041666666664</v>
      </c>
      <c r="T2659" s="1" t="s">
        <v>31</v>
      </c>
    </row>
    <row r="2660" spans="1:20" hidden="1" x14ac:dyDescent="0.3">
      <c r="A2660" s="3">
        <v>45454.686805555553</v>
      </c>
      <c r="B2660" s="1" t="s">
        <v>32</v>
      </c>
      <c r="C2660" s="1" t="s">
        <v>18</v>
      </c>
      <c r="D2660" s="1" t="s">
        <v>10510</v>
      </c>
      <c r="E2660" s="1" t="s">
        <v>10511</v>
      </c>
      <c r="F2660">
        <v>5652.9</v>
      </c>
      <c r="G2660">
        <v>11219</v>
      </c>
      <c r="H2660" s="1" t="s">
        <v>9957</v>
      </c>
      <c r="I2660" s="1" t="s">
        <v>500</v>
      </c>
      <c r="J2660" s="1" t="s">
        <v>501</v>
      </c>
      <c r="K2660" s="1" t="s">
        <v>10512</v>
      </c>
      <c r="L2660">
        <v>7</v>
      </c>
      <c r="M2660" s="1" t="s">
        <v>10513</v>
      </c>
      <c r="N2660" s="1" t="s">
        <v>31</v>
      </c>
      <c r="O2660" s="1" t="s">
        <v>491</v>
      </c>
      <c r="P2660">
        <v>5139</v>
      </c>
      <c r="Q2660" s="1" t="s">
        <v>504</v>
      </c>
      <c r="R2660" s="1" t="s">
        <v>41</v>
      </c>
      <c r="S2660" s="3">
        <v>45454.041666666664</v>
      </c>
      <c r="T2660" s="1" t="s">
        <v>31</v>
      </c>
    </row>
    <row r="2661" spans="1:20" hidden="1" x14ac:dyDescent="0.3">
      <c r="A2661" s="3">
        <v>45456.526388888888</v>
      </c>
      <c r="B2661" s="1" t="s">
        <v>32</v>
      </c>
      <c r="C2661" s="1" t="s">
        <v>18</v>
      </c>
      <c r="D2661" s="1" t="s">
        <v>10514</v>
      </c>
      <c r="E2661" s="1" t="s">
        <v>10515</v>
      </c>
      <c r="F2661">
        <v>5652.9</v>
      </c>
      <c r="G2661">
        <v>11222</v>
      </c>
      <c r="H2661" s="1" t="s">
        <v>9957</v>
      </c>
      <c r="I2661" s="1" t="s">
        <v>500</v>
      </c>
      <c r="J2661" s="1" t="s">
        <v>501</v>
      </c>
      <c r="K2661" s="1" t="s">
        <v>10516</v>
      </c>
      <c r="L2661">
        <v>7</v>
      </c>
      <c r="M2661" s="1" t="s">
        <v>502</v>
      </c>
      <c r="N2661" s="1" t="s">
        <v>31</v>
      </c>
      <c r="O2661" s="1" t="s">
        <v>9959</v>
      </c>
      <c r="P2661">
        <v>5139</v>
      </c>
      <c r="Q2661" s="1" t="s">
        <v>504</v>
      </c>
      <c r="R2661" s="1" t="s">
        <v>41</v>
      </c>
      <c r="S2661" s="3">
        <v>45456.041666666664</v>
      </c>
      <c r="T2661" s="1" t="s">
        <v>31</v>
      </c>
    </row>
    <row r="2662" spans="1:20" hidden="1" x14ac:dyDescent="0.3">
      <c r="A2662" s="3">
        <v>45461.670138888891</v>
      </c>
      <c r="B2662" s="1" t="s">
        <v>32</v>
      </c>
      <c r="C2662" s="1" t="s">
        <v>18</v>
      </c>
      <c r="D2662" s="1" t="s">
        <v>10517</v>
      </c>
      <c r="E2662" s="1" t="s">
        <v>10518</v>
      </c>
      <c r="F2662">
        <v>5652.9</v>
      </c>
      <c r="G2662">
        <v>11194</v>
      </c>
      <c r="H2662" s="1" t="s">
        <v>9957</v>
      </c>
      <c r="I2662" s="1" t="s">
        <v>500</v>
      </c>
      <c r="J2662" s="1" t="s">
        <v>501</v>
      </c>
      <c r="K2662" s="1" t="s">
        <v>542</v>
      </c>
      <c r="L2662">
        <v>7</v>
      </c>
      <c r="M2662" s="1" t="s">
        <v>502</v>
      </c>
      <c r="N2662" s="1" t="s">
        <v>31</v>
      </c>
      <c r="O2662" s="1" t="s">
        <v>491</v>
      </c>
      <c r="P2662">
        <v>5139</v>
      </c>
      <c r="Q2662" s="1" t="s">
        <v>504</v>
      </c>
      <c r="R2662" s="1" t="s">
        <v>41</v>
      </c>
      <c r="S2662" s="3">
        <v>45461.041666666664</v>
      </c>
      <c r="T2662" s="1" t="s">
        <v>31</v>
      </c>
    </row>
    <row r="2663" spans="1:20" hidden="1" x14ac:dyDescent="0.3">
      <c r="A2663" s="3">
        <v>45470.624305555553</v>
      </c>
      <c r="B2663" s="1" t="s">
        <v>32</v>
      </c>
      <c r="C2663" s="1" t="s">
        <v>18</v>
      </c>
      <c r="D2663" s="1" t="s">
        <v>10519</v>
      </c>
      <c r="E2663" s="1" t="s">
        <v>10520</v>
      </c>
      <c r="F2663">
        <v>5652.9</v>
      </c>
      <c r="G2663">
        <v>11293</v>
      </c>
      <c r="H2663" s="1" t="s">
        <v>9957</v>
      </c>
      <c r="I2663" s="1" t="s">
        <v>500</v>
      </c>
      <c r="J2663" s="1" t="s">
        <v>501</v>
      </c>
      <c r="K2663" s="1" t="s">
        <v>10521</v>
      </c>
      <c r="L2663">
        <v>7</v>
      </c>
      <c r="M2663" s="1" t="s">
        <v>10522</v>
      </c>
      <c r="N2663" s="1" t="s">
        <v>31</v>
      </c>
      <c r="O2663" s="1" t="s">
        <v>9959</v>
      </c>
      <c r="P2663">
        <v>5139</v>
      </c>
      <c r="Q2663" s="1" t="s">
        <v>504</v>
      </c>
      <c r="R2663" s="1" t="s">
        <v>41</v>
      </c>
      <c r="S2663" s="3">
        <v>45470.625</v>
      </c>
      <c r="T2663" s="1" t="s">
        <v>31</v>
      </c>
    </row>
    <row r="2664" spans="1:20" hidden="1" x14ac:dyDescent="0.3">
      <c r="A2664" s="3">
        <v>45475.715277777781</v>
      </c>
      <c r="B2664" s="1" t="s">
        <v>32</v>
      </c>
      <c r="C2664" s="1" t="s">
        <v>18</v>
      </c>
      <c r="D2664" s="1" t="s">
        <v>10523</v>
      </c>
      <c r="E2664" s="1" t="s">
        <v>10524</v>
      </c>
      <c r="F2664">
        <v>5856.4</v>
      </c>
      <c r="G2664">
        <v>11352</v>
      </c>
      <c r="H2664" s="1" t="s">
        <v>10525</v>
      </c>
      <c r="I2664" s="1" t="s">
        <v>500</v>
      </c>
      <c r="J2664" s="1" t="s">
        <v>501</v>
      </c>
      <c r="K2664" s="1" t="s">
        <v>122</v>
      </c>
      <c r="L2664">
        <v>8</v>
      </c>
      <c r="M2664" s="1" t="s">
        <v>502</v>
      </c>
      <c r="N2664" s="1" t="s">
        <v>31</v>
      </c>
      <c r="O2664" s="1" t="s">
        <v>491</v>
      </c>
      <c r="P2664">
        <v>5324</v>
      </c>
      <c r="Q2664" s="1" t="s">
        <v>504</v>
      </c>
      <c r="R2664" s="1" t="s">
        <v>41</v>
      </c>
      <c r="S2664" s="3">
        <v>45475.041666666664</v>
      </c>
      <c r="T2664" s="1" t="s">
        <v>31</v>
      </c>
    </row>
    <row r="2665" spans="1:20" hidden="1" x14ac:dyDescent="0.3">
      <c r="A2665" s="3">
        <v>45476.725694444445</v>
      </c>
      <c r="B2665" s="1" t="s">
        <v>32</v>
      </c>
      <c r="C2665" s="1" t="s">
        <v>18</v>
      </c>
      <c r="D2665" s="1" t="s">
        <v>10526</v>
      </c>
      <c r="E2665" s="1" t="s">
        <v>10527</v>
      </c>
      <c r="F2665">
        <v>12283.7</v>
      </c>
      <c r="G2665">
        <v>11356</v>
      </c>
      <c r="H2665" s="1" t="s">
        <v>10528</v>
      </c>
      <c r="I2665" s="1" t="s">
        <v>500</v>
      </c>
      <c r="J2665" s="1" t="s">
        <v>501</v>
      </c>
      <c r="K2665" s="1" t="s">
        <v>474</v>
      </c>
      <c r="L2665">
        <v>3</v>
      </c>
      <c r="M2665" s="1" t="s">
        <v>502</v>
      </c>
      <c r="N2665" s="1" t="s">
        <v>31</v>
      </c>
      <c r="O2665" s="1" t="s">
        <v>503</v>
      </c>
      <c r="P2665">
        <v>11167</v>
      </c>
      <c r="Q2665" s="1" t="s">
        <v>504</v>
      </c>
      <c r="R2665" s="1" t="s">
        <v>41</v>
      </c>
      <c r="S2665" s="3">
        <v>45476.041666666664</v>
      </c>
      <c r="T2665" s="1" t="s">
        <v>31</v>
      </c>
    </row>
    <row r="2666" spans="1:20" hidden="1" x14ac:dyDescent="0.3">
      <c r="A2666" s="3">
        <v>45518.725694444445</v>
      </c>
      <c r="B2666" s="1" t="s">
        <v>32</v>
      </c>
      <c r="C2666" s="1" t="s">
        <v>18</v>
      </c>
      <c r="D2666" s="1" t="s">
        <v>10529</v>
      </c>
      <c r="E2666" s="1" t="s">
        <v>10530</v>
      </c>
      <c r="F2666">
        <v>7267.7</v>
      </c>
      <c r="G2666">
        <v>11656</v>
      </c>
      <c r="H2666" s="1" t="s">
        <v>34</v>
      </c>
      <c r="I2666" s="1" t="s">
        <v>500</v>
      </c>
      <c r="J2666" s="1" t="s">
        <v>501</v>
      </c>
      <c r="K2666" s="1" t="s">
        <v>9907</v>
      </c>
      <c r="L2666">
        <v>2</v>
      </c>
      <c r="M2666" s="1" t="s">
        <v>31</v>
      </c>
      <c r="N2666" s="1" t="s">
        <v>31</v>
      </c>
      <c r="O2666" s="1" t="s">
        <v>503</v>
      </c>
      <c r="P2666">
        <v>6607</v>
      </c>
      <c r="Q2666" s="1" t="s">
        <v>504</v>
      </c>
      <c r="R2666" s="1" t="s">
        <v>41</v>
      </c>
      <c r="S2666" s="3">
        <v>45518.727777777778</v>
      </c>
      <c r="T2666" s="1" t="s">
        <v>31</v>
      </c>
    </row>
    <row r="2667" spans="1:20" hidden="1" x14ac:dyDescent="0.3">
      <c r="A2667" s="3">
        <v>45533.795138888891</v>
      </c>
      <c r="B2667" s="1" t="s">
        <v>367</v>
      </c>
      <c r="C2667" s="1" t="s">
        <v>528</v>
      </c>
      <c r="D2667" s="1" t="s">
        <v>10531</v>
      </c>
      <c r="E2667" s="1" t="s">
        <v>10532</v>
      </c>
      <c r="F2667">
        <v>5650.7</v>
      </c>
      <c r="G2667">
        <v>11799</v>
      </c>
      <c r="H2667" s="1" t="s">
        <v>34</v>
      </c>
      <c r="I2667" s="1" t="s">
        <v>500</v>
      </c>
      <c r="J2667" s="1" t="s">
        <v>501</v>
      </c>
      <c r="K2667" s="1" t="s">
        <v>31</v>
      </c>
      <c r="L2667">
        <v>7</v>
      </c>
      <c r="M2667" s="1" t="s">
        <v>10533</v>
      </c>
      <c r="N2667" s="1" t="s">
        <v>31</v>
      </c>
      <c r="O2667" s="1" t="s">
        <v>9959</v>
      </c>
      <c r="P2667">
        <v>5137</v>
      </c>
      <c r="Q2667" s="1" t="s">
        <v>504</v>
      </c>
      <c r="R2667" s="1" t="s">
        <v>41</v>
      </c>
      <c r="S2667" s="3">
        <v>45533.041666666664</v>
      </c>
      <c r="T2667" s="1" t="s">
        <v>31</v>
      </c>
    </row>
    <row r="2668" spans="1:20" hidden="1" x14ac:dyDescent="0.3">
      <c r="A2668" s="3">
        <v>44627.594444444447</v>
      </c>
      <c r="B2668" s="1" t="s">
        <v>32</v>
      </c>
      <c r="C2668" s="1" t="s">
        <v>18</v>
      </c>
      <c r="D2668" s="1" t="s">
        <v>10534</v>
      </c>
      <c r="E2668" s="1" t="s">
        <v>10535</v>
      </c>
      <c r="F2668">
        <v>1128.5999999999999</v>
      </c>
      <c r="G2668">
        <v>6428</v>
      </c>
      <c r="H2668" s="1" t="s">
        <v>929</v>
      </c>
      <c r="I2668" s="1" t="s">
        <v>1006</v>
      </c>
      <c r="J2668" s="1" t="s">
        <v>293</v>
      </c>
      <c r="K2668" s="1" t="s">
        <v>10536</v>
      </c>
      <c r="L2668">
        <v>1</v>
      </c>
      <c r="M2668" s="1" t="s">
        <v>31</v>
      </c>
      <c r="N2668" s="1" t="s">
        <v>31</v>
      </c>
      <c r="O2668" s="1" t="s">
        <v>10537</v>
      </c>
      <c r="P2668">
        <v>1026</v>
      </c>
      <c r="Q2668" s="1" t="s">
        <v>639</v>
      </c>
      <c r="R2668" s="1" t="s">
        <v>850</v>
      </c>
      <c r="S2668" s="3">
        <v>44627.553472222222</v>
      </c>
      <c r="T2668" s="1" t="s">
        <v>31</v>
      </c>
    </row>
    <row r="2669" spans="1:20" hidden="1" x14ac:dyDescent="0.3">
      <c r="A2669" s="3">
        <v>45370.61041666667</v>
      </c>
      <c r="B2669" s="1" t="s">
        <v>32</v>
      </c>
      <c r="C2669" s="1" t="s">
        <v>18</v>
      </c>
      <c r="D2669" s="1" t="s">
        <v>10538</v>
      </c>
      <c r="E2669" s="1" t="s">
        <v>10539</v>
      </c>
      <c r="F2669">
        <v>2164.39</v>
      </c>
      <c r="G2669">
        <v>10516</v>
      </c>
      <c r="H2669" s="1" t="s">
        <v>184</v>
      </c>
      <c r="I2669" s="1" t="s">
        <v>64</v>
      </c>
      <c r="J2669" s="1" t="s">
        <v>65</v>
      </c>
      <c r="K2669" s="1" t="s">
        <v>9672</v>
      </c>
      <c r="L2669">
        <v>3</v>
      </c>
      <c r="M2669" s="1" t="s">
        <v>31</v>
      </c>
      <c r="N2669" s="1" t="s">
        <v>31</v>
      </c>
      <c r="O2669" s="1" t="s">
        <v>75</v>
      </c>
      <c r="P2669">
        <v>1967.63</v>
      </c>
      <c r="Q2669" s="1" t="s">
        <v>40</v>
      </c>
      <c r="R2669" s="1" t="s">
        <v>69</v>
      </c>
      <c r="S2669" s="3">
        <v>45370.041666666664</v>
      </c>
      <c r="T2669" s="1" t="s">
        <v>31</v>
      </c>
    </row>
    <row r="2670" spans="1:20" hidden="1" x14ac:dyDescent="0.3">
      <c r="A2670" s="3">
        <v>45397.504166666666</v>
      </c>
      <c r="B2670" s="1" t="s">
        <v>32</v>
      </c>
      <c r="C2670" s="1" t="s">
        <v>18</v>
      </c>
      <c r="D2670" s="1" t="s">
        <v>10540</v>
      </c>
      <c r="E2670" s="1" t="s">
        <v>10541</v>
      </c>
      <c r="F2670">
        <v>16869.599999999999</v>
      </c>
      <c r="G2670">
        <v>10615</v>
      </c>
      <c r="H2670" s="1" t="s">
        <v>10542</v>
      </c>
      <c r="I2670" s="1" t="s">
        <v>10543</v>
      </c>
      <c r="J2670" s="1" t="s">
        <v>10544</v>
      </c>
      <c r="K2670" s="1" t="s">
        <v>10545</v>
      </c>
      <c r="L2670">
        <v>17</v>
      </c>
      <c r="M2670" s="1" t="s">
        <v>10546</v>
      </c>
      <c r="N2670" s="1" t="s">
        <v>31</v>
      </c>
      <c r="O2670" s="1" t="s">
        <v>9951</v>
      </c>
      <c r="P2670">
        <v>15336</v>
      </c>
      <c r="Q2670" s="1" t="s">
        <v>504</v>
      </c>
      <c r="R2670" s="1" t="s">
        <v>41</v>
      </c>
      <c r="S2670" s="3">
        <v>45369.041666666664</v>
      </c>
      <c r="T2670" s="1" t="s">
        <v>31</v>
      </c>
    </row>
    <row r="2671" spans="1:20" hidden="1" x14ac:dyDescent="0.3">
      <c r="A2671" s="3">
        <v>45419.707638888889</v>
      </c>
      <c r="B2671" s="1" t="s">
        <v>32</v>
      </c>
      <c r="C2671" s="1" t="s">
        <v>18</v>
      </c>
      <c r="D2671" s="1" t="s">
        <v>10547</v>
      </c>
      <c r="E2671" s="1" t="s">
        <v>10548</v>
      </c>
      <c r="F2671">
        <v>10289.4</v>
      </c>
      <c r="G2671">
        <v>10855</v>
      </c>
      <c r="H2671" s="1" t="s">
        <v>10549</v>
      </c>
      <c r="I2671" s="1" t="s">
        <v>10543</v>
      </c>
      <c r="J2671" s="1" t="s">
        <v>10544</v>
      </c>
      <c r="K2671" s="1" t="s">
        <v>5259</v>
      </c>
      <c r="L2671">
        <v>9</v>
      </c>
      <c r="M2671" s="1" t="s">
        <v>10550</v>
      </c>
      <c r="N2671" s="1" t="s">
        <v>31</v>
      </c>
      <c r="O2671" s="1" t="s">
        <v>10471</v>
      </c>
      <c r="P2671">
        <v>9354</v>
      </c>
      <c r="Q2671" s="1" t="s">
        <v>504</v>
      </c>
      <c r="R2671" s="1" t="s">
        <v>41</v>
      </c>
      <c r="S2671" s="3">
        <v>45419.707638888889</v>
      </c>
      <c r="T2671" s="1" t="s">
        <v>31</v>
      </c>
    </row>
    <row r="2672" spans="1:20" hidden="1" x14ac:dyDescent="0.3">
      <c r="A2672" s="3">
        <v>45425.571527777778</v>
      </c>
      <c r="B2672" s="1" t="s">
        <v>32</v>
      </c>
      <c r="C2672" s="1" t="s">
        <v>18</v>
      </c>
      <c r="D2672" s="1" t="s">
        <v>10551</v>
      </c>
      <c r="E2672" s="1" t="s">
        <v>10552</v>
      </c>
      <c r="F2672">
        <v>3129.5</v>
      </c>
      <c r="G2672">
        <v>10903</v>
      </c>
      <c r="H2672" s="1" t="s">
        <v>34</v>
      </c>
      <c r="I2672" s="1" t="s">
        <v>10543</v>
      </c>
      <c r="J2672" s="1" t="s">
        <v>10544</v>
      </c>
      <c r="K2672" s="1" t="s">
        <v>8013</v>
      </c>
      <c r="L2672">
        <v>1</v>
      </c>
      <c r="M2672" s="1" t="s">
        <v>31</v>
      </c>
      <c r="N2672" s="1" t="s">
        <v>31</v>
      </c>
      <c r="O2672" s="1" t="s">
        <v>9951</v>
      </c>
      <c r="P2672">
        <v>2845</v>
      </c>
      <c r="Q2672" s="1" t="s">
        <v>504</v>
      </c>
      <c r="R2672" s="1" t="s">
        <v>41</v>
      </c>
      <c r="S2672" s="3">
        <v>45425.041666666664</v>
      </c>
      <c r="T2672" s="1" t="s">
        <v>31</v>
      </c>
    </row>
    <row r="2673" spans="1:20" hidden="1" x14ac:dyDescent="0.3">
      <c r="A2673" s="3">
        <v>45425.569444444445</v>
      </c>
      <c r="B2673" s="1" t="s">
        <v>32</v>
      </c>
      <c r="C2673" s="1" t="s">
        <v>18</v>
      </c>
      <c r="D2673" s="1" t="s">
        <v>10553</v>
      </c>
      <c r="E2673" s="1" t="s">
        <v>10554</v>
      </c>
      <c r="F2673">
        <v>9981.4</v>
      </c>
      <c r="G2673">
        <v>10902</v>
      </c>
      <c r="H2673" s="1" t="s">
        <v>10555</v>
      </c>
      <c r="I2673" s="1" t="s">
        <v>10543</v>
      </c>
      <c r="J2673" s="1" t="s">
        <v>10544</v>
      </c>
      <c r="K2673" s="1" t="s">
        <v>8013</v>
      </c>
      <c r="L2673">
        <v>3</v>
      </c>
      <c r="M2673" s="1" t="s">
        <v>31</v>
      </c>
      <c r="N2673" s="1" t="s">
        <v>31</v>
      </c>
      <c r="O2673" s="1" t="s">
        <v>9951</v>
      </c>
      <c r="P2673">
        <v>9074</v>
      </c>
      <c r="Q2673" s="1" t="s">
        <v>504</v>
      </c>
      <c r="R2673" s="1" t="s">
        <v>41</v>
      </c>
      <c r="S2673" s="3">
        <v>45425.041666666664</v>
      </c>
      <c r="T2673" s="1" t="s">
        <v>31</v>
      </c>
    </row>
    <row r="2674" spans="1:20" hidden="1" x14ac:dyDescent="0.3">
      <c r="A2674" s="3">
        <v>45433.495138888888</v>
      </c>
      <c r="B2674" s="1" t="s">
        <v>32</v>
      </c>
      <c r="C2674" s="1" t="s">
        <v>18</v>
      </c>
      <c r="D2674" s="1" t="s">
        <v>10556</v>
      </c>
      <c r="E2674" s="1" t="s">
        <v>10557</v>
      </c>
      <c r="F2674">
        <v>5706.8</v>
      </c>
      <c r="G2674">
        <v>10984</v>
      </c>
      <c r="H2674" s="1" t="s">
        <v>10558</v>
      </c>
      <c r="I2674" s="1" t="s">
        <v>10543</v>
      </c>
      <c r="J2674" s="1" t="s">
        <v>10544</v>
      </c>
      <c r="K2674" s="1" t="s">
        <v>10498</v>
      </c>
      <c r="L2674">
        <v>2</v>
      </c>
      <c r="M2674" s="1" t="s">
        <v>31</v>
      </c>
      <c r="N2674" s="1" t="s">
        <v>31</v>
      </c>
      <c r="O2674" s="1" t="s">
        <v>10559</v>
      </c>
      <c r="P2674">
        <v>5188</v>
      </c>
      <c r="Q2674" s="1" t="s">
        <v>504</v>
      </c>
      <c r="R2674" s="1" t="s">
        <v>41</v>
      </c>
      <c r="S2674" s="3">
        <v>45433.041666666664</v>
      </c>
      <c r="T2674" s="1" t="s">
        <v>31</v>
      </c>
    </row>
    <row r="2675" spans="1:20" hidden="1" x14ac:dyDescent="0.3">
      <c r="A2675" s="3">
        <v>45437.658333333333</v>
      </c>
      <c r="B2675" s="1" t="s">
        <v>32</v>
      </c>
      <c r="C2675" s="1" t="s">
        <v>18</v>
      </c>
      <c r="D2675" s="1" t="s">
        <v>10560</v>
      </c>
      <c r="E2675" s="1" t="s">
        <v>10561</v>
      </c>
      <c r="F2675">
        <v>3129.5</v>
      </c>
      <c r="G2675">
        <v>11014</v>
      </c>
      <c r="H2675" s="1" t="s">
        <v>7569</v>
      </c>
      <c r="I2675" s="1" t="s">
        <v>10543</v>
      </c>
      <c r="J2675" s="1" t="s">
        <v>10544</v>
      </c>
      <c r="K2675" s="1" t="s">
        <v>10562</v>
      </c>
      <c r="L2675">
        <v>1</v>
      </c>
      <c r="M2675" s="1" t="s">
        <v>31</v>
      </c>
      <c r="N2675" s="1" t="s">
        <v>31</v>
      </c>
      <c r="O2675" s="1" t="s">
        <v>9951</v>
      </c>
      <c r="P2675">
        <v>2845</v>
      </c>
      <c r="Q2675" s="1" t="s">
        <v>504</v>
      </c>
      <c r="R2675" s="1" t="s">
        <v>41</v>
      </c>
      <c r="S2675" s="3">
        <v>45437.041666666664</v>
      </c>
      <c r="T2675" s="1" t="s">
        <v>31</v>
      </c>
    </row>
    <row r="2676" spans="1:20" hidden="1" x14ac:dyDescent="0.3">
      <c r="A2676" s="3">
        <v>45461.726388888892</v>
      </c>
      <c r="B2676" s="1" t="s">
        <v>32</v>
      </c>
      <c r="C2676" s="1" t="s">
        <v>18</v>
      </c>
      <c r="D2676" s="1" t="s">
        <v>10563</v>
      </c>
      <c r="E2676" s="1" t="s">
        <v>10564</v>
      </c>
      <c r="F2676">
        <v>204.6</v>
      </c>
      <c r="G2676">
        <v>11329</v>
      </c>
      <c r="H2676" s="1" t="s">
        <v>34</v>
      </c>
      <c r="I2676" s="1" t="s">
        <v>10543</v>
      </c>
      <c r="J2676" s="1" t="s">
        <v>10544</v>
      </c>
      <c r="K2676" s="1" t="s">
        <v>542</v>
      </c>
      <c r="L2676">
        <v>1</v>
      </c>
      <c r="M2676" s="1" t="s">
        <v>31</v>
      </c>
      <c r="N2676" s="1" t="s">
        <v>31</v>
      </c>
      <c r="O2676" s="1" t="s">
        <v>10471</v>
      </c>
      <c r="P2676">
        <v>186</v>
      </c>
      <c r="Q2676" s="1" t="s">
        <v>504</v>
      </c>
      <c r="R2676" s="1" t="s">
        <v>41</v>
      </c>
      <c r="S2676" s="3">
        <v>45461.041666666664</v>
      </c>
      <c r="T2676" s="1" t="s">
        <v>31</v>
      </c>
    </row>
    <row r="2677" spans="1:20" hidden="1" x14ac:dyDescent="0.3">
      <c r="A2677" s="3">
        <v>45481.886111111111</v>
      </c>
      <c r="B2677" s="1" t="s">
        <v>32</v>
      </c>
      <c r="C2677" s="1" t="s">
        <v>18</v>
      </c>
      <c r="D2677" s="1" t="s">
        <v>10565</v>
      </c>
      <c r="E2677" s="1" t="s">
        <v>10566</v>
      </c>
      <c r="F2677">
        <v>3129.5</v>
      </c>
      <c r="G2677">
        <v>11375</v>
      </c>
      <c r="H2677" s="1" t="s">
        <v>7569</v>
      </c>
      <c r="I2677" s="1" t="s">
        <v>10543</v>
      </c>
      <c r="J2677" s="1" t="s">
        <v>10544</v>
      </c>
      <c r="K2677" s="1" t="s">
        <v>66</v>
      </c>
      <c r="L2677">
        <v>1</v>
      </c>
      <c r="M2677" s="1" t="s">
        <v>31</v>
      </c>
      <c r="N2677" s="1" t="s">
        <v>31</v>
      </c>
      <c r="O2677" s="1" t="s">
        <v>9951</v>
      </c>
      <c r="P2677">
        <v>2845</v>
      </c>
      <c r="Q2677" s="1" t="s">
        <v>504</v>
      </c>
      <c r="R2677" s="1" t="s">
        <v>41</v>
      </c>
      <c r="S2677" s="3">
        <v>45481.041666666664</v>
      </c>
      <c r="T2677" s="1" t="s">
        <v>31</v>
      </c>
    </row>
    <row r="2678" spans="1:20" hidden="1" x14ac:dyDescent="0.3">
      <c r="A2678" s="3">
        <v>45518.730555555558</v>
      </c>
      <c r="B2678" s="1" t="s">
        <v>32</v>
      </c>
      <c r="C2678" s="1" t="s">
        <v>18</v>
      </c>
      <c r="D2678" s="1" t="s">
        <v>10567</v>
      </c>
      <c r="E2678" s="1" t="s">
        <v>10568</v>
      </c>
      <c r="F2678">
        <v>10836.1</v>
      </c>
      <c r="G2678">
        <v>11657</v>
      </c>
      <c r="H2678" s="1" t="s">
        <v>34</v>
      </c>
      <c r="I2678" s="1" t="s">
        <v>10543</v>
      </c>
      <c r="J2678" s="1" t="s">
        <v>10544</v>
      </c>
      <c r="K2678" s="1" t="s">
        <v>9907</v>
      </c>
      <c r="L2678">
        <v>13</v>
      </c>
      <c r="M2678" s="1" t="s">
        <v>10569</v>
      </c>
      <c r="N2678" s="1" t="s">
        <v>31</v>
      </c>
      <c r="O2678" s="1" t="s">
        <v>10471</v>
      </c>
      <c r="P2678">
        <v>9851</v>
      </c>
      <c r="Q2678" s="1" t="s">
        <v>504</v>
      </c>
      <c r="R2678" s="1" t="s">
        <v>41</v>
      </c>
      <c r="S2678" s="3">
        <v>45518.730555555558</v>
      </c>
      <c r="T2678" s="1" t="s">
        <v>31</v>
      </c>
    </row>
    <row r="2679" spans="1:20" hidden="1" x14ac:dyDescent="0.3">
      <c r="A2679" s="3">
        <v>45532.776388888888</v>
      </c>
      <c r="B2679" s="1" t="s">
        <v>32</v>
      </c>
      <c r="C2679" s="1" t="s">
        <v>18</v>
      </c>
      <c r="D2679" s="1" t="s">
        <v>10570</v>
      </c>
      <c r="E2679" s="1" t="s">
        <v>10571</v>
      </c>
      <c r="F2679">
        <v>8311.6</v>
      </c>
      <c r="G2679">
        <v>11795</v>
      </c>
      <c r="H2679" s="1" t="s">
        <v>34</v>
      </c>
      <c r="I2679" s="1" t="s">
        <v>10543</v>
      </c>
      <c r="J2679" s="1" t="s">
        <v>10544</v>
      </c>
      <c r="K2679" s="1" t="s">
        <v>8902</v>
      </c>
      <c r="L2679">
        <v>6</v>
      </c>
      <c r="M2679" s="1" t="s">
        <v>10572</v>
      </c>
      <c r="N2679" s="1" t="s">
        <v>31</v>
      </c>
      <c r="O2679" s="1" t="s">
        <v>10471</v>
      </c>
      <c r="P2679">
        <v>7556</v>
      </c>
      <c r="Q2679" s="1" t="s">
        <v>504</v>
      </c>
      <c r="R2679" s="1" t="s">
        <v>41</v>
      </c>
      <c r="S2679" s="3">
        <v>45532.041666666664</v>
      </c>
      <c r="T2679" s="1" t="s">
        <v>31</v>
      </c>
    </row>
    <row r="2680" spans="1:20" hidden="1" x14ac:dyDescent="0.3">
      <c r="A2680" s="3">
        <v>44915.563194444447</v>
      </c>
      <c r="B2680" s="1" t="s">
        <v>32</v>
      </c>
      <c r="C2680" s="1" t="s">
        <v>18</v>
      </c>
      <c r="D2680" s="1" t="s">
        <v>10573</v>
      </c>
      <c r="E2680" s="1" t="s">
        <v>10574</v>
      </c>
      <c r="F2680">
        <v>7289.7</v>
      </c>
      <c r="G2680">
        <v>7863</v>
      </c>
      <c r="H2680" s="1" t="s">
        <v>10381</v>
      </c>
      <c r="I2680" s="1" t="s">
        <v>10543</v>
      </c>
      <c r="J2680" s="1" t="s">
        <v>10544</v>
      </c>
      <c r="K2680" s="1" t="s">
        <v>10575</v>
      </c>
      <c r="L2680">
        <v>3</v>
      </c>
      <c r="M2680" s="1" t="s">
        <v>10576</v>
      </c>
      <c r="N2680" s="1" t="s">
        <v>31</v>
      </c>
      <c r="O2680" s="1" t="s">
        <v>10471</v>
      </c>
      <c r="P2680">
        <v>6627</v>
      </c>
      <c r="Q2680" s="1" t="s">
        <v>504</v>
      </c>
      <c r="R2680" s="1" t="s">
        <v>10411</v>
      </c>
      <c r="S2680" s="3">
        <v>44915.522222222222</v>
      </c>
      <c r="T2680" s="1" t="s">
        <v>31</v>
      </c>
    </row>
    <row r="2681" spans="1:20" hidden="1" x14ac:dyDescent="0.3">
      <c r="A2681" s="3">
        <v>44992.575694444444</v>
      </c>
      <c r="B2681" s="1" t="s">
        <v>32</v>
      </c>
      <c r="C2681" s="1" t="s">
        <v>18</v>
      </c>
      <c r="D2681" s="1" t="s">
        <v>10577</v>
      </c>
      <c r="E2681" s="1" t="s">
        <v>10578</v>
      </c>
      <c r="F2681">
        <v>14318.7</v>
      </c>
      <c r="G2681">
        <v>8170</v>
      </c>
      <c r="H2681" s="1" t="s">
        <v>10579</v>
      </c>
      <c r="I2681" s="1" t="s">
        <v>10543</v>
      </c>
      <c r="J2681" s="1" t="s">
        <v>10544</v>
      </c>
      <c r="K2681" s="1" t="s">
        <v>10580</v>
      </c>
      <c r="L2681">
        <v>6</v>
      </c>
      <c r="M2681" s="1" t="s">
        <v>31</v>
      </c>
      <c r="N2681" s="1" t="s">
        <v>31</v>
      </c>
      <c r="O2681" s="1" t="s">
        <v>10471</v>
      </c>
      <c r="P2681">
        <v>13017</v>
      </c>
      <c r="Q2681" s="1" t="s">
        <v>504</v>
      </c>
      <c r="R2681" s="1" t="s">
        <v>10411</v>
      </c>
      <c r="S2681" s="3">
        <v>44992.53402777778</v>
      </c>
      <c r="T2681" s="1" t="s">
        <v>31</v>
      </c>
    </row>
    <row r="2682" spans="1:20" hidden="1" x14ac:dyDescent="0.3">
      <c r="A2682" s="3">
        <v>45006.621527777781</v>
      </c>
      <c r="B2682" s="1" t="s">
        <v>32</v>
      </c>
      <c r="C2682" s="1" t="s">
        <v>18</v>
      </c>
      <c r="D2682" s="1" t="s">
        <v>10581</v>
      </c>
      <c r="E2682" s="1" t="s">
        <v>10582</v>
      </c>
      <c r="F2682">
        <v>990</v>
      </c>
      <c r="G2682">
        <v>8273</v>
      </c>
      <c r="H2682" s="1" t="s">
        <v>7067</v>
      </c>
      <c r="I2682" s="1" t="s">
        <v>10543</v>
      </c>
      <c r="J2682" s="1" t="s">
        <v>10544</v>
      </c>
      <c r="K2682" s="1" t="s">
        <v>10583</v>
      </c>
      <c r="L2682">
        <v>5</v>
      </c>
      <c r="M2682" s="1" t="s">
        <v>31</v>
      </c>
      <c r="N2682" s="1" t="s">
        <v>31</v>
      </c>
      <c r="O2682" s="1" t="s">
        <v>10471</v>
      </c>
      <c r="P2682">
        <v>900</v>
      </c>
      <c r="Q2682" s="1" t="s">
        <v>504</v>
      </c>
      <c r="R2682" s="1" t="s">
        <v>10411</v>
      </c>
      <c r="S2682" s="3">
        <v>45006.582638888889</v>
      </c>
      <c r="T2682" s="1" t="s">
        <v>31</v>
      </c>
    </row>
    <row r="2683" spans="1:20" hidden="1" x14ac:dyDescent="0.3">
      <c r="A2683" s="3">
        <v>45071.533333333333</v>
      </c>
      <c r="B2683" s="1" t="s">
        <v>32</v>
      </c>
      <c r="C2683" s="1" t="s">
        <v>18</v>
      </c>
      <c r="D2683" s="1" t="s">
        <v>10584</v>
      </c>
      <c r="E2683" s="1" t="s">
        <v>10585</v>
      </c>
      <c r="F2683">
        <v>11244.2</v>
      </c>
      <c r="G2683">
        <v>8623</v>
      </c>
      <c r="H2683" s="1" t="s">
        <v>6732</v>
      </c>
      <c r="I2683" s="1" t="s">
        <v>10543</v>
      </c>
      <c r="J2683" s="1" t="s">
        <v>10544</v>
      </c>
      <c r="K2683" s="1" t="s">
        <v>10586</v>
      </c>
      <c r="L2683">
        <v>10</v>
      </c>
      <c r="M2683" s="1" t="s">
        <v>10587</v>
      </c>
      <c r="N2683" s="1" t="s">
        <v>31</v>
      </c>
      <c r="O2683" s="1" t="s">
        <v>10471</v>
      </c>
      <c r="P2683">
        <v>10222</v>
      </c>
      <c r="Q2683" s="1" t="s">
        <v>504</v>
      </c>
      <c r="R2683" s="1" t="s">
        <v>10411</v>
      </c>
      <c r="S2683" s="3">
        <v>45071.493055555555</v>
      </c>
      <c r="T2683" s="1" t="s">
        <v>31</v>
      </c>
    </row>
    <row r="2684" spans="1:20" hidden="1" x14ac:dyDescent="0.3">
      <c r="A2684" s="3">
        <v>45078.645833333336</v>
      </c>
      <c r="B2684" s="1" t="s">
        <v>32</v>
      </c>
      <c r="C2684" s="1" t="s">
        <v>18</v>
      </c>
      <c r="D2684" s="1" t="s">
        <v>10588</v>
      </c>
      <c r="E2684" s="1" t="s">
        <v>10589</v>
      </c>
      <c r="F2684">
        <v>1128.5999999999999</v>
      </c>
      <c r="G2684">
        <v>8652</v>
      </c>
      <c r="H2684" s="1" t="s">
        <v>929</v>
      </c>
      <c r="I2684" s="1" t="s">
        <v>10590</v>
      </c>
      <c r="J2684" s="1" t="s">
        <v>10591</v>
      </c>
      <c r="K2684" s="1" t="s">
        <v>10592</v>
      </c>
      <c r="L2684">
        <v>1</v>
      </c>
      <c r="M2684" s="1" t="s">
        <v>31</v>
      </c>
      <c r="N2684" s="1" t="s">
        <v>31</v>
      </c>
      <c r="O2684" s="1" t="s">
        <v>10593</v>
      </c>
      <c r="P2684">
        <v>1026</v>
      </c>
      <c r="Q2684" s="1" t="s">
        <v>40</v>
      </c>
      <c r="R2684" s="1" t="s">
        <v>1014</v>
      </c>
      <c r="S2684" s="3">
        <v>45073.604861111111</v>
      </c>
      <c r="T2684" s="1" t="s">
        <v>31</v>
      </c>
    </row>
    <row r="2685" spans="1:20" hidden="1" x14ac:dyDescent="0.3">
      <c r="A2685" s="3">
        <v>45152.718055555553</v>
      </c>
      <c r="B2685" s="1" t="s">
        <v>32</v>
      </c>
      <c r="C2685" s="1" t="s">
        <v>18</v>
      </c>
      <c r="D2685" s="1" t="s">
        <v>10594</v>
      </c>
      <c r="E2685" s="1" t="s">
        <v>10595</v>
      </c>
      <c r="F2685">
        <v>1128.5999999999999</v>
      </c>
      <c r="G2685">
        <v>9021</v>
      </c>
      <c r="H2685" s="1" t="s">
        <v>929</v>
      </c>
      <c r="I2685" s="1" t="s">
        <v>10590</v>
      </c>
      <c r="J2685" s="1" t="s">
        <v>10591</v>
      </c>
      <c r="K2685" s="1" t="s">
        <v>10596</v>
      </c>
      <c r="L2685">
        <v>1</v>
      </c>
      <c r="M2685" s="1" t="s">
        <v>31</v>
      </c>
      <c r="N2685" s="1" t="s">
        <v>31</v>
      </c>
      <c r="O2685" s="1" t="s">
        <v>10597</v>
      </c>
      <c r="P2685">
        <v>1026</v>
      </c>
      <c r="Q2685" s="1" t="s">
        <v>504</v>
      </c>
      <c r="R2685" s="1" t="s">
        <v>9934</v>
      </c>
      <c r="S2685" s="3">
        <v>45100</v>
      </c>
      <c r="T2685" s="1" t="s">
        <v>31</v>
      </c>
    </row>
    <row r="2686" spans="1:20" hidden="1" x14ac:dyDescent="0.3">
      <c r="A2686" s="3">
        <v>45106.598611111112</v>
      </c>
      <c r="B2686" s="1" t="s">
        <v>32</v>
      </c>
      <c r="C2686" s="1" t="s">
        <v>18</v>
      </c>
      <c r="D2686" s="1" t="s">
        <v>10598</v>
      </c>
      <c r="E2686" s="1" t="s">
        <v>10599</v>
      </c>
      <c r="F2686">
        <v>2403.5</v>
      </c>
      <c r="G2686">
        <v>8781</v>
      </c>
      <c r="H2686" s="1" t="s">
        <v>886</v>
      </c>
      <c r="I2686" s="1" t="s">
        <v>10543</v>
      </c>
      <c r="J2686" s="1" t="s">
        <v>10544</v>
      </c>
      <c r="K2686" s="1" t="s">
        <v>10600</v>
      </c>
      <c r="L2686">
        <v>1</v>
      </c>
      <c r="M2686" s="1" t="s">
        <v>31</v>
      </c>
      <c r="N2686" s="1" t="s">
        <v>31</v>
      </c>
      <c r="O2686" s="1" t="s">
        <v>10601</v>
      </c>
      <c r="P2686">
        <v>2185</v>
      </c>
      <c r="Q2686" s="1" t="s">
        <v>504</v>
      </c>
      <c r="R2686" s="1" t="s">
        <v>1014</v>
      </c>
      <c r="S2686" s="3">
        <v>45106.566666666666</v>
      </c>
      <c r="T2686" s="1" t="s">
        <v>31</v>
      </c>
    </row>
    <row r="2687" spans="1:20" hidden="1" x14ac:dyDescent="0.3">
      <c r="A2687" s="3">
        <v>45160.724999999999</v>
      </c>
      <c r="B2687" s="1" t="s">
        <v>32</v>
      </c>
      <c r="C2687" s="1" t="s">
        <v>18</v>
      </c>
      <c r="D2687" s="1" t="s">
        <v>10602</v>
      </c>
      <c r="E2687" s="1" t="s">
        <v>10603</v>
      </c>
      <c r="F2687">
        <v>10820.7</v>
      </c>
      <c r="G2687">
        <v>9088</v>
      </c>
      <c r="H2687" s="1" t="s">
        <v>10604</v>
      </c>
      <c r="I2687" s="1" t="s">
        <v>10543</v>
      </c>
      <c r="J2687" s="1" t="s">
        <v>10544</v>
      </c>
      <c r="K2687" s="1" t="s">
        <v>4972</v>
      </c>
      <c r="L2687">
        <v>4</v>
      </c>
      <c r="M2687" s="1" t="s">
        <v>31</v>
      </c>
      <c r="N2687" s="1" t="s">
        <v>31</v>
      </c>
      <c r="O2687" s="1" t="s">
        <v>10471</v>
      </c>
      <c r="P2687">
        <v>9837</v>
      </c>
      <c r="Q2687" s="1" t="s">
        <v>40</v>
      </c>
      <c r="R2687" s="1" t="s">
        <v>9934</v>
      </c>
      <c r="S2687" s="3">
        <v>45160.683333333334</v>
      </c>
      <c r="T2687" s="1" t="s">
        <v>31</v>
      </c>
    </row>
    <row r="2688" spans="1:20" hidden="1" x14ac:dyDescent="0.3">
      <c r="A2688" s="3">
        <v>45139.582638888889</v>
      </c>
      <c r="B2688" s="1" t="s">
        <v>32</v>
      </c>
      <c r="C2688" s="1" t="s">
        <v>18</v>
      </c>
      <c r="D2688" s="1" t="s">
        <v>10605</v>
      </c>
      <c r="E2688" s="1" t="s">
        <v>10606</v>
      </c>
      <c r="F2688">
        <v>14465</v>
      </c>
      <c r="G2688">
        <v>9171</v>
      </c>
      <c r="H2688" s="1" t="s">
        <v>10607</v>
      </c>
      <c r="I2688" s="1" t="s">
        <v>10543</v>
      </c>
      <c r="J2688" s="1" t="s">
        <v>10544</v>
      </c>
      <c r="K2688" s="1" t="s">
        <v>10608</v>
      </c>
      <c r="L2688">
        <v>5</v>
      </c>
      <c r="M2688" s="1" t="s">
        <v>31</v>
      </c>
      <c r="N2688" s="1" t="s">
        <v>31</v>
      </c>
      <c r="O2688" s="1" t="s">
        <v>10471</v>
      </c>
      <c r="P2688">
        <v>13150</v>
      </c>
      <c r="Q2688" s="1" t="s">
        <v>639</v>
      </c>
      <c r="R2688" s="1" t="s">
        <v>9934</v>
      </c>
      <c r="S2688" s="3">
        <v>45139</v>
      </c>
      <c r="T2688" s="1" t="s">
        <v>31</v>
      </c>
    </row>
    <row r="2689" spans="1:20" hidden="1" x14ac:dyDescent="0.3">
      <c r="A2689" s="3">
        <v>45280.499305555553</v>
      </c>
      <c r="B2689" s="1" t="s">
        <v>32</v>
      </c>
      <c r="C2689" s="1" t="s">
        <v>18</v>
      </c>
      <c r="D2689" s="1" t="s">
        <v>10609</v>
      </c>
      <c r="E2689" s="1" t="s">
        <v>10610</v>
      </c>
      <c r="F2689">
        <v>10429.1</v>
      </c>
      <c r="G2689">
        <v>9869</v>
      </c>
      <c r="H2689" s="1" t="s">
        <v>10611</v>
      </c>
      <c r="I2689" s="1" t="s">
        <v>10543</v>
      </c>
      <c r="J2689" s="1" t="s">
        <v>10544</v>
      </c>
      <c r="K2689" s="1" t="s">
        <v>9420</v>
      </c>
      <c r="L2689">
        <v>11</v>
      </c>
      <c r="M2689" s="1" t="s">
        <v>31</v>
      </c>
      <c r="N2689" s="1" t="s">
        <v>31</v>
      </c>
      <c r="O2689" s="1" t="s">
        <v>10471</v>
      </c>
      <c r="P2689">
        <v>9481</v>
      </c>
      <c r="Q2689" s="1" t="s">
        <v>504</v>
      </c>
      <c r="R2689" s="1" t="s">
        <v>9934</v>
      </c>
      <c r="S2689" s="3">
        <v>45280.531944444447</v>
      </c>
      <c r="T2689" s="1" t="s">
        <v>31</v>
      </c>
    </row>
    <row r="2690" spans="1:20" hidden="1" x14ac:dyDescent="0.3">
      <c r="A2690" s="3">
        <v>45280.625</v>
      </c>
      <c r="B2690" s="1" t="s">
        <v>32</v>
      </c>
      <c r="C2690" s="1" t="s">
        <v>18</v>
      </c>
      <c r="D2690" s="1" t="s">
        <v>10612</v>
      </c>
      <c r="E2690" s="1" t="s">
        <v>10613</v>
      </c>
      <c r="F2690">
        <v>204.6</v>
      </c>
      <c r="G2690">
        <v>9877</v>
      </c>
      <c r="H2690" s="1" t="s">
        <v>7290</v>
      </c>
      <c r="I2690" s="1" t="s">
        <v>10543</v>
      </c>
      <c r="J2690" s="1" t="s">
        <v>10544</v>
      </c>
      <c r="K2690" s="1" t="s">
        <v>9420</v>
      </c>
      <c r="L2690">
        <v>1</v>
      </c>
      <c r="M2690" s="1" t="s">
        <v>31</v>
      </c>
      <c r="N2690" s="1" t="s">
        <v>31</v>
      </c>
      <c r="O2690" s="1" t="s">
        <v>10471</v>
      </c>
      <c r="P2690">
        <v>186</v>
      </c>
      <c r="Q2690" s="1" t="s">
        <v>504</v>
      </c>
      <c r="R2690" s="1" t="s">
        <v>9934</v>
      </c>
      <c r="S2690" s="3">
        <v>45280.041666666664</v>
      </c>
      <c r="T2690" s="1" t="s">
        <v>31</v>
      </c>
    </row>
    <row r="2691" spans="1:20" hidden="1" x14ac:dyDescent="0.3">
      <c r="A2691" s="3">
        <v>45300.510416666664</v>
      </c>
      <c r="B2691" s="1" t="s">
        <v>32</v>
      </c>
      <c r="C2691" s="1" t="s">
        <v>18</v>
      </c>
      <c r="D2691" s="1" t="s">
        <v>10614</v>
      </c>
      <c r="E2691" s="1" t="s">
        <v>10615</v>
      </c>
      <c r="F2691">
        <v>14922.6</v>
      </c>
      <c r="G2691">
        <v>9915</v>
      </c>
      <c r="H2691" s="1" t="s">
        <v>10616</v>
      </c>
      <c r="I2691" s="1" t="s">
        <v>10543</v>
      </c>
      <c r="J2691" s="1" t="s">
        <v>10544</v>
      </c>
      <c r="K2691" s="1" t="s">
        <v>10617</v>
      </c>
      <c r="L2691">
        <v>18</v>
      </c>
      <c r="M2691" s="1" t="s">
        <v>10618</v>
      </c>
      <c r="N2691" s="1" t="s">
        <v>31</v>
      </c>
      <c r="O2691" s="1" t="s">
        <v>10471</v>
      </c>
      <c r="P2691">
        <v>13566</v>
      </c>
      <c r="Q2691" s="1" t="s">
        <v>504</v>
      </c>
      <c r="R2691" s="1" t="s">
        <v>9934</v>
      </c>
      <c r="S2691" s="3">
        <v>45300.041666666664</v>
      </c>
      <c r="T2691" s="1" t="s">
        <v>31</v>
      </c>
    </row>
    <row r="2692" spans="1:20" hidden="1" x14ac:dyDescent="0.3">
      <c r="A2692" s="3">
        <v>45307.461111111108</v>
      </c>
      <c r="B2692" s="1" t="s">
        <v>32</v>
      </c>
      <c r="C2692" s="1" t="s">
        <v>18</v>
      </c>
      <c r="D2692" s="1" t="s">
        <v>10619</v>
      </c>
      <c r="E2692" s="1" t="s">
        <v>10620</v>
      </c>
      <c r="F2692">
        <v>6899.2</v>
      </c>
      <c r="G2692">
        <v>9949</v>
      </c>
      <c r="H2692" s="1" t="s">
        <v>10621</v>
      </c>
      <c r="I2692" s="1" t="s">
        <v>10543</v>
      </c>
      <c r="J2692" s="1" t="s">
        <v>10544</v>
      </c>
      <c r="K2692" s="1" t="s">
        <v>10622</v>
      </c>
      <c r="L2692">
        <v>7</v>
      </c>
      <c r="M2692" s="1" t="s">
        <v>10623</v>
      </c>
      <c r="N2692" s="1" t="s">
        <v>31</v>
      </c>
      <c r="O2692" s="1" t="s">
        <v>10471</v>
      </c>
      <c r="P2692">
        <v>6272</v>
      </c>
      <c r="Q2692" s="1" t="s">
        <v>504</v>
      </c>
      <c r="R2692" s="1" t="s">
        <v>9934</v>
      </c>
      <c r="S2692" s="3">
        <v>45307.041666666664</v>
      </c>
      <c r="T2692" s="1" t="s">
        <v>31</v>
      </c>
    </row>
    <row r="2693" spans="1:20" hidden="1" x14ac:dyDescent="0.3">
      <c r="A2693" s="3">
        <v>45279.590277777781</v>
      </c>
      <c r="B2693" s="1" t="s">
        <v>32</v>
      </c>
      <c r="C2693" s="1" t="s">
        <v>18</v>
      </c>
      <c r="D2693" s="1" t="s">
        <v>10624</v>
      </c>
      <c r="E2693" s="1" t="s">
        <v>10625</v>
      </c>
      <c r="F2693">
        <v>8867.1</v>
      </c>
      <c r="G2693">
        <v>9875</v>
      </c>
      <c r="H2693" s="1" t="s">
        <v>10626</v>
      </c>
      <c r="I2693" s="1" t="s">
        <v>10543</v>
      </c>
      <c r="J2693" s="1" t="s">
        <v>10544</v>
      </c>
      <c r="K2693" s="1" t="s">
        <v>10627</v>
      </c>
      <c r="L2693">
        <v>11</v>
      </c>
      <c r="M2693" s="1" t="s">
        <v>10628</v>
      </c>
      <c r="N2693" s="1" t="s">
        <v>31</v>
      </c>
      <c r="O2693" s="1" t="s">
        <v>10471</v>
      </c>
      <c r="P2693">
        <v>8061</v>
      </c>
      <c r="Q2693" s="1" t="s">
        <v>504</v>
      </c>
      <c r="R2693" s="1" t="s">
        <v>9934</v>
      </c>
      <c r="S2693" s="3">
        <v>45279.041666666664</v>
      </c>
      <c r="T2693" s="1" t="s">
        <v>31</v>
      </c>
    </row>
    <row r="2694" spans="1:20" hidden="1" x14ac:dyDescent="0.3">
      <c r="A2694" s="3">
        <v>45313.570138888892</v>
      </c>
      <c r="B2694" s="1" t="s">
        <v>32</v>
      </c>
      <c r="C2694" s="1" t="s">
        <v>18</v>
      </c>
      <c r="D2694" s="1" t="s">
        <v>10629</v>
      </c>
      <c r="E2694" s="1" t="s">
        <v>10630</v>
      </c>
      <c r="F2694">
        <v>2690.6</v>
      </c>
      <c r="G2694">
        <v>9976</v>
      </c>
      <c r="H2694" s="1" t="s">
        <v>4953</v>
      </c>
      <c r="I2694" s="1" t="s">
        <v>10543</v>
      </c>
      <c r="J2694" s="1" t="s">
        <v>10544</v>
      </c>
      <c r="K2694" s="1" t="s">
        <v>5155</v>
      </c>
      <c r="L2694">
        <v>1</v>
      </c>
      <c r="M2694" s="1" t="s">
        <v>31</v>
      </c>
      <c r="N2694" s="1" t="s">
        <v>31</v>
      </c>
      <c r="O2694" s="1" t="s">
        <v>9951</v>
      </c>
      <c r="P2694">
        <v>2446</v>
      </c>
      <c r="Q2694" s="1" t="s">
        <v>504</v>
      </c>
      <c r="R2694" s="1" t="s">
        <v>9934</v>
      </c>
      <c r="S2694" s="3">
        <v>45313.041666666664</v>
      </c>
      <c r="T2694" s="1" t="s">
        <v>31</v>
      </c>
    </row>
    <row r="2695" spans="1:20" hidden="1" x14ac:dyDescent="0.3">
      <c r="A2695" s="3">
        <v>45313.563888888886</v>
      </c>
      <c r="B2695" s="1" t="s">
        <v>32</v>
      </c>
      <c r="C2695" s="1" t="s">
        <v>18</v>
      </c>
      <c r="D2695" s="1" t="s">
        <v>10631</v>
      </c>
      <c r="E2695" s="1" t="s">
        <v>10632</v>
      </c>
      <c r="F2695">
        <v>2690.6</v>
      </c>
      <c r="G2695">
        <v>9975</v>
      </c>
      <c r="H2695" s="1" t="s">
        <v>4953</v>
      </c>
      <c r="I2695" s="1" t="s">
        <v>10543</v>
      </c>
      <c r="J2695" s="1" t="s">
        <v>10544</v>
      </c>
      <c r="K2695" s="1" t="s">
        <v>5155</v>
      </c>
      <c r="L2695">
        <v>1</v>
      </c>
      <c r="M2695" s="1" t="s">
        <v>31</v>
      </c>
      <c r="N2695" s="1" t="s">
        <v>31</v>
      </c>
      <c r="O2695" s="1" t="s">
        <v>9951</v>
      </c>
      <c r="P2695">
        <v>2446</v>
      </c>
      <c r="Q2695" s="1" t="s">
        <v>504</v>
      </c>
      <c r="R2695" s="1" t="s">
        <v>9934</v>
      </c>
      <c r="S2695" s="3">
        <v>45313.041666666664</v>
      </c>
      <c r="T2695" s="1" t="s">
        <v>31</v>
      </c>
    </row>
    <row r="2696" spans="1:20" hidden="1" x14ac:dyDescent="0.3">
      <c r="A2696" s="3">
        <v>45346.663194444445</v>
      </c>
      <c r="B2696" s="1" t="s">
        <v>32</v>
      </c>
      <c r="C2696" s="1" t="s">
        <v>18</v>
      </c>
      <c r="D2696" s="1" t="s">
        <v>10633</v>
      </c>
      <c r="E2696" s="1" t="s">
        <v>10634</v>
      </c>
      <c r="F2696">
        <v>1128.5999999999999</v>
      </c>
      <c r="G2696">
        <v>10206</v>
      </c>
      <c r="H2696" s="1" t="s">
        <v>929</v>
      </c>
      <c r="I2696" s="1" t="s">
        <v>10543</v>
      </c>
      <c r="J2696" s="1" t="s">
        <v>10544</v>
      </c>
      <c r="K2696" s="1" t="s">
        <v>9425</v>
      </c>
      <c r="L2696">
        <v>1</v>
      </c>
      <c r="M2696" s="1" t="s">
        <v>31</v>
      </c>
      <c r="N2696" s="1" t="s">
        <v>31</v>
      </c>
      <c r="O2696" s="1" t="s">
        <v>10559</v>
      </c>
      <c r="P2696">
        <v>1026</v>
      </c>
      <c r="Q2696" s="1" t="s">
        <v>504</v>
      </c>
      <c r="R2696" s="1" t="s">
        <v>41</v>
      </c>
      <c r="S2696" s="3">
        <v>45346.041666666664</v>
      </c>
      <c r="T2696" s="1" t="s">
        <v>31</v>
      </c>
    </row>
    <row r="2697" spans="1:20" hidden="1" x14ac:dyDescent="0.3">
      <c r="A2697" s="3">
        <v>45346.661111111112</v>
      </c>
      <c r="B2697" s="1" t="s">
        <v>32</v>
      </c>
      <c r="C2697" s="1" t="s">
        <v>18</v>
      </c>
      <c r="D2697" s="1" t="s">
        <v>10635</v>
      </c>
      <c r="E2697" s="1" t="s">
        <v>10636</v>
      </c>
      <c r="F2697">
        <v>1128.5999999999999</v>
      </c>
      <c r="G2697">
        <v>10205</v>
      </c>
      <c r="H2697" s="1" t="s">
        <v>929</v>
      </c>
      <c r="I2697" s="1" t="s">
        <v>10543</v>
      </c>
      <c r="J2697" s="1" t="s">
        <v>10544</v>
      </c>
      <c r="K2697" s="1" t="s">
        <v>9425</v>
      </c>
      <c r="L2697">
        <v>1</v>
      </c>
      <c r="M2697" s="1" t="s">
        <v>31</v>
      </c>
      <c r="N2697" s="1" t="s">
        <v>31</v>
      </c>
      <c r="O2697" s="1" t="s">
        <v>10559</v>
      </c>
      <c r="P2697">
        <v>1026</v>
      </c>
      <c r="Q2697" s="1" t="s">
        <v>504</v>
      </c>
      <c r="R2697" s="1" t="s">
        <v>41</v>
      </c>
      <c r="S2697" s="3">
        <v>45346.041666666664</v>
      </c>
      <c r="T2697" s="1" t="s">
        <v>31</v>
      </c>
    </row>
    <row r="2698" spans="1:20" hidden="1" x14ac:dyDescent="0.3">
      <c r="A2698" s="3">
        <v>45356.724305555559</v>
      </c>
      <c r="B2698" s="1" t="s">
        <v>32</v>
      </c>
      <c r="C2698" s="1" t="s">
        <v>18</v>
      </c>
      <c r="D2698" s="1" t="s">
        <v>10637</v>
      </c>
      <c r="E2698" s="1" t="s">
        <v>10638</v>
      </c>
      <c r="F2698">
        <v>11762.3</v>
      </c>
      <c r="G2698">
        <v>10327</v>
      </c>
      <c r="H2698" s="1" t="s">
        <v>10639</v>
      </c>
      <c r="I2698" s="1" t="s">
        <v>10543</v>
      </c>
      <c r="J2698" s="1" t="s">
        <v>10544</v>
      </c>
      <c r="K2698" s="1" t="s">
        <v>5205</v>
      </c>
      <c r="L2698">
        <v>13</v>
      </c>
      <c r="M2698" s="1" t="s">
        <v>10640</v>
      </c>
      <c r="N2698" s="1" t="s">
        <v>31</v>
      </c>
      <c r="O2698" s="1" t="s">
        <v>10471</v>
      </c>
      <c r="P2698">
        <v>10693</v>
      </c>
      <c r="Q2698" s="1" t="s">
        <v>504</v>
      </c>
      <c r="R2698" s="1" t="s">
        <v>41</v>
      </c>
      <c r="S2698" s="3">
        <v>45356.723611111112</v>
      </c>
      <c r="T2698" s="1" t="s">
        <v>31</v>
      </c>
    </row>
    <row r="2699" spans="1:20" hidden="1" x14ac:dyDescent="0.3">
      <c r="A2699" s="3">
        <v>44404.520833333336</v>
      </c>
      <c r="B2699" s="1" t="s">
        <v>32</v>
      </c>
      <c r="C2699" s="1" t="s">
        <v>18</v>
      </c>
      <c r="D2699" s="1" t="s">
        <v>10641</v>
      </c>
      <c r="E2699" s="1" t="s">
        <v>10642</v>
      </c>
      <c r="F2699">
        <v>9560.0499999999993</v>
      </c>
      <c r="G2699">
        <v>5806</v>
      </c>
      <c r="H2699" s="1" t="s">
        <v>10643</v>
      </c>
      <c r="I2699" s="1" t="s">
        <v>10644</v>
      </c>
      <c r="J2699" s="1" t="s">
        <v>10645</v>
      </c>
      <c r="K2699" s="1" t="s">
        <v>10646</v>
      </c>
      <c r="L2699">
        <v>3</v>
      </c>
      <c r="M2699" s="1" t="s">
        <v>31</v>
      </c>
      <c r="N2699" s="1" t="s">
        <v>31</v>
      </c>
      <c r="O2699" s="1" t="s">
        <v>10647</v>
      </c>
      <c r="P2699">
        <v>8313.09</v>
      </c>
      <c r="Q2699" s="1" t="s">
        <v>10648</v>
      </c>
      <c r="R2699" s="1" t="s">
        <v>2987</v>
      </c>
      <c r="S2699" s="3">
        <v>44404.479166666664</v>
      </c>
      <c r="T2699" s="1" t="s">
        <v>31</v>
      </c>
    </row>
    <row r="2700" spans="1:20" hidden="1" x14ac:dyDescent="0.3">
      <c r="A2700" s="3">
        <v>44167.734722222223</v>
      </c>
      <c r="B2700" s="1" t="s">
        <v>32</v>
      </c>
      <c r="C2700" s="1" t="s">
        <v>18</v>
      </c>
      <c r="D2700" s="1" t="s">
        <v>10649</v>
      </c>
      <c r="E2700" s="1" t="s">
        <v>10650</v>
      </c>
      <c r="F2700">
        <v>880</v>
      </c>
      <c r="G2700">
        <v>5028</v>
      </c>
      <c r="H2700" s="1" t="s">
        <v>10651</v>
      </c>
      <c r="I2700" s="1" t="s">
        <v>10652</v>
      </c>
      <c r="J2700" s="1" t="s">
        <v>10653</v>
      </c>
      <c r="K2700" s="1" t="s">
        <v>10654</v>
      </c>
      <c r="L2700">
        <v>1</v>
      </c>
      <c r="M2700" s="1" t="s">
        <v>31</v>
      </c>
      <c r="N2700" s="1" t="s">
        <v>31</v>
      </c>
      <c r="O2700" s="1" t="s">
        <v>996</v>
      </c>
      <c r="P2700">
        <v>800</v>
      </c>
      <c r="Q2700" s="1" t="s">
        <v>40</v>
      </c>
      <c r="R2700" s="1" t="s">
        <v>997</v>
      </c>
      <c r="S2700" s="3">
        <v>44167.693055555559</v>
      </c>
      <c r="T2700" s="1" t="s">
        <v>31</v>
      </c>
    </row>
    <row r="2701" spans="1:20" hidden="1" x14ac:dyDescent="0.3">
      <c r="A2701" s="3">
        <v>44537.501388888886</v>
      </c>
      <c r="B2701" s="1" t="s">
        <v>32</v>
      </c>
      <c r="C2701" s="1" t="s">
        <v>18</v>
      </c>
      <c r="D2701" s="1" t="s">
        <v>10655</v>
      </c>
      <c r="E2701" s="1" t="s">
        <v>10656</v>
      </c>
      <c r="F2701">
        <v>5433.06</v>
      </c>
      <c r="G2701">
        <v>6178</v>
      </c>
      <c r="H2701" s="1" t="s">
        <v>10657</v>
      </c>
      <c r="I2701" s="1" t="s">
        <v>10004</v>
      </c>
      <c r="J2701" s="1" t="s">
        <v>10005</v>
      </c>
      <c r="K2701" s="1" t="s">
        <v>10658</v>
      </c>
      <c r="L2701">
        <v>4</v>
      </c>
      <c r="M2701" s="1" t="s">
        <v>31</v>
      </c>
      <c r="N2701" s="1" t="s">
        <v>31</v>
      </c>
      <c r="O2701" s="1" t="s">
        <v>10647</v>
      </c>
      <c r="P2701">
        <v>5433.06</v>
      </c>
      <c r="Q2701" s="1" t="s">
        <v>10648</v>
      </c>
      <c r="R2701" s="1" t="s">
        <v>997</v>
      </c>
      <c r="S2701" s="3">
        <v>44530.454861111109</v>
      </c>
      <c r="T2701" s="1" t="s">
        <v>31</v>
      </c>
    </row>
    <row r="2702" spans="1:20" hidden="1" x14ac:dyDescent="0.3">
      <c r="A2702" s="3">
        <v>45379.49722222222</v>
      </c>
      <c r="B2702" s="1" t="s">
        <v>32</v>
      </c>
      <c r="C2702" s="1" t="s">
        <v>18</v>
      </c>
      <c r="D2702" s="1" t="s">
        <v>10659</v>
      </c>
      <c r="E2702" s="1" t="s">
        <v>10660</v>
      </c>
      <c r="F2702">
        <v>61883.8</v>
      </c>
      <c r="G2702">
        <v>10492</v>
      </c>
      <c r="H2702" s="1" t="s">
        <v>10661</v>
      </c>
      <c r="I2702" s="1" t="s">
        <v>10662</v>
      </c>
      <c r="J2702" s="1" t="s">
        <v>10663</v>
      </c>
      <c r="K2702" s="1" t="s">
        <v>7810</v>
      </c>
      <c r="L2702">
        <v>69</v>
      </c>
      <c r="M2702" s="1" t="s">
        <v>10664</v>
      </c>
      <c r="N2702" s="1" t="s">
        <v>31</v>
      </c>
      <c r="O2702" s="1" t="s">
        <v>10471</v>
      </c>
      <c r="P2702">
        <v>56258</v>
      </c>
      <c r="Q2702" s="1" t="s">
        <v>504</v>
      </c>
      <c r="R2702" s="1" t="s">
        <v>41</v>
      </c>
      <c r="S2702" s="3">
        <v>45379.041666666664</v>
      </c>
      <c r="T2702" s="1" t="s">
        <v>31</v>
      </c>
    </row>
    <row r="2703" spans="1:20" hidden="1" x14ac:dyDescent="0.3">
      <c r="A2703" s="3">
        <v>45352.699305555558</v>
      </c>
      <c r="B2703" s="1" t="s">
        <v>32</v>
      </c>
      <c r="C2703" s="1" t="s">
        <v>18</v>
      </c>
      <c r="D2703" s="1" t="s">
        <v>10665</v>
      </c>
      <c r="E2703" s="1" t="s">
        <v>10666</v>
      </c>
      <c r="F2703">
        <v>80689.399999999994</v>
      </c>
      <c r="G2703">
        <v>10394</v>
      </c>
      <c r="H2703" s="1" t="s">
        <v>10667</v>
      </c>
      <c r="I2703" s="1" t="s">
        <v>10662</v>
      </c>
      <c r="J2703" s="1" t="s">
        <v>10663</v>
      </c>
      <c r="K2703" s="1" t="s">
        <v>9631</v>
      </c>
      <c r="L2703">
        <v>75</v>
      </c>
      <c r="M2703" s="1" t="s">
        <v>31</v>
      </c>
      <c r="N2703" s="1" t="s">
        <v>31</v>
      </c>
      <c r="O2703" s="1" t="s">
        <v>10471</v>
      </c>
      <c r="P2703">
        <v>73354</v>
      </c>
      <c r="Q2703" s="1" t="s">
        <v>504</v>
      </c>
      <c r="R2703" s="1" t="s">
        <v>41</v>
      </c>
      <c r="S2703" s="3">
        <v>45352.041666666664</v>
      </c>
      <c r="T2703" s="1" t="s">
        <v>31</v>
      </c>
    </row>
    <row r="2704" spans="1:20" hidden="1" x14ac:dyDescent="0.3">
      <c r="A2704" s="3">
        <v>45405.503472222219</v>
      </c>
      <c r="B2704" s="1" t="s">
        <v>32</v>
      </c>
      <c r="C2704" s="1" t="s">
        <v>18</v>
      </c>
      <c r="D2704" s="1" t="s">
        <v>10668</v>
      </c>
      <c r="E2704" s="1" t="s">
        <v>10669</v>
      </c>
      <c r="F2704">
        <v>12050.5</v>
      </c>
      <c r="G2704">
        <v>10726</v>
      </c>
      <c r="H2704" s="1" t="s">
        <v>10670</v>
      </c>
      <c r="I2704" s="1" t="s">
        <v>10662</v>
      </c>
      <c r="J2704" s="1" t="s">
        <v>10663</v>
      </c>
      <c r="K2704" s="1" t="s">
        <v>10671</v>
      </c>
      <c r="L2704">
        <v>8</v>
      </c>
      <c r="M2704" s="1" t="s">
        <v>10672</v>
      </c>
      <c r="N2704" s="1" t="s">
        <v>31</v>
      </c>
      <c r="O2704" s="1" t="s">
        <v>10471</v>
      </c>
      <c r="P2704">
        <v>10955</v>
      </c>
      <c r="Q2704" s="1" t="s">
        <v>504</v>
      </c>
      <c r="R2704" s="1" t="s">
        <v>41</v>
      </c>
      <c r="S2704" s="3">
        <v>45405.504166666666</v>
      </c>
      <c r="T2704" s="1" t="s">
        <v>31</v>
      </c>
    </row>
    <row r="2705" spans="1:20" hidden="1" x14ac:dyDescent="0.3">
      <c r="A2705" s="3">
        <v>45412.824305555558</v>
      </c>
      <c r="B2705" s="1" t="s">
        <v>32</v>
      </c>
      <c r="C2705" s="1" t="s">
        <v>18</v>
      </c>
      <c r="D2705" s="1" t="s">
        <v>10673</v>
      </c>
      <c r="E2705" s="1" t="s">
        <v>10674</v>
      </c>
      <c r="F2705">
        <v>20435.8</v>
      </c>
      <c r="G2705">
        <v>10789</v>
      </c>
      <c r="H2705" s="1" t="s">
        <v>10675</v>
      </c>
      <c r="I2705" s="1" t="s">
        <v>10662</v>
      </c>
      <c r="J2705" s="1" t="s">
        <v>10663</v>
      </c>
      <c r="K2705" s="1" t="s">
        <v>3803</v>
      </c>
      <c r="L2705">
        <v>21</v>
      </c>
      <c r="M2705" s="1" t="s">
        <v>10676</v>
      </c>
      <c r="N2705" s="1" t="s">
        <v>31</v>
      </c>
      <c r="O2705" s="1" t="s">
        <v>10471</v>
      </c>
      <c r="P2705">
        <v>18578</v>
      </c>
      <c r="Q2705" s="1" t="s">
        <v>504</v>
      </c>
      <c r="R2705" s="1" t="s">
        <v>41</v>
      </c>
      <c r="S2705" s="3">
        <v>45412.824305555558</v>
      </c>
      <c r="T2705" s="1" t="s">
        <v>31</v>
      </c>
    </row>
    <row r="2706" spans="1:20" hidden="1" x14ac:dyDescent="0.3">
      <c r="A2706" s="3">
        <v>45421.625</v>
      </c>
      <c r="B2706" s="1" t="s">
        <v>32</v>
      </c>
      <c r="C2706" s="1" t="s">
        <v>18</v>
      </c>
      <c r="D2706" s="1" t="s">
        <v>10677</v>
      </c>
      <c r="E2706" s="1" t="s">
        <v>10678</v>
      </c>
      <c r="F2706">
        <v>26175.599999999999</v>
      </c>
      <c r="G2706">
        <v>10867</v>
      </c>
      <c r="H2706" s="1" t="s">
        <v>10679</v>
      </c>
      <c r="I2706" s="1" t="s">
        <v>10662</v>
      </c>
      <c r="J2706" s="1" t="s">
        <v>10663</v>
      </c>
      <c r="K2706" s="1" t="s">
        <v>331</v>
      </c>
      <c r="L2706">
        <v>29</v>
      </c>
      <c r="M2706" s="1" t="s">
        <v>31</v>
      </c>
      <c r="N2706" s="1" t="s">
        <v>31</v>
      </c>
      <c r="O2706" s="1" t="s">
        <v>10471</v>
      </c>
      <c r="P2706">
        <v>23796</v>
      </c>
      <c r="Q2706" s="1" t="s">
        <v>504</v>
      </c>
      <c r="R2706" s="1" t="s">
        <v>41</v>
      </c>
      <c r="S2706" s="3">
        <v>45421.041666666664</v>
      </c>
      <c r="T2706" s="1" t="s">
        <v>31</v>
      </c>
    </row>
    <row r="2707" spans="1:20" hidden="1" x14ac:dyDescent="0.3">
      <c r="A2707" s="3">
        <v>45408.481944444444</v>
      </c>
      <c r="B2707" s="1" t="s">
        <v>32</v>
      </c>
      <c r="C2707" s="1" t="s">
        <v>18</v>
      </c>
      <c r="D2707" s="1" t="s">
        <v>10680</v>
      </c>
      <c r="E2707" s="1" t="s">
        <v>10681</v>
      </c>
      <c r="F2707">
        <v>79201.100000000006</v>
      </c>
      <c r="G2707">
        <v>10745</v>
      </c>
      <c r="H2707" s="1" t="s">
        <v>10682</v>
      </c>
      <c r="I2707" s="1" t="s">
        <v>10662</v>
      </c>
      <c r="J2707" s="1" t="s">
        <v>10663</v>
      </c>
      <c r="K2707" s="1" t="s">
        <v>5246</v>
      </c>
      <c r="L2707">
        <v>74</v>
      </c>
      <c r="M2707" s="1" t="s">
        <v>10683</v>
      </c>
      <c r="N2707" s="1" t="s">
        <v>31</v>
      </c>
      <c r="O2707" s="1" t="s">
        <v>10471</v>
      </c>
      <c r="P2707">
        <v>72001</v>
      </c>
      <c r="Q2707" s="1" t="s">
        <v>504</v>
      </c>
      <c r="R2707" s="1" t="s">
        <v>41</v>
      </c>
      <c r="S2707" s="3">
        <v>45408.041666666664</v>
      </c>
      <c r="T2707" s="1" t="s">
        <v>31</v>
      </c>
    </row>
    <row r="2708" spans="1:20" hidden="1" x14ac:dyDescent="0.3">
      <c r="A2708" s="3">
        <v>45422.70208333333</v>
      </c>
      <c r="B2708" s="1" t="s">
        <v>32</v>
      </c>
      <c r="C2708" s="1" t="s">
        <v>18</v>
      </c>
      <c r="D2708" s="1" t="s">
        <v>10684</v>
      </c>
      <c r="E2708" s="1" t="s">
        <v>10685</v>
      </c>
      <c r="F2708">
        <v>36584.9</v>
      </c>
      <c r="G2708">
        <v>10889</v>
      </c>
      <c r="H2708" s="1" t="s">
        <v>10686</v>
      </c>
      <c r="I2708" s="1" t="s">
        <v>10662</v>
      </c>
      <c r="J2708" s="1" t="s">
        <v>10663</v>
      </c>
      <c r="K2708" s="1" t="s">
        <v>80</v>
      </c>
      <c r="L2708">
        <v>29</v>
      </c>
      <c r="M2708" s="1" t="s">
        <v>10687</v>
      </c>
      <c r="N2708" s="1" t="s">
        <v>31</v>
      </c>
      <c r="O2708" s="1" t="s">
        <v>10471</v>
      </c>
      <c r="P2708">
        <v>33259</v>
      </c>
      <c r="Q2708" s="1" t="s">
        <v>504</v>
      </c>
      <c r="R2708" s="1" t="s">
        <v>41</v>
      </c>
      <c r="S2708" s="3">
        <v>45422.041666666664</v>
      </c>
      <c r="T2708" s="1" t="s">
        <v>31</v>
      </c>
    </row>
    <row r="2709" spans="1:20" hidden="1" x14ac:dyDescent="0.3">
      <c r="A2709" s="3">
        <v>45436.412499999999</v>
      </c>
      <c r="B2709" s="1" t="s">
        <v>32</v>
      </c>
      <c r="C2709" s="1" t="s">
        <v>18</v>
      </c>
      <c r="D2709" s="1" t="s">
        <v>10688</v>
      </c>
      <c r="E2709" s="1" t="s">
        <v>10689</v>
      </c>
      <c r="F2709">
        <v>23611.5</v>
      </c>
      <c r="G2709">
        <v>11042</v>
      </c>
      <c r="H2709" s="1" t="s">
        <v>10690</v>
      </c>
      <c r="I2709" s="1" t="s">
        <v>10662</v>
      </c>
      <c r="J2709" s="1" t="s">
        <v>10663</v>
      </c>
      <c r="K2709" s="1" t="s">
        <v>218</v>
      </c>
      <c r="L2709">
        <v>38</v>
      </c>
      <c r="M2709" s="1" t="s">
        <v>31</v>
      </c>
      <c r="N2709" s="1" t="s">
        <v>31</v>
      </c>
      <c r="O2709" s="1" t="s">
        <v>10471</v>
      </c>
      <c r="P2709">
        <v>21465</v>
      </c>
      <c r="Q2709" s="1" t="s">
        <v>504</v>
      </c>
      <c r="R2709" s="1" t="s">
        <v>41</v>
      </c>
      <c r="S2709" s="3">
        <v>45436.041666666664</v>
      </c>
      <c r="T2709" s="1" t="s">
        <v>31</v>
      </c>
    </row>
    <row r="2710" spans="1:20" hidden="1" x14ac:dyDescent="0.3">
      <c r="A2710" s="3">
        <v>45436.415277777778</v>
      </c>
      <c r="B2710" s="1" t="s">
        <v>32</v>
      </c>
      <c r="C2710" s="1" t="s">
        <v>18</v>
      </c>
      <c r="D2710" s="1" t="s">
        <v>10691</v>
      </c>
      <c r="E2710" s="1" t="s">
        <v>10692</v>
      </c>
      <c r="F2710">
        <v>20823</v>
      </c>
      <c r="G2710">
        <v>11041</v>
      </c>
      <c r="H2710" s="1" t="s">
        <v>10693</v>
      </c>
      <c r="I2710" s="1" t="s">
        <v>10662</v>
      </c>
      <c r="J2710" s="1" t="s">
        <v>10663</v>
      </c>
      <c r="K2710" s="1" t="s">
        <v>218</v>
      </c>
      <c r="L2710">
        <v>6</v>
      </c>
      <c r="M2710" s="1" t="s">
        <v>31</v>
      </c>
      <c r="N2710" s="1" t="s">
        <v>31</v>
      </c>
      <c r="O2710" s="1" t="s">
        <v>10471</v>
      </c>
      <c r="P2710">
        <v>18930</v>
      </c>
      <c r="Q2710" s="1" t="s">
        <v>504</v>
      </c>
      <c r="R2710" s="1" t="s">
        <v>41</v>
      </c>
      <c r="S2710" s="3">
        <v>45436.041666666664</v>
      </c>
      <c r="T2710" s="1" t="s">
        <v>31</v>
      </c>
    </row>
    <row r="2711" spans="1:20" hidden="1" x14ac:dyDescent="0.3">
      <c r="A2711" s="3">
        <v>45449.587500000001</v>
      </c>
      <c r="B2711" s="1" t="s">
        <v>32</v>
      </c>
      <c r="C2711" s="1" t="s">
        <v>18</v>
      </c>
      <c r="D2711" s="1" t="s">
        <v>10694</v>
      </c>
      <c r="E2711" s="1" t="s">
        <v>10695</v>
      </c>
      <c r="F2711">
        <v>24293.5</v>
      </c>
      <c r="G2711">
        <v>11116</v>
      </c>
      <c r="H2711" s="1" t="s">
        <v>10696</v>
      </c>
      <c r="I2711" s="1" t="s">
        <v>10662</v>
      </c>
      <c r="J2711" s="1" t="s">
        <v>10663</v>
      </c>
      <c r="K2711" s="1" t="s">
        <v>8053</v>
      </c>
      <c r="L2711">
        <v>7</v>
      </c>
      <c r="M2711" s="1" t="s">
        <v>31</v>
      </c>
      <c r="N2711" s="1" t="s">
        <v>31</v>
      </c>
      <c r="O2711" s="1" t="s">
        <v>10471</v>
      </c>
      <c r="P2711">
        <v>22085</v>
      </c>
      <c r="Q2711" s="1" t="s">
        <v>504</v>
      </c>
      <c r="R2711" s="1" t="s">
        <v>41</v>
      </c>
      <c r="S2711" s="3">
        <v>45449.580555555556</v>
      </c>
      <c r="T2711" s="1" t="s">
        <v>31</v>
      </c>
    </row>
    <row r="2712" spans="1:20" hidden="1" x14ac:dyDescent="0.3">
      <c r="A2712" s="3">
        <v>45449.580555555556</v>
      </c>
      <c r="B2712" s="1" t="s">
        <v>32</v>
      </c>
      <c r="C2712" s="1" t="s">
        <v>18</v>
      </c>
      <c r="D2712" s="1" t="s">
        <v>10697</v>
      </c>
      <c r="E2712" s="1" t="s">
        <v>10698</v>
      </c>
      <c r="F2712">
        <v>29824.3</v>
      </c>
      <c r="G2712">
        <v>11223</v>
      </c>
      <c r="H2712" s="1" t="s">
        <v>10699</v>
      </c>
      <c r="I2712" s="1" t="s">
        <v>10662</v>
      </c>
      <c r="J2712" s="1" t="s">
        <v>10663</v>
      </c>
      <c r="K2712" s="1" t="s">
        <v>8053</v>
      </c>
      <c r="L2712">
        <v>42</v>
      </c>
      <c r="M2712" s="1" t="s">
        <v>31</v>
      </c>
      <c r="N2712" s="1" t="s">
        <v>31</v>
      </c>
      <c r="O2712" s="1" t="s">
        <v>10471</v>
      </c>
      <c r="P2712">
        <v>27113</v>
      </c>
      <c r="Q2712" s="1" t="s">
        <v>504</v>
      </c>
      <c r="R2712" s="1" t="s">
        <v>41</v>
      </c>
      <c r="S2712" s="3">
        <v>45449.580555555556</v>
      </c>
      <c r="T2712" s="1" t="s">
        <v>31</v>
      </c>
    </row>
    <row r="2713" spans="1:20" hidden="1" x14ac:dyDescent="0.3">
      <c r="A2713" s="3">
        <v>45450.681944444441</v>
      </c>
      <c r="B2713" s="1" t="s">
        <v>32</v>
      </c>
      <c r="C2713" s="1" t="s">
        <v>18</v>
      </c>
      <c r="D2713" s="1" t="s">
        <v>10700</v>
      </c>
      <c r="E2713" s="1" t="s">
        <v>10701</v>
      </c>
      <c r="F2713">
        <v>29033.4</v>
      </c>
      <c r="G2713">
        <v>11171</v>
      </c>
      <c r="H2713" s="1" t="s">
        <v>10702</v>
      </c>
      <c r="I2713" s="1" t="s">
        <v>10662</v>
      </c>
      <c r="J2713" s="1" t="s">
        <v>10663</v>
      </c>
      <c r="K2713" s="1" t="s">
        <v>308</v>
      </c>
      <c r="L2713">
        <v>29</v>
      </c>
      <c r="M2713" s="1" t="s">
        <v>31</v>
      </c>
      <c r="N2713" s="1" t="s">
        <v>31</v>
      </c>
      <c r="O2713" s="1" t="s">
        <v>10471</v>
      </c>
      <c r="P2713">
        <v>26394</v>
      </c>
      <c r="Q2713" s="1" t="s">
        <v>504</v>
      </c>
      <c r="R2713" s="1" t="s">
        <v>41</v>
      </c>
      <c r="S2713" s="3">
        <v>45450.041666666664</v>
      </c>
      <c r="T2713" s="1" t="s">
        <v>31</v>
      </c>
    </row>
    <row r="2714" spans="1:20" hidden="1" x14ac:dyDescent="0.3">
      <c r="A2714" s="3">
        <v>45464.595138888886</v>
      </c>
      <c r="B2714" s="1" t="s">
        <v>32</v>
      </c>
      <c r="C2714" s="1" t="s">
        <v>18</v>
      </c>
      <c r="D2714" s="1" t="s">
        <v>10703</v>
      </c>
      <c r="E2714" s="1" t="s">
        <v>10704</v>
      </c>
      <c r="F2714">
        <v>3129.5</v>
      </c>
      <c r="G2714">
        <v>11242</v>
      </c>
      <c r="H2714" s="1" t="s">
        <v>7569</v>
      </c>
      <c r="I2714" s="1" t="s">
        <v>10662</v>
      </c>
      <c r="J2714" s="1" t="s">
        <v>10663</v>
      </c>
      <c r="K2714" s="1" t="s">
        <v>10337</v>
      </c>
      <c r="L2714">
        <v>1</v>
      </c>
      <c r="M2714" s="1" t="s">
        <v>31</v>
      </c>
      <c r="N2714" s="1" t="s">
        <v>31</v>
      </c>
      <c r="O2714" s="1" t="s">
        <v>10471</v>
      </c>
      <c r="P2714">
        <v>2845</v>
      </c>
      <c r="Q2714" s="1" t="s">
        <v>504</v>
      </c>
      <c r="R2714" s="1" t="s">
        <v>41</v>
      </c>
      <c r="S2714" s="3">
        <v>45464.041666666664</v>
      </c>
      <c r="T2714" s="1" t="s">
        <v>31</v>
      </c>
    </row>
    <row r="2715" spans="1:20" hidden="1" x14ac:dyDescent="0.3">
      <c r="A2715" s="3">
        <v>45464.59375</v>
      </c>
      <c r="B2715" s="1" t="s">
        <v>32</v>
      </c>
      <c r="C2715" s="1" t="s">
        <v>18</v>
      </c>
      <c r="D2715" s="1" t="s">
        <v>10705</v>
      </c>
      <c r="E2715" s="1" t="s">
        <v>10706</v>
      </c>
      <c r="F2715">
        <v>3129.5</v>
      </c>
      <c r="G2715">
        <v>11241</v>
      </c>
      <c r="H2715" s="1" t="s">
        <v>7569</v>
      </c>
      <c r="I2715" s="1" t="s">
        <v>10662</v>
      </c>
      <c r="J2715" s="1" t="s">
        <v>10663</v>
      </c>
      <c r="K2715" s="1" t="s">
        <v>10337</v>
      </c>
      <c r="L2715">
        <v>1</v>
      </c>
      <c r="M2715" s="1" t="s">
        <v>31</v>
      </c>
      <c r="N2715" s="1" t="s">
        <v>31</v>
      </c>
      <c r="O2715" s="1" t="s">
        <v>10471</v>
      </c>
      <c r="P2715">
        <v>2845</v>
      </c>
      <c r="Q2715" s="1" t="s">
        <v>504</v>
      </c>
      <c r="R2715" s="1" t="s">
        <v>41</v>
      </c>
      <c r="S2715" s="3">
        <v>45464.041666666664</v>
      </c>
      <c r="T2715" s="1" t="s">
        <v>31</v>
      </c>
    </row>
    <row r="2716" spans="1:20" hidden="1" x14ac:dyDescent="0.3">
      <c r="A2716" s="3">
        <v>45506.614583333336</v>
      </c>
      <c r="B2716" s="1" t="s">
        <v>367</v>
      </c>
      <c r="C2716" s="1" t="s">
        <v>18</v>
      </c>
      <c r="D2716" s="1" t="s">
        <v>10707</v>
      </c>
      <c r="E2716" s="1" t="s">
        <v>10708</v>
      </c>
      <c r="F2716">
        <v>21547.9</v>
      </c>
      <c r="G2716">
        <v>11593</v>
      </c>
      <c r="H2716" s="1" t="s">
        <v>34</v>
      </c>
      <c r="I2716" s="1" t="s">
        <v>10662</v>
      </c>
      <c r="J2716" s="1" t="s">
        <v>10663</v>
      </c>
      <c r="K2716" s="1" t="s">
        <v>31</v>
      </c>
      <c r="L2716">
        <v>36</v>
      </c>
      <c r="M2716" s="1" t="s">
        <v>10709</v>
      </c>
      <c r="N2716" s="1" t="s">
        <v>31</v>
      </c>
      <c r="O2716" s="1" t="s">
        <v>10471</v>
      </c>
      <c r="P2716">
        <v>19589</v>
      </c>
      <c r="Q2716" s="1" t="s">
        <v>504</v>
      </c>
      <c r="R2716" s="1" t="s">
        <v>41</v>
      </c>
      <c r="S2716" s="3">
        <v>45506.041666666664</v>
      </c>
      <c r="T2716" s="1" t="s">
        <v>31</v>
      </c>
    </row>
    <row r="2717" spans="1:20" hidden="1" x14ac:dyDescent="0.3">
      <c r="A2717" s="3">
        <v>45520.75277777778</v>
      </c>
      <c r="B2717" s="1" t="s">
        <v>32</v>
      </c>
      <c r="C2717" s="1" t="s">
        <v>18</v>
      </c>
      <c r="D2717" s="1" t="s">
        <v>10710</v>
      </c>
      <c r="E2717" s="1" t="s">
        <v>10711</v>
      </c>
      <c r="F2717">
        <v>25091</v>
      </c>
      <c r="G2717">
        <v>11676</v>
      </c>
      <c r="H2717" s="1" t="s">
        <v>34</v>
      </c>
      <c r="I2717" s="1" t="s">
        <v>10662</v>
      </c>
      <c r="J2717" s="1" t="s">
        <v>10663</v>
      </c>
      <c r="K2717" s="1" t="s">
        <v>9902</v>
      </c>
      <c r="L2717">
        <v>13</v>
      </c>
      <c r="M2717" s="1" t="s">
        <v>10712</v>
      </c>
      <c r="N2717" s="1" t="s">
        <v>31</v>
      </c>
      <c r="O2717" s="1" t="s">
        <v>10471</v>
      </c>
      <c r="P2717">
        <v>22810</v>
      </c>
      <c r="Q2717" s="1" t="s">
        <v>504</v>
      </c>
      <c r="R2717" s="1" t="s">
        <v>41</v>
      </c>
      <c r="S2717" s="3">
        <v>45520.041666666664</v>
      </c>
      <c r="T2717" s="1" t="s">
        <v>31</v>
      </c>
    </row>
    <row r="2718" spans="1:20" hidden="1" x14ac:dyDescent="0.3">
      <c r="A2718" s="3">
        <v>45162.444444444445</v>
      </c>
      <c r="B2718" s="1" t="s">
        <v>32</v>
      </c>
      <c r="C2718" s="1" t="s">
        <v>18</v>
      </c>
      <c r="D2718" s="1" t="s">
        <v>10713</v>
      </c>
      <c r="E2718" s="1" t="s">
        <v>10714</v>
      </c>
      <c r="F2718">
        <v>9692.1</v>
      </c>
      <c r="G2718">
        <v>9110</v>
      </c>
      <c r="H2718" s="1" t="s">
        <v>10715</v>
      </c>
      <c r="I2718" s="1" t="s">
        <v>10662</v>
      </c>
      <c r="J2718" s="1" t="s">
        <v>10716</v>
      </c>
      <c r="K2718" s="1" t="s">
        <v>7267</v>
      </c>
      <c r="L2718">
        <v>3</v>
      </c>
      <c r="M2718" s="1" t="s">
        <v>31</v>
      </c>
      <c r="N2718" s="1" t="s">
        <v>31</v>
      </c>
      <c r="O2718" s="1" t="s">
        <v>10471</v>
      </c>
      <c r="P2718">
        <v>8811</v>
      </c>
      <c r="Q2718" s="1" t="s">
        <v>639</v>
      </c>
      <c r="R2718" s="1" t="s">
        <v>9934</v>
      </c>
      <c r="S2718" s="3">
        <v>45162.404166666667</v>
      </c>
      <c r="T2718" s="1" t="s">
        <v>31</v>
      </c>
    </row>
    <row r="2719" spans="1:20" hidden="1" x14ac:dyDescent="0.3">
      <c r="A2719" s="3">
        <v>45169.508333333331</v>
      </c>
      <c r="B2719" s="1" t="s">
        <v>32</v>
      </c>
      <c r="C2719" s="1" t="s">
        <v>18</v>
      </c>
      <c r="D2719" s="1" t="s">
        <v>10717</v>
      </c>
      <c r="E2719" s="1" t="s">
        <v>10718</v>
      </c>
      <c r="F2719">
        <v>9692.1</v>
      </c>
      <c r="G2719">
        <v>9151</v>
      </c>
      <c r="H2719" s="1" t="s">
        <v>10715</v>
      </c>
      <c r="I2719" s="1" t="s">
        <v>10662</v>
      </c>
      <c r="J2719" s="1" t="s">
        <v>10663</v>
      </c>
      <c r="K2719" s="1" t="s">
        <v>9932</v>
      </c>
      <c r="L2719">
        <v>3</v>
      </c>
      <c r="M2719" s="1" t="s">
        <v>31</v>
      </c>
      <c r="N2719" s="1" t="s">
        <v>31</v>
      </c>
      <c r="O2719" s="1" t="s">
        <v>10471</v>
      </c>
      <c r="P2719">
        <v>8811</v>
      </c>
      <c r="Q2719" s="1" t="s">
        <v>504</v>
      </c>
      <c r="R2719" s="1" t="s">
        <v>9934</v>
      </c>
      <c r="S2719" s="3">
        <v>45169.467361111114</v>
      </c>
      <c r="T2719" s="1" t="s">
        <v>31</v>
      </c>
    </row>
    <row r="2720" spans="1:20" hidden="1" x14ac:dyDescent="0.3">
      <c r="A2720" s="3">
        <v>45254.512499999997</v>
      </c>
      <c r="B2720" s="1" t="s">
        <v>32</v>
      </c>
      <c r="C2720" s="1" t="s">
        <v>18</v>
      </c>
      <c r="D2720" s="1" t="s">
        <v>10719</v>
      </c>
      <c r="E2720" s="1" t="s">
        <v>10720</v>
      </c>
      <c r="F2720">
        <v>10429.1</v>
      </c>
      <c r="G2720">
        <v>9752</v>
      </c>
      <c r="H2720" s="1" t="s">
        <v>10611</v>
      </c>
      <c r="I2720" s="1" t="s">
        <v>10662</v>
      </c>
      <c r="J2720" s="1" t="s">
        <v>10663</v>
      </c>
      <c r="K2720" s="1" t="s">
        <v>10721</v>
      </c>
      <c r="L2720">
        <v>11</v>
      </c>
      <c r="M2720" s="1" t="s">
        <v>10722</v>
      </c>
      <c r="N2720" s="1" t="s">
        <v>31</v>
      </c>
      <c r="O2720" s="1" t="s">
        <v>10471</v>
      </c>
      <c r="P2720">
        <v>9481</v>
      </c>
      <c r="Q2720" s="1" t="s">
        <v>504</v>
      </c>
      <c r="R2720" s="1" t="s">
        <v>9934</v>
      </c>
      <c r="S2720" s="3">
        <v>45254.041666666664</v>
      </c>
      <c r="T2720" s="1" t="s">
        <v>31</v>
      </c>
    </row>
    <row r="2721" spans="1:20" hidden="1" x14ac:dyDescent="0.3">
      <c r="A2721" s="3">
        <v>45281.476388888892</v>
      </c>
      <c r="B2721" s="1" t="s">
        <v>32</v>
      </c>
      <c r="C2721" s="1" t="s">
        <v>18</v>
      </c>
      <c r="D2721" s="1" t="s">
        <v>10723</v>
      </c>
      <c r="E2721" s="1" t="s">
        <v>10724</v>
      </c>
      <c r="F2721">
        <v>10868</v>
      </c>
      <c r="G2721">
        <v>9880</v>
      </c>
      <c r="H2721" s="1" t="s">
        <v>10725</v>
      </c>
      <c r="I2721" s="1" t="s">
        <v>10662</v>
      </c>
      <c r="J2721" s="1" t="s">
        <v>10663</v>
      </c>
      <c r="K2721" s="1" t="s">
        <v>8854</v>
      </c>
      <c r="L2721">
        <v>11</v>
      </c>
      <c r="M2721" s="1" t="s">
        <v>31</v>
      </c>
      <c r="N2721" s="1" t="s">
        <v>31</v>
      </c>
      <c r="O2721" s="1" t="s">
        <v>10471</v>
      </c>
      <c r="P2721">
        <v>9880</v>
      </c>
      <c r="Q2721" s="1" t="s">
        <v>504</v>
      </c>
      <c r="R2721" s="1" t="s">
        <v>9934</v>
      </c>
      <c r="S2721" s="3">
        <v>45281.041666666664</v>
      </c>
      <c r="T2721" s="1" t="s">
        <v>31</v>
      </c>
    </row>
    <row r="2722" spans="1:20" hidden="1" x14ac:dyDescent="0.3">
      <c r="A2722" s="3">
        <v>45296.57708333333</v>
      </c>
      <c r="B2722" s="1" t="s">
        <v>32</v>
      </c>
      <c r="C2722" s="1" t="s">
        <v>18</v>
      </c>
      <c r="D2722" s="1" t="s">
        <v>10726</v>
      </c>
      <c r="E2722" s="1" t="s">
        <v>10727</v>
      </c>
      <c r="F2722">
        <v>62063.1</v>
      </c>
      <c r="G2722">
        <v>9922</v>
      </c>
      <c r="H2722" s="1" t="s">
        <v>10728</v>
      </c>
      <c r="I2722" s="1" t="s">
        <v>10662</v>
      </c>
      <c r="J2722" s="1" t="s">
        <v>10663</v>
      </c>
      <c r="K2722" s="1" t="s">
        <v>10729</v>
      </c>
      <c r="L2722">
        <v>61</v>
      </c>
      <c r="M2722" s="1" t="s">
        <v>31</v>
      </c>
      <c r="N2722" s="1" t="s">
        <v>31</v>
      </c>
      <c r="O2722" s="1" t="s">
        <v>10471</v>
      </c>
      <c r="P2722">
        <v>56421</v>
      </c>
      <c r="Q2722" s="1" t="s">
        <v>504</v>
      </c>
      <c r="R2722" s="1" t="s">
        <v>9934</v>
      </c>
      <c r="S2722" s="3">
        <v>45296.041666666664</v>
      </c>
      <c r="T2722" s="1" t="s">
        <v>31</v>
      </c>
    </row>
    <row r="2723" spans="1:20" hidden="1" x14ac:dyDescent="0.3">
      <c r="A2723" s="3">
        <v>45348.604166666664</v>
      </c>
      <c r="B2723" s="1" t="s">
        <v>32</v>
      </c>
      <c r="C2723" s="1" t="s">
        <v>18</v>
      </c>
      <c r="D2723" s="1" t="s">
        <v>10730</v>
      </c>
      <c r="E2723" s="1" t="s">
        <v>10731</v>
      </c>
      <c r="F2723">
        <v>10853.7</v>
      </c>
      <c r="G2723">
        <v>10219</v>
      </c>
      <c r="H2723" s="1" t="s">
        <v>10732</v>
      </c>
      <c r="I2723" s="1" t="s">
        <v>10662</v>
      </c>
      <c r="J2723" s="1" t="s">
        <v>10663</v>
      </c>
      <c r="K2723" s="1" t="s">
        <v>1334</v>
      </c>
      <c r="L2723">
        <v>5</v>
      </c>
      <c r="M2723" s="1" t="s">
        <v>10733</v>
      </c>
      <c r="N2723" s="1" t="s">
        <v>31</v>
      </c>
      <c r="O2723" s="1" t="s">
        <v>10471</v>
      </c>
      <c r="P2723">
        <v>9867</v>
      </c>
      <c r="Q2723" s="1" t="s">
        <v>504</v>
      </c>
      <c r="R2723" s="1" t="s">
        <v>41</v>
      </c>
      <c r="S2723" s="3">
        <v>45348.604861111111</v>
      </c>
      <c r="T2723" s="1" t="s">
        <v>31</v>
      </c>
    </row>
    <row r="2724" spans="1:20" hidden="1" x14ac:dyDescent="0.3">
      <c r="A2724" s="3">
        <v>45344.609722222223</v>
      </c>
      <c r="B2724" s="1" t="s">
        <v>32</v>
      </c>
      <c r="C2724" s="1" t="s">
        <v>18</v>
      </c>
      <c r="D2724" s="1" t="s">
        <v>10734</v>
      </c>
      <c r="E2724" s="1" t="s">
        <v>10735</v>
      </c>
      <c r="F2724">
        <v>21591.9</v>
      </c>
      <c r="G2724">
        <v>10192</v>
      </c>
      <c r="H2724" s="1" t="s">
        <v>10736</v>
      </c>
      <c r="I2724" s="1" t="s">
        <v>10662</v>
      </c>
      <c r="J2724" s="1" t="s">
        <v>10663</v>
      </c>
      <c r="K2724" s="1" t="s">
        <v>10737</v>
      </c>
      <c r="L2724">
        <v>23</v>
      </c>
      <c r="M2724" s="1" t="s">
        <v>31</v>
      </c>
      <c r="N2724" s="1" t="s">
        <v>31</v>
      </c>
      <c r="O2724" s="1" t="s">
        <v>10471</v>
      </c>
      <c r="P2724">
        <v>19629</v>
      </c>
      <c r="Q2724" s="1" t="s">
        <v>504</v>
      </c>
      <c r="R2724" s="1" t="s">
        <v>41</v>
      </c>
      <c r="S2724" s="3">
        <v>45344.041666666664</v>
      </c>
      <c r="T2724" s="1" t="s">
        <v>31</v>
      </c>
    </row>
    <row r="2725" spans="1:20" hidden="1" x14ac:dyDescent="0.3">
      <c r="A2725" s="3">
        <v>45352.692361111112</v>
      </c>
      <c r="B2725" s="1" t="s">
        <v>32</v>
      </c>
      <c r="C2725" s="1" t="s">
        <v>18</v>
      </c>
      <c r="D2725" s="1" t="s">
        <v>10738</v>
      </c>
      <c r="E2725" s="1" t="s">
        <v>10739</v>
      </c>
      <c r="F2725">
        <v>3129.5</v>
      </c>
      <c r="G2725">
        <v>10431</v>
      </c>
      <c r="H2725" s="1" t="s">
        <v>7569</v>
      </c>
      <c r="I2725" s="1" t="s">
        <v>10662</v>
      </c>
      <c r="J2725" s="1" t="s">
        <v>10663</v>
      </c>
      <c r="K2725" s="1" t="s">
        <v>9631</v>
      </c>
      <c r="L2725">
        <v>1</v>
      </c>
      <c r="M2725" s="1" t="s">
        <v>31</v>
      </c>
      <c r="N2725" s="1" t="s">
        <v>31</v>
      </c>
      <c r="O2725" s="1" t="s">
        <v>10471</v>
      </c>
      <c r="P2725">
        <v>2845</v>
      </c>
      <c r="Q2725" s="1" t="s">
        <v>504</v>
      </c>
      <c r="R2725" s="1" t="s">
        <v>41</v>
      </c>
      <c r="S2725" s="3">
        <v>45337.041666666664</v>
      </c>
      <c r="T2725" s="1" t="s">
        <v>31</v>
      </c>
    </row>
    <row r="2726" spans="1:20" hidden="1" x14ac:dyDescent="0.3">
      <c r="A2726" s="3">
        <v>45338.492361111108</v>
      </c>
      <c r="B2726" s="1" t="s">
        <v>32</v>
      </c>
      <c r="C2726" s="1" t="s">
        <v>18</v>
      </c>
      <c r="D2726" s="1" t="s">
        <v>10740</v>
      </c>
      <c r="E2726" s="1" t="s">
        <v>10741</v>
      </c>
      <c r="F2726">
        <v>38342.15</v>
      </c>
      <c r="G2726">
        <v>10193</v>
      </c>
      <c r="H2726" s="1" t="s">
        <v>10742</v>
      </c>
      <c r="I2726" s="1" t="s">
        <v>10662</v>
      </c>
      <c r="J2726" s="1" t="s">
        <v>10663</v>
      </c>
      <c r="K2726" s="1" t="s">
        <v>10743</v>
      </c>
      <c r="L2726">
        <v>21</v>
      </c>
      <c r="M2726" s="1" t="s">
        <v>10744</v>
      </c>
      <c r="N2726" s="1" t="s">
        <v>31</v>
      </c>
      <c r="O2726" s="1" t="s">
        <v>10471</v>
      </c>
      <c r="P2726">
        <v>34856.5</v>
      </c>
      <c r="Q2726" s="1" t="s">
        <v>504</v>
      </c>
      <c r="R2726" s="1" t="s">
        <v>41</v>
      </c>
      <c r="S2726" s="3">
        <v>45338.041666666664</v>
      </c>
      <c r="T2726" s="1" t="s">
        <v>31</v>
      </c>
    </row>
    <row r="2727" spans="1:20" hidden="1" x14ac:dyDescent="0.3">
      <c r="A2727" s="3">
        <v>45365.710416666669</v>
      </c>
      <c r="B2727" s="1" t="s">
        <v>32</v>
      </c>
      <c r="C2727" s="1" t="s">
        <v>18</v>
      </c>
      <c r="D2727" s="1" t="s">
        <v>10745</v>
      </c>
      <c r="E2727" s="1" t="s">
        <v>10746</v>
      </c>
      <c r="F2727">
        <v>6515.3</v>
      </c>
      <c r="G2727">
        <v>10384</v>
      </c>
      <c r="H2727" s="1" t="s">
        <v>10747</v>
      </c>
      <c r="I2727" s="1" t="s">
        <v>10662</v>
      </c>
      <c r="J2727" s="1" t="s">
        <v>10663</v>
      </c>
      <c r="K2727" s="1" t="s">
        <v>7735</v>
      </c>
      <c r="L2727">
        <v>4</v>
      </c>
      <c r="M2727" s="1" t="s">
        <v>31</v>
      </c>
      <c r="N2727" s="1" t="s">
        <v>31</v>
      </c>
      <c r="O2727" s="1" t="s">
        <v>10471</v>
      </c>
      <c r="P2727">
        <v>5923</v>
      </c>
      <c r="Q2727" s="1" t="s">
        <v>504</v>
      </c>
      <c r="R2727" s="1" t="s">
        <v>41</v>
      </c>
      <c r="S2727" s="3">
        <v>45365.041666666664</v>
      </c>
      <c r="T2727" s="1" t="s">
        <v>31</v>
      </c>
    </row>
    <row r="2728" spans="1:20" hidden="1" x14ac:dyDescent="0.3">
      <c r="A2728" s="3">
        <v>45366.656944444447</v>
      </c>
      <c r="B2728" s="1" t="s">
        <v>32</v>
      </c>
      <c r="C2728" s="1" t="s">
        <v>18</v>
      </c>
      <c r="D2728" s="1" t="s">
        <v>10748</v>
      </c>
      <c r="E2728" s="1" t="s">
        <v>10749</v>
      </c>
      <c r="F2728">
        <v>59568.3</v>
      </c>
      <c r="G2728">
        <v>10396</v>
      </c>
      <c r="H2728" s="1" t="s">
        <v>10750</v>
      </c>
      <c r="I2728" s="1" t="s">
        <v>10662</v>
      </c>
      <c r="J2728" s="1" t="s">
        <v>10663</v>
      </c>
      <c r="K2728" s="1" t="s">
        <v>10751</v>
      </c>
      <c r="L2728">
        <v>57</v>
      </c>
      <c r="M2728" s="1" t="s">
        <v>10752</v>
      </c>
      <c r="N2728" s="1" t="s">
        <v>31</v>
      </c>
      <c r="O2728" s="1" t="s">
        <v>10471</v>
      </c>
      <c r="P2728">
        <v>54153</v>
      </c>
      <c r="Q2728" s="1" t="s">
        <v>504</v>
      </c>
      <c r="R2728" s="1" t="s">
        <v>41</v>
      </c>
      <c r="S2728" s="3">
        <v>45366.041666666664</v>
      </c>
      <c r="T2728" s="1" t="s">
        <v>31</v>
      </c>
    </row>
    <row r="2729" spans="1:20" hidden="1" x14ac:dyDescent="0.3">
      <c r="A2729" s="3">
        <v>45385.732638888891</v>
      </c>
      <c r="B2729" s="1" t="s">
        <v>32</v>
      </c>
      <c r="C2729" s="1" t="s">
        <v>18</v>
      </c>
      <c r="D2729" s="1" t="s">
        <v>10753</v>
      </c>
      <c r="E2729" s="1" t="s">
        <v>10754</v>
      </c>
      <c r="F2729">
        <v>8751.6</v>
      </c>
      <c r="G2729">
        <v>10545</v>
      </c>
      <c r="H2729" s="1" t="s">
        <v>10755</v>
      </c>
      <c r="I2729" s="1" t="s">
        <v>10662</v>
      </c>
      <c r="J2729" s="1" t="s">
        <v>10663</v>
      </c>
      <c r="K2729" s="1" t="s">
        <v>511</v>
      </c>
      <c r="L2729">
        <v>6</v>
      </c>
      <c r="M2729" s="1" t="s">
        <v>10756</v>
      </c>
      <c r="N2729" s="1" t="s">
        <v>31</v>
      </c>
      <c r="O2729" s="1" t="s">
        <v>10471</v>
      </c>
      <c r="P2729">
        <v>7956</v>
      </c>
      <c r="Q2729" s="1" t="s">
        <v>504</v>
      </c>
      <c r="R2729" s="1" t="s">
        <v>41</v>
      </c>
      <c r="S2729" s="3">
        <v>45385.041666666664</v>
      </c>
      <c r="T2729" s="1" t="s">
        <v>31</v>
      </c>
    </row>
    <row r="2730" spans="1:20" hidden="1" x14ac:dyDescent="0.3">
      <c r="A2730" s="3">
        <v>45512.690972222219</v>
      </c>
      <c r="B2730" s="1" t="s">
        <v>32</v>
      </c>
      <c r="C2730" s="1" t="s">
        <v>18</v>
      </c>
      <c r="D2730" s="1" t="s">
        <v>10757</v>
      </c>
      <c r="E2730" s="1" t="s">
        <v>10758</v>
      </c>
      <c r="F2730">
        <v>9721.9699999999993</v>
      </c>
      <c r="G2730">
        <v>11614</v>
      </c>
      <c r="H2730" s="1" t="s">
        <v>34</v>
      </c>
      <c r="I2730" s="1" t="s">
        <v>10759</v>
      </c>
      <c r="J2730" s="1" t="s">
        <v>10760</v>
      </c>
      <c r="K2730" s="1" t="s">
        <v>10761</v>
      </c>
      <c r="L2730">
        <v>2</v>
      </c>
      <c r="M2730" s="1" t="s">
        <v>31</v>
      </c>
      <c r="N2730" s="1" t="s">
        <v>31</v>
      </c>
      <c r="O2730" s="1" t="s">
        <v>31</v>
      </c>
      <c r="P2730">
        <v>8838.15</v>
      </c>
      <c r="Q2730" s="1" t="s">
        <v>40</v>
      </c>
      <c r="R2730" s="1" t="s">
        <v>69</v>
      </c>
      <c r="S2730" s="3">
        <v>45513</v>
      </c>
      <c r="T2730" s="1" t="s">
        <v>31</v>
      </c>
    </row>
    <row r="2731" spans="1:20" hidden="1" x14ac:dyDescent="0.3">
      <c r="A2731" s="3">
        <v>45444.512499999997</v>
      </c>
      <c r="B2731" s="1" t="s">
        <v>32</v>
      </c>
      <c r="C2731" s="1" t="s">
        <v>18</v>
      </c>
      <c r="D2731" s="1" t="s">
        <v>10762</v>
      </c>
      <c r="E2731" s="1" t="s">
        <v>10763</v>
      </c>
      <c r="F2731">
        <v>1604.11</v>
      </c>
      <c r="G2731">
        <v>11130</v>
      </c>
      <c r="H2731" s="1" t="s">
        <v>10764</v>
      </c>
      <c r="I2731" s="1" t="s">
        <v>10765</v>
      </c>
      <c r="J2731" s="1" t="s">
        <v>86</v>
      </c>
      <c r="K2731" s="1" t="s">
        <v>37</v>
      </c>
      <c r="L2731">
        <v>2</v>
      </c>
      <c r="M2731" s="1" t="s">
        <v>10766</v>
      </c>
      <c r="N2731" s="1" t="s">
        <v>31</v>
      </c>
      <c r="O2731" s="1" t="s">
        <v>31</v>
      </c>
      <c r="P2731">
        <v>1458.28</v>
      </c>
      <c r="Q2731" s="1" t="s">
        <v>40</v>
      </c>
      <c r="R2731" s="1" t="s">
        <v>69</v>
      </c>
      <c r="S2731" s="3"/>
      <c r="T2731" s="1" t="s">
        <v>31</v>
      </c>
    </row>
    <row r="2732" spans="1:20" hidden="1" x14ac:dyDescent="0.3">
      <c r="A2732" s="3">
        <v>45047.593055555553</v>
      </c>
      <c r="B2732" s="1" t="s">
        <v>32</v>
      </c>
      <c r="C2732" s="1" t="s">
        <v>18</v>
      </c>
      <c r="D2732" s="1" t="s">
        <v>10767</v>
      </c>
      <c r="E2732" s="1" t="s">
        <v>10768</v>
      </c>
      <c r="F2732">
        <v>961.4</v>
      </c>
      <c r="G2732">
        <v>8581</v>
      </c>
      <c r="H2732" s="1" t="s">
        <v>8037</v>
      </c>
      <c r="I2732" s="1" t="s">
        <v>10769</v>
      </c>
      <c r="J2732" s="1" t="s">
        <v>86</v>
      </c>
      <c r="K2732" s="1" t="s">
        <v>10770</v>
      </c>
      <c r="L2732">
        <v>1</v>
      </c>
      <c r="M2732" s="1" t="s">
        <v>31</v>
      </c>
      <c r="N2732" s="1" t="s">
        <v>31</v>
      </c>
      <c r="O2732" s="1" t="s">
        <v>31</v>
      </c>
      <c r="P2732">
        <v>874</v>
      </c>
      <c r="Q2732" s="1" t="s">
        <v>40</v>
      </c>
      <c r="R2732" s="1" t="s">
        <v>31</v>
      </c>
      <c r="S2732" s="3"/>
      <c r="T2732" s="1" t="s">
        <v>31</v>
      </c>
    </row>
    <row r="2733" spans="1:20" hidden="1" x14ac:dyDescent="0.3">
      <c r="A2733" s="3">
        <v>45046.004166666666</v>
      </c>
      <c r="B2733" s="1" t="s">
        <v>32</v>
      </c>
      <c r="C2733" s="1" t="s">
        <v>18</v>
      </c>
      <c r="D2733" s="1" t="s">
        <v>10771</v>
      </c>
      <c r="E2733" s="1" t="s">
        <v>10772</v>
      </c>
      <c r="F2733">
        <v>24503.11</v>
      </c>
      <c r="G2733">
        <v>8488</v>
      </c>
      <c r="H2733" s="1" t="s">
        <v>10773</v>
      </c>
      <c r="I2733" s="1" t="s">
        <v>10759</v>
      </c>
      <c r="J2733" s="1" t="s">
        <v>10774</v>
      </c>
      <c r="K2733" s="1" t="s">
        <v>10775</v>
      </c>
      <c r="L2733">
        <v>1</v>
      </c>
      <c r="M2733" s="1" t="s">
        <v>31</v>
      </c>
      <c r="N2733" s="1" t="s">
        <v>31</v>
      </c>
      <c r="O2733" s="1" t="s">
        <v>31</v>
      </c>
      <c r="P2733">
        <v>22275.55</v>
      </c>
      <c r="Q2733" s="1" t="s">
        <v>40</v>
      </c>
      <c r="R2733" s="1" t="s">
        <v>31</v>
      </c>
      <c r="S2733" s="3"/>
      <c r="T2733" s="1" t="s">
        <v>31</v>
      </c>
    </row>
    <row r="2734" spans="1:20" hidden="1" x14ac:dyDescent="0.3">
      <c r="A2734" s="3">
        <v>45412.571527777778</v>
      </c>
      <c r="B2734" s="1" t="s">
        <v>32</v>
      </c>
      <c r="C2734" s="1" t="s">
        <v>18</v>
      </c>
      <c r="D2734" s="1" t="s">
        <v>10776</v>
      </c>
      <c r="E2734" s="1" t="s">
        <v>10777</v>
      </c>
      <c r="F2734">
        <v>7285.41</v>
      </c>
      <c r="G2734">
        <v>10807</v>
      </c>
      <c r="H2734" s="1" t="s">
        <v>10778</v>
      </c>
      <c r="I2734" s="1" t="s">
        <v>10759</v>
      </c>
      <c r="J2734" s="1" t="s">
        <v>10760</v>
      </c>
      <c r="K2734" s="1" t="s">
        <v>3803</v>
      </c>
      <c r="L2734">
        <v>1</v>
      </c>
      <c r="M2734" s="1" t="s">
        <v>31</v>
      </c>
      <c r="N2734" s="1" t="s">
        <v>31</v>
      </c>
      <c r="O2734" s="1" t="s">
        <v>31</v>
      </c>
      <c r="P2734">
        <v>6623.1</v>
      </c>
      <c r="Q2734" s="1" t="s">
        <v>40</v>
      </c>
      <c r="R2734" s="1" t="s">
        <v>69</v>
      </c>
      <c r="S2734" s="3">
        <v>45412</v>
      </c>
      <c r="T2734" s="1" t="s">
        <v>31</v>
      </c>
    </row>
    <row r="2735" spans="1:20" hidden="1" x14ac:dyDescent="0.3">
      <c r="A2735" s="3">
        <v>45412.615972222222</v>
      </c>
      <c r="B2735" s="1" t="s">
        <v>32</v>
      </c>
      <c r="C2735" s="1" t="s">
        <v>18</v>
      </c>
      <c r="D2735" s="1" t="s">
        <v>10779</v>
      </c>
      <c r="E2735" s="1" t="s">
        <v>10780</v>
      </c>
      <c r="F2735">
        <v>1655.78</v>
      </c>
      <c r="G2735">
        <v>10805</v>
      </c>
      <c r="H2735" s="1" t="s">
        <v>10781</v>
      </c>
      <c r="I2735" s="1" t="s">
        <v>10769</v>
      </c>
      <c r="J2735" s="1" t="s">
        <v>86</v>
      </c>
      <c r="K2735" s="1" t="s">
        <v>10782</v>
      </c>
      <c r="L2735">
        <v>1</v>
      </c>
      <c r="M2735" s="1" t="s">
        <v>31</v>
      </c>
      <c r="N2735" s="1" t="s">
        <v>31</v>
      </c>
      <c r="O2735" s="1" t="s">
        <v>31</v>
      </c>
      <c r="P2735">
        <v>1505.25</v>
      </c>
      <c r="Q2735" s="1" t="s">
        <v>40</v>
      </c>
      <c r="R2735" s="1" t="s">
        <v>69</v>
      </c>
      <c r="S2735" s="3">
        <v>45384</v>
      </c>
      <c r="T2735" s="1" t="s">
        <v>31</v>
      </c>
    </row>
    <row r="2736" spans="1:20" hidden="1" x14ac:dyDescent="0.3">
      <c r="A2736" s="3">
        <v>45412.611111111109</v>
      </c>
      <c r="B2736" s="1" t="s">
        <v>32</v>
      </c>
      <c r="C2736" s="1" t="s">
        <v>18</v>
      </c>
      <c r="D2736" s="1" t="s">
        <v>10783</v>
      </c>
      <c r="E2736" s="1" t="s">
        <v>10784</v>
      </c>
      <c r="F2736">
        <v>647.02</v>
      </c>
      <c r="G2736">
        <v>10803</v>
      </c>
      <c r="H2736" s="1" t="s">
        <v>10785</v>
      </c>
      <c r="I2736" s="1" t="s">
        <v>10786</v>
      </c>
      <c r="J2736" s="1" t="s">
        <v>10787</v>
      </c>
      <c r="K2736" s="1" t="s">
        <v>3803</v>
      </c>
      <c r="L2736">
        <v>1</v>
      </c>
      <c r="M2736" s="1" t="s">
        <v>31</v>
      </c>
      <c r="N2736" s="1" t="s">
        <v>31</v>
      </c>
      <c r="O2736" s="1" t="s">
        <v>31</v>
      </c>
      <c r="P2736">
        <v>588.20000000000005</v>
      </c>
      <c r="Q2736" s="1" t="s">
        <v>40</v>
      </c>
      <c r="R2736" s="1" t="s">
        <v>69</v>
      </c>
      <c r="S2736" s="3">
        <v>45413</v>
      </c>
      <c r="T2736" s="1" t="s">
        <v>31</v>
      </c>
    </row>
    <row r="2737" spans="1:20" hidden="1" x14ac:dyDescent="0.3">
      <c r="A2737" s="3">
        <v>45412.612500000003</v>
      </c>
      <c r="B2737" s="1" t="s">
        <v>32</v>
      </c>
      <c r="C2737" s="1" t="s">
        <v>18</v>
      </c>
      <c r="D2737" s="1" t="s">
        <v>10788</v>
      </c>
      <c r="E2737" s="1" t="s">
        <v>10789</v>
      </c>
      <c r="F2737">
        <v>49815.92</v>
      </c>
      <c r="G2737">
        <v>11176</v>
      </c>
      <c r="H2737" s="1" t="s">
        <v>10790</v>
      </c>
      <c r="I2737" s="1" t="s">
        <v>10791</v>
      </c>
      <c r="J2737" s="1" t="s">
        <v>10792</v>
      </c>
      <c r="K2737" s="1" t="s">
        <v>3803</v>
      </c>
      <c r="L2737">
        <v>1</v>
      </c>
      <c r="M2737" s="1" t="s">
        <v>31</v>
      </c>
      <c r="N2737" s="1" t="s">
        <v>31</v>
      </c>
      <c r="O2737" s="1" t="s">
        <v>31</v>
      </c>
      <c r="P2737">
        <v>45287.199999999997</v>
      </c>
      <c r="Q2737" s="1" t="s">
        <v>40</v>
      </c>
      <c r="R2737" s="1" t="s">
        <v>69</v>
      </c>
      <c r="S2737" s="3">
        <v>45412</v>
      </c>
      <c r="T2737" s="1" t="s">
        <v>31</v>
      </c>
    </row>
    <row r="2738" spans="1:20" hidden="1" x14ac:dyDescent="0.3">
      <c r="A2738" s="3">
        <v>44545.424305555556</v>
      </c>
      <c r="B2738" s="1" t="s">
        <v>32</v>
      </c>
      <c r="C2738" s="1" t="s">
        <v>18</v>
      </c>
      <c r="D2738" s="1" t="s">
        <v>10793</v>
      </c>
      <c r="E2738" s="1" t="s">
        <v>10794</v>
      </c>
      <c r="F2738">
        <v>54909.2</v>
      </c>
      <c r="G2738">
        <v>6214</v>
      </c>
      <c r="H2738" s="1" t="s">
        <v>10795</v>
      </c>
      <c r="I2738" s="1" t="s">
        <v>10004</v>
      </c>
      <c r="J2738" s="1" t="s">
        <v>10005</v>
      </c>
      <c r="K2738" s="1" t="s">
        <v>10796</v>
      </c>
      <c r="L2738">
        <v>58</v>
      </c>
      <c r="M2738" s="1" t="s">
        <v>31</v>
      </c>
      <c r="N2738" s="1" t="s">
        <v>31</v>
      </c>
      <c r="O2738" s="1" t="s">
        <v>31</v>
      </c>
      <c r="P2738">
        <v>54909.2</v>
      </c>
      <c r="Q2738" s="1" t="s">
        <v>10648</v>
      </c>
      <c r="R2738" s="1" t="s">
        <v>31</v>
      </c>
      <c r="S2738" s="3"/>
      <c r="T2738" s="1" t="s">
        <v>31</v>
      </c>
    </row>
    <row r="2739" spans="1:20" hidden="1" x14ac:dyDescent="0.3">
      <c r="A2739" s="3">
        <v>45181.48333333333</v>
      </c>
      <c r="B2739" s="1" t="s">
        <v>32</v>
      </c>
      <c r="C2739" s="1" t="s">
        <v>18</v>
      </c>
      <c r="D2739" s="1" t="s">
        <v>10797</v>
      </c>
      <c r="E2739" s="1" t="s">
        <v>10798</v>
      </c>
      <c r="F2739">
        <v>2515.6999999999998</v>
      </c>
      <c r="G2739">
        <v>9749</v>
      </c>
      <c r="H2739" s="1" t="s">
        <v>10799</v>
      </c>
      <c r="I2739" s="1" t="s">
        <v>10800</v>
      </c>
      <c r="J2739" s="1" t="s">
        <v>10801</v>
      </c>
      <c r="K2739" s="1" t="s">
        <v>10802</v>
      </c>
      <c r="L2739">
        <v>1</v>
      </c>
      <c r="M2739" s="1" t="s">
        <v>10803</v>
      </c>
      <c r="N2739" s="1" t="s">
        <v>31</v>
      </c>
      <c r="O2739" s="1" t="s">
        <v>31</v>
      </c>
      <c r="P2739">
        <v>2287</v>
      </c>
      <c r="Q2739" s="1" t="s">
        <v>40</v>
      </c>
      <c r="R2739" s="1" t="s">
        <v>69</v>
      </c>
      <c r="S2739" s="3"/>
      <c r="T2739" s="1" t="s">
        <v>31</v>
      </c>
    </row>
    <row r="2740" spans="1:20" hidden="1" x14ac:dyDescent="0.3">
      <c r="A2740" s="3">
        <v>45169.707638888889</v>
      </c>
      <c r="B2740" s="1" t="s">
        <v>32</v>
      </c>
      <c r="C2740" s="1" t="s">
        <v>18</v>
      </c>
      <c r="D2740" s="1" t="s">
        <v>10804</v>
      </c>
      <c r="E2740" s="1" t="s">
        <v>10805</v>
      </c>
      <c r="F2740">
        <v>39185.85</v>
      </c>
      <c r="G2740">
        <v>9164</v>
      </c>
      <c r="H2740" s="1" t="s">
        <v>10806</v>
      </c>
      <c r="I2740" s="1" t="s">
        <v>10759</v>
      </c>
      <c r="J2740" s="1" t="s">
        <v>10774</v>
      </c>
      <c r="K2740" s="1" t="s">
        <v>9932</v>
      </c>
      <c r="L2740">
        <v>1</v>
      </c>
      <c r="M2740" s="1" t="s">
        <v>31</v>
      </c>
      <c r="N2740" s="1" t="s">
        <v>31</v>
      </c>
      <c r="O2740" s="1" t="s">
        <v>31</v>
      </c>
      <c r="P2740">
        <v>35623.5</v>
      </c>
      <c r="Q2740" s="1" t="s">
        <v>279</v>
      </c>
      <c r="R2740" s="1" t="s">
        <v>69</v>
      </c>
      <c r="S2740" s="3"/>
      <c r="T2740" s="1" t="s">
        <v>31</v>
      </c>
    </row>
    <row r="2741" spans="1:20" hidden="1" x14ac:dyDescent="0.3">
      <c r="A2741" s="3">
        <v>45182.73541666667</v>
      </c>
      <c r="B2741" s="1" t="s">
        <v>32</v>
      </c>
      <c r="C2741" s="1" t="s">
        <v>18</v>
      </c>
      <c r="D2741" s="1" t="s">
        <v>10807</v>
      </c>
      <c r="E2741" s="1" t="s">
        <v>10808</v>
      </c>
      <c r="F2741">
        <v>1909.33</v>
      </c>
      <c r="G2741">
        <v>9227</v>
      </c>
      <c r="H2741" s="1" t="s">
        <v>10809</v>
      </c>
      <c r="I2741" s="1" t="s">
        <v>10810</v>
      </c>
      <c r="J2741" s="1" t="s">
        <v>10811</v>
      </c>
      <c r="K2741" s="1" t="s">
        <v>9149</v>
      </c>
      <c r="L2741">
        <v>1</v>
      </c>
      <c r="M2741" s="1" t="s">
        <v>31</v>
      </c>
      <c r="N2741" s="1" t="s">
        <v>31</v>
      </c>
      <c r="O2741" s="1" t="s">
        <v>31</v>
      </c>
      <c r="P2741">
        <v>1735.75</v>
      </c>
      <c r="Q2741" s="1" t="s">
        <v>40</v>
      </c>
      <c r="R2741" s="1" t="s">
        <v>69</v>
      </c>
      <c r="S2741" s="3"/>
      <c r="T2741" s="1" t="s">
        <v>31</v>
      </c>
    </row>
    <row r="2742" spans="1:20" hidden="1" x14ac:dyDescent="0.3">
      <c r="A2742" s="3">
        <v>45069.737500000003</v>
      </c>
      <c r="B2742" s="1" t="s">
        <v>32</v>
      </c>
      <c r="C2742" s="1" t="s">
        <v>18</v>
      </c>
      <c r="D2742" s="1" t="s">
        <v>10812</v>
      </c>
      <c r="E2742" s="1" t="s">
        <v>10813</v>
      </c>
      <c r="F2742">
        <v>13908.4</v>
      </c>
      <c r="G2742">
        <v>8618</v>
      </c>
      <c r="H2742" s="1" t="s">
        <v>10814</v>
      </c>
      <c r="I2742" s="1" t="s">
        <v>200</v>
      </c>
      <c r="J2742" s="1" t="s">
        <v>201</v>
      </c>
      <c r="K2742" s="1" t="s">
        <v>10815</v>
      </c>
      <c r="L2742">
        <v>14</v>
      </c>
      <c r="M2742" s="1" t="s">
        <v>10816</v>
      </c>
      <c r="N2742" s="1" t="s">
        <v>31</v>
      </c>
      <c r="O2742" s="1" t="s">
        <v>996</v>
      </c>
      <c r="P2742">
        <v>12644</v>
      </c>
      <c r="Q2742" s="1" t="s">
        <v>40</v>
      </c>
      <c r="R2742" s="1" t="s">
        <v>204</v>
      </c>
      <c r="S2742" s="3">
        <v>45069.699305555558</v>
      </c>
      <c r="T2742" s="1" t="s">
        <v>31</v>
      </c>
    </row>
    <row r="2743" spans="1:20" hidden="1" x14ac:dyDescent="0.3">
      <c r="A2743" s="3">
        <v>45033.491666666669</v>
      </c>
      <c r="B2743" s="1" t="s">
        <v>32</v>
      </c>
      <c r="C2743" s="1" t="s">
        <v>18</v>
      </c>
      <c r="D2743" s="1" t="s">
        <v>10817</v>
      </c>
      <c r="E2743" s="1" t="s">
        <v>10818</v>
      </c>
      <c r="F2743">
        <v>880</v>
      </c>
      <c r="G2743">
        <v>8416</v>
      </c>
      <c r="H2743" s="1" t="s">
        <v>10651</v>
      </c>
      <c r="I2743" s="1" t="s">
        <v>10819</v>
      </c>
      <c r="J2743" s="1" t="s">
        <v>229</v>
      </c>
      <c r="K2743" s="1" t="s">
        <v>10820</v>
      </c>
      <c r="L2743">
        <v>1</v>
      </c>
      <c r="M2743" s="1" t="s">
        <v>31</v>
      </c>
      <c r="N2743" s="1" t="s">
        <v>31</v>
      </c>
      <c r="O2743" s="1" t="s">
        <v>232</v>
      </c>
      <c r="P2743">
        <v>800</v>
      </c>
      <c r="Q2743" s="1" t="s">
        <v>40</v>
      </c>
      <c r="R2743" s="1" t="s">
        <v>204</v>
      </c>
      <c r="S2743" s="3">
        <v>45033.450694444444</v>
      </c>
      <c r="T2743" s="1" t="s">
        <v>31</v>
      </c>
    </row>
    <row r="2744" spans="1:20" hidden="1" x14ac:dyDescent="0.3">
      <c r="A2744" s="3">
        <v>45218.511805555558</v>
      </c>
      <c r="B2744" s="1" t="s">
        <v>32</v>
      </c>
      <c r="C2744" s="1" t="s">
        <v>18</v>
      </c>
      <c r="D2744" s="1" t="s">
        <v>10821</v>
      </c>
      <c r="E2744" s="1" t="s">
        <v>10822</v>
      </c>
      <c r="F2744">
        <v>2257.1999999999998</v>
      </c>
      <c r="G2744">
        <v>9434</v>
      </c>
      <c r="H2744" s="1" t="s">
        <v>798</v>
      </c>
      <c r="I2744" s="1" t="s">
        <v>10823</v>
      </c>
      <c r="J2744" s="1" t="s">
        <v>10824</v>
      </c>
      <c r="K2744" s="1" t="s">
        <v>9259</v>
      </c>
      <c r="L2744">
        <v>2</v>
      </c>
      <c r="M2744" s="1" t="s">
        <v>10825</v>
      </c>
      <c r="N2744" s="1" t="s">
        <v>31</v>
      </c>
      <c r="O2744" s="1" t="s">
        <v>889</v>
      </c>
      <c r="P2744">
        <v>2052</v>
      </c>
      <c r="Q2744" s="1" t="s">
        <v>40</v>
      </c>
      <c r="R2744" s="1" t="s">
        <v>7436</v>
      </c>
      <c r="S2744" s="3">
        <v>45218.470833333333</v>
      </c>
      <c r="T2744" s="1" t="s">
        <v>31</v>
      </c>
    </row>
    <row r="2745" spans="1:20" hidden="1" x14ac:dyDescent="0.3">
      <c r="A2745" s="3">
        <v>45376.543055555558</v>
      </c>
      <c r="B2745" s="1" t="s">
        <v>32</v>
      </c>
      <c r="C2745" s="1" t="s">
        <v>18</v>
      </c>
      <c r="D2745" s="1" t="s">
        <v>10826</v>
      </c>
      <c r="E2745" s="1" t="s">
        <v>10827</v>
      </c>
      <c r="F2745">
        <v>619.74</v>
      </c>
      <c r="G2745">
        <v>10512</v>
      </c>
      <c r="H2745" s="1" t="s">
        <v>117</v>
      </c>
      <c r="I2745" s="1" t="s">
        <v>64</v>
      </c>
      <c r="J2745" s="1" t="s">
        <v>65</v>
      </c>
      <c r="K2745" s="1" t="s">
        <v>1341</v>
      </c>
      <c r="L2745">
        <v>1</v>
      </c>
      <c r="M2745" s="1" t="s">
        <v>31</v>
      </c>
      <c r="N2745" s="1" t="s">
        <v>31</v>
      </c>
      <c r="O2745" s="1" t="s">
        <v>59</v>
      </c>
      <c r="P2745">
        <v>563.4</v>
      </c>
      <c r="Q2745" s="1" t="s">
        <v>40</v>
      </c>
      <c r="R2745" s="1" t="s">
        <v>69</v>
      </c>
      <c r="S2745" s="3">
        <v>45376.041666666664</v>
      </c>
      <c r="T2745" s="1" t="s">
        <v>31</v>
      </c>
    </row>
    <row r="2746" spans="1:20" hidden="1" x14ac:dyDescent="0.3">
      <c r="A2746" s="3">
        <v>45374.463194444441</v>
      </c>
      <c r="B2746" s="1" t="s">
        <v>32</v>
      </c>
      <c r="C2746" s="1" t="s">
        <v>18</v>
      </c>
      <c r="D2746" s="1" t="s">
        <v>10828</v>
      </c>
      <c r="E2746" s="1" t="s">
        <v>10829</v>
      </c>
      <c r="F2746">
        <v>4633.95</v>
      </c>
      <c r="G2746">
        <v>10507</v>
      </c>
      <c r="H2746" s="1" t="s">
        <v>253</v>
      </c>
      <c r="I2746" s="1" t="s">
        <v>64</v>
      </c>
      <c r="J2746" s="1" t="s">
        <v>65</v>
      </c>
      <c r="K2746" s="1" t="s">
        <v>10830</v>
      </c>
      <c r="L2746">
        <v>6</v>
      </c>
      <c r="M2746" s="1" t="s">
        <v>31</v>
      </c>
      <c r="N2746" s="1" t="s">
        <v>31</v>
      </c>
      <c r="O2746" s="1" t="s">
        <v>95</v>
      </c>
      <c r="P2746">
        <v>4212.68</v>
      </c>
      <c r="Q2746" s="1" t="s">
        <v>40</v>
      </c>
      <c r="R2746" s="1" t="s">
        <v>69</v>
      </c>
      <c r="S2746" s="3">
        <v>45374.041666666664</v>
      </c>
      <c r="T2746" s="1" t="s">
        <v>31</v>
      </c>
    </row>
    <row r="2747" spans="1:20" hidden="1" x14ac:dyDescent="0.3">
      <c r="A2747" s="3">
        <v>45370.606249999997</v>
      </c>
      <c r="B2747" s="1" t="s">
        <v>32</v>
      </c>
      <c r="C2747" s="1" t="s">
        <v>18</v>
      </c>
      <c r="D2747" s="1" t="s">
        <v>10831</v>
      </c>
      <c r="E2747" s="1" t="s">
        <v>10832</v>
      </c>
      <c r="F2747">
        <v>3089.3</v>
      </c>
      <c r="G2747">
        <v>10502</v>
      </c>
      <c r="H2747" s="1" t="s">
        <v>10833</v>
      </c>
      <c r="I2747" s="1" t="s">
        <v>64</v>
      </c>
      <c r="J2747" s="1" t="s">
        <v>65</v>
      </c>
      <c r="K2747" s="1" t="s">
        <v>9672</v>
      </c>
      <c r="L2747">
        <v>4</v>
      </c>
      <c r="M2747" s="1" t="s">
        <v>10834</v>
      </c>
      <c r="N2747" s="1" t="s">
        <v>31</v>
      </c>
      <c r="O2747" s="1" t="s">
        <v>95</v>
      </c>
      <c r="P2747">
        <v>2808.45</v>
      </c>
      <c r="Q2747" s="1" t="s">
        <v>40</v>
      </c>
      <c r="R2747" s="1" t="s">
        <v>69</v>
      </c>
      <c r="S2747" s="3">
        <v>45370.041666666664</v>
      </c>
      <c r="T2747" s="1" t="s">
        <v>31</v>
      </c>
    </row>
    <row r="2748" spans="1:20" hidden="1" x14ac:dyDescent="0.3">
      <c r="A2748" s="3">
        <v>45399.465277777781</v>
      </c>
      <c r="B2748" s="1" t="s">
        <v>32</v>
      </c>
      <c r="C2748" s="1" t="s">
        <v>18</v>
      </c>
      <c r="D2748" s="1" t="s">
        <v>7874</v>
      </c>
      <c r="E2748" s="1" t="s">
        <v>10835</v>
      </c>
      <c r="F2748">
        <v>619.74</v>
      </c>
      <c r="G2748">
        <v>10758</v>
      </c>
      <c r="H2748" s="1" t="s">
        <v>117</v>
      </c>
      <c r="I2748" s="1" t="s">
        <v>64</v>
      </c>
      <c r="J2748" s="1" t="s">
        <v>65</v>
      </c>
      <c r="K2748" s="1" t="s">
        <v>10836</v>
      </c>
      <c r="L2748">
        <v>1</v>
      </c>
      <c r="M2748" s="1" t="s">
        <v>10837</v>
      </c>
      <c r="N2748" s="1" t="s">
        <v>31</v>
      </c>
      <c r="O2748" s="1" t="s">
        <v>39</v>
      </c>
      <c r="P2748">
        <v>563.4</v>
      </c>
      <c r="Q2748" s="1" t="s">
        <v>40</v>
      </c>
      <c r="R2748" s="1" t="s">
        <v>69</v>
      </c>
      <c r="S2748" s="3">
        <v>45399.041666666664</v>
      </c>
      <c r="T2748" s="1" t="s">
        <v>31</v>
      </c>
    </row>
    <row r="2749" spans="1:20" hidden="1" x14ac:dyDescent="0.3">
      <c r="A2749" s="3">
        <v>45377.577777777777</v>
      </c>
      <c r="B2749" s="1" t="s">
        <v>32</v>
      </c>
      <c r="C2749" s="1" t="s">
        <v>18</v>
      </c>
      <c r="D2749" s="1" t="s">
        <v>10838</v>
      </c>
      <c r="E2749" s="1" t="s">
        <v>10839</v>
      </c>
      <c r="F2749">
        <v>3980.05</v>
      </c>
      <c r="G2749">
        <v>10513</v>
      </c>
      <c r="H2749" s="1" t="s">
        <v>10840</v>
      </c>
      <c r="I2749" s="1" t="s">
        <v>64</v>
      </c>
      <c r="J2749" s="1" t="s">
        <v>65</v>
      </c>
      <c r="K2749" s="1" t="s">
        <v>1345</v>
      </c>
      <c r="L2749">
        <v>6</v>
      </c>
      <c r="M2749" s="1" t="s">
        <v>31</v>
      </c>
      <c r="N2749" s="1" t="s">
        <v>31</v>
      </c>
      <c r="O2749" s="1" t="s">
        <v>75</v>
      </c>
      <c r="P2749">
        <v>3618.23</v>
      </c>
      <c r="Q2749" s="1" t="s">
        <v>40</v>
      </c>
      <c r="R2749" s="1" t="s">
        <v>69</v>
      </c>
      <c r="S2749" s="3">
        <v>45377.041666666664</v>
      </c>
      <c r="T2749" s="1" t="s">
        <v>31</v>
      </c>
    </row>
    <row r="2750" spans="1:20" hidden="1" x14ac:dyDescent="0.3">
      <c r="A2750" s="3">
        <v>44432.399305555555</v>
      </c>
      <c r="B2750" s="1" t="s">
        <v>32</v>
      </c>
      <c r="C2750" s="1" t="s">
        <v>18</v>
      </c>
      <c r="D2750" s="1" t="s">
        <v>10841</v>
      </c>
      <c r="E2750" s="1" t="s">
        <v>10842</v>
      </c>
      <c r="F2750">
        <v>880</v>
      </c>
      <c r="G2750">
        <v>5883</v>
      </c>
      <c r="H2750" s="1" t="s">
        <v>10651</v>
      </c>
      <c r="I2750" s="1" t="s">
        <v>10652</v>
      </c>
      <c r="J2750" s="1" t="s">
        <v>10653</v>
      </c>
      <c r="K2750" s="1" t="s">
        <v>10843</v>
      </c>
      <c r="L2750">
        <v>1</v>
      </c>
      <c r="M2750" s="1" t="s">
        <v>31</v>
      </c>
      <c r="N2750" s="1" t="s">
        <v>31</v>
      </c>
      <c r="O2750" s="1" t="s">
        <v>996</v>
      </c>
      <c r="P2750">
        <v>800</v>
      </c>
      <c r="Q2750" s="1" t="s">
        <v>40</v>
      </c>
      <c r="R2750" s="1" t="s">
        <v>997</v>
      </c>
      <c r="S2750" s="3">
        <v>44432.357638888891</v>
      </c>
      <c r="T2750" s="1" t="s">
        <v>31</v>
      </c>
    </row>
    <row r="2751" spans="1:20" hidden="1" x14ac:dyDescent="0.3">
      <c r="A2751" s="3">
        <v>44137.450694444444</v>
      </c>
      <c r="B2751" s="1" t="s">
        <v>32</v>
      </c>
      <c r="C2751" s="1" t="s">
        <v>18</v>
      </c>
      <c r="D2751" s="1" t="s">
        <v>10844</v>
      </c>
      <c r="E2751" s="1" t="s">
        <v>10845</v>
      </c>
      <c r="F2751">
        <v>8261.5499999999993</v>
      </c>
      <c r="G2751">
        <v>4916</v>
      </c>
      <c r="H2751" s="1" t="s">
        <v>34</v>
      </c>
      <c r="I2751" s="1" t="s">
        <v>10846</v>
      </c>
      <c r="J2751" s="1" t="s">
        <v>86</v>
      </c>
      <c r="K2751" s="1" t="s">
        <v>10847</v>
      </c>
      <c r="L2751">
        <v>5</v>
      </c>
      <c r="M2751" s="1" t="s">
        <v>31</v>
      </c>
      <c r="N2751" s="1" t="s">
        <v>31</v>
      </c>
      <c r="O2751" s="1" t="s">
        <v>10647</v>
      </c>
      <c r="P2751">
        <v>7510.5</v>
      </c>
      <c r="Q2751" s="1" t="s">
        <v>10648</v>
      </c>
      <c r="R2751" s="1" t="s">
        <v>2987</v>
      </c>
      <c r="S2751" s="3">
        <v>44137.410416666666</v>
      </c>
      <c r="T2751" s="1" t="s">
        <v>31</v>
      </c>
    </row>
    <row r="2752" spans="1:20" hidden="1" x14ac:dyDescent="0.3">
      <c r="A2752" s="3">
        <v>44123.636805555558</v>
      </c>
      <c r="B2752" s="1" t="s">
        <v>32</v>
      </c>
      <c r="C2752" s="1" t="s">
        <v>18</v>
      </c>
      <c r="D2752" s="1" t="s">
        <v>10848</v>
      </c>
      <c r="E2752" s="1" t="s">
        <v>10849</v>
      </c>
      <c r="F2752">
        <v>4648.88</v>
      </c>
      <c r="G2752">
        <v>4847</v>
      </c>
      <c r="H2752" s="1" t="s">
        <v>34</v>
      </c>
      <c r="I2752" s="1" t="s">
        <v>10846</v>
      </c>
      <c r="J2752" s="1" t="s">
        <v>86</v>
      </c>
      <c r="K2752" s="1" t="s">
        <v>10850</v>
      </c>
      <c r="L2752">
        <v>4</v>
      </c>
      <c r="M2752" s="1" t="s">
        <v>31</v>
      </c>
      <c r="N2752" s="1" t="s">
        <v>31</v>
      </c>
      <c r="O2752" s="1" t="s">
        <v>10647</v>
      </c>
      <c r="P2752">
        <v>4226.25</v>
      </c>
      <c r="Q2752" s="1" t="s">
        <v>10648</v>
      </c>
      <c r="R2752" s="1" t="s">
        <v>2987</v>
      </c>
      <c r="S2752" s="3">
        <v>44123.595138888886</v>
      </c>
      <c r="T2752" s="1" t="s">
        <v>31</v>
      </c>
    </row>
    <row r="2753" spans="1:20" hidden="1" x14ac:dyDescent="0.3">
      <c r="A2753" s="3">
        <v>45383.785416666666</v>
      </c>
      <c r="B2753" s="1" t="s">
        <v>32</v>
      </c>
      <c r="C2753" s="1" t="s">
        <v>18</v>
      </c>
      <c r="D2753" s="1" t="s">
        <v>10851</v>
      </c>
      <c r="E2753" s="1" t="s">
        <v>10852</v>
      </c>
      <c r="F2753">
        <v>2164.39</v>
      </c>
      <c r="G2753">
        <v>10572</v>
      </c>
      <c r="H2753" s="1" t="s">
        <v>184</v>
      </c>
      <c r="I2753" s="1" t="s">
        <v>64</v>
      </c>
      <c r="J2753" s="1" t="s">
        <v>65</v>
      </c>
      <c r="K2753" s="1" t="s">
        <v>10853</v>
      </c>
      <c r="L2753">
        <v>3</v>
      </c>
      <c r="M2753" s="1" t="s">
        <v>31</v>
      </c>
      <c r="N2753" s="1" t="s">
        <v>31</v>
      </c>
      <c r="O2753" s="1" t="s">
        <v>82</v>
      </c>
      <c r="P2753">
        <v>1967.63</v>
      </c>
      <c r="Q2753" s="1" t="s">
        <v>40</v>
      </c>
      <c r="R2753" s="1" t="s">
        <v>69</v>
      </c>
      <c r="S2753" s="3">
        <v>45376.041666666664</v>
      </c>
      <c r="T2753" s="1" t="s">
        <v>31</v>
      </c>
    </row>
    <row r="2754" spans="1:20" hidden="1" x14ac:dyDescent="0.3">
      <c r="A2754" s="3">
        <v>45429.736111111109</v>
      </c>
      <c r="B2754" s="1" t="s">
        <v>32</v>
      </c>
      <c r="C2754" s="1" t="s">
        <v>18</v>
      </c>
      <c r="D2754" s="1" t="s">
        <v>10854</v>
      </c>
      <c r="E2754" s="1" t="s">
        <v>10855</v>
      </c>
      <c r="F2754">
        <v>2478.96</v>
      </c>
      <c r="G2754">
        <v>10954</v>
      </c>
      <c r="H2754" s="1" t="s">
        <v>175</v>
      </c>
      <c r="I2754" s="1" t="s">
        <v>64</v>
      </c>
      <c r="J2754" s="1" t="s">
        <v>65</v>
      </c>
      <c r="K2754" s="1" t="s">
        <v>10856</v>
      </c>
      <c r="L2754">
        <v>4</v>
      </c>
      <c r="M2754" s="1" t="s">
        <v>31</v>
      </c>
      <c r="N2754" s="1" t="s">
        <v>31</v>
      </c>
      <c r="O2754" s="1" t="s">
        <v>82</v>
      </c>
      <c r="P2754">
        <v>2253.6</v>
      </c>
      <c r="Q2754" s="1" t="s">
        <v>40</v>
      </c>
      <c r="R2754" s="1" t="s">
        <v>69</v>
      </c>
      <c r="S2754" s="3">
        <v>45384.041666666664</v>
      </c>
      <c r="T2754" s="1" t="s">
        <v>31</v>
      </c>
    </row>
    <row r="2755" spans="1:20" hidden="1" x14ac:dyDescent="0.3">
      <c r="A2755" s="3">
        <v>45397.708333333336</v>
      </c>
      <c r="B2755" s="1" t="s">
        <v>32</v>
      </c>
      <c r="C2755" s="1" t="s">
        <v>18</v>
      </c>
      <c r="D2755" s="1" t="s">
        <v>10857</v>
      </c>
      <c r="E2755" s="1" t="s">
        <v>10858</v>
      </c>
      <c r="F2755">
        <v>619.74</v>
      </c>
      <c r="G2755">
        <v>10635</v>
      </c>
      <c r="H2755" s="1" t="s">
        <v>117</v>
      </c>
      <c r="I2755" s="1" t="s">
        <v>64</v>
      </c>
      <c r="J2755" s="1" t="s">
        <v>65</v>
      </c>
      <c r="K2755" s="1" t="s">
        <v>5239</v>
      </c>
      <c r="L2755">
        <v>1</v>
      </c>
      <c r="M2755" s="1" t="s">
        <v>10859</v>
      </c>
      <c r="N2755" s="1" t="s">
        <v>31</v>
      </c>
      <c r="O2755" s="1" t="s">
        <v>59</v>
      </c>
      <c r="P2755">
        <v>563.4</v>
      </c>
      <c r="Q2755" s="1" t="s">
        <v>40</v>
      </c>
      <c r="R2755" s="1" t="s">
        <v>69</v>
      </c>
      <c r="S2755" s="3">
        <v>45395.041666666664</v>
      </c>
      <c r="T2755" s="1" t="s">
        <v>31</v>
      </c>
    </row>
    <row r="2756" spans="1:20" hidden="1" x14ac:dyDescent="0.3">
      <c r="A2756" s="3">
        <v>44236.518055555556</v>
      </c>
      <c r="B2756" s="1" t="s">
        <v>32</v>
      </c>
      <c r="C2756" s="1" t="s">
        <v>18</v>
      </c>
      <c r="D2756" s="1" t="s">
        <v>10860</v>
      </c>
      <c r="E2756" s="1" t="s">
        <v>10861</v>
      </c>
      <c r="F2756">
        <v>9662.06</v>
      </c>
      <c r="G2756">
        <v>5255</v>
      </c>
      <c r="H2756" s="1" t="s">
        <v>10862</v>
      </c>
      <c r="I2756" s="1" t="s">
        <v>10644</v>
      </c>
      <c r="J2756" s="1" t="s">
        <v>10645</v>
      </c>
      <c r="K2756" s="1" t="s">
        <v>10863</v>
      </c>
      <c r="L2756">
        <v>5</v>
      </c>
      <c r="M2756" s="1" t="s">
        <v>31</v>
      </c>
      <c r="N2756" s="1" t="s">
        <v>31</v>
      </c>
      <c r="O2756" s="1" t="s">
        <v>10647</v>
      </c>
      <c r="P2756">
        <v>8401.7900000000009</v>
      </c>
      <c r="Q2756" s="1" t="s">
        <v>10648</v>
      </c>
      <c r="R2756" s="1" t="s">
        <v>2987</v>
      </c>
      <c r="S2756" s="3">
        <v>44236.477083333331</v>
      </c>
      <c r="T2756" s="1" t="s">
        <v>31</v>
      </c>
    </row>
    <row r="2757" spans="1:20" hidden="1" x14ac:dyDescent="0.3">
      <c r="A2757" s="3">
        <v>44302.491666666669</v>
      </c>
      <c r="B2757" s="1" t="s">
        <v>32</v>
      </c>
      <c r="C2757" s="1" t="s">
        <v>18</v>
      </c>
      <c r="D2757" s="1" t="s">
        <v>10864</v>
      </c>
      <c r="E2757" s="1" t="s">
        <v>10865</v>
      </c>
      <c r="F2757">
        <v>11237.6</v>
      </c>
      <c r="G2757">
        <v>5472</v>
      </c>
      <c r="H2757" s="1" t="s">
        <v>3533</v>
      </c>
      <c r="I2757" s="1" t="s">
        <v>509</v>
      </c>
      <c r="J2757" s="1" t="s">
        <v>10866</v>
      </c>
      <c r="K2757" s="1" t="s">
        <v>10867</v>
      </c>
      <c r="L2757">
        <v>20</v>
      </c>
      <c r="M2757" s="1" t="s">
        <v>31</v>
      </c>
      <c r="N2757" s="1" t="s">
        <v>31</v>
      </c>
      <c r="O2757" s="1" t="s">
        <v>520</v>
      </c>
      <c r="P2757">
        <v>10216</v>
      </c>
      <c r="Q2757" s="1" t="s">
        <v>40</v>
      </c>
      <c r="R2757" s="1" t="s">
        <v>10868</v>
      </c>
      <c r="S2757" s="3">
        <v>44302.451388888891</v>
      </c>
      <c r="T2757" s="1" t="s">
        <v>31</v>
      </c>
    </row>
    <row r="2758" spans="1:20" hidden="1" x14ac:dyDescent="0.3">
      <c r="A2758" s="3">
        <v>44323.647916666669</v>
      </c>
      <c r="B2758" s="1" t="s">
        <v>32</v>
      </c>
      <c r="C2758" s="1" t="s">
        <v>18</v>
      </c>
      <c r="D2758" s="1" t="s">
        <v>10869</v>
      </c>
      <c r="E2758" s="1" t="s">
        <v>10870</v>
      </c>
      <c r="F2758">
        <v>4636.5</v>
      </c>
      <c r="G2758">
        <v>5547</v>
      </c>
      <c r="H2758" s="1" t="s">
        <v>1037</v>
      </c>
      <c r="I2758" s="1" t="s">
        <v>509</v>
      </c>
      <c r="J2758" s="1" t="s">
        <v>10866</v>
      </c>
      <c r="K2758" s="1" t="s">
        <v>10871</v>
      </c>
      <c r="L2758">
        <v>1</v>
      </c>
      <c r="M2758" s="1" t="s">
        <v>31</v>
      </c>
      <c r="N2758" s="1" t="s">
        <v>31</v>
      </c>
      <c r="O2758" s="1" t="s">
        <v>1041</v>
      </c>
      <c r="P2758">
        <v>4215</v>
      </c>
      <c r="Q2758" s="1" t="s">
        <v>40</v>
      </c>
      <c r="R2758" s="1" t="s">
        <v>1042</v>
      </c>
      <c r="S2758" s="3">
        <v>44323.606944444444</v>
      </c>
      <c r="T2758" s="1" t="s">
        <v>31</v>
      </c>
    </row>
    <row r="2759" spans="1:20" hidden="1" x14ac:dyDescent="0.3">
      <c r="A2759" s="3">
        <v>44351.595833333333</v>
      </c>
      <c r="B2759" s="1" t="s">
        <v>32</v>
      </c>
      <c r="C2759" s="1" t="s">
        <v>18</v>
      </c>
      <c r="D2759" s="1" t="s">
        <v>10872</v>
      </c>
      <c r="E2759" s="1" t="s">
        <v>10873</v>
      </c>
      <c r="F2759">
        <v>4636.5</v>
      </c>
      <c r="G2759">
        <v>5657</v>
      </c>
      <c r="H2759" s="1" t="s">
        <v>1037</v>
      </c>
      <c r="I2759" s="1" t="s">
        <v>509</v>
      </c>
      <c r="J2759" s="1" t="s">
        <v>10866</v>
      </c>
      <c r="K2759" s="1" t="s">
        <v>10874</v>
      </c>
      <c r="L2759">
        <v>1</v>
      </c>
      <c r="M2759" s="1" t="s">
        <v>31</v>
      </c>
      <c r="N2759" s="1" t="s">
        <v>31</v>
      </c>
      <c r="O2759" s="1" t="s">
        <v>1041</v>
      </c>
      <c r="P2759">
        <v>4215</v>
      </c>
      <c r="Q2759" s="1" t="s">
        <v>279</v>
      </c>
      <c r="R2759" s="1" t="s">
        <v>10875</v>
      </c>
      <c r="S2759" s="3">
        <v>44351.554861111108</v>
      </c>
      <c r="T2759" s="1" t="s">
        <v>31</v>
      </c>
    </row>
    <row r="2760" spans="1:20" hidden="1" x14ac:dyDescent="0.3">
      <c r="A2760" s="3">
        <v>44384.654861111114</v>
      </c>
      <c r="B2760" s="1" t="s">
        <v>32</v>
      </c>
      <c r="C2760" s="1" t="s">
        <v>18</v>
      </c>
      <c r="D2760" s="1" t="s">
        <v>10876</v>
      </c>
      <c r="E2760" s="1" t="s">
        <v>10877</v>
      </c>
      <c r="F2760">
        <v>8855</v>
      </c>
      <c r="G2760">
        <v>5734</v>
      </c>
      <c r="H2760" s="1" t="s">
        <v>8710</v>
      </c>
      <c r="I2760" s="1" t="s">
        <v>509</v>
      </c>
      <c r="J2760" s="1" t="s">
        <v>10866</v>
      </c>
      <c r="K2760" s="1" t="s">
        <v>10878</v>
      </c>
      <c r="L2760">
        <v>12</v>
      </c>
      <c r="M2760" s="1" t="s">
        <v>31</v>
      </c>
      <c r="N2760" s="1" t="s">
        <v>31</v>
      </c>
      <c r="O2760" s="1" t="s">
        <v>520</v>
      </c>
      <c r="P2760">
        <v>8050</v>
      </c>
      <c r="Q2760" s="1" t="s">
        <v>40</v>
      </c>
      <c r="R2760" s="1" t="s">
        <v>1090</v>
      </c>
      <c r="S2760" s="3">
        <v>44384.614583333336</v>
      </c>
      <c r="T2760" s="1" t="s">
        <v>31</v>
      </c>
    </row>
    <row r="2761" spans="1:20" hidden="1" x14ac:dyDescent="0.3">
      <c r="A2761" s="3">
        <v>44393.493750000001</v>
      </c>
      <c r="B2761" s="1" t="s">
        <v>32</v>
      </c>
      <c r="C2761" s="1" t="s">
        <v>18</v>
      </c>
      <c r="D2761" s="1" t="s">
        <v>10879</v>
      </c>
      <c r="E2761" s="1" t="s">
        <v>10880</v>
      </c>
      <c r="F2761">
        <v>9273</v>
      </c>
      <c r="G2761">
        <v>5763</v>
      </c>
      <c r="H2761" s="1" t="s">
        <v>1063</v>
      </c>
      <c r="I2761" s="1" t="s">
        <v>509</v>
      </c>
      <c r="J2761" s="1" t="s">
        <v>10866</v>
      </c>
      <c r="K2761" s="1" t="s">
        <v>10881</v>
      </c>
      <c r="L2761">
        <v>2</v>
      </c>
      <c r="M2761" s="1" t="s">
        <v>31</v>
      </c>
      <c r="N2761" s="1" t="s">
        <v>31</v>
      </c>
      <c r="O2761" s="1" t="s">
        <v>1041</v>
      </c>
      <c r="P2761">
        <v>8430</v>
      </c>
      <c r="Q2761" s="1" t="s">
        <v>279</v>
      </c>
      <c r="R2761" s="1" t="s">
        <v>1090</v>
      </c>
      <c r="S2761" s="3">
        <v>44393.452777777777</v>
      </c>
      <c r="T2761" s="1" t="s">
        <v>31</v>
      </c>
    </row>
    <row r="2762" spans="1:20" hidden="1" x14ac:dyDescent="0.3">
      <c r="A2762" s="3">
        <v>44414.447222222225</v>
      </c>
      <c r="B2762" s="1" t="s">
        <v>32</v>
      </c>
      <c r="C2762" s="1" t="s">
        <v>18</v>
      </c>
      <c r="D2762" s="1" t="s">
        <v>10882</v>
      </c>
      <c r="E2762" s="1" t="s">
        <v>10883</v>
      </c>
      <c r="F2762">
        <v>4636.5</v>
      </c>
      <c r="G2762">
        <v>5844</v>
      </c>
      <c r="H2762" s="1" t="s">
        <v>1037</v>
      </c>
      <c r="I2762" s="1" t="s">
        <v>509</v>
      </c>
      <c r="J2762" s="1" t="s">
        <v>10866</v>
      </c>
      <c r="K2762" s="1" t="s">
        <v>10884</v>
      </c>
      <c r="L2762">
        <v>1</v>
      </c>
      <c r="M2762" s="1" t="s">
        <v>31</v>
      </c>
      <c r="N2762" s="1" t="s">
        <v>31</v>
      </c>
      <c r="O2762" s="1" t="s">
        <v>1041</v>
      </c>
      <c r="P2762">
        <v>4215</v>
      </c>
      <c r="Q2762" s="1" t="s">
        <v>279</v>
      </c>
      <c r="R2762" s="1" t="s">
        <v>1090</v>
      </c>
      <c r="S2762" s="3">
        <v>44414.408333333333</v>
      </c>
      <c r="T2762" s="1" t="s">
        <v>31</v>
      </c>
    </row>
    <row r="2763" spans="1:20" hidden="1" x14ac:dyDescent="0.3">
      <c r="A2763" s="3">
        <v>44426.453472222223</v>
      </c>
      <c r="B2763" s="1" t="s">
        <v>32</v>
      </c>
      <c r="C2763" s="1" t="s">
        <v>18</v>
      </c>
      <c r="D2763" s="1" t="s">
        <v>10885</v>
      </c>
      <c r="E2763" s="1" t="s">
        <v>10886</v>
      </c>
      <c r="F2763">
        <v>1128.5999999999999</v>
      </c>
      <c r="G2763">
        <v>5871</v>
      </c>
      <c r="H2763" s="1" t="s">
        <v>929</v>
      </c>
      <c r="I2763" s="1" t="s">
        <v>509</v>
      </c>
      <c r="J2763" s="1" t="s">
        <v>10866</v>
      </c>
      <c r="K2763" s="1" t="s">
        <v>10887</v>
      </c>
      <c r="L2763">
        <v>1</v>
      </c>
      <c r="M2763" s="1" t="s">
        <v>31</v>
      </c>
      <c r="N2763" s="1" t="s">
        <v>31</v>
      </c>
      <c r="O2763" s="1" t="s">
        <v>10888</v>
      </c>
      <c r="P2763">
        <v>1026</v>
      </c>
      <c r="Q2763" s="1" t="s">
        <v>279</v>
      </c>
      <c r="R2763" s="1" t="s">
        <v>826</v>
      </c>
      <c r="S2763" s="3">
        <v>44426.415277777778</v>
      </c>
      <c r="T2763" s="1" t="s">
        <v>31</v>
      </c>
    </row>
    <row r="2764" spans="1:20" hidden="1" x14ac:dyDescent="0.3">
      <c r="A2764" s="3">
        <v>44435.563888888886</v>
      </c>
      <c r="B2764" s="1" t="s">
        <v>32</v>
      </c>
      <c r="C2764" s="1" t="s">
        <v>18</v>
      </c>
      <c r="D2764" s="1" t="s">
        <v>10889</v>
      </c>
      <c r="E2764" s="1" t="s">
        <v>10890</v>
      </c>
      <c r="F2764">
        <v>4636.5</v>
      </c>
      <c r="G2764">
        <v>5892</v>
      </c>
      <c r="H2764" s="1" t="s">
        <v>1037</v>
      </c>
      <c r="I2764" s="1" t="s">
        <v>509</v>
      </c>
      <c r="J2764" s="1" t="s">
        <v>10866</v>
      </c>
      <c r="K2764" s="1" t="s">
        <v>10891</v>
      </c>
      <c r="L2764">
        <v>1</v>
      </c>
      <c r="M2764" s="1" t="s">
        <v>31</v>
      </c>
      <c r="N2764" s="1" t="s">
        <v>31</v>
      </c>
      <c r="O2764" s="1" t="s">
        <v>1041</v>
      </c>
      <c r="P2764">
        <v>4215</v>
      </c>
      <c r="Q2764" s="1" t="s">
        <v>279</v>
      </c>
      <c r="R2764" s="1" t="s">
        <v>1042</v>
      </c>
      <c r="S2764" s="3">
        <v>44435.522916666669</v>
      </c>
      <c r="T2764" s="1" t="s">
        <v>31</v>
      </c>
    </row>
    <row r="2765" spans="1:20" hidden="1" x14ac:dyDescent="0.3">
      <c r="A2765" s="3">
        <v>44433.509027777778</v>
      </c>
      <c r="B2765" s="1" t="s">
        <v>32</v>
      </c>
      <c r="C2765" s="1" t="s">
        <v>18</v>
      </c>
      <c r="D2765" s="1" t="s">
        <v>10892</v>
      </c>
      <c r="E2765" s="1" t="s">
        <v>10893</v>
      </c>
      <c r="F2765">
        <v>2403.5</v>
      </c>
      <c r="G2765">
        <v>5885</v>
      </c>
      <c r="H2765" s="1" t="s">
        <v>886</v>
      </c>
      <c r="I2765" s="1" t="s">
        <v>509</v>
      </c>
      <c r="J2765" s="1" t="s">
        <v>10866</v>
      </c>
      <c r="K2765" s="1" t="s">
        <v>10894</v>
      </c>
      <c r="L2765">
        <v>1</v>
      </c>
      <c r="M2765" s="1" t="s">
        <v>31</v>
      </c>
      <c r="N2765" s="1" t="s">
        <v>31</v>
      </c>
      <c r="O2765" s="1" t="s">
        <v>10888</v>
      </c>
      <c r="P2765">
        <v>2185</v>
      </c>
      <c r="Q2765" s="1" t="s">
        <v>279</v>
      </c>
      <c r="R2765" s="1" t="s">
        <v>826</v>
      </c>
      <c r="S2765" s="3">
        <v>44433.468055555553</v>
      </c>
      <c r="T2765" s="1" t="s">
        <v>31</v>
      </c>
    </row>
    <row r="2766" spans="1:20" hidden="1" x14ac:dyDescent="0.3">
      <c r="A2766" s="3">
        <v>44477.429861111108</v>
      </c>
      <c r="B2766" s="1" t="s">
        <v>32</v>
      </c>
      <c r="C2766" s="1" t="s">
        <v>18</v>
      </c>
      <c r="D2766" s="1" t="s">
        <v>10895</v>
      </c>
      <c r="E2766" s="1" t="s">
        <v>10896</v>
      </c>
      <c r="F2766">
        <v>9273</v>
      </c>
      <c r="G2766">
        <v>5982</v>
      </c>
      <c r="H2766" s="1" t="s">
        <v>1063</v>
      </c>
      <c r="I2766" s="1" t="s">
        <v>509</v>
      </c>
      <c r="J2766" s="1" t="s">
        <v>10866</v>
      </c>
      <c r="K2766" s="1" t="s">
        <v>10897</v>
      </c>
      <c r="L2766">
        <v>2</v>
      </c>
      <c r="M2766" s="1" t="s">
        <v>31</v>
      </c>
      <c r="N2766" s="1" t="s">
        <v>31</v>
      </c>
      <c r="O2766" s="1" t="s">
        <v>1041</v>
      </c>
      <c r="P2766">
        <v>8430</v>
      </c>
      <c r="Q2766" s="1" t="s">
        <v>279</v>
      </c>
      <c r="R2766" s="1" t="s">
        <v>1042</v>
      </c>
      <c r="S2766" s="3">
        <v>44477.388194444444</v>
      </c>
      <c r="T2766" s="1" t="s">
        <v>31</v>
      </c>
    </row>
    <row r="2767" spans="1:20" hidden="1" x14ac:dyDescent="0.3">
      <c r="A2767" s="3">
        <v>44477.431944444441</v>
      </c>
      <c r="B2767" s="1" t="s">
        <v>32</v>
      </c>
      <c r="C2767" s="1" t="s">
        <v>18</v>
      </c>
      <c r="D2767" s="1" t="s">
        <v>10898</v>
      </c>
      <c r="E2767" s="1" t="s">
        <v>10899</v>
      </c>
      <c r="F2767">
        <v>4636.5</v>
      </c>
      <c r="G2767">
        <v>5983</v>
      </c>
      <c r="H2767" s="1" t="s">
        <v>1037</v>
      </c>
      <c r="I2767" s="1" t="s">
        <v>509</v>
      </c>
      <c r="J2767" s="1" t="s">
        <v>10866</v>
      </c>
      <c r="K2767" s="1" t="s">
        <v>10900</v>
      </c>
      <c r="L2767">
        <v>1</v>
      </c>
      <c r="M2767" s="1" t="s">
        <v>31</v>
      </c>
      <c r="N2767" s="1" t="s">
        <v>31</v>
      </c>
      <c r="O2767" s="1" t="s">
        <v>1041</v>
      </c>
      <c r="P2767">
        <v>4215</v>
      </c>
      <c r="Q2767" s="1" t="s">
        <v>279</v>
      </c>
      <c r="R2767" s="1" t="s">
        <v>1042</v>
      </c>
      <c r="S2767" s="3">
        <v>44477.390972222223</v>
      </c>
      <c r="T2767" s="1" t="s">
        <v>31</v>
      </c>
    </row>
    <row r="2768" spans="1:20" hidden="1" x14ac:dyDescent="0.3">
      <c r="A2768" s="3">
        <v>44480.561111111114</v>
      </c>
      <c r="B2768" s="1" t="s">
        <v>32</v>
      </c>
      <c r="C2768" s="1" t="s">
        <v>18</v>
      </c>
      <c r="D2768" s="1" t="s">
        <v>10901</v>
      </c>
      <c r="E2768" s="1" t="s">
        <v>10902</v>
      </c>
      <c r="F2768">
        <v>4636.5</v>
      </c>
      <c r="G2768">
        <v>5996</v>
      </c>
      <c r="H2768" s="1" t="s">
        <v>1037</v>
      </c>
      <c r="I2768" s="1" t="s">
        <v>509</v>
      </c>
      <c r="J2768" s="1" t="s">
        <v>10866</v>
      </c>
      <c r="K2768" s="1" t="s">
        <v>10903</v>
      </c>
      <c r="L2768">
        <v>1</v>
      </c>
      <c r="M2768" s="1" t="s">
        <v>31</v>
      </c>
      <c r="N2768" s="1" t="s">
        <v>31</v>
      </c>
      <c r="O2768" s="1" t="s">
        <v>1041</v>
      </c>
      <c r="P2768">
        <v>4215</v>
      </c>
      <c r="Q2768" s="1" t="s">
        <v>40</v>
      </c>
      <c r="R2768" s="1" t="s">
        <v>1042</v>
      </c>
      <c r="S2768" s="3">
        <v>44480.519444444442</v>
      </c>
      <c r="T2768" s="1" t="s">
        <v>31</v>
      </c>
    </row>
    <row r="2769" spans="1:20" hidden="1" x14ac:dyDescent="0.3">
      <c r="A2769" s="3">
        <v>44494.411805555559</v>
      </c>
      <c r="B2769" s="1" t="s">
        <v>32</v>
      </c>
      <c r="C2769" s="1" t="s">
        <v>18</v>
      </c>
      <c r="D2769" s="1" t="s">
        <v>10904</v>
      </c>
      <c r="E2769" s="1" t="s">
        <v>10905</v>
      </c>
      <c r="F2769">
        <v>2403.5</v>
      </c>
      <c r="G2769">
        <v>6023</v>
      </c>
      <c r="H2769" s="1" t="s">
        <v>886</v>
      </c>
      <c r="I2769" s="1" t="s">
        <v>509</v>
      </c>
      <c r="J2769" s="1" t="s">
        <v>10866</v>
      </c>
      <c r="K2769" s="1" t="s">
        <v>10906</v>
      </c>
      <c r="L2769">
        <v>1</v>
      </c>
      <c r="M2769" s="1" t="s">
        <v>31</v>
      </c>
      <c r="N2769" s="1" t="s">
        <v>31</v>
      </c>
      <c r="O2769" s="1" t="s">
        <v>10888</v>
      </c>
      <c r="P2769">
        <v>2185</v>
      </c>
      <c r="Q2769" s="1" t="s">
        <v>279</v>
      </c>
      <c r="R2769" s="1" t="s">
        <v>826</v>
      </c>
      <c r="S2769" s="3">
        <v>44494.370138888888</v>
      </c>
      <c r="T2769" s="1" t="s">
        <v>31</v>
      </c>
    </row>
    <row r="2770" spans="1:20" hidden="1" x14ac:dyDescent="0.3">
      <c r="A2770" s="3">
        <v>44511.589583333334</v>
      </c>
      <c r="B2770" s="1" t="s">
        <v>32</v>
      </c>
      <c r="C2770" s="1" t="s">
        <v>18</v>
      </c>
      <c r="D2770" s="1" t="s">
        <v>10907</v>
      </c>
      <c r="E2770" s="1" t="s">
        <v>10908</v>
      </c>
      <c r="F2770">
        <v>1785.63</v>
      </c>
      <c r="G2770">
        <v>6095</v>
      </c>
      <c r="H2770" s="1" t="s">
        <v>10909</v>
      </c>
      <c r="I2770" s="1" t="s">
        <v>509</v>
      </c>
      <c r="J2770" s="1" t="s">
        <v>10866</v>
      </c>
      <c r="K2770" s="1" t="s">
        <v>10910</v>
      </c>
      <c r="L2770">
        <v>1</v>
      </c>
      <c r="M2770" s="1" t="s">
        <v>31</v>
      </c>
      <c r="N2770" s="1" t="s">
        <v>31</v>
      </c>
      <c r="O2770" s="1" t="s">
        <v>278</v>
      </c>
      <c r="P2770">
        <v>1623.3</v>
      </c>
      <c r="Q2770" s="1" t="s">
        <v>10648</v>
      </c>
      <c r="R2770" s="1" t="s">
        <v>1042</v>
      </c>
      <c r="S2770" s="3">
        <v>44511.54791666667</v>
      </c>
      <c r="T2770" s="1" t="s">
        <v>31</v>
      </c>
    </row>
    <row r="2771" spans="1:20" hidden="1" x14ac:dyDescent="0.3">
      <c r="A2771" s="3">
        <v>44512.59375</v>
      </c>
      <c r="B2771" s="1" t="s">
        <v>32</v>
      </c>
      <c r="C2771" s="1" t="s">
        <v>18</v>
      </c>
      <c r="D2771" s="1" t="s">
        <v>10911</v>
      </c>
      <c r="E2771" s="1" t="s">
        <v>10912</v>
      </c>
      <c r="F2771">
        <v>4636.5</v>
      </c>
      <c r="G2771">
        <v>6096</v>
      </c>
      <c r="H2771" s="1" t="s">
        <v>1037</v>
      </c>
      <c r="I2771" s="1" t="s">
        <v>509</v>
      </c>
      <c r="J2771" s="1" t="s">
        <v>10866</v>
      </c>
      <c r="K2771" s="1" t="s">
        <v>10913</v>
      </c>
      <c r="L2771">
        <v>1</v>
      </c>
      <c r="M2771" s="1" t="s">
        <v>31</v>
      </c>
      <c r="N2771" s="1" t="s">
        <v>31</v>
      </c>
      <c r="O2771" s="1" t="s">
        <v>1041</v>
      </c>
      <c r="P2771">
        <v>4215</v>
      </c>
      <c r="Q2771" s="1" t="s">
        <v>40</v>
      </c>
      <c r="R2771" s="1" t="s">
        <v>1042</v>
      </c>
      <c r="S2771" s="3">
        <v>44512.552083333336</v>
      </c>
      <c r="T2771" s="1" t="s">
        <v>31</v>
      </c>
    </row>
    <row r="2772" spans="1:20" hidden="1" x14ac:dyDescent="0.3">
      <c r="A2772" s="3">
        <v>44565.417361111111</v>
      </c>
      <c r="B2772" s="1" t="s">
        <v>32</v>
      </c>
      <c r="C2772" s="1" t="s">
        <v>18</v>
      </c>
      <c r="D2772" s="1" t="s">
        <v>10914</v>
      </c>
      <c r="E2772" s="1" t="s">
        <v>10915</v>
      </c>
      <c r="F2772">
        <v>10195.9</v>
      </c>
      <c r="G2772">
        <v>6261</v>
      </c>
      <c r="H2772" s="1" t="s">
        <v>7052</v>
      </c>
      <c r="I2772" s="1" t="s">
        <v>509</v>
      </c>
      <c r="J2772" s="1" t="s">
        <v>10866</v>
      </c>
      <c r="K2772" s="1" t="s">
        <v>10916</v>
      </c>
      <c r="L2772">
        <v>15</v>
      </c>
      <c r="M2772" s="1" t="s">
        <v>31</v>
      </c>
      <c r="N2772" s="1" t="s">
        <v>31</v>
      </c>
      <c r="O2772" s="1" t="s">
        <v>520</v>
      </c>
      <c r="P2772">
        <v>9269</v>
      </c>
      <c r="Q2772" s="1" t="s">
        <v>40</v>
      </c>
      <c r="R2772" s="1" t="s">
        <v>1090</v>
      </c>
      <c r="S2772" s="3">
        <v>44565.375694444447</v>
      </c>
      <c r="T2772" s="1" t="s">
        <v>31</v>
      </c>
    </row>
    <row r="2773" spans="1:20" hidden="1" x14ac:dyDescent="0.3">
      <c r="A2773" s="3">
        <v>44547.423611111109</v>
      </c>
      <c r="B2773" s="1" t="s">
        <v>32</v>
      </c>
      <c r="C2773" s="1" t="s">
        <v>18</v>
      </c>
      <c r="D2773" s="1" t="s">
        <v>10917</v>
      </c>
      <c r="E2773" s="1" t="s">
        <v>10918</v>
      </c>
      <c r="F2773">
        <v>1128.5999999999999</v>
      </c>
      <c r="G2773">
        <v>6230</v>
      </c>
      <c r="H2773" s="1" t="s">
        <v>929</v>
      </c>
      <c r="I2773" s="1" t="s">
        <v>509</v>
      </c>
      <c r="J2773" s="1" t="s">
        <v>10866</v>
      </c>
      <c r="K2773" s="1" t="s">
        <v>10919</v>
      </c>
      <c r="L2773">
        <v>1</v>
      </c>
      <c r="M2773" s="1" t="s">
        <v>31</v>
      </c>
      <c r="N2773" s="1" t="s">
        <v>31</v>
      </c>
      <c r="O2773" s="1" t="s">
        <v>520</v>
      </c>
      <c r="P2773">
        <v>1026</v>
      </c>
      <c r="Q2773" s="1" t="s">
        <v>1089</v>
      </c>
      <c r="R2773" s="1" t="s">
        <v>1090</v>
      </c>
      <c r="S2773" s="3">
        <v>44547.382638888892</v>
      </c>
      <c r="T2773" s="1" t="s">
        <v>31</v>
      </c>
    </row>
    <row r="2774" spans="1:20" hidden="1" x14ac:dyDescent="0.3">
      <c r="A2774" s="3">
        <v>44571.444444444445</v>
      </c>
      <c r="B2774" s="1" t="s">
        <v>32</v>
      </c>
      <c r="C2774" s="1" t="s">
        <v>18</v>
      </c>
      <c r="D2774" s="1" t="s">
        <v>10920</v>
      </c>
      <c r="E2774" s="1" t="s">
        <v>10921</v>
      </c>
      <c r="F2774">
        <v>7792.4</v>
      </c>
      <c r="G2774">
        <v>6276</v>
      </c>
      <c r="H2774" s="1" t="s">
        <v>1099</v>
      </c>
      <c r="I2774" s="1" t="s">
        <v>509</v>
      </c>
      <c r="J2774" s="1" t="s">
        <v>10866</v>
      </c>
      <c r="K2774" s="1" t="s">
        <v>10922</v>
      </c>
      <c r="L2774">
        <v>14</v>
      </c>
      <c r="M2774" s="1" t="s">
        <v>31</v>
      </c>
      <c r="N2774" s="1" t="s">
        <v>31</v>
      </c>
      <c r="O2774" s="1" t="s">
        <v>520</v>
      </c>
      <c r="P2774">
        <v>7084</v>
      </c>
      <c r="Q2774" s="1" t="s">
        <v>40</v>
      </c>
      <c r="R2774" s="1" t="s">
        <v>1090</v>
      </c>
      <c r="S2774" s="3">
        <v>44571.40347222222</v>
      </c>
      <c r="T2774" s="1" t="s">
        <v>31</v>
      </c>
    </row>
    <row r="2775" spans="1:20" hidden="1" x14ac:dyDescent="0.3">
      <c r="A2775" s="3">
        <v>44571.440972222219</v>
      </c>
      <c r="B2775" s="1" t="s">
        <v>32</v>
      </c>
      <c r="C2775" s="1" t="s">
        <v>18</v>
      </c>
      <c r="D2775" s="1" t="s">
        <v>10923</v>
      </c>
      <c r="E2775" s="1" t="s">
        <v>10924</v>
      </c>
      <c r="F2775">
        <v>10808.6</v>
      </c>
      <c r="G2775">
        <v>6275</v>
      </c>
      <c r="H2775" s="1" t="s">
        <v>1753</v>
      </c>
      <c r="I2775" s="1" t="s">
        <v>509</v>
      </c>
      <c r="J2775" s="1" t="s">
        <v>10866</v>
      </c>
      <c r="K2775" s="1" t="s">
        <v>10925</v>
      </c>
      <c r="L2775">
        <v>5</v>
      </c>
      <c r="M2775" s="1" t="s">
        <v>31</v>
      </c>
      <c r="N2775" s="1" t="s">
        <v>31</v>
      </c>
      <c r="O2775" s="1" t="s">
        <v>520</v>
      </c>
      <c r="P2775">
        <v>9826</v>
      </c>
      <c r="Q2775" s="1" t="s">
        <v>40</v>
      </c>
      <c r="R2775" s="1" t="s">
        <v>1090</v>
      </c>
      <c r="S2775" s="3">
        <v>44571.399305555555</v>
      </c>
      <c r="T2775" s="1" t="s">
        <v>31</v>
      </c>
    </row>
    <row r="2776" spans="1:20" hidden="1" x14ac:dyDescent="0.3">
      <c r="A2776" s="3">
        <v>44572.419444444444</v>
      </c>
      <c r="B2776" s="1" t="s">
        <v>32</v>
      </c>
      <c r="C2776" s="1" t="s">
        <v>18</v>
      </c>
      <c r="D2776" s="1" t="s">
        <v>10926</v>
      </c>
      <c r="E2776" s="1" t="s">
        <v>10927</v>
      </c>
      <c r="F2776">
        <v>3571.26</v>
      </c>
      <c r="G2776">
        <v>6277</v>
      </c>
      <c r="H2776" s="1" t="s">
        <v>10928</v>
      </c>
      <c r="I2776" s="1" t="s">
        <v>509</v>
      </c>
      <c r="J2776" s="1" t="s">
        <v>10866</v>
      </c>
      <c r="K2776" s="1" t="s">
        <v>10929</v>
      </c>
      <c r="L2776">
        <v>2</v>
      </c>
      <c r="M2776" s="1" t="s">
        <v>31</v>
      </c>
      <c r="N2776" s="1" t="s">
        <v>31</v>
      </c>
      <c r="O2776" s="1" t="s">
        <v>278</v>
      </c>
      <c r="P2776">
        <v>3246.6</v>
      </c>
      <c r="Q2776" s="1" t="s">
        <v>40</v>
      </c>
      <c r="R2776" s="1" t="s">
        <v>1042</v>
      </c>
      <c r="S2776" s="3">
        <v>44572.378472222219</v>
      </c>
      <c r="T2776" s="1" t="s">
        <v>31</v>
      </c>
    </row>
    <row r="2777" spans="1:20" hidden="1" x14ac:dyDescent="0.3">
      <c r="A2777" s="3">
        <v>44575.696527777778</v>
      </c>
      <c r="B2777" s="1" t="s">
        <v>32</v>
      </c>
      <c r="C2777" s="1" t="s">
        <v>18</v>
      </c>
      <c r="D2777" s="1" t="s">
        <v>10930</v>
      </c>
      <c r="E2777" s="1" t="s">
        <v>10931</v>
      </c>
      <c r="F2777">
        <v>13641.1</v>
      </c>
      <c r="G2777">
        <v>6282</v>
      </c>
      <c r="H2777" s="1" t="s">
        <v>10932</v>
      </c>
      <c r="I2777" s="1" t="s">
        <v>509</v>
      </c>
      <c r="J2777" s="1" t="s">
        <v>10866</v>
      </c>
      <c r="K2777" s="1" t="s">
        <v>10933</v>
      </c>
      <c r="L2777">
        <v>21</v>
      </c>
      <c r="M2777" s="1" t="s">
        <v>31</v>
      </c>
      <c r="N2777" s="1" t="s">
        <v>31</v>
      </c>
      <c r="O2777" s="1" t="s">
        <v>520</v>
      </c>
      <c r="P2777">
        <v>12401</v>
      </c>
      <c r="Q2777" s="1" t="s">
        <v>40</v>
      </c>
      <c r="R2777" s="1" t="s">
        <v>1090</v>
      </c>
      <c r="S2777" s="3">
        <v>44575.654861111114</v>
      </c>
      <c r="T2777" s="1" t="s">
        <v>31</v>
      </c>
    </row>
    <row r="2778" spans="1:20" hidden="1" x14ac:dyDescent="0.3">
      <c r="A2778" s="3">
        <v>44596.411805555559</v>
      </c>
      <c r="B2778" s="1" t="s">
        <v>32</v>
      </c>
      <c r="C2778" s="1" t="s">
        <v>18</v>
      </c>
      <c r="D2778" s="1" t="s">
        <v>10934</v>
      </c>
      <c r="E2778" s="1" t="s">
        <v>10935</v>
      </c>
      <c r="F2778">
        <v>10195.9</v>
      </c>
      <c r="G2778">
        <v>6336</v>
      </c>
      <c r="H2778" s="1" t="s">
        <v>7052</v>
      </c>
      <c r="I2778" s="1" t="s">
        <v>509</v>
      </c>
      <c r="J2778" s="1" t="s">
        <v>10866</v>
      </c>
      <c r="K2778" s="1" t="s">
        <v>10936</v>
      </c>
      <c r="L2778">
        <v>15</v>
      </c>
      <c r="M2778" s="1" t="s">
        <v>31</v>
      </c>
      <c r="N2778" s="1" t="s">
        <v>31</v>
      </c>
      <c r="O2778" s="1" t="s">
        <v>520</v>
      </c>
      <c r="P2778">
        <v>9269</v>
      </c>
      <c r="Q2778" s="1" t="s">
        <v>40</v>
      </c>
      <c r="R2778" s="1" t="s">
        <v>1090</v>
      </c>
      <c r="S2778" s="3">
        <v>44596.370833333334</v>
      </c>
      <c r="T2778" s="1" t="s">
        <v>31</v>
      </c>
    </row>
    <row r="2779" spans="1:20" hidden="1" x14ac:dyDescent="0.3">
      <c r="A2779" s="3">
        <v>44582.456250000003</v>
      </c>
      <c r="B2779" s="1" t="s">
        <v>32</v>
      </c>
      <c r="C2779" s="1" t="s">
        <v>18</v>
      </c>
      <c r="D2779" s="1" t="s">
        <v>10937</v>
      </c>
      <c r="E2779" s="1" t="s">
        <v>10938</v>
      </c>
      <c r="F2779">
        <v>2403.5</v>
      </c>
      <c r="G2779">
        <v>6299</v>
      </c>
      <c r="H2779" s="1" t="s">
        <v>886</v>
      </c>
      <c r="I2779" s="1" t="s">
        <v>509</v>
      </c>
      <c r="J2779" s="1" t="s">
        <v>10866</v>
      </c>
      <c r="K2779" s="1" t="s">
        <v>10939</v>
      </c>
      <c r="L2779">
        <v>1</v>
      </c>
      <c r="M2779" s="1" t="s">
        <v>31</v>
      </c>
      <c r="N2779" s="1" t="s">
        <v>31</v>
      </c>
      <c r="O2779" s="1" t="s">
        <v>1041</v>
      </c>
      <c r="P2779">
        <v>2185</v>
      </c>
      <c r="Q2779" s="1" t="s">
        <v>1089</v>
      </c>
      <c r="R2779" s="1" t="s">
        <v>1090</v>
      </c>
      <c r="S2779" s="3">
        <v>44582.415277777778</v>
      </c>
      <c r="T2779" s="1" t="s">
        <v>31</v>
      </c>
    </row>
    <row r="2780" spans="1:20" hidden="1" x14ac:dyDescent="0.3">
      <c r="A2780" s="3">
        <v>44596.418749999997</v>
      </c>
      <c r="B2780" s="1" t="s">
        <v>32</v>
      </c>
      <c r="C2780" s="1" t="s">
        <v>18</v>
      </c>
      <c r="D2780" s="1" t="s">
        <v>10940</v>
      </c>
      <c r="E2780" s="1" t="s">
        <v>10941</v>
      </c>
      <c r="F2780">
        <v>2257.1999999999998</v>
      </c>
      <c r="G2780">
        <v>6337</v>
      </c>
      <c r="H2780" s="1" t="s">
        <v>798</v>
      </c>
      <c r="I2780" s="1" t="s">
        <v>509</v>
      </c>
      <c r="J2780" s="1" t="s">
        <v>10866</v>
      </c>
      <c r="K2780" s="1" t="s">
        <v>10942</v>
      </c>
      <c r="L2780">
        <v>2</v>
      </c>
      <c r="M2780" s="1" t="s">
        <v>31</v>
      </c>
      <c r="N2780" s="1" t="s">
        <v>31</v>
      </c>
      <c r="O2780" s="1" t="s">
        <v>1041</v>
      </c>
      <c r="P2780">
        <v>2052</v>
      </c>
      <c r="Q2780" s="1" t="s">
        <v>1089</v>
      </c>
      <c r="R2780" s="1" t="s">
        <v>1090</v>
      </c>
      <c r="S2780" s="3">
        <v>44596</v>
      </c>
      <c r="T2780" s="1" t="s">
        <v>31</v>
      </c>
    </row>
    <row r="2781" spans="1:20" hidden="1" x14ac:dyDescent="0.3">
      <c r="A2781" s="3">
        <v>44589.406944444447</v>
      </c>
      <c r="B2781" s="1" t="s">
        <v>32</v>
      </c>
      <c r="C2781" s="1" t="s">
        <v>18</v>
      </c>
      <c r="D2781" s="1" t="s">
        <v>10943</v>
      </c>
      <c r="E2781" s="1" t="s">
        <v>10944</v>
      </c>
      <c r="F2781">
        <v>2257.1999999999998</v>
      </c>
      <c r="G2781">
        <v>6316</v>
      </c>
      <c r="H2781" s="1" t="s">
        <v>798</v>
      </c>
      <c r="I2781" s="1" t="s">
        <v>509</v>
      </c>
      <c r="J2781" s="1" t="s">
        <v>10866</v>
      </c>
      <c r="K2781" s="1" t="s">
        <v>10945</v>
      </c>
      <c r="L2781">
        <v>2</v>
      </c>
      <c r="M2781" s="1" t="s">
        <v>31</v>
      </c>
      <c r="N2781" s="1" t="s">
        <v>31</v>
      </c>
      <c r="O2781" s="1" t="s">
        <v>1041</v>
      </c>
      <c r="P2781">
        <v>2052</v>
      </c>
      <c r="Q2781" s="1" t="s">
        <v>1089</v>
      </c>
      <c r="R2781" s="1" t="s">
        <v>1090</v>
      </c>
      <c r="S2781" s="3">
        <v>44589.365972222222</v>
      </c>
      <c r="T2781" s="1" t="s">
        <v>31</v>
      </c>
    </row>
    <row r="2782" spans="1:20" hidden="1" x14ac:dyDescent="0.3">
      <c r="A2782" s="3">
        <v>44603.44027777778</v>
      </c>
      <c r="B2782" s="1" t="s">
        <v>32</v>
      </c>
      <c r="C2782" s="1" t="s">
        <v>18</v>
      </c>
      <c r="D2782" s="1" t="s">
        <v>10946</v>
      </c>
      <c r="E2782" s="1" t="s">
        <v>10947</v>
      </c>
      <c r="F2782">
        <v>4514.3999999999996</v>
      </c>
      <c r="G2782">
        <v>6360</v>
      </c>
      <c r="H2782" s="1" t="s">
        <v>1887</v>
      </c>
      <c r="I2782" s="1" t="s">
        <v>509</v>
      </c>
      <c r="J2782" s="1" t="s">
        <v>10866</v>
      </c>
      <c r="K2782" s="1" t="s">
        <v>10948</v>
      </c>
      <c r="L2782">
        <v>4</v>
      </c>
      <c r="M2782" s="1" t="s">
        <v>31</v>
      </c>
      <c r="N2782" s="1" t="s">
        <v>31</v>
      </c>
      <c r="O2782" s="1" t="s">
        <v>1041</v>
      </c>
      <c r="P2782">
        <v>4104</v>
      </c>
      <c r="Q2782" s="1" t="s">
        <v>1089</v>
      </c>
      <c r="R2782" s="1" t="s">
        <v>1090</v>
      </c>
      <c r="S2782" s="3">
        <v>44603.398611111108</v>
      </c>
      <c r="T2782" s="1" t="s">
        <v>31</v>
      </c>
    </row>
    <row r="2783" spans="1:20" hidden="1" x14ac:dyDescent="0.3">
      <c r="A2783" s="3">
        <v>44610.646527777775</v>
      </c>
      <c r="B2783" s="1" t="s">
        <v>32</v>
      </c>
      <c r="C2783" s="1" t="s">
        <v>18</v>
      </c>
      <c r="D2783" s="1" t="s">
        <v>10949</v>
      </c>
      <c r="E2783" s="1" t="s">
        <v>10950</v>
      </c>
      <c r="F2783">
        <v>11530.2</v>
      </c>
      <c r="G2783">
        <v>6376</v>
      </c>
      <c r="H2783" s="1" t="s">
        <v>1919</v>
      </c>
      <c r="I2783" s="1" t="s">
        <v>509</v>
      </c>
      <c r="J2783" s="1" t="s">
        <v>10866</v>
      </c>
      <c r="K2783" s="1" t="s">
        <v>10951</v>
      </c>
      <c r="L2783">
        <v>4</v>
      </c>
      <c r="M2783" s="1" t="s">
        <v>31</v>
      </c>
      <c r="N2783" s="1" t="s">
        <v>31</v>
      </c>
      <c r="O2783" s="1" t="s">
        <v>1041</v>
      </c>
      <c r="P2783">
        <v>10482</v>
      </c>
      <c r="Q2783" s="1" t="s">
        <v>40</v>
      </c>
      <c r="R2783" s="1" t="s">
        <v>317</v>
      </c>
      <c r="S2783" s="3">
        <v>44610.605555555558</v>
      </c>
      <c r="T2783" s="1" t="s">
        <v>31</v>
      </c>
    </row>
    <row r="2784" spans="1:20" hidden="1" x14ac:dyDescent="0.3">
      <c r="A2784" s="3">
        <v>44615.661805555559</v>
      </c>
      <c r="B2784" s="1" t="s">
        <v>32</v>
      </c>
      <c r="C2784" s="1" t="s">
        <v>18</v>
      </c>
      <c r="D2784" s="1" t="s">
        <v>10952</v>
      </c>
      <c r="E2784" s="1" t="s">
        <v>10953</v>
      </c>
      <c r="F2784">
        <v>7792.4</v>
      </c>
      <c r="G2784">
        <v>6391</v>
      </c>
      <c r="H2784" s="1" t="s">
        <v>1099</v>
      </c>
      <c r="I2784" s="1" t="s">
        <v>509</v>
      </c>
      <c r="J2784" s="1" t="s">
        <v>10866</v>
      </c>
      <c r="K2784" s="1" t="s">
        <v>10954</v>
      </c>
      <c r="L2784">
        <v>14</v>
      </c>
      <c r="M2784" s="1" t="s">
        <v>31</v>
      </c>
      <c r="N2784" s="1" t="s">
        <v>31</v>
      </c>
      <c r="O2784" s="1" t="s">
        <v>278</v>
      </c>
      <c r="P2784">
        <v>7084</v>
      </c>
      <c r="Q2784" s="1" t="s">
        <v>40</v>
      </c>
      <c r="R2784" s="1" t="s">
        <v>317</v>
      </c>
      <c r="S2784" s="3">
        <v>44615.621527777781</v>
      </c>
      <c r="T2784" s="1" t="s">
        <v>31</v>
      </c>
    </row>
    <row r="2785" spans="1:20" hidden="1" x14ac:dyDescent="0.3">
      <c r="A2785" s="3">
        <v>44617.39166666667</v>
      </c>
      <c r="B2785" s="1" t="s">
        <v>32</v>
      </c>
      <c r="C2785" s="1" t="s">
        <v>18</v>
      </c>
      <c r="D2785" s="1" t="s">
        <v>10955</v>
      </c>
      <c r="E2785" s="1" t="s">
        <v>10956</v>
      </c>
      <c r="F2785">
        <v>6917.9</v>
      </c>
      <c r="G2785">
        <v>6402</v>
      </c>
      <c r="H2785" s="1" t="s">
        <v>10957</v>
      </c>
      <c r="I2785" s="1" t="s">
        <v>509</v>
      </c>
      <c r="J2785" s="1" t="s">
        <v>10866</v>
      </c>
      <c r="K2785" s="1" t="s">
        <v>10958</v>
      </c>
      <c r="L2785">
        <v>5</v>
      </c>
      <c r="M2785" s="1" t="s">
        <v>31</v>
      </c>
      <c r="N2785" s="1" t="s">
        <v>31</v>
      </c>
      <c r="O2785" s="1" t="s">
        <v>1041</v>
      </c>
      <c r="P2785">
        <v>6289</v>
      </c>
      <c r="Q2785" s="1" t="s">
        <v>1089</v>
      </c>
      <c r="R2785" s="1" t="s">
        <v>1090</v>
      </c>
      <c r="S2785" s="3">
        <v>44617.350694444445</v>
      </c>
      <c r="T2785" s="1" t="s">
        <v>31</v>
      </c>
    </row>
    <row r="2786" spans="1:20" hidden="1" x14ac:dyDescent="0.3">
      <c r="A2786" s="3">
        <v>44617.62777777778</v>
      </c>
      <c r="B2786" s="1" t="s">
        <v>32</v>
      </c>
      <c r="C2786" s="1" t="s">
        <v>18</v>
      </c>
      <c r="D2786" s="1" t="s">
        <v>10959</v>
      </c>
      <c r="E2786" s="1" t="s">
        <v>10960</v>
      </c>
      <c r="F2786">
        <v>5765.1</v>
      </c>
      <c r="G2786">
        <v>6401</v>
      </c>
      <c r="H2786" s="1" t="s">
        <v>1860</v>
      </c>
      <c r="I2786" s="1" t="s">
        <v>509</v>
      </c>
      <c r="J2786" s="1" t="s">
        <v>10866</v>
      </c>
      <c r="K2786" s="1" t="s">
        <v>10961</v>
      </c>
      <c r="L2786">
        <v>2</v>
      </c>
      <c r="M2786" s="1" t="s">
        <v>31</v>
      </c>
      <c r="N2786" s="1" t="s">
        <v>31</v>
      </c>
      <c r="O2786" s="1" t="s">
        <v>1041</v>
      </c>
      <c r="P2786">
        <v>5241</v>
      </c>
      <c r="Q2786" s="1" t="s">
        <v>279</v>
      </c>
      <c r="R2786" s="1" t="s">
        <v>317</v>
      </c>
      <c r="S2786" s="3">
        <v>44617.586805555555</v>
      </c>
      <c r="T2786" s="1" t="s">
        <v>31</v>
      </c>
    </row>
    <row r="2787" spans="1:20" hidden="1" x14ac:dyDescent="0.3">
      <c r="A2787" s="3">
        <v>44624.681250000001</v>
      </c>
      <c r="B2787" s="1" t="s">
        <v>32</v>
      </c>
      <c r="C2787" s="1" t="s">
        <v>18</v>
      </c>
      <c r="D2787" s="1" t="s">
        <v>10962</v>
      </c>
      <c r="E2787" s="1" t="s">
        <v>10963</v>
      </c>
      <c r="F2787">
        <v>5643</v>
      </c>
      <c r="G2787">
        <v>6435</v>
      </c>
      <c r="H2787" s="1" t="s">
        <v>2635</v>
      </c>
      <c r="I2787" s="1" t="s">
        <v>509</v>
      </c>
      <c r="J2787" s="1" t="s">
        <v>10866</v>
      </c>
      <c r="K2787" s="1" t="s">
        <v>10964</v>
      </c>
      <c r="L2787">
        <v>5</v>
      </c>
      <c r="M2787" s="1" t="s">
        <v>31</v>
      </c>
      <c r="N2787" s="1" t="s">
        <v>31</v>
      </c>
      <c r="O2787" s="1" t="s">
        <v>1041</v>
      </c>
      <c r="P2787">
        <v>5130</v>
      </c>
      <c r="Q2787" s="1" t="s">
        <v>1089</v>
      </c>
      <c r="R2787" s="1" t="s">
        <v>1090</v>
      </c>
      <c r="S2787" s="3">
        <v>44624.63958333333</v>
      </c>
      <c r="T2787" s="1" t="s">
        <v>31</v>
      </c>
    </row>
    <row r="2788" spans="1:20" hidden="1" x14ac:dyDescent="0.3">
      <c r="A2788" s="3">
        <v>44624.527083333334</v>
      </c>
      <c r="B2788" s="1" t="s">
        <v>32</v>
      </c>
      <c r="C2788" s="1" t="s">
        <v>18</v>
      </c>
      <c r="D2788" s="1" t="s">
        <v>10965</v>
      </c>
      <c r="E2788" s="1" t="s">
        <v>10966</v>
      </c>
      <c r="F2788">
        <v>6172.1</v>
      </c>
      <c r="G2788">
        <v>6423</v>
      </c>
      <c r="H2788" s="1" t="s">
        <v>1593</v>
      </c>
      <c r="I2788" s="1" t="s">
        <v>509</v>
      </c>
      <c r="J2788" s="1" t="s">
        <v>10866</v>
      </c>
      <c r="K2788" s="1" t="s">
        <v>10967</v>
      </c>
      <c r="L2788">
        <v>4</v>
      </c>
      <c r="M2788" s="1" t="s">
        <v>31</v>
      </c>
      <c r="N2788" s="1" t="s">
        <v>31</v>
      </c>
      <c r="O2788" s="1" t="s">
        <v>520</v>
      </c>
      <c r="P2788">
        <v>5611</v>
      </c>
      <c r="Q2788" s="1" t="s">
        <v>40</v>
      </c>
      <c r="R2788" s="1" t="s">
        <v>1090</v>
      </c>
      <c r="S2788" s="3">
        <v>44624.486111111109</v>
      </c>
      <c r="T2788" s="1" t="s">
        <v>31</v>
      </c>
    </row>
    <row r="2789" spans="1:20" hidden="1" x14ac:dyDescent="0.3">
      <c r="A2789" s="3">
        <v>44624.660416666666</v>
      </c>
      <c r="B2789" s="1" t="s">
        <v>32</v>
      </c>
      <c r="C2789" s="1" t="s">
        <v>18</v>
      </c>
      <c r="D2789" s="1" t="s">
        <v>10968</v>
      </c>
      <c r="E2789" s="1" t="s">
        <v>10969</v>
      </c>
      <c r="F2789">
        <v>5765.1</v>
      </c>
      <c r="G2789">
        <v>6433</v>
      </c>
      <c r="H2789" s="1" t="s">
        <v>1860</v>
      </c>
      <c r="I2789" s="1" t="s">
        <v>509</v>
      </c>
      <c r="J2789" s="1" t="s">
        <v>10866</v>
      </c>
      <c r="K2789" s="1" t="s">
        <v>10970</v>
      </c>
      <c r="L2789">
        <v>2</v>
      </c>
      <c r="M2789" s="1" t="s">
        <v>31</v>
      </c>
      <c r="N2789" s="1" t="s">
        <v>31</v>
      </c>
      <c r="O2789" s="1" t="s">
        <v>1041</v>
      </c>
      <c r="P2789">
        <v>5241</v>
      </c>
      <c r="Q2789" s="1" t="s">
        <v>279</v>
      </c>
      <c r="R2789" s="1" t="s">
        <v>317</v>
      </c>
      <c r="S2789" s="3">
        <v>44624.618750000001</v>
      </c>
      <c r="T2789" s="1" t="s">
        <v>31</v>
      </c>
    </row>
    <row r="2790" spans="1:20" hidden="1" x14ac:dyDescent="0.3">
      <c r="A2790" s="3">
        <v>44627.598611111112</v>
      </c>
      <c r="B2790" s="1" t="s">
        <v>32</v>
      </c>
      <c r="C2790" s="1" t="s">
        <v>18</v>
      </c>
      <c r="D2790" s="1" t="s">
        <v>10971</v>
      </c>
      <c r="E2790" s="1" t="s">
        <v>10972</v>
      </c>
      <c r="F2790">
        <v>11530.2</v>
      </c>
      <c r="G2790">
        <v>6429</v>
      </c>
      <c r="H2790" s="1" t="s">
        <v>1919</v>
      </c>
      <c r="I2790" s="1" t="s">
        <v>509</v>
      </c>
      <c r="J2790" s="1" t="s">
        <v>10866</v>
      </c>
      <c r="K2790" s="1" t="s">
        <v>10973</v>
      </c>
      <c r="L2790">
        <v>4</v>
      </c>
      <c r="M2790" s="1" t="s">
        <v>31</v>
      </c>
      <c r="N2790" s="1" t="s">
        <v>31</v>
      </c>
      <c r="O2790" s="1" t="s">
        <v>1041</v>
      </c>
      <c r="P2790">
        <v>10482</v>
      </c>
      <c r="Q2790" s="1" t="s">
        <v>279</v>
      </c>
      <c r="R2790" s="1" t="s">
        <v>317</v>
      </c>
      <c r="S2790" s="3">
        <v>44627.556944444441</v>
      </c>
      <c r="T2790" s="1" t="s">
        <v>31</v>
      </c>
    </row>
    <row r="2791" spans="1:20" hidden="1" x14ac:dyDescent="0.3">
      <c r="A2791" s="3">
        <v>44625.648611111108</v>
      </c>
      <c r="B2791" s="1" t="s">
        <v>32</v>
      </c>
      <c r="C2791" s="1" t="s">
        <v>18</v>
      </c>
      <c r="D2791" s="1" t="s">
        <v>10974</v>
      </c>
      <c r="E2791" s="1" t="s">
        <v>10975</v>
      </c>
      <c r="F2791">
        <v>13547.6</v>
      </c>
      <c r="G2791">
        <v>6432</v>
      </c>
      <c r="H2791" s="1" t="s">
        <v>10976</v>
      </c>
      <c r="I2791" s="1" t="s">
        <v>509</v>
      </c>
      <c r="J2791" s="1" t="s">
        <v>10866</v>
      </c>
      <c r="K2791" s="1" t="s">
        <v>10977</v>
      </c>
      <c r="L2791">
        <v>12</v>
      </c>
      <c r="M2791" s="1" t="s">
        <v>31</v>
      </c>
      <c r="N2791" s="1" t="s">
        <v>31</v>
      </c>
      <c r="O2791" s="1" t="s">
        <v>278</v>
      </c>
      <c r="P2791">
        <v>12316</v>
      </c>
      <c r="Q2791" s="1" t="s">
        <v>279</v>
      </c>
      <c r="R2791" s="1" t="s">
        <v>317</v>
      </c>
      <c r="S2791" s="3">
        <v>44625</v>
      </c>
      <c r="T2791" s="1" t="s">
        <v>31</v>
      </c>
    </row>
    <row r="2792" spans="1:20" hidden="1" x14ac:dyDescent="0.3">
      <c r="A2792" s="3">
        <v>44628.542361111111</v>
      </c>
      <c r="B2792" s="1" t="s">
        <v>32</v>
      </c>
      <c r="C2792" s="1" t="s">
        <v>18</v>
      </c>
      <c r="D2792" s="1" t="s">
        <v>10978</v>
      </c>
      <c r="E2792" s="1" t="s">
        <v>10979</v>
      </c>
      <c r="F2792">
        <v>15149.2</v>
      </c>
      <c r="G2792">
        <v>6446</v>
      </c>
      <c r="H2792" s="1" t="s">
        <v>1109</v>
      </c>
      <c r="I2792" s="1" t="s">
        <v>509</v>
      </c>
      <c r="J2792" s="1" t="s">
        <v>10866</v>
      </c>
      <c r="K2792" s="1" t="s">
        <v>10980</v>
      </c>
      <c r="L2792">
        <v>12</v>
      </c>
      <c r="M2792" s="1" t="s">
        <v>31</v>
      </c>
      <c r="N2792" s="1" t="s">
        <v>31</v>
      </c>
      <c r="O2792" s="1" t="s">
        <v>278</v>
      </c>
      <c r="P2792">
        <v>13772</v>
      </c>
      <c r="Q2792" s="1" t="s">
        <v>279</v>
      </c>
      <c r="R2792" s="1" t="s">
        <v>317</v>
      </c>
      <c r="S2792" s="3">
        <v>44628</v>
      </c>
      <c r="T2792" s="1" t="s">
        <v>31</v>
      </c>
    </row>
    <row r="2793" spans="1:20" hidden="1" x14ac:dyDescent="0.3">
      <c r="A2793" s="3">
        <v>44622.638194444444</v>
      </c>
      <c r="B2793" s="1" t="s">
        <v>32</v>
      </c>
      <c r="C2793" s="1" t="s">
        <v>18</v>
      </c>
      <c r="D2793" s="1" t="s">
        <v>10981</v>
      </c>
      <c r="E2793" s="1" t="s">
        <v>10982</v>
      </c>
      <c r="F2793">
        <v>11365.2</v>
      </c>
      <c r="G2793">
        <v>6441</v>
      </c>
      <c r="H2793" s="1" t="s">
        <v>6112</v>
      </c>
      <c r="I2793" s="1" t="s">
        <v>509</v>
      </c>
      <c r="J2793" s="1" t="s">
        <v>10866</v>
      </c>
      <c r="K2793" s="1" t="s">
        <v>10983</v>
      </c>
      <c r="L2793">
        <v>10</v>
      </c>
      <c r="M2793" s="1" t="s">
        <v>31</v>
      </c>
      <c r="N2793" s="1" t="s">
        <v>31</v>
      </c>
      <c r="O2793" s="1" t="s">
        <v>352</v>
      </c>
      <c r="P2793">
        <v>10332</v>
      </c>
      <c r="Q2793" s="1" t="s">
        <v>279</v>
      </c>
      <c r="R2793" s="1" t="s">
        <v>317</v>
      </c>
      <c r="S2793" s="3">
        <v>44622</v>
      </c>
      <c r="T2793" s="1" t="s">
        <v>31</v>
      </c>
    </row>
    <row r="2794" spans="1:20" hidden="1" x14ac:dyDescent="0.3">
      <c r="A2794" s="3">
        <v>44631.388888888891</v>
      </c>
      <c r="B2794" s="1" t="s">
        <v>32</v>
      </c>
      <c r="C2794" s="1" t="s">
        <v>18</v>
      </c>
      <c r="D2794" s="1" t="s">
        <v>10984</v>
      </c>
      <c r="E2794" s="1" t="s">
        <v>10985</v>
      </c>
      <c r="F2794">
        <v>5643</v>
      </c>
      <c r="G2794">
        <v>6464</v>
      </c>
      <c r="H2794" s="1" t="s">
        <v>2635</v>
      </c>
      <c r="I2794" s="1" t="s">
        <v>509</v>
      </c>
      <c r="J2794" s="1" t="s">
        <v>10866</v>
      </c>
      <c r="K2794" s="1" t="s">
        <v>10986</v>
      </c>
      <c r="L2794">
        <v>5</v>
      </c>
      <c r="M2794" s="1" t="s">
        <v>31</v>
      </c>
      <c r="N2794" s="1" t="s">
        <v>31</v>
      </c>
      <c r="O2794" s="1" t="s">
        <v>1041</v>
      </c>
      <c r="P2794">
        <v>5130</v>
      </c>
      <c r="Q2794" s="1" t="s">
        <v>1089</v>
      </c>
      <c r="R2794" s="1" t="s">
        <v>1090</v>
      </c>
      <c r="S2794" s="3">
        <v>44631.347916666666</v>
      </c>
      <c r="T2794" s="1" t="s">
        <v>31</v>
      </c>
    </row>
    <row r="2795" spans="1:20" hidden="1" x14ac:dyDescent="0.3">
      <c r="A2795" s="3">
        <v>44628.386805555558</v>
      </c>
      <c r="B2795" s="1" t="s">
        <v>32</v>
      </c>
      <c r="C2795" s="1" t="s">
        <v>18</v>
      </c>
      <c r="D2795" s="1" t="s">
        <v>10987</v>
      </c>
      <c r="E2795" s="1" t="s">
        <v>10988</v>
      </c>
      <c r="F2795">
        <v>33462</v>
      </c>
      <c r="G2795">
        <v>6443</v>
      </c>
      <c r="H2795" s="1" t="s">
        <v>10989</v>
      </c>
      <c r="I2795" s="1" t="s">
        <v>509</v>
      </c>
      <c r="J2795" s="1" t="s">
        <v>10866</v>
      </c>
      <c r="K2795" s="1" t="s">
        <v>10990</v>
      </c>
      <c r="L2795">
        <v>26</v>
      </c>
      <c r="M2795" s="1" t="s">
        <v>31</v>
      </c>
      <c r="N2795" s="1" t="s">
        <v>31</v>
      </c>
      <c r="O2795" s="1" t="s">
        <v>278</v>
      </c>
      <c r="P2795">
        <v>30420</v>
      </c>
      <c r="Q2795" s="1" t="s">
        <v>279</v>
      </c>
      <c r="R2795" s="1" t="s">
        <v>317</v>
      </c>
      <c r="S2795" s="3">
        <v>44628.345833333333</v>
      </c>
      <c r="T2795" s="1" t="s">
        <v>31</v>
      </c>
    </row>
    <row r="2796" spans="1:20" hidden="1" x14ac:dyDescent="0.3">
      <c r="A2796" s="3">
        <v>44631.569444444445</v>
      </c>
      <c r="B2796" s="1" t="s">
        <v>32</v>
      </c>
      <c r="C2796" s="1" t="s">
        <v>18</v>
      </c>
      <c r="D2796" s="1" t="s">
        <v>10991</v>
      </c>
      <c r="E2796" s="1" t="s">
        <v>10992</v>
      </c>
      <c r="F2796">
        <v>2403.5</v>
      </c>
      <c r="G2796">
        <v>6470</v>
      </c>
      <c r="H2796" s="1" t="s">
        <v>886</v>
      </c>
      <c r="I2796" s="1" t="s">
        <v>509</v>
      </c>
      <c r="J2796" s="1" t="s">
        <v>10866</v>
      </c>
      <c r="K2796" s="1" t="s">
        <v>10993</v>
      </c>
      <c r="L2796">
        <v>1</v>
      </c>
      <c r="M2796" s="1" t="s">
        <v>31</v>
      </c>
      <c r="N2796" s="1" t="s">
        <v>31</v>
      </c>
      <c r="O2796" s="1" t="s">
        <v>10994</v>
      </c>
      <c r="P2796">
        <v>2185</v>
      </c>
      <c r="Q2796" s="1" t="s">
        <v>279</v>
      </c>
      <c r="R2796" s="1" t="s">
        <v>826</v>
      </c>
      <c r="S2796" s="3">
        <v>44631.52847222222</v>
      </c>
      <c r="T2796" s="1" t="s">
        <v>31</v>
      </c>
    </row>
    <row r="2797" spans="1:20" hidden="1" x14ac:dyDescent="0.3">
      <c r="A2797" s="3">
        <v>44635.375</v>
      </c>
      <c r="B2797" s="1" t="s">
        <v>32</v>
      </c>
      <c r="C2797" s="1" t="s">
        <v>18</v>
      </c>
      <c r="D2797" s="1" t="s">
        <v>10995</v>
      </c>
      <c r="E2797" s="1" t="s">
        <v>10996</v>
      </c>
      <c r="F2797">
        <v>5643</v>
      </c>
      <c r="G2797">
        <v>6486</v>
      </c>
      <c r="H2797" s="1" t="s">
        <v>2635</v>
      </c>
      <c r="I2797" s="1" t="s">
        <v>509</v>
      </c>
      <c r="J2797" s="1" t="s">
        <v>10866</v>
      </c>
      <c r="K2797" s="1" t="s">
        <v>10997</v>
      </c>
      <c r="L2797">
        <v>5</v>
      </c>
      <c r="M2797" s="1" t="s">
        <v>31</v>
      </c>
      <c r="N2797" s="1" t="s">
        <v>31</v>
      </c>
      <c r="O2797" s="1" t="s">
        <v>1041</v>
      </c>
      <c r="P2797">
        <v>5130</v>
      </c>
      <c r="Q2797" s="1" t="s">
        <v>1089</v>
      </c>
      <c r="R2797" s="1" t="s">
        <v>1090</v>
      </c>
      <c r="S2797" s="3">
        <v>44635.334722222222</v>
      </c>
      <c r="T2797" s="1" t="s">
        <v>31</v>
      </c>
    </row>
    <row r="2798" spans="1:20" hidden="1" x14ac:dyDescent="0.3">
      <c r="A2798" s="3">
        <v>44623.603472222225</v>
      </c>
      <c r="B2798" s="1" t="s">
        <v>32</v>
      </c>
      <c r="C2798" s="1" t="s">
        <v>18</v>
      </c>
      <c r="D2798" s="1" t="s">
        <v>10998</v>
      </c>
      <c r="E2798" s="1" t="s">
        <v>10999</v>
      </c>
      <c r="F2798">
        <v>25572.799999999999</v>
      </c>
      <c r="G2798">
        <v>6431</v>
      </c>
      <c r="H2798" s="1" t="s">
        <v>11000</v>
      </c>
      <c r="I2798" s="1" t="s">
        <v>509</v>
      </c>
      <c r="J2798" s="1" t="s">
        <v>10866</v>
      </c>
      <c r="K2798" s="1" t="s">
        <v>10973</v>
      </c>
      <c r="L2798">
        <v>20</v>
      </c>
      <c r="M2798" s="1" t="s">
        <v>31</v>
      </c>
      <c r="N2798" s="1" t="s">
        <v>31</v>
      </c>
      <c r="O2798" s="1" t="s">
        <v>278</v>
      </c>
      <c r="P2798">
        <v>23248</v>
      </c>
      <c r="Q2798" s="1" t="s">
        <v>279</v>
      </c>
      <c r="R2798" s="1" t="s">
        <v>317</v>
      </c>
      <c r="S2798" s="3">
        <v>44623</v>
      </c>
      <c r="T2798" s="1" t="s">
        <v>31</v>
      </c>
    </row>
    <row r="2799" spans="1:20" hidden="1" x14ac:dyDescent="0.3">
      <c r="A2799" s="3">
        <v>44638.398611111108</v>
      </c>
      <c r="B2799" s="1" t="s">
        <v>32</v>
      </c>
      <c r="C2799" s="1" t="s">
        <v>18</v>
      </c>
      <c r="D2799" s="1" t="s">
        <v>11001</v>
      </c>
      <c r="E2799" s="1" t="s">
        <v>11002</v>
      </c>
      <c r="F2799">
        <v>10195.9</v>
      </c>
      <c r="G2799">
        <v>6503</v>
      </c>
      <c r="H2799" s="1" t="s">
        <v>7052</v>
      </c>
      <c r="I2799" s="1" t="s">
        <v>509</v>
      </c>
      <c r="J2799" s="1" t="s">
        <v>10866</v>
      </c>
      <c r="K2799" s="1" t="s">
        <v>11003</v>
      </c>
      <c r="L2799">
        <v>15</v>
      </c>
      <c r="M2799" s="1" t="s">
        <v>31</v>
      </c>
      <c r="N2799" s="1" t="s">
        <v>31</v>
      </c>
      <c r="O2799" s="1" t="s">
        <v>520</v>
      </c>
      <c r="P2799">
        <v>9269</v>
      </c>
      <c r="Q2799" s="1" t="s">
        <v>40</v>
      </c>
      <c r="R2799" s="1" t="s">
        <v>1090</v>
      </c>
      <c r="S2799" s="3">
        <v>44638.35833333333</v>
      </c>
      <c r="T2799" s="1" t="s">
        <v>31</v>
      </c>
    </row>
    <row r="2800" spans="1:20" hidden="1" x14ac:dyDescent="0.3">
      <c r="A2800" s="3">
        <v>44636.584027777775</v>
      </c>
      <c r="B2800" s="1" t="s">
        <v>32</v>
      </c>
      <c r="C2800" s="1" t="s">
        <v>18</v>
      </c>
      <c r="D2800" s="1" t="s">
        <v>11004</v>
      </c>
      <c r="E2800" s="1" t="s">
        <v>11005</v>
      </c>
      <c r="F2800">
        <v>20790</v>
      </c>
      <c r="G2800">
        <v>6496</v>
      </c>
      <c r="H2800" s="1" t="s">
        <v>11006</v>
      </c>
      <c r="I2800" s="1" t="s">
        <v>509</v>
      </c>
      <c r="J2800" s="1" t="s">
        <v>10866</v>
      </c>
      <c r="K2800" s="1" t="s">
        <v>11007</v>
      </c>
      <c r="L2800">
        <v>23</v>
      </c>
      <c r="M2800" s="1" t="s">
        <v>31</v>
      </c>
      <c r="N2800" s="1" t="s">
        <v>31</v>
      </c>
      <c r="O2800" s="1" t="s">
        <v>352</v>
      </c>
      <c r="P2800">
        <v>18900</v>
      </c>
      <c r="Q2800" s="1" t="s">
        <v>279</v>
      </c>
      <c r="R2800" s="1" t="s">
        <v>317</v>
      </c>
      <c r="S2800" s="3">
        <v>44636</v>
      </c>
      <c r="T2800" s="1" t="s">
        <v>31</v>
      </c>
    </row>
    <row r="2801" spans="1:20" hidden="1" x14ac:dyDescent="0.3">
      <c r="A2801" s="3">
        <v>44636.426388888889</v>
      </c>
      <c r="B2801" s="1" t="s">
        <v>32</v>
      </c>
      <c r="C2801" s="1" t="s">
        <v>18</v>
      </c>
      <c r="D2801" s="1" t="s">
        <v>11008</v>
      </c>
      <c r="E2801" s="1" t="s">
        <v>11009</v>
      </c>
      <c r="F2801">
        <v>1128.5999999999999</v>
      </c>
      <c r="G2801">
        <v>6492</v>
      </c>
      <c r="H2801" s="1" t="s">
        <v>929</v>
      </c>
      <c r="I2801" s="1" t="s">
        <v>509</v>
      </c>
      <c r="J2801" s="1" t="s">
        <v>10866</v>
      </c>
      <c r="K2801" s="1" t="s">
        <v>11010</v>
      </c>
      <c r="L2801">
        <v>1</v>
      </c>
      <c r="M2801" s="1" t="s">
        <v>31</v>
      </c>
      <c r="N2801" s="1" t="s">
        <v>31</v>
      </c>
      <c r="O2801" s="1" t="s">
        <v>520</v>
      </c>
      <c r="P2801">
        <v>1026</v>
      </c>
      <c r="Q2801" s="1" t="s">
        <v>11011</v>
      </c>
      <c r="R2801" s="1" t="s">
        <v>1090</v>
      </c>
      <c r="S2801" s="3">
        <v>44636.385416666664</v>
      </c>
      <c r="T2801" s="1" t="s">
        <v>31</v>
      </c>
    </row>
    <row r="2802" spans="1:20" hidden="1" x14ac:dyDescent="0.3">
      <c r="A2802" s="3">
        <v>44638.393055555556</v>
      </c>
      <c r="B2802" s="1" t="s">
        <v>32</v>
      </c>
      <c r="C2802" s="1" t="s">
        <v>18</v>
      </c>
      <c r="D2802" s="1" t="s">
        <v>11012</v>
      </c>
      <c r="E2802" s="1" t="s">
        <v>11013</v>
      </c>
      <c r="F2802">
        <v>4514.3999999999996</v>
      </c>
      <c r="G2802">
        <v>6502</v>
      </c>
      <c r="H2802" s="1" t="s">
        <v>1887</v>
      </c>
      <c r="I2802" s="1" t="s">
        <v>509</v>
      </c>
      <c r="J2802" s="1" t="s">
        <v>10866</v>
      </c>
      <c r="K2802" s="1" t="s">
        <v>11014</v>
      </c>
      <c r="L2802">
        <v>4</v>
      </c>
      <c r="M2802" s="1" t="s">
        <v>31</v>
      </c>
      <c r="N2802" s="1" t="s">
        <v>31</v>
      </c>
      <c r="O2802" s="1" t="s">
        <v>1041</v>
      </c>
      <c r="P2802">
        <v>4104</v>
      </c>
      <c r="Q2802" s="1" t="s">
        <v>11011</v>
      </c>
      <c r="R2802" s="1" t="s">
        <v>1090</v>
      </c>
      <c r="S2802" s="3">
        <v>44638.352083333331</v>
      </c>
      <c r="T2802" s="1" t="s">
        <v>31</v>
      </c>
    </row>
    <row r="2803" spans="1:20" hidden="1" x14ac:dyDescent="0.3">
      <c r="A2803" s="3">
        <v>44642.457638888889</v>
      </c>
      <c r="B2803" s="1" t="s">
        <v>32</v>
      </c>
      <c r="C2803" s="1" t="s">
        <v>18</v>
      </c>
      <c r="D2803" s="1" t="s">
        <v>11015</v>
      </c>
      <c r="E2803" s="1" t="s">
        <v>11016</v>
      </c>
      <c r="F2803">
        <v>15149.2</v>
      </c>
      <c r="G2803">
        <v>6518</v>
      </c>
      <c r="H2803" s="1" t="s">
        <v>1109</v>
      </c>
      <c r="I2803" s="1" t="s">
        <v>509</v>
      </c>
      <c r="J2803" s="1" t="s">
        <v>10866</v>
      </c>
      <c r="K2803" s="1" t="s">
        <v>11017</v>
      </c>
      <c r="L2803">
        <v>12</v>
      </c>
      <c r="M2803" s="1" t="s">
        <v>31</v>
      </c>
      <c r="N2803" s="1" t="s">
        <v>31</v>
      </c>
      <c r="O2803" s="1" t="s">
        <v>278</v>
      </c>
      <c r="P2803">
        <v>13772</v>
      </c>
      <c r="Q2803" s="1" t="s">
        <v>279</v>
      </c>
      <c r="R2803" s="1" t="s">
        <v>317</v>
      </c>
      <c r="S2803" s="3">
        <v>44642.416666666664</v>
      </c>
      <c r="T2803" s="1" t="s">
        <v>31</v>
      </c>
    </row>
    <row r="2804" spans="1:20" hidden="1" x14ac:dyDescent="0.3">
      <c r="A2804" s="3">
        <v>44642.46597222222</v>
      </c>
      <c r="B2804" s="1" t="s">
        <v>32</v>
      </c>
      <c r="C2804" s="1" t="s">
        <v>18</v>
      </c>
      <c r="D2804" s="1" t="s">
        <v>11018</v>
      </c>
      <c r="E2804" s="1" t="s">
        <v>11019</v>
      </c>
      <c r="F2804">
        <v>15149.2</v>
      </c>
      <c r="G2804">
        <v>6519</v>
      </c>
      <c r="H2804" s="1" t="s">
        <v>1109</v>
      </c>
      <c r="I2804" s="1" t="s">
        <v>509</v>
      </c>
      <c r="J2804" s="1" t="s">
        <v>10866</v>
      </c>
      <c r="K2804" s="1" t="s">
        <v>11020</v>
      </c>
      <c r="L2804">
        <v>12</v>
      </c>
      <c r="M2804" s="1" t="s">
        <v>31</v>
      </c>
      <c r="N2804" s="1" t="s">
        <v>31</v>
      </c>
      <c r="O2804" s="1" t="s">
        <v>278</v>
      </c>
      <c r="P2804">
        <v>13772</v>
      </c>
      <c r="Q2804" s="1" t="s">
        <v>279</v>
      </c>
      <c r="R2804" s="1" t="s">
        <v>317</v>
      </c>
      <c r="S2804" s="3">
        <v>44642.425000000003</v>
      </c>
      <c r="T2804" s="1" t="s">
        <v>31</v>
      </c>
    </row>
    <row r="2805" spans="1:20" hidden="1" x14ac:dyDescent="0.3">
      <c r="A2805" s="3">
        <v>44646.334027777775</v>
      </c>
      <c r="B2805" s="1" t="s">
        <v>32</v>
      </c>
      <c r="C2805" s="1" t="s">
        <v>18</v>
      </c>
      <c r="D2805" s="1" t="s">
        <v>11021</v>
      </c>
      <c r="E2805" s="1" t="s">
        <v>11022</v>
      </c>
      <c r="F2805">
        <v>14044.8</v>
      </c>
      <c r="G2805">
        <v>6537</v>
      </c>
      <c r="H2805" s="1" t="s">
        <v>11023</v>
      </c>
      <c r="I2805" s="1" t="s">
        <v>509</v>
      </c>
      <c r="J2805" s="1" t="s">
        <v>10866</v>
      </c>
      <c r="K2805" s="1" t="s">
        <v>11024</v>
      </c>
      <c r="L2805">
        <v>21</v>
      </c>
      <c r="M2805" s="1" t="s">
        <v>31</v>
      </c>
      <c r="N2805" s="1" t="s">
        <v>31</v>
      </c>
      <c r="O2805" s="1" t="s">
        <v>352</v>
      </c>
      <c r="P2805">
        <v>12768</v>
      </c>
      <c r="Q2805" s="1" t="s">
        <v>279</v>
      </c>
      <c r="R2805" s="1" t="s">
        <v>317</v>
      </c>
      <c r="S2805" s="3">
        <v>44646</v>
      </c>
      <c r="T2805" s="1" t="s">
        <v>31</v>
      </c>
    </row>
    <row r="2806" spans="1:20" hidden="1" x14ac:dyDescent="0.3">
      <c r="A2806" s="3">
        <v>44646.611111111109</v>
      </c>
      <c r="B2806" s="1" t="s">
        <v>32</v>
      </c>
      <c r="C2806" s="1" t="s">
        <v>18</v>
      </c>
      <c r="D2806" s="1" t="s">
        <v>11025</v>
      </c>
      <c r="E2806" s="1" t="s">
        <v>11026</v>
      </c>
      <c r="F2806">
        <v>13439.8</v>
      </c>
      <c r="G2806">
        <v>6544</v>
      </c>
      <c r="H2806" s="1" t="s">
        <v>11027</v>
      </c>
      <c r="I2806" s="1" t="s">
        <v>509</v>
      </c>
      <c r="J2806" s="1" t="s">
        <v>10866</v>
      </c>
      <c r="K2806" s="1" t="s">
        <v>11028</v>
      </c>
      <c r="L2806">
        <v>16</v>
      </c>
      <c r="M2806" s="1" t="s">
        <v>31</v>
      </c>
      <c r="N2806" s="1" t="s">
        <v>31</v>
      </c>
      <c r="O2806" s="1" t="s">
        <v>352</v>
      </c>
      <c r="P2806">
        <v>12218</v>
      </c>
      <c r="Q2806" s="1" t="s">
        <v>279</v>
      </c>
      <c r="R2806" s="1" t="s">
        <v>317</v>
      </c>
      <c r="S2806" s="3">
        <v>44646.569444444445</v>
      </c>
      <c r="T2806" s="1" t="s">
        <v>31</v>
      </c>
    </row>
    <row r="2807" spans="1:20" hidden="1" x14ac:dyDescent="0.3">
      <c r="A2807" s="3">
        <v>44645.615972222222</v>
      </c>
      <c r="B2807" s="1" t="s">
        <v>32</v>
      </c>
      <c r="C2807" s="1" t="s">
        <v>18</v>
      </c>
      <c r="D2807" s="1" t="s">
        <v>11029</v>
      </c>
      <c r="E2807" s="1" t="s">
        <v>11030</v>
      </c>
      <c r="F2807">
        <v>3385.8</v>
      </c>
      <c r="G2807">
        <v>6545</v>
      </c>
      <c r="H2807" s="1" t="s">
        <v>1087</v>
      </c>
      <c r="I2807" s="1" t="s">
        <v>509</v>
      </c>
      <c r="J2807" s="1" t="s">
        <v>10866</v>
      </c>
      <c r="K2807" s="1" t="s">
        <v>11031</v>
      </c>
      <c r="L2807">
        <v>3</v>
      </c>
      <c r="M2807" s="1" t="s">
        <v>31</v>
      </c>
      <c r="N2807" s="1" t="s">
        <v>31</v>
      </c>
      <c r="O2807" s="1" t="s">
        <v>1041</v>
      </c>
      <c r="P2807">
        <v>3078</v>
      </c>
      <c r="Q2807" s="1" t="s">
        <v>11011</v>
      </c>
      <c r="R2807" s="1" t="s">
        <v>1090</v>
      </c>
      <c r="S2807" s="3">
        <v>44645.574999999997</v>
      </c>
      <c r="T2807" s="1" t="s">
        <v>31</v>
      </c>
    </row>
    <row r="2808" spans="1:20" hidden="1" x14ac:dyDescent="0.3">
      <c r="A2808" s="3">
        <v>44650.643055555556</v>
      </c>
      <c r="B2808" s="1" t="s">
        <v>32</v>
      </c>
      <c r="C2808" s="1" t="s">
        <v>18</v>
      </c>
      <c r="D2808" s="1" t="s">
        <v>11032</v>
      </c>
      <c r="E2808" s="1" t="s">
        <v>11033</v>
      </c>
      <c r="F2808">
        <v>5682.6</v>
      </c>
      <c r="G2808">
        <v>6554</v>
      </c>
      <c r="H2808" s="1" t="s">
        <v>1515</v>
      </c>
      <c r="I2808" s="1" t="s">
        <v>509</v>
      </c>
      <c r="J2808" s="1" t="s">
        <v>10866</v>
      </c>
      <c r="K2808" s="1" t="s">
        <v>11034</v>
      </c>
      <c r="L2808">
        <v>5</v>
      </c>
      <c r="M2808" s="1" t="s">
        <v>31</v>
      </c>
      <c r="N2808" s="1" t="s">
        <v>31</v>
      </c>
      <c r="O2808" s="1" t="s">
        <v>352</v>
      </c>
      <c r="P2808">
        <v>5166</v>
      </c>
      <c r="Q2808" s="1" t="s">
        <v>279</v>
      </c>
      <c r="R2808" s="1" t="s">
        <v>317</v>
      </c>
      <c r="S2808" s="3">
        <v>44650.560416666667</v>
      </c>
      <c r="T2808" s="1" t="s">
        <v>31</v>
      </c>
    </row>
    <row r="2809" spans="1:20" hidden="1" x14ac:dyDescent="0.3">
      <c r="A2809" s="3">
        <v>44650.620138888888</v>
      </c>
      <c r="B2809" s="1" t="s">
        <v>32</v>
      </c>
      <c r="C2809" s="1" t="s">
        <v>18</v>
      </c>
      <c r="D2809" s="1" t="s">
        <v>11035</v>
      </c>
      <c r="E2809" s="1" t="s">
        <v>11036</v>
      </c>
      <c r="F2809">
        <v>5682.6</v>
      </c>
      <c r="G2809">
        <v>6553</v>
      </c>
      <c r="H2809" s="1" t="s">
        <v>1515</v>
      </c>
      <c r="I2809" s="1" t="s">
        <v>509</v>
      </c>
      <c r="J2809" s="1" t="s">
        <v>10866</v>
      </c>
      <c r="K2809" s="1" t="s">
        <v>11037</v>
      </c>
      <c r="L2809">
        <v>5</v>
      </c>
      <c r="M2809" s="1" t="s">
        <v>31</v>
      </c>
      <c r="N2809" s="1" t="s">
        <v>31</v>
      </c>
      <c r="O2809" s="1" t="s">
        <v>352</v>
      </c>
      <c r="P2809">
        <v>5166</v>
      </c>
      <c r="Q2809" s="1" t="s">
        <v>279</v>
      </c>
      <c r="R2809" s="1" t="s">
        <v>317</v>
      </c>
      <c r="S2809" s="3">
        <v>44650.537499999999</v>
      </c>
      <c r="T2809" s="1" t="s">
        <v>31</v>
      </c>
    </row>
    <row r="2810" spans="1:20" hidden="1" x14ac:dyDescent="0.3">
      <c r="A2810" s="3">
        <v>44655.658333333333</v>
      </c>
      <c r="B2810" s="1" t="s">
        <v>32</v>
      </c>
      <c r="C2810" s="1" t="s">
        <v>18</v>
      </c>
      <c r="D2810" s="1" t="s">
        <v>11038</v>
      </c>
      <c r="E2810" s="1" t="s">
        <v>11039</v>
      </c>
      <c r="F2810">
        <v>3385.8</v>
      </c>
      <c r="G2810">
        <v>6571</v>
      </c>
      <c r="H2810" s="1" t="s">
        <v>1087</v>
      </c>
      <c r="I2810" s="1" t="s">
        <v>509</v>
      </c>
      <c r="J2810" s="1" t="s">
        <v>10866</v>
      </c>
      <c r="K2810" s="1" t="s">
        <v>11040</v>
      </c>
      <c r="L2810">
        <v>3</v>
      </c>
      <c r="M2810" s="1" t="s">
        <v>31</v>
      </c>
      <c r="N2810" s="1" t="s">
        <v>31</v>
      </c>
      <c r="O2810" s="1" t="s">
        <v>1041</v>
      </c>
      <c r="P2810">
        <v>3078</v>
      </c>
      <c r="Q2810" s="1" t="s">
        <v>11011</v>
      </c>
      <c r="R2810" s="1" t="s">
        <v>1090</v>
      </c>
      <c r="S2810" s="3">
        <v>44655.617361111108</v>
      </c>
      <c r="T2810" s="1" t="s">
        <v>31</v>
      </c>
    </row>
    <row r="2811" spans="1:20" hidden="1" x14ac:dyDescent="0.3">
      <c r="A2811" s="3">
        <v>44652.393750000003</v>
      </c>
      <c r="B2811" s="1" t="s">
        <v>32</v>
      </c>
      <c r="C2811" s="1" t="s">
        <v>18</v>
      </c>
      <c r="D2811" s="1" t="s">
        <v>11041</v>
      </c>
      <c r="E2811" s="1" t="s">
        <v>11042</v>
      </c>
      <c r="F2811">
        <v>4514.3999999999996</v>
      </c>
      <c r="G2811">
        <v>6567</v>
      </c>
      <c r="H2811" s="1" t="s">
        <v>1887</v>
      </c>
      <c r="I2811" s="1" t="s">
        <v>509</v>
      </c>
      <c r="J2811" s="1" t="s">
        <v>10866</v>
      </c>
      <c r="K2811" s="1" t="s">
        <v>11043</v>
      </c>
      <c r="L2811">
        <v>4</v>
      </c>
      <c r="M2811" s="1" t="s">
        <v>31</v>
      </c>
      <c r="N2811" s="1" t="s">
        <v>31</v>
      </c>
      <c r="O2811" s="1" t="s">
        <v>1041</v>
      </c>
      <c r="P2811">
        <v>4104</v>
      </c>
      <c r="Q2811" s="1" t="s">
        <v>11011</v>
      </c>
      <c r="R2811" s="1" t="s">
        <v>1090</v>
      </c>
      <c r="S2811" s="3">
        <v>44652.353472222225</v>
      </c>
      <c r="T2811" s="1" t="s">
        <v>31</v>
      </c>
    </row>
    <row r="2812" spans="1:20" hidden="1" x14ac:dyDescent="0.3">
      <c r="A2812" s="3">
        <v>44659.663888888892</v>
      </c>
      <c r="B2812" s="1" t="s">
        <v>32</v>
      </c>
      <c r="C2812" s="1" t="s">
        <v>18</v>
      </c>
      <c r="D2812" s="1" t="s">
        <v>11044</v>
      </c>
      <c r="E2812" s="1" t="s">
        <v>11045</v>
      </c>
      <c r="F2812">
        <v>4514.3999999999996</v>
      </c>
      <c r="G2812">
        <v>6596</v>
      </c>
      <c r="H2812" s="1" t="s">
        <v>1887</v>
      </c>
      <c r="I2812" s="1" t="s">
        <v>509</v>
      </c>
      <c r="J2812" s="1" t="s">
        <v>10866</v>
      </c>
      <c r="K2812" s="1" t="s">
        <v>11046</v>
      </c>
      <c r="L2812">
        <v>4</v>
      </c>
      <c r="M2812" s="1" t="s">
        <v>31</v>
      </c>
      <c r="N2812" s="1" t="s">
        <v>31</v>
      </c>
      <c r="O2812" s="1" t="s">
        <v>1041</v>
      </c>
      <c r="P2812">
        <v>4104</v>
      </c>
      <c r="Q2812" s="1" t="s">
        <v>11011</v>
      </c>
      <c r="R2812" s="1" t="s">
        <v>1090</v>
      </c>
      <c r="S2812" s="3">
        <v>44659.622916666667</v>
      </c>
      <c r="T2812" s="1" t="s">
        <v>31</v>
      </c>
    </row>
    <row r="2813" spans="1:20" hidden="1" x14ac:dyDescent="0.3">
      <c r="A2813" s="3">
        <v>44664.38958333333</v>
      </c>
      <c r="B2813" s="1" t="s">
        <v>32</v>
      </c>
      <c r="C2813" s="1" t="s">
        <v>18</v>
      </c>
      <c r="D2813" s="1" t="s">
        <v>11047</v>
      </c>
      <c r="E2813" s="1" t="s">
        <v>11048</v>
      </c>
      <c r="F2813">
        <v>13824.8</v>
      </c>
      <c r="G2813">
        <v>6617</v>
      </c>
      <c r="H2813" s="1" t="s">
        <v>1130</v>
      </c>
      <c r="I2813" s="1" t="s">
        <v>509</v>
      </c>
      <c r="J2813" s="1" t="s">
        <v>10866</v>
      </c>
      <c r="K2813" s="1" t="s">
        <v>11049</v>
      </c>
      <c r="L2813">
        <v>20</v>
      </c>
      <c r="M2813" s="1" t="s">
        <v>31</v>
      </c>
      <c r="N2813" s="1" t="s">
        <v>31</v>
      </c>
      <c r="O2813" s="1" t="s">
        <v>352</v>
      </c>
      <c r="P2813">
        <v>12568</v>
      </c>
      <c r="Q2813" s="1" t="s">
        <v>279</v>
      </c>
      <c r="R2813" s="1" t="s">
        <v>317</v>
      </c>
      <c r="S2813" s="3">
        <v>44664.348611111112</v>
      </c>
      <c r="T2813" s="1" t="s">
        <v>31</v>
      </c>
    </row>
    <row r="2814" spans="1:20" hidden="1" x14ac:dyDescent="0.3">
      <c r="A2814" s="3">
        <v>44670.520138888889</v>
      </c>
      <c r="B2814" s="1" t="s">
        <v>32</v>
      </c>
      <c r="C2814" s="1" t="s">
        <v>18</v>
      </c>
      <c r="D2814" s="1" t="s">
        <v>11050</v>
      </c>
      <c r="E2814" s="1" t="s">
        <v>11051</v>
      </c>
      <c r="F2814">
        <v>20182.8</v>
      </c>
      <c r="G2814">
        <v>6634</v>
      </c>
      <c r="H2814" s="1" t="s">
        <v>11052</v>
      </c>
      <c r="I2814" s="1" t="s">
        <v>509</v>
      </c>
      <c r="J2814" s="1" t="s">
        <v>10866</v>
      </c>
      <c r="K2814" s="1" t="s">
        <v>11053</v>
      </c>
      <c r="L2814">
        <v>24</v>
      </c>
      <c r="M2814" s="1" t="s">
        <v>31</v>
      </c>
      <c r="N2814" s="1" t="s">
        <v>31</v>
      </c>
      <c r="O2814" s="1" t="s">
        <v>278</v>
      </c>
      <c r="P2814">
        <v>18348</v>
      </c>
      <c r="Q2814" s="1" t="s">
        <v>279</v>
      </c>
      <c r="R2814" s="1" t="s">
        <v>317</v>
      </c>
      <c r="S2814" s="3">
        <v>44670.478472222225</v>
      </c>
      <c r="T2814" s="1" t="s">
        <v>31</v>
      </c>
    </row>
    <row r="2815" spans="1:20" hidden="1" x14ac:dyDescent="0.3">
      <c r="A2815" s="3">
        <v>44672.517361111109</v>
      </c>
      <c r="B2815" s="1" t="s">
        <v>32</v>
      </c>
      <c r="C2815" s="1" t="s">
        <v>18</v>
      </c>
      <c r="D2815" s="1" t="s">
        <v>11054</v>
      </c>
      <c r="E2815" s="1" t="s">
        <v>11055</v>
      </c>
      <c r="F2815">
        <v>1128.5999999999999</v>
      </c>
      <c r="G2815">
        <v>6646</v>
      </c>
      <c r="H2815" s="1" t="s">
        <v>929</v>
      </c>
      <c r="I2815" s="1" t="s">
        <v>509</v>
      </c>
      <c r="J2815" s="1" t="s">
        <v>10866</v>
      </c>
      <c r="K2815" s="1" t="s">
        <v>11056</v>
      </c>
      <c r="L2815">
        <v>1</v>
      </c>
      <c r="M2815" s="1" t="s">
        <v>31</v>
      </c>
      <c r="N2815" s="1" t="s">
        <v>31</v>
      </c>
      <c r="O2815" s="1" t="s">
        <v>10994</v>
      </c>
      <c r="P2815">
        <v>1026</v>
      </c>
      <c r="Q2815" s="1" t="s">
        <v>279</v>
      </c>
      <c r="R2815" s="1" t="s">
        <v>826</v>
      </c>
      <c r="S2815" s="3">
        <v>44672.475694444445</v>
      </c>
      <c r="T2815" s="1" t="s">
        <v>31</v>
      </c>
    </row>
    <row r="2816" spans="1:20" hidden="1" x14ac:dyDescent="0.3">
      <c r="A2816" s="3">
        <v>44670.458333333336</v>
      </c>
      <c r="B2816" s="1" t="s">
        <v>32</v>
      </c>
      <c r="C2816" s="1" t="s">
        <v>18</v>
      </c>
      <c r="D2816" s="1" t="s">
        <v>11057</v>
      </c>
      <c r="E2816" s="1" t="s">
        <v>11058</v>
      </c>
      <c r="F2816">
        <v>25330.799999999999</v>
      </c>
      <c r="G2816">
        <v>6629</v>
      </c>
      <c r="H2816" s="1" t="s">
        <v>803</v>
      </c>
      <c r="I2816" s="1" t="s">
        <v>509</v>
      </c>
      <c r="J2816" s="1" t="s">
        <v>10866</v>
      </c>
      <c r="K2816" s="1" t="s">
        <v>11059</v>
      </c>
      <c r="L2816">
        <v>18</v>
      </c>
      <c r="M2816" s="1" t="s">
        <v>31</v>
      </c>
      <c r="N2816" s="1" t="s">
        <v>31</v>
      </c>
      <c r="O2816" s="1" t="s">
        <v>278</v>
      </c>
      <c r="P2816">
        <v>23028</v>
      </c>
      <c r="Q2816" s="1" t="s">
        <v>279</v>
      </c>
      <c r="R2816" s="1" t="s">
        <v>317</v>
      </c>
      <c r="S2816" s="3">
        <v>44670.416666666664</v>
      </c>
      <c r="T2816" s="1" t="s">
        <v>31</v>
      </c>
    </row>
    <row r="2817" spans="1:20" hidden="1" x14ac:dyDescent="0.3">
      <c r="A2817" s="3">
        <v>44664.395138888889</v>
      </c>
      <c r="B2817" s="1" t="s">
        <v>32</v>
      </c>
      <c r="C2817" s="1" t="s">
        <v>18</v>
      </c>
      <c r="D2817" s="1" t="s">
        <v>11060</v>
      </c>
      <c r="E2817" s="1" t="s">
        <v>11061</v>
      </c>
      <c r="F2817">
        <v>15419.8</v>
      </c>
      <c r="G2817">
        <v>6619</v>
      </c>
      <c r="H2817" s="1" t="s">
        <v>6537</v>
      </c>
      <c r="I2817" s="1" t="s">
        <v>509</v>
      </c>
      <c r="J2817" s="1" t="s">
        <v>10866</v>
      </c>
      <c r="K2817" s="1" t="s">
        <v>11062</v>
      </c>
      <c r="L2817">
        <v>22</v>
      </c>
      <c r="M2817" s="1" t="s">
        <v>31</v>
      </c>
      <c r="N2817" s="1" t="s">
        <v>31</v>
      </c>
      <c r="O2817" s="1" t="s">
        <v>352</v>
      </c>
      <c r="P2817">
        <v>14018</v>
      </c>
      <c r="Q2817" s="1" t="s">
        <v>279</v>
      </c>
      <c r="R2817" s="1" t="s">
        <v>317</v>
      </c>
      <c r="S2817" s="3">
        <v>44664.354166666664</v>
      </c>
      <c r="T2817" s="1" t="s">
        <v>31</v>
      </c>
    </row>
    <row r="2818" spans="1:20" hidden="1" x14ac:dyDescent="0.3">
      <c r="A2818" s="3">
        <v>44679.381944444445</v>
      </c>
      <c r="B2818" s="1" t="s">
        <v>32</v>
      </c>
      <c r="C2818" s="1" t="s">
        <v>18</v>
      </c>
      <c r="D2818" s="1" t="s">
        <v>11063</v>
      </c>
      <c r="E2818" s="1" t="s">
        <v>11064</v>
      </c>
      <c r="F2818">
        <v>13582.8</v>
      </c>
      <c r="G2818">
        <v>6665</v>
      </c>
      <c r="H2818" s="1" t="s">
        <v>6217</v>
      </c>
      <c r="I2818" s="1" t="s">
        <v>509</v>
      </c>
      <c r="J2818" s="1" t="s">
        <v>10866</v>
      </c>
      <c r="K2818" s="1" t="s">
        <v>11065</v>
      </c>
      <c r="L2818">
        <v>18</v>
      </c>
      <c r="M2818" s="1" t="s">
        <v>31</v>
      </c>
      <c r="N2818" s="1" t="s">
        <v>31</v>
      </c>
      <c r="O2818" s="1" t="s">
        <v>278</v>
      </c>
      <c r="P2818">
        <v>12348</v>
      </c>
      <c r="Q2818" s="1" t="s">
        <v>279</v>
      </c>
      <c r="R2818" s="1" t="s">
        <v>317</v>
      </c>
      <c r="S2818" s="3">
        <v>44679.34097222222</v>
      </c>
      <c r="T2818" s="1" t="s">
        <v>31</v>
      </c>
    </row>
    <row r="2819" spans="1:20" hidden="1" x14ac:dyDescent="0.3">
      <c r="A2819" s="3">
        <v>44685.688194444447</v>
      </c>
      <c r="B2819" s="1" t="s">
        <v>32</v>
      </c>
      <c r="C2819" s="1" t="s">
        <v>18</v>
      </c>
      <c r="D2819" s="1" t="s">
        <v>11066</v>
      </c>
      <c r="E2819" s="1" t="s">
        <v>11067</v>
      </c>
      <c r="F2819">
        <v>1128.5999999999999</v>
      </c>
      <c r="G2819">
        <v>6686</v>
      </c>
      <c r="H2819" s="1" t="s">
        <v>929</v>
      </c>
      <c r="I2819" s="1" t="s">
        <v>509</v>
      </c>
      <c r="J2819" s="1" t="s">
        <v>10866</v>
      </c>
      <c r="K2819" s="1" t="s">
        <v>11068</v>
      </c>
      <c r="L2819">
        <v>1</v>
      </c>
      <c r="M2819" s="1" t="s">
        <v>31</v>
      </c>
      <c r="N2819" s="1" t="s">
        <v>31</v>
      </c>
      <c r="O2819" s="1" t="s">
        <v>11069</v>
      </c>
      <c r="P2819">
        <v>1026</v>
      </c>
      <c r="Q2819" s="1" t="s">
        <v>279</v>
      </c>
      <c r="R2819" s="1" t="s">
        <v>826</v>
      </c>
      <c r="S2819" s="3">
        <v>44685.647222222222</v>
      </c>
      <c r="T2819" s="1" t="s">
        <v>31</v>
      </c>
    </row>
    <row r="2820" spans="1:20" hidden="1" x14ac:dyDescent="0.3">
      <c r="A2820" s="3">
        <v>44698.621527777781</v>
      </c>
      <c r="B2820" s="1" t="s">
        <v>32</v>
      </c>
      <c r="C2820" s="1" t="s">
        <v>18</v>
      </c>
      <c r="D2820" s="1" t="s">
        <v>11070</v>
      </c>
      <c r="E2820" s="1" t="s">
        <v>11071</v>
      </c>
      <c r="F2820">
        <v>1128.5999999999999</v>
      </c>
      <c r="G2820">
        <v>6738</v>
      </c>
      <c r="H2820" s="1" t="s">
        <v>929</v>
      </c>
      <c r="I2820" s="1" t="s">
        <v>509</v>
      </c>
      <c r="J2820" s="1" t="s">
        <v>10866</v>
      </c>
      <c r="K2820" s="1" t="s">
        <v>11072</v>
      </c>
      <c r="L2820">
        <v>1</v>
      </c>
      <c r="M2820" s="1" t="s">
        <v>31</v>
      </c>
      <c r="N2820" s="1" t="s">
        <v>31</v>
      </c>
      <c r="O2820" s="1" t="s">
        <v>11069</v>
      </c>
      <c r="P2820">
        <v>1026</v>
      </c>
      <c r="Q2820" s="1" t="s">
        <v>279</v>
      </c>
      <c r="R2820" s="1" t="s">
        <v>826</v>
      </c>
      <c r="S2820" s="3">
        <v>44657.581250000003</v>
      </c>
      <c r="T2820" s="1" t="s">
        <v>31</v>
      </c>
    </row>
    <row r="2821" spans="1:20" hidden="1" x14ac:dyDescent="0.3">
      <c r="A2821" s="3">
        <v>44687.394444444442</v>
      </c>
      <c r="B2821" s="1" t="s">
        <v>32</v>
      </c>
      <c r="C2821" s="1" t="s">
        <v>18</v>
      </c>
      <c r="D2821" s="1" t="s">
        <v>11073</v>
      </c>
      <c r="E2821" s="1" t="s">
        <v>11074</v>
      </c>
      <c r="F2821">
        <v>5765.1</v>
      </c>
      <c r="G2821">
        <v>6714</v>
      </c>
      <c r="H2821" s="1" t="s">
        <v>1860</v>
      </c>
      <c r="I2821" s="1" t="s">
        <v>509</v>
      </c>
      <c r="J2821" s="1" t="s">
        <v>10866</v>
      </c>
      <c r="K2821" s="1" t="s">
        <v>11075</v>
      </c>
      <c r="L2821">
        <v>2</v>
      </c>
      <c r="M2821" s="1" t="s">
        <v>31</v>
      </c>
      <c r="N2821" s="1" t="s">
        <v>31</v>
      </c>
      <c r="O2821" s="1" t="s">
        <v>1041</v>
      </c>
      <c r="P2821">
        <v>5241</v>
      </c>
      <c r="Q2821" s="1" t="s">
        <v>40</v>
      </c>
      <c r="R2821" s="1" t="s">
        <v>1090</v>
      </c>
      <c r="S2821" s="3">
        <v>44687.353472222225</v>
      </c>
      <c r="T2821" s="1" t="s">
        <v>31</v>
      </c>
    </row>
    <row r="2822" spans="1:20" hidden="1" x14ac:dyDescent="0.3">
      <c r="A2822" s="3">
        <v>44687.552083333336</v>
      </c>
      <c r="B2822" s="1" t="s">
        <v>32</v>
      </c>
      <c r="C2822" s="1" t="s">
        <v>18</v>
      </c>
      <c r="D2822" s="1" t="s">
        <v>11076</v>
      </c>
      <c r="E2822" s="1" t="s">
        <v>11077</v>
      </c>
      <c r="F2822">
        <v>1232</v>
      </c>
      <c r="G2822">
        <v>6761</v>
      </c>
      <c r="H2822" s="1" t="s">
        <v>11078</v>
      </c>
      <c r="I2822" s="1" t="s">
        <v>509</v>
      </c>
      <c r="J2822" s="1" t="s">
        <v>10866</v>
      </c>
      <c r="K2822" s="1" t="s">
        <v>11079</v>
      </c>
      <c r="L2822">
        <v>2</v>
      </c>
      <c r="M2822" s="1" t="s">
        <v>31</v>
      </c>
      <c r="N2822" s="1" t="s">
        <v>31</v>
      </c>
      <c r="O2822" s="1" t="s">
        <v>278</v>
      </c>
      <c r="P2822">
        <v>1120</v>
      </c>
      <c r="Q2822" s="1" t="s">
        <v>279</v>
      </c>
      <c r="R2822" s="1" t="s">
        <v>317</v>
      </c>
      <c r="S2822" s="3">
        <v>44687.511111111111</v>
      </c>
      <c r="T2822" s="1" t="s">
        <v>31</v>
      </c>
    </row>
    <row r="2823" spans="1:20" hidden="1" x14ac:dyDescent="0.3">
      <c r="A2823" s="3">
        <v>44692.421527777777</v>
      </c>
      <c r="B2823" s="1" t="s">
        <v>32</v>
      </c>
      <c r="C2823" s="1" t="s">
        <v>18</v>
      </c>
      <c r="D2823" s="1" t="s">
        <v>11080</v>
      </c>
      <c r="E2823" s="1" t="s">
        <v>11081</v>
      </c>
      <c r="F2823">
        <v>6172.1</v>
      </c>
      <c r="G2823">
        <v>6722</v>
      </c>
      <c r="H2823" s="1" t="s">
        <v>1593</v>
      </c>
      <c r="I2823" s="1" t="s">
        <v>509</v>
      </c>
      <c r="J2823" s="1" t="s">
        <v>10866</v>
      </c>
      <c r="K2823" s="1" t="s">
        <v>11082</v>
      </c>
      <c r="L2823">
        <v>4</v>
      </c>
      <c r="M2823" s="1" t="s">
        <v>31</v>
      </c>
      <c r="N2823" s="1" t="s">
        <v>31</v>
      </c>
      <c r="O2823" s="1" t="s">
        <v>520</v>
      </c>
      <c r="P2823">
        <v>5611</v>
      </c>
      <c r="Q2823" s="1" t="s">
        <v>40</v>
      </c>
      <c r="R2823" s="1" t="s">
        <v>1090</v>
      </c>
      <c r="S2823" s="3">
        <v>44692</v>
      </c>
      <c r="T2823" s="1" t="s">
        <v>31</v>
      </c>
    </row>
    <row r="2824" spans="1:20" hidden="1" x14ac:dyDescent="0.3">
      <c r="A2824" s="3">
        <v>44692.412499999999</v>
      </c>
      <c r="B2824" s="1" t="s">
        <v>32</v>
      </c>
      <c r="C2824" s="1" t="s">
        <v>18</v>
      </c>
      <c r="D2824" s="1" t="s">
        <v>11083</v>
      </c>
      <c r="E2824" s="1" t="s">
        <v>11084</v>
      </c>
      <c r="F2824">
        <v>6172.1</v>
      </c>
      <c r="G2824">
        <v>6721</v>
      </c>
      <c r="H2824" s="1" t="s">
        <v>1593</v>
      </c>
      <c r="I2824" s="1" t="s">
        <v>509</v>
      </c>
      <c r="J2824" s="1" t="s">
        <v>10866</v>
      </c>
      <c r="K2824" s="1" t="s">
        <v>11085</v>
      </c>
      <c r="L2824">
        <v>4</v>
      </c>
      <c r="M2824" s="1" t="s">
        <v>31</v>
      </c>
      <c r="N2824" s="1" t="s">
        <v>31</v>
      </c>
      <c r="O2824" s="1" t="s">
        <v>520</v>
      </c>
      <c r="P2824">
        <v>5611</v>
      </c>
      <c r="Q2824" s="1" t="s">
        <v>40</v>
      </c>
      <c r="R2824" s="1" t="s">
        <v>1090</v>
      </c>
      <c r="S2824" s="3">
        <v>44692.371527777781</v>
      </c>
      <c r="T2824" s="1" t="s">
        <v>31</v>
      </c>
    </row>
    <row r="2825" spans="1:20" hidden="1" x14ac:dyDescent="0.3">
      <c r="A2825" s="3">
        <v>44694.450694444444</v>
      </c>
      <c r="B2825" s="1" t="s">
        <v>32</v>
      </c>
      <c r="C2825" s="1" t="s">
        <v>18</v>
      </c>
      <c r="D2825" s="1" t="s">
        <v>11086</v>
      </c>
      <c r="E2825" s="1" t="s">
        <v>11087</v>
      </c>
      <c r="F2825">
        <v>6172.1</v>
      </c>
      <c r="G2825">
        <v>6730</v>
      </c>
      <c r="H2825" s="1" t="s">
        <v>1593</v>
      </c>
      <c r="I2825" s="1" t="s">
        <v>509</v>
      </c>
      <c r="J2825" s="1" t="s">
        <v>10866</v>
      </c>
      <c r="K2825" s="1" t="s">
        <v>11088</v>
      </c>
      <c r="L2825">
        <v>4</v>
      </c>
      <c r="M2825" s="1" t="s">
        <v>31</v>
      </c>
      <c r="N2825" s="1" t="s">
        <v>31</v>
      </c>
      <c r="O2825" s="1" t="s">
        <v>520</v>
      </c>
      <c r="P2825">
        <v>5611</v>
      </c>
      <c r="Q2825" s="1" t="s">
        <v>40</v>
      </c>
      <c r="R2825" s="1" t="s">
        <v>1090</v>
      </c>
      <c r="S2825" s="3">
        <v>44694.409722222219</v>
      </c>
      <c r="T2825" s="1" t="s">
        <v>31</v>
      </c>
    </row>
    <row r="2826" spans="1:20" hidden="1" x14ac:dyDescent="0.3">
      <c r="A2826" s="3">
        <v>44694.447916666664</v>
      </c>
      <c r="B2826" s="1" t="s">
        <v>32</v>
      </c>
      <c r="C2826" s="1" t="s">
        <v>18</v>
      </c>
      <c r="D2826" s="1" t="s">
        <v>11089</v>
      </c>
      <c r="E2826" s="1" t="s">
        <v>11090</v>
      </c>
      <c r="F2826">
        <v>6172.1</v>
      </c>
      <c r="G2826">
        <v>6729</v>
      </c>
      <c r="H2826" s="1" t="s">
        <v>1593</v>
      </c>
      <c r="I2826" s="1" t="s">
        <v>509</v>
      </c>
      <c r="J2826" s="1" t="s">
        <v>10866</v>
      </c>
      <c r="K2826" s="1" t="s">
        <v>11091</v>
      </c>
      <c r="L2826">
        <v>4</v>
      </c>
      <c r="M2826" s="1" t="s">
        <v>31</v>
      </c>
      <c r="N2826" s="1" t="s">
        <v>31</v>
      </c>
      <c r="O2826" s="1" t="s">
        <v>520</v>
      </c>
      <c r="P2826">
        <v>5611</v>
      </c>
      <c r="Q2826" s="1" t="s">
        <v>40</v>
      </c>
      <c r="R2826" s="1" t="s">
        <v>1090</v>
      </c>
      <c r="S2826" s="3">
        <v>44694.406944444447</v>
      </c>
      <c r="T2826" s="1" t="s">
        <v>31</v>
      </c>
    </row>
    <row r="2827" spans="1:20" hidden="1" x14ac:dyDescent="0.3">
      <c r="A2827" s="3">
        <v>44691.561805555553</v>
      </c>
      <c r="B2827" s="1" t="s">
        <v>32</v>
      </c>
      <c r="C2827" s="1" t="s">
        <v>18</v>
      </c>
      <c r="D2827" s="1" t="s">
        <v>11092</v>
      </c>
      <c r="E2827" s="1" t="s">
        <v>11093</v>
      </c>
      <c r="F2827">
        <v>5682.6</v>
      </c>
      <c r="G2827">
        <v>6735</v>
      </c>
      <c r="H2827" s="1" t="s">
        <v>1515</v>
      </c>
      <c r="I2827" s="1" t="s">
        <v>509</v>
      </c>
      <c r="J2827" s="1" t="s">
        <v>10866</v>
      </c>
      <c r="K2827" s="1" t="s">
        <v>11094</v>
      </c>
      <c r="L2827">
        <v>5</v>
      </c>
      <c r="M2827" s="1" t="s">
        <v>31</v>
      </c>
      <c r="N2827" s="1" t="s">
        <v>31</v>
      </c>
      <c r="O2827" s="1" t="s">
        <v>352</v>
      </c>
      <c r="P2827">
        <v>5166</v>
      </c>
      <c r="Q2827" s="1" t="s">
        <v>279</v>
      </c>
      <c r="R2827" s="1" t="s">
        <v>317</v>
      </c>
      <c r="S2827" s="3">
        <v>44691.520833333336</v>
      </c>
      <c r="T2827" s="1" t="s">
        <v>31</v>
      </c>
    </row>
    <row r="2828" spans="1:20" hidden="1" x14ac:dyDescent="0.3">
      <c r="A2828" s="3">
        <v>44698.554166666669</v>
      </c>
      <c r="B2828" s="1" t="s">
        <v>32</v>
      </c>
      <c r="C2828" s="1" t="s">
        <v>18</v>
      </c>
      <c r="D2828" s="1" t="s">
        <v>11095</v>
      </c>
      <c r="E2828" s="1" t="s">
        <v>11096</v>
      </c>
      <c r="F2828">
        <v>9517.2000000000007</v>
      </c>
      <c r="G2828">
        <v>6762</v>
      </c>
      <c r="H2828" s="1" t="s">
        <v>6250</v>
      </c>
      <c r="I2828" s="1" t="s">
        <v>509</v>
      </c>
      <c r="J2828" s="1" t="s">
        <v>10866</v>
      </c>
      <c r="K2828" s="1" t="s">
        <v>11097</v>
      </c>
      <c r="L2828">
        <v>14</v>
      </c>
      <c r="M2828" s="1" t="s">
        <v>31</v>
      </c>
      <c r="N2828" s="1" t="s">
        <v>31</v>
      </c>
      <c r="O2828" s="1" t="s">
        <v>278</v>
      </c>
      <c r="P2828">
        <v>8652</v>
      </c>
      <c r="Q2828" s="1" t="s">
        <v>279</v>
      </c>
      <c r="R2828" s="1" t="s">
        <v>317</v>
      </c>
      <c r="S2828" s="3">
        <v>44698.513194444444</v>
      </c>
      <c r="T2828" s="1" t="s">
        <v>31</v>
      </c>
    </row>
    <row r="2829" spans="1:20" hidden="1" x14ac:dyDescent="0.3">
      <c r="A2829" s="3">
        <v>44694.444444444445</v>
      </c>
      <c r="B2829" s="1" t="s">
        <v>32</v>
      </c>
      <c r="C2829" s="1" t="s">
        <v>18</v>
      </c>
      <c r="D2829" s="1" t="s">
        <v>11098</v>
      </c>
      <c r="E2829" s="1" t="s">
        <v>11099</v>
      </c>
      <c r="F2829">
        <v>4514.3999999999996</v>
      </c>
      <c r="G2829">
        <v>6728</v>
      </c>
      <c r="H2829" s="1" t="s">
        <v>1887</v>
      </c>
      <c r="I2829" s="1" t="s">
        <v>509</v>
      </c>
      <c r="J2829" s="1" t="s">
        <v>10866</v>
      </c>
      <c r="K2829" s="1" t="s">
        <v>11100</v>
      </c>
      <c r="L2829">
        <v>4</v>
      </c>
      <c r="M2829" s="1" t="s">
        <v>31</v>
      </c>
      <c r="N2829" s="1" t="s">
        <v>31</v>
      </c>
      <c r="O2829" s="1" t="s">
        <v>1041</v>
      </c>
      <c r="P2829">
        <v>4104</v>
      </c>
      <c r="Q2829" s="1" t="s">
        <v>40</v>
      </c>
      <c r="R2829" s="1" t="s">
        <v>1090</v>
      </c>
      <c r="S2829" s="3">
        <v>44694.40347222222</v>
      </c>
      <c r="T2829" s="1" t="s">
        <v>31</v>
      </c>
    </row>
    <row r="2830" spans="1:20" hidden="1" x14ac:dyDescent="0.3">
      <c r="A2830" s="3">
        <v>44701.44027777778</v>
      </c>
      <c r="B2830" s="1" t="s">
        <v>32</v>
      </c>
      <c r="C2830" s="1" t="s">
        <v>18</v>
      </c>
      <c r="D2830" s="1" t="s">
        <v>11101</v>
      </c>
      <c r="E2830" s="1" t="s">
        <v>11102</v>
      </c>
      <c r="F2830">
        <v>11937.2</v>
      </c>
      <c r="G2830">
        <v>6786</v>
      </c>
      <c r="H2830" s="1" t="s">
        <v>1586</v>
      </c>
      <c r="I2830" s="1" t="s">
        <v>509</v>
      </c>
      <c r="J2830" s="1" t="s">
        <v>10866</v>
      </c>
      <c r="K2830" s="1" t="s">
        <v>11103</v>
      </c>
      <c r="L2830">
        <v>6</v>
      </c>
      <c r="M2830" s="1" t="s">
        <v>31</v>
      </c>
      <c r="N2830" s="1" t="s">
        <v>31</v>
      </c>
      <c r="O2830" s="1" t="s">
        <v>520</v>
      </c>
      <c r="P2830">
        <v>10852</v>
      </c>
      <c r="Q2830" s="1" t="s">
        <v>40</v>
      </c>
      <c r="R2830" s="1" t="s">
        <v>1090</v>
      </c>
      <c r="S2830" s="3">
        <v>44701.398611111108</v>
      </c>
      <c r="T2830" s="1" t="s">
        <v>31</v>
      </c>
    </row>
    <row r="2831" spans="1:20" hidden="1" x14ac:dyDescent="0.3">
      <c r="A2831" s="3">
        <v>44684.500694444447</v>
      </c>
      <c r="B2831" s="1" t="s">
        <v>32</v>
      </c>
      <c r="C2831" s="1" t="s">
        <v>18</v>
      </c>
      <c r="D2831" s="1" t="s">
        <v>11104</v>
      </c>
      <c r="E2831" s="1" t="s">
        <v>11105</v>
      </c>
      <c r="F2831">
        <v>13824.8</v>
      </c>
      <c r="G2831">
        <v>6682</v>
      </c>
      <c r="H2831" s="1" t="s">
        <v>1130</v>
      </c>
      <c r="I2831" s="1" t="s">
        <v>509</v>
      </c>
      <c r="J2831" s="1" t="s">
        <v>10866</v>
      </c>
      <c r="K2831" s="1" t="s">
        <v>11106</v>
      </c>
      <c r="L2831">
        <v>20</v>
      </c>
      <c r="M2831" s="1" t="s">
        <v>31</v>
      </c>
      <c r="N2831" s="1" t="s">
        <v>31</v>
      </c>
      <c r="O2831" s="1" t="s">
        <v>278</v>
      </c>
      <c r="P2831">
        <v>12568</v>
      </c>
      <c r="Q2831" s="1" t="s">
        <v>279</v>
      </c>
      <c r="R2831" s="1" t="s">
        <v>317</v>
      </c>
      <c r="S2831" s="3">
        <v>44684.459722222222</v>
      </c>
      <c r="T2831" s="1" t="s">
        <v>31</v>
      </c>
    </row>
    <row r="2832" spans="1:20" hidden="1" x14ac:dyDescent="0.3">
      <c r="A2832" s="3">
        <v>44698.54791666667</v>
      </c>
      <c r="B2832" s="1" t="s">
        <v>32</v>
      </c>
      <c r="C2832" s="1" t="s">
        <v>18</v>
      </c>
      <c r="D2832" s="1" t="s">
        <v>11107</v>
      </c>
      <c r="E2832" s="1" t="s">
        <v>11108</v>
      </c>
      <c r="F2832">
        <v>13098.8</v>
      </c>
      <c r="G2832">
        <v>6759</v>
      </c>
      <c r="H2832" s="1" t="s">
        <v>11109</v>
      </c>
      <c r="I2832" s="1" t="s">
        <v>509</v>
      </c>
      <c r="J2832" s="1" t="s">
        <v>10866</v>
      </c>
      <c r="K2832" s="1" t="s">
        <v>11110</v>
      </c>
      <c r="L2832">
        <v>14</v>
      </c>
      <c r="M2832" s="1" t="s">
        <v>31</v>
      </c>
      <c r="N2832" s="1" t="s">
        <v>31</v>
      </c>
      <c r="O2832" s="1" t="s">
        <v>278</v>
      </c>
      <c r="P2832">
        <v>11908</v>
      </c>
      <c r="Q2832" s="1" t="s">
        <v>279</v>
      </c>
      <c r="R2832" s="1" t="s">
        <v>317</v>
      </c>
      <c r="S2832" s="3">
        <v>44698.506944444445</v>
      </c>
      <c r="T2832" s="1" t="s">
        <v>31</v>
      </c>
    </row>
    <row r="2833" spans="1:20" hidden="1" x14ac:dyDescent="0.3">
      <c r="A2833" s="3">
        <v>44706.486805555556</v>
      </c>
      <c r="B2833" s="1" t="s">
        <v>32</v>
      </c>
      <c r="C2833" s="1" t="s">
        <v>18</v>
      </c>
      <c r="D2833" s="1" t="s">
        <v>11111</v>
      </c>
      <c r="E2833" s="1" t="s">
        <v>11112</v>
      </c>
      <c r="F2833">
        <v>14044.8</v>
      </c>
      <c r="G2833">
        <v>6811</v>
      </c>
      <c r="H2833" s="1" t="s">
        <v>11023</v>
      </c>
      <c r="I2833" s="1" t="s">
        <v>509</v>
      </c>
      <c r="J2833" s="1" t="s">
        <v>10866</v>
      </c>
      <c r="K2833" s="1" t="s">
        <v>11113</v>
      </c>
      <c r="L2833">
        <v>21</v>
      </c>
      <c r="M2833" s="1" t="s">
        <v>31</v>
      </c>
      <c r="N2833" s="1" t="s">
        <v>31</v>
      </c>
      <c r="O2833" s="1" t="s">
        <v>352</v>
      </c>
      <c r="P2833">
        <v>12768</v>
      </c>
      <c r="Q2833" s="1" t="s">
        <v>279</v>
      </c>
      <c r="R2833" s="1" t="s">
        <v>317</v>
      </c>
      <c r="S2833" s="3">
        <v>44706.445833333331</v>
      </c>
      <c r="T2833" s="1" t="s">
        <v>31</v>
      </c>
    </row>
    <row r="2834" spans="1:20" hidden="1" x14ac:dyDescent="0.3">
      <c r="A2834" s="3">
        <v>44712.42083333333</v>
      </c>
      <c r="B2834" s="1" t="s">
        <v>32</v>
      </c>
      <c r="C2834" s="1" t="s">
        <v>18</v>
      </c>
      <c r="D2834" s="1" t="s">
        <v>11114</v>
      </c>
      <c r="E2834" s="1" t="s">
        <v>11115</v>
      </c>
      <c r="F2834">
        <v>13644.4</v>
      </c>
      <c r="G2834">
        <v>6827</v>
      </c>
      <c r="H2834" s="1" t="s">
        <v>11116</v>
      </c>
      <c r="I2834" s="1" t="s">
        <v>509</v>
      </c>
      <c r="J2834" s="1" t="s">
        <v>10866</v>
      </c>
      <c r="K2834" s="1" t="s">
        <v>11117</v>
      </c>
      <c r="L2834">
        <v>14</v>
      </c>
      <c r="M2834" s="1" t="s">
        <v>31</v>
      </c>
      <c r="N2834" s="1" t="s">
        <v>31</v>
      </c>
      <c r="O2834" s="1" t="s">
        <v>278</v>
      </c>
      <c r="P2834">
        <v>12404</v>
      </c>
      <c r="Q2834" s="1" t="s">
        <v>279</v>
      </c>
      <c r="R2834" s="1" t="s">
        <v>317</v>
      </c>
      <c r="S2834" s="3">
        <v>44712.379861111112</v>
      </c>
      <c r="T2834" s="1" t="s">
        <v>31</v>
      </c>
    </row>
    <row r="2835" spans="1:20" hidden="1" x14ac:dyDescent="0.3">
      <c r="A2835" s="3">
        <v>44711.413888888892</v>
      </c>
      <c r="B2835" s="1" t="s">
        <v>32</v>
      </c>
      <c r="C2835" s="1" t="s">
        <v>18</v>
      </c>
      <c r="D2835" s="1" t="s">
        <v>11118</v>
      </c>
      <c r="E2835" s="1" t="s">
        <v>11119</v>
      </c>
      <c r="F2835">
        <v>4514.3999999999996</v>
      </c>
      <c r="G2835">
        <v>6820</v>
      </c>
      <c r="H2835" s="1" t="s">
        <v>1887</v>
      </c>
      <c r="I2835" s="1" t="s">
        <v>509</v>
      </c>
      <c r="J2835" s="1" t="s">
        <v>10866</v>
      </c>
      <c r="K2835" s="1" t="s">
        <v>11120</v>
      </c>
      <c r="L2835">
        <v>4</v>
      </c>
      <c r="M2835" s="1" t="s">
        <v>31</v>
      </c>
      <c r="N2835" s="1" t="s">
        <v>31</v>
      </c>
      <c r="O2835" s="1" t="s">
        <v>1041</v>
      </c>
      <c r="P2835">
        <v>4104</v>
      </c>
      <c r="Q2835" s="1" t="s">
        <v>40</v>
      </c>
      <c r="R2835" s="1" t="s">
        <v>317</v>
      </c>
      <c r="S2835" s="3">
        <v>44711.372916666667</v>
      </c>
      <c r="T2835" s="1" t="s">
        <v>31</v>
      </c>
    </row>
    <row r="2836" spans="1:20" hidden="1" x14ac:dyDescent="0.3">
      <c r="A2836" s="3">
        <v>44712.409722222219</v>
      </c>
      <c r="B2836" s="1" t="s">
        <v>32</v>
      </c>
      <c r="C2836" s="1" t="s">
        <v>18</v>
      </c>
      <c r="D2836" s="1" t="s">
        <v>11121</v>
      </c>
      <c r="E2836" s="1" t="s">
        <v>11122</v>
      </c>
      <c r="F2836">
        <v>5765.1</v>
      </c>
      <c r="G2836">
        <v>6826</v>
      </c>
      <c r="H2836" s="1" t="s">
        <v>1860</v>
      </c>
      <c r="I2836" s="1" t="s">
        <v>509</v>
      </c>
      <c r="J2836" s="1" t="s">
        <v>10866</v>
      </c>
      <c r="K2836" s="1" t="s">
        <v>11123</v>
      </c>
      <c r="L2836">
        <v>2</v>
      </c>
      <c r="M2836" s="1" t="s">
        <v>31</v>
      </c>
      <c r="N2836" s="1" t="s">
        <v>31</v>
      </c>
      <c r="O2836" s="1" t="s">
        <v>5925</v>
      </c>
      <c r="P2836">
        <v>5241</v>
      </c>
      <c r="Q2836" s="1" t="s">
        <v>279</v>
      </c>
      <c r="R2836" s="1" t="s">
        <v>317</v>
      </c>
      <c r="S2836" s="3">
        <v>44712.369444444441</v>
      </c>
      <c r="T2836" s="1" t="s">
        <v>31</v>
      </c>
    </row>
    <row r="2837" spans="1:20" hidden="1" x14ac:dyDescent="0.3">
      <c r="A2837" s="3">
        <v>44722.495833333334</v>
      </c>
      <c r="B2837" s="1" t="s">
        <v>32</v>
      </c>
      <c r="C2837" s="1" t="s">
        <v>18</v>
      </c>
      <c r="D2837" s="1" t="s">
        <v>11124</v>
      </c>
      <c r="E2837" s="1" t="s">
        <v>11125</v>
      </c>
      <c r="F2837">
        <v>12140.7</v>
      </c>
      <c r="G2837">
        <v>6891</v>
      </c>
      <c r="H2837" s="1" t="s">
        <v>11126</v>
      </c>
      <c r="I2837" s="1" t="s">
        <v>509</v>
      </c>
      <c r="J2837" s="1" t="s">
        <v>10866</v>
      </c>
      <c r="K2837" s="1" t="s">
        <v>11127</v>
      </c>
      <c r="L2837">
        <v>7</v>
      </c>
      <c r="M2837" s="1" t="s">
        <v>31</v>
      </c>
      <c r="N2837" s="1" t="s">
        <v>31</v>
      </c>
      <c r="O2837" s="1" t="s">
        <v>520</v>
      </c>
      <c r="P2837">
        <v>11037</v>
      </c>
      <c r="Q2837" s="1" t="s">
        <v>40</v>
      </c>
      <c r="R2837" s="1" t="s">
        <v>317</v>
      </c>
      <c r="S2837" s="3">
        <v>44722.454861111109</v>
      </c>
      <c r="T2837" s="1" t="s">
        <v>31</v>
      </c>
    </row>
    <row r="2838" spans="1:20" hidden="1" x14ac:dyDescent="0.3">
      <c r="A2838" s="3">
        <v>44726.663888888892</v>
      </c>
      <c r="B2838" s="1" t="s">
        <v>32</v>
      </c>
      <c r="C2838" s="1" t="s">
        <v>18</v>
      </c>
      <c r="D2838" s="1" t="s">
        <v>11128</v>
      </c>
      <c r="E2838" s="1" t="s">
        <v>11129</v>
      </c>
      <c r="F2838">
        <v>25451.8</v>
      </c>
      <c r="G2838">
        <v>6877</v>
      </c>
      <c r="H2838" s="1" t="s">
        <v>11130</v>
      </c>
      <c r="I2838" s="1" t="s">
        <v>509</v>
      </c>
      <c r="J2838" s="1" t="s">
        <v>10866</v>
      </c>
      <c r="K2838" s="1" t="s">
        <v>11131</v>
      </c>
      <c r="L2838">
        <v>19</v>
      </c>
      <c r="M2838" s="1" t="s">
        <v>31</v>
      </c>
      <c r="N2838" s="1" t="s">
        <v>31</v>
      </c>
      <c r="O2838" s="1" t="s">
        <v>278</v>
      </c>
      <c r="P2838">
        <v>23138</v>
      </c>
      <c r="Q2838" s="1" t="s">
        <v>279</v>
      </c>
      <c r="R2838" s="1" t="s">
        <v>317</v>
      </c>
      <c r="S2838" s="3">
        <v>44726.622916666667</v>
      </c>
      <c r="T2838" s="1" t="s">
        <v>31</v>
      </c>
    </row>
    <row r="2839" spans="1:20" hidden="1" x14ac:dyDescent="0.3">
      <c r="A2839" s="3">
        <v>44726.481249999997</v>
      </c>
      <c r="B2839" s="1" t="s">
        <v>32</v>
      </c>
      <c r="C2839" s="1" t="s">
        <v>18</v>
      </c>
      <c r="D2839" s="1" t="s">
        <v>11132</v>
      </c>
      <c r="E2839" s="1" t="s">
        <v>11133</v>
      </c>
      <c r="F2839">
        <v>13219.8</v>
      </c>
      <c r="G2839">
        <v>6887</v>
      </c>
      <c r="H2839" s="1" t="s">
        <v>11134</v>
      </c>
      <c r="I2839" s="1" t="s">
        <v>509</v>
      </c>
      <c r="J2839" s="1" t="s">
        <v>10866</v>
      </c>
      <c r="K2839" s="1" t="s">
        <v>11135</v>
      </c>
      <c r="L2839">
        <v>15</v>
      </c>
      <c r="M2839" s="1" t="s">
        <v>31</v>
      </c>
      <c r="N2839" s="1" t="s">
        <v>31</v>
      </c>
      <c r="O2839" s="1" t="s">
        <v>278</v>
      </c>
      <c r="P2839">
        <v>12018</v>
      </c>
      <c r="Q2839" s="1" t="s">
        <v>279</v>
      </c>
      <c r="R2839" s="1" t="s">
        <v>317</v>
      </c>
      <c r="S2839" s="3">
        <v>44726.44027777778</v>
      </c>
      <c r="T2839" s="1" t="s">
        <v>31</v>
      </c>
    </row>
    <row r="2840" spans="1:20" hidden="1" x14ac:dyDescent="0.3">
      <c r="A2840" s="3">
        <v>44722.499305555553</v>
      </c>
      <c r="B2840" s="1" t="s">
        <v>32</v>
      </c>
      <c r="C2840" s="1" t="s">
        <v>18</v>
      </c>
      <c r="D2840" s="1" t="s">
        <v>11136</v>
      </c>
      <c r="E2840" s="1" t="s">
        <v>11137</v>
      </c>
      <c r="F2840">
        <v>11937.2</v>
      </c>
      <c r="G2840">
        <v>6892</v>
      </c>
      <c r="H2840" s="1" t="s">
        <v>1586</v>
      </c>
      <c r="I2840" s="1" t="s">
        <v>509</v>
      </c>
      <c r="J2840" s="1" t="s">
        <v>10866</v>
      </c>
      <c r="K2840" s="1" t="s">
        <v>11138</v>
      </c>
      <c r="L2840">
        <v>6</v>
      </c>
      <c r="M2840" s="1" t="s">
        <v>31</v>
      </c>
      <c r="N2840" s="1" t="s">
        <v>31</v>
      </c>
      <c r="O2840" s="1" t="s">
        <v>520</v>
      </c>
      <c r="P2840">
        <v>10852</v>
      </c>
      <c r="Q2840" s="1" t="s">
        <v>40</v>
      </c>
      <c r="R2840" s="1" t="s">
        <v>317</v>
      </c>
      <c r="S2840" s="3">
        <v>44722.457638888889</v>
      </c>
      <c r="T2840" s="1" t="s">
        <v>31</v>
      </c>
    </row>
    <row r="2841" spans="1:20" hidden="1" x14ac:dyDescent="0.3">
      <c r="A2841" s="3">
        <v>44715.65625</v>
      </c>
      <c r="B2841" s="1" t="s">
        <v>32</v>
      </c>
      <c r="C2841" s="1" t="s">
        <v>18</v>
      </c>
      <c r="D2841" s="1" t="s">
        <v>11139</v>
      </c>
      <c r="E2841" s="1" t="s">
        <v>11140</v>
      </c>
      <c r="F2841">
        <v>7887.44</v>
      </c>
      <c r="G2841">
        <v>6844</v>
      </c>
      <c r="H2841" s="1" t="s">
        <v>11141</v>
      </c>
      <c r="I2841" s="1" t="s">
        <v>509</v>
      </c>
      <c r="J2841" s="1" t="s">
        <v>10866</v>
      </c>
      <c r="K2841" s="1" t="s">
        <v>11142</v>
      </c>
      <c r="L2841">
        <v>7</v>
      </c>
      <c r="M2841" s="1" t="s">
        <v>31</v>
      </c>
      <c r="N2841" s="1" t="s">
        <v>31</v>
      </c>
      <c r="O2841" s="1" t="s">
        <v>1041</v>
      </c>
      <c r="P2841">
        <v>7170.4</v>
      </c>
      <c r="Q2841" s="1" t="s">
        <v>40</v>
      </c>
      <c r="R2841" s="1" t="s">
        <v>317</v>
      </c>
      <c r="S2841" s="3">
        <v>44715.615277777775</v>
      </c>
      <c r="T2841" s="1" t="s">
        <v>31</v>
      </c>
    </row>
    <row r="2842" spans="1:20" hidden="1" x14ac:dyDescent="0.3">
      <c r="A2842" s="3">
        <v>44729.665972222225</v>
      </c>
      <c r="B2842" s="1" t="s">
        <v>32</v>
      </c>
      <c r="C2842" s="1" t="s">
        <v>18</v>
      </c>
      <c r="D2842" s="1" t="s">
        <v>11143</v>
      </c>
      <c r="E2842" s="1" t="s">
        <v>11144</v>
      </c>
      <c r="F2842">
        <v>5765.1</v>
      </c>
      <c r="G2842">
        <v>6938</v>
      </c>
      <c r="H2842" s="1" t="s">
        <v>1860</v>
      </c>
      <c r="I2842" s="1" t="s">
        <v>509</v>
      </c>
      <c r="J2842" s="1" t="s">
        <v>10866</v>
      </c>
      <c r="K2842" s="1" t="s">
        <v>11145</v>
      </c>
      <c r="L2842">
        <v>2</v>
      </c>
      <c r="M2842" s="1" t="s">
        <v>31</v>
      </c>
      <c r="N2842" s="1" t="s">
        <v>31</v>
      </c>
      <c r="O2842" s="1" t="s">
        <v>1041</v>
      </c>
      <c r="P2842">
        <v>5241</v>
      </c>
      <c r="Q2842" s="1" t="s">
        <v>40</v>
      </c>
      <c r="R2842" s="1" t="s">
        <v>317</v>
      </c>
      <c r="S2842" s="3">
        <v>44729.625</v>
      </c>
      <c r="T2842" s="1" t="s">
        <v>31</v>
      </c>
    </row>
    <row r="2843" spans="1:20" hidden="1" x14ac:dyDescent="0.3">
      <c r="A2843" s="3">
        <v>44736.436805555553</v>
      </c>
      <c r="B2843" s="1" t="s">
        <v>32</v>
      </c>
      <c r="C2843" s="1" t="s">
        <v>18</v>
      </c>
      <c r="D2843" s="1" t="s">
        <v>11146</v>
      </c>
      <c r="E2843" s="1" t="s">
        <v>11147</v>
      </c>
      <c r="F2843">
        <v>6172.1</v>
      </c>
      <c r="G2843">
        <v>6952</v>
      </c>
      <c r="H2843" s="1" t="s">
        <v>1593</v>
      </c>
      <c r="I2843" s="1" t="s">
        <v>509</v>
      </c>
      <c r="J2843" s="1" t="s">
        <v>10866</v>
      </c>
      <c r="K2843" s="1" t="s">
        <v>11148</v>
      </c>
      <c r="L2843">
        <v>4</v>
      </c>
      <c r="M2843" s="1" t="s">
        <v>31</v>
      </c>
      <c r="N2843" s="1" t="s">
        <v>31</v>
      </c>
      <c r="O2843" s="1" t="s">
        <v>520</v>
      </c>
      <c r="P2843">
        <v>5611</v>
      </c>
      <c r="Q2843" s="1" t="s">
        <v>40</v>
      </c>
      <c r="R2843" s="1" t="s">
        <v>317</v>
      </c>
      <c r="S2843" s="3">
        <v>44736.395138888889</v>
      </c>
      <c r="T2843" s="1" t="s">
        <v>31</v>
      </c>
    </row>
    <row r="2844" spans="1:20" hidden="1" x14ac:dyDescent="0.3">
      <c r="A2844" s="3">
        <v>44734.477777777778</v>
      </c>
      <c r="B2844" s="1" t="s">
        <v>32</v>
      </c>
      <c r="C2844" s="1" t="s">
        <v>18</v>
      </c>
      <c r="D2844" s="1" t="s">
        <v>11149</v>
      </c>
      <c r="E2844" s="1" t="s">
        <v>11150</v>
      </c>
      <c r="F2844">
        <v>14044.8</v>
      </c>
      <c r="G2844">
        <v>6937</v>
      </c>
      <c r="H2844" s="1" t="s">
        <v>11023</v>
      </c>
      <c r="I2844" s="1" t="s">
        <v>509</v>
      </c>
      <c r="J2844" s="1" t="s">
        <v>10866</v>
      </c>
      <c r="K2844" s="1" t="s">
        <v>11151</v>
      </c>
      <c r="L2844">
        <v>21</v>
      </c>
      <c r="M2844" s="1" t="s">
        <v>31</v>
      </c>
      <c r="N2844" s="1" t="s">
        <v>31</v>
      </c>
      <c r="O2844" s="1" t="s">
        <v>352</v>
      </c>
      <c r="P2844">
        <v>12768</v>
      </c>
      <c r="Q2844" s="1" t="s">
        <v>279</v>
      </c>
      <c r="R2844" s="1" t="s">
        <v>317</v>
      </c>
      <c r="S2844" s="3">
        <v>44734.436805555553</v>
      </c>
      <c r="T2844" s="1" t="s">
        <v>31</v>
      </c>
    </row>
    <row r="2845" spans="1:20" hidden="1" x14ac:dyDescent="0.3">
      <c r="A2845" s="3">
        <v>44732.695138888892</v>
      </c>
      <c r="B2845" s="1" t="s">
        <v>32</v>
      </c>
      <c r="C2845" s="1" t="s">
        <v>18</v>
      </c>
      <c r="D2845" s="1" t="s">
        <v>11152</v>
      </c>
      <c r="E2845" s="1" t="s">
        <v>11153</v>
      </c>
      <c r="F2845">
        <v>2403.5</v>
      </c>
      <c r="G2845">
        <v>6920</v>
      </c>
      <c r="H2845" s="1" t="s">
        <v>886</v>
      </c>
      <c r="I2845" s="1" t="s">
        <v>509</v>
      </c>
      <c r="J2845" s="1" t="s">
        <v>10866</v>
      </c>
      <c r="K2845" s="1" t="s">
        <v>11154</v>
      </c>
      <c r="L2845">
        <v>1</v>
      </c>
      <c r="M2845" s="1" t="s">
        <v>31</v>
      </c>
      <c r="N2845" s="1" t="s">
        <v>31</v>
      </c>
      <c r="O2845" s="1" t="s">
        <v>10994</v>
      </c>
      <c r="P2845">
        <v>2185</v>
      </c>
      <c r="Q2845" s="1" t="s">
        <v>279</v>
      </c>
      <c r="R2845" s="1" t="s">
        <v>826</v>
      </c>
      <c r="S2845" s="3">
        <v>44732.65347222222</v>
      </c>
      <c r="T2845" s="1" t="s">
        <v>31</v>
      </c>
    </row>
    <row r="2846" spans="1:20" hidden="1" x14ac:dyDescent="0.3">
      <c r="A2846" s="3">
        <v>44750.445138888892</v>
      </c>
      <c r="B2846" s="1" t="s">
        <v>32</v>
      </c>
      <c r="C2846" s="1" t="s">
        <v>18</v>
      </c>
      <c r="D2846" s="1" t="s">
        <v>11155</v>
      </c>
      <c r="E2846" s="1" t="s">
        <v>11156</v>
      </c>
      <c r="F2846">
        <v>1128.5999999999999</v>
      </c>
      <c r="G2846">
        <v>6992</v>
      </c>
      <c r="H2846" s="1" t="s">
        <v>929</v>
      </c>
      <c r="I2846" s="1" t="s">
        <v>509</v>
      </c>
      <c r="J2846" s="1" t="s">
        <v>10866</v>
      </c>
      <c r="K2846" s="1" t="s">
        <v>11157</v>
      </c>
      <c r="L2846">
        <v>1</v>
      </c>
      <c r="M2846" s="1" t="s">
        <v>31</v>
      </c>
      <c r="N2846" s="1" t="s">
        <v>31</v>
      </c>
      <c r="O2846" s="1" t="s">
        <v>11158</v>
      </c>
      <c r="P2846">
        <v>1026</v>
      </c>
      <c r="Q2846" s="1" t="s">
        <v>279</v>
      </c>
      <c r="R2846" s="1" t="s">
        <v>826</v>
      </c>
      <c r="S2846" s="3">
        <v>44750.404166666667</v>
      </c>
      <c r="T2846" s="1" t="s">
        <v>31</v>
      </c>
    </row>
    <row r="2847" spans="1:20" hidden="1" x14ac:dyDescent="0.3">
      <c r="A2847" s="3">
        <v>44748.397916666669</v>
      </c>
      <c r="B2847" s="1" t="s">
        <v>32</v>
      </c>
      <c r="C2847" s="1" t="s">
        <v>18</v>
      </c>
      <c r="D2847" s="1" t="s">
        <v>11159</v>
      </c>
      <c r="E2847" s="1" t="s">
        <v>11160</v>
      </c>
      <c r="F2847">
        <v>9171.7999999999993</v>
      </c>
      <c r="G2847">
        <v>6987</v>
      </c>
      <c r="H2847" s="1" t="s">
        <v>11161</v>
      </c>
      <c r="I2847" s="1" t="s">
        <v>509</v>
      </c>
      <c r="J2847" s="1" t="s">
        <v>10866</v>
      </c>
      <c r="K2847" s="1" t="s">
        <v>11162</v>
      </c>
      <c r="L2847">
        <v>15</v>
      </c>
      <c r="M2847" s="1" t="s">
        <v>31</v>
      </c>
      <c r="N2847" s="1" t="s">
        <v>31</v>
      </c>
      <c r="O2847" s="1" t="s">
        <v>352</v>
      </c>
      <c r="P2847">
        <v>8338</v>
      </c>
      <c r="Q2847" s="1" t="s">
        <v>279</v>
      </c>
      <c r="R2847" s="1" t="s">
        <v>317</v>
      </c>
      <c r="S2847" s="3">
        <v>44748.356944444444</v>
      </c>
      <c r="T2847" s="1" t="s">
        <v>31</v>
      </c>
    </row>
    <row r="2848" spans="1:20" hidden="1" x14ac:dyDescent="0.3">
      <c r="A2848" s="3">
        <v>44727.664583333331</v>
      </c>
      <c r="B2848" s="1" t="s">
        <v>32</v>
      </c>
      <c r="C2848" s="1" t="s">
        <v>18</v>
      </c>
      <c r="D2848" s="1" t="s">
        <v>11163</v>
      </c>
      <c r="E2848" s="1" t="s">
        <v>11164</v>
      </c>
      <c r="F2848">
        <v>8511.7999999999993</v>
      </c>
      <c r="G2848">
        <v>6905</v>
      </c>
      <c r="H2848" s="1" t="s">
        <v>11165</v>
      </c>
      <c r="I2848" s="1" t="s">
        <v>509</v>
      </c>
      <c r="J2848" s="1" t="s">
        <v>10866</v>
      </c>
      <c r="K2848" s="1" t="s">
        <v>11166</v>
      </c>
      <c r="L2848">
        <v>19</v>
      </c>
      <c r="M2848" s="1" t="s">
        <v>31</v>
      </c>
      <c r="N2848" s="1" t="s">
        <v>31</v>
      </c>
      <c r="O2848" s="1" t="s">
        <v>520</v>
      </c>
      <c r="P2848">
        <v>7738</v>
      </c>
      <c r="Q2848" s="1" t="s">
        <v>40</v>
      </c>
      <c r="R2848" s="1" t="s">
        <v>317</v>
      </c>
      <c r="S2848" s="3">
        <v>44727.622916666667</v>
      </c>
      <c r="T2848" s="1" t="s">
        <v>31</v>
      </c>
    </row>
    <row r="2849" spans="1:20" hidden="1" x14ac:dyDescent="0.3">
      <c r="A2849" s="3">
        <v>44737.425694444442</v>
      </c>
      <c r="B2849" s="1" t="s">
        <v>32</v>
      </c>
      <c r="C2849" s="1" t="s">
        <v>18</v>
      </c>
      <c r="D2849" s="1" t="s">
        <v>11167</v>
      </c>
      <c r="E2849" s="1" t="s">
        <v>11168</v>
      </c>
      <c r="F2849">
        <v>8201.6</v>
      </c>
      <c r="G2849">
        <v>6951</v>
      </c>
      <c r="H2849" s="1" t="s">
        <v>11169</v>
      </c>
      <c r="I2849" s="1" t="s">
        <v>509</v>
      </c>
      <c r="J2849" s="1" t="s">
        <v>10866</v>
      </c>
      <c r="K2849" s="1" t="s">
        <v>11170</v>
      </c>
      <c r="L2849">
        <v>16</v>
      </c>
      <c r="M2849" s="1" t="s">
        <v>31</v>
      </c>
      <c r="N2849" s="1" t="s">
        <v>31</v>
      </c>
      <c r="O2849" s="1" t="s">
        <v>520</v>
      </c>
      <c r="P2849">
        <v>7456</v>
      </c>
      <c r="Q2849" s="1" t="s">
        <v>40</v>
      </c>
      <c r="R2849" s="1" t="s">
        <v>317</v>
      </c>
      <c r="S2849" s="3">
        <v>44737.384722222225</v>
      </c>
      <c r="T2849" s="1" t="s">
        <v>31</v>
      </c>
    </row>
    <row r="2850" spans="1:20" hidden="1" x14ac:dyDescent="0.3">
      <c r="A2850" s="3">
        <v>44754.520833333336</v>
      </c>
      <c r="B2850" s="1" t="s">
        <v>32</v>
      </c>
      <c r="C2850" s="1" t="s">
        <v>18</v>
      </c>
      <c r="D2850" s="1" t="s">
        <v>11171</v>
      </c>
      <c r="E2850" s="1" t="s">
        <v>11172</v>
      </c>
      <c r="F2850">
        <v>23247.4</v>
      </c>
      <c r="G2850">
        <v>7007</v>
      </c>
      <c r="H2850" s="1" t="s">
        <v>11173</v>
      </c>
      <c r="I2850" s="1" t="s">
        <v>509</v>
      </c>
      <c r="J2850" s="1" t="s">
        <v>10866</v>
      </c>
      <c r="K2850" s="1" t="s">
        <v>11174</v>
      </c>
      <c r="L2850">
        <v>18</v>
      </c>
      <c r="M2850" s="1" t="s">
        <v>31</v>
      </c>
      <c r="N2850" s="1" t="s">
        <v>31</v>
      </c>
      <c r="O2850" s="1" t="s">
        <v>278</v>
      </c>
      <c r="P2850">
        <v>21134</v>
      </c>
      <c r="Q2850" s="1" t="s">
        <v>279</v>
      </c>
      <c r="R2850" s="1" t="s">
        <v>317</v>
      </c>
      <c r="S2850" s="3">
        <v>44754.480555555558</v>
      </c>
      <c r="T2850" s="1" t="s">
        <v>31</v>
      </c>
    </row>
    <row r="2851" spans="1:20" hidden="1" x14ac:dyDescent="0.3">
      <c r="A2851" s="3">
        <v>44754.411111111112</v>
      </c>
      <c r="B2851" s="1" t="s">
        <v>32</v>
      </c>
      <c r="C2851" s="1" t="s">
        <v>18</v>
      </c>
      <c r="D2851" s="1" t="s">
        <v>11175</v>
      </c>
      <c r="E2851" s="1" t="s">
        <v>11176</v>
      </c>
      <c r="F2851">
        <v>8467.7999999999993</v>
      </c>
      <c r="G2851">
        <v>7006</v>
      </c>
      <c r="H2851" s="1" t="s">
        <v>6651</v>
      </c>
      <c r="I2851" s="1" t="s">
        <v>509</v>
      </c>
      <c r="J2851" s="1" t="s">
        <v>10866</v>
      </c>
      <c r="K2851" s="1" t="s">
        <v>11177</v>
      </c>
      <c r="L2851">
        <v>10</v>
      </c>
      <c r="M2851" s="1" t="s">
        <v>11178</v>
      </c>
      <c r="N2851" s="1" t="s">
        <v>31</v>
      </c>
      <c r="O2851" s="1" t="s">
        <v>278</v>
      </c>
      <c r="P2851">
        <v>7698</v>
      </c>
      <c r="Q2851" s="1" t="s">
        <v>279</v>
      </c>
      <c r="R2851" s="1" t="s">
        <v>317</v>
      </c>
      <c r="S2851" s="3">
        <v>44754.371527777781</v>
      </c>
      <c r="T2851" s="1" t="s">
        <v>31</v>
      </c>
    </row>
    <row r="2852" spans="1:20" hidden="1" x14ac:dyDescent="0.3">
      <c r="A2852" s="3">
        <v>44755.579861111109</v>
      </c>
      <c r="B2852" s="1" t="s">
        <v>32</v>
      </c>
      <c r="C2852" s="1" t="s">
        <v>18</v>
      </c>
      <c r="D2852" s="1" t="s">
        <v>11179</v>
      </c>
      <c r="E2852" s="1" t="s">
        <v>11180</v>
      </c>
      <c r="F2852">
        <v>3385.8</v>
      </c>
      <c r="G2852">
        <v>7077</v>
      </c>
      <c r="H2852" s="1" t="s">
        <v>1087</v>
      </c>
      <c r="I2852" s="1" t="s">
        <v>509</v>
      </c>
      <c r="J2852" s="1" t="s">
        <v>10866</v>
      </c>
      <c r="K2852" s="1" t="s">
        <v>11181</v>
      </c>
      <c r="L2852">
        <v>3</v>
      </c>
      <c r="M2852" s="1" t="s">
        <v>11182</v>
      </c>
      <c r="N2852" s="1" t="s">
        <v>31</v>
      </c>
      <c r="O2852" s="1" t="s">
        <v>4168</v>
      </c>
      <c r="P2852">
        <v>3078</v>
      </c>
      <c r="Q2852" s="1" t="s">
        <v>279</v>
      </c>
      <c r="R2852" s="1" t="s">
        <v>317</v>
      </c>
      <c r="S2852" s="3">
        <v>44755.539583333331</v>
      </c>
      <c r="T2852" s="1" t="s">
        <v>31</v>
      </c>
    </row>
    <row r="2853" spans="1:20" hidden="1" x14ac:dyDescent="0.3">
      <c r="A2853" s="3">
        <v>44763.62777777778</v>
      </c>
      <c r="B2853" s="1" t="s">
        <v>32</v>
      </c>
      <c r="C2853" s="1" t="s">
        <v>18</v>
      </c>
      <c r="D2853" s="1" t="s">
        <v>11183</v>
      </c>
      <c r="E2853" s="1" t="s">
        <v>11184</v>
      </c>
      <c r="F2853">
        <v>18616.400000000001</v>
      </c>
      <c r="G2853">
        <v>7039</v>
      </c>
      <c r="H2853" s="1" t="s">
        <v>11185</v>
      </c>
      <c r="I2853" s="1" t="s">
        <v>509</v>
      </c>
      <c r="J2853" s="1" t="s">
        <v>10866</v>
      </c>
      <c r="K2853" s="1" t="s">
        <v>5699</v>
      </c>
      <c r="L2853">
        <v>23</v>
      </c>
      <c r="M2853" s="1" t="s">
        <v>31</v>
      </c>
      <c r="N2853" s="1" t="s">
        <v>31</v>
      </c>
      <c r="O2853" s="1" t="s">
        <v>278</v>
      </c>
      <c r="P2853">
        <v>16924</v>
      </c>
      <c r="Q2853" s="1" t="s">
        <v>279</v>
      </c>
      <c r="R2853" s="1" t="s">
        <v>317</v>
      </c>
      <c r="S2853" s="3">
        <v>44763.665277777778</v>
      </c>
      <c r="T2853" s="1" t="s">
        <v>31</v>
      </c>
    </row>
    <row r="2854" spans="1:20" hidden="1" x14ac:dyDescent="0.3">
      <c r="A2854" s="3">
        <v>44763.654166666667</v>
      </c>
      <c r="B2854" s="1" t="s">
        <v>32</v>
      </c>
      <c r="C2854" s="1" t="s">
        <v>18</v>
      </c>
      <c r="D2854" s="1" t="s">
        <v>11186</v>
      </c>
      <c r="E2854" s="1" t="s">
        <v>11187</v>
      </c>
      <c r="F2854">
        <v>28854.1</v>
      </c>
      <c r="G2854">
        <v>7036</v>
      </c>
      <c r="H2854" s="1" t="s">
        <v>11188</v>
      </c>
      <c r="I2854" s="1" t="s">
        <v>509</v>
      </c>
      <c r="J2854" s="1" t="s">
        <v>10866</v>
      </c>
      <c r="K2854" s="1" t="s">
        <v>5699</v>
      </c>
      <c r="L2854">
        <v>31</v>
      </c>
      <c r="M2854" s="1" t="s">
        <v>11189</v>
      </c>
      <c r="N2854" s="1" t="s">
        <v>31</v>
      </c>
      <c r="O2854" s="1" t="s">
        <v>278</v>
      </c>
      <c r="P2854">
        <v>26231</v>
      </c>
      <c r="Q2854" s="1" t="s">
        <v>279</v>
      </c>
      <c r="R2854" s="1" t="s">
        <v>317</v>
      </c>
      <c r="S2854" s="3">
        <v>44763.612500000003</v>
      </c>
      <c r="T2854" s="1" t="s">
        <v>31</v>
      </c>
    </row>
    <row r="2855" spans="1:20" hidden="1" x14ac:dyDescent="0.3">
      <c r="A2855" s="3">
        <v>44768.502083333333</v>
      </c>
      <c r="B2855" s="1" t="s">
        <v>32</v>
      </c>
      <c r="C2855" s="1" t="s">
        <v>18</v>
      </c>
      <c r="D2855" s="1" t="s">
        <v>11190</v>
      </c>
      <c r="E2855" s="1" t="s">
        <v>11191</v>
      </c>
      <c r="F2855">
        <v>23247.4</v>
      </c>
      <c r="G2855">
        <v>7062</v>
      </c>
      <c r="H2855" s="1" t="s">
        <v>11173</v>
      </c>
      <c r="I2855" s="1" t="s">
        <v>509</v>
      </c>
      <c r="J2855" s="1" t="s">
        <v>10866</v>
      </c>
      <c r="K2855" s="1" t="s">
        <v>11192</v>
      </c>
      <c r="L2855">
        <v>18</v>
      </c>
      <c r="M2855" s="1" t="s">
        <v>11193</v>
      </c>
      <c r="N2855" s="1" t="s">
        <v>31</v>
      </c>
      <c r="O2855" s="1" t="s">
        <v>278</v>
      </c>
      <c r="P2855">
        <v>21134</v>
      </c>
      <c r="Q2855" s="1" t="s">
        <v>279</v>
      </c>
      <c r="R2855" s="1" t="s">
        <v>317</v>
      </c>
      <c r="S2855" s="3">
        <v>44768</v>
      </c>
      <c r="T2855" s="1" t="s">
        <v>31</v>
      </c>
    </row>
    <row r="2856" spans="1:20" hidden="1" x14ac:dyDescent="0.3">
      <c r="A2856" s="3">
        <v>44771.905555555553</v>
      </c>
      <c r="B2856" s="1" t="s">
        <v>32</v>
      </c>
      <c r="C2856" s="1" t="s">
        <v>18</v>
      </c>
      <c r="D2856" s="1" t="s">
        <v>11194</v>
      </c>
      <c r="E2856" s="1" t="s">
        <v>11195</v>
      </c>
      <c r="F2856">
        <v>5643</v>
      </c>
      <c r="G2856">
        <v>7131</v>
      </c>
      <c r="H2856" s="1" t="s">
        <v>2635</v>
      </c>
      <c r="I2856" s="1" t="s">
        <v>509</v>
      </c>
      <c r="J2856" s="1" t="s">
        <v>10866</v>
      </c>
      <c r="K2856" s="1" t="s">
        <v>11196</v>
      </c>
      <c r="L2856">
        <v>5</v>
      </c>
      <c r="M2856" s="1" t="s">
        <v>31</v>
      </c>
      <c r="N2856" s="1" t="s">
        <v>31</v>
      </c>
      <c r="O2856" s="1" t="s">
        <v>1041</v>
      </c>
      <c r="P2856">
        <v>5130</v>
      </c>
      <c r="Q2856" s="1" t="s">
        <v>40</v>
      </c>
      <c r="R2856" s="1" t="s">
        <v>317</v>
      </c>
      <c r="S2856" s="3">
        <v>44771.863888888889</v>
      </c>
      <c r="T2856" s="1" t="s">
        <v>31</v>
      </c>
    </row>
    <row r="2857" spans="1:20" hidden="1" x14ac:dyDescent="0.3">
      <c r="A2857" s="3">
        <v>44762.482638888891</v>
      </c>
      <c r="B2857" s="1" t="s">
        <v>32</v>
      </c>
      <c r="C2857" s="1" t="s">
        <v>18</v>
      </c>
      <c r="D2857" s="1" t="s">
        <v>11197</v>
      </c>
      <c r="E2857" s="1" t="s">
        <v>11198</v>
      </c>
      <c r="F2857">
        <v>13237.4</v>
      </c>
      <c r="G2857">
        <v>7074</v>
      </c>
      <c r="H2857" s="1" t="s">
        <v>11199</v>
      </c>
      <c r="I2857" s="1" t="s">
        <v>509</v>
      </c>
      <c r="J2857" s="1" t="s">
        <v>10866</v>
      </c>
      <c r="K2857" s="1" t="s">
        <v>11200</v>
      </c>
      <c r="L2857">
        <v>21</v>
      </c>
      <c r="M2857" s="1" t="s">
        <v>11201</v>
      </c>
      <c r="N2857" s="1" t="s">
        <v>31</v>
      </c>
      <c r="O2857" s="1" t="s">
        <v>352</v>
      </c>
      <c r="P2857">
        <v>12034</v>
      </c>
      <c r="Q2857" s="1" t="s">
        <v>279</v>
      </c>
      <c r="R2857" s="1" t="s">
        <v>317</v>
      </c>
      <c r="S2857" s="3">
        <v>44762.441666666666</v>
      </c>
      <c r="T2857" s="1" t="s">
        <v>31</v>
      </c>
    </row>
    <row r="2858" spans="1:20" hidden="1" x14ac:dyDescent="0.3">
      <c r="A2858" s="3">
        <v>44776.425694444442</v>
      </c>
      <c r="B2858" s="1" t="s">
        <v>32</v>
      </c>
      <c r="C2858" s="1" t="s">
        <v>18</v>
      </c>
      <c r="D2858" s="1" t="s">
        <v>11202</v>
      </c>
      <c r="E2858" s="1" t="s">
        <v>11203</v>
      </c>
      <c r="F2858">
        <v>11244.2</v>
      </c>
      <c r="G2858">
        <v>7103</v>
      </c>
      <c r="H2858" s="1" t="s">
        <v>6732</v>
      </c>
      <c r="I2858" s="1" t="s">
        <v>509</v>
      </c>
      <c r="J2858" s="1" t="s">
        <v>10866</v>
      </c>
      <c r="K2858" s="1" t="s">
        <v>11204</v>
      </c>
      <c r="L2858">
        <v>10</v>
      </c>
      <c r="M2858" s="1" t="s">
        <v>11205</v>
      </c>
      <c r="N2858" s="1" t="s">
        <v>31</v>
      </c>
      <c r="O2858" s="1" t="s">
        <v>352</v>
      </c>
      <c r="P2858">
        <v>10222</v>
      </c>
      <c r="Q2858" s="1" t="s">
        <v>279</v>
      </c>
      <c r="R2858" s="1" t="s">
        <v>317</v>
      </c>
      <c r="S2858" s="3">
        <v>44776.384722222225</v>
      </c>
      <c r="T2858" s="1" t="s">
        <v>31</v>
      </c>
    </row>
    <row r="2859" spans="1:20" hidden="1" x14ac:dyDescent="0.3">
      <c r="A2859" s="3">
        <v>44776.552083333336</v>
      </c>
      <c r="B2859" s="1" t="s">
        <v>32</v>
      </c>
      <c r="C2859" s="1" t="s">
        <v>18</v>
      </c>
      <c r="D2859" s="1" t="s">
        <v>11206</v>
      </c>
      <c r="E2859" s="1" t="s">
        <v>11207</v>
      </c>
      <c r="F2859">
        <v>37169</v>
      </c>
      <c r="G2859">
        <v>7106</v>
      </c>
      <c r="H2859" s="1" t="s">
        <v>11208</v>
      </c>
      <c r="I2859" s="1" t="s">
        <v>509</v>
      </c>
      <c r="J2859" s="1" t="s">
        <v>10866</v>
      </c>
      <c r="K2859" s="1" t="s">
        <v>11209</v>
      </c>
      <c r="L2859">
        <v>54</v>
      </c>
      <c r="M2859" s="1" t="s">
        <v>11210</v>
      </c>
      <c r="N2859" s="1" t="s">
        <v>31</v>
      </c>
      <c r="O2859" s="1" t="s">
        <v>352</v>
      </c>
      <c r="P2859">
        <v>33790</v>
      </c>
      <c r="Q2859" s="1" t="s">
        <v>279</v>
      </c>
      <c r="R2859" s="1" t="s">
        <v>317</v>
      </c>
      <c r="S2859" s="3">
        <v>44776.511111111111</v>
      </c>
      <c r="T2859" s="1" t="s">
        <v>31</v>
      </c>
    </row>
    <row r="2860" spans="1:20" hidden="1" x14ac:dyDescent="0.3">
      <c r="A2860" s="3">
        <v>44782.92083333333</v>
      </c>
      <c r="B2860" s="1" t="s">
        <v>32</v>
      </c>
      <c r="C2860" s="1" t="s">
        <v>18</v>
      </c>
      <c r="D2860" s="1" t="s">
        <v>11211</v>
      </c>
      <c r="E2860" s="1" t="s">
        <v>11212</v>
      </c>
      <c r="F2860">
        <v>27313</v>
      </c>
      <c r="G2860">
        <v>7136</v>
      </c>
      <c r="H2860" s="1" t="s">
        <v>11213</v>
      </c>
      <c r="I2860" s="1" t="s">
        <v>509</v>
      </c>
      <c r="J2860" s="1" t="s">
        <v>10866</v>
      </c>
      <c r="K2860" s="1" t="s">
        <v>11214</v>
      </c>
      <c r="L2860">
        <v>24</v>
      </c>
      <c r="M2860" s="1" t="s">
        <v>11215</v>
      </c>
      <c r="N2860" s="1" t="s">
        <v>31</v>
      </c>
      <c r="O2860" s="1" t="s">
        <v>278</v>
      </c>
      <c r="P2860">
        <v>24830</v>
      </c>
      <c r="Q2860" s="1" t="s">
        <v>279</v>
      </c>
      <c r="R2860" s="1" t="s">
        <v>317</v>
      </c>
      <c r="S2860" s="3">
        <v>44782</v>
      </c>
      <c r="T2860" s="1" t="s">
        <v>31</v>
      </c>
    </row>
    <row r="2861" spans="1:20" hidden="1" x14ac:dyDescent="0.3">
      <c r="A2861" s="3">
        <v>44786.542361111111</v>
      </c>
      <c r="B2861" s="1" t="s">
        <v>32</v>
      </c>
      <c r="C2861" s="1" t="s">
        <v>18</v>
      </c>
      <c r="D2861" s="1" t="s">
        <v>11216</v>
      </c>
      <c r="E2861" s="1" t="s">
        <v>11217</v>
      </c>
      <c r="F2861">
        <v>6113.8</v>
      </c>
      <c r="G2861">
        <v>7160</v>
      </c>
      <c r="H2861" s="1" t="s">
        <v>5585</v>
      </c>
      <c r="I2861" s="1" t="s">
        <v>509</v>
      </c>
      <c r="J2861" s="1" t="s">
        <v>10866</v>
      </c>
      <c r="K2861" s="1" t="s">
        <v>11218</v>
      </c>
      <c r="L2861">
        <v>4</v>
      </c>
      <c r="M2861" s="1" t="s">
        <v>11219</v>
      </c>
      <c r="N2861" s="1" t="s">
        <v>31</v>
      </c>
      <c r="O2861" s="1" t="s">
        <v>520</v>
      </c>
      <c r="P2861">
        <v>5558</v>
      </c>
      <c r="Q2861" s="1" t="s">
        <v>279</v>
      </c>
      <c r="R2861" s="1" t="s">
        <v>317</v>
      </c>
      <c r="S2861" s="3">
        <v>44786</v>
      </c>
      <c r="T2861" s="1" t="s">
        <v>31</v>
      </c>
    </row>
    <row r="2862" spans="1:20" hidden="1" x14ac:dyDescent="0.3">
      <c r="A2862" s="3">
        <v>44785.836805555555</v>
      </c>
      <c r="B2862" s="1" t="s">
        <v>32</v>
      </c>
      <c r="C2862" s="1" t="s">
        <v>18</v>
      </c>
      <c r="D2862" s="1" t="s">
        <v>11220</v>
      </c>
      <c r="E2862" s="1" t="s">
        <v>11221</v>
      </c>
      <c r="F2862">
        <v>5643</v>
      </c>
      <c r="G2862">
        <v>7155</v>
      </c>
      <c r="H2862" s="1" t="s">
        <v>2635</v>
      </c>
      <c r="I2862" s="1" t="s">
        <v>509</v>
      </c>
      <c r="J2862" s="1" t="s">
        <v>10866</v>
      </c>
      <c r="K2862" s="1" t="s">
        <v>11222</v>
      </c>
      <c r="L2862">
        <v>5</v>
      </c>
      <c r="M2862" s="1" t="s">
        <v>11223</v>
      </c>
      <c r="N2862" s="1" t="s">
        <v>31</v>
      </c>
      <c r="O2862" s="1" t="s">
        <v>1041</v>
      </c>
      <c r="P2862">
        <v>5130</v>
      </c>
      <c r="Q2862" s="1" t="s">
        <v>279</v>
      </c>
      <c r="R2862" s="1" t="s">
        <v>317</v>
      </c>
      <c r="S2862" s="3">
        <v>44785</v>
      </c>
      <c r="T2862" s="1" t="s">
        <v>31</v>
      </c>
    </row>
    <row r="2863" spans="1:20" hidden="1" x14ac:dyDescent="0.3">
      <c r="A2863" s="3">
        <v>44785.555555555555</v>
      </c>
      <c r="B2863" s="1" t="s">
        <v>32</v>
      </c>
      <c r="C2863" s="1" t="s">
        <v>18</v>
      </c>
      <c r="D2863" s="1" t="s">
        <v>11224</v>
      </c>
      <c r="E2863" s="1" t="s">
        <v>11225</v>
      </c>
      <c r="F2863">
        <v>5622.1</v>
      </c>
      <c r="G2863">
        <v>7161</v>
      </c>
      <c r="H2863" s="1" t="s">
        <v>933</v>
      </c>
      <c r="I2863" s="1" t="s">
        <v>509</v>
      </c>
      <c r="J2863" s="1" t="s">
        <v>10866</v>
      </c>
      <c r="K2863" s="1" t="s">
        <v>11226</v>
      </c>
      <c r="L2863">
        <v>5</v>
      </c>
      <c r="M2863" s="1" t="s">
        <v>11227</v>
      </c>
      <c r="N2863" s="1" t="s">
        <v>31</v>
      </c>
      <c r="O2863" s="1" t="s">
        <v>352</v>
      </c>
      <c r="P2863">
        <v>5111</v>
      </c>
      <c r="Q2863" s="1" t="s">
        <v>279</v>
      </c>
      <c r="R2863" s="1" t="s">
        <v>317</v>
      </c>
      <c r="S2863" s="3">
        <v>44785.521527777775</v>
      </c>
      <c r="T2863" s="1" t="s">
        <v>31</v>
      </c>
    </row>
    <row r="2864" spans="1:20" hidden="1" x14ac:dyDescent="0.3">
      <c r="A2864" s="3">
        <v>44785.59375</v>
      </c>
      <c r="B2864" s="1" t="s">
        <v>32</v>
      </c>
      <c r="C2864" s="1" t="s">
        <v>18</v>
      </c>
      <c r="D2864" s="1" t="s">
        <v>11228</v>
      </c>
      <c r="E2864" s="1" t="s">
        <v>11229</v>
      </c>
      <c r="F2864">
        <v>1128.5999999999999</v>
      </c>
      <c r="G2864">
        <v>7164</v>
      </c>
      <c r="H2864" s="1" t="s">
        <v>929</v>
      </c>
      <c r="I2864" s="1" t="s">
        <v>509</v>
      </c>
      <c r="J2864" s="1" t="s">
        <v>10866</v>
      </c>
      <c r="K2864" s="1" t="s">
        <v>11230</v>
      </c>
      <c r="L2864">
        <v>1</v>
      </c>
      <c r="M2864" s="1" t="s">
        <v>835</v>
      </c>
      <c r="N2864" s="1" t="s">
        <v>31</v>
      </c>
      <c r="O2864" s="1" t="s">
        <v>10994</v>
      </c>
      <c r="P2864">
        <v>1026</v>
      </c>
      <c r="Q2864" s="1" t="s">
        <v>279</v>
      </c>
      <c r="R2864" s="1" t="s">
        <v>826</v>
      </c>
      <c r="S2864" s="3">
        <v>44785.552777777775</v>
      </c>
      <c r="T2864" s="1" t="s">
        <v>31</v>
      </c>
    </row>
    <row r="2865" spans="1:20" hidden="1" x14ac:dyDescent="0.3">
      <c r="A2865" s="3">
        <v>44796.658333333333</v>
      </c>
      <c r="B2865" s="1" t="s">
        <v>32</v>
      </c>
      <c r="C2865" s="1" t="s">
        <v>18</v>
      </c>
      <c r="D2865" s="1" t="s">
        <v>11231</v>
      </c>
      <c r="E2865" s="1" t="s">
        <v>11232</v>
      </c>
      <c r="F2865">
        <v>407</v>
      </c>
      <c r="G2865">
        <v>7208</v>
      </c>
      <c r="H2865" s="1" t="s">
        <v>965</v>
      </c>
      <c r="I2865" s="1" t="s">
        <v>509</v>
      </c>
      <c r="J2865" s="1" t="s">
        <v>10866</v>
      </c>
      <c r="K2865" s="1" t="s">
        <v>11233</v>
      </c>
      <c r="L2865">
        <v>2</v>
      </c>
      <c r="M2865" s="1" t="s">
        <v>11234</v>
      </c>
      <c r="N2865" s="1" t="s">
        <v>31</v>
      </c>
      <c r="O2865" s="1" t="s">
        <v>11235</v>
      </c>
      <c r="P2865">
        <v>370</v>
      </c>
      <c r="Q2865" s="1" t="s">
        <v>40</v>
      </c>
      <c r="R2865" s="1" t="s">
        <v>317</v>
      </c>
      <c r="S2865" s="3">
        <v>44796.62222222222</v>
      </c>
      <c r="T2865" s="1" t="s">
        <v>31</v>
      </c>
    </row>
    <row r="2866" spans="1:20" hidden="1" x14ac:dyDescent="0.3">
      <c r="A2866" s="3">
        <v>44790.740972222222</v>
      </c>
      <c r="B2866" s="1" t="s">
        <v>32</v>
      </c>
      <c r="C2866" s="1" t="s">
        <v>18</v>
      </c>
      <c r="D2866" s="1" t="s">
        <v>11236</v>
      </c>
      <c r="E2866" s="1" t="s">
        <v>11237</v>
      </c>
      <c r="F2866">
        <v>5622.1</v>
      </c>
      <c r="G2866">
        <v>7184</v>
      </c>
      <c r="H2866" s="1" t="s">
        <v>933</v>
      </c>
      <c r="I2866" s="1" t="s">
        <v>509</v>
      </c>
      <c r="J2866" s="1" t="s">
        <v>10866</v>
      </c>
      <c r="K2866" s="1" t="s">
        <v>11238</v>
      </c>
      <c r="L2866">
        <v>5</v>
      </c>
      <c r="M2866" s="1" t="s">
        <v>11239</v>
      </c>
      <c r="N2866" s="1" t="s">
        <v>31</v>
      </c>
      <c r="O2866" s="1" t="s">
        <v>352</v>
      </c>
      <c r="P2866">
        <v>5111</v>
      </c>
      <c r="Q2866" s="1" t="s">
        <v>279</v>
      </c>
      <c r="R2866" s="1" t="s">
        <v>317</v>
      </c>
      <c r="S2866" s="3">
        <v>44790.7</v>
      </c>
      <c r="T2866" s="1" t="s">
        <v>31</v>
      </c>
    </row>
    <row r="2867" spans="1:20" hidden="1" x14ac:dyDescent="0.3">
      <c r="A2867" s="3">
        <v>44795.795138888891</v>
      </c>
      <c r="B2867" s="1" t="s">
        <v>32</v>
      </c>
      <c r="C2867" s="1" t="s">
        <v>18</v>
      </c>
      <c r="D2867" s="1" t="s">
        <v>11240</v>
      </c>
      <c r="E2867" s="1" t="s">
        <v>11241</v>
      </c>
      <c r="F2867">
        <v>7949.7</v>
      </c>
      <c r="G2867">
        <v>7196</v>
      </c>
      <c r="H2867" s="1" t="s">
        <v>11242</v>
      </c>
      <c r="I2867" s="1" t="s">
        <v>509</v>
      </c>
      <c r="J2867" s="1" t="s">
        <v>10866</v>
      </c>
      <c r="K2867" s="1" t="s">
        <v>11243</v>
      </c>
      <c r="L2867">
        <v>7</v>
      </c>
      <c r="M2867" s="1" t="s">
        <v>11244</v>
      </c>
      <c r="N2867" s="1" t="s">
        <v>31</v>
      </c>
      <c r="O2867" s="1" t="s">
        <v>1041</v>
      </c>
      <c r="P2867">
        <v>7227</v>
      </c>
      <c r="Q2867" s="1" t="s">
        <v>40</v>
      </c>
      <c r="R2867" s="1" t="s">
        <v>317</v>
      </c>
      <c r="S2867" s="3">
        <v>44795</v>
      </c>
      <c r="T2867" s="1" t="s">
        <v>31</v>
      </c>
    </row>
    <row r="2868" spans="1:20" hidden="1" x14ac:dyDescent="0.3">
      <c r="A2868" s="3">
        <v>44790.749305555553</v>
      </c>
      <c r="B2868" s="1" t="s">
        <v>32</v>
      </c>
      <c r="C2868" s="1" t="s">
        <v>18</v>
      </c>
      <c r="D2868" s="1" t="s">
        <v>11245</v>
      </c>
      <c r="E2868" s="1" t="s">
        <v>11246</v>
      </c>
      <c r="F2868">
        <v>5622.1</v>
      </c>
      <c r="G2868">
        <v>7185</v>
      </c>
      <c r="H2868" s="1" t="s">
        <v>933</v>
      </c>
      <c r="I2868" s="1" t="s">
        <v>509</v>
      </c>
      <c r="J2868" s="1" t="s">
        <v>10866</v>
      </c>
      <c r="K2868" s="1" t="s">
        <v>11247</v>
      </c>
      <c r="L2868">
        <v>5</v>
      </c>
      <c r="M2868" s="1" t="s">
        <v>11248</v>
      </c>
      <c r="N2868" s="1" t="s">
        <v>31</v>
      </c>
      <c r="O2868" s="1" t="s">
        <v>352</v>
      </c>
      <c r="P2868">
        <v>5111</v>
      </c>
      <c r="Q2868" s="1" t="s">
        <v>279</v>
      </c>
      <c r="R2868" s="1" t="s">
        <v>317</v>
      </c>
      <c r="S2868" s="3">
        <v>44790</v>
      </c>
      <c r="T2868" s="1" t="s">
        <v>31</v>
      </c>
    </row>
    <row r="2869" spans="1:20" hidden="1" x14ac:dyDescent="0.3">
      <c r="A2869" s="3">
        <v>44790.734722222223</v>
      </c>
      <c r="B2869" s="1" t="s">
        <v>32</v>
      </c>
      <c r="C2869" s="1" t="s">
        <v>18</v>
      </c>
      <c r="D2869" s="1" t="s">
        <v>11249</v>
      </c>
      <c r="E2869" s="1" t="s">
        <v>11250</v>
      </c>
      <c r="F2869">
        <v>5622.1</v>
      </c>
      <c r="G2869">
        <v>7183</v>
      </c>
      <c r="H2869" s="1" t="s">
        <v>933</v>
      </c>
      <c r="I2869" s="1" t="s">
        <v>509</v>
      </c>
      <c r="J2869" s="1" t="s">
        <v>10866</v>
      </c>
      <c r="K2869" s="1" t="s">
        <v>11251</v>
      </c>
      <c r="L2869">
        <v>5</v>
      </c>
      <c r="M2869" s="1" t="s">
        <v>11252</v>
      </c>
      <c r="N2869" s="1" t="s">
        <v>31</v>
      </c>
      <c r="O2869" s="1" t="s">
        <v>352</v>
      </c>
      <c r="P2869">
        <v>5111</v>
      </c>
      <c r="Q2869" s="1" t="s">
        <v>279</v>
      </c>
      <c r="R2869" s="1" t="s">
        <v>317</v>
      </c>
      <c r="S2869" s="3">
        <v>44790.693055555559</v>
      </c>
      <c r="T2869" s="1" t="s">
        <v>31</v>
      </c>
    </row>
    <row r="2870" spans="1:20" hidden="1" x14ac:dyDescent="0.3">
      <c r="A2870" s="3">
        <v>44791.824999999997</v>
      </c>
      <c r="B2870" s="1" t="s">
        <v>32</v>
      </c>
      <c r="C2870" s="1" t="s">
        <v>18</v>
      </c>
      <c r="D2870" s="1" t="s">
        <v>11253</v>
      </c>
      <c r="E2870" s="1" t="s">
        <v>11254</v>
      </c>
      <c r="F2870">
        <v>8113.6</v>
      </c>
      <c r="G2870">
        <v>7187</v>
      </c>
      <c r="H2870" s="1" t="s">
        <v>9615</v>
      </c>
      <c r="I2870" s="1" t="s">
        <v>509</v>
      </c>
      <c r="J2870" s="1" t="s">
        <v>10866</v>
      </c>
      <c r="K2870" s="1" t="s">
        <v>11255</v>
      </c>
      <c r="L2870">
        <v>12</v>
      </c>
      <c r="M2870" s="1" t="s">
        <v>11256</v>
      </c>
      <c r="N2870" s="1" t="s">
        <v>31</v>
      </c>
      <c r="O2870" s="1" t="s">
        <v>278</v>
      </c>
      <c r="P2870">
        <v>7376</v>
      </c>
      <c r="Q2870" s="1" t="s">
        <v>40</v>
      </c>
      <c r="R2870" s="1" t="s">
        <v>317</v>
      </c>
      <c r="S2870" s="3">
        <v>44791.783333333333</v>
      </c>
      <c r="T2870" s="1" t="s">
        <v>31</v>
      </c>
    </row>
    <row r="2871" spans="1:20" hidden="1" x14ac:dyDescent="0.3">
      <c r="A2871" s="3">
        <v>44806.654166666667</v>
      </c>
      <c r="B2871" s="1" t="s">
        <v>32</v>
      </c>
      <c r="C2871" s="1" t="s">
        <v>18</v>
      </c>
      <c r="D2871" s="1" t="s">
        <v>11257</v>
      </c>
      <c r="E2871" s="1" t="s">
        <v>11258</v>
      </c>
      <c r="F2871">
        <v>6113.8</v>
      </c>
      <c r="G2871">
        <v>7258</v>
      </c>
      <c r="H2871" s="1" t="s">
        <v>5585</v>
      </c>
      <c r="I2871" s="1" t="s">
        <v>509</v>
      </c>
      <c r="J2871" s="1" t="s">
        <v>10866</v>
      </c>
      <c r="K2871" s="1" t="s">
        <v>11259</v>
      </c>
      <c r="L2871">
        <v>4</v>
      </c>
      <c r="M2871" s="1" t="s">
        <v>11260</v>
      </c>
      <c r="N2871" s="1" t="s">
        <v>31</v>
      </c>
      <c r="O2871" s="1" t="s">
        <v>520</v>
      </c>
      <c r="P2871">
        <v>5558</v>
      </c>
      <c r="Q2871" s="1" t="s">
        <v>279</v>
      </c>
      <c r="R2871" s="1" t="s">
        <v>317</v>
      </c>
      <c r="S2871" s="3">
        <v>44806.632638888892</v>
      </c>
      <c r="T2871" s="1" t="s">
        <v>31</v>
      </c>
    </row>
    <row r="2872" spans="1:20" hidden="1" x14ac:dyDescent="0.3">
      <c r="A2872" s="3">
        <v>44804.606944444444</v>
      </c>
      <c r="B2872" s="1" t="s">
        <v>32</v>
      </c>
      <c r="C2872" s="1" t="s">
        <v>18</v>
      </c>
      <c r="D2872" s="1" t="s">
        <v>11261</v>
      </c>
      <c r="E2872" s="1" t="s">
        <v>11262</v>
      </c>
      <c r="F2872">
        <v>6113.8</v>
      </c>
      <c r="G2872">
        <v>7233</v>
      </c>
      <c r="H2872" s="1" t="s">
        <v>5585</v>
      </c>
      <c r="I2872" s="1" t="s">
        <v>509</v>
      </c>
      <c r="J2872" s="1" t="s">
        <v>10866</v>
      </c>
      <c r="K2872" s="1" t="s">
        <v>11263</v>
      </c>
      <c r="L2872">
        <v>4</v>
      </c>
      <c r="M2872" s="1" t="s">
        <v>11264</v>
      </c>
      <c r="N2872" s="1" t="s">
        <v>31</v>
      </c>
      <c r="O2872" s="1" t="s">
        <v>520</v>
      </c>
      <c r="P2872">
        <v>5558</v>
      </c>
      <c r="Q2872" s="1" t="s">
        <v>279</v>
      </c>
      <c r="R2872" s="1" t="s">
        <v>317</v>
      </c>
      <c r="S2872" s="3">
        <v>44804.56527777778</v>
      </c>
      <c r="T2872" s="1" t="s">
        <v>31</v>
      </c>
    </row>
    <row r="2873" spans="1:20" hidden="1" x14ac:dyDescent="0.3">
      <c r="A2873" s="3">
        <v>44805.706250000003</v>
      </c>
      <c r="B2873" s="1" t="s">
        <v>32</v>
      </c>
      <c r="C2873" s="1" t="s">
        <v>18</v>
      </c>
      <c r="D2873" s="1" t="s">
        <v>11265</v>
      </c>
      <c r="E2873" s="1" t="s">
        <v>11266</v>
      </c>
      <c r="F2873">
        <v>10814.1</v>
      </c>
      <c r="G2873">
        <v>7234</v>
      </c>
      <c r="H2873" s="1" t="s">
        <v>11267</v>
      </c>
      <c r="I2873" s="1" t="s">
        <v>509</v>
      </c>
      <c r="J2873" s="1" t="s">
        <v>10866</v>
      </c>
      <c r="K2873" s="1" t="s">
        <v>11268</v>
      </c>
      <c r="L2873">
        <v>9</v>
      </c>
      <c r="M2873" s="1" t="s">
        <v>11269</v>
      </c>
      <c r="N2873" s="1" t="s">
        <v>31</v>
      </c>
      <c r="O2873" s="1" t="s">
        <v>352</v>
      </c>
      <c r="P2873">
        <v>9831</v>
      </c>
      <c r="Q2873" s="1" t="s">
        <v>279</v>
      </c>
      <c r="R2873" s="1" t="s">
        <v>317</v>
      </c>
      <c r="S2873" s="3">
        <v>44804</v>
      </c>
      <c r="T2873" s="1" t="s">
        <v>31</v>
      </c>
    </row>
    <row r="2874" spans="1:20" hidden="1" x14ac:dyDescent="0.3">
      <c r="A2874" s="3">
        <v>44806.814583333333</v>
      </c>
      <c r="B2874" s="1" t="s">
        <v>32</v>
      </c>
      <c r="C2874" s="1" t="s">
        <v>18</v>
      </c>
      <c r="D2874" s="1" t="s">
        <v>11270</v>
      </c>
      <c r="E2874" s="1" t="s">
        <v>11271</v>
      </c>
      <c r="F2874">
        <v>9028.7999999999993</v>
      </c>
      <c r="G2874">
        <v>7304</v>
      </c>
      <c r="H2874" s="1" t="s">
        <v>1952</v>
      </c>
      <c r="I2874" s="1" t="s">
        <v>509</v>
      </c>
      <c r="J2874" s="1" t="s">
        <v>10866</v>
      </c>
      <c r="K2874" s="1" t="s">
        <v>11272</v>
      </c>
      <c r="L2874">
        <v>8</v>
      </c>
      <c r="M2874" s="1" t="s">
        <v>11273</v>
      </c>
      <c r="N2874" s="1" t="s">
        <v>31</v>
      </c>
      <c r="O2874" s="1" t="s">
        <v>1041</v>
      </c>
      <c r="P2874">
        <v>8208</v>
      </c>
      <c r="Q2874" s="1" t="s">
        <v>40</v>
      </c>
      <c r="R2874" s="1" t="s">
        <v>317</v>
      </c>
      <c r="S2874" s="3">
        <v>44806.773611111108</v>
      </c>
      <c r="T2874" s="1" t="s">
        <v>31</v>
      </c>
    </row>
    <row r="2875" spans="1:20" hidden="1" x14ac:dyDescent="0.3">
      <c r="A2875" s="3">
        <v>44813.663194444445</v>
      </c>
      <c r="B2875" s="1" t="s">
        <v>32</v>
      </c>
      <c r="C2875" s="1" t="s">
        <v>18</v>
      </c>
      <c r="D2875" s="1" t="s">
        <v>11274</v>
      </c>
      <c r="E2875" s="1" t="s">
        <v>11275</v>
      </c>
      <c r="F2875">
        <v>5643</v>
      </c>
      <c r="G2875">
        <v>7307</v>
      </c>
      <c r="H2875" s="1" t="s">
        <v>2635</v>
      </c>
      <c r="I2875" s="1" t="s">
        <v>509</v>
      </c>
      <c r="J2875" s="1" t="s">
        <v>10866</v>
      </c>
      <c r="K2875" s="1" t="s">
        <v>11276</v>
      </c>
      <c r="L2875">
        <v>5</v>
      </c>
      <c r="M2875" s="1" t="s">
        <v>11277</v>
      </c>
      <c r="N2875" s="1" t="s">
        <v>31</v>
      </c>
      <c r="O2875" s="1" t="s">
        <v>1041</v>
      </c>
      <c r="P2875">
        <v>5130</v>
      </c>
      <c r="Q2875" s="1" t="s">
        <v>279</v>
      </c>
      <c r="R2875" s="1" t="s">
        <v>317</v>
      </c>
      <c r="S2875" s="3">
        <v>44813.62222222222</v>
      </c>
      <c r="T2875" s="1" t="s">
        <v>31</v>
      </c>
    </row>
    <row r="2876" spans="1:20" hidden="1" x14ac:dyDescent="0.3">
      <c r="A2876" s="3">
        <v>44820.603472222225</v>
      </c>
      <c r="B2876" s="1" t="s">
        <v>32</v>
      </c>
      <c r="C2876" s="1" t="s">
        <v>18</v>
      </c>
      <c r="D2876" s="1" t="s">
        <v>11278</v>
      </c>
      <c r="E2876" s="1" t="s">
        <v>11279</v>
      </c>
      <c r="F2876">
        <v>5643</v>
      </c>
      <c r="G2876">
        <v>7359</v>
      </c>
      <c r="H2876" s="1" t="s">
        <v>2635</v>
      </c>
      <c r="I2876" s="1" t="s">
        <v>509</v>
      </c>
      <c r="J2876" s="1" t="s">
        <v>10866</v>
      </c>
      <c r="K2876" s="1" t="s">
        <v>11280</v>
      </c>
      <c r="L2876">
        <v>5</v>
      </c>
      <c r="M2876" s="1" t="s">
        <v>11281</v>
      </c>
      <c r="N2876" s="1" t="s">
        <v>31</v>
      </c>
      <c r="O2876" s="1" t="s">
        <v>1041</v>
      </c>
      <c r="P2876">
        <v>5130</v>
      </c>
      <c r="Q2876" s="1" t="s">
        <v>279</v>
      </c>
      <c r="R2876" s="1" t="s">
        <v>317</v>
      </c>
      <c r="S2876" s="3">
        <v>44820.5625</v>
      </c>
      <c r="T2876" s="1" t="s">
        <v>31</v>
      </c>
    </row>
    <row r="2877" spans="1:20" hidden="1" x14ac:dyDescent="0.3">
      <c r="A2877" s="3">
        <v>44823.634722222225</v>
      </c>
      <c r="B2877" s="1" t="s">
        <v>32</v>
      </c>
      <c r="C2877" s="1" t="s">
        <v>18</v>
      </c>
      <c r="D2877" s="1" t="s">
        <v>11282</v>
      </c>
      <c r="E2877" s="1" t="s">
        <v>11283</v>
      </c>
      <c r="F2877">
        <v>5643</v>
      </c>
      <c r="G2877">
        <v>7362</v>
      </c>
      <c r="H2877" s="1" t="s">
        <v>2635</v>
      </c>
      <c r="I2877" s="1" t="s">
        <v>509</v>
      </c>
      <c r="J2877" s="1" t="s">
        <v>10866</v>
      </c>
      <c r="K2877" s="1" t="s">
        <v>11284</v>
      </c>
      <c r="L2877">
        <v>5</v>
      </c>
      <c r="M2877" s="1" t="s">
        <v>11285</v>
      </c>
      <c r="N2877" s="1" t="s">
        <v>31</v>
      </c>
      <c r="O2877" s="1" t="s">
        <v>1041</v>
      </c>
      <c r="P2877">
        <v>5130</v>
      </c>
      <c r="Q2877" s="1" t="s">
        <v>279</v>
      </c>
      <c r="R2877" s="1" t="s">
        <v>317</v>
      </c>
      <c r="S2877" s="3">
        <v>44823.59375</v>
      </c>
      <c r="T2877" s="1" t="s">
        <v>31</v>
      </c>
    </row>
    <row r="2878" spans="1:20" hidden="1" x14ac:dyDescent="0.3">
      <c r="A2878" s="3">
        <v>44820.385416666664</v>
      </c>
      <c r="B2878" s="1" t="s">
        <v>32</v>
      </c>
      <c r="C2878" s="1" t="s">
        <v>18</v>
      </c>
      <c r="D2878" s="1" t="s">
        <v>11286</v>
      </c>
      <c r="E2878" s="1" t="s">
        <v>11287</v>
      </c>
      <c r="F2878">
        <v>16087.5</v>
      </c>
      <c r="G2878">
        <v>7349</v>
      </c>
      <c r="H2878" s="1" t="s">
        <v>11288</v>
      </c>
      <c r="I2878" s="1" t="s">
        <v>509</v>
      </c>
      <c r="J2878" s="1" t="s">
        <v>10866</v>
      </c>
      <c r="K2878" s="1" t="s">
        <v>11289</v>
      </c>
      <c r="L2878">
        <v>20</v>
      </c>
      <c r="M2878" s="1" t="s">
        <v>11290</v>
      </c>
      <c r="N2878" s="1" t="s">
        <v>31</v>
      </c>
      <c r="O2878" s="1" t="s">
        <v>520</v>
      </c>
      <c r="P2878">
        <v>14625</v>
      </c>
      <c r="Q2878" s="1" t="s">
        <v>279</v>
      </c>
      <c r="R2878" s="1" t="s">
        <v>317</v>
      </c>
      <c r="S2878" s="3">
        <v>44820.34375</v>
      </c>
      <c r="T2878" s="1" t="s">
        <v>31</v>
      </c>
    </row>
    <row r="2879" spans="1:20" hidden="1" x14ac:dyDescent="0.3">
      <c r="A2879" s="3">
        <v>44827.665972222225</v>
      </c>
      <c r="B2879" s="1" t="s">
        <v>32</v>
      </c>
      <c r="C2879" s="1" t="s">
        <v>18</v>
      </c>
      <c r="D2879" s="1" t="s">
        <v>11291</v>
      </c>
      <c r="E2879" s="1" t="s">
        <v>11292</v>
      </c>
      <c r="F2879">
        <v>2257.1999999999998</v>
      </c>
      <c r="G2879">
        <v>7381</v>
      </c>
      <c r="H2879" s="1" t="s">
        <v>798</v>
      </c>
      <c r="I2879" s="1" t="s">
        <v>509</v>
      </c>
      <c r="J2879" s="1" t="s">
        <v>10866</v>
      </c>
      <c r="K2879" s="1" t="s">
        <v>5874</v>
      </c>
      <c r="L2879">
        <v>2</v>
      </c>
      <c r="M2879" s="1" t="s">
        <v>11223</v>
      </c>
      <c r="N2879" s="1" t="s">
        <v>31</v>
      </c>
      <c r="O2879" s="1" t="s">
        <v>1041</v>
      </c>
      <c r="P2879">
        <v>2052</v>
      </c>
      <c r="Q2879" s="1" t="s">
        <v>279</v>
      </c>
      <c r="R2879" s="1" t="s">
        <v>317</v>
      </c>
      <c r="S2879" s="3">
        <v>44827</v>
      </c>
      <c r="T2879" s="1" t="s">
        <v>31</v>
      </c>
    </row>
    <row r="2880" spans="1:20" hidden="1" x14ac:dyDescent="0.3">
      <c r="A2880" s="3">
        <v>44814.427083333336</v>
      </c>
      <c r="B2880" s="1" t="s">
        <v>32</v>
      </c>
      <c r="C2880" s="1" t="s">
        <v>18</v>
      </c>
      <c r="D2880" s="1" t="s">
        <v>11293</v>
      </c>
      <c r="E2880" s="1" t="s">
        <v>11294</v>
      </c>
      <c r="F2880">
        <v>12024.1</v>
      </c>
      <c r="G2880">
        <v>7317</v>
      </c>
      <c r="H2880" s="1" t="s">
        <v>11295</v>
      </c>
      <c r="I2880" s="1" t="s">
        <v>509</v>
      </c>
      <c r="J2880" s="1" t="s">
        <v>10866</v>
      </c>
      <c r="K2880" s="1" t="s">
        <v>11296</v>
      </c>
      <c r="L2880">
        <v>7</v>
      </c>
      <c r="M2880" s="1" t="s">
        <v>11297</v>
      </c>
      <c r="N2880" s="1" t="s">
        <v>31</v>
      </c>
      <c r="O2880" s="1" t="s">
        <v>520</v>
      </c>
      <c r="P2880">
        <v>10931</v>
      </c>
      <c r="Q2880" s="1" t="s">
        <v>279</v>
      </c>
      <c r="R2880" s="1" t="s">
        <v>317</v>
      </c>
      <c r="S2880" s="3">
        <v>44814.386111111111</v>
      </c>
      <c r="T2880" s="1" t="s">
        <v>31</v>
      </c>
    </row>
    <row r="2881" spans="1:20" hidden="1" x14ac:dyDescent="0.3">
      <c r="A2881" s="3">
        <v>44819.486111111109</v>
      </c>
      <c r="B2881" s="1" t="s">
        <v>32</v>
      </c>
      <c r="C2881" s="1" t="s">
        <v>18</v>
      </c>
      <c r="D2881" s="1" t="s">
        <v>11298</v>
      </c>
      <c r="E2881" s="1" t="s">
        <v>11299</v>
      </c>
      <c r="F2881">
        <v>16599</v>
      </c>
      <c r="G2881">
        <v>7353</v>
      </c>
      <c r="H2881" s="1" t="s">
        <v>11300</v>
      </c>
      <c r="I2881" s="1" t="s">
        <v>509</v>
      </c>
      <c r="J2881" s="1" t="s">
        <v>10866</v>
      </c>
      <c r="K2881" s="1" t="s">
        <v>11301</v>
      </c>
      <c r="L2881">
        <v>22</v>
      </c>
      <c r="M2881" s="1" t="s">
        <v>11302</v>
      </c>
      <c r="N2881" s="1" t="s">
        <v>31</v>
      </c>
      <c r="O2881" s="1" t="s">
        <v>278</v>
      </c>
      <c r="P2881">
        <v>15090</v>
      </c>
      <c r="Q2881" s="1" t="s">
        <v>279</v>
      </c>
      <c r="R2881" s="1" t="s">
        <v>317</v>
      </c>
      <c r="S2881" s="3">
        <v>44819.445138888892</v>
      </c>
      <c r="T2881" s="1" t="s">
        <v>31</v>
      </c>
    </row>
    <row r="2882" spans="1:20" hidden="1" x14ac:dyDescent="0.3">
      <c r="A2882" s="3">
        <v>44827.679861111108</v>
      </c>
      <c r="B2882" s="1" t="s">
        <v>32</v>
      </c>
      <c r="C2882" s="1" t="s">
        <v>18</v>
      </c>
      <c r="D2882" s="1" t="s">
        <v>11303</v>
      </c>
      <c r="E2882" s="1" t="s">
        <v>11304</v>
      </c>
      <c r="F2882">
        <v>8498.6</v>
      </c>
      <c r="G2882">
        <v>7384</v>
      </c>
      <c r="H2882" s="1" t="s">
        <v>11305</v>
      </c>
      <c r="I2882" s="1" t="s">
        <v>509</v>
      </c>
      <c r="J2882" s="1" t="s">
        <v>10866</v>
      </c>
      <c r="K2882" s="1" t="s">
        <v>11306</v>
      </c>
      <c r="L2882">
        <v>14</v>
      </c>
      <c r="M2882" s="1" t="s">
        <v>11307</v>
      </c>
      <c r="N2882" s="1" t="s">
        <v>31</v>
      </c>
      <c r="O2882" s="1" t="s">
        <v>352</v>
      </c>
      <c r="P2882">
        <v>7726</v>
      </c>
      <c r="Q2882" s="1" t="s">
        <v>279</v>
      </c>
      <c r="R2882" s="1" t="s">
        <v>317</v>
      </c>
      <c r="S2882" s="3">
        <v>44827.597916666666</v>
      </c>
      <c r="T2882" s="1" t="s">
        <v>31</v>
      </c>
    </row>
    <row r="2883" spans="1:20" hidden="1" x14ac:dyDescent="0.3">
      <c r="A2883" s="3">
        <v>44833.943749999999</v>
      </c>
      <c r="B2883" s="1" t="s">
        <v>32</v>
      </c>
      <c r="C2883" s="1" t="s">
        <v>18</v>
      </c>
      <c r="D2883" s="1" t="s">
        <v>11308</v>
      </c>
      <c r="E2883" s="1" t="s">
        <v>11309</v>
      </c>
      <c r="F2883">
        <v>1128.5999999999999</v>
      </c>
      <c r="G2883">
        <v>7890</v>
      </c>
      <c r="H2883" s="1" t="s">
        <v>929</v>
      </c>
      <c r="I2883" s="1" t="s">
        <v>509</v>
      </c>
      <c r="J2883" s="1" t="s">
        <v>10866</v>
      </c>
      <c r="K2883" s="1" t="s">
        <v>11310</v>
      </c>
      <c r="L2883">
        <v>1</v>
      </c>
      <c r="M2883" s="1" t="s">
        <v>11311</v>
      </c>
      <c r="N2883" s="1" t="s">
        <v>31</v>
      </c>
      <c r="O2883" s="1" t="s">
        <v>11312</v>
      </c>
      <c r="P2883">
        <v>1026</v>
      </c>
      <c r="Q2883" s="1" t="s">
        <v>279</v>
      </c>
      <c r="R2883" s="1" t="s">
        <v>826</v>
      </c>
      <c r="S2883" s="3">
        <v>44834.944444444445</v>
      </c>
      <c r="T2883" s="1" t="s">
        <v>31</v>
      </c>
    </row>
    <row r="2884" spans="1:20" hidden="1" x14ac:dyDescent="0.3">
      <c r="A2884" s="3">
        <v>44841.677777777775</v>
      </c>
      <c r="B2884" s="1" t="s">
        <v>32</v>
      </c>
      <c r="C2884" s="1" t="s">
        <v>18</v>
      </c>
      <c r="D2884" s="1" t="s">
        <v>11313</v>
      </c>
      <c r="E2884" s="1" t="s">
        <v>11314</v>
      </c>
      <c r="F2884">
        <v>5706.8</v>
      </c>
      <c r="G2884">
        <v>7444</v>
      </c>
      <c r="H2884" s="1" t="s">
        <v>10558</v>
      </c>
      <c r="I2884" s="1" t="s">
        <v>509</v>
      </c>
      <c r="J2884" s="1" t="s">
        <v>10866</v>
      </c>
      <c r="K2884" s="1" t="s">
        <v>11315</v>
      </c>
      <c r="L2884">
        <v>2</v>
      </c>
      <c r="M2884" s="1" t="s">
        <v>11316</v>
      </c>
      <c r="N2884" s="1" t="s">
        <v>31</v>
      </c>
      <c r="O2884" s="1" t="s">
        <v>1041</v>
      </c>
      <c r="P2884">
        <v>5188</v>
      </c>
      <c r="Q2884" s="1" t="s">
        <v>279</v>
      </c>
      <c r="R2884" s="1" t="s">
        <v>317</v>
      </c>
      <c r="S2884" s="3">
        <v>44841.636805555558</v>
      </c>
      <c r="T2884" s="1" t="s">
        <v>31</v>
      </c>
    </row>
    <row r="2885" spans="1:20" hidden="1" x14ac:dyDescent="0.3">
      <c r="A2885" s="3">
        <v>44827.65902777778</v>
      </c>
      <c r="B2885" s="1" t="s">
        <v>32</v>
      </c>
      <c r="C2885" s="1" t="s">
        <v>18</v>
      </c>
      <c r="D2885" s="1" t="s">
        <v>11317</v>
      </c>
      <c r="E2885" s="1" t="s">
        <v>11318</v>
      </c>
      <c r="F2885">
        <v>5622.1</v>
      </c>
      <c r="G2885">
        <v>7380</v>
      </c>
      <c r="H2885" s="1" t="s">
        <v>933</v>
      </c>
      <c r="I2885" s="1" t="s">
        <v>509</v>
      </c>
      <c r="J2885" s="1" t="s">
        <v>10866</v>
      </c>
      <c r="K2885" s="1" t="s">
        <v>11319</v>
      </c>
      <c r="L2885">
        <v>5</v>
      </c>
      <c r="M2885" s="1" t="s">
        <v>11320</v>
      </c>
      <c r="N2885" s="1" t="s">
        <v>31</v>
      </c>
      <c r="O2885" s="1" t="s">
        <v>352</v>
      </c>
      <c r="P2885">
        <v>5111</v>
      </c>
      <c r="Q2885" s="1" t="s">
        <v>279</v>
      </c>
      <c r="R2885" s="1" t="s">
        <v>317</v>
      </c>
      <c r="S2885" s="3">
        <v>44827.576388888891</v>
      </c>
      <c r="T2885" s="1" t="s">
        <v>31</v>
      </c>
    </row>
    <row r="2886" spans="1:20" hidden="1" x14ac:dyDescent="0.3">
      <c r="A2886" s="3">
        <v>44832.648611111108</v>
      </c>
      <c r="B2886" s="1" t="s">
        <v>32</v>
      </c>
      <c r="C2886" s="1" t="s">
        <v>18</v>
      </c>
      <c r="D2886" s="1" t="s">
        <v>11321</v>
      </c>
      <c r="E2886" s="1" t="s">
        <v>11322</v>
      </c>
      <c r="F2886">
        <v>5622.1</v>
      </c>
      <c r="G2886">
        <v>7406</v>
      </c>
      <c r="H2886" s="1" t="s">
        <v>933</v>
      </c>
      <c r="I2886" s="1" t="s">
        <v>509</v>
      </c>
      <c r="J2886" s="1" t="s">
        <v>10866</v>
      </c>
      <c r="K2886" s="1" t="s">
        <v>11323</v>
      </c>
      <c r="L2886">
        <v>5</v>
      </c>
      <c r="M2886" s="1" t="s">
        <v>11324</v>
      </c>
      <c r="N2886" s="1" t="s">
        <v>31</v>
      </c>
      <c r="O2886" s="1" t="s">
        <v>352</v>
      </c>
      <c r="P2886">
        <v>5111</v>
      </c>
      <c r="Q2886" s="1" t="s">
        <v>279</v>
      </c>
      <c r="R2886" s="1" t="s">
        <v>317</v>
      </c>
      <c r="S2886" s="3">
        <v>44832.607638888891</v>
      </c>
      <c r="T2886" s="1" t="s">
        <v>31</v>
      </c>
    </row>
    <row r="2887" spans="1:20" hidden="1" x14ac:dyDescent="0.3">
      <c r="A2887" s="3">
        <v>44832.640277777777</v>
      </c>
      <c r="B2887" s="1" t="s">
        <v>32</v>
      </c>
      <c r="C2887" s="1" t="s">
        <v>18</v>
      </c>
      <c r="D2887" s="1" t="s">
        <v>11325</v>
      </c>
      <c r="E2887" s="1" t="s">
        <v>11326</v>
      </c>
      <c r="F2887">
        <v>16866.3</v>
      </c>
      <c r="G2887">
        <v>7405</v>
      </c>
      <c r="H2887" s="1" t="s">
        <v>4962</v>
      </c>
      <c r="I2887" s="1" t="s">
        <v>509</v>
      </c>
      <c r="J2887" s="1" t="s">
        <v>10866</v>
      </c>
      <c r="K2887" s="1" t="s">
        <v>11327</v>
      </c>
      <c r="L2887">
        <v>15</v>
      </c>
      <c r="M2887" s="1" t="s">
        <v>11328</v>
      </c>
      <c r="N2887" s="1" t="s">
        <v>31</v>
      </c>
      <c r="O2887" s="1" t="s">
        <v>352</v>
      </c>
      <c r="P2887">
        <v>15333</v>
      </c>
      <c r="Q2887" s="1" t="s">
        <v>279</v>
      </c>
      <c r="R2887" s="1" t="s">
        <v>317</v>
      </c>
      <c r="S2887" s="3">
        <v>44832.6</v>
      </c>
      <c r="T2887" s="1" t="s">
        <v>31</v>
      </c>
    </row>
    <row r="2888" spans="1:20" hidden="1" x14ac:dyDescent="0.3">
      <c r="A2888" s="3">
        <v>44839.436111111114</v>
      </c>
      <c r="B2888" s="1" t="s">
        <v>32</v>
      </c>
      <c r="C2888" s="1" t="s">
        <v>18</v>
      </c>
      <c r="D2888" s="1" t="s">
        <v>11329</v>
      </c>
      <c r="E2888" s="1" t="s">
        <v>11330</v>
      </c>
      <c r="F2888">
        <v>3644.3</v>
      </c>
      <c r="G2888">
        <v>7437</v>
      </c>
      <c r="H2888" s="1" t="s">
        <v>1005</v>
      </c>
      <c r="I2888" s="1" t="s">
        <v>509</v>
      </c>
      <c r="J2888" s="1" t="s">
        <v>10866</v>
      </c>
      <c r="K2888" s="1" t="s">
        <v>11331</v>
      </c>
      <c r="L2888">
        <v>1</v>
      </c>
      <c r="M2888" s="1" t="s">
        <v>11332</v>
      </c>
      <c r="N2888" s="1" t="s">
        <v>31</v>
      </c>
      <c r="O2888" s="1" t="s">
        <v>520</v>
      </c>
      <c r="P2888">
        <v>3313</v>
      </c>
      <c r="Q2888" s="1" t="s">
        <v>279</v>
      </c>
      <c r="R2888" s="1" t="s">
        <v>317</v>
      </c>
      <c r="S2888" s="3">
        <v>44839.395138888889</v>
      </c>
      <c r="T2888" s="1" t="s">
        <v>31</v>
      </c>
    </row>
    <row r="2889" spans="1:20" hidden="1" x14ac:dyDescent="0.3">
      <c r="A2889" s="3">
        <v>44857.667361111111</v>
      </c>
      <c r="B2889" s="1" t="s">
        <v>32</v>
      </c>
      <c r="C2889" s="1" t="s">
        <v>18</v>
      </c>
      <c r="D2889" s="1" t="s">
        <v>11333</v>
      </c>
      <c r="E2889" s="1" t="s">
        <v>11334</v>
      </c>
      <c r="F2889">
        <v>3644.3</v>
      </c>
      <c r="G2889">
        <v>7490</v>
      </c>
      <c r="H2889" s="1" t="s">
        <v>1005</v>
      </c>
      <c r="I2889" s="1" t="s">
        <v>509</v>
      </c>
      <c r="J2889" s="1" t="s">
        <v>10866</v>
      </c>
      <c r="K2889" s="1" t="s">
        <v>11335</v>
      </c>
      <c r="L2889">
        <v>1</v>
      </c>
      <c r="M2889" s="1" t="s">
        <v>11336</v>
      </c>
      <c r="N2889" s="1" t="s">
        <v>31</v>
      </c>
      <c r="O2889" s="1" t="s">
        <v>520</v>
      </c>
      <c r="P2889">
        <v>3313</v>
      </c>
      <c r="Q2889" s="1" t="s">
        <v>279</v>
      </c>
      <c r="R2889" s="1" t="s">
        <v>317</v>
      </c>
      <c r="S2889" s="3">
        <v>44857</v>
      </c>
      <c r="T2889" s="1" t="s">
        <v>31</v>
      </c>
    </row>
    <row r="2890" spans="1:20" hidden="1" x14ac:dyDescent="0.3">
      <c r="A2890" s="3">
        <v>44860.456250000003</v>
      </c>
      <c r="B2890" s="1" t="s">
        <v>32</v>
      </c>
      <c r="C2890" s="1" t="s">
        <v>18</v>
      </c>
      <c r="D2890" s="1" t="s">
        <v>11337</v>
      </c>
      <c r="E2890" s="1" t="s">
        <v>11338</v>
      </c>
      <c r="F2890">
        <v>5622.1</v>
      </c>
      <c r="G2890">
        <v>7508</v>
      </c>
      <c r="H2890" s="1" t="s">
        <v>933</v>
      </c>
      <c r="I2890" s="1" t="s">
        <v>509</v>
      </c>
      <c r="J2890" s="1" t="s">
        <v>10866</v>
      </c>
      <c r="K2890" s="1" t="s">
        <v>6725</v>
      </c>
      <c r="L2890">
        <v>5</v>
      </c>
      <c r="M2890" s="1" t="s">
        <v>11339</v>
      </c>
      <c r="N2890" s="1" t="s">
        <v>31</v>
      </c>
      <c r="O2890" s="1" t="s">
        <v>352</v>
      </c>
      <c r="P2890">
        <v>5111</v>
      </c>
      <c r="Q2890" s="1" t="s">
        <v>279</v>
      </c>
      <c r="R2890" s="1" t="s">
        <v>317</v>
      </c>
      <c r="S2890" s="3">
        <v>44860.415277777778</v>
      </c>
      <c r="T2890" s="1" t="s">
        <v>31</v>
      </c>
    </row>
    <row r="2891" spans="1:20" hidden="1" x14ac:dyDescent="0.3">
      <c r="A2891" s="3">
        <v>44855.614583333336</v>
      </c>
      <c r="B2891" s="1" t="s">
        <v>32</v>
      </c>
      <c r="C2891" s="1" t="s">
        <v>18</v>
      </c>
      <c r="D2891" s="1" t="s">
        <v>11340</v>
      </c>
      <c r="E2891" s="1" t="s">
        <v>11341</v>
      </c>
      <c r="F2891">
        <v>5643</v>
      </c>
      <c r="G2891">
        <v>7516</v>
      </c>
      <c r="H2891" s="1" t="s">
        <v>2635</v>
      </c>
      <c r="I2891" s="1" t="s">
        <v>509</v>
      </c>
      <c r="J2891" s="1" t="s">
        <v>10866</v>
      </c>
      <c r="K2891" s="1" t="s">
        <v>11342</v>
      </c>
      <c r="L2891">
        <v>5</v>
      </c>
      <c r="M2891" s="1" t="s">
        <v>11343</v>
      </c>
      <c r="N2891" s="1" t="s">
        <v>31</v>
      </c>
      <c r="O2891" s="1" t="s">
        <v>1041</v>
      </c>
      <c r="P2891">
        <v>5130</v>
      </c>
      <c r="Q2891" s="1" t="s">
        <v>279</v>
      </c>
      <c r="R2891" s="1" t="s">
        <v>317</v>
      </c>
      <c r="S2891" s="3">
        <v>44855.573611111111</v>
      </c>
      <c r="T2891" s="1" t="s">
        <v>31</v>
      </c>
    </row>
    <row r="2892" spans="1:20" hidden="1" x14ac:dyDescent="0.3">
      <c r="A2892" s="3">
        <v>44862.393055555556</v>
      </c>
      <c r="B2892" s="1" t="s">
        <v>32</v>
      </c>
      <c r="C2892" s="1" t="s">
        <v>18</v>
      </c>
      <c r="D2892" s="1" t="s">
        <v>11344</v>
      </c>
      <c r="E2892" s="1" t="s">
        <v>11345</v>
      </c>
      <c r="F2892">
        <v>6627.5</v>
      </c>
      <c r="G2892">
        <v>7519</v>
      </c>
      <c r="H2892" s="1" t="s">
        <v>11346</v>
      </c>
      <c r="I2892" s="1" t="s">
        <v>509</v>
      </c>
      <c r="J2892" s="1" t="s">
        <v>10866</v>
      </c>
      <c r="K2892" s="1" t="s">
        <v>11347</v>
      </c>
      <c r="L2892">
        <v>6</v>
      </c>
      <c r="M2892" s="1" t="s">
        <v>11348</v>
      </c>
      <c r="N2892" s="1" t="s">
        <v>31</v>
      </c>
      <c r="O2892" s="1" t="s">
        <v>1041</v>
      </c>
      <c r="P2892">
        <v>6025</v>
      </c>
      <c r="Q2892" s="1" t="s">
        <v>279</v>
      </c>
      <c r="R2892" s="1" t="s">
        <v>317</v>
      </c>
      <c r="S2892" s="3">
        <v>44862.362500000003</v>
      </c>
      <c r="T2892" s="1" t="s">
        <v>31</v>
      </c>
    </row>
    <row r="2893" spans="1:20" hidden="1" x14ac:dyDescent="0.3">
      <c r="A2893" s="3">
        <v>44860.502083333333</v>
      </c>
      <c r="B2893" s="1" t="s">
        <v>32</v>
      </c>
      <c r="C2893" s="1" t="s">
        <v>18</v>
      </c>
      <c r="D2893" s="1" t="s">
        <v>11349</v>
      </c>
      <c r="E2893" s="1" t="s">
        <v>11350</v>
      </c>
      <c r="F2893">
        <v>22488.400000000001</v>
      </c>
      <c r="G2893">
        <v>7510</v>
      </c>
      <c r="H2893" s="1" t="s">
        <v>7486</v>
      </c>
      <c r="I2893" s="1" t="s">
        <v>509</v>
      </c>
      <c r="J2893" s="1" t="s">
        <v>10866</v>
      </c>
      <c r="K2893" s="1" t="s">
        <v>11351</v>
      </c>
      <c r="L2893">
        <v>20</v>
      </c>
      <c r="M2893" s="1" t="s">
        <v>11352</v>
      </c>
      <c r="N2893" s="1" t="s">
        <v>31</v>
      </c>
      <c r="O2893" s="1" t="s">
        <v>352</v>
      </c>
      <c r="P2893">
        <v>20444</v>
      </c>
      <c r="Q2893" s="1" t="s">
        <v>279</v>
      </c>
      <c r="R2893" s="1" t="s">
        <v>317</v>
      </c>
      <c r="S2893" s="3">
        <v>44860.470138888886</v>
      </c>
      <c r="T2893" s="1" t="s">
        <v>31</v>
      </c>
    </row>
    <row r="2894" spans="1:20" hidden="1" x14ac:dyDescent="0.3">
      <c r="A2894" s="3">
        <v>44869.68472222222</v>
      </c>
      <c r="B2894" s="1" t="s">
        <v>32</v>
      </c>
      <c r="C2894" s="1" t="s">
        <v>18</v>
      </c>
      <c r="D2894" s="1" t="s">
        <v>11353</v>
      </c>
      <c r="E2894" s="1" t="s">
        <v>11354</v>
      </c>
      <c r="F2894">
        <v>5643</v>
      </c>
      <c r="G2894">
        <v>7566</v>
      </c>
      <c r="H2894" s="1" t="s">
        <v>2635</v>
      </c>
      <c r="I2894" s="1" t="s">
        <v>509</v>
      </c>
      <c r="J2894" s="1" t="s">
        <v>10866</v>
      </c>
      <c r="K2894" s="1" t="s">
        <v>11355</v>
      </c>
      <c r="L2894">
        <v>5</v>
      </c>
      <c r="M2894" s="1" t="s">
        <v>11356</v>
      </c>
      <c r="N2894" s="1" t="s">
        <v>31</v>
      </c>
      <c r="O2894" s="1" t="s">
        <v>1041</v>
      </c>
      <c r="P2894">
        <v>5130</v>
      </c>
      <c r="Q2894" s="1" t="s">
        <v>279</v>
      </c>
      <c r="R2894" s="1" t="s">
        <v>317</v>
      </c>
      <c r="S2894" s="3">
        <v>44869.643750000003</v>
      </c>
      <c r="T2894" s="1" t="s">
        <v>31</v>
      </c>
    </row>
    <row r="2895" spans="1:20" hidden="1" x14ac:dyDescent="0.3">
      <c r="A2895" s="3">
        <v>44875.430555555555</v>
      </c>
      <c r="B2895" s="1" t="s">
        <v>32</v>
      </c>
      <c r="C2895" s="1" t="s">
        <v>18</v>
      </c>
      <c r="D2895" s="1" t="s">
        <v>11357</v>
      </c>
      <c r="E2895" s="1" t="s">
        <v>11358</v>
      </c>
      <c r="F2895">
        <v>23247.4</v>
      </c>
      <c r="G2895">
        <v>7587</v>
      </c>
      <c r="H2895" s="1" t="s">
        <v>11173</v>
      </c>
      <c r="I2895" s="1" t="s">
        <v>509</v>
      </c>
      <c r="J2895" s="1" t="s">
        <v>10866</v>
      </c>
      <c r="K2895" s="1" t="s">
        <v>11359</v>
      </c>
      <c r="L2895">
        <v>18</v>
      </c>
      <c r="M2895" s="1" t="s">
        <v>11360</v>
      </c>
      <c r="N2895" s="1" t="s">
        <v>31</v>
      </c>
      <c r="O2895" s="1" t="s">
        <v>278</v>
      </c>
      <c r="P2895">
        <v>21134</v>
      </c>
      <c r="Q2895" s="1" t="s">
        <v>279</v>
      </c>
      <c r="R2895" s="1" t="s">
        <v>317</v>
      </c>
      <c r="S2895" s="3">
        <v>44875.38958333333</v>
      </c>
      <c r="T2895" s="1" t="s">
        <v>31</v>
      </c>
    </row>
    <row r="2896" spans="1:20" hidden="1" x14ac:dyDescent="0.3">
      <c r="A2896" s="3">
        <v>44874.716666666667</v>
      </c>
      <c r="B2896" s="1" t="s">
        <v>32</v>
      </c>
      <c r="C2896" s="1" t="s">
        <v>18</v>
      </c>
      <c r="D2896" s="1" t="s">
        <v>11361</v>
      </c>
      <c r="E2896" s="1" t="s">
        <v>11362</v>
      </c>
      <c r="F2896">
        <v>16866.3</v>
      </c>
      <c r="G2896">
        <v>7576</v>
      </c>
      <c r="H2896" s="1" t="s">
        <v>4962</v>
      </c>
      <c r="I2896" s="1" t="s">
        <v>509</v>
      </c>
      <c r="J2896" s="1" t="s">
        <v>10866</v>
      </c>
      <c r="K2896" s="1" t="s">
        <v>11363</v>
      </c>
      <c r="L2896">
        <v>15</v>
      </c>
      <c r="M2896" s="1" t="s">
        <v>11364</v>
      </c>
      <c r="N2896" s="1" t="s">
        <v>31</v>
      </c>
      <c r="O2896" s="1" t="s">
        <v>352</v>
      </c>
      <c r="P2896">
        <v>15333</v>
      </c>
      <c r="Q2896" s="1" t="s">
        <v>279</v>
      </c>
      <c r="R2896" s="1" t="s">
        <v>317</v>
      </c>
      <c r="S2896" s="3">
        <v>44874.696527777778</v>
      </c>
      <c r="T2896" s="1" t="s">
        <v>31</v>
      </c>
    </row>
    <row r="2897" spans="1:20" hidden="1" x14ac:dyDescent="0.3">
      <c r="A2897" s="3">
        <v>44876.426388888889</v>
      </c>
      <c r="B2897" s="1" t="s">
        <v>32</v>
      </c>
      <c r="C2897" s="1" t="s">
        <v>18</v>
      </c>
      <c r="D2897" s="1" t="s">
        <v>11365</v>
      </c>
      <c r="E2897" s="1" t="s">
        <v>11366</v>
      </c>
      <c r="F2897">
        <v>984.5</v>
      </c>
      <c r="G2897">
        <v>7600</v>
      </c>
      <c r="H2897" s="1" t="s">
        <v>1934</v>
      </c>
      <c r="I2897" s="1" t="s">
        <v>509</v>
      </c>
      <c r="J2897" s="1" t="s">
        <v>10866</v>
      </c>
      <c r="K2897" s="1" t="s">
        <v>11367</v>
      </c>
      <c r="L2897">
        <v>1</v>
      </c>
      <c r="M2897" s="1" t="s">
        <v>11368</v>
      </c>
      <c r="N2897" s="1" t="s">
        <v>31</v>
      </c>
      <c r="O2897" s="1" t="s">
        <v>1041</v>
      </c>
      <c r="P2897">
        <v>895</v>
      </c>
      <c r="Q2897" s="1" t="s">
        <v>279</v>
      </c>
      <c r="R2897" s="1" t="s">
        <v>317</v>
      </c>
      <c r="S2897" s="3">
        <v>44876.386111111111</v>
      </c>
      <c r="T2897" s="1" t="s">
        <v>31</v>
      </c>
    </row>
    <row r="2898" spans="1:20" hidden="1" x14ac:dyDescent="0.3">
      <c r="A2898" s="3">
        <v>44879.409722222219</v>
      </c>
      <c r="B2898" s="1" t="s">
        <v>32</v>
      </c>
      <c r="C2898" s="1" t="s">
        <v>18</v>
      </c>
      <c r="D2898" s="1" t="s">
        <v>11369</v>
      </c>
      <c r="E2898" s="1" t="s">
        <v>11370</v>
      </c>
      <c r="F2898">
        <v>6113.8</v>
      </c>
      <c r="G2898">
        <v>7608</v>
      </c>
      <c r="H2898" s="1" t="s">
        <v>5585</v>
      </c>
      <c r="I2898" s="1" t="s">
        <v>509</v>
      </c>
      <c r="J2898" s="1" t="s">
        <v>10866</v>
      </c>
      <c r="K2898" s="1" t="s">
        <v>11371</v>
      </c>
      <c r="L2898">
        <v>4</v>
      </c>
      <c r="M2898" s="1" t="s">
        <v>11372</v>
      </c>
      <c r="N2898" s="1" t="s">
        <v>31</v>
      </c>
      <c r="O2898" s="1" t="s">
        <v>1041</v>
      </c>
      <c r="P2898">
        <v>5558</v>
      </c>
      <c r="Q2898" s="1" t="s">
        <v>279</v>
      </c>
      <c r="R2898" s="1" t="s">
        <v>317</v>
      </c>
      <c r="S2898" s="3">
        <v>44879.368055555555</v>
      </c>
      <c r="T2898" s="1" t="s">
        <v>31</v>
      </c>
    </row>
    <row r="2899" spans="1:20" hidden="1" x14ac:dyDescent="0.3">
      <c r="A2899" s="3">
        <v>44866.613194444442</v>
      </c>
      <c r="B2899" s="1" t="s">
        <v>32</v>
      </c>
      <c r="C2899" s="1" t="s">
        <v>18</v>
      </c>
      <c r="D2899" s="1" t="s">
        <v>11373</v>
      </c>
      <c r="E2899" s="1" t="s">
        <v>11374</v>
      </c>
      <c r="F2899">
        <v>10364.200000000001</v>
      </c>
      <c r="G2899">
        <v>7541</v>
      </c>
      <c r="H2899" s="1" t="s">
        <v>3843</v>
      </c>
      <c r="I2899" s="1" t="s">
        <v>509</v>
      </c>
      <c r="J2899" s="1" t="s">
        <v>10866</v>
      </c>
      <c r="K2899" s="1" t="s">
        <v>11375</v>
      </c>
      <c r="L2899">
        <v>20</v>
      </c>
      <c r="M2899" s="1" t="s">
        <v>11376</v>
      </c>
      <c r="N2899" s="1" t="s">
        <v>31</v>
      </c>
      <c r="O2899" s="1" t="s">
        <v>278</v>
      </c>
      <c r="P2899">
        <v>9422</v>
      </c>
      <c r="Q2899" s="1" t="s">
        <v>279</v>
      </c>
      <c r="R2899" s="1" t="s">
        <v>317</v>
      </c>
      <c r="S2899" s="3">
        <v>44866.572222222225</v>
      </c>
      <c r="T2899" s="1" t="s">
        <v>31</v>
      </c>
    </row>
    <row r="2900" spans="1:20" hidden="1" x14ac:dyDescent="0.3">
      <c r="A2900" s="3">
        <v>44882.47152777778</v>
      </c>
      <c r="B2900" s="1" t="s">
        <v>32</v>
      </c>
      <c r="C2900" s="1" t="s">
        <v>18</v>
      </c>
      <c r="D2900" s="1" t="s">
        <v>11377</v>
      </c>
      <c r="E2900" s="1" t="s">
        <v>11378</v>
      </c>
      <c r="F2900">
        <v>13310</v>
      </c>
      <c r="G2900">
        <v>7640</v>
      </c>
      <c r="H2900" s="1" t="s">
        <v>11379</v>
      </c>
      <c r="I2900" s="1" t="s">
        <v>509</v>
      </c>
      <c r="J2900" s="1" t="s">
        <v>10866</v>
      </c>
      <c r="K2900" s="1" t="s">
        <v>11380</v>
      </c>
      <c r="L2900">
        <v>17</v>
      </c>
      <c r="M2900" s="1" t="s">
        <v>11381</v>
      </c>
      <c r="N2900" s="1" t="s">
        <v>31</v>
      </c>
      <c r="O2900" s="1" t="s">
        <v>5925</v>
      </c>
      <c r="P2900">
        <v>12100</v>
      </c>
      <c r="Q2900" s="1" t="s">
        <v>279</v>
      </c>
      <c r="R2900" s="1" t="s">
        <v>317</v>
      </c>
      <c r="S2900" s="3">
        <v>44882.430555555555</v>
      </c>
      <c r="T2900" s="1" t="s">
        <v>31</v>
      </c>
    </row>
    <row r="2901" spans="1:20" hidden="1" x14ac:dyDescent="0.3">
      <c r="A2901" s="3">
        <v>44883.446527777778</v>
      </c>
      <c r="B2901" s="1" t="s">
        <v>32</v>
      </c>
      <c r="C2901" s="1" t="s">
        <v>18</v>
      </c>
      <c r="D2901" s="1" t="s">
        <v>11382</v>
      </c>
      <c r="E2901" s="1" t="s">
        <v>11383</v>
      </c>
      <c r="F2901">
        <v>984.5</v>
      </c>
      <c r="G2901">
        <v>7644</v>
      </c>
      <c r="H2901" s="1" t="s">
        <v>1934</v>
      </c>
      <c r="I2901" s="1" t="s">
        <v>509</v>
      </c>
      <c r="J2901" s="1" t="s">
        <v>10866</v>
      </c>
      <c r="K2901" s="1" t="s">
        <v>11384</v>
      </c>
      <c r="L2901">
        <v>1</v>
      </c>
      <c r="M2901" s="1" t="s">
        <v>11385</v>
      </c>
      <c r="N2901" s="1" t="s">
        <v>31</v>
      </c>
      <c r="O2901" s="1" t="s">
        <v>1041</v>
      </c>
      <c r="P2901">
        <v>895</v>
      </c>
      <c r="Q2901" s="1" t="s">
        <v>279</v>
      </c>
      <c r="R2901" s="1" t="s">
        <v>317</v>
      </c>
      <c r="S2901" s="3">
        <v>44883.405555555553</v>
      </c>
      <c r="T2901" s="1" t="s">
        <v>31</v>
      </c>
    </row>
    <row r="2902" spans="1:20" hidden="1" x14ac:dyDescent="0.3">
      <c r="A2902" s="3">
        <v>44883.442361111112</v>
      </c>
      <c r="B2902" s="1" t="s">
        <v>32</v>
      </c>
      <c r="C2902" s="1" t="s">
        <v>18</v>
      </c>
      <c r="D2902" s="1" t="s">
        <v>11386</v>
      </c>
      <c r="E2902" s="1" t="s">
        <v>11387</v>
      </c>
      <c r="F2902">
        <v>12024.1</v>
      </c>
      <c r="G2902">
        <v>7643</v>
      </c>
      <c r="H2902" s="1" t="s">
        <v>11295</v>
      </c>
      <c r="I2902" s="1" t="s">
        <v>509</v>
      </c>
      <c r="J2902" s="1" t="s">
        <v>10866</v>
      </c>
      <c r="K2902" s="1" t="s">
        <v>11388</v>
      </c>
      <c r="L2902">
        <v>7</v>
      </c>
      <c r="M2902" s="1" t="s">
        <v>11389</v>
      </c>
      <c r="N2902" s="1" t="s">
        <v>31</v>
      </c>
      <c r="O2902" s="1" t="s">
        <v>1041</v>
      </c>
      <c r="P2902">
        <v>10931</v>
      </c>
      <c r="Q2902" s="1" t="s">
        <v>279</v>
      </c>
      <c r="R2902" s="1" t="s">
        <v>317</v>
      </c>
      <c r="S2902" s="3">
        <v>44883.400694444441</v>
      </c>
      <c r="T2902" s="1" t="s">
        <v>31</v>
      </c>
    </row>
    <row r="2903" spans="1:20" hidden="1" x14ac:dyDescent="0.3">
      <c r="A2903" s="3">
        <v>44883.59097222222</v>
      </c>
      <c r="B2903" s="1" t="s">
        <v>32</v>
      </c>
      <c r="C2903" s="1" t="s">
        <v>18</v>
      </c>
      <c r="D2903" s="1" t="s">
        <v>11390</v>
      </c>
      <c r="E2903" s="1" t="s">
        <v>11391</v>
      </c>
      <c r="F2903">
        <v>984.5</v>
      </c>
      <c r="G2903">
        <v>7655</v>
      </c>
      <c r="H2903" s="1" t="s">
        <v>1934</v>
      </c>
      <c r="I2903" s="1" t="s">
        <v>509</v>
      </c>
      <c r="J2903" s="1" t="s">
        <v>10866</v>
      </c>
      <c r="K2903" s="1" t="s">
        <v>11392</v>
      </c>
      <c r="L2903">
        <v>1</v>
      </c>
      <c r="M2903" s="1" t="s">
        <v>11393</v>
      </c>
      <c r="N2903" s="1" t="s">
        <v>31</v>
      </c>
      <c r="O2903" s="1" t="s">
        <v>1041</v>
      </c>
      <c r="P2903">
        <v>895</v>
      </c>
      <c r="Q2903" s="1" t="s">
        <v>279</v>
      </c>
      <c r="R2903" s="1" t="s">
        <v>317</v>
      </c>
      <c r="S2903" s="3">
        <v>44883.550694444442</v>
      </c>
      <c r="T2903" s="1" t="s">
        <v>31</v>
      </c>
    </row>
    <row r="2904" spans="1:20" hidden="1" x14ac:dyDescent="0.3">
      <c r="A2904" s="3">
        <v>44848.662499999999</v>
      </c>
      <c r="B2904" s="1" t="s">
        <v>32</v>
      </c>
      <c r="C2904" s="1" t="s">
        <v>18</v>
      </c>
      <c r="D2904" s="1" t="s">
        <v>11394</v>
      </c>
      <c r="E2904" s="1" t="s">
        <v>11395</v>
      </c>
      <c r="F2904">
        <v>1347.5</v>
      </c>
      <c r="G2904">
        <v>7526</v>
      </c>
      <c r="H2904" s="1" t="s">
        <v>11396</v>
      </c>
      <c r="I2904" s="1" t="s">
        <v>509</v>
      </c>
      <c r="J2904" s="1" t="s">
        <v>10866</v>
      </c>
      <c r="K2904" s="1" t="s">
        <v>11397</v>
      </c>
      <c r="L2904">
        <v>4</v>
      </c>
      <c r="M2904" s="1" t="s">
        <v>11398</v>
      </c>
      <c r="N2904" s="1" t="s">
        <v>31</v>
      </c>
      <c r="O2904" s="1" t="s">
        <v>1041</v>
      </c>
      <c r="P2904">
        <v>1225</v>
      </c>
      <c r="Q2904" s="1" t="s">
        <v>279</v>
      </c>
      <c r="R2904" s="1" t="s">
        <v>317</v>
      </c>
      <c r="S2904" s="3">
        <v>44848.62222222222</v>
      </c>
      <c r="T2904" s="1" t="s">
        <v>31</v>
      </c>
    </row>
    <row r="2905" spans="1:20" hidden="1" x14ac:dyDescent="0.3">
      <c r="A2905" s="3">
        <v>44897.461805555555</v>
      </c>
      <c r="B2905" s="1" t="s">
        <v>32</v>
      </c>
      <c r="C2905" s="1" t="s">
        <v>18</v>
      </c>
      <c r="D2905" s="1" t="s">
        <v>11399</v>
      </c>
      <c r="E2905" s="1" t="s">
        <v>11400</v>
      </c>
      <c r="F2905">
        <v>6113.8</v>
      </c>
      <c r="G2905">
        <v>7746</v>
      </c>
      <c r="H2905" s="1" t="s">
        <v>5585</v>
      </c>
      <c r="I2905" s="1" t="s">
        <v>509</v>
      </c>
      <c r="J2905" s="1" t="s">
        <v>10866</v>
      </c>
      <c r="K2905" s="1" t="s">
        <v>11401</v>
      </c>
      <c r="L2905">
        <v>4</v>
      </c>
      <c r="M2905" s="1" t="s">
        <v>11402</v>
      </c>
      <c r="N2905" s="1" t="s">
        <v>31</v>
      </c>
      <c r="O2905" s="1" t="s">
        <v>520</v>
      </c>
      <c r="P2905">
        <v>5558</v>
      </c>
      <c r="Q2905" s="1" t="s">
        <v>279</v>
      </c>
      <c r="R2905" s="1" t="s">
        <v>317</v>
      </c>
      <c r="S2905" s="3">
        <v>44897.420138888891</v>
      </c>
      <c r="T2905" s="1" t="s">
        <v>31</v>
      </c>
    </row>
    <row r="2906" spans="1:20" hidden="1" x14ac:dyDescent="0.3">
      <c r="A2906" s="3">
        <v>44902.460416666669</v>
      </c>
      <c r="B2906" s="1" t="s">
        <v>32</v>
      </c>
      <c r="C2906" s="1" t="s">
        <v>18</v>
      </c>
      <c r="D2906" s="1" t="s">
        <v>11403</v>
      </c>
      <c r="E2906" s="1" t="s">
        <v>11404</v>
      </c>
      <c r="F2906">
        <v>5622.1</v>
      </c>
      <c r="G2906">
        <v>7765</v>
      </c>
      <c r="H2906" s="1" t="s">
        <v>933</v>
      </c>
      <c r="I2906" s="1" t="s">
        <v>509</v>
      </c>
      <c r="J2906" s="1" t="s">
        <v>10866</v>
      </c>
      <c r="K2906" s="1" t="s">
        <v>11405</v>
      </c>
      <c r="L2906">
        <v>5</v>
      </c>
      <c r="M2906" s="1" t="s">
        <v>11406</v>
      </c>
      <c r="N2906" s="1" t="s">
        <v>31</v>
      </c>
      <c r="O2906" s="1" t="s">
        <v>352</v>
      </c>
      <c r="P2906">
        <v>5111</v>
      </c>
      <c r="Q2906" s="1" t="s">
        <v>279</v>
      </c>
      <c r="R2906" s="1" t="s">
        <v>317</v>
      </c>
      <c r="S2906" s="3">
        <v>44902.420138888891</v>
      </c>
      <c r="T2906" s="1" t="s">
        <v>31</v>
      </c>
    </row>
    <row r="2907" spans="1:20" hidden="1" x14ac:dyDescent="0.3">
      <c r="A2907" s="3">
        <v>44888.828472222223</v>
      </c>
      <c r="B2907" s="1" t="s">
        <v>32</v>
      </c>
      <c r="C2907" s="1" t="s">
        <v>18</v>
      </c>
      <c r="D2907" s="1" t="s">
        <v>11407</v>
      </c>
      <c r="E2907" s="1" t="s">
        <v>11408</v>
      </c>
      <c r="F2907">
        <v>5622.1</v>
      </c>
      <c r="G2907">
        <v>7716</v>
      </c>
      <c r="H2907" s="1" t="s">
        <v>933</v>
      </c>
      <c r="I2907" s="1" t="s">
        <v>509</v>
      </c>
      <c r="J2907" s="1" t="s">
        <v>10866</v>
      </c>
      <c r="K2907" s="1" t="s">
        <v>11409</v>
      </c>
      <c r="L2907">
        <v>5</v>
      </c>
      <c r="M2907" s="1" t="s">
        <v>11410</v>
      </c>
      <c r="N2907" s="1" t="s">
        <v>31</v>
      </c>
      <c r="O2907" s="1" t="s">
        <v>352</v>
      </c>
      <c r="P2907">
        <v>5111</v>
      </c>
      <c r="Q2907" s="1" t="s">
        <v>279</v>
      </c>
      <c r="R2907" s="1" t="s">
        <v>317</v>
      </c>
      <c r="S2907" s="3">
        <v>44888.787499999999</v>
      </c>
      <c r="T2907" s="1" t="s">
        <v>31</v>
      </c>
    </row>
    <row r="2908" spans="1:20" hidden="1" x14ac:dyDescent="0.3">
      <c r="A2908" s="3">
        <v>44904.495833333334</v>
      </c>
      <c r="B2908" s="1" t="s">
        <v>32</v>
      </c>
      <c r="C2908" s="1" t="s">
        <v>18</v>
      </c>
      <c r="D2908" s="1" t="s">
        <v>11411</v>
      </c>
      <c r="E2908" s="1" t="s">
        <v>11412</v>
      </c>
      <c r="F2908">
        <v>984.5</v>
      </c>
      <c r="G2908">
        <v>7781</v>
      </c>
      <c r="H2908" s="1" t="s">
        <v>1934</v>
      </c>
      <c r="I2908" s="1" t="s">
        <v>509</v>
      </c>
      <c r="J2908" s="1" t="s">
        <v>10866</v>
      </c>
      <c r="K2908" s="1" t="s">
        <v>11413</v>
      </c>
      <c r="L2908">
        <v>1</v>
      </c>
      <c r="M2908" s="1" t="s">
        <v>11414</v>
      </c>
      <c r="N2908" s="1" t="s">
        <v>31</v>
      </c>
      <c r="O2908" s="1" t="s">
        <v>1041</v>
      </c>
      <c r="P2908">
        <v>895</v>
      </c>
      <c r="Q2908" s="1" t="s">
        <v>279</v>
      </c>
      <c r="R2908" s="1" t="s">
        <v>317</v>
      </c>
      <c r="S2908" s="3">
        <v>44904.454861111109</v>
      </c>
      <c r="T2908" s="1" t="s">
        <v>31</v>
      </c>
    </row>
    <row r="2909" spans="1:20" hidden="1" x14ac:dyDescent="0.3">
      <c r="A2909" s="3">
        <v>44904.484722222223</v>
      </c>
      <c r="B2909" s="1" t="s">
        <v>32</v>
      </c>
      <c r="C2909" s="1" t="s">
        <v>18</v>
      </c>
      <c r="D2909" s="1" t="s">
        <v>11415</v>
      </c>
      <c r="E2909" s="1" t="s">
        <v>11416</v>
      </c>
      <c r="F2909">
        <v>6113.8</v>
      </c>
      <c r="G2909">
        <v>7779</v>
      </c>
      <c r="H2909" s="1" t="s">
        <v>5585</v>
      </c>
      <c r="I2909" s="1" t="s">
        <v>509</v>
      </c>
      <c r="J2909" s="1" t="s">
        <v>10866</v>
      </c>
      <c r="K2909" s="1" t="s">
        <v>11417</v>
      </c>
      <c r="L2909">
        <v>4</v>
      </c>
      <c r="M2909" s="1" t="s">
        <v>11418</v>
      </c>
      <c r="N2909" s="1" t="s">
        <v>31</v>
      </c>
      <c r="O2909" s="1" t="s">
        <v>1041</v>
      </c>
      <c r="P2909">
        <v>5558</v>
      </c>
      <c r="Q2909" s="1" t="s">
        <v>279</v>
      </c>
      <c r="R2909" s="1" t="s">
        <v>317</v>
      </c>
      <c r="S2909" s="3">
        <v>44904.444444444445</v>
      </c>
      <c r="T2909" s="1" t="s">
        <v>31</v>
      </c>
    </row>
    <row r="2910" spans="1:20" hidden="1" x14ac:dyDescent="0.3">
      <c r="A2910" s="3">
        <v>44888.820833333331</v>
      </c>
      <c r="B2910" s="1" t="s">
        <v>32</v>
      </c>
      <c r="C2910" s="1" t="s">
        <v>18</v>
      </c>
      <c r="D2910" s="1" t="s">
        <v>11419</v>
      </c>
      <c r="E2910" s="1" t="s">
        <v>11420</v>
      </c>
      <c r="F2910">
        <v>5622.1</v>
      </c>
      <c r="G2910">
        <v>7715</v>
      </c>
      <c r="H2910" s="1" t="s">
        <v>933</v>
      </c>
      <c r="I2910" s="1" t="s">
        <v>509</v>
      </c>
      <c r="J2910" s="1" t="s">
        <v>10866</v>
      </c>
      <c r="K2910" s="1" t="s">
        <v>11421</v>
      </c>
      <c r="L2910">
        <v>5</v>
      </c>
      <c r="M2910" s="1" t="s">
        <v>11422</v>
      </c>
      <c r="N2910" s="1" t="s">
        <v>31</v>
      </c>
      <c r="O2910" s="1" t="s">
        <v>352</v>
      </c>
      <c r="P2910">
        <v>5111</v>
      </c>
      <c r="Q2910" s="1" t="s">
        <v>279</v>
      </c>
      <c r="R2910" s="1" t="s">
        <v>317</v>
      </c>
      <c r="S2910" s="3">
        <v>44888.779861111114</v>
      </c>
      <c r="T2910" s="1" t="s">
        <v>31</v>
      </c>
    </row>
    <row r="2911" spans="1:20" hidden="1" x14ac:dyDescent="0.3">
      <c r="A2911" s="3">
        <v>44897.4375</v>
      </c>
      <c r="B2911" s="1" t="s">
        <v>32</v>
      </c>
      <c r="C2911" s="1" t="s">
        <v>18</v>
      </c>
      <c r="D2911" s="1" t="s">
        <v>11423</v>
      </c>
      <c r="E2911" s="1" t="s">
        <v>11424</v>
      </c>
      <c r="F2911">
        <v>984.5</v>
      </c>
      <c r="G2911">
        <v>7744</v>
      </c>
      <c r="H2911" s="1" t="s">
        <v>1934</v>
      </c>
      <c r="I2911" s="1" t="s">
        <v>509</v>
      </c>
      <c r="J2911" s="1" t="s">
        <v>10866</v>
      </c>
      <c r="K2911" s="1" t="s">
        <v>11425</v>
      </c>
      <c r="L2911">
        <v>1</v>
      </c>
      <c r="M2911" s="1" t="s">
        <v>11426</v>
      </c>
      <c r="N2911" s="1" t="s">
        <v>31</v>
      </c>
      <c r="O2911" s="1" t="s">
        <v>1041</v>
      </c>
      <c r="P2911">
        <v>895</v>
      </c>
      <c r="Q2911" s="1" t="s">
        <v>279</v>
      </c>
      <c r="R2911" s="1" t="s">
        <v>317</v>
      </c>
      <c r="S2911" s="3">
        <v>44897.4</v>
      </c>
      <c r="T2911" s="1" t="s">
        <v>31</v>
      </c>
    </row>
    <row r="2912" spans="1:20" hidden="1" x14ac:dyDescent="0.3">
      <c r="A2912" s="3">
        <v>44894.396527777775</v>
      </c>
      <c r="B2912" s="1" t="s">
        <v>32</v>
      </c>
      <c r="C2912" s="1" t="s">
        <v>18</v>
      </c>
      <c r="D2912" s="1" t="s">
        <v>11427</v>
      </c>
      <c r="E2912" s="1" t="s">
        <v>11428</v>
      </c>
      <c r="F2912">
        <v>23445.4</v>
      </c>
      <c r="G2912">
        <v>7728</v>
      </c>
      <c r="H2912" s="1" t="s">
        <v>11429</v>
      </c>
      <c r="I2912" s="1" t="s">
        <v>509</v>
      </c>
      <c r="J2912" s="1" t="s">
        <v>10866</v>
      </c>
      <c r="K2912" s="1" t="s">
        <v>11430</v>
      </c>
      <c r="L2912">
        <v>22</v>
      </c>
      <c r="M2912" s="1" t="s">
        <v>11431</v>
      </c>
      <c r="N2912" s="1" t="s">
        <v>31</v>
      </c>
      <c r="O2912" s="1" t="s">
        <v>278</v>
      </c>
      <c r="P2912">
        <v>21314</v>
      </c>
      <c r="Q2912" s="1" t="s">
        <v>279</v>
      </c>
      <c r="R2912" s="1" t="s">
        <v>317</v>
      </c>
      <c r="S2912" s="3">
        <v>44894.355555555558</v>
      </c>
      <c r="T2912" s="1" t="s">
        <v>31</v>
      </c>
    </row>
    <row r="2913" spans="1:20" hidden="1" x14ac:dyDescent="0.3">
      <c r="A2913" s="3">
        <v>44903.40625</v>
      </c>
      <c r="B2913" s="1" t="s">
        <v>32</v>
      </c>
      <c r="C2913" s="1" t="s">
        <v>18</v>
      </c>
      <c r="D2913" s="1" t="s">
        <v>11432</v>
      </c>
      <c r="E2913" s="1" t="s">
        <v>11433</v>
      </c>
      <c r="F2913">
        <v>8167.5</v>
      </c>
      <c r="G2913">
        <v>7771</v>
      </c>
      <c r="H2913" s="1" t="s">
        <v>1178</v>
      </c>
      <c r="I2913" s="1" t="s">
        <v>509</v>
      </c>
      <c r="J2913" s="1" t="s">
        <v>10866</v>
      </c>
      <c r="K2913" s="1" t="s">
        <v>11434</v>
      </c>
      <c r="L2913">
        <v>15</v>
      </c>
      <c r="M2913" s="1" t="s">
        <v>11435</v>
      </c>
      <c r="N2913" s="1" t="s">
        <v>31</v>
      </c>
      <c r="O2913" s="1" t="s">
        <v>278</v>
      </c>
      <c r="P2913">
        <v>7425</v>
      </c>
      <c r="Q2913" s="1" t="s">
        <v>279</v>
      </c>
      <c r="R2913" s="1" t="s">
        <v>317</v>
      </c>
      <c r="S2913" s="3">
        <v>44903.365277777775</v>
      </c>
      <c r="T2913" s="1" t="s">
        <v>31</v>
      </c>
    </row>
    <row r="2914" spans="1:20" hidden="1" x14ac:dyDescent="0.3">
      <c r="A2914" s="3">
        <v>44903.424305555556</v>
      </c>
      <c r="B2914" s="1" t="s">
        <v>32</v>
      </c>
      <c r="C2914" s="1" t="s">
        <v>18</v>
      </c>
      <c r="D2914" s="1" t="s">
        <v>11436</v>
      </c>
      <c r="E2914" s="1" t="s">
        <v>11437</v>
      </c>
      <c r="F2914">
        <v>8167.5</v>
      </c>
      <c r="G2914">
        <v>7772</v>
      </c>
      <c r="H2914" s="1" t="s">
        <v>1178</v>
      </c>
      <c r="I2914" s="1" t="s">
        <v>509</v>
      </c>
      <c r="J2914" s="1" t="s">
        <v>10866</v>
      </c>
      <c r="K2914" s="1" t="s">
        <v>11438</v>
      </c>
      <c r="L2914">
        <v>15</v>
      </c>
      <c r="M2914" s="1" t="s">
        <v>11439</v>
      </c>
      <c r="N2914" s="1" t="s">
        <v>31</v>
      </c>
      <c r="O2914" s="1" t="s">
        <v>278</v>
      </c>
      <c r="P2914">
        <v>7425</v>
      </c>
      <c r="Q2914" s="1" t="s">
        <v>279</v>
      </c>
      <c r="R2914" s="1" t="s">
        <v>317</v>
      </c>
      <c r="S2914" s="3">
        <v>44903.382638888892</v>
      </c>
      <c r="T2914" s="1" t="s">
        <v>31</v>
      </c>
    </row>
    <row r="2915" spans="1:20" hidden="1" x14ac:dyDescent="0.3">
      <c r="A2915" s="3">
        <v>44894.787499999999</v>
      </c>
      <c r="B2915" s="1" t="s">
        <v>32</v>
      </c>
      <c r="C2915" s="1" t="s">
        <v>18</v>
      </c>
      <c r="D2915" s="1" t="s">
        <v>11440</v>
      </c>
      <c r="E2915" s="1" t="s">
        <v>11441</v>
      </c>
      <c r="F2915">
        <v>17441.599999999999</v>
      </c>
      <c r="G2915">
        <v>7734</v>
      </c>
      <c r="H2915" s="1" t="s">
        <v>11442</v>
      </c>
      <c r="I2915" s="1" t="s">
        <v>509</v>
      </c>
      <c r="J2915" s="1" t="s">
        <v>10866</v>
      </c>
      <c r="K2915" s="1" t="s">
        <v>11443</v>
      </c>
      <c r="L2915">
        <v>28</v>
      </c>
      <c r="M2915" s="1" t="s">
        <v>11444</v>
      </c>
      <c r="N2915" s="1" t="s">
        <v>31</v>
      </c>
      <c r="O2915" s="1" t="s">
        <v>278</v>
      </c>
      <c r="P2915">
        <v>15856</v>
      </c>
      <c r="Q2915" s="1" t="s">
        <v>279</v>
      </c>
      <c r="R2915" s="1" t="s">
        <v>317</v>
      </c>
      <c r="S2915" s="3">
        <v>44894.746527777781</v>
      </c>
      <c r="T2915" s="1" t="s">
        <v>31</v>
      </c>
    </row>
    <row r="2916" spans="1:20" hidden="1" x14ac:dyDescent="0.3">
      <c r="A2916" s="3">
        <v>44916.459027777775</v>
      </c>
      <c r="B2916" s="1" t="s">
        <v>32</v>
      </c>
      <c r="C2916" s="1" t="s">
        <v>18</v>
      </c>
      <c r="D2916" s="1" t="s">
        <v>11445</v>
      </c>
      <c r="E2916" s="1" t="s">
        <v>11446</v>
      </c>
      <c r="F2916">
        <v>5622.1</v>
      </c>
      <c r="G2916">
        <v>7839</v>
      </c>
      <c r="H2916" s="1" t="s">
        <v>933</v>
      </c>
      <c r="I2916" s="1" t="s">
        <v>509</v>
      </c>
      <c r="J2916" s="1" t="s">
        <v>10866</v>
      </c>
      <c r="K2916" s="1" t="s">
        <v>11447</v>
      </c>
      <c r="L2916">
        <v>5</v>
      </c>
      <c r="M2916" s="1" t="s">
        <v>11448</v>
      </c>
      <c r="N2916" s="1" t="s">
        <v>31</v>
      </c>
      <c r="O2916" s="1" t="s">
        <v>352</v>
      </c>
      <c r="P2916">
        <v>5111</v>
      </c>
      <c r="Q2916" s="1" t="s">
        <v>279</v>
      </c>
      <c r="R2916" s="1" t="s">
        <v>317</v>
      </c>
      <c r="S2916" s="3">
        <v>44916.418055555558</v>
      </c>
      <c r="T2916" s="1" t="s">
        <v>31</v>
      </c>
    </row>
    <row r="2917" spans="1:20" hidden="1" x14ac:dyDescent="0.3">
      <c r="A2917" s="3">
        <v>44916.511111111111</v>
      </c>
      <c r="B2917" s="1" t="s">
        <v>32</v>
      </c>
      <c r="C2917" s="1" t="s">
        <v>18</v>
      </c>
      <c r="D2917" s="1" t="s">
        <v>11449</v>
      </c>
      <c r="E2917" s="1" t="s">
        <v>11450</v>
      </c>
      <c r="F2917">
        <v>11244.2</v>
      </c>
      <c r="G2917">
        <v>7842</v>
      </c>
      <c r="H2917" s="1" t="s">
        <v>6732</v>
      </c>
      <c r="I2917" s="1" t="s">
        <v>509</v>
      </c>
      <c r="J2917" s="1" t="s">
        <v>10866</v>
      </c>
      <c r="K2917" s="1" t="s">
        <v>11451</v>
      </c>
      <c r="L2917">
        <v>10</v>
      </c>
      <c r="M2917" s="1" t="s">
        <v>11452</v>
      </c>
      <c r="N2917" s="1" t="s">
        <v>31</v>
      </c>
      <c r="O2917" s="1" t="s">
        <v>352</v>
      </c>
      <c r="P2917">
        <v>10222</v>
      </c>
      <c r="Q2917" s="1" t="s">
        <v>279</v>
      </c>
      <c r="R2917" s="1" t="s">
        <v>317</v>
      </c>
      <c r="S2917" s="3">
        <v>44916.469444444447</v>
      </c>
      <c r="T2917" s="1" t="s">
        <v>31</v>
      </c>
    </row>
    <row r="2918" spans="1:20" hidden="1" x14ac:dyDescent="0.3">
      <c r="A2918" s="3">
        <v>44916.519444444442</v>
      </c>
      <c r="B2918" s="1" t="s">
        <v>32</v>
      </c>
      <c r="C2918" s="1" t="s">
        <v>18</v>
      </c>
      <c r="D2918" s="1" t="s">
        <v>11453</v>
      </c>
      <c r="E2918" s="1" t="s">
        <v>11454</v>
      </c>
      <c r="F2918">
        <v>11244.2</v>
      </c>
      <c r="G2918">
        <v>7843</v>
      </c>
      <c r="H2918" s="1" t="s">
        <v>6732</v>
      </c>
      <c r="I2918" s="1" t="s">
        <v>509</v>
      </c>
      <c r="J2918" s="1" t="s">
        <v>10866</v>
      </c>
      <c r="K2918" s="1" t="s">
        <v>11455</v>
      </c>
      <c r="L2918">
        <v>10</v>
      </c>
      <c r="M2918" s="1" t="s">
        <v>11456</v>
      </c>
      <c r="N2918" s="1" t="s">
        <v>31</v>
      </c>
      <c r="O2918" s="1" t="s">
        <v>352</v>
      </c>
      <c r="P2918">
        <v>10222</v>
      </c>
      <c r="Q2918" s="1" t="s">
        <v>279</v>
      </c>
      <c r="R2918" s="1" t="s">
        <v>317</v>
      </c>
      <c r="S2918" s="3">
        <v>44916.478472222225</v>
      </c>
      <c r="T2918" s="1" t="s">
        <v>31</v>
      </c>
    </row>
    <row r="2919" spans="1:20" hidden="1" x14ac:dyDescent="0.3">
      <c r="A2919" s="3">
        <v>44925.594444444447</v>
      </c>
      <c r="B2919" s="1" t="s">
        <v>32</v>
      </c>
      <c r="C2919" s="1" t="s">
        <v>18</v>
      </c>
      <c r="D2919" s="1" t="s">
        <v>11457</v>
      </c>
      <c r="E2919" s="1" t="s">
        <v>11458</v>
      </c>
      <c r="F2919">
        <v>12024.1</v>
      </c>
      <c r="G2919">
        <v>7852</v>
      </c>
      <c r="H2919" s="1" t="s">
        <v>11295</v>
      </c>
      <c r="I2919" s="1" t="s">
        <v>509</v>
      </c>
      <c r="J2919" s="1" t="s">
        <v>10866</v>
      </c>
      <c r="K2919" s="1" t="s">
        <v>11459</v>
      </c>
      <c r="L2919">
        <v>7</v>
      </c>
      <c r="M2919" s="1" t="s">
        <v>11460</v>
      </c>
      <c r="N2919" s="1" t="s">
        <v>31</v>
      </c>
      <c r="O2919" s="1" t="s">
        <v>520</v>
      </c>
      <c r="P2919">
        <v>10931</v>
      </c>
      <c r="Q2919" s="1" t="s">
        <v>279</v>
      </c>
      <c r="R2919" s="1" t="s">
        <v>317</v>
      </c>
      <c r="S2919" s="3">
        <v>44925.554166666669</v>
      </c>
      <c r="T2919" s="1" t="s">
        <v>31</v>
      </c>
    </row>
    <row r="2920" spans="1:20" hidden="1" x14ac:dyDescent="0.3">
      <c r="A2920" s="3">
        <v>44916.526388888888</v>
      </c>
      <c r="B2920" s="1" t="s">
        <v>32</v>
      </c>
      <c r="C2920" s="1" t="s">
        <v>18</v>
      </c>
      <c r="D2920" s="1" t="s">
        <v>11461</v>
      </c>
      <c r="E2920" s="1" t="s">
        <v>11462</v>
      </c>
      <c r="F2920">
        <v>220</v>
      </c>
      <c r="G2920">
        <v>7844</v>
      </c>
      <c r="H2920" s="1" t="s">
        <v>1317</v>
      </c>
      <c r="I2920" s="1" t="s">
        <v>509</v>
      </c>
      <c r="J2920" s="1" t="s">
        <v>10866</v>
      </c>
      <c r="K2920" s="1" t="s">
        <v>11463</v>
      </c>
      <c r="L2920">
        <v>1</v>
      </c>
      <c r="M2920" s="1" t="s">
        <v>11464</v>
      </c>
      <c r="N2920" s="1" t="s">
        <v>31</v>
      </c>
      <c r="O2920" s="1" t="s">
        <v>352</v>
      </c>
      <c r="P2920">
        <v>200</v>
      </c>
      <c r="Q2920" s="1" t="s">
        <v>279</v>
      </c>
      <c r="R2920" s="1" t="s">
        <v>317</v>
      </c>
      <c r="S2920" s="3">
        <v>44916.484722222223</v>
      </c>
      <c r="T2920" s="1" t="s">
        <v>31</v>
      </c>
    </row>
    <row r="2921" spans="1:20" hidden="1" x14ac:dyDescent="0.3">
      <c r="A2921" s="3">
        <v>44916.530555555553</v>
      </c>
      <c r="B2921" s="1" t="s">
        <v>32</v>
      </c>
      <c r="C2921" s="1" t="s">
        <v>18</v>
      </c>
      <c r="D2921" s="1" t="s">
        <v>11465</v>
      </c>
      <c r="E2921" s="1" t="s">
        <v>11466</v>
      </c>
      <c r="F2921">
        <v>5622.1</v>
      </c>
      <c r="G2921">
        <v>7845</v>
      </c>
      <c r="H2921" s="1" t="s">
        <v>933</v>
      </c>
      <c r="I2921" s="1" t="s">
        <v>509</v>
      </c>
      <c r="J2921" s="1" t="s">
        <v>10866</v>
      </c>
      <c r="K2921" s="1" t="s">
        <v>11467</v>
      </c>
      <c r="L2921">
        <v>5</v>
      </c>
      <c r="M2921" s="1" t="s">
        <v>11468</v>
      </c>
      <c r="N2921" s="1" t="s">
        <v>31</v>
      </c>
      <c r="O2921" s="1" t="s">
        <v>352</v>
      </c>
      <c r="P2921">
        <v>5111</v>
      </c>
      <c r="Q2921" s="1" t="s">
        <v>279</v>
      </c>
      <c r="R2921" s="1" t="s">
        <v>317</v>
      </c>
      <c r="S2921" s="3">
        <v>44916.489583333336</v>
      </c>
      <c r="T2921" s="1" t="s">
        <v>31</v>
      </c>
    </row>
    <row r="2922" spans="1:20" hidden="1" x14ac:dyDescent="0.3">
      <c r="A2922" s="3">
        <v>44908.446527777778</v>
      </c>
      <c r="B2922" s="1" t="s">
        <v>32</v>
      </c>
      <c r="C2922" s="1" t="s">
        <v>18</v>
      </c>
      <c r="D2922" s="1" t="s">
        <v>11469</v>
      </c>
      <c r="E2922" s="1" t="s">
        <v>11470</v>
      </c>
      <c r="F2922">
        <v>18495.400000000001</v>
      </c>
      <c r="G2922">
        <v>7803</v>
      </c>
      <c r="H2922" s="1" t="s">
        <v>11471</v>
      </c>
      <c r="I2922" s="1" t="s">
        <v>509</v>
      </c>
      <c r="J2922" s="1" t="s">
        <v>10866</v>
      </c>
      <c r="K2922" s="1" t="s">
        <v>11472</v>
      </c>
      <c r="L2922">
        <v>22</v>
      </c>
      <c r="M2922" s="1" t="s">
        <v>11473</v>
      </c>
      <c r="N2922" s="1" t="s">
        <v>31</v>
      </c>
      <c r="O2922" s="1" t="s">
        <v>278</v>
      </c>
      <c r="P2922">
        <v>16814</v>
      </c>
      <c r="Q2922" s="1" t="s">
        <v>279</v>
      </c>
      <c r="R2922" s="1" t="s">
        <v>317</v>
      </c>
      <c r="S2922" s="3">
        <v>44908.404861111114</v>
      </c>
      <c r="T2922" s="1" t="s">
        <v>31</v>
      </c>
    </row>
    <row r="2923" spans="1:20" hidden="1" x14ac:dyDescent="0.3">
      <c r="A2923" s="3">
        <v>44904.57708333333</v>
      </c>
      <c r="B2923" s="1" t="s">
        <v>32</v>
      </c>
      <c r="C2923" s="1" t="s">
        <v>18</v>
      </c>
      <c r="D2923" s="1" t="s">
        <v>11474</v>
      </c>
      <c r="E2923" s="1" t="s">
        <v>11475</v>
      </c>
      <c r="F2923">
        <v>9586.5</v>
      </c>
      <c r="G2923">
        <v>7787</v>
      </c>
      <c r="H2923" s="1" t="s">
        <v>11476</v>
      </c>
      <c r="I2923" s="1" t="s">
        <v>509</v>
      </c>
      <c r="J2923" s="1" t="s">
        <v>10866</v>
      </c>
      <c r="K2923" s="1" t="s">
        <v>11477</v>
      </c>
      <c r="L2923">
        <v>15</v>
      </c>
      <c r="M2923" s="1" t="s">
        <v>11478</v>
      </c>
      <c r="N2923" s="1" t="s">
        <v>31</v>
      </c>
      <c r="O2923" s="1" t="s">
        <v>520</v>
      </c>
      <c r="P2923">
        <v>8715</v>
      </c>
      <c r="Q2923" s="1" t="s">
        <v>279</v>
      </c>
      <c r="R2923" s="1" t="s">
        <v>317</v>
      </c>
      <c r="S2923" s="3">
        <v>44904.551388888889</v>
      </c>
      <c r="T2923" s="1" t="s">
        <v>31</v>
      </c>
    </row>
    <row r="2924" spans="1:20" hidden="1" x14ac:dyDescent="0.3">
      <c r="A2924" s="3">
        <v>44944.741666666669</v>
      </c>
      <c r="B2924" s="1" t="s">
        <v>32</v>
      </c>
      <c r="C2924" s="1" t="s">
        <v>18</v>
      </c>
      <c r="D2924" s="1" t="s">
        <v>11479</v>
      </c>
      <c r="E2924" s="1" t="s">
        <v>11480</v>
      </c>
      <c r="F2924">
        <v>22488.400000000001</v>
      </c>
      <c r="G2924">
        <v>7877</v>
      </c>
      <c r="H2924" s="1" t="s">
        <v>7486</v>
      </c>
      <c r="I2924" s="1" t="s">
        <v>509</v>
      </c>
      <c r="J2924" s="1" t="s">
        <v>10866</v>
      </c>
      <c r="K2924" s="1" t="s">
        <v>11481</v>
      </c>
      <c r="L2924">
        <v>20</v>
      </c>
      <c r="M2924" s="1" t="s">
        <v>11482</v>
      </c>
      <c r="N2924" s="1" t="s">
        <v>31</v>
      </c>
      <c r="O2924" s="1" t="s">
        <v>352</v>
      </c>
      <c r="P2924">
        <v>20444</v>
      </c>
      <c r="Q2924" s="1" t="s">
        <v>279</v>
      </c>
      <c r="R2924" s="1" t="s">
        <v>317</v>
      </c>
      <c r="S2924" s="3">
        <v>44944.65902777778</v>
      </c>
      <c r="T2924" s="1" t="s">
        <v>31</v>
      </c>
    </row>
    <row r="2925" spans="1:20" hidden="1" x14ac:dyDescent="0.3">
      <c r="A2925" s="3">
        <v>44944.714583333334</v>
      </c>
      <c r="B2925" s="1" t="s">
        <v>32</v>
      </c>
      <c r="C2925" s="1" t="s">
        <v>18</v>
      </c>
      <c r="D2925" s="1" t="s">
        <v>11483</v>
      </c>
      <c r="E2925" s="1" t="s">
        <v>11484</v>
      </c>
      <c r="F2925">
        <v>11244.2</v>
      </c>
      <c r="G2925">
        <v>7876</v>
      </c>
      <c r="H2925" s="1" t="s">
        <v>6732</v>
      </c>
      <c r="I2925" s="1" t="s">
        <v>509</v>
      </c>
      <c r="J2925" s="1" t="s">
        <v>10866</v>
      </c>
      <c r="K2925" s="1" t="s">
        <v>11485</v>
      </c>
      <c r="L2925">
        <v>10</v>
      </c>
      <c r="M2925" s="1" t="s">
        <v>11486</v>
      </c>
      <c r="N2925" s="1" t="s">
        <v>31</v>
      </c>
      <c r="O2925" s="1" t="s">
        <v>352</v>
      </c>
      <c r="P2925">
        <v>10222</v>
      </c>
      <c r="Q2925" s="1" t="s">
        <v>279</v>
      </c>
      <c r="R2925" s="1" t="s">
        <v>317</v>
      </c>
      <c r="S2925" s="3">
        <v>44944.631944444445</v>
      </c>
      <c r="T2925" s="1" t="s">
        <v>31</v>
      </c>
    </row>
    <row r="2926" spans="1:20" hidden="1" x14ac:dyDescent="0.3">
      <c r="A2926" s="3">
        <v>44932.551388888889</v>
      </c>
      <c r="B2926" s="1" t="s">
        <v>32</v>
      </c>
      <c r="C2926" s="1" t="s">
        <v>18</v>
      </c>
      <c r="D2926" s="1" t="s">
        <v>11487</v>
      </c>
      <c r="E2926" s="1" t="s">
        <v>11488</v>
      </c>
      <c r="F2926">
        <v>984.5</v>
      </c>
      <c r="G2926">
        <v>7861</v>
      </c>
      <c r="H2926" s="1" t="s">
        <v>1934</v>
      </c>
      <c r="I2926" s="1" t="s">
        <v>509</v>
      </c>
      <c r="J2926" s="1" t="s">
        <v>10866</v>
      </c>
      <c r="K2926" s="1" t="s">
        <v>11489</v>
      </c>
      <c r="L2926">
        <v>1</v>
      </c>
      <c r="M2926" s="1" t="s">
        <v>11490</v>
      </c>
      <c r="N2926" s="1" t="s">
        <v>31</v>
      </c>
      <c r="O2926" s="1" t="s">
        <v>1041</v>
      </c>
      <c r="P2926">
        <v>895</v>
      </c>
      <c r="Q2926" s="1" t="s">
        <v>279</v>
      </c>
      <c r="R2926" s="1" t="s">
        <v>317</v>
      </c>
      <c r="S2926" s="3">
        <v>44932.510416666664</v>
      </c>
      <c r="T2926" s="1" t="s">
        <v>31</v>
      </c>
    </row>
    <row r="2927" spans="1:20" hidden="1" x14ac:dyDescent="0.3">
      <c r="A2927" s="3">
        <v>44904.523611111108</v>
      </c>
      <c r="B2927" s="1" t="s">
        <v>32</v>
      </c>
      <c r="C2927" s="1" t="s">
        <v>18</v>
      </c>
      <c r="D2927" s="1" t="s">
        <v>11491</v>
      </c>
      <c r="E2927" s="1" t="s">
        <v>11492</v>
      </c>
      <c r="F2927">
        <v>12073.6</v>
      </c>
      <c r="G2927">
        <v>7783</v>
      </c>
      <c r="H2927" s="1" t="s">
        <v>11493</v>
      </c>
      <c r="I2927" s="1" t="s">
        <v>509</v>
      </c>
      <c r="J2927" s="1" t="s">
        <v>10866</v>
      </c>
      <c r="K2927" s="1" t="s">
        <v>11494</v>
      </c>
      <c r="L2927">
        <v>7</v>
      </c>
      <c r="M2927" s="1" t="s">
        <v>11495</v>
      </c>
      <c r="N2927" s="1" t="s">
        <v>31</v>
      </c>
      <c r="O2927" s="1" t="s">
        <v>520</v>
      </c>
      <c r="P2927">
        <v>10976</v>
      </c>
      <c r="Q2927" s="1" t="s">
        <v>279</v>
      </c>
      <c r="R2927" s="1" t="s">
        <v>317</v>
      </c>
      <c r="S2927" s="3">
        <v>44904.484027777777</v>
      </c>
      <c r="T2927" s="1" t="s">
        <v>31</v>
      </c>
    </row>
    <row r="2928" spans="1:20" hidden="1" x14ac:dyDescent="0.3">
      <c r="A2928" s="3">
        <v>44946.507638888892</v>
      </c>
      <c r="B2928" s="1" t="s">
        <v>32</v>
      </c>
      <c r="C2928" s="1" t="s">
        <v>18</v>
      </c>
      <c r="D2928" s="1" t="s">
        <v>11496</v>
      </c>
      <c r="E2928" s="1" t="s">
        <v>11497</v>
      </c>
      <c r="F2928">
        <v>984.5</v>
      </c>
      <c r="G2928">
        <v>7895</v>
      </c>
      <c r="H2928" s="1" t="s">
        <v>1934</v>
      </c>
      <c r="I2928" s="1" t="s">
        <v>509</v>
      </c>
      <c r="J2928" s="1" t="s">
        <v>86</v>
      </c>
      <c r="K2928" s="1" t="s">
        <v>11498</v>
      </c>
      <c r="L2928">
        <v>1</v>
      </c>
      <c r="M2928" s="1" t="s">
        <v>11499</v>
      </c>
      <c r="N2928" s="1" t="s">
        <v>31</v>
      </c>
      <c r="O2928" s="1" t="s">
        <v>1041</v>
      </c>
      <c r="P2928">
        <v>895</v>
      </c>
      <c r="Q2928" s="1" t="s">
        <v>279</v>
      </c>
      <c r="R2928" s="1" t="s">
        <v>317</v>
      </c>
      <c r="S2928" s="3">
        <v>44946.429166666669</v>
      </c>
      <c r="T2928" s="1" t="s">
        <v>31</v>
      </c>
    </row>
    <row r="2929" spans="1:20" hidden="1" x14ac:dyDescent="0.3">
      <c r="A2929" s="3">
        <v>44954.50277777778</v>
      </c>
      <c r="B2929" s="1" t="s">
        <v>32</v>
      </c>
      <c r="C2929" s="1" t="s">
        <v>18</v>
      </c>
      <c r="D2929" s="1" t="s">
        <v>11500</v>
      </c>
      <c r="E2929" s="1" t="s">
        <v>11501</v>
      </c>
      <c r="F2929">
        <v>430.1</v>
      </c>
      <c r="G2929">
        <v>7930</v>
      </c>
      <c r="H2929" s="1" t="s">
        <v>11502</v>
      </c>
      <c r="I2929" s="1" t="s">
        <v>509</v>
      </c>
      <c r="J2929" s="1" t="s">
        <v>510</v>
      </c>
      <c r="K2929" s="1" t="s">
        <v>11503</v>
      </c>
      <c r="L2929">
        <v>1</v>
      </c>
      <c r="M2929" s="1" t="s">
        <v>11504</v>
      </c>
      <c r="N2929" s="1" t="s">
        <v>31</v>
      </c>
      <c r="O2929" s="1" t="s">
        <v>352</v>
      </c>
      <c r="P2929">
        <v>391</v>
      </c>
      <c r="Q2929" s="1" t="s">
        <v>279</v>
      </c>
      <c r="R2929" s="1" t="s">
        <v>317</v>
      </c>
      <c r="S2929" s="3">
        <v>44954</v>
      </c>
      <c r="T2929" s="1" t="s">
        <v>31</v>
      </c>
    </row>
    <row r="2930" spans="1:20" hidden="1" x14ac:dyDescent="0.3">
      <c r="A2930" s="3">
        <v>44953.50277777778</v>
      </c>
      <c r="B2930" s="1" t="s">
        <v>32</v>
      </c>
      <c r="C2930" s="1" t="s">
        <v>18</v>
      </c>
      <c r="D2930" s="1" t="s">
        <v>11505</v>
      </c>
      <c r="E2930" s="1" t="s">
        <v>11506</v>
      </c>
      <c r="F2930">
        <v>984.5</v>
      </c>
      <c r="G2930">
        <v>7937</v>
      </c>
      <c r="H2930" s="1" t="s">
        <v>1934</v>
      </c>
      <c r="I2930" s="1" t="s">
        <v>509</v>
      </c>
      <c r="J2930" s="1" t="s">
        <v>510</v>
      </c>
      <c r="K2930" s="1" t="s">
        <v>11507</v>
      </c>
      <c r="L2930">
        <v>1</v>
      </c>
      <c r="M2930" s="1" t="s">
        <v>31</v>
      </c>
      <c r="N2930" s="1" t="s">
        <v>31</v>
      </c>
      <c r="O2930" s="1" t="s">
        <v>1041</v>
      </c>
      <c r="P2930">
        <v>895</v>
      </c>
      <c r="Q2930" s="1" t="s">
        <v>40</v>
      </c>
      <c r="R2930" s="1" t="s">
        <v>317</v>
      </c>
      <c r="S2930" s="3">
        <v>44953</v>
      </c>
      <c r="T2930" s="1" t="s">
        <v>31</v>
      </c>
    </row>
    <row r="2931" spans="1:20" hidden="1" x14ac:dyDescent="0.3">
      <c r="A2931" s="3">
        <v>44967.65347222222</v>
      </c>
      <c r="B2931" s="1" t="s">
        <v>32</v>
      </c>
      <c r="C2931" s="1" t="s">
        <v>18</v>
      </c>
      <c r="D2931" s="1" t="s">
        <v>11508</v>
      </c>
      <c r="E2931" s="1" t="s">
        <v>11509</v>
      </c>
      <c r="F2931">
        <v>12073.6</v>
      </c>
      <c r="G2931">
        <v>8012</v>
      </c>
      <c r="H2931" s="1" t="s">
        <v>11493</v>
      </c>
      <c r="I2931" s="1" t="s">
        <v>509</v>
      </c>
      <c r="J2931" s="1" t="s">
        <v>510</v>
      </c>
      <c r="K2931" s="1" t="s">
        <v>11510</v>
      </c>
      <c r="L2931">
        <v>7</v>
      </c>
      <c r="M2931" s="1" t="s">
        <v>31</v>
      </c>
      <c r="N2931" s="1" t="s">
        <v>31</v>
      </c>
      <c r="O2931" s="1" t="s">
        <v>520</v>
      </c>
      <c r="P2931">
        <v>10976</v>
      </c>
      <c r="Q2931" s="1" t="s">
        <v>279</v>
      </c>
      <c r="R2931" s="1" t="s">
        <v>317</v>
      </c>
      <c r="S2931" s="3">
        <v>44967.621527777781</v>
      </c>
      <c r="T2931" s="1" t="s">
        <v>31</v>
      </c>
    </row>
    <row r="2932" spans="1:20" hidden="1" x14ac:dyDescent="0.3">
      <c r="A2932" s="3">
        <v>44967.500694444447</v>
      </c>
      <c r="B2932" s="1" t="s">
        <v>32</v>
      </c>
      <c r="C2932" s="1" t="s">
        <v>18</v>
      </c>
      <c r="D2932" s="1" t="s">
        <v>11511</v>
      </c>
      <c r="E2932" s="1" t="s">
        <v>11512</v>
      </c>
      <c r="F2932">
        <v>984.5</v>
      </c>
      <c r="G2932">
        <v>8008</v>
      </c>
      <c r="H2932" s="1" t="s">
        <v>1934</v>
      </c>
      <c r="I2932" s="1" t="s">
        <v>509</v>
      </c>
      <c r="J2932" s="1" t="s">
        <v>510</v>
      </c>
      <c r="K2932" s="1" t="s">
        <v>11513</v>
      </c>
      <c r="L2932">
        <v>1</v>
      </c>
      <c r="M2932" s="1" t="s">
        <v>31</v>
      </c>
      <c r="N2932" s="1" t="s">
        <v>31</v>
      </c>
      <c r="O2932" s="1" t="s">
        <v>1041</v>
      </c>
      <c r="P2932">
        <v>895</v>
      </c>
      <c r="Q2932" s="1" t="s">
        <v>40</v>
      </c>
      <c r="R2932" s="1" t="s">
        <v>317</v>
      </c>
      <c r="S2932" s="3">
        <v>44967.459027777775</v>
      </c>
      <c r="T2932" s="1" t="s">
        <v>31</v>
      </c>
    </row>
    <row r="2933" spans="1:20" hidden="1" x14ac:dyDescent="0.3">
      <c r="A2933" s="3">
        <v>44964.525000000001</v>
      </c>
      <c r="B2933" s="1" t="s">
        <v>32</v>
      </c>
      <c r="C2933" s="1" t="s">
        <v>18</v>
      </c>
      <c r="D2933" s="1" t="s">
        <v>11514</v>
      </c>
      <c r="E2933" s="1" t="s">
        <v>11515</v>
      </c>
      <c r="F2933">
        <v>12775.4</v>
      </c>
      <c r="G2933">
        <v>7987</v>
      </c>
      <c r="H2933" s="1" t="s">
        <v>6566</v>
      </c>
      <c r="I2933" s="1" t="s">
        <v>509</v>
      </c>
      <c r="J2933" s="1" t="s">
        <v>510</v>
      </c>
      <c r="K2933" s="1" t="s">
        <v>11516</v>
      </c>
      <c r="L2933">
        <v>18</v>
      </c>
      <c r="M2933" s="1" t="s">
        <v>31</v>
      </c>
      <c r="N2933" s="1" t="s">
        <v>31</v>
      </c>
      <c r="O2933" s="1" t="s">
        <v>278</v>
      </c>
      <c r="P2933">
        <v>11614</v>
      </c>
      <c r="Q2933" s="1" t="s">
        <v>279</v>
      </c>
      <c r="R2933" s="1" t="s">
        <v>317</v>
      </c>
      <c r="S2933" s="3">
        <v>44964.486805555556</v>
      </c>
      <c r="T2933" s="1" t="s">
        <v>31</v>
      </c>
    </row>
    <row r="2934" spans="1:20" hidden="1" x14ac:dyDescent="0.3">
      <c r="A2934" s="3">
        <v>44972.59097222222</v>
      </c>
      <c r="B2934" s="1" t="s">
        <v>32</v>
      </c>
      <c r="C2934" s="1" t="s">
        <v>18</v>
      </c>
      <c r="D2934" s="1" t="s">
        <v>11517</v>
      </c>
      <c r="E2934" s="1" t="s">
        <v>11518</v>
      </c>
      <c r="F2934">
        <v>11244.2</v>
      </c>
      <c r="G2934">
        <v>8032</v>
      </c>
      <c r="H2934" s="1" t="s">
        <v>6732</v>
      </c>
      <c r="I2934" s="1" t="s">
        <v>509</v>
      </c>
      <c r="J2934" s="1" t="s">
        <v>510</v>
      </c>
      <c r="K2934" s="1" t="s">
        <v>11519</v>
      </c>
      <c r="L2934">
        <v>10</v>
      </c>
      <c r="M2934" s="1" t="s">
        <v>11520</v>
      </c>
      <c r="N2934" s="1" t="s">
        <v>31</v>
      </c>
      <c r="O2934" s="1" t="s">
        <v>352</v>
      </c>
      <c r="P2934">
        <v>10222</v>
      </c>
      <c r="Q2934" s="1" t="s">
        <v>40</v>
      </c>
      <c r="R2934" s="1" t="s">
        <v>317</v>
      </c>
      <c r="S2934" s="3">
        <v>44972.550694444442</v>
      </c>
      <c r="T2934" s="1" t="s">
        <v>31</v>
      </c>
    </row>
    <row r="2935" spans="1:20" hidden="1" x14ac:dyDescent="0.3">
      <c r="A2935" s="3">
        <v>44971.066666666666</v>
      </c>
      <c r="B2935" s="1" t="s">
        <v>32</v>
      </c>
      <c r="C2935" s="1" t="s">
        <v>18</v>
      </c>
      <c r="D2935" s="1" t="s">
        <v>11521</v>
      </c>
      <c r="E2935" s="1" t="s">
        <v>11522</v>
      </c>
      <c r="F2935">
        <v>7639.5</v>
      </c>
      <c r="G2935">
        <v>8040</v>
      </c>
      <c r="H2935" s="1" t="s">
        <v>11523</v>
      </c>
      <c r="I2935" s="1" t="s">
        <v>509</v>
      </c>
      <c r="J2935" s="1" t="s">
        <v>510</v>
      </c>
      <c r="K2935" s="1" t="s">
        <v>11524</v>
      </c>
      <c r="L2935">
        <v>11</v>
      </c>
      <c r="M2935" s="1" t="s">
        <v>31</v>
      </c>
      <c r="N2935" s="1" t="s">
        <v>31</v>
      </c>
      <c r="O2935" s="1" t="s">
        <v>5925</v>
      </c>
      <c r="P2935">
        <v>6945</v>
      </c>
      <c r="Q2935" s="1" t="s">
        <v>40</v>
      </c>
      <c r="R2935" s="1" t="s">
        <v>317</v>
      </c>
      <c r="S2935" s="3">
        <v>44971.025694444441</v>
      </c>
      <c r="T2935" s="1" t="s">
        <v>31</v>
      </c>
    </row>
    <row r="2936" spans="1:20" hidden="1" x14ac:dyDescent="0.3">
      <c r="A2936" s="3">
        <v>44959.970138888886</v>
      </c>
      <c r="B2936" s="1" t="s">
        <v>32</v>
      </c>
      <c r="C2936" s="1" t="s">
        <v>18</v>
      </c>
      <c r="D2936" s="1" t="s">
        <v>11525</v>
      </c>
      <c r="E2936" s="1" t="s">
        <v>11526</v>
      </c>
      <c r="F2936">
        <v>3388</v>
      </c>
      <c r="G2936">
        <v>7993</v>
      </c>
      <c r="H2936" s="1" t="s">
        <v>11527</v>
      </c>
      <c r="I2936" s="1" t="s">
        <v>509</v>
      </c>
      <c r="J2936" s="1" t="s">
        <v>510</v>
      </c>
      <c r="K2936" s="1" t="s">
        <v>11528</v>
      </c>
      <c r="L2936">
        <v>2</v>
      </c>
      <c r="M2936" s="1" t="s">
        <v>31</v>
      </c>
      <c r="N2936" s="1" t="s">
        <v>31</v>
      </c>
      <c r="O2936" s="1" t="s">
        <v>1041</v>
      </c>
      <c r="P2936">
        <v>3080</v>
      </c>
      <c r="Q2936" s="1" t="s">
        <v>279</v>
      </c>
      <c r="R2936" s="1" t="s">
        <v>317</v>
      </c>
      <c r="S2936" s="3">
        <v>44960.930555555555</v>
      </c>
      <c r="T2936" s="1" t="s">
        <v>31</v>
      </c>
    </row>
    <row r="2937" spans="1:20" hidden="1" x14ac:dyDescent="0.3">
      <c r="A2937" s="3">
        <v>44974.589583333334</v>
      </c>
      <c r="B2937" s="1" t="s">
        <v>32</v>
      </c>
      <c r="C2937" s="1" t="s">
        <v>18</v>
      </c>
      <c r="D2937" s="1" t="s">
        <v>11529</v>
      </c>
      <c r="E2937" s="1" t="s">
        <v>11530</v>
      </c>
      <c r="F2937">
        <v>5706.8</v>
      </c>
      <c r="G2937">
        <v>8056</v>
      </c>
      <c r="H2937" s="1" t="s">
        <v>10558</v>
      </c>
      <c r="I2937" s="1" t="s">
        <v>509</v>
      </c>
      <c r="J2937" s="1" t="s">
        <v>510</v>
      </c>
      <c r="K2937" s="1" t="s">
        <v>11531</v>
      </c>
      <c r="L2937">
        <v>2</v>
      </c>
      <c r="M2937" s="1" t="s">
        <v>31</v>
      </c>
      <c r="N2937" s="1" t="s">
        <v>31</v>
      </c>
      <c r="O2937" s="1" t="s">
        <v>520</v>
      </c>
      <c r="P2937">
        <v>5188</v>
      </c>
      <c r="Q2937" s="1" t="s">
        <v>40</v>
      </c>
      <c r="R2937" s="1" t="s">
        <v>317</v>
      </c>
      <c r="S2937" s="3">
        <v>44974.548611111109</v>
      </c>
      <c r="T2937" s="1" t="s">
        <v>31</v>
      </c>
    </row>
    <row r="2938" spans="1:20" hidden="1" x14ac:dyDescent="0.3">
      <c r="A2938" s="3">
        <v>44974.53125</v>
      </c>
      <c r="B2938" s="1" t="s">
        <v>32</v>
      </c>
      <c r="C2938" s="1" t="s">
        <v>18</v>
      </c>
      <c r="D2938" s="1" t="s">
        <v>11532</v>
      </c>
      <c r="E2938" s="1" t="s">
        <v>11533</v>
      </c>
      <c r="F2938">
        <v>984.5</v>
      </c>
      <c r="G2938">
        <v>8051</v>
      </c>
      <c r="H2938" s="1" t="s">
        <v>1934</v>
      </c>
      <c r="I2938" s="1" t="s">
        <v>509</v>
      </c>
      <c r="J2938" s="1" t="s">
        <v>510</v>
      </c>
      <c r="K2938" s="1" t="s">
        <v>11534</v>
      </c>
      <c r="L2938">
        <v>1</v>
      </c>
      <c r="M2938" s="1" t="s">
        <v>31</v>
      </c>
      <c r="N2938" s="1" t="s">
        <v>31</v>
      </c>
      <c r="O2938" s="1" t="s">
        <v>1041</v>
      </c>
      <c r="P2938">
        <v>895</v>
      </c>
      <c r="Q2938" s="1" t="s">
        <v>40</v>
      </c>
      <c r="R2938" s="1" t="s">
        <v>317</v>
      </c>
      <c r="S2938" s="3">
        <v>44974.492361111108</v>
      </c>
      <c r="T2938" s="1" t="s">
        <v>31</v>
      </c>
    </row>
    <row r="2939" spans="1:20" hidden="1" x14ac:dyDescent="0.3">
      <c r="A2939" s="3">
        <v>44966.65</v>
      </c>
      <c r="B2939" s="1" t="s">
        <v>32</v>
      </c>
      <c r="C2939" s="1" t="s">
        <v>18</v>
      </c>
      <c r="D2939" s="1" t="s">
        <v>11535</v>
      </c>
      <c r="E2939" s="1" t="s">
        <v>11536</v>
      </c>
      <c r="F2939">
        <v>8951.7999999999993</v>
      </c>
      <c r="G2939">
        <v>8003</v>
      </c>
      <c r="H2939" s="1" t="s">
        <v>816</v>
      </c>
      <c r="I2939" s="1" t="s">
        <v>509</v>
      </c>
      <c r="J2939" s="1" t="s">
        <v>510</v>
      </c>
      <c r="K2939" s="1" t="s">
        <v>11537</v>
      </c>
      <c r="L2939">
        <v>14</v>
      </c>
      <c r="M2939" s="1" t="s">
        <v>31</v>
      </c>
      <c r="N2939" s="1" t="s">
        <v>31</v>
      </c>
      <c r="O2939" s="1" t="s">
        <v>278</v>
      </c>
      <c r="P2939">
        <v>8138</v>
      </c>
      <c r="Q2939" s="1" t="s">
        <v>279</v>
      </c>
      <c r="R2939" s="1" t="s">
        <v>317</v>
      </c>
      <c r="S2939" s="3">
        <v>44966.609722222223</v>
      </c>
      <c r="T2939" s="1" t="s">
        <v>31</v>
      </c>
    </row>
    <row r="2940" spans="1:20" hidden="1" x14ac:dyDescent="0.3">
      <c r="A2940" s="3">
        <v>44967.591666666667</v>
      </c>
      <c r="B2940" s="1" t="s">
        <v>32</v>
      </c>
      <c r="C2940" s="1" t="s">
        <v>18</v>
      </c>
      <c r="D2940" s="1" t="s">
        <v>11538</v>
      </c>
      <c r="E2940" s="1" t="s">
        <v>11539</v>
      </c>
      <c r="F2940">
        <v>11413.6</v>
      </c>
      <c r="G2940">
        <v>8011</v>
      </c>
      <c r="H2940" s="1" t="s">
        <v>4875</v>
      </c>
      <c r="I2940" s="1" t="s">
        <v>509</v>
      </c>
      <c r="J2940" s="1" t="s">
        <v>510</v>
      </c>
      <c r="K2940" s="1" t="s">
        <v>11540</v>
      </c>
      <c r="L2940">
        <v>4</v>
      </c>
      <c r="M2940" s="1" t="s">
        <v>31</v>
      </c>
      <c r="N2940" s="1" t="s">
        <v>31</v>
      </c>
      <c r="O2940" s="1" t="s">
        <v>1041</v>
      </c>
      <c r="P2940">
        <v>10376</v>
      </c>
      <c r="Q2940" s="1" t="s">
        <v>40</v>
      </c>
      <c r="R2940" s="1" t="s">
        <v>317</v>
      </c>
      <c r="S2940" s="3">
        <v>44967.552777777775</v>
      </c>
      <c r="T2940" s="1" t="s">
        <v>31</v>
      </c>
    </row>
    <row r="2941" spans="1:20" hidden="1" x14ac:dyDescent="0.3">
      <c r="A2941" s="3">
        <v>44977.624305555553</v>
      </c>
      <c r="B2941" s="1" t="s">
        <v>32</v>
      </c>
      <c r="C2941" s="1" t="s">
        <v>18</v>
      </c>
      <c r="D2941" s="1" t="s">
        <v>11541</v>
      </c>
      <c r="E2941" s="1" t="s">
        <v>11542</v>
      </c>
      <c r="F2941">
        <v>17296.400000000001</v>
      </c>
      <c r="G2941">
        <v>8059</v>
      </c>
      <c r="H2941" s="1" t="s">
        <v>6701</v>
      </c>
      <c r="I2941" s="1" t="s">
        <v>509</v>
      </c>
      <c r="J2941" s="1" t="s">
        <v>510</v>
      </c>
      <c r="K2941" s="1" t="s">
        <v>11543</v>
      </c>
      <c r="L2941">
        <v>16</v>
      </c>
      <c r="M2941" s="1" t="s">
        <v>11544</v>
      </c>
      <c r="N2941" s="1" t="s">
        <v>31</v>
      </c>
      <c r="O2941" s="1" t="s">
        <v>352</v>
      </c>
      <c r="P2941">
        <v>15724</v>
      </c>
      <c r="Q2941" s="1" t="s">
        <v>40</v>
      </c>
      <c r="R2941" s="1" t="s">
        <v>317</v>
      </c>
      <c r="S2941" s="3">
        <v>44977.583333333336</v>
      </c>
      <c r="T2941" s="1" t="s">
        <v>31</v>
      </c>
    </row>
    <row r="2942" spans="1:20" hidden="1" x14ac:dyDescent="0.3">
      <c r="A2942" s="3">
        <v>44981.45208333333</v>
      </c>
      <c r="B2942" s="1" t="s">
        <v>32</v>
      </c>
      <c r="C2942" s="1" t="s">
        <v>18</v>
      </c>
      <c r="D2942" s="1" t="s">
        <v>11545</v>
      </c>
      <c r="E2942" s="1" t="s">
        <v>11546</v>
      </c>
      <c r="F2942">
        <v>984.5</v>
      </c>
      <c r="G2942">
        <v>8096</v>
      </c>
      <c r="H2942" s="1" t="s">
        <v>1934</v>
      </c>
      <c r="I2942" s="1" t="s">
        <v>509</v>
      </c>
      <c r="J2942" s="1" t="s">
        <v>510</v>
      </c>
      <c r="K2942" s="1" t="s">
        <v>11547</v>
      </c>
      <c r="L2942">
        <v>1</v>
      </c>
      <c r="M2942" s="1" t="s">
        <v>31</v>
      </c>
      <c r="N2942" s="1" t="s">
        <v>31</v>
      </c>
      <c r="O2942" s="1" t="s">
        <v>1041</v>
      </c>
      <c r="P2942">
        <v>895</v>
      </c>
      <c r="Q2942" s="1" t="s">
        <v>40</v>
      </c>
      <c r="R2942" s="1" t="s">
        <v>317</v>
      </c>
      <c r="S2942" s="3">
        <v>44981.411111111112</v>
      </c>
      <c r="T2942" s="1" t="s">
        <v>31</v>
      </c>
    </row>
    <row r="2943" spans="1:20" hidden="1" x14ac:dyDescent="0.3">
      <c r="A2943" s="3">
        <v>44981.520833333336</v>
      </c>
      <c r="B2943" s="1" t="s">
        <v>32</v>
      </c>
      <c r="C2943" s="1" t="s">
        <v>18</v>
      </c>
      <c r="D2943" s="1" t="s">
        <v>11548</v>
      </c>
      <c r="E2943" s="1" t="s">
        <v>11549</v>
      </c>
      <c r="F2943">
        <v>9586.5</v>
      </c>
      <c r="G2943">
        <v>8099</v>
      </c>
      <c r="H2943" s="1" t="s">
        <v>11476</v>
      </c>
      <c r="I2943" s="1" t="s">
        <v>509</v>
      </c>
      <c r="J2943" s="1" t="s">
        <v>510</v>
      </c>
      <c r="K2943" s="1" t="s">
        <v>11550</v>
      </c>
      <c r="L2943">
        <v>15</v>
      </c>
      <c r="M2943" s="1" t="s">
        <v>31</v>
      </c>
      <c r="N2943" s="1" t="s">
        <v>31</v>
      </c>
      <c r="O2943" s="1" t="s">
        <v>520</v>
      </c>
      <c r="P2943">
        <v>8715</v>
      </c>
      <c r="Q2943" s="1" t="s">
        <v>40</v>
      </c>
      <c r="R2943" s="1" t="s">
        <v>317</v>
      </c>
      <c r="S2943" s="3">
        <v>44981.479861111111</v>
      </c>
      <c r="T2943" s="1" t="s">
        <v>31</v>
      </c>
    </row>
    <row r="2944" spans="1:20" hidden="1" x14ac:dyDescent="0.3">
      <c r="A2944" s="3">
        <v>44981.454861111109</v>
      </c>
      <c r="B2944" s="1" t="s">
        <v>32</v>
      </c>
      <c r="C2944" s="1" t="s">
        <v>18</v>
      </c>
      <c r="D2944" s="1" t="s">
        <v>11551</v>
      </c>
      <c r="E2944" s="1" t="s">
        <v>11552</v>
      </c>
      <c r="F2944">
        <v>14379.2</v>
      </c>
      <c r="G2944">
        <v>8097</v>
      </c>
      <c r="H2944" s="1" t="s">
        <v>11553</v>
      </c>
      <c r="I2944" s="1" t="s">
        <v>509</v>
      </c>
      <c r="J2944" s="1" t="s">
        <v>510</v>
      </c>
      <c r="K2944" s="1" t="s">
        <v>11554</v>
      </c>
      <c r="L2944">
        <v>16</v>
      </c>
      <c r="M2944" s="1" t="s">
        <v>31</v>
      </c>
      <c r="N2944" s="1" t="s">
        <v>31</v>
      </c>
      <c r="O2944" s="1" t="s">
        <v>520</v>
      </c>
      <c r="P2944">
        <v>13072</v>
      </c>
      <c r="Q2944" s="1" t="s">
        <v>40</v>
      </c>
      <c r="R2944" s="1" t="s">
        <v>317</v>
      </c>
      <c r="S2944" s="3">
        <v>44981.415277777778</v>
      </c>
      <c r="T2944" s="1" t="s">
        <v>31</v>
      </c>
    </row>
    <row r="2945" spans="1:20" hidden="1" x14ac:dyDescent="0.3">
      <c r="A2945" s="3">
        <v>44978.49722222222</v>
      </c>
      <c r="B2945" s="1" t="s">
        <v>32</v>
      </c>
      <c r="C2945" s="1" t="s">
        <v>18</v>
      </c>
      <c r="D2945" s="1" t="s">
        <v>11555</v>
      </c>
      <c r="E2945" s="1" t="s">
        <v>11556</v>
      </c>
      <c r="F2945">
        <v>22459.8</v>
      </c>
      <c r="G2945">
        <v>8077</v>
      </c>
      <c r="H2945" s="1" t="s">
        <v>11557</v>
      </c>
      <c r="I2945" s="1" t="s">
        <v>509</v>
      </c>
      <c r="J2945" s="1" t="s">
        <v>510</v>
      </c>
      <c r="K2945" s="1" t="s">
        <v>11558</v>
      </c>
      <c r="L2945">
        <v>28</v>
      </c>
      <c r="M2945" s="1" t="s">
        <v>31</v>
      </c>
      <c r="N2945" s="1" t="s">
        <v>31</v>
      </c>
      <c r="O2945" s="1" t="s">
        <v>278</v>
      </c>
      <c r="P2945">
        <v>20418</v>
      </c>
      <c r="Q2945" s="1" t="s">
        <v>279</v>
      </c>
      <c r="R2945" s="1" t="s">
        <v>317</v>
      </c>
      <c r="S2945" s="3">
        <v>44978.456250000003</v>
      </c>
      <c r="T2945" s="1" t="s">
        <v>31</v>
      </c>
    </row>
    <row r="2946" spans="1:20" hidden="1" x14ac:dyDescent="0.3">
      <c r="A2946" s="3">
        <v>44978.874305555553</v>
      </c>
      <c r="B2946" s="1" t="s">
        <v>32</v>
      </c>
      <c r="C2946" s="1" t="s">
        <v>18</v>
      </c>
      <c r="D2946" s="1" t="s">
        <v>11559</v>
      </c>
      <c r="E2946" s="1" t="s">
        <v>11560</v>
      </c>
      <c r="F2946">
        <v>1128.5999999999999</v>
      </c>
      <c r="G2946">
        <v>8119</v>
      </c>
      <c r="H2946" s="1" t="s">
        <v>929</v>
      </c>
      <c r="I2946" s="1" t="s">
        <v>509</v>
      </c>
      <c r="J2946" s="1" t="s">
        <v>510</v>
      </c>
      <c r="K2946" s="1" t="s">
        <v>11561</v>
      </c>
      <c r="L2946">
        <v>1</v>
      </c>
      <c r="M2946" s="1" t="s">
        <v>31</v>
      </c>
      <c r="N2946" s="1" t="s">
        <v>31</v>
      </c>
      <c r="O2946" s="1" t="s">
        <v>11562</v>
      </c>
      <c r="P2946">
        <v>1026</v>
      </c>
      <c r="Q2946" s="1" t="s">
        <v>265</v>
      </c>
      <c r="R2946" s="1" t="s">
        <v>826</v>
      </c>
      <c r="S2946" s="3">
        <v>44978.833333333336</v>
      </c>
      <c r="T2946" s="1" t="s">
        <v>31</v>
      </c>
    </row>
    <row r="2947" spans="1:20" hidden="1" x14ac:dyDescent="0.3">
      <c r="A2947" s="3">
        <v>44982.530555555553</v>
      </c>
      <c r="B2947" s="1" t="s">
        <v>32</v>
      </c>
      <c r="C2947" s="1" t="s">
        <v>18</v>
      </c>
      <c r="D2947" s="1" t="s">
        <v>11563</v>
      </c>
      <c r="E2947" s="1" t="s">
        <v>11564</v>
      </c>
      <c r="F2947">
        <v>1045</v>
      </c>
      <c r="G2947">
        <v>8111</v>
      </c>
      <c r="H2947" s="1" t="s">
        <v>1219</v>
      </c>
      <c r="I2947" s="1" t="s">
        <v>509</v>
      </c>
      <c r="J2947" s="1" t="s">
        <v>510</v>
      </c>
      <c r="K2947" s="1" t="s">
        <v>11565</v>
      </c>
      <c r="L2947">
        <v>1</v>
      </c>
      <c r="M2947" s="1" t="s">
        <v>31</v>
      </c>
      <c r="N2947" s="1" t="s">
        <v>31</v>
      </c>
      <c r="O2947" s="1" t="s">
        <v>520</v>
      </c>
      <c r="P2947">
        <v>950</v>
      </c>
      <c r="Q2947" s="1" t="s">
        <v>40</v>
      </c>
      <c r="R2947" s="1" t="s">
        <v>317</v>
      </c>
      <c r="S2947" s="3">
        <v>44982.494444444441</v>
      </c>
      <c r="T2947" s="1" t="s">
        <v>31</v>
      </c>
    </row>
    <row r="2948" spans="1:20" hidden="1" x14ac:dyDescent="0.3">
      <c r="A2948" s="3">
        <v>44986.412499999999</v>
      </c>
      <c r="B2948" s="1" t="s">
        <v>32</v>
      </c>
      <c r="C2948" s="1" t="s">
        <v>18</v>
      </c>
      <c r="D2948" s="1" t="s">
        <v>11566</v>
      </c>
      <c r="E2948" s="1" t="s">
        <v>11567</v>
      </c>
      <c r="F2948">
        <v>11244.2</v>
      </c>
      <c r="G2948">
        <v>8129</v>
      </c>
      <c r="H2948" s="1" t="s">
        <v>6732</v>
      </c>
      <c r="I2948" s="1" t="s">
        <v>509</v>
      </c>
      <c r="J2948" s="1" t="s">
        <v>510</v>
      </c>
      <c r="K2948" s="1" t="s">
        <v>11568</v>
      </c>
      <c r="L2948">
        <v>10</v>
      </c>
      <c r="M2948" s="1" t="s">
        <v>11569</v>
      </c>
      <c r="N2948" s="1" t="s">
        <v>31</v>
      </c>
      <c r="O2948" s="1" t="s">
        <v>352</v>
      </c>
      <c r="P2948">
        <v>10222</v>
      </c>
      <c r="Q2948" s="1" t="s">
        <v>279</v>
      </c>
      <c r="R2948" s="1" t="s">
        <v>317</v>
      </c>
      <c r="S2948" s="3">
        <v>44986.37222222222</v>
      </c>
      <c r="T2948" s="1" t="s">
        <v>31</v>
      </c>
    </row>
    <row r="2949" spans="1:20" hidden="1" x14ac:dyDescent="0.3">
      <c r="A2949" s="3">
        <v>44988.459027777775</v>
      </c>
      <c r="B2949" s="1" t="s">
        <v>32</v>
      </c>
      <c r="C2949" s="1" t="s">
        <v>18</v>
      </c>
      <c r="D2949" s="1" t="s">
        <v>11570</v>
      </c>
      <c r="E2949" s="1" t="s">
        <v>11571</v>
      </c>
      <c r="F2949">
        <v>1128.5999999999999</v>
      </c>
      <c r="G2949">
        <v>8317</v>
      </c>
      <c r="H2949" s="1" t="s">
        <v>929</v>
      </c>
      <c r="I2949" s="1" t="s">
        <v>509</v>
      </c>
      <c r="J2949" s="1" t="s">
        <v>510</v>
      </c>
      <c r="K2949" s="1" t="s">
        <v>11572</v>
      </c>
      <c r="L2949">
        <v>1</v>
      </c>
      <c r="M2949" s="1" t="s">
        <v>11573</v>
      </c>
      <c r="N2949" s="1" t="s">
        <v>31</v>
      </c>
      <c r="O2949" s="1" t="s">
        <v>11574</v>
      </c>
      <c r="P2949">
        <v>1026</v>
      </c>
      <c r="Q2949" s="1" t="s">
        <v>265</v>
      </c>
      <c r="R2949" s="1" t="s">
        <v>826</v>
      </c>
      <c r="S2949" s="3">
        <v>44988.418055555558</v>
      </c>
      <c r="T2949" s="1" t="s">
        <v>31</v>
      </c>
    </row>
    <row r="2950" spans="1:20" hidden="1" x14ac:dyDescent="0.3">
      <c r="A2950" s="3">
        <v>44987.695833333331</v>
      </c>
      <c r="B2950" s="1" t="s">
        <v>32</v>
      </c>
      <c r="C2950" s="1" t="s">
        <v>18</v>
      </c>
      <c r="D2950" s="1" t="s">
        <v>11575</v>
      </c>
      <c r="E2950" s="1" t="s">
        <v>11576</v>
      </c>
      <c r="F2950">
        <v>12533.4</v>
      </c>
      <c r="G2950">
        <v>8137</v>
      </c>
      <c r="H2950" s="1" t="s">
        <v>1215</v>
      </c>
      <c r="I2950" s="1" t="s">
        <v>509</v>
      </c>
      <c r="J2950" s="1" t="s">
        <v>510</v>
      </c>
      <c r="K2950" s="1" t="s">
        <v>11577</v>
      </c>
      <c r="L2950">
        <v>16</v>
      </c>
      <c r="M2950" s="1" t="s">
        <v>31</v>
      </c>
      <c r="N2950" s="1" t="s">
        <v>31</v>
      </c>
      <c r="O2950" s="1" t="s">
        <v>278</v>
      </c>
      <c r="P2950">
        <v>11394</v>
      </c>
      <c r="Q2950" s="1" t="s">
        <v>279</v>
      </c>
      <c r="R2950" s="1" t="s">
        <v>317</v>
      </c>
      <c r="S2950" s="3">
        <v>44987.655555555553</v>
      </c>
      <c r="T2950" s="1" t="s">
        <v>31</v>
      </c>
    </row>
    <row r="2951" spans="1:20" hidden="1" x14ac:dyDescent="0.3">
      <c r="A2951" s="3">
        <v>44959.647222222222</v>
      </c>
      <c r="B2951" s="1" t="s">
        <v>32</v>
      </c>
      <c r="C2951" s="1" t="s">
        <v>18</v>
      </c>
      <c r="D2951" s="1" t="s">
        <v>11578</v>
      </c>
      <c r="E2951" s="1" t="s">
        <v>11579</v>
      </c>
      <c r="F2951">
        <v>22008.799999999999</v>
      </c>
      <c r="G2951">
        <v>7969</v>
      </c>
      <c r="H2951" s="1" t="s">
        <v>11580</v>
      </c>
      <c r="I2951" s="1" t="s">
        <v>509</v>
      </c>
      <c r="J2951" s="1" t="s">
        <v>510</v>
      </c>
      <c r="K2951" s="1" t="s">
        <v>11581</v>
      </c>
      <c r="L2951">
        <v>19</v>
      </c>
      <c r="M2951" s="1" t="s">
        <v>31</v>
      </c>
      <c r="N2951" s="1" t="s">
        <v>31</v>
      </c>
      <c r="O2951" s="1" t="s">
        <v>278</v>
      </c>
      <c r="P2951">
        <v>20008</v>
      </c>
      <c r="Q2951" s="1" t="s">
        <v>279</v>
      </c>
      <c r="R2951" s="1" t="s">
        <v>317</v>
      </c>
      <c r="S2951" s="3">
        <v>44959.606944444444</v>
      </c>
      <c r="T2951" s="1" t="s">
        <v>31</v>
      </c>
    </row>
    <row r="2952" spans="1:20" hidden="1" x14ac:dyDescent="0.3">
      <c r="A2952" s="3">
        <v>44991.938888888886</v>
      </c>
      <c r="B2952" s="1" t="s">
        <v>32</v>
      </c>
      <c r="C2952" s="1" t="s">
        <v>18</v>
      </c>
      <c r="D2952" s="1" t="s">
        <v>11582</v>
      </c>
      <c r="E2952" s="1" t="s">
        <v>11583</v>
      </c>
      <c r="F2952">
        <v>6835.4</v>
      </c>
      <c r="G2952">
        <v>8145</v>
      </c>
      <c r="H2952" s="1" t="s">
        <v>11584</v>
      </c>
      <c r="I2952" s="1" t="s">
        <v>509</v>
      </c>
      <c r="J2952" s="1" t="s">
        <v>510</v>
      </c>
      <c r="K2952" s="1" t="s">
        <v>11585</v>
      </c>
      <c r="L2952">
        <v>3</v>
      </c>
      <c r="M2952" s="1" t="s">
        <v>31</v>
      </c>
      <c r="N2952" s="1" t="s">
        <v>31</v>
      </c>
      <c r="O2952" s="1" t="s">
        <v>1041</v>
      </c>
      <c r="P2952">
        <v>6214</v>
      </c>
      <c r="Q2952" s="1" t="s">
        <v>279</v>
      </c>
      <c r="R2952" s="1" t="s">
        <v>317</v>
      </c>
      <c r="S2952" s="3">
        <v>44991.897916666669</v>
      </c>
      <c r="T2952" s="1" t="s">
        <v>31</v>
      </c>
    </row>
    <row r="2953" spans="1:20" hidden="1" x14ac:dyDescent="0.3">
      <c r="A2953" s="3">
        <v>44988.92291666667</v>
      </c>
      <c r="B2953" s="1" t="s">
        <v>32</v>
      </c>
      <c r="C2953" s="1" t="s">
        <v>18</v>
      </c>
      <c r="D2953" s="1" t="s">
        <v>11586</v>
      </c>
      <c r="E2953" s="1" t="s">
        <v>11587</v>
      </c>
      <c r="F2953">
        <v>7242.4</v>
      </c>
      <c r="G2953">
        <v>8142</v>
      </c>
      <c r="H2953" s="1" t="s">
        <v>11588</v>
      </c>
      <c r="I2953" s="1" t="s">
        <v>509</v>
      </c>
      <c r="J2953" s="1" t="s">
        <v>510</v>
      </c>
      <c r="K2953" s="1" t="s">
        <v>11589</v>
      </c>
      <c r="L2953">
        <v>5</v>
      </c>
      <c r="M2953" s="1" t="s">
        <v>31</v>
      </c>
      <c r="N2953" s="1" t="s">
        <v>31</v>
      </c>
      <c r="O2953" s="1" t="s">
        <v>1041</v>
      </c>
      <c r="P2953">
        <v>6584</v>
      </c>
      <c r="Q2953" s="1" t="s">
        <v>279</v>
      </c>
      <c r="R2953" s="1" t="s">
        <v>317</v>
      </c>
      <c r="S2953" s="3">
        <v>44988.883333333331</v>
      </c>
      <c r="T2953" s="1" t="s">
        <v>31</v>
      </c>
    </row>
    <row r="2954" spans="1:20" hidden="1" x14ac:dyDescent="0.3">
      <c r="A2954" s="3">
        <v>44970.619444444441</v>
      </c>
      <c r="B2954" s="1" t="s">
        <v>32</v>
      </c>
      <c r="C2954" s="1" t="s">
        <v>18</v>
      </c>
      <c r="D2954" s="1" t="s">
        <v>11590</v>
      </c>
      <c r="E2954" s="1" t="s">
        <v>11591</v>
      </c>
      <c r="F2954">
        <v>1045</v>
      </c>
      <c r="G2954">
        <v>8037</v>
      </c>
      <c r="H2954" s="1" t="s">
        <v>1219</v>
      </c>
      <c r="I2954" s="1" t="s">
        <v>509</v>
      </c>
      <c r="J2954" s="1" t="s">
        <v>510</v>
      </c>
      <c r="K2954" s="1" t="s">
        <v>11592</v>
      </c>
      <c r="L2954">
        <v>1</v>
      </c>
      <c r="M2954" s="1" t="s">
        <v>31</v>
      </c>
      <c r="N2954" s="1" t="s">
        <v>31</v>
      </c>
      <c r="O2954" s="1" t="s">
        <v>520</v>
      </c>
      <c r="P2954">
        <v>950</v>
      </c>
      <c r="Q2954" s="1" t="s">
        <v>40</v>
      </c>
      <c r="R2954" s="1" t="s">
        <v>317</v>
      </c>
      <c r="S2954" s="3">
        <v>44970.578472222223</v>
      </c>
      <c r="T2954" s="1" t="s">
        <v>31</v>
      </c>
    </row>
    <row r="2955" spans="1:20" hidden="1" x14ac:dyDescent="0.3">
      <c r="A2955" s="3">
        <v>44998.708333333336</v>
      </c>
      <c r="B2955" s="1" t="s">
        <v>32</v>
      </c>
      <c r="C2955" s="1" t="s">
        <v>18</v>
      </c>
      <c r="D2955" s="1" t="s">
        <v>11593</v>
      </c>
      <c r="E2955" s="1" t="s">
        <v>11594</v>
      </c>
      <c r="F2955">
        <v>6113.8</v>
      </c>
      <c r="G2955">
        <v>8201</v>
      </c>
      <c r="H2955" s="1" t="s">
        <v>5585</v>
      </c>
      <c r="I2955" s="1" t="s">
        <v>509</v>
      </c>
      <c r="J2955" s="1" t="s">
        <v>510</v>
      </c>
      <c r="K2955" s="1" t="s">
        <v>11595</v>
      </c>
      <c r="L2955">
        <v>4</v>
      </c>
      <c r="M2955" s="1" t="s">
        <v>31</v>
      </c>
      <c r="N2955" s="1" t="s">
        <v>31</v>
      </c>
      <c r="O2955" s="1" t="s">
        <v>520</v>
      </c>
      <c r="P2955">
        <v>5558</v>
      </c>
      <c r="Q2955" s="1" t="s">
        <v>279</v>
      </c>
      <c r="R2955" s="1" t="s">
        <v>317</v>
      </c>
      <c r="S2955" s="3">
        <v>44998.667361111111</v>
      </c>
      <c r="T2955" s="1" t="s">
        <v>31</v>
      </c>
    </row>
    <row r="2956" spans="1:20" hidden="1" x14ac:dyDescent="0.3">
      <c r="A2956" s="3">
        <v>44995.51666666667</v>
      </c>
      <c r="B2956" s="1" t="s">
        <v>32</v>
      </c>
      <c r="C2956" s="1" t="s">
        <v>18</v>
      </c>
      <c r="D2956" s="1" t="s">
        <v>11596</v>
      </c>
      <c r="E2956" s="1" t="s">
        <v>11597</v>
      </c>
      <c r="F2956">
        <v>6627.5</v>
      </c>
      <c r="G2956">
        <v>8183</v>
      </c>
      <c r="H2956" s="1" t="s">
        <v>11346</v>
      </c>
      <c r="I2956" s="1" t="s">
        <v>509</v>
      </c>
      <c r="J2956" s="1" t="s">
        <v>510</v>
      </c>
      <c r="K2956" s="1" t="s">
        <v>11598</v>
      </c>
      <c r="L2956">
        <v>6</v>
      </c>
      <c r="M2956" s="1" t="s">
        <v>31</v>
      </c>
      <c r="N2956" s="1" t="s">
        <v>31</v>
      </c>
      <c r="O2956" s="1" t="s">
        <v>1041</v>
      </c>
      <c r="P2956">
        <v>6025</v>
      </c>
      <c r="Q2956" s="1" t="s">
        <v>40</v>
      </c>
      <c r="R2956" s="1" t="s">
        <v>317</v>
      </c>
      <c r="S2956" s="3">
        <v>44995.475694444445</v>
      </c>
      <c r="T2956" s="1" t="s">
        <v>31</v>
      </c>
    </row>
    <row r="2957" spans="1:20" hidden="1" x14ac:dyDescent="0.3">
      <c r="A2957" s="3">
        <v>44992.51666666667</v>
      </c>
      <c r="B2957" s="1" t="s">
        <v>32</v>
      </c>
      <c r="C2957" s="1" t="s">
        <v>18</v>
      </c>
      <c r="D2957" s="1" t="s">
        <v>11599</v>
      </c>
      <c r="E2957" s="1" t="s">
        <v>11600</v>
      </c>
      <c r="F2957">
        <v>13818.2</v>
      </c>
      <c r="G2957">
        <v>8156</v>
      </c>
      <c r="H2957" s="1" t="s">
        <v>11601</v>
      </c>
      <c r="I2957" s="1" t="s">
        <v>509</v>
      </c>
      <c r="J2957" s="1" t="s">
        <v>510</v>
      </c>
      <c r="K2957" s="1" t="s">
        <v>11602</v>
      </c>
      <c r="L2957">
        <v>14</v>
      </c>
      <c r="M2957" s="1" t="s">
        <v>31</v>
      </c>
      <c r="N2957" s="1" t="s">
        <v>31</v>
      </c>
      <c r="O2957" s="1" t="s">
        <v>278</v>
      </c>
      <c r="P2957">
        <v>12562</v>
      </c>
      <c r="Q2957" s="1" t="s">
        <v>279</v>
      </c>
      <c r="R2957" s="1" t="s">
        <v>317</v>
      </c>
      <c r="S2957" s="3">
        <v>44992.475694444445</v>
      </c>
      <c r="T2957" s="1" t="s">
        <v>31</v>
      </c>
    </row>
    <row r="2958" spans="1:20" hidden="1" x14ac:dyDescent="0.3">
      <c r="A2958" s="3">
        <v>44987.707638888889</v>
      </c>
      <c r="B2958" s="1" t="s">
        <v>32</v>
      </c>
      <c r="C2958" s="1" t="s">
        <v>18</v>
      </c>
      <c r="D2958" s="1" t="s">
        <v>11603</v>
      </c>
      <c r="E2958" s="1" t="s">
        <v>11604</v>
      </c>
      <c r="F2958">
        <v>8951.7999999999993</v>
      </c>
      <c r="G2958">
        <v>8138</v>
      </c>
      <c r="H2958" s="1" t="s">
        <v>816</v>
      </c>
      <c r="I2958" s="1" t="s">
        <v>509</v>
      </c>
      <c r="J2958" s="1" t="s">
        <v>510</v>
      </c>
      <c r="K2958" s="1" t="s">
        <v>11605</v>
      </c>
      <c r="L2958">
        <v>14</v>
      </c>
      <c r="M2958" s="1" t="s">
        <v>31</v>
      </c>
      <c r="N2958" s="1" t="s">
        <v>31</v>
      </c>
      <c r="O2958" s="1" t="s">
        <v>278</v>
      </c>
      <c r="P2958">
        <v>8138</v>
      </c>
      <c r="Q2958" s="1" t="s">
        <v>279</v>
      </c>
      <c r="R2958" s="1" t="s">
        <v>317</v>
      </c>
      <c r="S2958" s="3">
        <v>44987.665972222225</v>
      </c>
      <c r="T2958" s="1" t="s">
        <v>31</v>
      </c>
    </row>
    <row r="2959" spans="1:20" hidden="1" x14ac:dyDescent="0.3">
      <c r="A2959" s="3">
        <v>44998.651388888888</v>
      </c>
      <c r="B2959" s="1" t="s">
        <v>32</v>
      </c>
      <c r="C2959" s="1" t="s">
        <v>18</v>
      </c>
      <c r="D2959" s="1" t="s">
        <v>11606</v>
      </c>
      <c r="E2959" s="1" t="s">
        <v>11607</v>
      </c>
      <c r="F2959">
        <v>984.5</v>
      </c>
      <c r="G2959">
        <v>8191</v>
      </c>
      <c r="H2959" s="1" t="s">
        <v>1934</v>
      </c>
      <c r="I2959" s="1" t="s">
        <v>509</v>
      </c>
      <c r="J2959" s="1" t="s">
        <v>510</v>
      </c>
      <c r="K2959" s="1" t="s">
        <v>11608</v>
      </c>
      <c r="L2959">
        <v>1</v>
      </c>
      <c r="M2959" s="1" t="s">
        <v>31</v>
      </c>
      <c r="N2959" s="1" t="s">
        <v>31</v>
      </c>
      <c r="O2959" s="1" t="s">
        <v>5099</v>
      </c>
      <c r="P2959">
        <v>895</v>
      </c>
      <c r="Q2959" s="1" t="s">
        <v>40</v>
      </c>
      <c r="R2959" s="1" t="s">
        <v>317</v>
      </c>
      <c r="S2959" s="3">
        <v>44998.61041666667</v>
      </c>
      <c r="T2959" s="1" t="s">
        <v>31</v>
      </c>
    </row>
    <row r="2960" spans="1:20" hidden="1" x14ac:dyDescent="0.3">
      <c r="A2960" s="3">
        <v>44998.640277777777</v>
      </c>
      <c r="B2960" s="1" t="s">
        <v>32</v>
      </c>
      <c r="C2960" s="1" t="s">
        <v>18</v>
      </c>
      <c r="D2960" s="1" t="s">
        <v>11609</v>
      </c>
      <c r="E2960" s="1" t="s">
        <v>11610</v>
      </c>
      <c r="F2960">
        <v>9922</v>
      </c>
      <c r="G2960">
        <v>8190</v>
      </c>
      <c r="H2960" s="1" t="s">
        <v>4391</v>
      </c>
      <c r="I2960" s="1" t="s">
        <v>509</v>
      </c>
      <c r="J2960" s="1" t="s">
        <v>510</v>
      </c>
      <c r="K2960" s="1" t="s">
        <v>11611</v>
      </c>
      <c r="L2960">
        <v>15</v>
      </c>
      <c r="M2960" s="1" t="s">
        <v>31</v>
      </c>
      <c r="N2960" s="1" t="s">
        <v>31</v>
      </c>
      <c r="O2960" s="1" t="s">
        <v>520</v>
      </c>
      <c r="P2960">
        <v>9020</v>
      </c>
      <c r="Q2960" s="1" t="s">
        <v>40</v>
      </c>
      <c r="R2960" s="1" t="s">
        <v>317</v>
      </c>
      <c r="S2960" s="3">
        <v>44998.6</v>
      </c>
      <c r="T2960" s="1" t="s">
        <v>31</v>
      </c>
    </row>
    <row r="2961" spans="1:20" hidden="1" x14ac:dyDescent="0.3">
      <c r="A2961" s="3">
        <v>45009.546527777777</v>
      </c>
      <c r="B2961" s="1" t="s">
        <v>32</v>
      </c>
      <c r="C2961" s="1" t="s">
        <v>18</v>
      </c>
      <c r="D2961" s="1" t="s">
        <v>11612</v>
      </c>
      <c r="E2961" s="1" t="s">
        <v>11613</v>
      </c>
      <c r="F2961">
        <v>984.5</v>
      </c>
      <c r="G2961">
        <v>8269</v>
      </c>
      <c r="H2961" s="1" t="s">
        <v>1934</v>
      </c>
      <c r="I2961" s="1" t="s">
        <v>509</v>
      </c>
      <c r="J2961" s="1" t="s">
        <v>510</v>
      </c>
      <c r="K2961" s="1" t="s">
        <v>11614</v>
      </c>
      <c r="L2961">
        <v>1</v>
      </c>
      <c r="M2961" s="1" t="s">
        <v>31</v>
      </c>
      <c r="N2961" s="1" t="s">
        <v>31</v>
      </c>
      <c r="O2961" s="1" t="s">
        <v>1041</v>
      </c>
      <c r="P2961">
        <v>895</v>
      </c>
      <c r="Q2961" s="1" t="s">
        <v>279</v>
      </c>
      <c r="R2961" s="1" t="s">
        <v>317</v>
      </c>
      <c r="S2961" s="3">
        <v>45009.506249999999</v>
      </c>
      <c r="T2961" s="1" t="s">
        <v>31</v>
      </c>
    </row>
    <row r="2962" spans="1:20" hidden="1" x14ac:dyDescent="0.3">
      <c r="A2962" s="3">
        <v>45012.53125</v>
      </c>
      <c r="B2962" s="1" t="s">
        <v>32</v>
      </c>
      <c r="C2962" s="1" t="s">
        <v>18</v>
      </c>
      <c r="D2962" s="1" t="s">
        <v>11615</v>
      </c>
      <c r="E2962" s="1" t="s">
        <v>11616</v>
      </c>
      <c r="F2962">
        <v>5622.1</v>
      </c>
      <c r="G2962">
        <v>8281</v>
      </c>
      <c r="H2962" s="1" t="s">
        <v>933</v>
      </c>
      <c r="I2962" s="1" t="s">
        <v>509</v>
      </c>
      <c r="J2962" s="1" t="s">
        <v>510</v>
      </c>
      <c r="K2962" s="1" t="s">
        <v>11617</v>
      </c>
      <c r="L2962">
        <v>5</v>
      </c>
      <c r="M2962" s="1" t="s">
        <v>11618</v>
      </c>
      <c r="N2962" s="1" t="s">
        <v>31</v>
      </c>
      <c r="O2962" s="1" t="s">
        <v>352</v>
      </c>
      <c r="P2962">
        <v>5111</v>
      </c>
      <c r="Q2962" s="1" t="s">
        <v>279</v>
      </c>
      <c r="R2962" s="1" t="s">
        <v>317</v>
      </c>
      <c r="S2962" s="3">
        <v>45012.492361111108</v>
      </c>
      <c r="T2962" s="1" t="s">
        <v>31</v>
      </c>
    </row>
    <row r="2963" spans="1:20" hidden="1" x14ac:dyDescent="0.3">
      <c r="A2963" s="3">
        <v>45012.463888888888</v>
      </c>
      <c r="B2963" s="1" t="s">
        <v>32</v>
      </c>
      <c r="C2963" s="1" t="s">
        <v>18</v>
      </c>
      <c r="D2963" s="1" t="s">
        <v>11619</v>
      </c>
      <c r="E2963" s="1" t="s">
        <v>11620</v>
      </c>
      <c r="F2963">
        <v>12083.5</v>
      </c>
      <c r="G2963">
        <v>8283</v>
      </c>
      <c r="H2963" s="1" t="s">
        <v>11621</v>
      </c>
      <c r="I2963" s="1" t="s">
        <v>509</v>
      </c>
      <c r="J2963" s="1" t="s">
        <v>510</v>
      </c>
      <c r="K2963" s="1" t="s">
        <v>11622</v>
      </c>
      <c r="L2963">
        <v>13</v>
      </c>
      <c r="M2963" s="1" t="s">
        <v>11623</v>
      </c>
      <c r="N2963" s="1" t="s">
        <v>31</v>
      </c>
      <c r="O2963" s="1" t="s">
        <v>352</v>
      </c>
      <c r="P2963">
        <v>10985</v>
      </c>
      <c r="Q2963" s="1" t="s">
        <v>40</v>
      </c>
      <c r="R2963" s="1" t="s">
        <v>317</v>
      </c>
      <c r="S2963" s="3">
        <v>45012.436805555553</v>
      </c>
      <c r="T2963" s="1" t="s">
        <v>31</v>
      </c>
    </row>
    <row r="2964" spans="1:20" hidden="1" x14ac:dyDescent="0.3">
      <c r="A2964" s="3">
        <v>45012.50277777778</v>
      </c>
      <c r="B2964" s="1" t="s">
        <v>32</v>
      </c>
      <c r="C2964" s="1" t="s">
        <v>18</v>
      </c>
      <c r="D2964" s="1" t="s">
        <v>11624</v>
      </c>
      <c r="E2964" s="1" t="s">
        <v>11625</v>
      </c>
      <c r="F2964">
        <v>17466.900000000001</v>
      </c>
      <c r="G2964">
        <v>8285</v>
      </c>
      <c r="H2964" s="1" t="s">
        <v>11626</v>
      </c>
      <c r="I2964" s="1" t="s">
        <v>509</v>
      </c>
      <c r="J2964" s="1" t="s">
        <v>510</v>
      </c>
      <c r="K2964" s="1" t="s">
        <v>11627</v>
      </c>
      <c r="L2964">
        <v>26</v>
      </c>
      <c r="M2964" s="1" t="s">
        <v>31</v>
      </c>
      <c r="N2964" s="1" t="s">
        <v>31</v>
      </c>
      <c r="O2964" s="1" t="s">
        <v>352</v>
      </c>
      <c r="P2964">
        <v>15879</v>
      </c>
      <c r="Q2964" s="1" t="s">
        <v>40</v>
      </c>
      <c r="R2964" s="1" t="s">
        <v>317</v>
      </c>
      <c r="S2964" s="3">
        <v>45012.465277777781</v>
      </c>
      <c r="T2964" s="1" t="s">
        <v>31</v>
      </c>
    </row>
    <row r="2965" spans="1:20" hidden="1" x14ac:dyDescent="0.3">
      <c r="A2965" s="3">
        <v>45000.477083333331</v>
      </c>
      <c r="B2965" s="1" t="s">
        <v>32</v>
      </c>
      <c r="C2965" s="1" t="s">
        <v>18</v>
      </c>
      <c r="D2965" s="1" t="s">
        <v>11628</v>
      </c>
      <c r="E2965" s="1" t="s">
        <v>11629</v>
      </c>
      <c r="F2965">
        <v>16163.4</v>
      </c>
      <c r="G2965">
        <v>8223</v>
      </c>
      <c r="H2965" s="1" t="s">
        <v>11630</v>
      </c>
      <c r="I2965" s="1" t="s">
        <v>509</v>
      </c>
      <c r="J2965" s="1" t="s">
        <v>510</v>
      </c>
      <c r="K2965" s="1" t="s">
        <v>11631</v>
      </c>
      <c r="L2965">
        <v>20</v>
      </c>
      <c r="M2965" s="1" t="s">
        <v>31</v>
      </c>
      <c r="N2965" s="1" t="s">
        <v>31</v>
      </c>
      <c r="O2965" s="1" t="s">
        <v>352</v>
      </c>
      <c r="P2965">
        <v>14694</v>
      </c>
      <c r="Q2965" s="1" t="s">
        <v>40</v>
      </c>
      <c r="R2965" s="1" t="s">
        <v>317</v>
      </c>
      <c r="S2965" s="3">
        <v>45000.436111111114</v>
      </c>
      <c r="T2965" s="1" t="s">
        <v>31</v>
      </c>
    </row>
    <row r="2966" spans="1:20" hidden="1" x14ac:dyDescent="0.3">
      <c r="A2966" s="3">
        <v>45014.635416666664</v>
      </c>
      <c r="B2966" s="1" t="s">
        <v>32</v>
      </c>
      <c r="C2966" s="1" t="s">
        <v>18</v>
      </c>
      <c r="D2966" s="1" t="s">
        <v>11632</v>
      </c>
      <c r="E2966" s="1" t="s">
        <v>11633</v>
      </c>
      <c r="F2966">
        <v>13017.4</v>
      </c>
      <c r="G2966">
        <v>8290</v>
      </c>
      <c r="H2966" s="1" t="s">
        <v>6402</v>
      </c>
      <c r="I2966" s="1" t="s">
        <v>509</v>
      </c>
      <c r="J2966" s="1" t="s">
        <v>510</v>
      </c>
      <c r="K2966" s="1" t="s">
        <v>11634</v>
      </c>
      <c r="L2966">
        <v>20</v>
      </c>
      <c r="M2966" s="1" t="s">
        <v>31</v>
      </c>
      <c r="N2966" s="1" t="s">
        <v>31</v>
      </c>
      <c r="O2966" s="1" t="s">
        <v>352</v>
      </c>
      <c r="P2966">
        <v>11834</v>
      </c>
      <c r="Q2966" s="1" t="s">
        <v>279</v>
      </c>
      <c r="R2966" s="1" t="s">
        <v>317</v>
      </c>
      <c r="S2966" s="3">
        <v>45014.624305555553</v>
      </c>
      <c r="T2966" s="1" t="s">
        <v>31</v>
      </c>
    </row>
    <row r="2967" spans="1:20" hidden="1" x14ac:dyDescent="0.3">
      <c r="A2967" s="3">
        <v>45009.677083333336</v>
      </c>
      <c r="B2967" s="1" t="s">
        <v>32</v>
      </c>
      <c r="C2967" s="1" t="s">
        <v>18</v>
      </c>
      <c r="D2967" s="1" t="s">
        <v>11635</v>
      </c>
      <c r="E2967" s="1" t="s">
        <v>11636</v>
      </c>
      <c r="F2967">
        <v>984.5</v>
      </c>
      <c r="G2967">
        <v>8301</v>
      </c>
      <c r="H2967" s="1" t="s">
        <v>1934</v>
      </c>
      <c r="I2967" s="1" t="s">
        <v>509</v>
      </c>
      <c r="J2967" s="1" t="s">
        <v>510</v>
      </c>
      <c r="K2967" s="1" t="s">
        <v>11637</v>
      </c>
      <c r="L2967">
        <v>1</v>
      </c>
      <c r="M2967" s="1" t="s">
        <v>31</v>
      </c>
      <c r="N2967" s="1" t="s">
        <v>31</v>
      </c>
      <c r="O2967" s="1" t="s">
        <v>1041</v>
      </c>
      <c r="P2967">
        <v>895</v>
      </c>
      <c r="Q2967" s="1" t="s">
        <v>40</v>
      </c>
      <c r="R2967" s="1" t="s">
        <v>317</v>
      </c>
      <c r="S2967" s="3">
        <v>45009.652777777781</v>
      </c>
      <c r="T2967" s="1" t="s">
        <v>31</v>
      </c>
    </row>
    <row r="2968" spans="1:20" hidden="1" x14ac:dyDescent="0.3">
      <c r="A2968" s="3">
        <v>45019.563194444447</v>
      </c>
      <c r="B2968" s="1" t="s">
        <v>32</v>
      </c>
      <c r="C2968" s="1" t="s">
        <v>18</v>
      </c>
      <c r="D2968" s="1" t="s">
        <v>11638</v>
      </c>
      <c r="E2968" s="1" t="s">
        <v>11639</v>
      </c>
      <c r="F2968">
        <v>6627.5</v>
      </c>
      <c r="G2968">
        <v>8352</v>
      </c>
      <c r="H2968" s="1" t="s">
        <v>11346</v>
      </c>
      <c r="I2968" s="1" t="s">
        <v>509</v>
      </c>
      <c r="J2968" s="1" t="s">
        <v>510</v>
      </c>
      <c r="K2968" s="1" t="s">
        <v>11640</v>
      </c>
      <c r="L2968">
        <v>6</v>
      </c>
      <c r="M2968" s="1" t="s">
        <v>31</v>
      </c>
      <c r="N2968" s="1" t="s">
        <v>31</v>
      </c>
      <c r="O2968" s="1" t="s">
        <v>1041</v>
      </c>
      <c r="P2968">
        <v>6025</v>
      </c>
      <c r="Q2968" s="1" t="s">
        <v>40</v>
      </c>
      <c r="R2968" s="1" t="s">
        <v>317</v>
      </c>
      <c r="S2968" s="3">
        <v>45019.524305555555</v>
      </c>
      <c r="T2968" s="1" t="s">
        <v>31</v>
      </c>
    </row>
    <row r="2969" spans="1:20" hidden="1" x14ac:dyDescent="0.3">
      <c r="A2969" s="3">
        <v>45028.476388888892</v>
      </c>
      <c r="B2969" s="1" t="s">
        <v>32</v>
      </c>
      <c r="C2969" s="1" t="s">
        <v>18</v>
      </c>
      <c r="D2969" s="1" t="s">
        <v>11641</v>
      </c>
      <c r="E2969" s="1" t="s">
        <v>11642</v>
      </c>
      <c r="F2969">
        <v>18231.400000000001</v>
      </c>
      <c r="G2969">
        <v>8368</v>
      </c>
      <c r="H2969" s="1" t="s">
        <v>11643</v>
      </c>
      <c r="I2969" s="1" t="s">
        <v>509</v>
      </c>
      <c r="J2969" s="1" t="s">
        <v>510</v>
      </c>
      <c r="K2969" s="1" t="s">
        <v>11644</v>
      </c>
      <c r="L2969">
        <v>26</v>
      </c>
      <c r="M2969" s="1" t="s">
        <v>31</v>
      </c>
      <c r="N2969" s="1" t="s">
        <v>31</v>
      </c>
      <c r="O2969" s="1" t="s">
        <v>352</v>
      </c>
      <c r="P2969">
        <v>16574</v>
      </c>
      <c r="Q2969" s="1" t="s">
        <v>279</v>
      </c>
      <c r="R2969" s="1" t="s">
        <v>317</v>
      </c>
      <c r="S2969" s="3">
        <v>45028.435416666667</v>
      </c>
      <c r="T2969" s="1" t="s">
        <v>31</v>
      </c>
    </row>
    <row r="2970" spans="1:20" hidden="1" x14ac:dyDescent="0.3">
      <c r="A2970" s="3">
        <v>45034.633333333331</v>
      </c>
      <c r="B2970" s="1" t="s">
        <v>32</v>
      </c>
      <c r="C2970" s="1" t="s">
        <v>18</v>
      </c>
      <c r="D2970" s="1" t="s">
        <v>11645</v>
      </c>
      <c r="E2970" s="1" t="s">
        <v>11646</v>
      </c>
      <c r="F2970">
        <v>7183</v>
      </c>
      <c r="G2970">
        <v>8393</v>
      </c>
      <c r="H2970" s="1" t="s">
        <v>1155</v>
      </c>
      <c r="I2970" s="1" t="s">
        <v>509</v>
      </c>
      <c r="J2970" s="1" t="s">
        <v>510</v>
      </c>
      <c r="K2970" s="1" t="s">
        <v>11647</v>
      </c>
      <c r="L2970">
        <v>14</v>
      </c>
      <c r="M2970" s="1" t="s">
        <v>31</v>
      </c>
      <c r="N2970" s="1" t="s">
        <v>31</v>
      </c>
      <c r="O2970" s="1" t="s">
        <v>278</v>
      </c>
      <c r="P2970">
        <v>6530</v>
      </c>
      <c r="Q2970" s="1" t="s">
        <v>279</v>
      </c>
      <c r="R2970" s="1" t="s">
        <v>317</v>
      </c>
      <c r="S2970" s="3">
        <v>45034.59375</v>
      </c>
      <c r="T2970" s="1" t="s">
        <v>31</v>
      </c>
    </row>
    <row r="2971" spans="1:20" hidden="1" x14ac:dyDescent="0.3">
      <c r="A2971" s="3">
        <v>45006.665972222225</v>
      </c>
      <c r="B2971" s="1" t="s">
        <v>32</v>
      </c>
      <c r="C2971" s="1" t="s">
        <v>18</v>
      </c>
      <c r="D2971" s="1" t="s">
        <v>11648</v>
      </c>
      <c r="E2971" s="1" t="s">
        <v>11649</v>
      </c>
      <c r="F2971">
        <v>12970.1</v>
      </c>
      <c r="G2971">
        <v>8257</v>
      </c>
      <c r="H2971" s="1" t="s">
        <v>11650</v>
      </c>
      <c r="I2971" s="1" t="s">
        <v>509</v>
      </c>
      <c r="J2971" s="1" t="s">
        <v>510</v>
      </c>
      <c r="K2971" s="1" t="s">
        <v>11651</v>
      </c>
      <c r="L2971">
        <v>24</v>
      </c>
      <c r="M2971" s="1" t="s">
        <v>31</v>
      </c>
      <c r="N2971" s="1" t="s">
        <v>31</v>
      </c>
      <c r="O2971" s="1" t="s">
        <v>278</v>
      </c>
      <c r="P2971">
        <v>11791</v>
      </c>
      <c r="Q2971" s="1" t="s">
        <v>279</v>
      </c>
      <c r="R2971" s="1" t="s">
        <v>317</v>
      </c>
      <c r="S2971" s="3">
        <v>45006.625</v>
      </c>
      <c r="T2971" s="1" t="s">
        <v>31</v>
      </c>
    </row>
    <row r="2972" spans="1:20" hidden="1" x14ac:dyDescent="0.3">
      <c r="A2972" s="3">
        <v>45015.553472222222</v>
      </c>
      <c r="B2972" s="1" t="s">
        <v>32</v>
      </c>
      <c r="C2972" s="1" t="s">
        <v>18</v>
      </c>
      <c r="D2972" s="1" t="s">
        <v>11652</v>
      </c>
      <c r="E2972" s="1" t="s">
        <v>11653</v>
      </c>
      <c r="F2972">
        <v>12047.2</v>
      </c>
      <c r="G2972">
        <v>8312</v>
      </c>
      <c r="H2972" s="1" t="s">
        <v>11654</v>
      </c>
      <c r="I2972" s="1" t="s">
        <v>509</v>
      </c>
      <c r="J2972" s="1" t="s">
        <v>510</v>
      </c>
      <c r="K2972" s="1" t="s">
        <v>11655</v>
      </c>
      <c r="L2972">
        <v>21</v>
      </c>
      <c r="M2972" s="1" t="s">
        <v>31</v>
      </c>
      <c r="N2972" s="1" t="s">
        <v>31</v>
      </c>
      <c r="O2972" s="1" t="s">
        <v>278</v>
      </c>
      <c r="P2972">
        <v>10952</v>
      </c>
      <c r="Q2972" s="1" t="s">
        <v>279</v>
      </c>
      <c r="R2972" s="1" t="s">
        <v>317</v>
      </c>
      <c r="S2972" s="3">
        <v>45015.512499999997</v>
      </c>
      <c r="T2972" s="1" t="s">
        <v>31</v>
      </c>
    </row>
    <row r="2973" spans="1:20" hidden="1" x14ac:dyDescent="0.3">
      <c r="A2973" s="3">
        <v>45020.629861111112</v>
      </c>
      <c r="B2973" s="1" t="s">
        <v>32</v>
      </c>
      <c r="C2973" s="1" t="s">
        <v>18</v>
      </c>
      <c r="D2973" s="1" t="s">
        <v>11656</v>
      </c>
      <c r="E2973" s="1" t="s">
        <v>11657</v>
      </c>
      <c r="F2973">
        <v>23247.4</v>
      </c>
      <c r="G2973">
        <v>8354</v>
      </c>
      <c r="H2973" s="1" t="s">
        <v>11173</v>
      </c>
      <c r="I2973" s="1" t="s">
        <v>509</v>
      </c>
      <c r="J2973" s="1" t="s">
        <v>510</v>
      </c>
      <c r="K2973" s="1" t="s">
        <v>11658</v>
      </c>
      <c r="L2973">
        <v>18</v>
      </c>
      <c r="M2973" s="1" t="s">
        <v>31</v>
      </c>
      <c r="N2973" s="1" t="s">
        <v>31</v>
      </c>
      <c r="O2973" s="1" t="s">
        <v>278</v>
      </c>
      <c r="P2973">
        <v>21134</v>
      </c>
      <c r="Q2973" s="1" t="s">
        <v>279</v>
      </c>
      <c r="R2973" s="1" t="s">
        <v>317</v>
      </c>
      <c r="S2973" s="3">
        <v>45020.588888888888</v>
      </c>
      <c r="T2973" s="1" t="s">
        <v>31</v>
      </c>
    </row>
    <row r="2974" spans="1:20" hidden="1" x14ac:dyDescent="0.3">
      <c r="A2974" s="3">
        <v>45043.964583333334</v>
      </c>
      <c r="B2974" s="1" t="s">
        <v>32</v>
      </c>
      <c r="C2974" s="1" t="s">
        <v>18</v>
      </c>
      <c r="D2974" s="1" t="s">
        <v>11659</v>
      </c>
      <c r="E2974" s="1" t="s">
        <v>11660</v>
      </c>
      <c r="F2974">
        <v>984.5</v>
      </c>
      <c r="G2974">
        <v>8468</v>
      </c>
      <c r="H2974" s="1" t="s">
        <v>1934</v>
      </c>
      <c r="I2974" s="1" t="s">
        <v>509</v>
      </c>
      <c r="J2974" s="1" t="s">
        <v>510</v>
      </c>
      <c r="K2974" s="1" t="s">
        <v>11661</v>
      </c>
      <c r="L2974">
        <v>1</v>
      </c>
      <c r="M2974" s="1" t="s">
        <v>31</v>
      </c>
      <c r="N2974" s="1" t="s">
        <v>31</v>
      </c>
      <c r="O2974" s="1" t="s">
        <v>1041</v>
      </c>
      <c r="P2974">
        <v>895</v>
      </c>
      <c r="Q2974" s="1" t="s">
        <v>279</v>
      </c>
      <c r="R2974" s="1" t="s">
        <v>317</v>
      </c>
      <c r="S2974" s="3">
        <v>45044.923611111109</v>
      </c>
      <c r="T2974" s="1" t="s">
        <v>31</v>
      </c>
    </row>
    <row r="2975" spans="1:20" hidden="1" x14ac:dyDescent="0.3">
      <c r="A2975" s="3">
        <v>45051.529861111114</v>
      </c>
      <c r="B2975" s="1" t="s">
        <v>32</v>
      </c>
      <c r="C2975" s="1" t="s">
        <v>18</v>
      </c>
      <c r="D2975" s="1" t="s">
        <v>11662</v>
      </c>
      <c r="E2975" s="1" t="s">
        <v>11663</v>
      </c>
      <c r="F2975">
        <v>984.5</v>
      </c>
      <c r="G2975">
        <v>8515</v>
      </c>
      <c r="H2975" s="1" t="s">
        <v>1934</v>
      </c>
      <c r="I2975" s="1" t="s">
        <v>509</v>
      </c>
      <c r="J2975" s="1" t="s">
        <v>510</v>
      </c>
      <c r="K2975" s="1" t="s">
        <v>11664</v>
      </c>
      <c r="L2975">
        <v>1</v>
      </c>
      <c r="M2975" s="1" t="s">
        <v>31</v>
      </c>
      <c r="N2975" s="1" t="s">
        <v>31</v>
      </c>
      <c r="O2975" s="1" t="s">
        <v>1041</v>
      </c>
      <c r="P2975">
        <v>895</v>
      </c>
      <c r="Q2975" s="1" t="s">
        <v>279</v>
      </c>
      <c r="R2975" s="1" t="s">
        <v>317</v>
      </c>
      <c r="S2975" s="3">
        <v>45051.488888888889</v>
      </c>
      <c r="T2975" s="1" t="s">
        <v>31</v>
      </c>
    </row>
    <row r="2976" spans="1:20" hidden="1" x14ac:dyDescent="0.3">
      <c r="A2976" s="3">
        <v>45040.521527777775</v>
      </c>
      <c r="B2976" s="1" t="s">
        <v>32</v>
      </c>
      <c r="C2976" s="1" t="s">
        <v>18</v>
      </c>
      <c r="D2976" s="1" t="s">
        <v>11665</v>
      </c>
      <c r="E2976" s="1" t="s">
        <v>11666</v>
      </c>
      <c r="F2976">
        <v>5622.1</v>
      </c>
      <c r="G2976">
        <v>8439</v>
      </c>
      <c r="H2976" s="1" t="s">
        <v>933</v>
      </c>
      <c r="I2976" s="1" t="s">
        <v>509</v>
      </c>
      <c r="J2976" s="1" t="s">
        <v>510</v>
      </c>
      <c r="K2976" s="1" t="s">
        <v>11667</v>
      </c>
      <c r="L2976">
        <v>5</v>
      </c>
      <c r="M2976" s="1" t="s">
        <v>11668</v>
      </c>
      <c r="N2976" s="1" t="s">
        <v>31</v>
      </c>
      <c r="O2976" s="1" t="s">
        <v>352</v>
      </c>
      <c r="P2976">
        <v>5111</v>
      </c>
      <c r="Q2976" s="1" t="s">
        <v>40</v>
      </c>
      <c r="R2976" s="1" t="s">
        <v>317</v>
      </c>
      <c r="S2976" s="3">
        <v>45040.480555555558</v>
      </c>
      <c r="T2976" s="1" t="s">
        <v>31</v>
      </c>
    </row>
    <row r="2977" spans="1:20" hidden="1" x14ac:dyDescent="0.3">
      <c r="A2977" s="3">
        <v>45051.520833333336</v>
      </c>
      <c r="B2977" s="1" t="s">
        <v>32</v>
      </c>
      <c r="C2977" s="1" t="s">
        <v>18</v>
      </c>
      <c r="D2977" s="1" t="s">
        <v>11669</v>
      </c>
      <c r="E2977" s="1" t="s">
        <v>11670</v>
      </c>
      <c r="F2977">
        <v>1045</v>
      </c>
      <c r="G2977">
        <v>8514</v>
      </c>
      <c r="H2977" s="1" t="s">
        <v>1219</v>
      </c>
      <c r="I2977" s="1" t="s">
        <v>509</v>
      </c>
      <c r="J2977" s="1" t="s">
        <v>510</v>
      </c>
      <c r="K2977" s="1" t="s">
        <v>11671</v>
      </c>
      <c r="L2977">
        <v>1</v>
      </c>
      <c r="M2977" s="1" t="s">
        <v>31</v>
      </c>
      <c r="N2977" s="1" t="s">
        <v>31</v>
      </c>
      <c r="O2977" s="1" t="s">
        <v>520</v>
      </c>
      <c r="P2977">
        <v>950</v>
      </c>
      <c r="Q2977" s="1" t="s">
        <v>279</v>
      </c>
      <c r="R2977" s="1" t="s">
        <v>317</v>
      </c>
      <c r="S2977" s="3">
        <v>45051.480555555558</v>
      </c>
      <c r="T2977" s="1" t="s">
        <v>31</v>
      </c>
    </row>
    <row r="2978" spans="1:20" hidden="1" x14ac:dyDescent="0.3">
      <c r="A2978" s="3">
        <v>45040.480555555558</v>
      </c>
      <c r="B2978" s="1" t="s">
        <v>32</v>
      </c>
      <c r="C2978" s="1" t="s">
        <v>18</v>
      </c>
      <c r="D2978" s="1" t="s">
        <v>11672</v>
      </c>
      <c r="E2978" s="1" t="s">
        <v>11673</v>
      </c>
      <c r="F2978">
        <v>7792.4</v>
      </c>
      <c r="G2978">
        <v>8433</v>
      </c>
      <c r="H2978" s="1" t="s">
        <v>1099</v>
      </c>
      <c r="I2978" s="1" t="s">
        <v>509</v>
      </c>
      <c r="J2978" s="1" t="s">
        <v>510</v>
      </c>
      <c r="K2978" s="1" t="s">
        <v>11674</v>
      </c>
      <c r="L2978">
        <v>6</v>
      </c>
      <c r="M2978" s="1" t="s">
        <v>11675</v>
      </c>
      <c r="N2978" s="1" t="s">
        <v>31</v>
      </c>
      <c r="O2978" s="1" t="s">
        <v>352</v>
      </c>
      <c r="P2978">
        <v>7084</v>
      </c>
      <c r="Q2978" s="1" t="s">
        <v>40</v>
      </c>
      <c r="R2978" s="1" t="s">
        <v>317</v>
      </c>
      <c r="S2978" s="3">
        <v>45040.444444444445</v>
      </c>
      <c r="T2978" s="1" t="s">
        <v>31</v>
      </c>
    </row>
    <row r="2979" spans="1:20" hidden="1" x14ac:dyDescent="0.3">
      <c r="A2979" s="3">
        <v>45042.629861111112</v>
      </c>
      <c r="B2979" s="1" t="s">
        <v>32</v>
      </c>
      <c r="C2979" s="1" t="s">
        <v>18</v>
      </c>
      <c r="D2979" s="1" t="s">
        <v>11676</v>
      </c>
      <c r="E2979" s="1" t="s">
        <v>11677</v>
      </c>
      <c r="F2979">
        <v>5622.1</v>
      </c>
      <c r="G2979">
        <v>8470</v>
      </c>
      <c r="H2979" s="1" t="s">
        <v>933</v>
      </c>
      <c r="I2979" s="1" t="s">
        <v>509</v>
      </c>
      <c r="J2979" s="1" t="s">
        <v>510</v>
      </c>
      <c r="K2979" s="1" t="s">
        <v>11678</v>
      </c>
      <c r="L2979">
        <v>5</v>
      </c>
      <c r="M2979" s="1" t="s">
        <v>11679</v>
      </c>
      <c r="N2979" s="1" t="s">
        <v>31</v>
      </c>
      <c r="O2979" s="1" t="s">
        <v>352</v>
      </c>
      <c r="P2979">
        <v>5111</v>
      </c>
      <c r="Q2979" s="1" t="s">
        <v>40</v>
      </c>
      <c r="R2979" s="1" t="s">
        <v>317</v>
      </c>
      <c r="S2979" s="3">
        <v>45042.591666666667</v>
      </c>
      <c r="T2979" s="1" t="s">
        <v>31</v>
      </c>
    </row>
    <row r="2980" spans="1:20" hidden="1" x14ac:dyDescent="0.3">
      <c r="A2980" s="3">
        <v>45212.657638888886</v>
      </c>
      <c r="B2980" s="1" t="s">
        <v>32</v>
      </c>
      <c r="C2980" s="1" t="s">
        <v>18</v>
      </c>
      <c r="D2980" s="1" t="s">
        <v>11680</v>
      </c>
      <c r="E2980" s="1" t="s">
        <v>11681</v>
      </c>
      <c r="F2980">
        <v>19309.400000000001</v>
      </c>
      <c r="G2980">
        <v>9405</v>
      </c>
      <c r="H2980" s="1" t="s">
        <v>11682</v>
      </c>
      <c r="I2980" s="1" t="s">
        <v>509</v>
      </c>
      <c r="J2980" s="1" t="s">
        <v>510</v>
      </c>
      <c r="K2980" s="1" t="s">
        <v>5033</v>
      </c>
      <c r="L2980">
        <v>21</v>
      </c>
      <c r="M2980" s="1" t="s">
        <v>31</v>
      </c>
      <c r="N2980" s="1" t="s">
        <v>31</v>
      </c>
      <c r="O2980" s="1" t="s">
        <v>278</v>
      </c>
      <c r="P2980">
        <v>17554</v>
      </c>
      <c r="Q2980" s="1" t="s">
        <v>279</v>
      </c>
      <c r="R2980" s="1" t="s">
        <v>317</v>
      </c>
      <c r="S2980" s="3">
        <v>45043.429166666669</v>
      </c>
      <c r="T2980" s="1" t="s">
        <v>31</v>
      </c>
    </row>
    <row r="2981" spans="1:20" hidden="1" x14ac:dyDescent="0.3">
      <c r="A2981" s="3">
        <v>45043.46875</v>
      </c>
      <c r="B2981" s="1" t="s">
        <v>32</v>
      </c>
      <c r="C2981" s="1" t="s">
        <v>18</v>
      </c>
      <c r="D2981" s="1" t="s">
        <v>11683</v>
      </c>
      <c r="E2981" s="1" t="s">
        <v>11681</v>
      </c>
      <c r="F2981">
        <v>24755.5</v>
      </c>
      <c r="G2981">
        <v>8428</v>
      </c>
      <c r="H2981" s="1" t="s">
        <v>11684</v>
      </c>
      <c r="I2981" s="1" t="s">
        <v>509</v>
      </c>
      <c r="J2981" s="1" t="s">
        <v>510</v>
      </c>
      <c r="K2981" s="1" t="s">
        <v>1251</v>
      </c>
      <c r="L2981">
        <v>32</v>
      </c>
      <c r="M2981" s="1" t="s">
        <v>11685</v>
      </c>
      <c r="N2981" s="1" t="s">
        <v>31</v>
      </c>
      <c r="O2981" s="1" t="s">
        <v>278</v>
      </c>
      <c r="P2981">
        <v>22505</v>
      </c>
      <c r="Q2981" s="1" t="s">
        <v>279</v>
      </c>
      <c r="R2981" s="1" t="s">
        <v>317</v>
      </c>
      <c r="S2981" s="3">
        <v>45043.429166666669</v>
      </c>
      <c r="T2981" s="1" t="s">
        <v>31</v>
      </c>
    </row>
    <row r="2982" spans="1:20" hidden="1" x14ac:dyDescent="0.3">
      <c r="A2982" s="3">
        <v>45212.640972222223</v>
      </c>
      <c r="B2982" s="1" t="s">
        <v>32</v>
      </c>
      <c r="C2982" s="1" t="s">
        <v>18</v>
      </c>
      <c r="D2982" s="1" t="s">
        <v>11686</v>
      </c>
      <c r="E2982" s="1" t="s">
        <v>11687</v>
      </c>
      <c r="F2982">
        <v>5446.1</v>
      </c>
      <c r="G2982">
        <v>9404</v>
      </c>
      <c r="H2982" s="1" t="s">
        <v>11688</v>
      </c>
      <c r="I2982" s="1" t="s">
        <v>509</v>
      </c>
      <c r="J2982" s="1" t="s">
        <v>510</v>
      </c>
      <c r="K2982" s="1" t="s">
        <v>5033</v>
      </c>
      <c r="L2982">
        <v>11</v>
      </c>
      <c r="M2982" s="1" t="s">
        <v>31</v>
      </c>
      <c r="N2982" s="1" t="s">
        <v>31</v>
      </c>
      <c r="O2982" s="1" t="s">
        <v>278</v>
      </c>
      <c r="P2982">
        <v>4951</v>
      </c>
      <c r="Q2982" s="1" t="s">
        <v>279</v>
      </c>
      <c r="R2982" s="1" t="s">
        <v>317</v>
      </c>
      <c r="S2982" s="3">
        <v>45043.429166666669</v>
      </c>
      <c r="T2982" s="1" t="s">
        <v>31</v>
      </c>
    </row>
    <row r="2983" spans="1:20" hidden="1" x14ac:dyDescent="0.3">
      <c r="A2983" s="3">
        <v>45062.71597222222</v>
      </c>
      <c r="B2983" s="1" t="s">
        <v>32</v>
      </c>
      <c r="C2983" s="1" t="s">
        <v>18</v>
      </c>
      <c r="D2983" s="1" t="s">
        <v>11689</v>
      </c>
      <c r="E2983" s="1" t="s">
        <v>11690</v>
      </c>
      <c r="F2983">
        <v>15050.2</v>
      </c>
      <c r="G2983">
        <v>8561</v>
      </c>
      <c r="H2983" s="1" t="s">
        <v>11691</v>
      </c>
      <c r="I2983" s="1" t="s">
        <v>509</v>
      </c>
      <c r="J2983" s="1" t="s">
        <v>510</v>
      </c>
      <c r="K2983" s="1" t="s">
        <v>11692</v>
      </c>
      <c r="L2983">
        <v>16</v>
      </c>
      <c r="M2983" s="1" t="s">
        <v>31</v>
      </c>
      <c r="N2983" s="1" t="s">
        <v>31</v>
      </c>
      <c r="O2983" s="1" t="s">
        <v>278</v>
      </c>
      <c r="P2983">
        <v>13682</v>
      </c>
      <c r="Q2983" s="1" t="s">
        <v>279</v>
      </c>
      <c r="R2983" s="1" t="s">
        <v>317</v>
      </c>
      <c r="S2983" s="3">
        <v>45062.675000000003</v>
      </c>
      <c r="T2983" s="1" t="s">
        <v>31</v>
      </c>
    </row>
    <row r="2984" spans="1:20" hidden="1" x14ac:dyDescent="0.3">
      <c r="A2984" s="3">
        <v>45054.688888888886</v>
      </c>
      <c r="B2984" s="1" t="s">
        <v>32</v>
      </c>
      <c r="C2984" s="1" t="s">
        <v>18</v>
      </c>
      <c r="D2984" s="1" t="s">
        <v>11693</v>
      </c>
      <c r="E2984" s="1" t="s">
        <v>11694</v>
      </c>
      <c r="F2984">
        <v>1045</v>
      </c>
      <c r="G2984">
        <v>8523</v>
      </c>
      <c r="H2984" s="1" t="s">
        <v>1219</v>
      </c>
      <c r="I2984" s="1" t="s">
        <v>509</v>
      </c>
      <c r="J2984" s="1" t="s">
        <v>510</v>
      </c>
      <c r="K2984" s="1" t="s">
        <v>11695</v>
      </c>
      <c r="L2984">
        <v>1</v>
      </c>
      <c r="M2984" s="1" t="s">
        <v>31</v>
      </c>
      <c r="N2984" s="1" t="s">
        <v>31</v>
      </c>
      <c r="O2984" s="1" t="s">
        <v>520</v>
      </c>
      <c r="P2984">
        <v>950</v>
      </c>
      <c r="Q2984" s="1" t="s">
        <v>279</v>
      </c>
      <c r="R2984" s="1" t="s">
        <v>317</v>
      </c>
      <c r="S2984" s="3">
        <v>45054.647916666669</v>
      </c>
      <c r="T2984" s="1" t="s">
        <v>31</v>
      </c>
    </row>
    <row r="2985" spans="1:20" hidden="1" x14ac:dyDescent="0.3">
      <c r="A2985" s="3">
        <v>45058.609722222223</v>
      </c>
      <c r="B2985" s="1" t="s">
        <v>32</v>
      </c>
      <c r="C2985" s="1" t="s">
        <v>18</v>
      </c>
      <c r="D2985" s="1" t="s">
        <v>11696</v>
      </c>
      <c r="E2985" s="1" t="s">
        <v>11697</v>
      </c>
      <c r="F2985">
        <v>1045</v>
      </c>
      <c r="G2985">
        <v>8554</v>
      </c>
      <c r="H2985" s="1" t="s">
        <v>1219</v>
      </c>
      <c r="I2985" s="1" t="s">
        <v>509</v>
      </c>
      <c r="J2985" s="1" t="s">
        <v>510</v>
      </c>
      <c r="K2985" s="1" t="s">
        <v>11698</v>
      </c>
      <c r="L2985">
        <v>1</v>
      </c>
      <c r="M2985" s="1" t="s">
        <v>31</v>
      </c>
      <c r="N2985" s="1" t="s">
        <v>31</v>
      </c>
      <c r="O2985" s="1" t="s">
        <v>1041</v>
      </c>
      <c r="P2985">
        <v>950</v>
      </c>
      <c r="Q2985" s="1" t="s">
        <v>279</v>
      </c>
      <c r="R2985" s="1" t="s">
        <v>317</v>
      </c>
      <c r="S2985" s="3">
        <v>45058.568749999999</v>
      </c>
      <c r="T2985" s="1" t="s">
        <v>31</v>
      </c>
    </row>
    <row r="2986" spans="1:20" hidden="1" x14ac:dyDescent="0.3">
      <c r="A2986" s="3">
        <v>45056.716666666667</v>
      </c>
      <c r="B2986" s="1" t="s">
        <v>32</v>
      </c>
      <c r="C2986" s="1" t="s">
        <v>18</v>
      </c>
      <c r="D2986" s="1" t="s">
        <v>11699</v>
      </c>
      <c r="E2986" s="1" t="s">
        <v>11700</v>
      </c>
      <c r="F2986">
        <v>14001.9</v>
      </c>
      <c r="G2986">
        <v>8539</v>
      </c>
      <c r="H2986" s="1" t="s">
        <v>11701</v>
      </c>
      <c r="I2986" s="1" t="s">
        <v>509</v>
      </c>
      <c r="J2986" s="1" t="s">
        <v>510</v>
      </c>
      <c r="K2986" s="1" t="s">
        <v>11702</v>
      </c>
      <c r="L2986">
        <v>21</v>
      </c>
      <c r="M2986" s="1" t="s">
        <v>31</v>
      </c>
      <c r="N2986" s="1" t="s">
        <v>31</v>
      </c>
      <c r="O2986" s="1" t="s">
        <v>352</v>
      </c>
      <c r="P2986">
        <v>12729</v>
      </c>
      <c r="Q2986" s="1" t="s">
        <v>279</v>
      </c>
      <c r="R2986" s="1" t="s">
        <v>317</v>
      </c>
      <c r="S2986" s="3">
        <v>45056.676388888889</v>
      </c>
      <c r="T2986" s="1" t="s">
        <v>31</v>
      </c>
    </row>
    <row r="2987" spans="1:20" hidden="1" x14ac:dyDescent="0.3">
      <c r="A2987" s="3">
        <v>45231.584027777775</v>
      </c>
      <c r="B2987" s="1" t="s">
        <v>32</v>
      </c>
      <c r="C2987" s="1" t="s">
        <v>18</v>
      </c>
      <c r="D2987" s="1" t="s">
        <v>11703</v>
      </c>
      <c r="E2987" s="1" t="s">
        <v>11704</v>
      </c>
      <c r="F2987">
        <v>13587.2</v>
      </c>
      <c r="G2987">
        <v>9634</v>
      </c>
      <c r="H2987" s="1" t="s">
        <v>11705</v>
      </c>
      <c r="I2987" s="1" t="s">
        <v>509</v>
      </c>
      <c r="J2987" s="1" t="s">
        <v>510</v>
      </c>
      <c r="K2987" s="1" t="s">
        <v>11706</v>
      </c>
      <c r="L2987">
        <v>15</v>
      </c>
      <c r="M2987" s="1" t="s">
        <v>11707</v>
      </c>
      <c r="N2987" s="1" t="s">
        <v>31</v>
      </c>
      <c r="O2987" s="1" t="s">
        <v>352</v>
      </c>
      <c r="P2987">
        <v>12352</v>
      </c>
      <c r="Q2987" s="1" t="s">
        <v>279</v>
      </c>
      <c r="R2987" s="1" t="s">
        <v>317</v>
      </c>
      <c r="S2987" s="3">
        <v>45056.627083333333</v>
      </c>
      <c r="T2987" s="1" t="s">
        <v>31</v>
      </c>
    </row>
    <row r="2988" spans="1:20" hidden="1" x14ac:dyDescent="0.3">
      <c r="A2988" s="3">
        <v>45056.667361111111</v>
      </c>
      <c r="B2988" s="1" t="s">
        <v>32</v>
      </c>
      <c r="C2988" s="1" t="s">
        <v>18</v>
      </c>
      <c r="D2988" s="1" t="s">
        <v>11708</v>
      </c>
      <c r="E2988" s="1" t="s">
        <v>11709</v>
      </c>
      <c r="F2988">
        <v>19026.7</v>
      </c>
      <c r="G2988">
        <v>8503</v>
      </c>
      <c r="H2988" s="1" t="s">
        <v>11710</v>
      </c>
      <c r="I2988" s="1" t="s">
        <v>509</v>
      </c>
      <c r="J2988" s="1" t="s">
        <v>510</v>
      </c>
      <c r="K2988" s="1" t="s">
        <v>11711</v>
      </c>
      <c r="L2988">
        <v>26</v>
      </c>
      <c r="M2988" s="1" t="s">
        <v>11712</v>
      </c>
      <c r="N2988" s="1" t="s">
        <v>31</v>
      </c>
      <c r="O2988" s="1" t="s">
        <v>352</v>
      </c>
      <c r="P2988">
        <v>17297</v>
      </c>
      <c r="Q2988" s="1" t="s">
        <v>279</v>
      </c>
      <c r="R2988" s="1" t="s">
        <v>317</v>
      </c>
      <c r="S2988" s="3">
        <v>45056.627083333333</v>
      </c>
      <c r="T2988" s="1" t="s">
        <v>31</v>
      </c>
    </row>
    <row r="2989" spans="1:20" hidden="1" x14ac:dyDescent="0.3">
      <c r="A2989" s="3">
        <v>45231.588888888888</v>
      </c>
      <c r="B2989" s="1" t="s">
        <v>32</v>
      </c>
      <c r="C2989" s="1" t="s">
        <v>18</v>
      </c>
      <c r="D2989" s="1" t="s">
        <v>11713</v>
      </c>
      <c r="E2989" s="1" t="s">
        <v>11714</v>
      </c>
      <c r="F2989">
        <v>5439.5</v>
      </c>
      <c r="G2989">
        <v>9635</v>
      </c>
      <c r="H2989" s="1" t="s">
        <v>7544</v>
      </c>
      <c r="I2989" s="1" t="s">
        <v>509</v>
      </c>
      <c r="J2989" s="1" t="s">
        <v>510</v>
      </c>
      <c r="K2989" s="1" t="s">
        <v>11706</v>
      </c>
      <c r="L2989">
        <v>11</v>
      </c>
      <c r="M2989" s="1" t="s">
        <v>11715</v>
      </c>
      <c r="N2989" s="1" t="s">
        <v>31</v>
      </c>
      <c r="O2989" s="1" t="s">
        <v>352</v>
      </c>
      <c r="P2989">
        <v>4945</v>
      </c>
      <c r="Q2989" s="1" t="s">
        <v>279</v>
      </c>
      <c r="R2989" s="1" t="s">
        <v>317</v>
      </c>
      <c r="S2989" s="3">
        <v>45056.627083333333</v>
      </c>
      <c r="T2989" s="1" t="s">
        <v>31</v>
      </c>
    </row>
    <row r="2990" spans="1:20" hidden="1" x14ac:dyDescent="0.3">
      <c r="A2990" s="3">
        <v>45037.95416666667</v>
      </c>
      <c r="B2990" s="1" t="s">
        <v>32</v>
      </c>
      <c r="C2990" s="1" t="s">
        <v>18</v>
      </c>
      <c r="D2990" s="1" t="s">
        <v>11716</v>
      </c>
      <c r="E2990" s="1" t="s">
        <v>11717</v>
      </c>
      <c r="F2990">
        <v>9322.5</v>
      </c>
      <c r="G2990">
        <v>8423</v>
      </c>
      <c r="H2990" s="1" t="s">
        <v>11718</v>
      </c>
      <c r="I2990" s="1" t="s">
        <v>509</v>
      </c>
      <c r="J2990" s="1" t="s">
        <v>510</v>
      </c>
      <c r="K2990" s="1" t="s">
        <v>11719</v>
      </c>
      <c r="L2990">
        <v>13</v>
      </c>
      <c r="M2990" s="1" t="s">
        <v>31</v>
      </c>
      <c r="N2990" s="1" t="s">
        <v>31</v>
      </c>
      <c r="O2990" s="1" t="s">
        <v>520</v>
      </c>
      <c r="P2990">
        <v>8475</v>
      </c>
      <c r="Q2990" s="1" t="s">
        <v>279</v>
      </c>
      <c r="R2990" s="1" t="s">
        <v>317</v>
      </c>
      <c r="S2990" s="3">
        <v>45037.913888888892</v>
      </c>
      <c r="T2990" s="1" t="s">
        <v>31</v>
      </c>
    </row>
    <row r="2991" spans="1:20" hidden="1" x14ac:dyDescent="0.3">
      <c r="A2991" s="3">
        <v>45043.497916666667</v>
      </c>
      <c r="B2991" s="1" t="s">
        <v>32</v>
      </c>
      <c r="C2991" s="1" t="s">
        <v>18</v>
      </c>
      <c r="D2991" s="1" t="s">
        <v>11720</v>
      </c>
      <c r="E2991" s="1" t="s">
        <v>11721</v>
      </c>
      <c r="F2991">
        <v>12163.8</v>
      </c>
      <c r="G2991">
        <v>8431</v>
      </c>
      <c r="H2991" s="1" t="s">
        <v>11722</v>
      </c>
      <c r="I2991" s="1" t="s">
        <v>509</v>
      </c>
      <c r="J2991" s="1" t="s">
        <v>510</v>
      </c>
      <c r="K2991" s="1" t="s">
        <v>11723</v>
      </c>
      <c r="L2991">
        <v>16</v>
      </c>
      <c r="M2991" s="1" t="s">
        <v>31</v>
      </c>
      <c r="N2991" s="1" t="s">
        <v>31</v>
      </c>
      <c r="O2991" s="1" t="s">
        <v>278</v>
      </c>
      <c r="P2991">
        <v>11058</v>
      </c>
      <c r="Q2991" s="1" t="s">
        <v>279</v>
      </c>
      <c r="R2991" s="1" t="s">
        <v>204</v>
      </c>
      <c r="S2991" s="3">
        <v>45043.458333333336</v>
      </c>
      <c r="T2991" s="1" t="s">
        <v>31</v>
      </c>
    </row>
    <row r="2992" spans="1:20" hidden="1" x14ac:dyDescent="0.3">
      <c r="A2992" s="3">
        <v>45045.663194444445</v>
      </c>
      <c r="B2992" s="1" t="s">
        <v>32</v>
      </c>
      <c r="C2992" s="1" t="s">
        <v>18</v>
      </c>
      <c r="D2992" s="1" t="s">
        <v>11724</v>
      </c>
      <c r="E2992" s="1" t="s">
        <v>11725</v>
      </c>
      <c r="F2992">
        <v>19435.900000000001</v>
      </c>
      <c r="G2992">
        <v>8462</v>
      </c>
      <c r="H2992" s="1" t="s">
        <v>11726</v>
      </c>
      <c r="I2992" s="1" t="s">
        <v>509</v>
      </c>
      <c r="J2992" s="1" t="s">
        <v>510</v>
      </c>
      <c r="K2992" s="1" t="s">
        <v>11727</v>
      </c>
      <c r="L2992">
        <v>30</v>
      </c>
      <c r="M2992" s="1" t="s">
        <v>11728</v>
      </c>
      <c r="N2992" s="1" t="s">
        <v>31</v>
      </c>
      <c r="O2992" s="1" t="s">
        <v>352</v>
      </c>
      <c r="P2992">
        <v>17669</v>
      </c>
      <c r="Q2992" s="1" t="s">
        <v>279</v>
      </c>
      <c r="R2992" s="1" t="s">
        <v>317</v>
      </c>
      <c r="S2992" s="3">
        <v>45045.62222222222</v>
      </c>
      <c r="T2992" s="1" t="s">
        <v>31</v>
      </c>
    </row>
    <row r="2993" spans="1:20" hidden="1" x14ac:dyDescent="0.3">
      <c r="A2993" s="3">
        <v>45051.70416666667</v>
      </c>
      <c r="B2993" s="1" t="s">
        <v>32</v>
      </c>
      <c r="C2993" s="1" t="s">
        <v>18</v>
      </c>
      <c r="D2993" s="1" t="s">
        <v>11729</v>
      </c>
      <c r="E2993" s="1" t="s">
        <v>11730</v>
      </c>
      <c r="F2993">
        <v>5498.9</v>
      </c>
      <c r="G2993">
        <v>8508</v>
      </c>
      <c r="H2993" s="1" t="s">
        <v>2533</v>
      </c>
      <c r="I2993" s="1" t="s">
        <v>509</v>
      </c>
      <c r="J2993" s="1" t="s">
        <v>510</v>
      </c>
      <c r="K2993" s="1" t="s">
        <v>11731</v>
      </c>
      <c r="L2993">
        <v>5</v>
      </c>
      <c r="M2993" s="1" t="s">
        <v>11732</v>
      </c>
      <c r="N2993" s="1" t="s">
        <v>31</v>
      </c>
      <c r="O2993" s="1" t="s">
        <v>1041</v>
      </c>
      <c r="P2993">
        <v>4999</v>
      </c>
      <c r="Q2993" s="1" t="s">
        <v>279</v>
      </c>
      <c r="R2993" s="1" t="s">
        <v>317</v>
      </c>
      <c r="S2993" s="3">
        <v>45051.663888888892</v>
      </c>
      <c r="T2993" s="1" t="s">
        <v>31</v>
      </c>
    </row>
    <row r="2994" spans="1:20" hidden="1" x14ac:dyDescent="0.3">
      <c r="A2994" s="3">
        <v>45054.689583333333</v>
      </c>
      <c r="B2994" s="1" t="s">
        <v>32</v>
      </c>
      <c r="C2994" s="1" t="s">
        <v>18</v>
      </c>
      <c r="D2994" s="1" t="s">
        <v>11733</v>
      </c>
      <c r="E2994" s="1" t="s">
        <v>11734</v>
      </c>
      <c r="F2994">
        <v>15171.2</v>
      </c>
      <c r="G2994">
        <v>8524</v>
      </c>
      <c r="H2994" s="1" t="s">
        <v>11735</v>
      </c>
      <c r="I2994" s="1" t="s">
        <v>509</v>
      </c>
      <c r="J2994" s="1" t="s">
        <v>510</v>
      </c>
      <c r="K2994" s="1" t="s">
        <v>11736</v>
      </c>
      <c r="L2994">
        <v>22</v>
      </c>
      <c r="M2994" s="1" t="s">
        <v>31</v>
      </c>
      <c r="N2994" s="1" t="s">
        <v>31</v>
      </c>
      <c r="O2994" s="1" t="s">
        <v>520</v>
      </c>
      <c r="P2994">
        <v>13792</v>
      </c>
      <c r="Q2994" s="1" t="s">
        <v>279</v>
      </c>
      <c r="R2994" s="1" t="s">
        <v>317</v>
      </c>
      <c r="S2994" s="3">
        <v>45054.649305555555</v>
      </c>
      <c r="T2994" s="1" t="s">
        <v>31</v>
      </c>
    </row>
    <row r="2995" spans="1:20" hidden="1" x14ac:dyDescent="0.3">
      <c r="A2995" s="3">
        <v>45070.556250000001</v>
      </c>
      <c r="B2995" s="1" t="s">
        <v>32</v>
      </c>
      <c r="C2995" s="1" t="s">
        <v>18</v>
      </c>
      <c r="D2995" s="1" t="s">
        <v>11737</v>
      </c>
      <c r="E2995" s="1" t="s">
        <v>11738</v>
      </c>
      <c r="F2995">
        <v>12104.4</v>
      </c>
      <c r="G2995">
        <v>8612</v>
      </c>
      <c r="H2995" s="1" t="s">
        <v>11739</v>
      </c>
      <c r="I2995" s="1" t="s">
        <v>509</v>
      </c>
      <c r="J2995" s="1" t="s">
        <v>510</v>
      </c>
      <c r="K2995" s="1" t="s">
        <v>11740</v>
      </c>
      <c r="L2995">
        <v>12</v>
      </c>
      <c r="M2995" s="1" t="s">
        <v>11741</v>
      </c>
      <c r="N2995" s="1" t="s">
        <v>31</v>
      </c>
      <c r="O2995" s="1" t="s">
        <v>352</v>
      </c>
      <c r="P2995">
        <v>11004</v>
      </c>
      <c r="Q2995" s="1" t="s">
        <v>279</v>
      </c>
      <c r="R2995" s="1" t="s">
        <v>317</v>
      </c>
      <c r="S2995" s="3">
        <v>45070.51458333333</v>
      </c>
      <c r="T2995" s="1" t="s">
        <v>31</v>
      </c>
    </row>
    <row r="2996" spans="1:20" hidden="1" x14ac:dyDescent="0.3">
      <c r="A2996" s="3">
        <v>45072.463888888888</v>
      </c>
      <c r="B2996" s="1" t="s">
        <v>32</v>
      </c>
      <c r="C2996" s="1" t="s">
        <v>18</v>
      </c>
      <c r="D2996" s="1" t="s">
        <v>11742</v>
      </c>
      <c r="E2996" s="1" t="s">
        <v>11743</v>
      </c>
      <c r="F2996">
        <v>407</v>
      </c>
      <c r="G2996">
        <v>8632</v>
      </c>
      <c r="H2996" s="1" t="s">
        <v>965</v>
      </c>
      <c r="I2996" s="1" t="s">
        <v>509</v>
      </c>
      <c r="J2996" s="1" t="s">
        <v>510</v>
      </c>
      <c r="K2996" s="1" t="s">
        <v>11744</v>
      </c>
      <c r="L2996">
        <v>2</v>
      </c>
      <c r="M2996" s="1" t="s">
        <v>31</v>
      </c>
      <c r="N2996" s="1" t="s">
        <v>31</v>
      </c>
      <c r="O2996" s="1" t="s">
        <v>5135</v>
      </c>
      <c r="P2996">
        <v>370</v>
      </c>
      <c r="Q2996" s="1" t="s">
        <v>279</v>
      </c>
      <c r="R2996" s="1" t="s">
        <v>317</v>
      </c>
      <c r="S2996" s="3">
        <v>45072.427083333336</v>
      </c>
      <c r="T2996" s="1" t="s">
        <v>31</v>
      </c>
    </row>
    <row r="2997" spans="1:20" hidden="1" x14ac:dyDescent="0.3">
      <c r="A2997" s="3">
        <v>45072.55972222222</v>
      </c>
      <c r="B2997" s="1" t="s">
        <v>32</v>
      </c>
      <c r="C2997" s="1" t="s">
        <v>18</v>
      </c>
      <c r="D2997" s="1" t="s">
        <v>11745</v>
      </c>
      <c r="E2997" s="1" t="s">
        <v>11746</v>
      </c>
      <c r="F2997">
        <v>2029.5</v>
      </c>
      <c r="G2997">
        <v>8630</v>
      </c>
      <c r="H2997" s="1" t="s">
        <v>11747</v>
      </c>
      <c r="I2997" s="1" t="s">
        <v>509</v>
      </c>
      <c r="J2997" s="1" t="s">
        <v>510</v>
      </c>
      <c r="K2997" s="1" t="s">
        <v>11748</v>
      </c>
      <c r="L2997">
        <v>2</v>
      </c>
      <c r="M2997" s="1" t="s">
        <v>31</v>
      </c>
      <c r="N2997" s="1" t="s">
        <v>31</v>
      </c>
      <c r="O2997" s="1" t="s">
        <v>1041</v>
      </c>
      <c r="P2997">
        <v>1845</v>
      </c>
      <c r="Q2997" s="1" t="s">
        <v>279</v>
      </c>
      <c r="R2997" s="1" t="s">
        <v>317</v>
      </c>
      <c r="S2997" s="3">
        <v>45072.519444444442</v>
      </c>
      <c r="T2997" s="1" t="s">
        <v>31</v>
      </c>
    </row>
    <row r="2998" spans="1:20" hidden="1" x14ac:dyDescent="0.3">
      <c r="A2998" s="3">
        <v>45075.707638888889</v>
      </c>
      <c r="B2998" s="1" t="s">
        <v>32</v>
      </c>
      <c r="C2998" s="1" t="s">
        <v>18</v>
      </c>
      <c r="D2998" s="1" t="s">
        <v>11749</v>
      </c>
      <c r="E2998" s="1" t="s">
        <v>11750</v>
      </c>
      <c r="F2998">
        <v>5643</v>
      </c>
      <c r="G2998">
        <v>8635</v>
      </c>
      <c r="H2998" s="1" t="s">
        <v>2635</v>
      </c>
      <c r="I2998" s="1" t="s">
        <v>509</v>
      </c>
      <c r="J2998" s="1" t="s">
        <v>510</v>
      </c>
      <c r="K2998" s="1" t="s">
        <v>11751</v>
      </c>
      <c r="L2998">
        <v>5</v>
      </c>
      <c r="M2998" s="1" t="s">
        <v>31</v>
      </c>
      <c r="N2998" s="1" t="s">
        <v>31</v>
      </c>
      <c r="O2998" s="1" t="s">
        <v>1041</v>
      </c>
      <c r="P2998">
        <v>5130</v>
      </c>
      <c r="Q2998" s="1" t="s">
        <v>279</v>
      </c>
      <c r="R2998" s="1" t="s">
        <v>317</v>
      </c>
      <c r="S2998" s="3">
        <v>45075.666666666664</v>
      </c>
      <c r="T2998" s="1" t="s">
        <v>31</v>
      </c>
    </row>
    <row r="2999" spans="1:20" hidden="1" x14ac:dyDescent="0.3">
      <c r="A2999" s="3">
        <v>45070.658333333333</v>
      </c>
      <c r="B2999" s="1" t="s">
        <v>32</v>
      </c>
      <c r="C2999" s="1" t="s">
        <v>18</v>
      </c>
      <c r="D2999" s="1" t="s">
        <v>11752</v>
      </c>
      <c r="E2999" s="1" t="s">
        <v>11753</v>
      </c>
      <c r="F2999">
        <v>27613.3</v>
      </c>
      <c r="G2999">
        <v>8646</v>
      </c>
      <c r="H2999" s="1" t="s">
        <v>11754</v>
      </c>
      <c r="I2999" s="1" t="s">
        <v>509</v>
      </c>
      <c r="J2999" s="1" t="s">
        <v>510</v>
      </c>
      <c r="K2999" s="1" t="s">
        <v>11755</v>
      </c>
      <c r="L2999">
        <v>40</v>
      </c>
      <c r="M2999" s="1" t="s">
        <v>31</v>
      </c>
      <c r="N2999" s="1" t="s">
        <v>31</v>
      </c>
      <c r="O2999" s="1" t="s">
        <v>352</v>
      </c>
      <c r="P2999">
        <v>25103</v>
      </c>
      <c r="Q2999" s="1" t="s">
        <v>279</v>
      </c>
      <c r="R2999" s="1" t="s">
        <v>317</v>
      </c>
      <c r="S2999" s="3">
        <v>45070.618055555555</v>
      </c>
      <c r="T2999" s="1" t="s">
        <v>31</v>
      </c>
    </row>
    <row r="3000" spans="1:20" hidden="1" x14ac:dyDescent="0.3">
      <c r="A3000" s="3">
        <v>45086.587500000001</v>
      </c>
      <c r="B3000" s="1" t="s">
        <v>32</v>
      </c>
      <c r="C3000" s="1" t="s">
        <v>18</v>
      </c>
      <c r="D3000" s="1" t="s">
        <v>11756</v>
      </c>
      <c r="E3000" s="1" t="s">
        <v>11757</v>
      </c>
      <c r="F3000">
        <v>984.5</v>
      </c>
      <c r="G3000">
        <v>8688</v>
      </c>
      <c r="H3000" s="1" t="s">
        <v>1934</v>
      </c>
      <c r="I3000" s="1" t="s">
        <v>509</v>
      </c>
      <c r="J3000" s="1" t="s">
        <v>510</v>
      </c>
      <c r="K3000" s="1" t="s">
        <v>11758</v>
      </c>
      <c r="L3000">
        <v>1</v>
      </c>
      <c r="M3000" s="1" t="s">
        <v>31</v>
      </c>
      <c r="N3000" s="1" t="s">
        <v>31</v>
      </c>
      <c r="O3000" s="1" t="s">
        <v>1041</v>
      </c>
      <c r="P3000">
        <v>895</v>
      </c>
      <c r="Q3000" s="1" t="s">
        <v>279</v>
      </c>
      <c r="R3000" s="1" t="s">
        <v>317</v>
      </c>
      <c r="S3000" s="3">
        <v>45086.546527777777</v>
      </c>
      <c r="T3000" s="1" t="s">
        <v>31</v>
      </c>
    </row>
    <row r="3001" spans="1:20" hidden="1" x14ac:dyDescent="0.3">
      <c r="A3001" s="3">
        <v>45084.665972222225</v>
      </c>
      <c r="B3001" s="1" t="s">
        <v>32</v>
      </c>
      <c r="C3001" s="1" t="s">
        <v>18</v>
      </c>
      <c r="D3001" s="1" t="s">
        <v>11759</v>
      </c>
      <c r="E3001" s="1" t="s">
        <v>11760</v>
      </c>
      <c r="F3001">
        <v>5622.1</v>
      </c>
      <c r="G3001">
        <v>8670</v>
      </c>
      <c r="H3001" s="1" t="s">
        <v>933</v>
      </c>
      <c r="I3001" s="1" t="s">
        <v>509</v>
      </c>
      <c r="J3001" s="1" t="s">
        <v>510</v>
      </c>
      <c r="K3001" s="1" t="s">
        <v>11761</v>
      </c>
      <c r="L3001">
        <v>5</v>
      </c>
      <c r="M3001" s="1" t="s">
        <v>11762</v>
      </c>
      <c r="N3001" s="1" t="s">
        <v>31</v>
      </c>
      <c r="O3001" s="1" t="s">
        <v>352</v>
      </c>
      <c r="P3001">
        <v>5111</v>
      </c>
      <c r="Q3001" s="1" t="s">
        <v>279</v>
      </c>
      <c r="R3001" s="1" t="s">
        <v>317</v>
      </c>
      <c r="S3001" s="3">
        <v>45084.625</v>
      </c>
      <c r="T3001" s="1" t="s">
        <v>31</v>
      </c>
    </row>
    <row r="3002" spans="1:20" hidden="1" x14ac:dyDescent="0.3">
      <c r="A3002" s="3">
        <v>45084.690972222219</v>
      </c>
      <c r="B3002" s="1" t="s">
        <v>32</v>
      </c>
      <c r="C3002" s="1" t="s">
        <v>18</v>
      </c>
      <c r="D3002" s="1" t="s">
        <v>11763</v>
      </c>
      <c r="E3002" s="1" t="s">
        <v>11764</v>
      </c>
      <c r="F3002">
        <v>5622.1</v>
      </c>
      <c r="G3002">
        <v>8673</v>
      </c>
      <c r="H3002" s="1" t="s">
        <v>933</v>
      </c>
      <c r="I3002" s="1" t="s">
        <v>509</v>
      </c>
      <c r="J3002" s="1" t="s">
        <v>510</v>
      </c>
      <c r="K3002" s="1" t="s">
        <v>11765</v>
      </c>
      <c r="L3002">
        <v>5</v>
      </c>
      <c r="M3002" s="1" t="s">
        <v>11766</v>
      </c>
      <c r="N3002" s="1" t="s">
        <v>31</v>
      </c>
      <c r="O3002" s="1" t="s">
        <v>352</v>
      </c>
      <c r="P3002">
        <v>5111</v>
      </c>
      <c r="Q3002" s="1" t="s">
        <v>279</v>
      </c>
      <c r="R3002" s="1" t="s">
        <v>317</v>
      </c>
      <c r="S3002" s="3">
        <v>45084.65</v>
      </c>
      <c r="T3002" s="1" t="s">
        <v>31</v>
      </c>
    </row>
    <row r="3003" spans="1:20" hidden="1" x14ac:dyDescent="0.3">
      <c r="A3003" s="3">
        <v>45082.611805555556</v>
      </c>
      <c r="B3003" s="1" t="s">
        <v>32</v>
      </c>
      <c r="C3003" s="1" t="s">
        <v>18</v>
      </c>
      <c r="D3003" s="1" t="s">
        <v>11767</v>
      </c>
      <c r="E3003" s="1" t="s">
        <v>11768</v>
      </c>
      <c r="F3003">
        <v>1045</v>
      </c>
      <c r="G3003">
        <v>8665</v>
      </c>
      <c r="H3003" s="1" t="s">
        <v>1219</v>
      </c>
      <c r="I3003" s="1" t="s">
        <v>509</v>
      </c>
      <c r="J3003" s="1" t="s">
        <v>510</v>
      </c>
      <c r="K3003" s="1" t="s">
        <v>11769</v>
      </c>
      <c r="L3003">
        <v>1</v>
      </c>
      <c r="M3003" s="1" t="s">
        <v>31</v>
      </c>
      <c r="N3003" s="1" t="s">
        <v>31</v>
      </c>
      <c r="O3003" s="1" t="s">
        <v>520</v>
      </c>
      <c r="P3003">
        <v>950</v>
      </c>
      <c r="Q3003" s="1" t="s">
        <v>279</v>
      </c>
      <c r="R3003" s="1" t="s">
        <v>317</v>
      </c>
      <c r="S3003" s="3">
        <v>45082.570833333331</v>
      </c>
      <c r="T3003" s="1" t="s">
        <v>31</v>
      </c>
    </row>
    <row r="3004" spans="1:20" hidden="1" x14ac:dyDescent="0.3">
      <c r="A3004" s="3">
        <v>45079.563888888886</v>
      </c>
      <c r="B3004" s="1" t="s">
        <v>32</v>
      </c>
      <c r="C3004" s="1" t="s">
        <v>18</v>
      </c>
      <c r="D3004" s="1" t="s">
        <v>11770</v>
      </c>
      <c r="E3004" s="1" t="s">
        <v>11771</v>
      </c>
      <c r="F3004">
        <v>1045</v>
      </c>
      <c r="G3004">
        <v>8677</v>
      </c>
      <c r="H3004" s="1" t="s">
        <v>1219</v>
      </c>
      <c r="I3004" s="1" t="s">
        <v>509</v>
      </c>
      <c r="J3004" s="1" t="s">
        <v>510</v>
      </c>
      <c r="K3004" s="1" t="s">
        <v>11772</v>
      </c>
      <c r="L3004">
        <v>1</v>
      </c>
      <c r="M3004" s="1" t="s">
        <v>31</v>
      </c>
      <c r="N3004" s="1" t="s">
        <v>31</v>
      </c>
      <c r="O3004" s="1" t="s">
        <v>1041</v>
      </c>
      <c r="P3004">
        <v>950</v>
      </c>
      <c r="Q3004" s="1" t="s">
        <v>279</v>
      </c>
      <c r="R3004" s="1" t="s">
        <v>317</v>
      </c>
      <c r="S3004" s="3">
        <v>45079.522916666669</v>
      </c>
      <c r="T3004" s="1" t="s">
        <v>31</v>
      </c>
    </row>
    <row r="3005" spans="1:20" hidden="1" x14ac:dyDescent="0.3">
      <c r="A3005" s="3">
        <v>45079.563888888886</v>
      </c>
      <c r="B3005" s="1" t="s">
        <v>32</v>
      </c>
      <c r="C3005" s="1" t="s">
        <v>18</v>
      </c>
      <c r="D3005" s="1" t="s">
        <v>11773</v>
      </c>
      <c r="E3005" s="1" t="s">
        <v>11774</v>
      </c>
      <c r="F3005">
        <v>1045</v>
      </c>
      <c r="G3005">
        <v>8678</v>
      </c>
      <c r="H3005" s="1" t="s">
        <v>1219</v>
      </c>
      <c r="I3005" s="1" t="s">
        <v>509</v>
      </c>
      <c r="J3005" s="1" t="s">
        <v>510</v>
      </c>
      <c r="K3005" s="1" t="s">
        <v>11775</v>
      </c>
      <c r="L3005">
        <v>1</v>
      </c>
      <c r="M3005" s="1" t="s">
        <v>31</v>
      </c>
      <c r="N3005" s="1" t="s">
        <v>31</v>
      </c>
      <c r="O3005" s="1" t="s">
        <v>520</v>
      </c>
      <c r="P3005">
        <v>950</v>
      </c>
      <c r="Q3005" s="1" t="s">
        <v>279</v>
      </c>
      <c r="R3005" s="1" t="s">
        <v>317</v>
      </c>
      <c r="S3005" s="3">
        <v>45079.522916666669</v>
      </c>
      <c r="T3005" s="1" t="s">
        <v>31</v>
      </c>
    </row>
    <row r="3006" spans="1:20" hidden="1" x14ac:dyDescent="0.3">
      <c r="A3006" s="3">
        <v>45058.515277777777</v>
      </c>
      <c r="B3006" s="1" t="s">
        <v>32</v>
      </c>
      <c r="C3006" s="1" t="s">
        <v>18</v>
      </c>
      <c r="D3006" s="1" t="s">
        <v>11776</v>
      </c>
      <c r="E3006" s="1" t="s">
        <v>11777</v>
      </c>
      <c r="F3006">
        <v>12325.5</v>
      </c>
      <c r="G3006">
        <v>8555</v>
      </c>
      <c r="H3006" s="1" t="s">
        <v>11778</v>
      </c>
      <c r="I3006" s="1" t="s">
        <v>509</v>
      </c>
      <c r="J3006" s="1" t="s">
        <v>510</v>
      </c>
      <c r="K3006" s="1" t="s">
        <v>11779</v>
      </c>
      <c r="L3006">
        <v>16</v>
      </c>
      <c r="M3006" s="1" t="s">
        <v>31</v>
      </c>
      <c r="N3006" s="1" t="s">
        <v>31</v>
      </c>
      <c r="O3006" s="1" t="s">
        <v>520</v>
      </c>
      <c r="P3006">
        <v>11205</v>
      </c>
      <c r="Q3006" s="1" t="s">
        <v>279</v>
      </c>
      <c r="R3006" s="1" t="s">
        <v>317</v>
      </c>
      <c r="S3006" s="3">
        <v>45058.473611111112</v>
      </c>
      <c r="T3006" s="1" t="s">
        <v>31</v>
      </c>
    </row>
    <row r="3007" spans="1:20" hidden="1" x14ac:dyDescent="0.3">
      <c r="A3007" s="3">
        <v>45086.589583333334</v>
      </c>
      <c r="B3007" s="1" t="s">
        <v>32</v>
      </c>
      <c r="C3007" s="1" t="s">
        <v>18</v>
      </c>
      <c r="D3007" s="1" t="s">
        <v>11780</v>
      </c>
      <c r="E3007" s="1" t="s">
        <v>11781</v>
      </c>
      <c r="F3007">
        <v>5498.9</v>
      </c>
      <c r="G3007">
        <v>8689</v>
      </c>
      <c r="H3007" s="1" t="s">
        <v>2533</v>
      </c>
      <c r="I3007" s="1" t="s">
        <v>509</v>
      </c>
      <c r="J3007" s="1" t="s">
        <v>510</v>
      </c>
      <c r="K3007" s="1" t="s">
        <v>11782</v>
      </c>
      <c r="L3007">
        <v>5</v>
      </c>
      <c r="M3007" s="1" t="s">
        <v>31</v>
      </c>
      <c r="N3007" s="1" t="s">
        <v>31</v>
      </c>
      <c r="O3007" s="1" t="s">
        <v>1041</v>
      </c>
      <c r="P3007">
        <v>4999</v>
      </c>
      <c r="Q3007" s="1" t="s">
        <v>279</v>
      </c>
      <c r="R3007" s="1" t="s">
        <v>317</v>
      </c>
      <c r="S3007" s="3">
        <v>45086.548611111109</v>
      </c>
      <c r="T3007" s="1" t="s">
        <v>31</v>
      </c>
    </row>
    <row r="3008" spans="1:20" hidden="1" x14ac:dyDescent="0.3">
      <c r="A3008" s="3">
        <v>45086.61041666667</v>
      </c>
      <c r="B3008" s="1" t="s">
        <v>32</v>
      </c>
      <c r="C3008" s="1" t="s">
        <v>18</v>
      </c>
      <c r="D3008" s="1" t="s">
        <v>11783</v>
      </c>
      <c r="E3008" s="1" t="s">
        <v>11784</v>
      </c>
      <c r="F3008">
        <v>12073.6</v>
      </c>
      <c r="G3008">
        <v>8692</v>
      </c>
      <c r="H3008" s="1" t="s">
        <v>11493</v>
      </c>
      <c r="I3008" s="1" t="s">
        <v>509</v>
      </c>
      <c r="J3008" s="1" t="s">
        <v>510</v>
      </c>
      <c r="K3008" s="1" t="s">
        <v>11785</v>
      </c>
      <c r="L3008">
        <v>7</v>
      </c>
      <c r="M3008" s="1" t="s">
        <v>31</v>
      </c>
      <c r="N3008" s="1" t="s">
        <v>31</v>
      </c>
      <c r="O3008" s="1" t="s">
        <v>520</v>
      </c>
      <c r="P3008">
        <v>10976</v>
      </c>
      <c r="Q3008" s="1" t="s">
        <v>279</v>
      </c>
      <c r="R3008" s="1" t="s">
        <v>317</v>
      </c>
      <c r="S3008" s="3">
        <v>45086.570138888892</v>
      </c>
      <c r="T3008" s="1" t="s">
        <v>31</v>
      </c>
    </row>
    <row r="3009" spans="1:20" hidden="1" x14ac:dyDescent="0.3">
      <c r="A3009" s="3">
        <v>45086.59375</v>
      </c>
      <c r="B3009" s="1" t="s">
        <v>32</v>
      </c>
      <c r="C3009" s="1" t="s">
        <v>18</v>
      </c>
      <c r="D3009" s="1" t="s">
        <v>11786</v>
      </c>
      <c r="E3009" s="1" t="s">
        <v>11787</v>
      </c>
      <c r="F3009">
        <v>984.5</v>
      </c>
      <c r="G3009">
        <v>8690</v>
      </c>
      <c r="H3009" s="1" t="s">
        <v>1934</v>
      </c>
      <c r="I3009" s="1" t="s">
        <v>509</v>
      </c>
      <c r="J3009" s="1" t="s">
        <v>510</v>
      </c>
      <c r="K3009" s="1" t="s">
        <v>11788</v>
      </c>
      <c r="L3009">
        <v>1</v>
      </c>
      <c r="M3009" s="1" t="s">
        <v>31</v>
      </c>
      <c r="N3009" s="1" t="s">
        <v>31</v>
      </c>
      <c r="O3009" s="1" t="s">
        <v>1041</v>
      </c>
      <c r="P3009">
        <v>895</v>
      </c>
      <c r="Q3009" s="1" t="s">
        <v>279</v>
      </c>
      <c r="R3009" s="1" t="s">
        <v>317</v>
      </c>
      <c r="S3009" s="3">
        <v>45086.552777777775</v>
      </c>
      <c r="T3009" s="1" t="s">
        <v>31</v>
      </c>
    </row>
    <row r="3010" spans="1:20" hidden="1" x14ac:dyDescent="0.3">
      <c r="A3010" s="3">
        <v>45086.529166666667</v>
      </c>
      <c r="B3010" s="1" t="s">
        <v>32</v>
      </c>
      <c r="C3010" s="1" t="s">
        <v>18</v>
      </c>
      <c r="D3010" s="1" t="s">
        <v>11789</v>
      </c>
      <c r="E3010" s="1" t="s">
        <v>11790</v>
      </c>
      <c r="F3010">
        <v>1045</v>
      </c>
      <c r="G3010">
        <v>8714</v>
      </c>
      <c r="H3010" s="1" t="s">
        <v>1219</v>
      </c>
      <c r="I3010" s="1" t="s">
        <v>509</v>
      </c>
      <c r="J3010" s="1" t="s">
        <v>510</v>
      </c>
      <c r="K3010" s="1" t="s">
        <v>11791</v>
      </c>
      <c r="L3010">
        <v>1</v>
      </c>
      <c r="M3010" s="1" t="s">
        <v>31</v>
      </c>
      <c r="N3010" s="1" t="s">
        <v>31</v>
      </c>
      <c r="O3010" s="1" t="s">
        <v>520</v>
      </c>
      <c r="P3010">
        <v>950</v>
      </c>
      <c r="Q3010" s="1" t="s">
        <v>279</v>
      </c>
      <c r="R3010" s="1" t="s">
        <v>317</v>
      </c>
      <c r="S3010" s="3">
        <v>45086.488194444442</v>
      </c>
      <c r="T3010" s="1" t="s">
        <v>31</v>
      </c>
    </row>
    <row r="3011" spans="1:20" hidden="1" x14ac:dyDescent="0.3">
      <c r="A3011" s="3">
        <v>45051.709722222222</v>
      </c>
      <c r="B3011" s="1" t="s">
        <v>32</v>
      </c>
      <c r="C3011" s="1" t="s">
        <v>18</v>
      </c>
      <c r="D3011" s="1" t="s">
        <v>11792</v>
      </c>
      <c r="E3011" s="1" t="s">
        <v>11793</v>
      </c>
      <c r="F3011">
        <v>12073.6</v>
      </c>
      <c r="G3011">
        <v>8509</v>
      </c>
      <c r="H3011" s="1" t="s">
        <v>11493</v>
      </c>
      <c r="I3011" s="1" t="s">
        <v>509</v>
      </c>
      <c r="J3011" s="1" t="s">
        <v>510</v>
      </c>
      <c r="K3011" s="1" t="s">
        <v>11794</v>
      </c>
      <c r="L3011">
        <v>7</v>
      </c>
      <c r="M3011" s="1" t="s">
        <v>11795</v>
      </c>
      <c r="N3011" s="1" t="s">
        <v>31</v>
      </c>
      <c r="O3011" s="1" t="s">
        <v>520</v>
      </c>
      <c r="P3011">
        <v>10976</v>
      </c>
      <c r="Q3011" s="1" t="s">
        <v>279</v>
      </c>
      <c r="R3011" s="1" t="s">
        <v>317</v>
      </c>
      <c r="S3011" s="3">
        <v>45051.669444444444</v>
      </c>
      <c r="T3011" s="1" t="s">
        <v>31</v>
      </c>
    </row>
    <row r="3012" spans="1:20" hidden="1" x14ac:dyDescent="0.3">
      <c r="A3012" s="3">
        <v>45200.45208333333</v>
      </c>
      <c r="B3012" s="1" t="s">
        <v>32</v>
      </c>
      <c r="C3012" s="1" t="s">
        <v>18</v>
      </c>
      <c r="D3012" s="1" t="s">
        <v>11796</v>
      </c>
      <c r="E3012" s="1" t="s">
        <v>11797</v>
      </c>
      <c r="F3012">
        <v>21532.5</v>
      </c>
      <c r="G3012">
        <v>9368</v>
      </c>
      <c r="H3012" s="1" t="s">
        <v>11798</v>
      </c>
      <c r="I3012" s="1" t="s">
        <v>509</v>
      </c>
      <c r="J3012" s="1" t="s">
        <v>510</v>
      </c>
      <c r="K3012" s="1" t="s">
        <v>11799</v>
      </c>
      <c r="L3012">
        <v>32</v>
      </c>
      <c r="M3012" s="1" t="s">
        <v>11800</v>
      </c>
      <c r="N3012" s="1" t="s">
        <v>31</v>
      </c>
      <c r="O3012" s="1" t="s">
        <v>352</v>
      </c>
      <c r="P3012">
        <v>19575</v>
      </c>
      <c r="Q3012" s="1" t="s">
        <v>279</v>
      </c>
      <c r="R3012" s="1" t="s">
        <v>317</v>
      </c>
      <c r="S3012" s="3">
        <v>45068.47152777778</v>
      </c>
      <c r="T3012" s="1" t="s">
        <v>31</v>
      </c>
    </row>
    <row r="3013" spans="1:20" hidden="1" x14ac:dyDescent="0.3">
      <c r="A3013" s="3">
        <v>45068.731249999997</v>
      </c>
      <c r="B3013" s="1" t="s">
        <v>32</v>
      </c>
      <c r="C3013" s="1" t="s">
        <v>18</v>
      </c>
      <c r="D3013" s="1" t="s">
        <v>11801</v>
      </c>
      <c r="E3013" s="1" t="s">
        <v>11797</v>
      </c>
      <c r="F3013">
        <v>21532.5</v>
      </c>
      <c r="G3013">
        <v>9139</v>
      </c>
      <c r="H3013" s="1" t="s">
        <v>11798</v>
      </c>
      <c r="I3013" s="1" t="s">
        <v>509</v>
      </c>
      <c r="J3013" s="1" t="s">
        <v>510</v>
      </c>
      <c r="K3013" s="1" t="s">
        <v>11802</v>
      </c>
      <c r="L3013">
        <v>32</v>
      </c>
      <c r="M3013" s="1" t="s">
        <v>11803</v>
      </c>
      <c r="N3013" s="1" t="s">
        <v>31</v>
      </c>
      <c r="O3013" s="1" t="s">
        <v>352</v>
      </c>
      <c r="P3013">
        <v>19575</v>
      </c>
      <c r="Q3013" s="1" t="s">
        <v>279</v>
      </c>
      <c r="R3013" s="1" t="s">
        <v>317</v>
      </c>
      <c r="S3013" s="3">
        <v>45068.47152777778</v>
      </c>
      <c r="T3013" s="1" t="s">
        <v>31</v>
      </c>
    </row>
    <row r="3014" spans="1:20" hidden="1" x14ac:dyDescent="0.3">
      <c r="A3014" s="3">
        <v>45068.512499999997</v>
      </c>
      <c r="B3014" s="1" t="s">
        <v>32</v>
      </c>
      <c r="C3014" s="1" t="s">
        <v>18</v>
      </c>
      <c r="D3014" s="1" t="s">
        <v>11804</v>
      </c>
      <c r="E3014" s="1" t="s">
        <v>11797</v>
      </c>
      <c r="F3014">
        <v>21532.5</v>
      </c>
      <c r="G3014">
        <v>8604</v>
      </c>
      <c r="H3014" s="1" t="s">
        <v>11798</v>
      </c>
      <c r="I3014" s="1" t="s">
        <v>349</v>
      </c>
      <c r="J3014" s="1" t="s">
        <v>6894</v>
      </c>
      <c r="K3014" s="1" t="s">
        <v>11805</v>
      </c>
      <c r="L3014">
        <v>32</v>
      </c>
      <c r="M3014" s="1" t="s">
        <v>11806</v>
      </c>
      <c r="N3014" s="1" t="s">
        <v>31</v>
      </c>
      <c r="O3014" s="1" t="s">
        <v>352</v>
      </c>
      <c r="P3014">
        <v>19575</v>
      </c>
      <c r="Q3014" s="1" t="s">
        <v>279</v>
      </c>
      <c r="R3014" s="1" t="s">
        <v>317</v>
      </c>
      <c r="S3014" s="3">
        <v>45068.47152777778</v>
      </c>
      <c r="T3014" s="1" t="s">
        <v>31</v>
      </c>
    </row>
    <row r="3015" spans="1:20" hidden="1" x14ac:dyDescent="0.3">
      <c r="A3015" s="3">
        <v>45106.466666666667</v>
      </c>
      <c r="B3015" s="1" t="s">
        <v>32</v>
      </c>
      <c r="C3015" s="1" t="s">
        <v>18</v>
      </c>
      <c r="D3015" s="1" t="s">
        <v>11807</v>
      </c>
      <c r="E3015" s="1" t="s">
        <v>11808</v>
      </c>
      <c r="F3015">
        <v>24664.2</v>
      </c>
      <c r="G3015">
        <v>8782</v>
      </c>
      <c r="H3015" s="1" t="s">
        <v>11809</v>
      </c>
      <c r="I3015" s="1" t="s">
        <v>509</v>
      </c>
      <c r="J3015" s="1" t="s">
        <v>510</v>
      </c>
      <c r="K3015" s="1" t="s">
        <v>11810</v>
      </c>
      <c r="L3015">
        <v>20</v>
      </c>
      <c r="M3015" s="1" t="s">
        <v>11811</v>
      </c>
      <c r="N3015" s="1" t="s">
        <v>31</v>
      </c>
      <c r="O3015" s="1" t="s">
        <v>278</v>
      </c>
      <c r="P3015">
        <v>22422</v>
      </c>
      <c r="Q3015" s="1" t="s">
        <v>279</v>
      </c>
      <c r="R3015" s="1" t="s">
        <v>317</v>
      </c>
      <c r="S3015" s="3">
        <v>45106.427083333336</v>
      </c>
      <c r="T3015" s="1" t="s">
        <v>31</v>
      </c>
    </row>
    <row r="3016" spans="1:20" hidden="1" x14ac:dyDescent="0.3">
      <c r="A3016" s="3">
        <v>45107.655555555553</v>
      </c>
      <c r="B3016" s="1" t="s">
        <v>32</v>
      </c>
      <c r="C3016" s="1" t="s">
        <v>18</v>
      </c>
      <c r="D3016" s="1" t="s">
        <v>11812</v>
      </c>
      <c r="E3016" s="1" t="s">
        <v>11813</v>
      </c>
      <c r="F3016">
        <v>984.5</v>
      </c>
      <c r="G3016">
        <v>8789</v>
      </c>
      <c r="H3016" s="1" t="s">
        <v>8850</v>
      </c>
      <c r="I3016" s="1" t="s">
        <v>509</v>
      </c>
      <c r="J3016" s="1" t="s">
        <v>510</v>
      </c>
      <c r="K3016" s="1" t="s">
        <v>8969</v>
      </c>
      <c r="L3016">
        <v>1</v>
      </c>
      <c r="M3016" s="1" t="s">
        <v>11814</v>
      </c>
      <c r="N3016" s="1" t="s">
        <v>31</v>
      </c>
      <c r="O3016" s="1" t="s">
        <v>1041</v>
      </c>
      <c r="P3016">
        <v>895</v>
      </c>
      <c r="Q3016" s="1" t="s">
        <v>279</v>
      </c>
      <c r="R3016" s="1" t="s">
        <v>317</v>
      </c>
      <c r="S3016" s="3">
        <v>45107.615972222222</v>
      </c>
      <c r="T3016" s="1" t="s">
        <v>31</v>
      </c>
    </row>
    <row r="3017" spans="1:20" hidden="1" x14ac:dyDescent="0.3">
      <c r="A3017" s="3">
        <v>45106.429861111108</v>
      </c>
      <c r="B3017" s="1" t="s">
        <v>32</v>
      </c>
      <c r="C3017" s="1" t="s">
        <v>18</v>
      </c>
      <c r="D3017" s="1" t="s">
        <v>11815</v>
      </c>
      <c r="E3017" s="1" t="s">
        <v>11816</v>
      </c>
      <c r="F3017">
        <v>30276.400000000001</v>
      </c>
      <c r="G3017">
        <v>8778</v>
      </c>
      <c r="H3017" s="1" t="s">
        <v>11817</v>
      </c>
      <c r="I3017" s="1" t="s">
        <v>509</v>
      </c>
      <c r="J3017" s="1" t="s">
        <v>510</v>
      </c>
      <c r="K3017" s="1" t="s">
        <v>11818</v>
      </c>
      <c r="L3017">
        <v>39</v>
      </c>
      <c r="M3017" s="1" t="s">
        <v>11819</v>
      </c>
      <c r="N3017" s="1" t="s">
        <v>31</v>
      </c>
      <c r="O3017" s="1" t="s">
        <v>278</v>
      </c>
      <c r="P3017">
        <v>27524</v>
      </c>
      <c r="Q3017" s="1" t="s">
        <v>279</v>
      </c>
      <c r="R3017" s="1" t="s">
        <v>317</v>
      </c>
      <c r="S3017" s="3">
        <v>45106.38958333333</v>
      </c>
      <c r="T3017" s="1" t="s">
        <v>31</v>
      </c>
    </row>
    <row r="3018" spans="1:20" hidden="1" x14ac:dyDescent="0.3">
      <c r="A3018" s="3">
        <v>45121.462500000001</v>
      </c>
      <c r="B3018" s="1" t="s">
        <v>32</v>
      </c>
      <c r="C3018" s="1" t="s">
        <v>18</v>
      </c>
      <c r="D3018" s="1" t="s">
        <v>11820</v>
      </c>
      <c r="E3018" s="1" t="s">
        <v>11821</v>
      </c>
      <c r="F3018">
        <v>984.5</v>
      </c>
      <c r="G3018">
        <v>8856</v>
      </c>
      <c r="H3018" s="1" t="s">
        <v>1934</v>
      </c>
      <c r="I3018" s="1" t="s">
        <v>509</v>
      </c>
      <c r="J3018" s="1" t="s">
        <v>510</v>
      </c>
      <c r="K3018" s="1" t="s">
        <v>11822</v>
      </c>
      <c r="L3018">
        <v>1</v>
      </c>
      <c r="M3018" s="1" t="s">
        <v>31</v>
      </c>
      <c r="N3018" s="1" t="s">
        <v>31</v>
      </c>
      <c r="O3018" s="1" t="s">
        <v>1041</v>
      </c>
      <c r="P3018">
        <v>895</v>
      </c>
      <c r="Q3018" s="1" t="s">
        <v>279</v>
      </c>
      <c r="R3018" s="1" t="s">
        <v>317</v>
      </c>
      <c r="S3018" s="3">
        <v>45121.421527777777</v>
      </c>
      <c r="T3018" s="1" t="s">
        <v>31</v>
      </c>
    </row>
    <row r="3019" spans="1:20" hidden="1" x14ac:dyDescent="0.3">
      <c r="A3019" s="3">
        <v>45118.727083333331</v>
      </c>
      <c r="B3019" s="1" t="s">
        <v>32</v>
      </c>
      <c r="C3019" s="1" t="s">
        <v>18</v>
      </c>
      <c r="D3019" s="1" t="s">
        <v>11823</v>
      </c>
      <c r="E3019" s="1" t="s">
        <v>11824</v>
      </c>
      <c r="F3019">
        <v>10496.2</v>
      </c>
      <c r="G3019">
        <v>8843</v>
      </c>
      <c r="H3019" s="1" t="s">
        <v>11825</v>
      </c>
      <c r="I3019" s="1" t="s">
        <v>509</v>
      </c>
      <c r="J3019" s="1" t="s">
        <v>510</v>
      </c>
      <c r="K3019" s="1" t="s">
        <v>4939</v>
      </c>
      <c r="L3019">
        <v>21</v>
      </c>
      <c r="M3019" s="1" t="s">
        <v>31</v>
      </c>
      <c r="N3019" s="1" t="s">
        <v>31</v>
      </c>
      <c r="O3019" s="1" t="s">
        <v>278</v>
      </c>
      <c r="P3019">
        <v>9542</v>
      </c>
      <c r="Q3019" s="1" t="s">
        <v>279</v>
      </c>
      <c r="R3019" s="1" t="s">
        <v>317</v>
      </c>
      <c r="S3019" s="3">
        <v>45118.685416666667</v>
      </c>
      <c r="T3019" s="1" t="s">
        <v>31</v>
      </c>
    </row>
    <row r="3020" spans="1:20" hidden="1" x14ac:dyDescent="0.3">
      <c r="A3020" s="3">
        <v>45112.709722222222</v>
      </c>
      <c r="B3020" s="1" t="s">
        <v>32</v>
      </c>
      <c r="C3020" s="1" t="s">
        <v>18</v>
      </c>
      <c r="D3020" s="1" t="s">
        <v>11826</v>
      </c>
      <c r="E3020" s="1" t="s">
        <v>11827</v>
      </c>
      <c r="F3020">
        <v>22079.200000000001</v>
      </c>
      <c r="G3020">
        <v>8819</v>
      </c>
      <c r="H3020" s="1" t="s">
        <v>11828</v>
      </c>
      <c r="I3020" s="1" t="s">
        <v>509</v>
      </c>
      <c r="J3020" s="1" t="s">
        <v>510</v>
      </c>
      <c r="K3020" s="1" t="s">
        <v>11829</v>
      </c>
      <c r="L3020">
        <v>18</v>
      </c>
      <c r="M3020" s="1" t="s">
        <v>11830</v>
      </c>
      <c r="N3020" s="1" t="s">
        <v>31</v>
      </c>
      <c r="O3020" s="1" t="s">
        <v>352</v>
      </c>
      <c r="P3020">
        <v>20072</v>
      </c>
      <c r="Q3020" s="1" t="s">
        <v>279</v>
      </c>
      <c r="R3020" s="1" t="s">
        <v>317</v>
      </c>
      <c r="S3020" s="3">
        <v>45112.67083333333</v>
      </c>
      <c r="T3020" s="1" t="s">
        <v>31</v>
      </c>
    </row>
    <row r="3021" spans="1:20" hidden="1" x14ac:dyDescent="0.3">
      <c r="A3021" s="3">
        <v>45114.503472222219</v>
      </c>
      <c r="B3021" s="1" t="s">
        <v>32</v>
      </c>
      <c r="C3021" s="1" t="s">
        <v>18</v>
      </c>
      <c r="D3021" s="1" t="s">
        <v>11831</v>
      </c>
      <c r="E3021" s="1" t="s">
        <v>11832</v>
      </c>
      <c r="F3021">
        <v>984.5</v>
      </c>
      <c r="G3021">
        <v>8830</v>
      </c>
      <c r="H3021" s="1" t="s">
        <v>1934</v>
      </c>
      <c r="I3021" s="1" t="s">
        <v>509</v>
      </c>
      <c r="J3021" s="1" t="s">
        <v>510</v>
      </c>
      <c r="K3021" s="1" t="s">
        <v>7166</v>
      </c>
      <c r="L3021">
        <v>1</v>
      </c>
      <c r="M3021" s="1" t="s">
        <v>31</v>
      </c>
      <c r="N3021" s="1" t="s">
        <v>31</v>
      </c>
      <c r="O3021" s="1" t="s">
        <v>1041</v>
      </c>
      <c r="P3021">
        <v>895</v>
      </c>
      <c r="Q3021" s="1" t="s">
        <v>279</v>
      </c>
      <c r="R3021" s="1" t="s">
        <v>317</v>
      </c>
      <c r="S3021" s="3">
        <v>45114.462500000001</v>
      </c>
      <c r="T3021" s="1" t="s">
        <v>31</v>
      </c>
    </row>
    <row r="3022" spans="1:20" hidden="1" x14ac:dyDescent="0.3">
      <c r="A3022" s="3">
        <v>45118.546527777777</v>
      </c>
      <c r="B3022" s="1" t="s">
        <v>32</v>
      </c>
      <c r="C3022" s="1" t="s">
        <v>18</v>
      </c>
      <c r="D3022" s="1" t="s">
        <v>11833</v>
      </c>
      <c r="E3022" s="1" t="s">
        <v>11834</v>
      </c>
      <c r="F3022">
        <v>10984.6</v>
      </c>
      <c r="G3022">
        <v>8920</v>
      </c>
      <c r="H3022" s="1" t="s">
        <v>11835</v>
      </c>
      <c r="I3022" s="1" t="s">
        <v>509</v>
      </c>
      <c r="J3022" s="1" t="s">
        <v>510</v>
      </c>
      <c r="K3022" s="1" t="s">
        <v>4939</v>
      </c>
      <c r="L3022">
        <v>19</v>
      </c>
      <c r="M3022" s="1" t="s">
        <v>31</v>
      </c>
      <c r="N3022" s="1" t="s">
        <v>31</v>
      </c>
      <c r="O3022" s="1" t="s">
        <v>278</v>
      </c>
      <c r="P3022">
        <v>9986</v>
      </c>
      <c r="Q3022" s="1" t="s">
        <v>279</v>
      </c>
      <c r="R3022" s="1" t="s">
        <v>317</v>
      </c>
      <c r="S3022" s="3">
        <v>45118.504861111112</v>
      </c>
      <c r="T3022" s="1" t="s">
        <v>31</v>
      </c>
    </row>
    <row r="3023" spans="1:20" hidden="1" x14ac:dyDescent="0.3">
      <c r="A3023" s="3">
        <v>45121.44027777778</v>
      </c>
      <c r="B3023" s="1" t="s">
        <v>32</v>
      </c>
      <c r="C3023" s="1" t="s">
        <v>18</v>
      </c>
      <c r="D3023" s="1" t="s">
        <v>11836</v>
      </c>
      <c r="E3023" s="1" t="s">
        <v>11837</v>
      </c>
      <c r="F3023">
        <v>5498.9</v>
      </c>
      <c r="G3023">
        <v>8855</v>
      </c>
      <c r="H3023" s="1" t="s">
        <v>2533</v>
      </c>
      <c r="I3023" s="1" t="s">
        <v>509</v>
      </c>
      <c r="J3023" s="1" t="s">
        <v>510</v>
      </c>
      <c r="K3023" s="1" t="s">
        <v>11822</v>
      </c>
      <c r="L3023">
        <v>5</v>
      </c>
      <c r="M3023" s="1" t="s">
        <v>31</v>
      </c>
      <c r="N3023" s="1" t="s">
        <v>31</v>
      </c>
      <c r="O3023" s="1" t="s">
        <v>1041</v>
      </c>
      <c r="P3023">
        <v>4999</v>
      </c>
      <c r="Q3023" s="1" t="s">
        <v>279</v>
      </c>
      <c r="R3023" s="1" t="s">
        <v>317</v>
      </c>
      <c r="S3023" s="3">
        <v>45121.405555555553</v>
      </c>
      <c r="T3023" s="1" t="s">
        <v>31</v>
      </c>
    </row>
    <row r="3024" spans="1:20" hidden="1" x14ac:dyDescent="0.3">
      <c r="A3024" s="3">
        <v>45128.477083333331</v>
      </c>
      <c r="B3024" s="1" t="s">
        <v>32</v>
      </c>
      <c r="C3024" s="1" t="s">
        <v>18</v>
      </c>
      <c r="D3024" s="1" t="s">
        <v>11838</v>
      </c>
      <c r="E3024" s="1" t="s">
        <v>11839</v>
      </c>
      <c r="F3024">
        <v>984.5</v>
      </c>
      <c r="G3024">
        <v>8890</v>
      </c>
      <c r="H3024" s="1" t="s">
        <v>1934</v>
      </c>
      <c r="I3024" s="1" t="s">
        <v>509</v>
      </c>
      <c r="J3024" s="1" t="s">
        <v>510</v>
      </c>
      <c r="K3024" s="1" t="s">
        <v>5129</v>
      </c>
      <c r="L3024">
        <v>1</v>
      </c>
      <c r="M3024" s="1" t="s">
        <v>31</v>
      </c>
      <c r="N3024" s="1" t="s">
        <v>31</v>
      </c>
      <c r="O3024" s="1" t="s">
        <v>1041</v>
      </c>
      <c r="P3024">
        <v>895</v>
      </c>
      <c r="Q3024" s="1" t="s">
        <v>279</v>
      </c>
      <c r="R3024" s="1" t="s">
        <v>317</v>
      </c>
      <c r="S3024" s="3">
        <v>45128.435416666667</v>
      </c>
      <c r="T3024" s="1" t="s">
        <v>31</v>
      </c>
    </row>
    <row r="3025" spans="1:20" hidden="1" x14ac:dyDescent="0.3">
      <c r="A3025" s="3">
        <v>45122.470833333333</v>
      </c>
      <c r="B3025" s="1" t="s">
        <v>32</v>
      </c>
      <c r="C3025" s="1" t="s">
        <v>18</v>
      </c>
      <c r="D3025" s="1" t="s">
        <v>11840</v>
      </c>
      <c r="E3025" s="1" t="s">
        <v>11841</v>
      </c>
      <c r="F3025">
        <v>1045</v>
      </c>
      <c r="G3025">
        <v>8858</v>
      </c>
      <c r="H3025" s="1" t="s">
        <v>1219</v>
      </c>
      <c r="I3025" s="1" t="s">
        <v>509</v>
      </c>
      <c r="J3025" s="1" t="s">
        <v>510</v>
      </c>
      <c r="K3025" s="1" t="s">
        <v>11842</v>
      </c>
      <c r="L3025">
        <v>1</v>
      </c>
      <c r="M3025" s="1" t="s">
        <v>31</v>
      </c>
      <c r="N3025" s="1" t="s">
        <v>31</v>
      </c>
      <c r="O3025" s="1" t="s">
        <v>520</v>
      </c>
      <c r="P3025">
        <v>950</v>
      </c>
      <c r="Q3025" s="1" t="s">
        <v>279</v>
      </c>
      <c r="R3025" s="1" t="s">
        <v>317</v>
      </c>
      <c r="S3025" s="3">
        <v>45122.429861111108</v>
      </c>
      <c r="T3025" s="1" t="s">
        <v>31</v>
      </c>
    </row>
    <row r="3026" spans="1:20" hidden="1" x14ac:dyDescent="0.3">
      <c r="A3026" s="3">
        <v>45122.464583333334</v>
      </c>
      <c r="B3026" s="1" t="s">
        <v>32</v>
      </c>
      <c r="C3026" s="1" t="s">
        <v>18</v>
      </c>
      <c r="D3026" s="1" t="s">
        <v>11843</v>
      </c>
      <c r="E3026" s="1" t="s">
        <v>11844</v>
      </c>
      <c r="F3026">
        <v>6146.8</v>
      </c>
      <c r="G3026">
        <v>8857</v>
      </c>
      <c r="H3026" s="1" t="s">
        <v>11845</v>
      </c>
      <c r="I3026" s="1" t="s">
        <v>509</v>
      </c>
      <c r="J3026" s="1" t="s">
        <v>510</v>
      </c>
      <c r="K3026" s="1" t="s">
        <v>11842</v>
      </c>
      <c r="L3026">
        <v>4</v>
      </c>
      <c r="M3026" s="1" t="s">
        <v>31</v>
      </c>
      <c r="N3026" s="1" t="s">
        <v>31</v>
      </c>
      <c r="O3026" s="1" t="s">
        <v>520</v>
      </c>
      <c r="P3026">
        <v>5588</v>
      </c>
      <c r="Q3026" s="1" t="s">
        <v>279</v>
      </c>
      <c r="R3026" s="1" t="s">
        <v>317</v>
      </c>
      <c r="S3026" s="3">
        <v>45122.426388888889</v>
      </c>
      <c r="T3026" s="1" t="s">
        <v>31</v>
      </c>
    </row>
    <row r="3027" spans="1:20" hidden="1" x14ac:dyDescent="0.3">
      <c r="A3027" s="3">
        <v>45135.560416666667</v>
      </c>
      <c r="B3027" s="1" t="s">
        <v>32</v>
      </c>
      <c r="C3027" s="1" t="s">
        <v>18</v>
      </c>
      <c r="D3027" s="1" t="s">
        <v>11846</v>
      </c>
      <c r="E3027" s="1" t="s">
        <v>11847</v>
      </c>
      <c r="F3027">
        <v>984.5</v>
      </c>
      <c r="G3027">
        <v>8934</v>
      </c>
      <c r="H3027" s="1" t="s">
        <v>1934</v>
      </c>
      <c r="I3027" s="1" t="s">
        <v>509</v>
      </c>
      <c r="J3027" s="1" t="s">
        <v>510</v>
      </c>
      <c r="K3027" s="1" t="s">
        <v>5133</v>
      </c>
      <c r="L3027">
        <v>1</v>
      </c>
      <c r="M3027" s="1" t="s">
        <v>31</v>
      </c>
      <c r="N3027" s="1" t="s">
        <v>31</v>
      </c>
      <c r="O3027" s="1" t="s">
        <v>1041</v>
      </c>
      <c r="P3027">
        <v>895</v>
      </c>
      <c r="Q3027" s="1" t="s">
        <v>279</v>
      </c>
      <c r="R3027" s="1" t="s">
        <v>317</v>
      </c>
      <c r="S3027" s="3">
        <v>45135.519444444442</v>
      </c>
      <c r="T3027" s="1" t="s">
        <v>31</v>
      </c>
    </row>
    <row r="3028" spans="1:20" hidden="1" x14ac:dyDescent="0.3">
      <c r="A3028" s="3">
        <v>45135.560416666667</v>
      </c>
      <c r="B3028" s="1" t="s">
        <v>32</v>
      </c>
      <c r="C3028" s="1" t="s">
        <v>18</v>
      </c>
      <c r="D3028" s="1" t="s">
        <v>11848</v>
      </c>
      <c r="E3028" s="1" t="s">
        <v>11849</v>
      </c>
      <c r="F3028">
        <v>984.5</v>
      </c>
      <c r="G3028">
        <v>8933</v>
      </c>
      <c r="H3028" s="1" t="s">
        <v>1934</v>
      </c>
      <c r="I3028" s="1" t="s">
        <v>509</v>
      </c>
      <c r="J3028" s="1" t="s">
        <v>510</v>
      </c>
      <c r="K3028" s="1" t="s">
        <v>5133</v>
      </c>
      <c r="L3028">
        <v>1</v>
      </c>
      <c r="M3028" s="1" t="s">
        <v>31</v>
      </c>
      <c r="N3028" s="1" t="s">
        <v>31</v>
      </c>
      <c r="O3028" s="1" t="s">
        <v>1041</v>
      </c>
      <c r="P3028">
        <v>895</v>
      </c>
      <c r="Q3028" s="1" t="s">
        <v>279</v>
      </c>
      <c r="R3028" s="1" t="s">
        <v>317</v>
      </c>
      <c r="S3028" s="3">
        <v>45135.519444444442</v>
      </c>
      <c r="T3028" s="1" t="s">
        <v>31</v>
      </c>
    </row>
    <row r="3029" spans="1:20" hidden="1" x14ac:dyDescent="0.3">
      <c r="A3029" s="3">
        <v>45135.560416666667</v>
      </c>
      <c r="B3029" s="1" t="s">
        <v>32</v>
      </c>
      <c r="C3029" s="1" t="s">
        <v>18</v>
      </c>
      <c r="D3029" s="1" t="s">
        <v>11850</v>
      </c>
      <c r="E3029" s="1" t="s">
        <v>11851</v>
      </c>
      <c r="F3029">
        <v>984.5</v>
      </c>
      <c r="G3029">
        <v>8932</v>
      </c>
      <c r="H3029" s="1" t="s">
        <v>1934</v>
      </c>
      <c r="I3029" s="1" t="s">
        <v>509</v>
      </c>
      <c r="J3029" s="1" t="s">
        <v>510</v>
      </c>
      <c r="K3029" s="1" t="s">
        <v>5133</v>
      </c>
      <c r="L3029">
        <v>1</v>
      </c>
      <c r="M3029" s="1" t="s">
        <v>31</v>
      </c>
      <c r="N3029" s="1" t="s">
        <v>31</v>
      </c>
      <c r="O3029" s="1" t="s">
        <v>1041</v>
      </c>
      <c r="P3029">
        <v>895</v>
      </c>
      <c r="Q3029" s="1" t="s">
        <v>279</v>
      </c>
      <c r="R3029" s="1" t="s">
        <v>317</v>
      </c>
      <c r="S3029" s="3">
        <v>45135.519444444442</v>
      </c>
      <c r="T3029" s="1" t="s">
        <v>31</v>
      </c>
    </row>
    <row r="3030" spans="1:20" hidden="1" x14ac:dyDescent="0.3">
      <c r="A3030" s="3">
        <v>45136.62222222222</v>
      </c>
      <c r="B3030" s="1" t="s">
        <v>32</v>
      </c>
      <c r="C3030" s="1" t="s">
        <v>18</v>
      </c>
      <c r="D3030" s="1" t="s">
        <v>11852</v>
      </c>
      <c r="E3030" s="1" t="s">
        <v>11853</v>
      </c>
      <c r="F3030">
        <v>21670</v>
      </c>
      <c r="G3030">
        <v>8939</v>
      </c>
      <c r="H3030" s="1" t="s">
        <v>11854</v>
      </c>
      <c r="I3030" s="1" t="s">
        <v>509</v>
      </c>
      <c r="J3030" s="1" t="s">
        <v>510</v>
      </c>
      <c r="K3030" s="1" t="s">
        <v>11855</v>
      </c>
      <c r="L3030">
        <v>32</v>
      </c>
      <c r="M3030" s="1" t="s">
        <v>11856</v>
      </c>
      <c r="N3030" s="1" t="s">
        <v>31</v>
      </c>
      <c r="O3030" s="1" t="s">
        <v>352</v>
      </c>
      <c r="P3030">
        <v>19700</v>
      </c>
      <c r="Q3030" s="1" t="s">
        <v>279</v>
      </c>
      <c r="R3030" s="1" t="s">
        <v>317</v>
      </c>
      <c r="S3030" s="3">
        <v>45136.581250000003</v>
      </c>
      <c r="T3030" s="1" t="s">
        <v>31</v>
      </c>
    </row>
    <row r="3031" spans="1:20" hidden="1" x14ac:dyDescent="0.3">
      <c r="A3031" s="3">
        <v>45132.648611111108</v>
      </c>
      <c r="B3031" s="1" t="s">
        <v>32</v>
      </c>
      <c r="C3031" s="1" t="s">
        <v>18</v>
      </c>
      <c r="D3031" s="1" t="s">
        <v>11857</v>
      </c>
      <c r="E3031" s="1" t="s">
        <v>11858</v>
      </c>
      <c r="F3031">
        <v>2525.6</v>
      </c>
      <c r="G3031">
        <v>8960</v>
      </c>
      <c r="H3031" s="1" t="s">
        <v>11859</v>
      </c>
      <c r="I3031" s="1" t="s">
        <v>509</v>
      </c>
      <c r="J3031" s="1" t="s">
        <v>510</v>
      </c>
      <c r="K3031" s="1" t="s">
        <v>11860</v>
      </c>
      <c r="L3031">
        <v>7</v>
      </c>
      <c r="M3031" s="1" t="s">
        <v>4955</v>
      </c>
      <c r="N3031" s="1" t="s">
        <v>31</v>
      </c>
      <c r="O3031" s="1" t="s">
        <v>278</v>
      </c>
      <c r="P3031">
        <v>2296</v>
      </c>
      <c r="Q3031" s="1" t="s">
        <v>279</v>
      </c>
      <c r="R3031" s="1" t="s">
        <v>317</v>
      </c>
      <c r="S3031" s="3">
        <v>45132.607638888891</v>
      </c>
      <c r="T3031" s="1" t="s">
        <v>31</v>
      </c>
    </row>
    <row r="3032" spans="1:20" hidden="1" x14ac:dyDescent="0.3">
      <c r="A3032" s="3">
        <v>45112.5625</v>
      </c>
      <c r="B3032" s="1" t="s">
        <v>32</v>
      </c>
      <c r="C3032" s="1" t="s">
        <v>18</v>
      </c>
      <c r="D3032" s="1" t="s">
        <v>11861</v>
      </c>
      <c r="E3032" s="1" t="s">
        <v>11862</v>
      </c>
      <c r="F3032">
        <v>9879.1</v>
      </c>
      <c r="G3032">
        <v>8818</v>
      </c>
      <c r="H3032" s="1" t="s">
        <v>11863</v>
      </c>
      <c r="I3032" s="1" t="s">
        <v>509</v>
      </c>
      <c r="J3032" s="1" t="s">
        <v>510</v>
      </c>
      <c r="K3032" s="1" t="s">
        <v>11864</v>
      </c>
      <c r="L3032">
        <v>16</v>
      </c>
      <c r="M3032" s="1" t="s">
        <v>31</v>
      </c>
      <c r="N3032" s="1" t="s">
        <v>31</v>
      </c>
      <c r="O3032" s="1" t="s">
        <v>352</v>
      </c>
      <c r="P3032">
        <v>8981</v>
      </c>
      <c r="Q3032" s="1" t="s">
        <v>279</v>
      </c>
      <c r="R3032" s="1" t="s">
        <v>317</v>
      </c>
      <c r="S3032" s="3">
        <v>45112.521527777775</v>
      </c>
      <c r="T3032" s="1" t="s">
        <v>31</v>
      </c>
    </row>
    <row r="3033" spans="1:20" hidden="1" x14ac:dyDescent="0.3">
      <c r="A3033" s="3">
        <v>45140.57708333333</v>
      </c>
      <c r="B3033" s="1" t="s">
        <v>32</v>
      </c>
      <c r="C3033" s="1" t="s">
        <v>18</v>
      </c>
      <c r="D3033" s="1" t="s">
        <v>11865</v>
      </c>
      <c r="E3033" s="1" t="s">
        <v>11866</v>
      </c>
      <c r="F3033">
        <v>11244.2</v>
      </c>
      <c r="G3033">
        <v>8967</v>
      </c>
      <c r="H3033" s="1" t="s">
        <v>6732</v>
      </c>
      <c r="I3033" s="1" t="s">
        <v>509</v>
      </c>
      <c r="J3033" s="1" t="s">
        <v>510</v>
      </c>
      <c r="K3033" s="1" t="s">
        <v>7229</v>
      </c>
      <c r="L3033">
        <v>10</v>
      </c>
      <c r="M3033" s="1" t="s">
        <v>11867</v>
      </c>
      <c r="N3033" s="1" t="s">
        <v>31</v>
      </c>
      <c r="O3033" s="1" t="s">
        <v>352</v>
      </c>
      <c r="P3033">
        <v>10222</v>
      </c>
      <c r="Q3033" s="1" t="s">
        <v>279</v>
      </c>
      <c r="R3033" s="1" t="s">
        <v>317</v>
      </c>
      <c r="S3033" s="3">
        <v>45140.542361111111</v>
      </c>
      <c r="T3033" s="1" t="s">
        <v>31</v>
      </c>
    </row>
    <row r="3034" spans="1:20" hidden="1" x14ac:dyDescent="0.3">
      <c r="A3034" s="3">
        <v>45138.611805555556</v>
      </c>
      <c r="B3034" s="1" t="s">
        <v>32</v>
      </c>
      <c r="C3034" s="1" t="s">
        <v>18</v>
      </c>
      <c r="D3034" s="1" t="s">
        <v>11868</v>
      </c>
      <c r="E3034" s="1" t="s">
        <v>11869</v>
      </c>
      <c r="F3034">
        <v>1045</v>
      </c>
      <c r="G3034">
        <v>8969</v>
      </c>
      <c r="H3034" s="1" t="s">
        <v>1219</v>
      </c>
      <c r="I3034" s="1" t="s">
        <v>509</v>
      </c>
      <c r="J3034" s="1" t="s">
        <v>510</v>
      </c>
      <c r="K3034" s="1" t="s">
        <v>11870</v>
      </c>
      <c r="L3034">
        <v>1</v>
      </c>
      <c r="M3034" s="1" t="s">
        <v>31</v>
      </c>
      <c r="N3034" s="1" t="s">
        <v>31</v>
      </c>
      <c r="O3034" s="1" t="s">
        <v>520</v>
      </c>
      <c r="P3034">
        <v>950</v>
      </c>
      <c r="Q3034" s="1" t="s">
        <v>279</v>
      </c>
      <c r="R3034" s="1" t="s">
        <v>317</v>
      </c>
      <c r="S3034" s="3">
        <v>45138.570138888892</v>
      </c>
      <c r="T3034" s="1" t="s">
        <v>31</v>
      </c>
    </row>
    <row r="3035" spans="1:20" hidden="1" x14ac:dyDescent="0.3">
      <c r="A3035" s="3">
        <v>45142.50277777778</v>
      </c>
      <c r="B3035" s="1" t="s">
        <v>32</v>
      </c>
      <c r="C3035" s="1" t="s">
        <v>18</v>
      </c>
      <c r="D3035" s="1" t="s">
        <v>11871</v>
      </c>
      <c r="E3035" s="1" t="s">
        <v>11872</v>
      </c>
      <c r="F3035">
        <v>984.5</v>
      </c>
      <c r="G3035">
        <v>8978</v>
      </c>
      <c r="H3035" s="1" t="s">
        <v>1934</v>
      </c>
      <c r="I3035" s="1" t="s">
        <v>509</v>
      </c>
      <c r="J3035" s="1" t="s">
        <v>510</v>
      </c>
      <c r="K3035" s="1" t="s">
        <v>9049</v>
      </c>
      <c r="L3035">
        <v>1</v>
      </c>
      <c r="M3035" s="1" t="s">
        <v>31</v>
      </c>
      <c r="N3035" s="1" t="s">
        <v>31</v>
      </c>
      <c r="O3035" s="1" t="s">
        <v>1041</v>
      </c>
      <c r="P3035">
        <v>895</v>
      </c>
      <c r="Q3035" s="1" t="s">
        <v>279</v>
      </c>
      <c r="R3035" s="1" t="s">
        <v>317</v>
      </c>
      <c r="S3035" s="3">
        <v>45142</v>
      </c>
      <c r="T3035" s="1" t="s">
        <v>31</v>
      </c>
    </row>
    <row r="3036" spans="1:20" hidden="1" x14ac:dyDescent="0.3">
      <c r="A3036" s="3">
        <v>45142.504166666666</v>
      </c>
      <c r="B3036" s="1" t="s">
        <v>32</v>
      </c>
      <c r="C3036" s="1" t="s">
        <v>18</v>
      </c>
      <c r="D3036" s="1" t="s">
        <v>11873</v>
      </c>
      <c r="E3036" s="1" t="s">
        <v>11874</v>
      </c>
      <c r="F3036">
        <v>984.5</v>
      </c>
      <c r="G3036">
        <v>8991</v>
      </c>
      <c r="H3036" s="1" t="s">
        <v>1934</v>
      </c>
      <c r="I3036" s="1" t="s">
        <v>509</v>
      </c>
      <c r="J3036" s="1" t="s">
        <v>510</v>
      </c>
      <c r="K3036" s="1" t="s">
        <v>9049</v>
      </c>
      <c r="L3036">
        <v>1</v>
      </c>
      <c r="M3036" s="1" t="s">
        <v>31</v>
      </c>
      <c r="N3036" s="1" t="s">
        <v>31</v>
      </c>
      <c r="O3036" s="1" t="s">
        <v>1041</v>
      </c>
      <c r="P3036">
        <v>895</v>
      </c>
      <c r="Q3036" s="1" t="s">
        <v>279</v>
      </c>
      <c r="R3036" s="1" t="s">
        <v>317</v>
      </c>
      <c r="S3036" s="3">
        <v>45142</v>
      </c>
      <c r="T3036" s="1" t="s">
        <v>31</v>
      </c>
    </row>
    <row r="3037" spans="1:20" hidden="1" x14ac:dyDescent="0.3">
      <c r="A3037" s="3">
        <v>45146.585416666669</v>
      </c>
      <c r="B3037" s="1" t="s">
        <v>32</v>
      </c>
      <c r="C3037" s="1" t="s">
        <v>18</v>
      </c>
      <c r="D3037" s="1" t="s">
        <v>11875</v>
      </c>
      <c r="E3037" s="1" t="s">
        <v>11876</v>
      </c>
      <c r="F3037">
        <v>13472.8</v>
      </c>
      <c r="G3037">
        <v>9003</v>
      </c>
      <c r="H3037" s="1" t="s">
        <v>1255</v>
      </c>
      <c r="I3037" s="1" t="s">
        <v>509</v>
      </c>
      <c r="J3037" s="1" t="s">
        <v>510</v>
      </c>
      <c r="K3037" s="1" t="s">
        <v>9036</v>
      </c>
      <c r="L3037">
        <v>13</v>
      </c>
      <c r="M3037" s="1" t="s">
        <v>11814</v>
      </c>
      <c r="N3037" s="1" t="s">
        <v>31</v>
      </c>
      <c r="O3037" s="1" t="s">
        <v>278</v>
      </c>
      <c r="P3037">
        <v>12248</v>
      </c>
      <c r="Q3037" s="1" t="s">
        <v>279</v>
      </c>
      <c r="R3037" s="1" t="s">
        <v>317</v>
      </c>
      <c r="S3037" s="3">
        <v>45146.545138888891</v>
      </c>
      <c r="T3037" s="1" t="s">
        <v>31</v>
      </c>
    </row>
    <row r="3038" spans="1:20" hidden="1" x14ac:dyDescent="0.3">
      <c r="A3038" s="3">
        <v>45166.463888888888</v>
      </c>
      <c r="B3038" s="1" t="s">
        <v>32</v>
      </c>
      <c r="C3038" s="1" t="s">
        <v>18</v>
      </c>
      <c r="D3038" s="1" t="s">
        <v>11877</v>
      </c>
      <c r="E3038" s="1" t="s">
        <v>11878</v>
      </c>
      <c r="F3038">
        <v>5706.8</v>
      </c>
      <c r="G3038">
        <v>9117</v>
      </c>
      <c r="H3038" s="1" t="s">
        <v>10558</v>
      </c>
      <c r="I3038" s="1" t="s">
        <v>509</v>
      </c>
      <c r="J3038" s="1" t="s">
        <v>510</v>
      </c>
      <c r="K3038" s="1" t="s">
        <v>11879</v>
      </c>
      <c r="L3038">
        <v>2</v>
      </c>
      <c r="M3038" s="1" t="s">
        <v>31</v>
      </c>
      <c r="N3038" s="1" t="s">
        <v>31</v>
      </c>
      <c r="O3038" s="1" t="s">
        <v>520</v>
      </c>
      <c r="P3038">
        <v>5188</v>
      </c>
      <c r="Q3038" s="1" t="s">
        <v>279</v>
      </c>
      <c r="R3038" s="1" t="s">
        <v>317</v>
      </c>
      <c r="S3038" s="3">
        <v>45166.422222222223</v>
      </c>
      <c r="T3038" s="1" t="s">
        <v>31</v>
      </c>
    </row>
    <row r="3039" spans="1:20" hidden="1" x14ac:dyDescent="0.3">
      <c r="A3039" s="3">
        <v>45156.447222222225</v>
      </c>
      <c r="B3039" s="1" t="s">
        <v>32</v>
      </c>
      <c r="C3039" s="1" t="s">
        <v>18</v>
      </c>
      <c r="D3039" s="1" t="s">
        <v>11880</v>
      </c>
      <c r="E3039" s="1" t="s">
        <v>11881</v>
      </c>
      <c r="F3039">
        <v>984.5</v>
      </c>
      <c r="G3039">
        <v>9069</v>
      </c>
      <c r="H3039" s="1" t="s">
        <v>1934</v>
      </c>
      <c r="I3039" s="1" t="s">
        <v>509</v>
      </c>
      <c r="J3039" s="1" t="s">
        <v>510</v>
      </c>
      <c r="K3039" s="1" t="s">
        <v>9072</v>
      </c>
      <c r="L3039">
        <v>1</v>
      </c>
      <c r="M3039" s="1" t="s">
        <v>31</v>
      </c>
      <c r="N3039" s="1" t="s">
        <v>31</v>
      </c>
      <c r="O3039" s="1" t="s">
        <v>1041</v>
      </c>
      <c r="P3039">
        <v>895</v>
      </c>
      <c r="Q3039" s="1" t="s">
        <v>279</v>
      </c>
      <c r="R3039" s="1" t="s">
        <v>317</v>
      </c>
      <c r="S3039" s="3">
        <v>45156.40625</v>
      </c>
      <c r="T3039" s="1" t="s">
        <v>31</v>
      </c>
    </row>
    <row r="3040" spans="1:20" hidden="1" x14ac:dyDescent="0.3">
      <c r="A3040" s="3">
        <v>45149.484722222223</v>
      </c>
      <c r="B3040" s="1" t="s">
        <v>32</v>
      </c>
      <c r="C3040" s="1" t="s">
        <v>18</v>
      </c>
      <c r="D3040" s="1" t="s">
        <v>11882</v>
      </c>
      <c r="E3040" s="1" t="s">
        <v>11883</v>
      </c>
      <c r="F3040">
        <v>984.5</v>
      </c>
      <c r="G3040">
        <v>9026</v>
      </c>
      <c r="H3040" s="1" t="s">
        <v>1934</v>
      </c>
      <c r="I3040" s="1" t="s">
        <v>509</v>
      </c>
      <c r="J3040" s="1" t="s">
        <v>510</v>
      </c>
      <c r="K3040" s="1" t="s">
        <v>9082</v>
      </c>
      <c r="L3040">
        <v>1</v>
      </c>
      <c r="M3040" s="1" t="s">
        <v>11814</v>
      </c>
      <c r="N3040" s="1" t="s">
        <v>31</v>
      </c>
      <c r="O3040" s="1" t="s">
        <v>1041</v>
      </c>
      <c r="P3040">
        <v>895</v>
      </c>
      <c r="Q3040" s="1" t="s">
        <v>279</v>
      </c>
      <c r="R3040" s="1" t="s">
        <v>317</v>
      </c>
      <c r="S3040" s="3">
        <v>45149.446527777778</v>
      </c>
      <c r="T3040" s="1" t="s">
        <v>31</v>
      </c>
    </row>
    <row r="3041" spans="1:20" hidden="1" x14ac:dyDescent="0.3">
      <c r="A3041" s="3">
        <v>45166.466666666667</v>
      </c>
      <c r="B3041" s="1" t="s">
        <v>32</v>
      </c>
      <c r="C3041" s="1" t="s">
        <v>18</v>
      </c>
      <c r="D3041" s="1" t="s">
        <v>11884</v>
      </c>
      <c r="E3041" s="1" t="s">
        <v>11885</v>
      </c>
      <c r="F3041">
        <v>5498.9</v>
      </c>
      <c r="G3041">
        <v>9118</v>
      </c>
      <c r="H3041" s="1" t="s">
        <v>2533</v>
      </c>
      <c r="I3041" s="1" t="s">
        <v>509</v>
      </c>
      <c r="J3041" s="1" t="s">
        <v>510</v>
      </c>
      <c r="K3041" s="1" t="s">
        <v>11886</v>
      </c>
      <c r="L3041">
        <v>5</v>
      </c>
      <c r="M3041" s="1" t="s">
        <v>31</v>
      </c>
      <c r="N3041" s="1" t="s">
        <v>31</v>
      </c>
      <c r="O3041" s="1" t="s">
        <v>1041</v>
      </c>
      <c r="P3041">
        <v>4999</v>
      </c>
      <c r="Q3041" s="1" t="s">
        <v>279</v>
      </c>
      <c r="R3041" s="1" t="s">
        <v>317</v>
      </c>
      <c r="S3041" s="3">
        <v>45166.425000000003</v>
      </c>
      <c r="T3041" s="1" t="s">
        <v>31</v>
      </c>
    </row>
    <row r="3042" spans="1:20" hidden="1" x14ac:dyDescent="0.3">
      <c r="A3042" s="3">
        <v>45160.714583333334</v>
      </c>
      <c r="B3042" s="1" t="s">
        <v>32</v>
      </c>
      <c r="C3042" s="1" t="s">
        <v>18</v>
      </c>
      <c r="D3042" s="1" t="s">
        <v>11887</v>
      </c>
      <c r="E3042" s="1" t="s">
        <v>11888</v>
      </c>
      <c r="F3042">
        <v>10073.799999999999</v>
      </c>
      <c r="G3042">
        <v>9087</v>
      </c>
      <c r="H3042" s="1" t="s">
        <v>11889</v>
      </c>
      <c r="I3042" s="1" t="s">
        <v>509</v>
      </c>
      <c r="J3042" s="1" t="s">
        <v>510</v>
      </c>
      <c r="K3042" s="1" t="s">
        <v>4972</v>
      </c>
      <c r="L3042">
        <v>21</v>
      </c>
      <c r="M3042" s="1" t="s">
        <v>31</v>
      </c>
      <c r="N3042" s="1" t="s">
        <v>31</v>
      </c>
      <c r="O3042" s="1" t="s">
        <v>278</v>
      </c>
      <c r="P3042">
        <v>9158</v>
      </c>
      <c r="Q3042" s="1" t="s">
        <v>279</v>
      </c>
      <c r="R3042" s="1" t="s">
        <v>317</v>
      </c>
      <c r="S3042" s="3">
        <v>45160.67291666667</v>
      </c>
      <c r="T3042" s="1" t="s">
        <v>31</v>
      </c>
    </row>
    <row r="3043" spans="1:20" hidden="1" x14ac:dyDescent="0.3">
      <c r="A3043" s="3">
        <v>45160.711805555555</v>
      </c>
      <c r="B3043" s="1" t="s">
        <v>32</v>
      </c>
      <c r="C3043" s="1" t="s">
        <v>18</v>
      </c>
      <c r="D3043" s="1" t="s">
        <v>11890</v>
      </c>
      <c r="E3043" s="1" t="s">
        <v>11891</v>
      </c>
      <c r="F3043">
        <v>22459.8</v>
      </c>
      <c r="G3043">
        <v>9170</v>
      </c>
      <c r="H3043" s="1" t="s">
        <v>11557</v>
      </c>
      <c r="I3043" s="1" t="s">
        <v>509</v>
      </c>
      <c r="J3043" s="1" t="s">
        <v>510</v>
      </c>
      <c r="K3043" s="1" t="s">
        <v>4972</v>
      </c>
      <c r="L3043">
        <v>20</v>
      </c>
      <c r="M3043" s="1" t="s">
        <v>31</v>
      </c>
      <c r="N3043" s="1" t="s">
        <v>31</v>
      </c>
      <c r="O3043" s="1" t="s">
        <v>278</v>
      </c>
      <c r="P3043">
        <v>20418</v>
      </c>
      <c r="Q3043" s="1" t="s">
        <v>279</v>
      </c>
      <c r="R3043" s="1" t="s">
        <v>317</v>
      </c>
      <c r="S3043" s="3">
        <v>45160.67083333333</v>
      </c>
      <c r="T3043" s="1" t="s">
        <v>31</v>
      </c>
    </row>
    <row r="3044" spans="1:20" hidden="1" x14ac:dyDescent="0.3">
      <c r="A3044" s="3">
        <v>45168.522222222222</v>
      </c>
      <c r="B3044" s="1" t="s">
        <v>32</v>
      </c>
      <c r="C3044" s="1" t="s">
        <v>18</v>
      </c>
      <c r="D3044" s="1" t="s">
        <v>11892</v>
      </c>
      <c r="E3044" s="1" t="s">
        <v>11893</v>
      </c>
      <c r="F3044">
        <v>22229.9</v>
      </c>
      <c r="G3044">
        <v>9169</v>
      </c>
      <c r="H3044" s="1" t="s">
        <v>11894</v>
      </c>
      <c r="I3044" s="1" t="s">
        <v>509</v>
      </c>
      <c r="J3044" s="1" t="s">
        <v>510</v>
      </c>
      <c r="K3044" s="1" t="s">
        <v>11895</v>
      </c>
      <c r="L3044">
        <v>29</v>
      </c>
      <c r="M3044" s="1" t="s">
        <v>31</v>
      </c>
      <c r="N3044" s="1" t="s">
        <v>31</v>
      </c>
      <c r="O3044" s="1" t="s">
        <v>352</v>
      </c>
      <c r="P3044">
        <v>20209</v>
      </c>
      <c r="Q3044" s="1" t="s">
        <v>279</v>
      </c>
      <c r="R3044" s="1" t="s">
        <v>317</v>
      </c>
      <c r="S3044" s="3">
        <v>45168.48333333333</v>
      </c>
      <c r="T3044" s="1" t="s">
        <v>31</v>
      </c>
    </row>
    <row r="3045" spans="1:20" hidden="1" x14ac:dyDescent="0.3">
      <c r="A3045" s="3">
        <v>45170.590277777781</v>
      </c>
      <c r="B3045" s="1" t="s">
        <v>32</v>
      </c>
      <c r="C3045" s="1" t="s">
        <v>18</v>
      </c>
      <c r="D3045" s="1" t="s">
        <v>11896</v>
      </c>
      <c r="E3045" s="1" t="s">
        <v>11897</v>
      </c>
      <c r="F3045">
        <v>12004.3</v>
      </c>
      <c r="G3045">
        <v>9176</v>
      </c>
      <c r="H3045" s="1" t="s">
        <v>11898</v>
      </c>
      <c r="I3045" s="1" t="s">
        <v>509</v>
      </c>
      <c r="J3045" s="1" t="s">
        <v>510</v>
      </c>
      <c r="K3045" s="1" t="s">
        <v>1251</v>
      </c>
      <c r="L3045">
        <v>17</v>
      </c>
      <c r="M3045" s="1" t="s">
        <v>31</v>
      </c>
      <c r="N3045" s="1" t="s">
        <v>31</v>
      </c>
      <c r="O3045" s="1" t="s">
        <v>520</v>
      </c>
      <c r="P3045">
        <v>10913</v>
      </c>
      <c r="Q3045" s="1" t="s">
        <v>279</v>
      </c>
      <c r="R3045" s="1" t="s">
        <v>317</v>
      </c>
      <c r="S3045" s="3">
        <v>45170.549305555556</v>
      </c>
      <c r="T3045" s="1" t="s">
        <v>31</v>
      </c>
    </row>
    <row r="3046" spans="1:20" hidden="1" x14ac:dyDescent="0.3">
      <c r="A3046" s="3">
        <v>45170.61041666667</v>
      </c>
      <c r="B3046" s="1" t="s">
        <v>32</v>
      </c>
      <c r="C3046" s="1" t="s">
        <v>18</v>
      </c>
      <c r="D3046" s="1" t="s">
        <v>11899</v>
      </c>
      <c r="E3046" s="1" t="s">
        <v>11900</v>
      </c>
      <c r="F3046">
        <v>3241.7</v>
      </c>
      <c r="G3046">
        <v>9178</v>
      </c>
      <c r="H3046" s="1" t="s">
        <v>11901</v>
      </c>
      <c r="I3046" s="1" t="s">
        <v>509</v>
      </c>
      <c r="J3046" s="1" t="s">
        <v>510</v>
      </c>
      <c r="K3046" s="1" t="s">
        <v>1251</v>
      </c>
      <c r="L3046">
        <v>3</v>
      </c>
      <c r="M3046" s="1" t="s">
        <v>31</v>
      </c>
      <c r="N3046" s="1" t="s">
        <v>31</v>
      </c>
      <c r="O3046" s="1" t="s">
        <v>1041</v>
      </c>
      <c r="P3046">
        <v>2947</v>
      </c>
      <c r="Q3046" s="1" t="s">
        <v>279</v>
      </c>
      <c r="R3046" s="1" t="s">
        <v>317</v>
      </c>
      <c r="S3046" s="3">
        <v>45170.569444444445</v>
      </c>
      <c r="T3046" s="1" t="s">
        <v>31</v>
      </c>
    </row>
    <row r="3047" spans="1:20" hidden="1" x14ac:dyDescent="0.3">
      <c r="A3047" s="3">
        <v>45183.501388888886</v>
      </c>
      <c r="B3047" s="1" t="s">
        <v>32</v>
      </c>
      <c r="C3047" s="1" t="s">
        <v>18</v>
      </c>
      <c r="D3047" s="1" t="s">
        <v>11902</v>
      </c>
      <c r="E3047" s="1" t="s">
        <v>11903</v>
      </c>
      <c r="F3047">
        <v>10605.1</v>
      </c>
      <c r="G3047">
        <v>9238</v>
      </c>
      <c r="H3047" s="1" t="s">
        <v>6893</v>
      </c>
      <c r="I3047" s="1" t="s">
        <v>509</v>
      </c>
      <c r="J3047" s="1" t="s">
        <v>510</v>
      </c>
      <c r="K3047" s="1" t="s">
        <v>11904</v>
      </c>
      <c r="L3047">
        <v>9</v>
      </c>
      <c r="M3047" s="1" t="s">
        <v>31</v>
      </c>
      <c r="N3047" s="1" t="s">
        <v>31</v>
      </c>
      <c r="O3047" s="1" t="s">
        <v>352</v>
      </c>
      <c r="P3047">
        <v>9641</v>
      </c>
      <c r="Q3047" s="1" t="s">
        <v>279</v>
      </c>
      <c r="R3047" s="1" t="s">
        <v>317</v>
      </c>
      <c r="S3047" s="3">
        <v>45183.460416666669</v>
      </c>
      <c r="T3047" s="1" t="s">
        <v>31</v>
      </c>
    </row>
    <row r="3048" spans="1:20" hidden="1" x14ac:dyDescent="0.3">
      <c r="A3048" s="3">
        <v>45184.490277777775</v>
      </c>
      <c r="B3048" s="1" t="s">
        <v>32</v>
      </c>
      <c r="C3048" s="1" t="s">
        <v>18</v>
      </c>
      <c r="D3048" s="1" t="s">
        <v>11905</v>
      </c>
      <c r="E3048" s="1" t="s">
        <v>11906</v>
      </c>
      <c r="F3048">
        <v>984.5</v>
      </c>
      <c r="G3048">
        <v>9271</v>
      </c>
      <c r="H3048" s="1" t="s">
        <v>1934</v>
      </c>
      <c r="I3048" s="1" t="s">
        <v>509</v>
      </c>
      <c r="J3048" s="1" t="s">
        <v>510</v>
      </c>
      <c r="K3048" s="1" t="s">
        <v>9160</v>
      </c>
      <c r="L3048">
        <v>1</v>
      </c>
      <c r="M3048" s="1" t="s">
        <v>11907</v>
      </c>
      <c r="N3048" s="1" t="s">
        <v>31</v>
      </c>
      <c r="O3048" s="1" t="s">
        <v>1041</v>
      </c>
      <c r="P3048">
        <v>895</v>
      </c>
      <c r="Q3048" s="1" t="s">
        <v>279</v>
      </c>
      <c r="R3048" s="1" t="s">
        <v>317</v>
      </c>
      <c r="S3048" s="3">
        <v>45184.45</v>
      </c>
      <c r="T3048" s="1" t="s">
        <v>31</v>
      </c>
    </row>
    <row r="3049" spans="1:20" hidden="1" x14ac:dyDescent="0.3">
      <c r="A3049" s="3">
        <v>45191.509722222225</v>
      </c>
      <c r="B3049" s="1" t="s">
        <v>32</v>
      </c>
      <c r="C3049" s="1" t="s">
        <v>18</v>
      </c>
      <c r="D3049" s="1" t="s">
        <v>11908</v>
      </c>
      <c r="E3049" s="1" t="s">
        <v>11909</v>
      </c>
      <c r="F3049">
        <v>6339.3</v>
      </c>
      <c r="G3049">
        <v>9286</v>
      </c>
      <c r="H3049" s="1" t="s">
        <v>11910</v>
      </c>
      <c r="I3049" s="1" t="s">
        <v>509</v>
      </c>
      <c r="J3049" s="1" t="s">
        <v>510</v>
      </c>
      <c r="K3049" s="1" t="s">
        <v>11911</v>
      </c>
      <c r="L3049">
        <v>6</v>
      </c>
      <c r="M3049" s="1" t="s">
        <v>31</v>
      </c>
      <c r="N3049" s="1" t="s">
        <v>31</v>
      </c>
      <c r="O3049" s="1" t="s">
        <v>1041</v>
      </c>
      <c r="P3049">
        <v>5763</v>
      </c>
      <c r="Q3049" s="1" t="s">
        <v>279</v>
      </c>
      <c r="R3049" s="1" t="s">
        <v>317</v>
      </c>
      <c r="S3049" s="3">
        <v>45191.426388888889</v>
      </c>
      <c r="T3049" s="1" t="s">
        <v>31</v>
      </c>
    </row>
    <row r="3050" spans="1:20" hidden="1" x14ac:dyDescent="0.3">
      <c r="A3050" s="3">
        <v>45177.564583333333</v>
      </c>
      <c r="B3050" s="1" t="s">
        <v>32</v>
      </c>
      <c r="C3050" s="1" t="s">
        <v>18</v>
      </c>
      <c r="D3050" s="1" t="s">
        <v>11912</v>
      </c>
      <c r="E3050" s="1" t="s">
        <v>11913</v>
      </c>
      <c r="F3050">
        <v>15216.3</v>
      </c>
      <c r="G3050">
        <v>9204</v>
      </c>
      <c r="H3050" s="1" t="s">
        <v>11914</v>
      </c>
      <c r="I3050" s="1" t="s">
        <v>509</v>
      </c>
      <c r="J3050" s="1" t="s">
        <v>510</v>
      </c>
      <c r="K3050" s="1" t="s">
        <v>9142</v>
      </c>
      <c r="L3050">
        <v>23</v>
      </c>
      <c r="M3050" s="1" t="s">
        <v>31</v>
      </c>
      <c r="N3050" s="1" t="s">
        <v>31</v>
      </c>
      <c r="O3050" s="1" t="s">
        <v>520</v>
      </c>
      <c r="P3050">
        <v>13833</v>
      </c>
      <c r="Q3050" s="1" t="s">
        <v>279</v>
      </c>
      <c r="R3050" s="1" t="s">
        <v>317</v>
      </c>
      <c r="S3050" s="3">
        <v>45177</v>
      </c>
      <c r="T3050" s="1" t="s">
        <v>31</v>
      </c>
    </row>
    <row r="3051" spans="1:20" hidden="1" x14ac:dyDescent="0.3">
      <c r="A3051" s="3">
        <v>45177.5625</v>
      </c>
      <c r="B3051" s="1" t="s">
        <v>32</v>
      </c>
      <c r="C3051" s="1" t="s">
        <v>18</v>
      </c>
      <c r="D3051" s="1" t="s">
        <v>11915</v>
      </c>
      <c r="E3051" s="1" t="s">
        <v>11916</v>
      </c>
      <c r="F3051">
        <v>4370.3</v>
      </c>
      <c r="G3051">
        <v>9203</v>
      </c>
      <c r="H3051" s="1" t="s">
        <v>11917</v>
      </c>
      <c r="I3051" s="1" t="s">
        <v>509</v>
      </c>
      <c r="J3051" s="1" t="s">
        <v>510</v>
      </c>
      <c r="K3051" s="1" t="s">
        <v>9142</v>
      </c>
      <c r="L3051">
        <v>4</v>
      </c>
      <c r="M3051" s="1" t="s">
        <v>31</v>
      </c>
      <c r="N3051" s="1" t="s">
        <v>31</v>
      </c>
      <c r="O3051" s="1" t="s">
        <v>1041</v>
      </c>
      <c r="P3051">
        <v>3973</v>
      </c>
      <c r="Q3051" s="1" t="s">
        <v>279</v>
      </c>
      <c r="R3051" s="1" t="s">
        <v>317</v>
      </c>
      <c r="S3051" s="3">
        <v>45177</v>
      </c>
      <c r="T3051" s="1" t="s">
        <v>31</v>
      </c>
    </row>
    <row r="3052" spans="1:20" hidden="1" x14ac:dyDescent="0.3">
      <c r="A3052" s="3">
        <v>45182.477777777778</v>
      </c>
      <c r="B3052" s="1" t="s">
        <v>32</v>
      </c>
      <c r="C3052" s="1" t="s">
        <v>18</v>
      </c>
      <c r="D3052" s="1" t="s">
        <v>11918</v>
      </c>
      <c r="E3052" s="1" t="s">
        <v>11919</v>
      </c>
      <c r="F3052">
        <v>17955.3</v>
      </c>
      <c r="G3052">
        <v>9224</v>
      </c>
      <c r="H3052" s="1" t="s">
        <v>11920</v>
      </c>
      <c r="I3052" s="1" t="s">
        <v>509</v>
      </c>
      <c r="J3052" s="1" t="s">
        <v>510</v>
      </c>
      <c r="K3052" s="1" t="s">
        <v>9149</v>
      </c>
      <c r="L3052">
        <v>27</v>
      </c>
      <c r="M3052" s="1" t="s">
        <v>31</v>
      </c>
      <c r="N3052" s="1" t="s">
        <v>31</v>
      </c>
      <c r="O3052" s="1" t="s">
        <v>352</v>
      </c>
      <c r="P3052">
        <v>16323</v>
      </c>
      <c r="Q3052" s="1" t="s">
        <v>279</v>
      </c>
      <c r="R3052" s="1" t="s">
        <v>317</v>
      </c>
      <c r="S3052" s="3">
        <v>45182.436805555553</v>
      </c>
      <c r="T3052" s="1" t="s">
        <v>31</v>
      </c>
    </row>
    <row r="3053" spans="1:20" hidden="1" x14ac:dyDescent="0.3">
      <c r="A3053" s="3">
        <v>45198.45</v>
      </c>
      <c r="B3053" s="1" t="s">
        <v>32</v>
      </c>
      <c r="C3053" s="1" t="s">
        <v>18</v>
      </c>
      <c r="D3053" s="1" t="s">
        <v>11921</v>
      </c>
      <c r="E3053" s="1" t="s">
        <v>11922</v>
      </c>
      <c r="F3053">
        <v>6113.8</v>
      </c>
      <c r="G3053">
        <v>9327</v>
      </c>
      <c r="H3053" s="1" t="s">
        <v>5585</v>
      </c>
      <c r="I3053" s="1" t="s">
        <v>509</v>
      </c>
      <c r="J3053" s="1" t="s">
        <v>510</v>
      </c>
      <c r="K3053" s="1" t="s">
        <v>9194</v>
      </c>
      <c r="L3053">
        <v>4</v>
      </c>
      <c r="M3053" s="1" t="s">
        <v>31</v>
      </c>
      <c r="N3053" s="1" t="s">
        <v>31</v>
      </c>
      <c r="O3053" s="1" t="s">
        <v>1041</v>
      </c>
      <c r="P3053">
        <v>5558</v>
      </c>
      <c r="Q3053" s="1" t="s">
        <v>279</v>
      </c>
      <c r="R3053" s="1" t="s">
        <v>317</v>
      </c>
      <c r="S3053" s="3">
        <v>45198.45</v>
      </c>
      <c r="T3053" s="1" t="s">
        <v>31</v>
      </c>
    </row>
    <row r="3054" spans="1:20" hidden="1" x14ac:dyDescent="0.3">
      <c r="A3054" s="3">
        <v>45202.530555555553</v>
      </c>
      <c r="B3054" s="1" t="s">
        <v>32</v>
      </c>
      <c r="C3054" s="1" t="s">
        <v>18</v>
      </c>
      <c r="D3054" s="1" t="s">
        <v>11923</v>
      </c>
      <c r="E3054" s="1" t="s">
        <v>11924</v>
      </c>
      <c r="F3054">
        <v>13351.8</v>
      </c>
      <c r="G3054">
        <v>9343</v>
      </c>
      <c r="H3054" s="1" t="s">
        <v>11925</v>
      </c>
      <c r="I3054" s="1" t="s">
        <v>509</v>
      </c>
      <c r="J3054" s="1" t="s">
        <v>510</v>
      </c>
      <c r="K3054" s="1" t="s">
        <v>5027</v>
      </c>
      <c r="L3054">
        <v>12</v>
      </c>
      <c r="M3054" s="1" t="s">
        <v>31</v>
      </c>
      <c r="N3054" s="1" t="s">
        <v>31</v>
      </c>
      <c r="O3054" s="1" t="s">
        <v>278</v>
      </c>
      <c r="P3054">
        <v>12138</v>
      </c>
      <c r="Q3054" s="1" t="s">
        <v>279</v>
      </c>
      <c r="R3054" s="1" t="s">
        <v>317</v>
      </c>
      <c r="S3054" s="3">
        <v>45202.489583333336</v>
      </c>
      <c r="T3054" s="1" t="s">
        <v>31</v>
      </c>
    </row>
    <row r="3055" spans="1:20" hidden="1" x14ac:dyDescent="0.3">
      <c r="A3055" s="3">
        <v>45191.513194444444</v>
      </c>
      <c r="B3055" s="1" t="s">
        <v>32</v>
      </c>
      <c r="C3055" s="1" t="s">
        <v>18</v>
      </c>
      <c r="D3055" s="1" t="s">
        <v>11926</v>
      </c>
      <c r="E3055" s="1" t="s">
        <v>11927</v>
      </c>
      <c r="F3055">
        <v>11244.2</v>
      </c>
      <c r="G3055">
        <v>9287</v>
      </c>
      <c r="H3055" s="1" t="s">
        <v>6732</v>
      </c>
      <c r="I3055" s="1" t="s">
        <v>509</v>
      </c>
      <c r="J3055" s="1" t="s">
        <v>510</v>
      </c>
      <c r="K3055" s="1" t="s">
        <v>9184</v>
      </c>
      <c r="L3055">
        <v>10</v>
      </c>
      <c r="M3055" s="1" t="s">
        <v>11928</v>
      </c>
      <c r="N3055" s="1" t="s">
        <v>31</v>
      </c>
      <c r="O3055" s="1" t="s">
        <v>352</v>
      </c>
      <c r="P3055">
        <v>10222</v>
      </c>
      <c r="Q3055" s="1" t="s">
        <v>279</v>
      </c>
      <c r="R3055" s="1" t="s">
        <v>317</v>
      </c>
      <c r="S3055" s="3">
        <v>45191.429861111108</v>
      </c>
      <c r="T3055" s="1" t="s">
        <v>31</v>
      </c>
    </row>
    <row r="3056" spans="1:20" hidden="1" x14ac:dyDescent="0.3">
      <c r="A3056" s="3">
        <v>45194.62222222222</v>
      </c>
      <c r="B3056" s="1" t="s">
        <v>32</v>
      </c>
      <c r="C3056" s="1" t="s">
        <v>18</v>
      </c>
      <c r="D3056" s="1" t="s">
        <v>11929</v>
      </c>
      <c r="E3056" s="1" t="s">
        <v>11930</v>
      </c>
      <c r="F3056">
        <v>984.5</v>
      </c>
      <c r="G3056">
        <v>9311</v>
      </c>
      <c r="H3056" s="1" t="s">
        <v>1934</v>
      </c>
      <c r="I3056" s="1" t="s">
        <v>509</v>
      </c>
      <c r="J3056" s="1" t="s">
        <v>510</v>
      </c>
      <c r="K3056" s="1" t="s">
        <v>1281</v>
      </c>
      <c r="L3056">
        <v>1</v>
      </c>
      <c r="M3056" s="1" t="s">
        <v>31</v>
      </c>
      <c r="N3056" s="1" t="s">
        <v>31</v>
      </c>
      <c r="O3056" s="1" t="s">
        <v>520</v>
      </c>
      <c r="P3056">
        <v>895</v>
      </c>
      <c r="Q3056" s="1" t="s">
        <v>279</v>
      </c>
      <c r="R3056" s="1" t="s">
        <v>317</v>
      </c>
      <c r="S3056" s="3">
        <v>45194.598611111112</v>
      </c>
      <c r="T3056" s="1" t="s">
        <v>31</v>
      </c>
    </row>
    <row r="3057" spans="1:20" hidden="1" x14ac:dyDescent="0.3">
      <c r="A3057" s="3">
        <v>45210.681250000001</v>
      </c>
      <c r="B3057" s="1" t="s">
        <v>32</v>
      </c>
      <c r="C3057" s="1" t="s">
        <v>18</v>
      </c>
      <c r="D3057" s="1" t="s">
        <v>11931</v>
      </c>
      <c r="E3057" s="1" t="s">
        <v>11932</v>
      </c>
      <c r="F3057">
        <v>2403.5</v>
      </c>
      <c r="G3057">
        <v>9385</v>
      </c>
      <c r="H3057" s="1" t="s">
        <v>886</v>
      </c>
      <c r="I3057" s="1" t="s">
        <v>509</v>
      </c>
      <c r="J3057" s="1" t="s">
        <v>510</v>
      </c>
      <c r="K3057" s="1" t="s">
        <v>11933</v>
      </c>
      <c r="L3057">
        <v>1</v>
      </c>
      <c r="M3057" s="1" t="s">
        <v>31</v>
      </c>
      <c r="N3057" s="1" t="s">
        <v>31</v>
      </c>
      <c r="O3057" s="1" t="s">
        <v>352</v>
      </c>
      <c r="P3057">
        <v>2185</v>
      </c>
      <c r="Q3057" s="1" t="s">
        <v>279</v>
      </c>
      <c r="R3057" s="1" t="s">
        <v>317</v>
      </c>
      <c r="S3057" s="3">
        <v>45210.640277777777</v>
      </c>
      <c r="T3057" s="1" t="s">
        <v>31</v>
      </c>
    </row>
    <row r="3058" spans="1:20" hidden="1" x14ac:dyDescent="0.3">
      <c r="A3058" s="3">
        <v>45196.568749999999</v>
      </c>
      <c r="B3058" s="1" t="s">
        <v>32</v>
      </c>
      <c r="C3058" s="1" t="s">
        <v>18</v>
      </c>
      <c r="D3058" s="1" t="s">
        <v>11934</v>
      </c>
      <c r="E3058" s="1" t="s">
        <v>11935</v>
      </c>
      <c r="F3058">
        <v>12589.5</v>
      </c>
      <c r="G3058">
        <v>9302</v>
      </c>
      <c r="H3058" s="1" t="s">
        <v>1564</v>
      </c>
      <c r="I3058" s="1" t="s">
        <v>509</v>
      </c>
      <c r="J3058" s="1" t="s">
        <v>510</v>
      </c>
      <c r="K3058" s="1" t="s">
        <v>9189</v>
      </c>
      <c r="L3058">
        <v>21</v>
      </c>
      <c r="M3058" s="1" t="s">
        <v>31</v>
      </c>
      <c r="N3058" s="1" t="s">
        <v>31</v>
      </c>
      <c r="O3058" s="1" t="s">
        <v>352</v>
      </c>
      <c r="P3058">
        <v>11445</v>
      </c>
      <c r="Q3058" s="1" t="s">
        <v>279</v>
      </c>
      <c r="R3058" s="1" t="s">
        <v>317</v>
      </c>
      <c r="S3058" s="3">
        <v>45196.527083333334</v>
      </c>
      <c r="T3058" s="1" t="s">
        <v>31</v>
      </c>
    </row>
    <row r="3059" spans="1:20" hidden="1" x14ac:dyDescent="0.3">
      <c r="A3059" s="3">
        <v>45205.48333333333</v>
      </c>
      <c r="B3059" s="1" t="s">
        <v>32</v>
      </c>
      <c r="C3059" s="1" t="s">
        <v>18</v>
      </c>
      <c r="D3059" s="1" t="s">
        <v>11936</v>
      </c>
      <c r="E3059" s="1" t="s">
        <v>11937</v>
      </c>
      <c r="F3059">
        <v>984.5</v>
      </c>
      <c r="G3059">
        <v>9394</v>
      </c>
      <c r="H3059" s="1" t="s">
        <v>1934</v>
      </c>
      <c r="I3059" s="1" t="s">
        <v>509</v>
      </c>
      <c r="J3059" s="1" t="s">
        <v>510</v>
      </c>
      <c r="K3059" s="1" t="s">
        <v>11938</v>
      </c>
      <c r="L3059">
        <v>1</v>
      </c>
      <c r="M3059" s="1" t="s">
        <v>31</v>
      </c>
      <c r="N3059" s="1" t="s">
        <v>31</v>
      </c>
      <c r="O3059" s="1" t="s">
        <v>1041</v>
      </c>
      <c r="P3059">
        <v>895</v>
      </c>
      <c r="Q3059" s="1" t="s">
        <v>279</v>
      </c>
      <c r="R3059" s="1" t="s">
        <v>317</v>
      </c>
      <c r="S3059" s="3">
        <v>45205.441666666666</v>
      </c>
      <c r="T3059" s="1" t="s">
        <v>31</v>
      </c>
    </row>
    <row r="3060" spans="1:20" hidden="1" x14ac:dyDescent="0.3">
      <c r="A3060" s="3">
        <v>45210.572916666664</v>
      </c>
      <c r="B3060" s="1" t="s">
        <v>32</v>
      </c>
      <c r="C3060" s="1" t="s">
        <v>18</v>
      </c>
      <c r="D3060" s="1" t="s">
        <v>11939</v>
      </c>
      <c r="E3060" s="1" t="s">
        <v>11940</v>
      </c>
      <c r="F3060">
        <v>11244.2</v>
      </c>
      <c r="G3060">
        <v>9401</v>
      </c>
      <c r="H3060" s="1" t="s">
        <v>6732</v>
      </c>
      <c r="I3060" s="1" t="s">
        <v>509</v>
      </c>
      <c r="J3060" s="1" t="s">
        <v>510</v>
      </c>
      <c r="K3060" s="1" t="s">
        <v>11933</v>
      </c>
      <c r="L3060">
        <v>10</v>
      </c>
      <c r="M3060" s="1" t="s">
        <v>11941</v>
      </c>
      <c r="N3060" s="1" t="s">
        <v>31</v>
      </c>
      <c r="O3060" s="1" t="s">
        <v>352</v>
      </c>
      <c r="P3060">
        <v>10222</v>
      </c>
      <c r="Q3060" s="1" t="s">
        <v>279</v>
      </c>
      <c r="R3060" s="1" t="s">
        <v>317</v>
      </c>
      <c r="S3060" s="3">
        <v>45210.531944444447</v>
      </c>
      <c r="T3060" s="1" t="s">
        <v>31</v>
      </c>
    </row>
    <row r="3061" spans="1:20" hidden="1" x14ac:dyDescent="0.3">
      <c r="A3061" s="3">
        <v>45200.511111111111</v>
      </c>
      <c r="B3061" s="1" t="s">
        <v>32</v>
      </c>
      <c r="C3061" s="1" t="s">
        <v>18</v>
      </c>
      <c r="D3061" s="1" t="s">
        <v>11942</v>
      </c>
      <c r="E3061" s="1" t="s">
        <v>11943</v>
      </c>
      <c r="F3061">
        <v>1236.4000000000001</v>
      </c>
      <c r="G3061">
        <v>9427</v>
      </c>
      <c r="H3061" s="1" t="s">
        <v>11944</v>
      </c>
      <c r="I3061" s="1" t="s">
        <v>509</v>
      </c>
      <c r="J3061" s="1" t="s">
        <v>510</v>
      </c>
      <c r="K3061" s="1" t="s">
        <v>11945</v>
      </c>
      <c r="L3061">
        <v>1</v>
      </c>
      <c r="M3061" s="1" t="s">
        <v>31</v>
      </c>
      <c r="N3061" s="1" t="s">
        <v>31</v>
      </c>
      <c r="O3061" s="1" t="s">
        <v>352</v>
      </c>
      <c r="P3061">
        <v>1124</v>
      </c>
      <c r="Q3061" s="1" t="s">
        <v>279</v>
      </c>
      <c r="R3061" s="1" t="s">
        <v>317</v>
      </c>
      <c r="S3061" s="3">
        <v>45196.527083333334</v>
      </c>
      <c r="T3061" s="1" t="s">
        <v>31</v>
      </c>
    </row>
    <row r="3062" spans="1:20" hidden="1" x14ac:dyDescent="0.3">
      <c r="A3062" s="3">
        <v>45212.466666666667</v>
      </c>
      <c r="B3062" s="1" t="s">
        <v>32</v>
      </c>
      <c r="C3062" s="1" t="s">
        <v>18</v>
      </c>
      <c r="D3062" s="1" t="s">
        <v>11946</v>
      </c>
      <c r="E3062" s="1" t="s">
        <v>11947</v>
      </c>
      <c r="F3062">
        <v>984.5</v>
      </c>
      <c r="G3062">
        <v>9422</v>
      </c>
      <c r="H3062" s="1" t="s">
        <v>1934</v>
      </c>
      <c r="I3062" s="1" t="s">
        <v>509</v>
      </c>
      <c r="J3062" s="1" t="s">
        <v>510</v>
      </c>
      <c r="K3062" s="1" t="s">
        <v>5033</v>
      </c>
      <c r="L3062">
        <v>1</v>
      </c>
      <c r="M3062" s="1" t="s">
        <v>31</v>
      </c>
      <c r="N3062" s="1" t="s">
        <v>31</v>
      </c>
      <c r="O3062" s="1" t="s">
        <v>1041</v>
      </c>
      <c r="P3062">
        <v>895</v>
      </c>
      <c r="Q3062" s="1" t="s">
        <v>279</v>
      </c>
      <c r="R3062" s="1" t="s">
        <v>317</v>
      </c>
      <c r="S3062" s="3">
        <v>45212</v>
      </c>
      <c r="T3062" s="1" t="s">
        <v>31</v>
      </c>
    </row>
    <row r="3063" spans="1:20" hidden="1" x14ac:dyDescent="0.3">
      <c r="A3063" s="3">
        <v>45209.675000000003</v>
      </c>
      <c r="B3063" s="1" t="s">
        <v>32</v>
      </c>
      <c r="C3063" s="1" t="s">
        <v>18</v>
      </c>
      <c r="D3063" s="1" t="s">
        <v>11948</v>
      </c>
      <c r="E3063" s="1" t="s">
        <v>11949</v>
      </c>
      <c r="F3063">
        <v>220</v>
      </c>
      <c r="G3063">
        <v>9384</v>
      </c>
      <c r="H3063" s="1" t="s">
        <v>1317</v>
      </c>
      <c r="I3063" s="1" t="s">
        <v>509</v>
      </c>
      <c r="J3063" s="1" t="s">
        <v>510</v>
      </c>
      <c r="K3063" s="1" t="s">
        <v>9276</v>
      </c>
      <c r="L3063">
        <v>1</v>
      </c>
      <c r="M3063" s="1" t="s">
        <v>31</v>
      </c>
      <c r="N3063" s="1" t="s">
        <v>31</v>
      </c>
      <c r="O3063" s="1" t="s">
        <v>352</v>
      </c>
      <c r="P3063">
        <v>200</v>
      </c>
      <c r="Q3063" s="1" t="s">
        <v>279</v>
      </c>
      <c r="R3063" s="1" t="s">
        <v>317</v>
      </c>
      <c r="S3063" s="3">
        <v>45209.634722222225</v>
      </c>
      <c r="T3063" s="1" t="s">
        <v>31</v>
      </c>
    </row>
    <row r="3064" spans="1:20" hidden="1" x14ac:dyDescent="0.3">
      <c r="A3064" s="3">
        <v>45208.706944444442</v>
      </c>
      <c r="B3064" s="1" t="s">
        <v>32</v>
      </c>
      <c r="C3064" s="1" t="s">
        <v>18</v>
      </c>
      <c r="D3064" s="1" t="s">
        <v>11950</v>
      </c>
      <c r="E3064" s="1" t="s">
        <v>11951</v>
      </c>
      <c r="F3064">
        <v>16991.7</v>
      </c>
      <c r="G3064">
        <v>9376</v>
      </c>
      <c r="H3064" s="1" t="s">
        <v>11952</v>
      </c>
      <c r="I3064" s="1" t="s">
        <v>509</v>
      </c>
      <c r="J3064" s="1" t="s">
        <v>510</v>
      </c>
      <c r="K3064" s="1" t="s">
        <v>1285</v>
      </c>
      <c r="L3064">
        <v>26</v>
      </c>
      <c r="M3064" s="1" t="s">
        <v>31</v>
      </c>
      <c r="N3064" s="1" t="s">
        <v>31</v>
      </c>
      <c r="O3064" s="1" t="s">
        <v>352</v>
      </c>
      <c r="P3064">
        <v>15447</v>
      </c>
      <c r="Q3064" s="1" t="s">
        <v>279</v>
      </c>
      <c r="R3064" s="1" t="s">
        <v>317</v>
      </c>
      <c r="S3064" s="3">
        <v>45208.665972222225</v>
      </c>
      <c r="T3064" s="1" t="s">
        <v>31</v>
      </c>
    </row>
    <row r="3065" spans="1:20" hidden="1" x14ac:dyDescent="0.3">
      <c r="A3065" s="3">
        <v>45219.738888888889</v>
      </c>
      <c r="B3065" s="1" t="s">
        <v>32</v>
      </c>
      <c r="C3065" s="1" t="s">
        <v>18</v>
      </c>
      <c r="D3065" s="1" t="s">
        <v>11953</v>
      </c>
      <c r="E3065" s="1" t="s">
        <v>11954</v>
      </c>
      <c r="F3065">
        <v>11413.6</v>
      </c>
      <c r="G3065">
        <v>9444</v>
      </c>
      <c r="H3065" s="1" t="s">
        <v>4875</v>
      </c>
      <c r="I3065" s="1" t="s">
        <v>509</v>
      </c>
      <c r="J3065" s="1" t="s">
        <v>510</v>
      </c>
      <c r="K3065" s="1" t="s">
        <v>5043</v>
      </c>
      <c r="L3065">
        <v>4</v>
      </c>
      <c r="M3065" s="1" t="s">
        <v>31</v>
      </c>
      <c r="N3065" s="1" t="s">
        <v>31</v>
      </c>
      <c r="O3065" s="1" t="s">
        <v>520</v>
      </c>
      <c r="P3065">
        <v>10376</v>
      </c>
      <c r="Q3065" s="1" t="s">
        <v>279</v>
      </c>
      <c r="R3065" s="1" t="s">
        <v>317</v>
      </c>
      <c r="S3065" s="3">
        <v>45219.697222222225</v>
      </c>
      <c r="T3065" s="1" t="s">
        <v>31</v>
      </c>
    </row>
    <row r="3066" spans="1:20" hidden="1" x14ac:dyDescent="0.3">
      <c r="A3066" s="3">
        <v>45224.729861111111</v>
      </c>
      <c r="B3066" s="1" t="s">
        <v>32</v>
      </c>
      <c r="C3066" s="1" t="s">
        <v>18</v>
      </c>
      <c r="D3066" s="1" t="s">
        <v>11955</v>
      </c>
      <c r="E3066" s="1" t="s">
        <v>11956</v>
      </c>
      <c r="F3066">
        <v>220</v>
      </c>
      <c r="G3066">
        <v>9475</v>
      </c>
      <c r="H3066" s="1" t="s">
        <v>1317</v>
      </c>
      <c r="I3066" s="1" t="s">
        <v>509</v>
      </c>
      <c r="J3066" s="1" t="s">
        <v>510</v>
      </c>
      <c r="K3066" s="1" t="s">
        <v>11957</v>
      </c>
      <c r="L3066">
        <v>1</v>
      </c>
      <c r="M3066" s="1" t="s">
        <v>31</v>
      </c>
      <c r="N3066" s="1" t="s">
        <v>31</v>
      </c>
      <c r="O3066" s="1" t="s">
        <v>352</v>
      </c>
      <c r="P3066">
        <v>200</v>
      </c>
      <c r="Q3066" s="1" t="s">
        <v>279</v>
      </c>
      <c r="R3066" s="1" t="s">
        <v>317</v>
      </c>
      <c r="S3066" s="3">
        <v>45224.688888888886</v>
      </c>
      <c r="T3066" s="1" t="s">
        <v>31</v>
      </c>
    </row>
    <row r="3067" spans="1:20" hidden="1" x14ac:dyDescent="0.3">
      <c r="A3067" s="3">
        <v>45211.750694444447</v>
      </c>
      <c r="B3067" s="1" t="s">
        <v>32</v>
      </c>
      <c r="C3067" s="1" t="s">
        <v>18</v>
      </c>
      <c r="D3067" s="1" t="s">
        <v>11958</v>
      </c>
      <c r="E3067" s="1" t="s">
        <v>11959</v>
      </c>
      <c r="F3067">
        <v>3139.4</v>
      </c>
      <c r="G3067">
        <v>9393</v>
      </c>
      <c r="H3067" s="1" t="s">
        <v>11960</v>
      </c>
      <c r="I3067" s="1" t="s">
        <v>509</v>
      </c>
      <c r="J3067" s="1" t="s">
        <v>510</v>
      </c>
      <c r="K3067" s="1" t="s">
        <v>7363</v>
      </c>
      <c r="L3067">
        <v>10</v>
      </c>
      <c r="M3067" s="1" t="s">
        <v>11961</v>
      </c>
      <c r="N3067" s="1" t="s">
        <v>31</v>
      </c>
      <c r="O3067" s="1" t="s">
        <v>278</v>
      </c>
      <c r="P3067">
        <v>2854</v>
      </c>
      <c r="Q3067" s="1" t="s">
        <v>279</v>
      </c>
      <c r="R3067" s="1" t="s">
        <v>317</v>
      </c>
      <c r="S3067" s="3">
        <v>45211.709722222222</v>
      </c>
      <c r="T3067" s="1" t="s">
        <v>31</v>
      </c>
    </row>
    <row r="3068" spans="1:20" hidden="1" x14ac:dyDescent="0.3">
      <c r="A3068" s="3">
        <v>45219.498611111114</v>
      </c>
      <c r="B3068" s="1" t="s">
        <v>32</v>
      </c>
      <c r="C3068" s="1" t="s">
        <v>18</v>
      </c>
      <c r="D3068" s="1" t="s">
        <v>11962</v>
      </c>
      <c r="E3068" s="1" t="s">
        <v>11963</v>
      </c>
      <c r="F3068">
        <v>4514.3999999999996</v>
      </c>
      <c r="G3068">
        <v>9462</v>
      </c>
      <c r="H3068" s="1" t="s">
        <v>1887</v>
      </c>
      <c r="I3068" s="1" t="s">
        <v>509</v>
      </c>
      <c r="J3068" s="1" t="s">
        <v>510</v>
      </c>
      <c r="K3068" s="1" t="s">
        <v>5043</v>
      </c>
      <c r="L3068">
        <v>4</v>
      </c>
      <c r="M3068" s="1" t="s">
        <v>31</v>
      </c>
      <c r="N3068" s="1" t="s">
        <v>31</v>
      </c>
      <c r="O3068" s="1" t="s">
        <v>1041</v>
      </c>
      <c r="P3068">
        <v>4104</v>
      </c>
      <c r="Q3068" s="1" t="s">
        <v>279</v>
      </c>
      <c r="R3068" s="1" t="s">
        <v>317</v>
      </c>
      <c r="S3068" s="3">
        <v>45219.456944444442</v>
      </c>
      <c r="T3068" s="1" t="s">
        <v>31</v>
      </c>
    </row>
    <row r="3069" spans="1:20" hidden="1" x14ac:dyDescent="0.3">
      <c r="A3069" s="3">
        <v>45224.731944444444</v>
      </c>
      <c r="B3069" s="1" t="s">
        <v>32</v>
      </c>
      <c r="C3069" s="1" t="s">
        <v>18</v>
      </c>
      <c r="D3069" s="1" t="s">
        <v>11964</v>
      </c>
      <c r="E3069" s="1" t="s">
        <v>11965</v>
      </c>
      <c r="F3069">
        <v>16991.7</v>
      </c>
      <c r="G3069">
        <v>9476</v>
      </c>
      <c r="H3069" s="1" t="s">
        <v>11952</v>
      </c>
      <c r="I3069" s="1" t="s">
        <v>509</v>
      </c>
      <c r="J3069" s="1" t="s">
        <v>510</v>
      </c>
      <c r="K3069" s="1" t="s">
        <v>7382</v>
      </c>
      <c r="L3069">
        <v>26</v>
      </c>
      <c r="M3069" s="1" t="s">
        <v>31</v>
      </c>
      <c r="N3069" s="1" t="s">
        <v>31</v>
      </c>
      <c r="O3069" s="1" t="s">
        <v>352</v>
      </c>
      <c r="P3069">
        <v>15447</v>
      </c>
      <c r="Q3069" s="1" t="s">
        <v>279</v>
      </c>
      <c r="R3069" s="1" t="s">
        <v>317</v>
      </c>
      <c r="S3069" s="3">
        <v>45224.773611111108</v>
      </c>
      <c r="T3069" s="1" t="s">
        <v>31</v>
      </c>
    </row>
    <row r="3070" spans="1:20" hidden="1" x14ac:dyDescent="0.3">
      <c r="A3070" s="3">
        <v>45218.668055555558</v>
      </c>
      <c r="B3070" s="1" t="s">
        <v>32</v>
      </c>
      <c r="C3070" s="1" t="s">
        <v>18</v>
      </c>
      <c r="D3070" s="1" t="s">
        <v>11966</v>
      </c>
      <c r="E3070" s="1" t="s">
        <v>11967</v>
      </c>
      <c r="F3070">
        <v>7454.7</v>
      </c>
      <c r="G3070">
        <v>9438</v>
      </c>
      <c r="H3070" s="1" t="s">
        <v>11968</v>
      </c>
      <c r="I3070" s="1" t="s">
        <v>509</v>
      </c>
      <c r="J3070" s="1" t="s">
        <v>510</v>
      </c>
      <c r="K3070" s="1" t="s">
        <v>9259</v>
      </c>
      <c r="L3070">
        <v>16</v>
      </c>
      <c r="M3070" s="1" t="s">
        <v>31</v>
      </c>
      <c r="N3070" s="1" t="s">
        <v>31</v>
      </c>
      <c r="O3070" s="1" t="s">
        <v>278</v>
      </c>
      <c r="P3070">
        <v>6777</v>
      </c>
      <c r="Q3070" s="1" t="s">
        <v>279</v>
      </c>
      <c r="R3070" s="1" t="s">
        <v>317</v>
      </c>
      <c r="S3070" s="3">
        <v>45218.628472222219</v>
      </c>
      <c r="T3070" s="1" t="s">
        <v>31</v>
      </c>
    </row>
    <row r="3071" spans="1:20" hidden="1" x14ac:dyDescent="0.3">
      <c r="A3071" s="3">
        <v>45230.716666666667</v>
      </c>
      <c r="B3071" s="1" t="s">
        <v>32</v>
      </c>
      <c r="C3071" s="1" t="s">
        <v>18</v>
      </c>
      <c r="D3071" s="1" t="s">
        <v>11969</v>
      </c>
      <c r="E3071" s="1" t="s">
        <v>11970</v>
      </c>
      <c r="F3071">
        <v>11521.4</v>
      </c>
      <c r="G3071">
        <v>9521</v>
      </c>
      <c r="H3071" s="1" t="s">
        <v>1337</v>
      </c>
      <c r="I3071" s="1" t="s">
        <v>509</v>
      </c>
      <c r="J3071" s="1" t="s">
        <v>510</v>
      </c>
      <c r="K3071" s="1" t="s">
        <v>7473</v>
      </c>
      <c r="L3071">
        <v>12</v>
      </c>
      <c r="M3071" s="1" t="s">
        <v>31</v>
      </c>
      <c r="N3071" s="1" t="s">
        <v>31</v>
      </c>
      <c r="O3071" s="1" t="s">
        <v>278</v>
      </c>
      <c r="P3071">
        <v>10474</v>
      </c>
      <c r="Q3071" s="1" t="s">
        <v>279</v>
      </c>
      <c r="R3071" s="1" t="s">
        <v>317</v>
      </c>
      <c r="S3071" s="3">
        <v>45230.675694444442</v>
      </c>
      <c r="T3071" s="1" t="s">
        <v>31</v>
      </c>
    </row>
    <row r="3072" spans="1:20" hidden="1" x14ac:dyDescent="0.3">
      <c r="A3072" s="3">
        <v>45222.658333333333</v>
      </c>
      <c r="B3072" s="1" t="s">
        <v>32</v>
      </c>
      <c r="C3072" s="1" t="s">
        <v>18</v>
      </c>
      <c r="D3072" s="1" t="s">
        <v>11971</v>
      </c>
      <c r="E3072" s="1" t="s">
        <v>11972</v>
      </c>
      <c r="F3072">
        <v>5318.5</v>
      </c>
      <c r="G3072">
        <v>9465</v>
      </c>
      <c r="H3072" s="1" t="s">
        <v>11973</v>
      </c>
      <c r="I3072" s="1" t="s">
        <v>509</v>
      </c>
      <c r="J3072" s="1" t="s">
        <v>510</v>
      </c>
      <c r="K3072" s="1" t="s">
        <v>11974</v>
      </c>
      <c r="L3072">
        <v>7</v>
      </c>
      <c r="M3072" s="1" t="s">
        <v>11975</v>
      </c>
      <c r="N3072" s="1" t="s">
        <v>31</v>
      </c>
      <c r="O3072" s="1" t="s">
        <v>5099</v>
      </c>
      <c r="P3072">
        <v>4835</v>
      </c>
      <c r="Q3072" s="1" t="s">
        <v>279</v>
      </c>
      <c r="R3072" s="1" t="s">
        <v>317</v>
      </c>
      <c r="S3072" s="3">
        <v>45222</v>
      </c>
      <c r="T3072" s="1" t="s">
        <v>31</v>
      </c>
    </row>
    <row r="3073" spans="1:20" hidden="1" x14ac:dyDescent="0.3">
      <c r="A3073" s="3">
        <v>45233.525694444441</v>
      </c>
      <c r="B3073" s="1" t="s">
        <v>32</v>
      </c>
      <c r="C3073" s="1" t="s">
        <v>18</v>
      </c>
      <c r="D3073" s="1" t="s">
        <v>11976</v>
      </c>
      <c r="E3073" s="1" t="s">
        <v>11977</v>
      </c>
      <c r="F3073">
        <v>12936</v>
      </c>
      <c r="G3073">
        <v>9550</v>
      </c>
      <c r="H3073" s="1" t="s">
        <v>11978</v>
      </c>
      <c r="I3073" s="1" t="s">
        <v>509</v>
      </c>
      <c r="J3073" s="1" t="s">
        <v>510</v>
      </c>
      <c r="K3073" s="1" t="s">
        <v>5056</v>
      </c>
      <c r="L3073">
        <v>16</v>
      </c>
      <c r="M3073" s="1" t="s">
        <v>31</v>
      </c>
      <c r="N3073" s="1" t="s">
        <v>31</v>
      </c>
      <c r="O3073" s="1" t="s">
        <v>520</v>
      </c>
      <c r="P3073">
        <v>11760</v>
      </c>
      <c r="Q3073" s="1" t="s">
        <v>279</v>
      </c>
      <c r="R3073" s="1" t="s">
        <v>317</v>
      </c>
      <c r="S3073" s="3">
        <v>45233.041666666664</v>
      </c>
      <c r="T3073" s="1" t="s">
        <v>31</v>
      </c>
    </row>
    <row r="3074" spans="1:20" hidden="1" x14ac:dyDescent="0.3">
      <c r="A3074" s="3">
        <v>45252.467361111114</v>
      </c>
      <c r="B3074" s="1" t="s">
        <v>32</v>
      </c>
      <c r="C3074" s="1" t="s">
        <v>18</v>
      </c>
      <c r="D3074" s="1" t="s">
        <v>11979</v>
      </c>
      <c r="E3074" s="1" t="s">
        <v>11980</v>
      </c>
      <c r="F3074">
        <v>18340.3</v>
      </c>
      <c r="G3074">
        <v>9665</v>
      </c>
      <c r="H3074" s="1" t="s">
        <v>11981</v>
      </c>
      <c r="I3074" s="1" t="s">
        <v>509</v>
      </c>
      <c r="J3074" s="1" t="s">
        <v>510</v>
      </c>
      <c r="K3074" s="1" t="s">
        <v>11982</v>
      </c>
      <c r="L3074">
        <v>20</v>
      </c>
      <c r="M3074" s="1" t="s">
        <v>11983</v>
      </c>
      <c r="N3074" s="1" t="s">
        <v>31</v>
      </c>
      <c r="O3074" s="1" t="s">
        <v>352</v>
      </c>
      <c r="P3074">
        <v>16673</v>
      </c>
      <c r="Q3074" s="1" t="s">
        <v>279</v>
      </c>
      <c r="R3074" s="1" t="s">
        <v>317</v>
      </c>
      <c r="S3074" s="3">
        <v>45252.041666666664</v>
      </c>
      <c r="T3074" s="1" t="s">
        <v>31</v>
      </c>
    </row>
    <row r="3075" spans="1:20" hidden="1" x14ac:dyDescent="0.3">
      <c r="A3075" s="3">
        <v>45230.704861111109</v>
      </c>
      <c r="B3075" s="1" t="s">
        <v>32</v>
      </c>
      <c r="C3075" s="1" t="s">
        <v>18</v>
      </c>
      <c r="D3075" s="1" t="s">
        <v>11984</v>
      </c>
      <c r="E3075" s="1" t="s">
        <v>11985</v>
      </c>
      <c r="F3075">
        <v>35678.5</v>
      </c>
      <c r="G3075">
        <v>9531</v>
      </c>
      <c r="H3075" s="1" t="s">
        <v>11986</v>
      </c>
      <c r="I3075" s="1" t="s">
        <v>509</v>
      </c>
      <c r="J3075" s="1" t="s">
        <v>510</v>
      </c>
      <c r="K3075" s="1" t="s">
        <v>7473</v>
      </c>
      <c r="L3075">
        <v>34</v>
      </c>
      <c r="M3075" s="1" t="s">
        <v>31</v>
      </c>
      <c r="N3075" s="1" t="s">
        <v>31</v>
      </c>
      <c r="O3075" s="1" t="s">
        <v>278</v>
      </c>
      <c r="P3075">
        <v>32435</v>
      </c>
      <c r="Q3075" s="1" t="s">
        <v>279</v>
      </c>
      <c r="R3075" s="1" t="s">
        <v>317</v>
      </c>
      <c r="S3075" s="3">
        <v>45230.663194444445</v>
      </c>
      <c r="T3075" s="1" t="s">
        <v>31</v>
      </c>
    </row>
    <row r="3076" spans="1:20" hidden="1" x14ac:dyDescent="0.3">
      <c r="A3076" s="3">
        <v>45241.620138888888</v>
      </c>
      <c r="B3076" s="1" t="s">
        <v>32</v>
      </c>
      <c r="C3076" s="1" t="s">
        <v>18</v>
      </c>
      <c r="D3076" s="1" t="s">
        <v>11987</v>
      </c>
      <c r="E3076" s="1" t="s">
        <v>11988</v>
      </c>
      <c r="F3076">
        <v>12631.3</v>
      </c>
      <c r="G3076">
        <v>9596</v>
      </c>
      <c r="H3076" s="1" t="s">
        <v>11989</v>
      </c>
      <c r="I3076" s="1" t="s">
        <v>509</v>
      </c>
      <c r="J3076" s="1" t="s">
        <v>510</v>
      </c>
      <c r="K3076" s="1" t="s">
        <v>11990</v>
      </c>
      <c r="L3076">
        <v>19</v>
      </c>
      <c r="M3076" s="1" t="s">
        <v>31</v>
      </c>
      <c r="N3076" s="1" t="s">
        <v>31</v>
      </c>
      <c r="O3076" s="1" t="s">
        <v>520</v>
      </c>
      <c r="P3076">
        <v>11483</v>
      </c>
      <c r="Q3076" s="1" t="s">
        <v>279</v>
      </c>
      <c r="R3076" s="1" t="s">
        <v>317</v>
      </c>
      <c r="S3076" s="3">
        <v>45241.041666666664</v>
      </c>
      <c r="T3076" s="1" t="s">
        <v>31</v>
      </c>
    </row>
    <row r="3077" spans="1:20" hidden="1" x14ac:dyDescent="0.3">
      <c r="A3077" s="3">
        <v>45238.647916666669</v>
      </c>
      <c r="B3077" s="1" t="s">
        <v>32</v>
      </c>
      <c r="C3077" s="1" t="s">
        <v>18</v>
      </c>
      <c r="D3077" s="1" t="s">
        <v>11991</v>
      </c>
      <c r="E3077" s="1" t="s">
        <v>11992</v>
      </c>
      <c r="F3077">
        <v>12919.5</v>
      </c>
      <c r="G3077">
        <v>9578</v>
      </c>
      <c r="H3077" s="1" t="s">
        <v>11993</v>
      </c>
      <c r="I3077" s="1" t="s">
        <v>509</v>
      </c>
      <c r="J3077" s="1" t="s">
        <v>510</v>
      </c>
      <c r="K3077" s="1" t="s">
        <v>5069</v>
      </c>
      <c r="L3077">
        <v>20</v>
      </c>
      <c r="M3077" s="1" t="s">
        <v>31</v>
      </c>
      <c r="N3077" s="1" t="s">
        <v>31</v>
      </c>
      <c r="O3077" s="1" t="s">
        <v>352</v>
      </c>
      <c r="P3077">
        <v>11745</v>
      </c>
      <c r="Q3077" s="1" t="s">
        <v>279</v>
      </c>
      <c r="R3077" s="1" t="s">
        <v>317</v>
      </c>
      <c r="S3077" s="3">
        <v>45238.648611111108</v>
      </c>
      <c r="T3077" s="1" t="s">
        <v>31</v>
      </c>
    </row>
    <row r="3078" spans="1:20" hidden="1" x14ac:dyDescent="0.3">
      <c r="A3078" s="3">
        <v>45239.655555555553</v>
      </c>
      <c r="B3078" s="1" t="s">
        <v>32</v>
      </c>
      <c r="C3078" s="1" t="s">
        <v>18</v>
      </c>
      <c r="D3078" s="1" t="s">
        <v>11994</v>
      </c>
      <c r="E3078" s="1" t="s">
        <v>11995</v>
      </c>
      <c r="F3078">
        <v>12589.5</v>
      </c>
      <c r="G3078">
        <v>9568</v>
      </c>
      <c r="H3078" s="1" t="s">
        <v>1564</v>
      </c>
      <c r="I3078" s="1" t="s">
        <v>509</v>
      </c>
      <c r="J3078" s="1" t="s">
        <v>510</v>
      </c>
      <c r="K3078" s="1" t="s">
        <v>7425</v>
      </c>
      <c r="L3078">
        <v>21</v>
      </c>
      <c r="M3078" s="1" t="s">
        <v>31</v>
      </c>
      <c r="N3078" s="1" t="s">
        <v>31</v>
      </c>
      <c r="O3078" s="1" t="s">
        <v>352</v>
      </c>
      <c r="P3078">
        <v>11445</v>
      </c>
      <c r="Q3078" s="1" t="s">
        <v>279</v>
      </c>
      <c r="R3078" s="1" t="s">
        <v>317</v>
      </c>
      <c r="S3078" s="3">
        <v>45239.65625</v>
      </c>
      <c r="T3078" s="1" t="s">
        <v>31</v>
      </c>
    </row>
    <row r="3079" spans="1:20" hidden="1" x14ac:dyDescent="0.3">
      <c r="A3079" s="3">
        <v>45252.870138888888</v>
      </c>
      <c r="B3079" s="1" t="s">
        <v>32</v>
      </c>
      <c r="C3079" s="1" t="s">
        <v>18</v>
      </c>
      <c r="D3079" s="1" t="s">
        <v>11996</v>
      </c>
      <c r="E3079" s="1" t="s">
        <v>11997</v>
      </c>
      <c r="F3079">
        <v>14441.9</v>
      </c>
      <c r="G3079">
        <v>9656</v>
      </c>
      <c r="H3079" s="1" t="s">
        <v>11998</v>
      </c>
      <c r="I3079" s="1" t="s">
        <v>509</v>
      </c>
      <c r="J3079" s="1" t="s">
        <v>510</v>
      </c>
      <c r="K3079" s="1" t="s">
        <v>11982</v>
      </c>
      <c r="L3079">
        <v>23</v>
      </c>
      <c r="M3079" s="1" t="s">
        <v>31</v>
      </c>
      <c r="N3079" s="1" t="s">
        <v>31</v>
      </c>
      <c r="O3079" s="1" t="s">
        <v>352</v>
      </c>
      <c r="P3079">
        <v>13129</v>
      </c>
      <c r="Q3079" s="1" t="s">
        <v>279</v>
      </c>
      <c r="R3079" s="1" t="s">
        <v>317</v>
      </c>
      <c r="S3079" s="3">
        <v>45252.041666666664</v>
      </c>
      <c r="T3079" s="1" t="s">
        <v>31</v>
      </c>
    </row>
    <row r="3080" spans="1:20" hidden="1" x14ac:dyDescent="0.3">
      <c r="A3080" s="3">
        <v>45233.533333333333</v>
      </c>
      <c r="B3080" s="1" t="s">
        <v>32</v>
      </c>
      <c r="C3080" s="1" t="s">
        <v>18</v>
      </c>
      <c r="D3080" s="1" t="s">
        <v>11999</v>
      </c>
      <c r="E3080" s="1" t="s">
        <v>12000</v>
      </c>
      <c r="F3080">
        <v>5706.8</v>
      </c>
      <c r="G3080">
        <v>9551</v>
      </c>
      <c r="H3080" s="1" t="s">
        <v>10558</v>
      </c>
      <c r="I3080" s="1" t="s">
        <v>509</v>
      </c>
      <c r="J3080" s="1" t="s">
        <v>510</v>
      </c>
      <c r="K3080" s="1" t="s">
        <v>5056</v>
      </c>
      <c r="L3080">
        <v>2</v>
      </c>
      <c r="M3080" s="1" t="s">
        <v>31</v>
      </c>
      <c r="N3080" s="1" t="s">
        <v>31</v>
      </c>
      <c r="O3080" s="1" t="s">
        <v>1041</v>
      </c>
      <c r="P3080">
        <v>5188</v>
      </c>
      <c r="Q3080" s="1" t="s">
        <v>279</v>
      </c>
      <c r="R3080" s="1" t="s">
        <v>317</v>
      </c>
      <c r="S3080" s="3">
        <v>45233.041666666664</v>
      </c>
      <c r="T3080" s="1" t="s">
        <v>31</v>
      </c>
    </row>
    <row r="3081" spans="1:20" hidden="1" x14ac:dyDescent="0.3">
      <c r="A3081" s="3">
        <v>45246.564583333333</v>
      </c>
      <c r="B3081" s="1" t="s">
        <v>32</v>
      </c>
      <c r="C3081" s="1" t="s">
        <v>18</v>
      </c>
      <c r="D3081" s="1" t="s">
        <v>12001</v>
      </c>
      <c r="E3081" s="1" t="s">
        <v>12002</v>
      </c>
      <c r="F3081">
        <v>19472.2</v>
      </c>
      <c r="G3081">
        <v>9621</v>
      </c>
      <c r="H3081" s="1" t="s">
        <v>1351</v>
      </c>
      <c r="I3081" s="1" t="s">
        <v>509</v>
      </c>
      <c r="J3081" s="1" t="s">
        <v>510</v>
      </c>
      <c r="K3081" s="1" t="s">
        <v>7409</v>
      </c>
      <c r="L3081">
        <v>18</v>
      </c>
      <c r="M3081" s="1" t="s">
        <v>31</v>
      </c>
      <c r="N3081" s="1" t="s">
        <v>31</v>
      </c>
      <c r="O3081" s="1" t="s">
        <v>278</v>
      </c>
      <c r="P3081">
        <v>17702</v>
      </c>
      <c r="Q3081" s="1" t="s">
        <v>279</v>
      </c>
      <c r="R3081" s="1" t="s">
        <v>317</v>
      </c>
      <c r="S3081" s="3">
        <v>45246.041666666664</v>
      </c>
      <c r="T3081" s="1" t="s">
        <v>31</v>
      </c>
    </row>
    <row r="3082" spans="1:20" hidden="1" x14ac:dyDescent="0.3">
      <c r="A3082" s="3">
        <v>45244.527777777781</v>
      </c>
      <c r="B3082" s="1" t="s">
        <v>32</v>
      </c>
      <c r="C3082" s="1" t="s">
        <v>18</v>
      </c>
      <c r="D3082" s="1" t="s">
        <v>12003</v>
      </c>
      <c r="E3082" s="1" t="s">
        <v>12004</v>
      </c>
      <c r="F3082">
        <v>8307.2000000000007</v>
      </c>
      <c r="G3082">
        <v>9620</v>
      </c>
      <c r="H3082" s="1" t="s">
        <v>1284</v>
      </c>
      <c r="I3082" s="1" t="s">
        <v>509</v>
      </c>
      <c r="J3082" s="1" t="s">
        <v>510</v>
      </c>
      <c r="K3082" s="1" t="s">
        <v>7421</v>
      </c>
      <c r="L3082">
        <v>16</v>
      </c>
      <c r="M3082" s="1" t="s">
        <v>31</v>
      </c>
      <c r="N3082" s="1" t="s">
        <v>31</v>
      </c>
      <c r="O3082" s="1" t="s">
        <v>278</v>
      </c>
      <c r="P3082">
        <v>7552</v>
      </c>
      <c r="Q3082" s="1" t="s">
        <v>279</v>
      </c>
      <c r="R3082" s="1" t="s">
        <v>317</v>
      </c>
      <c r="S3082" s="3">
        <v>45244.041666666664</v>
      </c>
      <c r="T3082" s="1" t="s">
        <v>31</v>
      </c>
    </row>
    <row r="3083" spans="1:20" hidden="1" x14ac:dyDescent="0.3">
      <c r="A3083" s="3">
        <v>45292.661111111112</v>
      </c>
      <c r="B3083" s="1" t="s">
        <v>32</v>
      </c>
      <c r="C3083" s="1" t="s">
        <v>18</v>
      </c>
      <c r="D3083" s="1" t="s">
        <v>12005</v>
      </c>
      <c r="E3083" s="1" t="s">
        <v>12006</v>
      </c>
      <c r="F3083">
        <v>2328.6999999999998</v>
      </c>
      <c r="G3083">
        <v>10031</v>
      </c>
      <c r="H3083" s="1" t="s">
        <v>8850</v>
      </c>
      <c r="I3083" s="1" t="s">
        <v>509</v>
      </c>
      <c r="J3083" s="1" t="s">
        <v>510</v>
      </c>
      <c r="K3083" s="1" t="s">
        <v>12007</v>
      </c>
      <c r="L3083">
        <v>4</v>
      </c>
      <c r="M3083" s="1" t="s">
        <v>12008</v>
      </c>
      <c r="N3083" s="1" t="s">
        <v>31</v>
      </c>
      <c r="O3083" s="1" t="s">
        <v>278</v>
      </c>
      <c r="P3083">
        <v>2117</v>
      </c>
      <c r="Q3083" s="1" t="s">
        <v>279</v>
      </c>
      <c r="R3083" s="1" t="s">
        <v>317</v>
      </c>
      <c r="S3083" s="3">
        <v>45292.041666666664</v>
      </c>
      <c r="T3083" s="1" t="s">
        <v>31</v>
      </c>
    </row>
    <row r="3084" spans="1:20" hidden="1" x14ac:dyDescent="0.3">
      <c r="A3084" s="3">
        <v>45261.611805555556</v>
      </c>
      <c r="B3084" s="1" t="s">
        <v>32</v>
      </c>
      <c r="C3084" s="1" t="s">
        <v>18</v>
      </c>
      <c r="D3084" s="1" t="s">
        <v>12009</v>
      </c>
      <c r="E3084" s="1" t="s">
        <v>12010</v>
      </c>
      <c r="F3084">
        <v>984.5</v>
      </c>
      <c r="G3084">
        <v>9762</v>
      </c>
      <c r="H3084" s="1" t="s">
        <v>1934</v>
      </c>
      <c r="I3084" s="1" t="s">
        <v>509</v>
      </c>
      <c r="J3084" s="1" t="s">
        <v>510</v>
      </c>
      <c r="K3084" s="1" t="s">
        <v>12011</v>
      </c>
      <c r="L3084">
        <v>1</v>
      </c>
      <c r="M3084" s="1" t="s">
        <v>31</v>
      </c>
      <c r="N3084" s="1" t="s">
        <v>31</v>
      </c>
      <c r="O3084" s="1" t="s">
        <v>1041</v>
      </c>
      <c r="P3084">
        <v>895</v>
      </c>
      <c r="Q3084" s="1" t="s">
        <v>279</v>
      </c>
      <c r="R3084" s="1" t="s">
        <v>317</v>
      </c>
      <c r="S3084" s="3">
        <v>45261.041666666664</v>
      </c>
      <c r="T3084" s="1" t="s">
        <v>31</v>
      </c>
    </row>
    <row r="3085" spans="1:20" hidden="1" x14ac:dyDescent="0.3">
      <c r="A3085" s="3">
        <v>45247.550694444442</v>
      </c>
      <c r="B3085" s="1" t="s">
        <v>32</v>
      </c>
      <c r="C3085" s="1" t="s">
        <v>18</v>
      </c>
      <c r="D3085" s="1" t="s">
        <v>12012</v>
      </c>
      <c r="E3085" s="1" t="s">
        <v>12013</v>
      </c>
      <c r="F3085">
        <v>5498.9</v>
      </c>
      <c r="G3085">
        <v>9670</v>
      </c>
      <c r="H3085" s="1" t="s">
        <v>2533</v>
      </c>
      <c r="I3085" s="1" t="s">
        <v>509</v>
      </c>
      <c r="J3085" s="1" t="s">
        <v>510</v>
      </c>
      <c r="K3085" s="1" t="s">
        <v>9348</v>
      </c>
      <c r="L3085">
        <v>5</v>
      </c>
      <c r="M3085" s="1" t="s">
        <v>31</v>
      </c>
      <c r="N3085" s="1" t="s">
        <v>31</v>
      </c>
      <c r="O3085" s="1" t="s">
        <v>1041</v>
      </c>
      <c r="P3085">
        <v>4999</v>
      </c>
      <c r="Q3085" s="1" t="s">
        <v>279</v>
      </c>
      <c r="R3085" s="1" t="s">
        <v>317</v>
      </c>
      <c r="S3085" s="3">
        <v>45247.041666666664</v>
      </c>
      <c r="T3085" s="1" t="s">
        <v>31</v>
      </c>
    </row>
    <row r="3086" spans="1:20" hidden="1" x14ac:dyDescent="0.3">
      <c r="A3086" s="3">
        <v>45246.466666666667</v>
      </c>
      <c r="B3086" s="1" t="s">
        <v>32</v>
      </c>
      <c r="C3086" s="1" t="s">
        <v>18</v>
      </c>
      <c r="D3086" s="1" t="s">
        <v>12014</v>
      </c>
      <c r="E3086" s="1" t="s">
        <v>12015</v>
      </c>
      <c r="F3086">
        <v>2116.4</v>
      </c>
      <c r="G3086">
        <v>9630</v>
      </c>
      <c r="H3086" s="1" t="s">
        <v>5276</v>
      </c>
      <c r="I3086" s="1" t="s">
        <v>509</v>
      </c>
      <c r="J3086" s="1" t="s">
        <v>510</v>
      </c>
      <c r="K3086" s="1" t="s">
        <v>7409</v>
      </c>
      <c r="L3086">
        <v>5</v>
      </c>
      <c r="M3086" s="1" t="s">
        <v>31</v>
      </c>
      <c r="N3086" s="1" t="s">
        <v>31</v>
      </c>
      <c r="O3086" s="1" t="s">
        <v>278</v>
      </c>
      <c r="P3086">
        <v>1924</v>
      </c>
      <c r="Q3086" s="1" t="s">
        <v>279</v>
      </c>
      <c r="R3086" s="1" t="s">
        <v>317</v>
      </c>
      <c r="S3086" s="3">
        <v>45246.041666666664</v>
      </c>
      <c r="T3086" s="1" t="s">
        <v>31</v>
      </c>
    </row>
    <row r="3087" spans="1:20" hidden="1" x14ac:dyDescent="0.3">
      <c r="A3087" s="3">
        <v>45258.606249999997</v>
      </c>
      <c r="B3087" s="1" t="s">
        <v>32</v>
      </c>
      <c r="C3087" s="1" t="s">
        <v>18</v>
      </c>
      <c r="D3087" s="1" t="s">
        <v>12016</v>
      </c>
      <c r="E3087" s="1" t="s">
        <v>12017</v>
      </c>
      <c r="F3087">
        <v>7779.2</v>
      </c>
      <c r="G3087">
        <v>9719</v>
      </c>
      <c r="H3087" s="1" t="s">
        <v>4949</v>
      </c>
      <c r="I3087" s="1" t="s">
        <v>509</v>
      </c>
      <c r="J3087" s="1" t="s">
        <v>510</v>
      </c>
      <c r="K3087" s="1" t="s">
        <v>12018</v>
      </c>
      <c r="L3087">
        <v>12</v>
      </c>
      <c r="M3087" s="1" t="s">
        <v>12019</v>
      </c>
      <c r="N3087" s="1" t="s">
        <v>31</v>
      </c>
      <c r="O3087" s="1" t="s">
        <v>278</v>
      </c>
      <c r="P3087">
        <v>7072</v>
      </c>
      <c r="Q3087" s="1" t="s">
        <v>279</v>
      </c>
      <c r="R3087" s="1" t="s">
        <v>317</v>
      </c>
      <c r="S3087" s="3">
        <v>45258.041666666664</v>
      </c>
      <c r="T3087" s="1" t="s">
        <v>31</v>
      </c>
    </row>
    <row r="3088" spans="1:20" hidden="1" x14ac:dyDescent="0.3">
      <c r="A3088" s="3">
        <v>45139.494444444441</v>
      </c>
      <c r="B3088" s="1" t="s">
        <v>32</v>
      </c>
      <c r="C3088" s="1" t="s">
        <v>18</v>
      </c>
      <c r="D3088" s="1" t="s">
        <v>12020</v>
      </c>
      <c r="E3088" s="1" t="s">
        <v>12021</v>
      </c>
      <c r="F3088">
        <v>409.2</v>
      </c>
      <c r="G3088">
        <v>9076</v>
      </c>
      <c r="H3088" s="1" t="s">
        <v>12022</v>
      </c>
      <c r="I3088" s="1" t="s">
        <v>509</v>
      </c>
      <c r="J3088" s="1" t="s">
        <v>510</v>
      </c>
      <c r="K3088" s="1" t="s">
        <v>12023</v>
      </c>
      <c r="L3088">
        <v>2</v>
      </c>
      <c r="M3088" s="1" t="s">
        <v>12024</v>
      </c>
      <c r="N3088" s="1" t="s">
        <v>31</v>
      </c>
      <c r="O3088" s="1" t="s">
        <v>352</v>
      </c>
      <c r="P3088">
        <v>372</v>
      </c>
      <c r="Q3088" s="1" t="s">
        <v>279</v>
      </c>
      <c r="R3088" s="1" t="s">
        <v>317</v>
      </c>
      <c r="S3088" s="3">
        <v>45112.67083333333</v>
      </c>
      <c r="T3088" s="1" t="s">
        <v>31</v>
      </c>
    </row>
    <row r="3089" spans="1:20" hidden="1" x14ac:dyDescent="0.3">
      <c r="A3089" s="3">
        <v>45274.446527777778</v>
      </c>
      <c r="B3089" s="1" t="s">
        <v>32</v>
      </c>
      <c r="C3089" s="1" t="s">
        <v>18</v>
      </c>
      <c r="D3089" s="1" t="s">
        <v>12025</v>
      </c>
      <c r="E3089" s="1" t="s">
        <v>12026</v>
      </c>
      <c r="F3089">
        <v>434.5</v>
      </c>
      <c r="G3089">
        <v>9837</v>
      </c>
      <c r="H3089" s="1" t="s">
        <v>1280</v>
      </c>
      <c r="I3089" s="1" t="s">
        <v>509</v>
      </c>
      <c r="J3089" s="1" t="s">
        <v>510</v>
      </c>
      <c r="K3089" s="1" t="s">
        <v>12027</v>
      </c>
      <c r="L3089">
        <v>1</v>
      </c>
      <c r="M3089" s="1" t="s">
        <v>31</v>
      </c>
      <c r="N3089" s="1" t="s">
        <v>31</v>
      </c>
      <c r="O3089" s="1" t="s">
        <v>278</v>
      </c>
      <c r="P3089">
        <v>395</v>
      </c>
      <c r="Q3089" s="1" t="s">
        <v>279</v>
      </c>
      <c r="R3089" s="1" t="s">
        <v>317</v>
      </c>
      <c r="S3089" s="3">
        <v>45274.447916666664</v>
      </c>
      <c r="T3089" s="1" t="s">
        <v>31</v>
      </c>
    </row>
    <row r="3090" spans="1:20" hidden="1" x14ac:dyDescent="0.3">
      <c r="A3090" s="3">
        <v>45272.746527777781</v>
      </c>
      <c r="B3090" s="1" t="s">
        <v>32</v>
      </c>
      <c r="C3090" s="1" t="s">
        <v>18</v>
      </c>
      <c r="D3090" s="1" t="s">
        <v>12028</v>
      </c>
      <c r="E3090" s="1" t="s">
        <v>12029</v>
      </c>
      <c r="F3090">
        <v>14707</v>
      </c>
      <c r="G3090">
        <v>9823</v>
      </c>
      <c r="H3090" s="1" t="s">
        <v>12030</v>
      </c>
      <c r="I3090" s="1" t="s">
        <v>509</v>
      </c>
      <c r="J3090" s="1" t="s">
        <v>510</v>
      </c>
      <c r="K3090" s="1" t="s">
        <v>12031</v>
      </c>
      <c r="L3090">
        <v>19</v>
      </c>
      <c r="M3090" s="1" t="s">
        <v>31</v>
      </c>
      <c r="N3090" s="1" t="s">
        <v>31</v>
      </c>
      <c r="O3090" s="1" t="s">
        <v>278</v>
      </c>
      <c r="P3090">
        <v>13370</v>
      </c>
      <c r="Q3090" s="1" t="s">
        <v>279</v>
      </c>
      <c r="R3090" s="1" t="s">
        <v>317</v>
      </c>
      <c r="S3090" s="3">
        <v>45272.74722222222</v>
      </c>
      <c r="T3090" s="1" t="s">
        <v>31</v>
      </c>
    </row>
    <row r="3091" spans="1:20" hidden="1" x14ac:dyDescent="0.3">
      <c r="A3091" s="3">
        <v>45280.620138888888</v>
      </c>
      <c r="B3091" s="1" t="s">
        <v>32</v>
      </c>
      <c r="C3091" s="1" t="s">
        <v>18</v>
      </c>
      <c r="D3091" s="1" t="s">
        <v>12032</v>
      </c>
      <c r="E3091" s="1" t="s">
        <v>12033</v>
      </c>
      <c r="F3091">
        <v>13605.9</v>
      </c>
      <c r="G3091">
        <v>9876</v>
      </c>
      <c r="H3091" s="1" t="s">
        <v>7412</v>
      </c>
      <c r="I3091" s="1" t="s">
        <v>509</v>
      </c>
      <c r="J3091" s="1" t="s">
        <v>510</v>
      </c>
      <c r="K3091" s="1" t="s">
        <v>9420</v>
      </c>
      <c r="L3091">
        <v>21</v>
      </c>
      <c r="M3091" s="1" t="s">
        <v>31</v>
      </c>
      <c r="N3091" s="1" t="s">
        <v>31</v>
      </c>
      <c r="O3091" s="1" t="s">
        <v>352</v>
      </c>
      <c r="P3091">
        <v>12369</v>
      </c>
      <c r="Q3091" s="1" t="s">
        <v>279</v>
      </c>
      <c r="R3091" s="1" t="s">
        <v>317</v>
      </c>
      <c r="S3091" s="3">
        <v>45280.041666666664</v>
      </c>
      <c r="T3091" s="1" t="s">
        <v>31</v>
      </c>
    </row>
    <row r="3092" spans="1:20" hidden="1" x14ac:dyDescent="0.3">
      <c r="A3092" s="3">
        <v>45268.53125</v>
      </c>
      <c r="B3092" s="1" t="s">
        <v>32</v>
      </c>
      <c r="C3092" s="1" t="s">
        <v>18</v>
      </c>
      <c r="D3092" s="1" t="s">
        <v>12034</v>
      </c>
      <c r="E3092" s="1" t="s">
        <v>12035</v>
      </c>
      <c r="F3092">
        <v>5706.8</v>
      </c>
      <c r="G3092">
        <v>9825</v>
      </c>
      <c r="H3092" s="1" t="s">
        <v>10558</v>
      </c>
      <c r="I3092" s="1" t="s">
        <v>509</v>
      </c>
      <c r="J3092" s="1" t="s">
        <v>510</v>
      </c>
      <c r="K3092" s="1" t="s">
        <v>9398</v>
      </c>
      <c r="L3092">
        <v>2</v>
      </c>
      <c r="M3092" s="1" t="s">
        <v>31</v>
      </c>
      <c r="N3092" s="1" t="s">
        <v>31</v>
      </c>
      <c r="O3092" s="1" t="s">
        <v>1041</v>
      </c>
      <c r="P3092">
        <v>5188</v>
      </c>
      <c r="Q3092" s="1" t="s">
        <v>279</v>
      </c>
      <c r="R3092" s="1" t="s">
        <v>317</v>
      </c>
      <c r="S3092" s="3">
        <v>45268.041666666664</v>
      </c>
      <c r="T3092" s="1" t="s">
        <v>31</v>
      </c>
    </row>
    <row r="3093" spans="1:20" hidden="1" x14ac:dyDescent="0.3">
      <c r="A3093" s="3">
        <v>45313.649305555555</v>
      </c>
      <c r="B3093" s="1" t="s">
        <v>32</v>
      </c>
      <c r="C3093" s="1" t="s">
        <v>18</v>
      </c>
      <c r="D3093" s="1" t="s">
        <v>12036</v>
      </c>
      <c r="E3093" s="1" t="s">
        <v>12037</v>
      </c>
      <c r="F3093">
        <v>7214.9</v>
      </c>
      <c r="G3093">
        <v>10002</v>
      </c>
      <c r="H3093" s="1" t="s">
        <v>12038</v>
      </c>
      <c r="I3093" s="1" t="s">
        <v>509</v>
      </c>
      <c r="J3093" s="1" t="s">
        <v>510</v>
      </c>
      <c r="K3093" s="1" t="s">
        <v>12039</v>
      </c>
      <c r="L3093">
        <v>7</v>
      </c>
      <c r="M3093" s="1" t="s">
        <v>31</v>
      </c>
      <c r="N3093" s="1" t="s">
        <v>31</v>
      </c>
      <c r="O3093" s="1" t="s">
        <v>5099</v>
      </c>
      <c r="P3093">
        <v>6559</v>
      </c>
      <c r="Q3093" s="1" t="s">
        <v>279</v>
      </c>
      <c r="R3093" s="1" t="s">
        <v>317</v>
      </c>
      <c r="S3093" s="3">
        <v>45313.041666666664</v>
      </c>
      <c r="T3093" s="1" t="s">
        <v>31</v>
      </c>
    </row>
    <row r="3094" spans="1:20" hidden="1" x14ac:dyDescent="0.3">
      <c r="A3094" s="3">
        <v>45280.545138888891</v>
      </c>
      <c r="B3094" s="1" t="s">
        <v>32</v>
      </c>
      <c r="C3094" s="1" t="s">
        <v>18</v>
      </c>
      <c r="D3094" s="1" t="s">
        <v>12040</v>
      </c>
      <c r="E3094" s="1" t="s">
        <v>12041</v>
      </c>
      <c r="F3094">
        <v>11262.9</v>
      </c>
      <c r="G3094">
        <v>9870</v>
      </c>
      <c r="H3094" s="1" t="s">
        <v>7907</v>
      </c>
      <c r="I3094" s="1" t="s">
        <v>509</v>
      </c>
      <c r="J3094" s="1" t="s">
        <v>510</v>
      </c>
      <c r="K3094" s="1" t="s">
        <v>9420</v>
      </c>
      <c r="L3094">
        <v>7</v>
      </c>
      <c r="M3094" s="1" t="s">
        <v>31</v>
      </c>
      <c r="N3094" s="1" t="s">
        <v>31</v>
      </c>
      <c r="O3094" s="1" t="s">
        <v>352</v>
      </c>
      <c r="P3094">
        <v>10239</v>
      </c>
      <c r="Q3094" s="1" t="s">
        <v>279</v>
      </c>
      <c r="R3094" s="1" t="s">
        <v>317</v>
      </c>
      <c r="S3094" s="3">
        <v>45280.041666666664</v>
      </c>
      <c r="T3094" s="1" t="s">
        <v>31</v>
      </c>
    </row>
    <row r="3095" spans="1:20" hidden="1" x14ac:dyDescent="0.3">
      <c r="A3095" s="3">
        <v>45300.5</v>
      </c>
      <c r="B3095" s="1" t="s">
        <v>32</v>
      </c>
      <c r="C3095" s="1" t="s">
        <v>18</v>
      </c>
      <c r="D3095" s="1" t="s">
        <v>12042</v>
      </c>
      <c r="E3095" s="1" t="s">
        <v>12043</v>
      </c>
      <c r="F3095">
        <v>434.5</v>
      </c>
      <c r="G3095">
        <v>9912</v>
      </c>
      <c r="H3095" s="1" t="s">
        <v>1280</v>
      </c>
      <c r="I3095" s="1" t="s">
        <v>509</v>
      </c>
      <c r="J3095" s="1" t="s">
        <v>510</v>
      </c>
      <c r="K3095" s="1" t="s">
        <v>10617</v>
      </c>
      <c r="L3095">
        <v>1</v>
      </c>
      <c r="M3095" s="1" t="s">
        <v>31</v>
      </c>
      <c r="N3095" s="1" t="s">
        <v>31</v>
      </c>
      <c r="O3095" s="1" t="s">
        <v>278</v>
      </c>
      <c r="P3095">
        <v>395</v>
      </c>
      <c r="Q3095" s="1" t="s">
        <v>279</v>
      </c>
      <c r="R3095" s="1" t="s">
        <v>317</v>
      </c>
      <c r="S3095" s="3">
        <v>45300.041666666664</v>
      </c>
      <c r="T3095" s="1" t="s">
        <v>31</v>
      </c>
    </row>
    <row r="3096" spans="1:20" hidden="1" x14ac:dyDescent="0.3">
      <c r="A3096" s="3">
        <v>45037.534722222219</v>
      </c>
      <c r="B3096" s="1" t="s">
        <v>32</v>
      </c>
      <c r="C3096" s="1" t="s">
        <v>18</v>
      </c>
      <c r="D3096" s="1" t="s">
        <v>12044</v>
      </c>
      <c r="E3096" s="1" t="s">
        <v>12045</v>
      </c>
      <c r="F3096">
        <v>984.5</v>
      </c>
      <c r="G3096">
        <v>8441</v>
      </c>
      <c r="H3096" s="1" t="s">
        <v>8850</v>
      </c>
      <c r="I3096" s="1" t="s">
        <v>509</v>
      </c>
      <c r="J3096" s="1" t="s">
        <v>510</v>
      </c>
      <c r="K3096" s="1" t="s">
        <v>12046</v>
      </c>
      <c r="L3096">
        <v>1</v>
      </c>
      <c r="M3096" s="1" t="s">
        <v>12047</v>
      </c>
      <c r="N3096" s="1" t="s">
        <v>31</v>
      </c>
      <c r="O3096" s="1" t="s">
        <v>1041</v>
      </c>
      <c r="P3096">
        <v>895</v>
      </c>
      <c r="Q3096" s="1" t="s">
        <v>279</v>
      </c>
      <c r="R3096" s="1" t="s">
        <v>317</v>
      </c>
      <c r="S3096" s="3">
        <v>45037.494444444441</v>
      </c>
      <c r="T3096" s="1" t="s">
        <v>31</v>
      </c>
    </row>
    <row r="3097" spans="1:20" hidden="1" x14ac:dyDescent="0.3">
      <c r="A3097" s="3">
        <v>45191.688194444447</v>
      </c>
      <c r="B3097" s="1" t="s">
        <v>32</v>
      </c>
      <c r="C3097" s="1" t="s">
        <v>18</v>
      </c>
      <c r="D3097" s="1" t="s">
        <v>12048</v>
      </c>
      <c r="E3097" s="1" t="s">
        <v>12049</v>
      </c>
      <c r="F3097">
        <v>984.5</v>
      </c>
      <c r="G3097">
        <v>9312</v>
      </c>
      <c r="H3097" s="1" t="s">
        <v>8850</v>
      </c>
      <c r="I3097" s="1" t="s">
        <v>509</v>
      </c>
      <c r="J3097" s="1" t="s">
        <v>510</v>
      </c>
      <c r="K3097" s="1" t="s">
        <v>9184</v>
      </c>
      <c r="L3097">
        <v>1</v>
      </c>
      <c r="M3097" s="1" t="s">
        <v>12050</v>
      </c>
      <c r="N3097" s="1" t="s">
        <v>31</v>
      </c>
      <c r="O3097" s="1" t="s">
        <v>1041</v>
      </c>
      <c r="P3097">
        <v>895</v>
      </c>
      <c r="Q3097" s="1" t="s">
        <v>279</v>
      </c>
      <c r="R3097" s="1" t="s">
        <v>317</v>
      </c>
      <c r="S3097" s="3">
        <v>45191.604861111111</v>
      </c>
      <c r="T3097" s="1" t="s">
        <v>31</v>
      </c>
    </row>
    <row r="3098" spans="1:20" hidden="1" x14ac:dyDescent="0.3">
      <c r="A3098" s="3">
        <v>45303.54791666667</v>
      </c>
      <c r="B3098" s="1" t="s">
        <v>32</v>
      </c>
      <c r="C3098" s="1" t="s">
        <v>18</v>
      </c>
      <c r="D3098" s="1" t="s">
        <v>12051</v>
      </c>
      <c r="E3098" s="1" t="s">
        <v>12052</v>
      </c>
      <c r="F3098">
        <v>984.5</v>
      </c>
      <c r="G3098">
        <v>10041</v>
      </c>
      <c r="H3098" s="1" t="s">
        <v>1934</v>
      </c>
      <c r="I3098" s="1" t="s">
        <v>509</v>
      </c>
      <c r="J3098" s="1" t="s">
        <v>510</v>
      </c>
      <c r="K3098" s="1" t="s">
        <v>12053</v>
      </c>
      <c r="L3098">
        <v>1</v>
      </c>
      <c r="M3098" s="1" t="s">
        <v>31</v>
      </c>
      <c r="N3098" s="1" t="s">
        <v>31</v>
      </c>
      <c r="O3098" s="1" t="s">
        <v>1041</v>
      </c>
      <c r="P3098">
        <v>895</v>
      </c>
      <c r="Q3098" s="1" t="s">
        <v>279</v>
      </c>
      <c r="R3098" s="1" t="s">
        <v>317</v>
      </c>
      <c r="S3098" s="3">
        <v>45303.041666666664</v>
      </c>
      <c r="T3098" s="1" t="s">
        <v>31</v>
      </c>
    </row>
    <row r="3099" spans="1:20" hidden="1" x14ac:dyDescent="0.3">
      <c r="A3099" s="3">
        <v>45303.549305555556</v>
      </c>
      <c r="B3099" s="1" t="s">
        <v>32</v>
      </c>
      <c r="C3099" s="1" t="s">
        <v>18</v>
      </c>
      <c r="D3099" s="1" t="s">
        <v>12054</v>
      </c>
      <c r="E3099" s="1" t="s">
        <v>12055</v>
      </c>
      <c r="F3099">
        <v>984.5</v>
      </c>
      <c r="G3099">
        <v>10040</v>
      </c>
      <c r="H3099" s="1" t="s">
        <v>1934</v>
      </c>
      <c r="I3099" s="1" t="s">
        <v>509</v>
      </c>
      <c r="J3099" s="1" t="s">
        <v>510</v>
      </c>
      <c r="K3099" s="1" t="s">
        <v>12053</v>
      </c>
      <c r="L3099">
        <v>1</v>
      </c>
      <c r="M3099" s="1" t="s">
        <v>31</v>
      </c>
      <c r="N3099" s="1" t="s">
        <v>31</v>
      </c>
      <c r="O3099" s="1" t="s">
        <v>1041</v>
      </c>
      <c r="P3099">
        <v>895</v>
      </c>
      <c r="Q3099" s="1" t="s">
        <v>279</v>
      </c>
      <c r="R3099" s="1" t="s">
        <v>317</v>
      </c>
      <c r="S3099" s="3">
        <v>45303.041666666664</v>
      </c>
      <c r="T3099" s="1" t="s">
        <v>31</v>
      </c>
    </row>
    <row r="3100" spans="1:20" hidden="1" x14ac:dyDescent="0.3">
      <c r="A3100" s="3">
        <v>45307.522222222222</v>
      </c>
      <c r="B3100" s="1" t="s">
        <v>32</v>
      </c>
      <c r="C3100" s="1" t="s">
        <v>18</v>
      </c>
      <c r="D3100" s="1" t="s">
        <v>12056</v>
      </c>
      <c r="E3100" s="1" t="s">
        <v>12057</v>
      </c>
      <c r="F3100">
        <v>434.5</v>
      </c>
      <c r="G3100">
        <v>10046</v>
      </c>
      <c r="H3100" s="1" t="s">
        <v>1280</v>
      </c>
      <c r="I3100" s="1" t="s">
        <v>509</v>
      </c>
      <c r="J3100" s="1" t="s">
        <v>510</v>
      </c>
      <c r="K3100" s="1" t="s">
        <v>12058</v>
      </c>
      <c r="L3100">
        <v>1</v>
      </c>
      <c r="M3100" s="1" t="s">
        <v>31</v>
      </c>
      <c r="N3100" s="1" t="s">
        <v>31</v>
      </c>
      <c r="O3100" s="1" t="s">
        <v>278</v>
      </c>
      <c r="P3100">
        <v>395</v>
      </c>
      <c r="Q3100" s="1" t="s">
        <v>279</v>
      </c>
      <c r="R3100" s="1" t="s">
        <v>317</v>
      </c>
      <c r="S3100" s="3">
        <v>45307.041666666664</v>
      </c>
      <c r="T3100" s="1" t="s">
        <v>31</v>
      </c>
    </row>
    <row r="3101" spans="1:20" hidden="1" x14ac:dyDescent="0.3">
      <c r="A3101" s="3">
        <v>45303.478472222225</v>
      </c>
      <c r="B3101" s="1" t="s">
        <v>32</v>
      </c>
      <c r="C3101" s="1" t="s">
        <v>18</v>
      </c>
      <c r="D3101" s="1" t="s">
        <v>12059</v>
      </c>
      <c r="E3101" s="1" t="s">
        <v>12060</v>
      </c>
      <c r="F3101">
        <v>12666.5</v>
      </c>
      <c r="G3101">
        <v>9936</v>
      </c>
      <c r="H3101" s="1" t="s">
        <v>12061</v>
      </c>
      <c r="I3101" s="1" t="s">
        <v>509</v>
      </c>
      <c r="J3101" s="1" t="s">
        <v>510</v>
      </c>
      <c r="K3101" s="1" t="s">
        <v>12062</v>
      </c>
      <c r="L3101">
        <v>17</v>
      </c>
      <c r="M3101" s="1" t="s">
        <v>31</v>
      </c>
      <c r="N3101" s="1" t="s">
        <v>31</v>
      </c>
      <c r="O3101" s="1" t="s">
        <v>520</v>
      </c>
      <c r="P3101">
        <v>11515</v>
      </c>
      <c r="Q3101" s="1" t="s">
        <v>279</v>
      </c>
      <c r="R3101" s="1" t="s">
        <v>317</v>
      </c>
      <c r="S3101" s="3">
        <v>45303.041666666664</v>
      </c>
      <c r="T3101" s="1" t="s">
        <v>31</v>
      </c>
    </row>
    <row r="3102" spans="1:20" hidden="1" x14ac:dyDescent="0.3">
      <c r="A3102" s="3">
        <v>45306.726388888892</v>
      </c>
      <c r="B3102" s="1" t="s">
        <v>32</v>
      </c>
      <c r="C3102" s="1" t="s">
        <v>18</v>
      </c>
      <c r="D3102" s="1" t="s">
        <v>12063</v>
      </c>
      <c r="E3102" s="1" t="s">
        <v>12064</v>
      </c>
      <c r="F3102">
        <v>4524.3</v>
      </c>
      <c r="G3102">
        <v>9952</v>
      </c>
      <c r="H3102" s="1" t="s">
        <v>12065</v>
      </c>
      <c r="I3102" s="1" t="s">
        <v>509</v>
      </c>
      <c r="J3102" s="1" t="s">
        <v>510</v>
      </c>
      <c r="K3102" s="1" t="s">
        <v>12066</v>
      </c>
      <c r="L3102">
        <v>6</v>
      </c>
      <c r="M3102" s="1" t="s">
        <v>12067</v>
      </c>
      <c r="N3102" s="1" t="s">
        <v>1330</v>
      </c>
      <c r="O3102" s="1" t="s">
        <v>5099</v>
      </c>
      <c r="P3102">
        <v>4113</v>
      </c>
      <c r="Q3102" s="1" t="s">
        <v>279</v>
      </c>
      <c r="R3102" s="1" t="s">
        <v>317</v>
      </c>
      <c r="S3102" s="3">
        <v>45306.041666666664</v>
      </c>
      <c r="T3102" s="1" t="s">
        <v>31</v>
      </c>
    </row>
    <row r="3103" spans="1:20" hidden="1" x14ac:dyDescent="0.3">
      <c r="A3103" s="3">
        <v>45308.551388888889</v>
      </c>
      <c r="B3103" s="1" t="s">
        <v>32</v>
      </c>
      <c r="C3103" s="1" t="s">
        <v>18</v>
      </c>
      <c r="D3103" s="1" t="s">
        <v>12068</v>
      </c>
      <c r="E3103" s="1" t="s">
        <v>12069</v>
      </c>
      <c r="F3103">
        <v>5622.1</v>
      </c>
      <c r="G3103">
        <v>9955</v>
      </c>
      <c r="H3103" s="1" t="s">
        <v>933</v>
      </c>
      <c r="I3103" s="1" t="s">
        <v>509</v>
      </c>
      <c r="J3103" s="1" t="s">
        <v>510</v>
      </c>
      <c r="K3103" s="1" t="s">
        <v>10456</v>
      </c>
      <c r="L3103">
        <v>5</v>
      </c>
      <c r="M3103" s="1" t="s">
        <v>12070</v>
      </c>
      <c r="N3103" s="1" t="s">
        <v>31</v>
      </c>
      <c r="O3103" s="1" t="s">
        <v>352</v>
      </c>
      <c r="P3103">
        <v>5111</v>
      </c>
      <c r="Q3103" s="1" t="s">
        <v>279</v>
      </c>
      <c r="R3103" s="1" t="s">
        <v>317</v>
      </c>
      <c r="S3103" s="3">
        <v>45308.041666666664</v>
      </c>
      <c r="T3103" s="1" t="s">
        <v>31</v>
      </c>
    </row>
    <row r="3104" spans="1:20" hidden="1" x14ac:dyDescent="0.3">
      <c r="A3104" s="3">
        <v>45310.686111111114</v>
      </c>
      <c r="B3104" s="1" t="s">
        <v>32</v>
      </c>
      <c r="C3104" s="1" t="s">
        <v>18</v>
      </c>
      <c r="D3104" s="1" t="s">
        <v>12071</v>
      </c>
      <c r="E3104" s="1" t="s">
        <v>12072</v>
      </c>
      <c r="F3104">
        <v>11853.6</v>
      </c>
      <c r="G3104">
        <v>9986</v>
      </c>
      <c r="H3104" s="1" t="s">
        <v>6407</v>
      </c>
      <c r="I3104" s="1" t="s">
        <v>509</v>
      </c>
      <c r="J3104" s="1" t="s">
        <v>510</v>
      </c>
      <c r="K3104" s="1" t="s">
        <v>9539</v>
      </c>
      <c r="L3104">
        <v>6</v>
      </c>
      <c r="M3104" s="1" t="s">
        <v>31</v>
      </c>
      <c r="N3104" s="1" t="s">
        <v>31</v>
      </c>
      <c r="O3104" s="1" t="s">
        <v>520</v>
      </c>
      <c r="P3104">
        <v>10776</v>
      </c>
      <c r="Q3104" s="1" t="s">
        <v>279</v>
      </c>
      <c r="R3104" s="1" t="s">
        <v>317</v>
      </c>
      <c r="S3104" s="3">
        <v>45310.041666666664</v>
      </c>
      <c r="T3104" s="1" t="s">
        <v>31</v>
      </c>
    </row>
    <row r="3105" spans="1:20" hidden="1" x14ac:dyDescent="0.3">
      <c r="A3105" s="3">
        <v>45310.69027777778</v>
      </c>
      <c r="B3105" s="1" t="s">
        <v>32</v>
      </c>
      <c r="C3105" s="1" t="s">
        <v>18</v>
      </c>
      <c r="D3105" s="1" t="s">
        <v>12073</v>
      </c>
      <c r="E3105" s="1" t="s">
        <v>12074</v>
      </c>
      <c r="F3105">
        <v>5706.8</v>
      </c>
      <c r="G3105">
        <v>9989</v>
      </c>
      <c r="H3105" s="1" t="s">
        <v>10558</v>
      </c>
      <c r="I3105" s="1" t="s">
        <v>509</v>
      </c>
      <c r="J3105" s="1" t="s">
        <v>510</v>
      </c>
      <c r="K3105" s="1" t="s">
        <v>9539</v>
      </c>
      <c r="L3105">
        <v>2</v>
      </c>
      <c r="M3105" s="1" t="s">
        <v>31</v>
      </c>
      <c r="N3105" s="1" t="s">
        <v>31</v>
      </c>
      <c r="O3105" s="1" t="s">
        <v>520</v>
      </c>
      <c r="P3105">
        <v>5188</v>
      </c>
      <c r="Q3105" s="1" t="s">
        <v>279</v>
      </c>
      <c r="R3105" s="1" t="s">
        <v>317</v>
      </c>
      <c r="S3105" s="3">
        <v>45310.041666666664</v>
      </c>
      <c r="T3105" s="1" t="s">
        <v>31</v>
      </c>
    </row>
    <row r="3106" spans="1:20" hidden="1" x14ac:dyDescent="0.3">
      <c r="A3106" s="3">
        <v>45310.6875</v>
      </c>
      <c r="B3106" s="1" t="s">
        <v>32</v>
      </c>
      <c r="C3106" s="1" t="s">
        <v>18</v>
      </c>
      <c r="D3106" s="1" t="s">
        <v>12075</v>
      </c>
      <c r="E3106" s="1" t="s">
        <v>12076</v>
      </c>
      <c r="F3106">
        <v>984.5</v>
      </c>
      <c r="G3106">
        <v>9987</v>
      </c>
      <c r="H3106" s="1" t="s">
        <v>1934</v>
      </c>
      <c r="I3106" s="1" t="s">
        <v>509</v>
      </c>
      <c r="J3106" s="1" t="s">
        <v>510</v>
      </c>
      <c r="K3106" s="1" t="s">
        <v>9539</v>
      </c>
      <c r="L3106">
        <v>1</v>
      </c>
      <c r="M3106" s="1" t="s">
        <v>31</v>
      </c>
      <c r="N3106" s="1" t="s">
        <v>31</v>
      </c>
      <c r="O3106" s="1" t="s">
        <v>1041</v>
      </c>
      <c r="P3106">
        <v>895</v>
      </c>
      <c r="Q3106" s="1" t="s">
        <v>279</v>
      </c>
      <c r="R3106" s="1" t="s">
        <v>317</v>
      </c>
      <c r="S3106" s="3">
        <v>45310.041666666664</v>
      </c>
      <c r="T3106" s="1" t="s">
        <v>31</v>
      </c>
    </row>
    <row r="3107" spans="1:20" hidden="1" x14ac:dyDescent="0.3">
      <c r="A3107" s="3">
        <v>45310.688888888886</v>
      </c>
      <c r="B3107" s="1" t="s">
        <v>32</v>
      </c>
      <c r="C3107" s="1" t="s">
        <v>18</v>
      </c>
      <c r="D3107" s="1" t="s">
        <v>12077</v>
      </c>
      <c r="E3107" s="1" t="s">
        <v>12078</v>
      </c>
      <c r="F3107">
        <v>11413.6</v>
      </c>
      <c r="G3107">
        <v>9988</v>
      </c>
      <c r="H3107" s="1" t="s">
        <v>4875</v>
      </c>
      <c r="I3107" s="1" t="s">
        <v>509</v>
      </c>
      <c r="J3107" s="1" t="s">
        <v>510</v>
      </c>
      <c r="K3107" s="1" t="s">
        <v>9539</v>
      </c>
      <c r="L3107">
        <v>4</v>
      </c>
      <c r="M3107" s="1" t="s">
        <v>31</v>
      </c>
      <c r="N3107" s="1" t="s">
        <v>31</v>
      </c>
      <c r="O3107" s="1" t="s">
        <v>1041</v>
      </c>
      <c r="P3107">
        <v>10376</v>
      </c>
      <c r="Q3107" s="1" t="s">
        <v>279</v>
      </c>
      <c r="R3107" s="1" t="s">
        <v>317</v>
      </c>
      <c r="S3107" s="3">
        <v>45310.041666666664</v>
      </c>
      <c r="T3107" s="1" t="s">
        <v>31</v>
      </c>
    </row>
    <row r="3108" spans="1:20" hidden="1" x14ac:dyDescent="0.3">
      <c r="A3108" s="3">
        <v>45310.730555555558</v>
      </c>
      <c r="B3108" s="1" t="s">
        <v>32</v>
      </c>
      <c r="C3108" s="1" t="s">
        <v>18</v>
      </c>
      <c r="D3108" s="1" t="s">
        <v>12079</v>
      </c>
      <c r="E3108" s="1" t="s">
        <v>12080</v>
      </c>
      <c r="F3108">
        <v>984.5</v>
      </c>
      <c r="G3108">
        <v>9971</v>
      </c>
      <c r="H3108" s="1" t="s">
        <v>1934</v>
      </c>
      <c r="I3108" s="1" t="s">
        <v>509</v>
      </c>
      <c r="J3108" s="1" t="s">
        <v>510</v>
      </c>
      <c r="K3108" s="1" t="s">
        <v>9539</v>
      </c>
      <c r="L3108">
        <v>1</v>
      </c>
      <c r="M3108" s="1" t="s">
        <v>31</v>
      </c>
      <c r="N3108" s="1" t="s">
        <v>5077</v>
      </c>
      <c r="O3108" s="1" t="s">
        <v>1041</v>
      </c>
      <c r="P3108">
        <v>895</v>
      </c>
      <c r="Q3108" s="1" t="s">
        <v>279</v>
      </c>
      <c r="R3108" s="1" t="s">
        <v>317</v>
      </c>
      <c r="S3108" s="3">
        <v>45310.041666666664</v>
      </c>
      <c r="T3108" s="1" t="s">
        <v>31</v>
      </c>
    </row>
    <row r="3109" spans="1:20" hidden="1" x14ac:dyDescent="0.3">
      <c r="A3109" s="3">
        <v>45274.456944444442</v>
      </c>
      <c r="B3109" s="1" t="s">
        <v>32</v>
      </c>
      <c r="C3109" s="1" t="s">
        <v>18</v>
      </c>
      <c r="D3109" s="1" t="s">
        <v>12081</v>
      </c>
      <c r="E3109" s="1" t="s">
        <v>12082</v>
      </c>
      <c r="F3109">
        <v>2525.6</v>
      </c>
      <c r="G3109">
        <v>9840</v>
      </c>
      <c r="H3109" s="1" t="s">
        <v>11859</v>
      </c>
      <c r="I3109" s="1" t="s">
        <v>509</v>
      </c>
      <c r="J3109" s="1" t="s">
        <v>510</v>
      </c>
      <c r="K3109" s="1" t="s">
        <v>12083</v>
      </c>
      <c r="L3109">
        <v>7</v>
      </c>
      <c r="M3109" s="1" t="s">
        <v>31</v>
      </c>
      <c r="N3109" s="1" t="s">
        <v>31</v>
      </c>
      <c r="O3109" s="1" t="s">
        <v>278</v>
      </c>
      <c r="P3109">
        <v>2296</v>
      </c>
      <c r="Q3109" s="1" t="s">
        <v>279</v>
      </c>
      <c r="R3109" s="1" t="s">
        <v>317</v>
      </c>
      <c r="S3109" s="3">
        <v>45274.447916666664</v>
      </c>
      <c r="T3109" s="1" t="s">
        <v>31</v>
      </c>
    </row>
    <row r="3110" spans="1:20" hidden="1" x14ac:dyDescent="0.3">
      <c r="A3110" s="3">
        <v>45331.524305555555</v>
      </c>
      <c r="B3110" s="1" t="s">
        <v>32</v>
      </c>
      <c r="C3110" s="1" t="s">
        <v>18</v>
      </c>
      <c r="D3110" s="1" t="s">
        <v>12084</v>
      </c>
      <c r="E3110" s="1" t="s">
        <v>12085</v>
      </c>
      <c r="F3110">
        <v>11413.6</v>
      </c>
      <c r="G3110">
        <v>10184</v>
      </c>
      <c r="H3110" s="1" t="s">
        <v>4875</v>
      </c>
      <c r="I3110" s="1" t="s">
        <v>509</v>
      </c>
      <c r="J3110" s="1" t="s">
        <v>510</v>
      </c>
      <c r="K3110" s="1" t="s">
        <v>12086</v>
      </c>
      <c r="L3110">
        <v>4</v>
      </c>
      <c r="M3110" s="1" t="s">
        <v>12087</v>
      </c>
      <c r="N3110" s="1" t="s">
        <v>31</v>
      </c>
      <c r="O3110" s="1" t="s">
        <v>1041</v>
      </c>
      <c r="P3110">
        <v>10376</v>
      </c>
      <c r="Q3110" s="1" t="s">
        <v>279</v>
      </c>
      <c r="R3110" s="1" t="s">
        <v>317</v>
      </c>
      <c r="S3110" s="3">
        <v>45331.041666666664</v>
      </c>
      <c r="T3110" s="1" t="s">
        <v>31</v>
      </c>
    </row>
    <row r="3111" spans="1:20" hidden="1" x14ac:dyDescent="0.3">
      <c r="A3111" s="3">
        <v>45331.569444444445</v>
      </c>
      <c r="B3111" s="1" t="s">
        <v>32</v>
      </c>
      <c r="C3111" s="1" t="s">
        <v>18</v>
      </c>
      <c r="D3111" s="1" t="s">
        <v>12088</v>
      </c>
      <c r="E3111" s="1" t="s">
        <v>12089</v>
      </c>
      <c r="F3111">
        <v>11997.7</v>
      </c>
      <c r="G3111">
        <v>10111</v>
      </c>
      <c r="H3111" s="1" t="s">
        <v>6452</v>
      </c>
      <c r="I3111" s="1" t="s">
        <v>509</v>
      </c>
      <c r="J3111" s="1" t="s">
        <v>510</v>
      </c>
      <c r="K3111" s="1" t="s">
        <v>7676</v>
      </c>
      <c r="L3111">
        <v>17</v>
      </c>
      <c r="M3111" s="1" t="s">
        <v>31</v>
      </c>
      <c r="N3111" s="1" t="s">
        <v>31</v>
      </c>
      <c r="O3111" s="1" t="s">
        <v>352</v>
      </c>
      <c r="P3111">
        <v>10907</v>
      </c>
      <c r="Q3111" s="1" t="s">
        <v>279</v>
      </c>
      <c r="R3111" s="1" t="s">
        <v>317</v>
      </c>
      <c r="S3111" s="3">
        <v>45331.570833333331</v>
      </c>
      <c r="T3111" s="1" t="s">
        <v>31</v>
      </c>
    </row>
    <row r="3112" spans="1:20" hidden="1" x14ac:dyDescent="0.3">
      <c r="A3112" s="3">
        <v>45345.552083333336</v>
      </c>
      <c r="B3112" s="1" t="s">
        <v>32</v>
      </c>
      <c r="C3112" s="1" t="s">
        <v>18</v>
      </c>
      <c r="D3112" s="1" t="s">
        <v>12090</v>
      </c>
      <c r="E3112" s="1" t="s">
        <v>12091</v>
      </c>
      <c r="F3112">
        <v>5706.8</v>
      </c>
      <c r="G3112">
        <v>10198</v>
      </c>
      <c r="H3112" s="1" t="s">
        <v>10558</v>
      </c>
      <c r="I3112" s="1" t="s">
        <v>509</v>
      </c>
      <c r="J3112" s="1" t="s">
        <v>510</v>
      </c>
      <c r="K3112" s="1" t="s">
        <v>7673</v>
      </c>
      <c r="L3112">
        <v>2</v>
      </c>
      <c r="M3112" s="1" t="s">
        <v>31</v>
      </c>
      <c r="N3112" s="1" t="s">
        <v>31</v>
      </c>
      <c r="O3112" s="1" t="s">
        <v>1041</v>
      </c>
      <c r="P3112">
        <v>5188</v>
      </c>
      <c r="Q3112" s="1" t="s">
        <v>279</v>
      </c>
      <c r="R3112" s="1" t="s">
        <v>41</v>
      </c>
      <c r="S3112" s="3">
        <v>45345.041666666664</v>
      </c>
      <c r="T3112" s="1" t="s">
        <v>31</v>
      </c>
    </row>
    <row r="3113" spans="1:20" hidden="1" x14ac:dyDescent="0.3">
      <c r="A3113" s="3">
        <v>45336.625694444447</v>
      </c>
      <c r="B3113" s="1" t="s">
        <v>32</v>
      </c>
      <c r="C3113" s="1" t="s">
        <v>18</v>
      </c>
      <c r="D3113" s="1" t="s">
        <v>12092</v>
      </c>
      <c r="E3113" s="1" t="s">
        <v>12093</v>
      </c>
      <c r="F3113">
        <v>12518</v>
      </c>
      <c r="G3113">
        <v>10149</v>
      </c>
      <c r="H3113" s="1" t="s">
        <v>12094</v>
      </c>
      <c r="I3113" s="1" t="s">
        <v>509</v>
      </c>
      <c r="J3113" s="1" t="s">
        <v>510</v>
      </c>
      <c r="K3113" s="1" t="s">
        <v>12095</v>
      </c>
      <c r="L3113">
        <v>4</v>
      </c>
      <c r="M3113" s="1" t="s">
        <v>31</v>
      </c>
      <c r="N3113" s="1" t="s">
        <v>31</v>
      </c>
      <c r="O3113" s="1" t="s">
        <v>352</v>
      </c>
      <c r="P3113">
        <v>11380</v>
      </c>
      <c r="Q3113" s="1" t="s">
        <v>279</v>
      </c>
      <c r="R3113" s="1" t="s">
        <v>317</v>
      </c>
      <c r="S3113" s="3">
        <v>45336.041666666664</v>
      </c>
      <c r="T3113" s="1" t="s">
        <v>31</v>
      </c>
    </row>
    <row r="3114" spans="1:20" hidden="1" x14ac:dyDescent="0.3">
      <c r="A3114" s="3">
        <v>45351.579861111109</v>
      </c>
      <c r="B3114" s="1" t="s">
        <v>32</v>
      </c>
      <c r="C3114" s="1" t="s">
        <v>18</v>
      </c>
      <c r="D3114" s="1" t="s">
        <v>12096</v>
      </c>
      <c r="E3114" s="1" t="s">
        <v>12097</v>
      </c>
      <c r="F3114">
        <v>19736.2</v>
      </c>
      <c r="G3114">
        <v>10256</v>
      </c>
      <c r="H3114" s="1" t="s">
        <v>1303</v>
      </c>
      <c r="I3114" s="1" t="s">
        <v>509</v>
      </c>
      <c r="J3114" s="1" t="s">
        <v>510</v>
      </c>
      <c r="K3114" s="1" t="s">
        <v>12098</v>
      </c>
      <c r="L3114">
        <v>20</v>
      </c>
      <c r="M3114" s="1" t="s">
        <v>31</v>
      </c>
      <c r="N3114" s="1" t="s">
        <v>31</v>
      </c>
      <c r="O3114" s="1" t="s">
        <v>278</v>
      </c>
      <c r="P3114">
        <v>17942</v>
      </c>
      <c r="Q3114" s="1" t="s">
        <v>279</v>
      </c>
      <c r="R3114" s="1" t="s">
        <v>41</v>
      </c>
      <c r="S3114" s="3">
        <v>45351.581250000003</v>
      </c>
      <c r="T3114" s="1" t="s">
        <v>31</v>
      </c>
    </row>
    <row r="3115" spans="1:20" hidden="1" x14ac:dyDescent="0.3">
      <c r="A3115" s="3">
        <v>45351.578472222223</v>
      </c>
      <c r="B3115" s="1" t="s">
        <v>32</v>
      </c>
      <c r="C3115" s="1" t="s">
        <v>18</v>
      </c>
      <c r="D3115" s="1" t="s">
        <v>12099</v>
      </c>
      <c r="E3115" s="1" t="s">
        <v>12100</v>
      </c>
      <c r="F3115">
        <v>5192</v>
      </c>
      <c r="G3115">
        <v>10255</v>
      </c>
      <c r="H3115" s="1" t="s">
        <v>5118</v>
      </c>
      <c r="I3115" s="1" t="s">
        <v>509</v>
      </c>
      <c r="J3115" s="1" t="s">
        <v>510</v>
      </c>
      <c r="K3115" s="1" t="s">
        <v>1843</v>
      </c>
      <c r="L3115">
        <v>4</v>
      </c>
      <c r="M3115" s="1" t="s">
        <v>31</v>
      </c>
      <c r="N3115" s="1" t="s">
        <v>31</v>
      </c>
      <c r="O3115" s="1" t="s">
        <v>352</v>
      </c>
      <c r="P3115">
        <v>4720</v>
      </c>
      <c r="Q3115" s="1" t="s">
        <v>279</v>
      </c>
      <c r="R3115" s="1" t="s">
        <v>41</v>
      </c>
      <c r="S3115" s="3">
        <v>45351.57916666667</v>
      </c>
      <c r="T3115" s="1" t="s">
        <v>31</v>
      </c>
    </row>
    <row r="3116" spans="1:20" hidden="1" x14ac:dyDescent="0.3">
      <c r="A3116" s="3">
        <v>45351.572916666664</v>
      </c>
      <c r="B3116" s="1" t="s">
        <v>32</v>
      </c>
      <c r="C3116" s="1" t="s">
        <v>18</v>
      </c>
      <c r="D3116" s="1" t="s">
        <v>12101</v>
      </c>
      <c r="E3116" s="1" t="s">
        <v>12102</v>
      </c>
      <c r="F3116">
        <v>10384</v>
      </c>
      <c r="G3116">
        <v>10254</v>
      </c>
      <c r="H3116" s="1" t="s">
        <v>7719</v>
      </c>
      <c r="I3116" s="1" t="s">
        <v>509</v>
      </c>
      <c r="J3116" s="1" t="s">
        <v>510</v>
      </c>
      <c r="K3116" s="1" t="s">
        <v>1843</v>
      </c>
      <c r="L3116">
        <v>8</v>
      </c>
      <c r="M3116" s="1" t="s">
        <v>31</v>
      </c>
      <c r="N3116" s="1" t="s">
        <v>31</v>
      </c>
      <c r="O3116" s="1" t="s">
        <v>352</v>
      </c>
      <c r="P3116">
        <v>9440</v>
      </c>
      <c r="Q3116" s="1" t="s">
        <v>279</v>
      </c>
      <c r="R3116" s="1" t="s">
        <v>41</v>
      </c>
      <c r="S3116" s="3">
        <v>45351.573611111111</v>
      </c>
      <c r="T3116" s="1" t="s">
        <v>31</v>
      </c>
    </row>
    <row r="3117" spans="1:20" hidden="1" x14ac:dyDescent="0.3">
      <c r="A3117" s="3">
        <v>45363.482638888891</v>
      </c>
      <c r="B3117" s="1" t="s">
        <v>32</v>
      </c>
      <c r="C3117" s="1" t="s">
        <v>18</v>
      </c>
      <c r="D3117" s="1" t="s">
        <v>12103</v>
      </c>
      <c r="E3117" s="1" t="s">
        <v>12104</v>
      </c>
      <c r="F3117">
        <v>12620.3</v>
      </c>
      <c r="G3117">
        <v>10356</v>
      </c>
      <c r="H3117" s="1" t="s">
        <v>12105</v>
      </c>
      <c r="I3117" s="1" t="s">
        <v>509</v>
      </c>
      <c r="J3117" s="1" t="s">
        <v>510</v>
      </c>
      <c r="K3117" s="1" t="s">
        <v>5212</v>
      </c>
      <c r="L3117">
        <v>15</v>
      </c>
      <c r="M3117" s="1" t="s">
        <v>31</v>
      </c>
      <c r="N3117" s="1" t="s">
        <v>31</v>
      </c>
      <c r="O3117" s="1" t="s">
        <v>278</v>
      </c>
      <c r="P3117">
        <v>11473</v>
      </c>
      <c r="Q3117" s="1" t="s">
        <v>279</v>
      </c>
      <c r="R3117" s="1" t="s">
        <v>41</v>
      </c>
      <c r="S3117" s="3">
        <v>45363.488194444442</v>
      </c>
      <c r="T3117" s="1" t="s">
        <v>31</v>
      </c>
    </row>
    <row r="3118" spans="1:20" hidden="1" x14ac:dyDescent="0.3">
      <c r="A3118" s="3">
        <v>45359.689583333333</v>
      </c>
      <c r="B3118" s="1" t="s">
        <v>32</v>
      </c>
      <c r="C3118" s="1" t="s">
        <v>18</v>
      </c>
      <c r="D3118" s="1" t="s">
        <v>12106</v>
      </c>
      <c r="E3118" s="1" t="s">
        <v>12107</v>
      </c>
      <c r="F3118">
        <v>984.5</v>
      </c>
      <c r="G3118">
        <v>10491</v>
      </c>
      <c r="H3118" s="1" t="s">
        <v>1934</v>
      </c>
      <c r="I3118" s="1" t="s">
        <v>509</v>
      </c>
      <c r="J3118" s="1" t="s">
        <v>510</v>
      </c>
      <c r="K3118" s="1" t="s">
        <v>7711</v>
      </c>
      <c r="L3118">
        <v>1</v>
      </c>
      <c r="M3118" s="1" t="s">
        <v>31</v>
      </c>
      <c r="N3118" s="1" t="s">
        <v>31</v>
      </c>
      <c r="O3118" s="1" t="s">
        <v>1041</v>
      </c>
      <c r="P3118">
        <v>895</v>
      </c>
      <c r="Q3118" s="1" t="s">
        <v>279</v>
      </c>
      <c r="R3118" s="1" t="s">
        <v>41</v>
      </c>
      <c r="S3118" s="3">
        <v>45359.041666666664</v>
      </c>
      <c r="T3118" s="1" t="s">
        <v>31</v>
      </c>
    </row>
    <row r="3119" spans="1:20" hidden="1" x14ac:dyDescent="0.3">
      <c r="A3119" s="3">
        <v>45350.593055555553</v>
      </c>
      <c r="B3119" s="1" t="s">
        <v>32</v>
      </c>
      <c r="C3119" s="1" t="s">
        <v>18</v>
      </c>
      <c r="D3119" s="1" t="s">
        <v>12108</v>
      </c>
      <c r="E3119" s="1" t="s">
        <v>12109</v>
      </c>
      <c r="F3119">
        <v>10384</v>
      </c>
      <c r="G3119">
        <v>10246</v>
      </c>
      <c r="H3119" s="1" t="s">
        <v>7719</v>
      </c>
      <c r="I3119" s="1" t="s">
        <v>509</v>
      </c>
      <c r="J3119" s="1" t="s">
        <v>510</v>
      </c>
      <c r="K3119" s="1" t="s">
        <v>5195</v>
      </c>
      <c r="L3119">
        <v>8</v>
      </c>
      <c r="M3119" s="1" t="s">
        <v>31</v>
      </c>
      <c r="N3119" s="1" t="s">
        <v>31</v>
      </c>
      <c r="O3119" s="1" t="s">
        <v>352</v>
      </c>
      <c r="P3119">
        <v>9440</v>
      </c>
      <c r="Q3119" s="1" t="s">
        <v>279</v>
      </c>
      <c r="R3119" s="1" t="s">
        <v>41</v>
      </c>
      <c r="S3119" s="3">
        <v>45350.59375</v>
      </c>
      <c r="T3119" s="1" t="s">
        <v>31</v>
      </c>
    </row>
    <row r="3120" spans="1:20" hidden="1" x14ac:dyDescent="0.3">
      <c r="A3120" s="3">
        <v>45351.583333333336</v>
      </c>
      <c r="B3120" s="1" t="s">
        <v>32</v>
      </c>
      <c r="C3120" s="1" t="s">
        <v>18</v>
      </c>
      <c r="D3120" s="1" t="s">
        <v>12110</v>
      </c>
      <c r="E3120" s="1" t="s">
        <v>12111</v>
      </c>
      <c r="F3120">
        <v>5192</v>
      </c>
      <c r="G3120">
        <v>10257</v>
      </c>
      <c r="H3120" s="1" t="s">
        <v>5118</v>
      </c>
      <c r="I3120" s="1" t="s">
        <v>509</v>
      </c>
      <c r="J3120" s="1" t="s">
        <v>510</v>
      </c>
      <c r="K3120" s="1" t="s">
        <v>12112</v>
      </c>
      <c r="L3120">
        <v>4</v>
      </c>
      <c r="M3120" s="1" t="s">
        <v>31</v>
      </c>
      <c r="N3120" s="1" t="s">
        <v>31</v>
      </c>
      <c r="O3120" s="1" t="s">
        <v>352</v>
      </c>
      <c r="P3120">
        <v>4720</v>
      </c>
      <c r="Q3120" s="1" t="s">
        <v>279</v>
      </c>
      <c r="R3120" s="1" t="s">
        <v>41</v>
      </c>
      <c r="S3120" s="3">
        <v>45351.583333333336</v>
      </c>
      <c r="T3120" s="1" t="s">
        <v>31</v>
      </c>
    </row>
    <row r="3121" spans="1:20" hidden="1" x14ac:dyDescent="0.3">
      <c r="A3121" s="3">
        <v>45356.444444444445</v>
      </c>
      <c r="B3121" s="1" t="s">
        <v>32</v>
      </c>
      <c r="C3121" s="1" t="s">
        <v>18</v>
      </c>
      <c r="D3121" s="1" t="s">
        <v>12113</v>
      </c>
      <c r="E3121" s="1" t="s">
        <v>12114</v>
      </c>
      <c r="F3121">
        <v>13923.8</v>
      </c>
      <c r="G3121">
        <v>10342</v>
      </c>
      <c r="H3121" s="1" t="s">
        <v>12115</v>
      </c>
      <c r="I3121" s="1" t="s">
        <v>509</v>
      </c>
      <c r="J3121" s="1" t="s">
        <v>510</v>
      </c>
      <c r="K3121" s="1" t="s">
        <v>5205</v>
      </c>
      <c r="L3121">
        <v>17</v>
      </c>
      <c r="M3121" s="1" t="s">
        <v>31</v>
      </c>
      <c r="N3121" s="1" t="s">
        <v>31</v>
      </c>
      <c r="O3121" s="1" t="s">
        <v>5925</v>
      </c>
      <c r="P3121">
        <v>12658</v>
      </c>
      <c r="Q3121" s="1" t="s">
        <v>279</v>
      </c>
      <c r="R3121" s="1" t="s">
        <v>41</v>
      </c>
      <c r="S3121" s="3">
        <v>45356.041666666664</v>
      </c>
      <c r="T3121" s="1" t="s">
        <v>31</v>
      </c>
    </row>
    <row r="3122" spans="1:20" hidden="1" x14ac:dyDescent="0.3">
      <c r="A3122" s="3">
        <v>45364.59097222222</v>
      </c>
      <c r="B3122" s="1" t="s">
        <v>32</v>
      </c>
      <c r="C3122" s="1" t="s">
        <v>18</v>
      </c>
      <c r="D3122" s="1" t="s">
        <v>12116</v>
      </c>
      <c r="E3122" s="1" t="s">
        <v>12117</v>
      </c>
      <c r="F3122">
        <v>16955.400000000001</v>
      </c>
      <c r="G3122">
        <v>10367</v>
      </c>
      <c r="H3122" s="1" t="s">
        <v>12118</v>
      </c>
      <c r="I3122" s="1" t="s">
        <v>509</v>
      </c>
      <c r="J3122" s="1" t="s">
        <v>510</v>
      </c>
      <c r="K3122" s="1" t="s">
        <v>5216</v>
      </c>
      <c r="L3122">
        <v>23</v>
      </c>
      <c r="M3122" s="1" t="s">
        <v>31</v>
      </c>
      <c r="N3122" s="1" t="s">
        <v>31</v>
      </c>
      <c r="O3122" s="1" t="s">
        <v>352</v>
      </c>
      <c r="P3122">
        <v>15414</v>
      </c>
      <c r="Q3122" s="1" t="s">
        <v>279</v>
      </c>
      <c r="R3122" s="1" t="s">
        <v>41</v>
      </c>
      <c r="S3122" s="3">
        <v>45364.041666666664</v>
      </c>
      <c r="T3122" s="1" t="s">
        <v>31</v>
      </c>
    </row>
    <row r="3123" spans="1:20" hidden="1" x14ac:dyDescent="0.3">
      <c r="A3123" s="3">
        <v>45364.600694444445</v>
      </c>
      <c r="B3123" s="1" t="s">
        <v>32</v>
      </c>
      <c r="C3123" s="1" t="s">
        <v>18</v>
      </c>
      <c r="D3123" s="1" t="s">
        <v>12119</v>
      </c>
      <c r="E3123" s="1" t="s">
        <v>12120</v>
      </c>
      <c r="F3123">
        <v>10384</v>
      </c>
      <c r="G3123">
        <v>10368</v>
      </c>
      <c r="H3123" s="1" t="s">
        <v>7719</v>
      </c>
      <c r="I3123" s="1" t="s">
        <v>509</v>
      </c>
      <c r="J3123" s="1" t="s">
        <v>510</v>
      </c>
      <c r="K3123" s="1" t="s">
        <v>5216</v>
      </c>
      <c r="L3123">
        <v>8</v>
      </c>
      <c r="M3123" s="1" t="s">
        <v>31</v>
      </c>
      <c r="N3123" s="1" t="s">
        <v>31</v>
      </c>
      <c r="O3123" s="1" t="s">
        <v>352</v>
      </c>
      <c r="P3123">
        <v>9440</v>
      </c>
      <c r="Q3123" s="1" t="s">
        <v>279</v>
      </c>
      <c r="R3123" s="1" t="s">
        <v>41</v>
      </c>
      <c r="S3123" s="3">
        <v>45364.041666666664</v>
      </c>
      <c r="T3123" s="1" t="s">
        <v>31</v>
      </c>
    </row>
    <row r="3124" spans="1:20" hidden="1" x14ac:dyDescent="0.3">
      <c r="A3124" s="3">
        <v>45366.529861111114</v>
      </c>
      <c r="B3124" s="1" t="s">
        <v>32</v>
      </c>
      <c r="C3124" s="1" t="s">
        <v>18</v>
      </c>
      <c r="D3124" s="1" t="s">
        <v>12121</v>
      </c>
      <c r="E3124" s="1" t="s">
        <v>12122</v>
      </c>
      <c r="F3124">
        <v>13730.2</v>
      </c>
      <c r="G3124">
        <v>10392</v>
      </c>
      <c r="H3124" s="1" t="s">
        <v>12123</v>
      </c>
      <c r="I3124" s="1" t="s">
        <v>509</v>
      </c>
      <c r="J3124" s="1" t="s">
        <v>510</v>
      </c>
      <c r="K3124" s="1" t="s">
        <v>10751</v>
      </c>
      <c r="L3124">
        <v>17</v>
      </c>
      <c r="M3124" s="1" t="s">
        <v>12124</v>
      </c>
      <c r="N3124" s="1" t="s">
        <v>31</v>
      </c>
      <c r="O3124" s="1" t="s">
        <v>520</v>
      </c>
      <c r="P3124">
        <v>12482</v>
      </c>
      <c r="Q3124" s="1" t="s">
        <v>279</v>
      </c>
      <c r="R3124" s="1" t="s">
        <v>41</v>
      </c>
      <c r="S3124" s="3">
        <v>45366.041666666664</v>
      </c>
      <c r="T3124" s="1" t="s">
        <v>31</v>
      </c>
    </row>
    <row r="3125" spans="1:20" hidden="1" x14ac:dyDescent="0.3">
      <c r="A3125" s="3">
        <v>45373.631249999999</v>
      </c>
      <c r="B3125" s="1" t="s">
        <v>32</v>
      </c>
      <c r="C3125" s="1" t="s">
        <v>18</v>
      </c>
      <c r="D3125" s="1" t="s">
        <v>12125</v>
      </c>
      <c r="E3125" s="1" t="s">
        <v>12126</v>
      </c>
      <c r="F3125">
        <v>11413.6</v>
      </c>
      <c r="G3125">
        <v>10434</v>
      </c>
      <c r="H3125" s="1" t="s">
        <v>4875</v>
      </c>
      <c r="I3125" s="1" t="s">
        <v>509</v>
      </c>
      <c r="J3125" s="1" t="s">
        <v>510</v>
      </c>
      <c r="K3125" s="1" t="s">
        <v>7786</v>
      </c>
      <c r="L3125">
        <v>4</v>
      </c>
      <c r="M3125" s="1" t="s">
        <v>31</v>
      </c>
      <c r="N3125" s="1" t="s">
        <v>31</v>
      </c>
      <c r="O3125" s="1" t="s">
        <v>520</v>
      </c>
      <c r="P3125">
        <v>10376</v>
      </c>
      <c r="Q3125" s="1" t="s">
        <v>279</v>
      </c>
      <c r="R3125" s="1" t="s">
        <v>41</v>
      </c>
      <c r="S3125" s="3">
        <v>45373.041666666664</v>
      </c>
      <c r="T3125" s="1" t="s">
        <v>31</v>
      </c>
    </row>
    <row r="3126" spans="1:20" hidden="1" x14ac:dyDescent="0.3">
      <c r="A3126" s="3">
        <v>45379.477777777778</v>
      </c>
      <c r="B3126" s="1" t="s">
        <v>32</v>
      </c>
      <c r="C3126" s="1" t="s">
        <v>18</v>
      </c>
      <c r="D3126" s="1" t="s">
        <v>12127</v>
      </c>
      <c r="E3126" s="1" t="s">
        <v>12128</v>
      </c>
      <c r="F3126">
        <v>17076.400000000001</v>
      </c>
      <c r="G3126">
        <v>10483</v>
      </c>
      <c r="H3126" s="1" t="s">
        <v>7548</v>
      </c>
      <c r="I3126" s="1" t="s">
        <v>509</v>
      </c>
      <c r="J3126" s="1" t="s">
        <v>510</v>
      </c>
      <c r="K3126" s="1" t="s">
        <v>7810</v>
      </c>
      <c r="L3126">
        <v>22</v>
      </c>
      <c r="M3126" s="1" t="s">
        <v>31</v>
      </c>
      <c r="N3126" s="1" t="s">
        <v>31</v>
      </c>
      <c r="O3126" s="1" t="s">
        <v>352</v>
      </c>
      <c r="P3126">
        <v>15524</v>
      </c>
      <c r="Q3126" s="1" t="s">
        <v>279</v>
      </c>
      <c r="R3126" s="1" t="s">
        <v>41</v>
      </c>
      <c r="S3126" s="3">
        <v>45379.041666666664</v>
      </c>
      <c r="T3126" s="1" t="s">
        <v>31</v>
      </c>
    </row>
    <row r="3127" spans="1:20" hidden="1" x14ac:dyDescent="0.3">
      <c r="A3127" s="3">
        <v>45379.453472222223</v>
      </c>
      <c r="B3127" s="1" t="s">
        <v>32</v>
      </c>
      <c r="C3127" s="1" t="s">
        <v>18</v>
      </c>
      <c r="D3127" s="1" t="s">
        <v>12129</v>
      </c>
      <c r="E3127" s="1" t="s">
        <v>12130</v>
      </c>
      <c r="F3127">
        <v>16944.400000000001</v>
      </c>
      <c r="G3127">
        <v>10500</v>
      </c>
      <c r="H3127" s="1" t="s">
        <v>12131</v>
      </c>
      <c r="I3127" s="1" t="s">
        <v>509</v>
      </c>
      <c r="J3127" s="1" t="s">
        <v>510</v>
      </c>
      <c r="K3127" s="1" t="s">
        <v>7810</v>
      </c>
      <c r="L3127">
        <v>20</v>
      </c>
      <c r="M3127" s="1" t="s">
        <v>31</v>
      </c>
      <c r="N3127" s="1" t="s">
        <v>31</v>
      </c>
      <c r="O3127" s="1" t="s">
        <v>352</v>
      </c>
      <c r="P3127">
        <v>15404</v>
      </c>
      <c r="Q3127" s="1" t="s">
        <v>279</v>
      </c>
      <c r="R3127" s="1" t="s">
        <v>41</v>
      </c>
      <c r="S3127" s="3">
        <v>45379.041666666664</v>
      </c>
      <c r="T3127" s="1" t="s">
        <v>31</v>
      </c>
    </row>
    <row r="3128" spans="1:20" hidden="1" x14ac:dyDescent="0.3">
      <c r="A3128" s="3">
        <v>45387.690972222219</v>
      </c>
      <c r="B3128" s="1" t="s">
        <v>32</v>
      </c>
      <c r="C3128" s="1" t="s">
        <v>18</v>
      </c>
      <c r="D3128" s="1" t="s">
        <v>12132</v>
      </c>
      <c r="E3128" s="1" t="s">
        <v>12133</v>
      </c>
      <c r="F3128">
        <v>5706.8</v>
      </c>
      <c r="G3128">
        <v>10553</v>
      </c>
      <c r="H3128" s="1" t="s">
        <v>10558</v>
      </c>
      <c r="I3128" s="1" t="s">
        <v>509</v>
      </c>
      <c r="J3128" s="1" t="s">
        <v>510</v>
      </c>
      <c r="K3128" s="1" t="s">
        <v>9714</v>
      </c>
      <c r="L3128">
        <v>2</v>
      </c>
      <c r="M3128" s="1" t="s">
        <v>31</v>
      </c>
      <c r="N3128" s="1" t="s">
        <v>31</v>
      </c>
      <c r="O3128" s="1" t="s">
        <v>1041</v>
      </c>
      <c r="P3128">
        <v>5188</v>
      </c>
      <c r="Q3128" s="1" t="s">
        <v>279</v>
      </c>
      <c r="R3128" s="1" t="s">
        <v>41</v>
      </c>
      <c r="S3128" s="3">
        <v>45387.041666666664</v>
      </c>
      <c r="T3128" s="1" t="s">
        <v>31</v>
      </c>
    </row>
    <row r="3129" spans="1:20" hidden="1" x14ac:dyDescent="0.3">
      <c r="A3129" s="3">
        <v>45390.749305555553</v>
      </c>
      <c r="B3129" s="1" t="s">
        <v>32</v>
      </c>
      <c r="C3129" s="1" t="s">
        <v>18</v>
      </c>
      <c r="D3129" s="1" t="s">
        <v>12134</v>
      </c>
      <c r="E3129" s="1" t="s">
        <v>12135</v>
      </c>
      <c r="F3129">
        <v>14452.9</v>
      </c>
      <c r="G3129">
        <v>10597</v>
      </c>
      <c r="H3129" s="1" t="s">
        <v>12136</v>
      </c>
      <c r="I3129" s="1" t="s">
        <v>509</v>
      </c>
      <c r="J3129" s="1" t="s">
        <v>510</v>
      </c>
      <c r="K3129" s="1" t="s">
        <v>8871</v>
      </c>
      <c r="L3129">
        <v>17</v>
      </c>
      <c r="M3129" s="1" t="s">
        <v>31</v>
      </c>
      <c r="N3129" s="1" t="s">
        <v>31</v>
      </c>
      <c r="O3129" s="1" t="s">
        <v>520</v>
      </c>
      <c r="P3129">
        <v>13139</v>
      </c>
      <c r="Q3129" s="1" t="s">
        <v>279</v>
      </c>
      <c r="R3129" s="1" t="s">
        <v>41</v>
      </c>
      <c r="S3129" s="3">
        <v>45390.041666666664</v>
      </c>
      <c r="T3129" s="1" t="s">
        <v>31</v>
      </c>
    </row>
    <row r="3130" spans="1:20" hidden="1" x14ac:dyDescent="0.3">
      <c r="A3130" s="3">
        <v>45379.450694444444</v>
      </c>
      <c r="B3130" s="1" t="s">
        <v>32</v>
      </c>
      <c r="C3130" s="1" t="s">
        <v>18</v>
      </c>
      <c r="D3130" s="1" t="s">
        <v>12137</v>
      </c>
      <c r="E3130" s="1" t="s">
        <v>12138</v>
      </c>
      <c r="F3130">
        <v>11840.4</v>
      </c>
      <c r="G3130">
        <v>10499</v>
      </c>
      <c r="H3130" s="1" t="s">
        <v>12139</v>
      </c>
      <c r="I3130" s="1" t="s">
        <v>509</v>
      </c>
      <c r="J3130" s="1" t="s">
        <v>510</v>
      </c>
      <c r="K3130" s="1" t="s">
        <v>7810</v>
      </c>
      <c r="L3130">
        <v>18</v>
      </c>
      <c r="M3130" s="1" t="s">
        <v>31</v>
      </c>
      <c r="N3130" s="1" t="s">
        <v>31</v>
      </c>
      <c r="O3130" s="1" t="s">
        <v>352</v>
      </c>
      <c r="P3130">
        <v>10764</v>
      </c>
      <c r="Q3130" s="1" t="s">
        <v>279</v>
      </c>
      <c r="R3130" s="1" t="s">
        <v>41</v>
      </c>
      <c r="S3130" s="3">
        <v>45379.041666666664</v>
      </c>
      <c r="T3130" s="1" t="s">
        <v>31</v>
      </c>
    </row>
    <row r="3131" spans="1:20" hidden="1" x14ac:dyDescent="0.3">
      <c r="A3131" s="3">
        <v>45398.46875</v>
      </c>
      <c r="B3131" s="1" t="s">
        <v>32</v>
      </c>
      <c r="C3131" s="1" t="s">
        <v>18</v>
      </c>
      <c r="D3131" s="1" t="s">
        <v>12140</v>
      </c>
      <c r="E3131" s="1" t="s">
        <v>12141</v>
      </c>
      <c r="F3131">
        <v>2690.6</v>
      </c>
      <c r="G3131">
        <v>10657</v>
      </c>
      <c r="H3131" s="1" t="s">
        <v>4953</v>
      </c>
      <c r="I3131" s="1" t="s">
        <v>509</v>
      </c>
      <c r="J3131" s="1" t="s">
        <v>510</v>
      </c>
      <c r="K3131" s="1" t="s">
        <v>1023</v>
      </c>
      <c r="L3131">
        <v>1</v>
      </c>
      <c r="M3131" s="1" t="s">
        <v>31</v>
      </c>
      <c r="N3131" s="1" t="s">
        <v>31</v>
      </c>
      <c r="O3131" s="1" t="s">
        <v>12142</v>
      </c>
      <c r="P3131">
        <v>2446</v>
      </c>
      <c r="Q3131" s="1" t="s">
        <v>279</v>
      </c>
      <c r="R3131" s="1" t="s">
        <v>41</v>
      </c>
      <c r="S3131" s="3">
        <v>45398</v>
      </c>
      <c r="T3131" s="1" t="s">
        <v>31</v>
      </c>
    </row>
    <row r="3132" spans="1:20" hidden="1" x14ac:dyDescent="0.3">
      <c r="A3132" s="3">
        <v>45394.681250000001</v>
      </c>
      <c r="B3132" s="1" t="s">
        <v>32</v>
      </c>
      <c r="C3132" s="1" t="s">
        <v>18</v>
      </c>
      <c r="D3132" s="1" t="s">
        <v>12143</v>
      </c>
      <c r="E3132" s="1" t="s">
        <v>12144</v>
      </c>
      <c r="F3132">
        <v>5706.8</v>
      </c>
      <c r="G3132">
        <v>10631</v>
      </c>
      <c r="H3132" s="1" t="s">
        <v>10558</v>
      </c>
      <c r="I3132" s="1" t="s">
        <v>509</v>
      </c>
      <c r="J3132" s="1" t="s">
        <v>510</v>
      </c>
      <c r="K3132" s="1" t="s">
        <v>709</v>
      </c>
      <c r="L3132">
        <v>2</v>
      </c>
      <c r="M3132" s="1" t="s">
        <v>31</v>
      </c>
      <c r="N3132" s="1" t="s">
        <v>31</v>
      </c>
      <c r="O3132" s="1" t="s">
        <v>1041</v>
      </c>
      <c r="P3132">
        <v>5188</v>
      </c>
      <c r="Q3132" s="1" t="s">
        <v>279</v>
      </c>
      <c r="R3132" s="1" t="s">
        <v>41</v>
      </c>
      <c r="S3132" s="3">
        <v>45394.041666666664</v>
      </c>
      <c r="T3132" s="1" t="s">
        <v>31</v>
      </c>
    </row>
    <row r="3133" spans="1:20" hidden="1" x14ac:dyDescent="0.3">
      <c r="A3133" s="3">
        <v>45411.757638888892</v>
      </c>
      <c r="B3133" s="1" t="s">
        <v>32</v>
      </c>
      <c r="C3133" s="1" t="s">
        <v>18</v>
      </c>
      <c r="D3133" s="1" t="s">
        <v>12145</v>
      </c>
      <c r="E3133" s="1" t="s">
        <v>12146</v>
      </c>
      <c r="F3133">
        <v>6146.8</v>
      </c>
      <c r="G3133">
        <v>10790</v>
      </c>
      <c r="H3133" s="1" t="s">
        <v>11845</v>
      </c>
      <c r="I3133" s="1" t="s">
        <v>509</v>
      </c>
      <c r="J3133" s="1" t="s">
        <v>510</v>
      </c>
      <c r="K3133" s="1" t="s">
        <v>7908</v>
      </c>
      <c r="L3133">
        <v>4</v>
      </c>
      <c r="M3133" s="1" t="s">
        <v>212</v>
      </c>
      <c r="N3133" s="1" t="s">
        <v>31</v>
      </c>
      <c r="O3133" s="1" t="s">
        <v>520</v>
      </c>
      <c r="P3133">
        <v>5588</v>
      </c>
      <c r="Q3133" s="1" t="s">
        <v>279</v>
      </c>
      <c r="R3133" s="1" t="s">
        <v>41</v>
      </c>
      <c r="S3133" s="3">
        <v>45411.758333333331</v>
      </c>
      <c r="T3133" s="1" t="s">
        <v>31</v>
      </c>
    </row>
    <row r="3134" spans="1:20" hidden="1" x14ac:dyDescent="0.3">
      <c r="A3134" s="3">
        <v>45401</v>
      </c>
      <c r="B3134" s="1" t="s">
        <v>32</v>
      </c>
      <c r="C3134" s="1" t="s">
        <v>18</v>
      </c>
      <c r="D3134" s="1" t="s">
        <v>12147</v>
      </c>
      <c r="E3134" s="1" t="s">
        <v>12148</v>
      </c>
      <c r="F3134">
        <v>6146.8</v>
      </c>
      <c r="G3134">
        <v>10702</v>
      </c>
      <c r="H3134" s="1" t="s">
        <v>11845</v>
      </c>
      <c r="I3134" s="1" t="s">
        <v>509</v>
      </c>
      <c r="J3134" s="1" t="s">
        <v>510</v>
      </c>
      <c r="K3134" s="1" t="s">
        <v>9736</v>
      </c>
      <c r="L3134">
        <v>4</v>
      </c>
      <c r="M3134" s="1" t="s">
        <v>12149</v>
      </c>
      <c r="N3134" s="1" t="s">
        <v>31</v>
      </c>
      <c r="O3134" s="1" t="s">
        <v>520</v>
      </c>
      <c r="P3134">
        <v>5588</v>
      </c>
      <c r="Q3134" s="1" t="s">
        <v>279</v>
      </c>
      <c r="R3134" s="1" t="s">
        <v>41</v>
      </c>
      <c r="S3134" s="3">
        <v>45401</v>
      </c>
      <c r="T3134" s="1" t="s">
        <v>31</v>
      </c>
    </row>
    <row r="3135" spans="1:20" hidden="1" x14ac:dyDescent="0.3">
      <c r="A3135" s="3">
        <v>45406.51666666667</v>
      </c>
      <c r="B3135" s="1" t="s">
        <v>32</v>
      </c>
      <c r="C3135" s="1" t="s">
        <v>18</v>
      </c>
      <c r="D3135" s="1" t="s">
        <v>12150</v>
      </c>
      <c r="E3135" s="1" t="s">
        <v>12151</v>
      </c>
      <c r="F3135">
        <v>19083.900000000001</v>
      </c>
      <c r="G3135">
        <v>10735</v>
      </c>
      <c r="H3135" s="1" t="s">
        <v>12152</v>
      </c>
      <c r="I3135" s="1" t="s">
        <v>509</v>
      </c>
      <c r="J3135" s="1" t="s">
        <v>510</v>
      </c>
      <c r="K3135" s="1" t="s">
        <v>9795</v>
      </c>
      <c r="L3135">
        <v>21</v>
      </c>
      <c r="M3135" s="1" t="s">
        <v>12153</v>
      </c>
      <c r="N3135" s="1" t="s">
        <v>31</v>
      </c>
      <c r="O3135" s="1" t="s">
        <v>352</v>
      </c>
      <c r="P3135">
        <v>17349</v>
      </c>
      <c r="Q3135" s="1" t="s">
        <v>279</v>
      </c>
      <c r="R3135" s="1" t="s">
        <v>41</v>
      </c>
      <c r="S3135" s="3">
        <v>45406.041666666664</v>
      </c>
      <c r="T3135" s="1" t="s">
        <v>31</v>
      </c>
    </row>
    <row r="3136" spans="1:20" hidden="1" x14ac:dyDescent="0.3">
      <c r="A3136" s="3">
        <v>45398.474305555559</v>
      </c>
      <c r="B3136" s="1" t="s">
        <v>32</v>
      </c>
      <c r="C3136" s="1" t="s">
        <v>18</v>
      </c>
      <c r="D3136" s="1" t="s">
        <v>12154</v>
      </c>
      <c r="E3136" s="1" t="s">
        <v>12155</v>
      </c>
      <c r="F3136">
        <v>2525.6</v>
      </c>
      <c r="G3136">
        <v>10752</v>
      </c>
      <c r="H3136" s="1" t="s">
        <v>11859</v>
      </c>
      <c r="I3136" s="1" t="s">
        <v>509</v>
      </c>
      <c r="J3136" s="1" t="s">
        <v>510</v>
      </c>
      <c r="K3136" s="1" t="s">
        <v>12156</v>
      </c>
      <c r="L3136">
        <v>7</v>
      </c>
      <c r="M3136" s="1" t="s">
        <v>31</v>
      </c>
      <c r="N3136" s="1" t="s">
        <v>31</v>
      </c>
      <c r="O3136" s="1" t="s">
        <v>278</v>
      </c>
      <c r="P3136">
        <v>2296</v>
      </c>
      <c r="Q3136" s="1" t="s">
        <v>279</v>
      </c>
      <c r="R3136" s="1" t="s">
        <v>41</v>
      </c>
      <c r="S3136" s="3">
        <v>45398</v>
      </c>
      <c r="T3136" s="1" t="s">
        <v>31</v>
      </c>
    </row>
    <row r="3137" spans="1:20" hidden="1" x14ac:dyDescent="0.3">
      <c r="A3137" s="3">
        <v>45373.634722222225</v>
      </c>
      <c r="B3137" s="1" t="s">
        <v>32</v>
      </c>
      <c r="C3137" s="1" t="s">
        <v>18</v>
      </c>
      <c r="D3137" s="1" t="s">
        <v>12157</v>
      </c>
      <c r="E3137" s="1" t="s">
        <v>12158</v>
      </c>
      <c r="F3137">
        <v>11413.6</v>
      </c>
      <c r="G3137">
        <v>10435</v>
      </c>
      <c r="H3137" s="1" t="s">
        <v>4875</v>
      </c>
      <c r="I3137" s="1" t="s">
        <v>509</v>
      </c>
      <c r="J3137" s="1" t="s">
        <v>510</v>
      </c>
      <c r="K3137" s="1" t="s">
        <v>7786</v>
      </c>
      <c r="L3137">
        <v>4</v>
      </c>
      <c r="M3137" s="1" t="s">
        <v>31</v>
      </c>
      <c r="N3137" s="1" t="s">
        <v>31</v>
      </c>
      <c r="O3137" s="1" t="s">
        <v>1041</v>
      </c>
      <c r="P3137">
        <v>10376</v>
      </c>
      <c r="Q3137" s="1" t="s">
        <v>279</v>
      </c>
      <c r="R3137" s="1" t="s">
        <v>41</v>
      </c>
      <c r="S3137" s="3">
        <v>45373.041666666664</v>
      </c>
      <c r="T3137" s="1" t="s">
        <v>31</v>
      </c>
    </row>
    <row r="3138" spans="1:20" hidden="1" x14ac:dyDescent="0.3">
      <c r="A3138" s="3">
        <v>45386.715277777781</v>
      </c>
      <c r="B3138" s="1" t="s">
        <v>32</v>
      </c>
      <c r="C3138" s="1" t="s">
        <v>18</v>
      </c>
      <c r="D3138" s="1" t="s">
        <v>12159</v>
      </c>
      <c r="E3138" s="1" t="s">
        <v>12160</v>
      </c>
      <c r="F3138">
        <v>2690.6</v>
      </c>
      <c r="G3138">
        <v>10544</v>
      </c>
      <c r="H3138" s="1" t="s">
        <v>4953</v>
      </c>
      <c r="I3138" s="1" t="s">
        <v>509</v>
      </c>
      <c r="J3138" s="1" t="s">
        <v>510</v>
      </c>
      <c r="K3138" s="1" t="s">
        <v>592</v>
      </c>
      <c r="L3138">
        <v>1</v>
      </c>
      <c r="M3138" s="1" t="s">
        <v>31</v>
      </c>
      <c r="N3138" s="1" t="s">
        <v>31</v>
      </c>
      <c r="O3138" s="1" t="s">
        <v>12142</v>
      </c>
      <c r="P3138">
        <v>2446</v>
      </c>
      <c r="Q3138" s="1" t="s">
        <v>279</v>
      </c>
      <c r="R3138" s="1" t="s">
        <v>41</v>
      </c>
      <c r="S3138" s="3">
        <v>45386.71597222222</v>
      </c>
      <c r="T3138" s="1" t="s">
        <v>31</v>
      </c>
    </row>
    <row r="3139" spans="1:20" hidden="1" x14ac:dyDescent="0.3">
      <c r="A3139" s="3">
        <v>45392.727083333331</v>
      </c>
      <c r="B3139" s="1" t="s">
        <v>32</v>
      </c>
      <c r="C3139" s="1" t="s">
        <v>18</v>
      </c>
      <c r="D3139" s="1" t="s">
        <v>12161</v>
      </c>
      <c r="E3139" s="1" t="s">
        <v>12162</v>
      </c>
      <c r="F3139">
        <v>10384</v>
      </c>
      <c r="G3139">
        <v>10751</v>
      </c>
      <c r="H3139" s="1" t="s">
        <v>7719</v>
      </c>
      <c r="I3139" s="1" t="s">
        <v>509</v>
      </c>
      <c r="J3139" s="1" t="s">
        <v>510</v>
      </c>
      <c r="K3139" s="1" t="s">
        <v>12163</v>
      </c>
      <c r="L3139">
        <v>8</v>
      </c>
      <c r="M3139" s="1" t="s">
        <v>12164</v>
      </c>
      <c r="N3139" s="1" t="s">
        <v>31</v>
      </c>
      <c r="O3139" s="1" t="s">
        <v>352</v>
      </c>
      <c r="P3139">
        <v>9440</v>
      </c>
      <c r="Q3139" s="1" t="s">
        <v>40</v>
      </c>
      <c r="R3139" s="1" t="s">
        <v>41</v>
      </c>
      <c r="S3139" s="3">
        <v>45392.727083333331</v>
      </c>
      <c r="T3139" s="1" t="s">
        <v>31</v>
      </c>
    </row>
    <row r="3140" spans="1:20" hidden="1" x14ac:dyDescent="0.3">
      <c r="A3140" s="3">
        <v>45415.47152777778</v>
      </c>
      <c r="B3140" s="1" t="s">
        <v>32</v>
      </c>
      <c r="C3140" s="1" t="s">
        <v>18</v>
      </c>
      <c r="D3140" s="1" t="s">
        <v>12165</v>
      </c>
      <c r="E3140" s="1" t="s">
        <v>12166</v>
      </c>
      <c r="F3140">
        <v>8397.4</v>
      </c>
      <c r="G3140">
        <v>10935</v>
      </c>
      <c r="H3140" s="1" t="s">
        <v>12167</v>
      </c>
      <c r="I3140" s="1" t="s">
        <v>509</v>
      </c>
      <c r="J3140" s="1" t="s">
        <v>510</v>
      </c>
      <c r="K3140" s="1" t="s">
        <v>12168</v>
      </c>
      <c r="L3140">
        <v>3</v>
      </c>
      <c r="M3140" s="1" t="s">
        <v>12169</v>
      </c>
      <c r="N3140" s="1" t="s">
        <v>31</v>
      </c>
      <c r="O3140" s="1" t="s">
        <v>1041</v>
      </c>
      <c r="P3140">
        <v>7634</v>
      </c>
      <c r="Q3140" s="1" t="s">
        <v>279</v>
      </c>
      <c r="R3140" s="1" t="s">
        <v>41</v>
      </c>
      <c r="S3140" s="3">
        <v>45415.041666666664</v>
      </c>
      <c r="T3140" s="1" t="s">
        <v>31</v>
      </c>
    </row>
    <row r="3141" spans="1:20" hidden="1" x14ac:dyDescent="0.3">
      <c r="A3141" s="3">
        <v>45412.498611111114</v>
      </c>
      <c r="B3141" s="1" t="s">
        <v>32</v>
      </c>
      <c r="C3141" s="1" t="s">
        <v>18</v>
      </c>
      <c r="D3141" s="1" t="s">
        <v>12170</v>
      </c>
      <c r="E3141" s="1" t="s">
        <v>12171</v>
      </c>
      <c r="F3141">
        <v>434.5</v>
      </c>
      <c r="G3141">
        <v>10798</v>
      </c>
      <c r="H3141" s="1" t="s">
        <v>1280</v>
      </c>
      <c r="I3141" s="1" t="s">
        <v>509</v>
      </c>
      <c r="J3141" s="1" t="s">
        <v>510</v>
      </c>
      <c r="K3141" s="1" t="s">
        <v>3803</v>
      </c>
      <c r="L3141">
        <v>1</v>
      </c>
      <c r="M3141" s="1" t="s">
        <v>212</v>
      </c>
      <c r="N3141" s="1" t="s">
        <v>31</v>
      </c>
      <c r="O3141" s="1" t="s">
        <v>278</v>
      </c>
      <c r="P3141">
        <v>395</v>
      </c>
      <c r="Q3141" s="1" t="s">
        <v>279</v>
      </c>
      <c r="R3141" s="1" t="s">
        <v>41</v>
      </c>
      <c r="S3141" s="3">
        <v>45412.041666666664</v>
      </c>
      <c r="T3141" s="1" t="s">
        <v>31</v>
      </c>
    </row>
    <row r="3142" spans="1:20" hidden="1" x14ac:dyDescent="0.3">
      <c r="A3142" s="3">
        <v>45407.519444444442</v>
      </c>
      <c r="B3142" s="1" t="s">
        <v>32</v>
      </c>
      <c r="C3142" s="1" t="s">
        <v>18</v>
      </c>
      <c r="D3142" s="1" t="s">
        <v>12172</v>
      </c>
      <c r="E3142" s="1" t="s">
        <v>12173</v>
      </c>
      <c r="F3142">
        <v>13071.3</v>
      </c>
      <c r="G3142">
        <v>10736</v>
      </c>
      <c r="H3142" s="1" t="s">
        <v>12174</v>
      </c>
      <c r="I3142" s="1" t="s">
        <v>509</v>
      </c>
      <c r="J3142" s="1" t="s">
        <v>510</v>
      </c>
      <c r="K3142" s="1" t="s">
        <v>12175</v>
      </c>
      <c r="L3142">
        <v>21</v>
      </c>
      <c r="M3142" s="1" t="s">
        <v>31</v>
      </c>
      <c r="N3142" s="1" t="s">
        <v>31</v>
      </c>
      <c r="O3142" s="1" t="s">
        <v>278</v>
      </c>
      <c r="P3142">
        <v>11883</v>
      </c>
      <c r="Q3142" s="1" t="s">
        <v>279</v>
      </c>
      <c r="R3142" s="1" t="s">
        <v>41</v>
      </c>
      <c r="S3142" s="3">
        <v>45407.041666666664</v>
      </c>
      <c r="T3142" s="1" t="s">
        <v>31</v>
      </c>
    </row>
    <row r="3143" spans="1:20" hidden="1" x14ac:dyDescent="0.3">
      <c r="A3143" s="3">
        <v>45314.473611111112</v>
      </c>
      <c r="B3143" s="1" t="s">
        <v>32</v>
      </c>
      <c r="C3143" s="1" t="s">
        <v>18</v>
      </c>
      <c r="D3143" s="1" t="s">
        <v>12176</v>
      </c>
      <c r="E3143" s="1" t="s">
        <v>12177</v>
      </c>
      <c r="F3143">
        <v>434.5</v>
      </c>
      <c r="G3143">
        <v>10033</v>
      </c>
      <c r="H3143" s="1" t="s">
        <v>1280</v>
      </c>
      <c r="I3143" s="1" t="s">
        <v>509</v>
      </c>
      <c r="J3143" s="1" t="s">
        <v>510</v>
      </c>
      <c r="K3143" s="1" t="s">
        <v>12178</v>
      </c>
      <c r="L3143">
        <v>1</v>
      </c>
      <c r="M3143" s="1" t="s">
        <v>12179</v>
      </c>
      <c r="N3143" s="1" t="s">
        <v>31</v>
      </c>
      <c r="O3143" s="1" t="s">
        <v>278</v>
      </c>
      <c r="P3143">
        <v>395</v>
      </c>
      <c r="Q3143" s="1" t="s">
        <v>279</v>
      </c>
      <c r="R3143" s="1" t="s">
        <v>317</v>
      </c>
      <c r="S3143" s="3">
        <v>45314.041666666664</v>
      </c>
      <c r="T3143" s="1" t="s">
        <v>31</v>
      </c>
    </row>
    <row r="3144" spans="1:20" hidden="1" x14ac:dyDescent="0.3">
      <c r="A3144" s="3">
        <v>45523.856944444444</v>
      </c>
      <c r="B3144" s="1" t="s">
        <v>32</v>
      </c>
      <c r="C3144" s="1" t="s">
        <v>18</v>
      </c>
      <c r="D3144" s="1" t="s">
        <v>12180</v>
      </c>
      <c r="E3144" s="1" t="s">
        <v>12181</v>
      </c>
      <c r="F3144">
        <v>11939.4</v>
      </c>
      <c r="G3144">
        <v>11709</v>
      </c>
      <c r="H3144" s="1" t="s">
        <v>34</v>
      </c>
      <c r="I3144" s="1" t="s">
        <v>509</v>
      </c>
      <c r="J3144" s="1" t="s">
        <v>510</v>
      </c>
      <c r="K3144" s="1" t="s">
        <v>5342</v>
      </c>
      <c r="L3144">
        <v>18</v>
      </c>
      <c r="M3144" s="1" t="s">
        <v>12182</v>
      </c>
      <c r="N3144" s="1" t="s">
        <v>31</v>
      </c>
      <c r="O3144" s="1" t="s">
        <v>278</v>
      </c>
      <c r="P3144">
        <v>10854</v>
      </c>
      <c r="Q3144" s="1" t="s">
        <v>279</v>
      </c>
      <c r="R3144" s="1" t="s">
        <v>41</v>
      </c>
      <c r="S3144" s="3">
        <v>45379.041666666664</v>
      </c>
      <c r="T3144" s="1" t="s">
        <v>31</v>
      </c>
    </row>
    <row r="3145" spans="1:20" hidden="1" x14ac:dyDescent="0.3">
      <c r="A3145" s="3">
        <v>45379.484722222223</v>
      </c>
      <c r="B3145" s="1" t="s">
        <v>32</v>
      </c>
      <c r="C3145" s="1" t="s">
        <v>18</v>
      </c>
      <c r="D3145" s="1" t="s">
        <v>12183</v>
      </c>
      <c r="E3145" s="1" t="s">
        <v>12181</v>
      </c>
      <c r="F3145">
        <v>434.5</v>
      </c>
      <c r="G3145">
        <v>10485</v>
      </c>
      <c r="H3145" s="1" t="s">
        <v>34</v>
      </c>
      <c r="I3145" s="1" t="s">
        <v>509</v>
      </c>
      <c r="J3145" s="1" t="s">
        <v>510</v>
      </c>
      <c r="K3145" s="1" t="s">
        <v>7810</v>
      </c>
      <c r="L3145">
        <v>1</v>
      </c>
      <c r="M3145" s="1" t="s">
        <v>12184</v>
      </c>
      <c r="N3145" s="1" t="s">
        <v>31</v>
      </c>
      <c r="O3145" s="1" t="s">
        <v>278</v>
      </c>
      <c r="P3145">
        <v>395</v>
      </c>
      <c r="Q3145" s="1" t="s">
        <v>279</v>
      </c>
      <c r="R3145" s="1" t="s">
        <v>41</v>
      </c>
      <c r="S3145" s="3">
        <v>45379.041666666664</v>
      </c>
      <c r="T3145" s="1" t="s">
        <v>31</v>
      </c>
    </row>
    <row r="3146" spans="1:20" hidden="1" x14ac:dyDescent="0.3">
      <c r="A3146" s="3">
        <v>45401.729861111111</v>
      </c>
      <c r="B3146" s="1" t="s">
        <v>32</v>
      </c>
      <c r="C3146" s="1" t="s">
        <v>18</v>
      </c>
      <c r="D3146" s="1" t="s">
        <v>12185</v>
      </c>
      <c r="E3146" s="1" t="s">
        <v>12186</v>
      </c>
      <c r="F3146">
        <v>21102.400000000001</v>
      </c>
      <c r="G3146">
        <v>10730</v>
      </c>
      <c r="H3146" s="1" t="s">
        <v>12187</v>
      </c>
      <c r="I3146" s="1" t="s">
        <v>509</v>
      </c>
      <c r="J3146" s="1" t="s">
        <v>510</v>
      </c>
      <c r="K3146" s="1" t="s">
        <v>9736</v>
      </c>
      <c r="L3146">
        <v>26</v>
      </c>
      <c r="M3146" s="1" t="s">
        <v>31</v>
      </c>
      <c r="N3146" s="1" t="s">
        <v>31</v>
      </c>
      <c r="O3146" s="1" t="s">
        <v>278</v>
      </c>
      <c r="P3146">
        <v>19184</v>
      </c>
      <c r="Q3146" s="1" t="s">
        <v>279</v>
      </c>
      <c r="R3146" s="1" t="s">
        <v>41</v>
      </c>
      <c r="S3146" s="3">
        <v>45401.041666666664</v>
      </c>
      <c r="T3146" s="1" t="s">
        <v>31</v>
      </c>
    </row>
    <row r="3147" spans="1:20" hidden="1" x14ac:dyDescent="0.3">
      <c r="A3147" s="3">
        <v>45415.569444444445</v>
      </c>
      <c r="B3147" s="1" t="s">
        <v>32</v>
      </c>
      <c r="C3147" s="1" t="s">
        <v>18</v>
      </c>
      <c r="D3147" s="1" t="s">
        <v>12188</v>
      </c>
      <c r="E3147" s="1" t="s">
        <v>12189</v>
      </c>
      <c r="F3147">
        <v>984.5</v>
      </c>
      <c r="G3147">
        <v>10841</v>
      </c>
      <c r="H3147" s="1" t="s">
        <v>1934</v>
      </c>
      <c r="I3147" s="1" t="s">
        <v>509</v>
      </c>
      <c r="J3147" s="1" t="s">
        <v>510</v>
      </c>
      <c r="K3147" s="1" t="s">
        <v>9761</v>
      </c>
      <c r="L3147">
        <v>1</v>
      </c>
      <c r="M3147" s="1" t="s">
        <v>212</v>
      </c>
      <c r="N3147" s="1" t="s">
        <v>31</v>
      </c>
      <c r="O3147" s="1" t="s">
        <v>1041</v>
      </c>
      <c r="P3147">
        <v>895</v>
      </c>
      <c r="Q3147" s="1" t="s">
        <v>279</v>
      </c>
      <c r="R3147" s="1" t="s">
        <v>41</v>
      </c>
      <c r="S3147" s="3">
        <v>45415.041666666664</v>
      </c>
      <c r="T3147" s="1" t="s">
        <v>31</v>
      </c>
    </row>
    <row r="3148" spans="1:20" hidden="1" x14ac:dyDescent="0.3">
      <c r="A3148" s="3">
        <v>45436.71597222222</v>
      </c>
      <c r="B3148" s="1" t="s">
        <v>32</v>
      </c>
      <c r="C3148" s="1" t="s">
        <v>18</v>
      </c>
      <c r="D3148" s="1" t="s">
        <v>12190</v>
      </c>
      <c r="E3148" s="1" t="s">
        <v>12191</v>
      </c>
      <c r="F3148">
        <v>7502</v>
      </c>
      <c r="G3148">
        <v>11319</v>
      </c>
      <c r="H3148" s="1" t="s">
        <v>34</v>
      </c>
      <c r="I3148" s="1" t="s">
        <v>509</v>
      </c>
      <c r="J3148" s="1" t="s">
        <v>510</v>
      </c>
      <c r="K3148" s="1" t="s">
        <v>12192</v>
      </c>
      <c r="L3148">
        <v>4</v>
      </c>
      <c r="M3148" s="1" t="s">
        <v>12191</v>
      </c>
      <c r="N3148" s="1" t="s">
        <v>12191</v>
      </c>
      <c r="O3148" s="1" t="s">
        <v>1041</v>
      </c>
      <c r="P3148">
        <v>6820</v>
      </c>
      <c r="Q3148" s="1" t="s">
        <v>279</v>
      </c>
      <c r="R3148" s="1" t="s">
        <v>41</v>
      </c>
      <c r="S3148" s="3">
        <v>45436.041666666664</v>
      </c>
      <c r="T3148" s="1" t="s">
        <v>31</v>
      </c>
    </row>
    <row r="3149" spans="1:20" hidden="1" x14ac:dyDescent="0.3">
      <c r="A3149" s="3">
        <v>45398.512499999997</v>
      </c>
      <c r="B3149" s="1" t="s">
        <v>32</v>
      </c>
      <c r="C3149" s="1" t="s">
        <v>18</v>
      </c>
      <c r="D3149" s="1" t="s">
        <v>12193</v>
      </c>
      <c r="E3149" s="1" t="s">
        <v>12194</v>
      </c>
      <c r="F3149">
        <v>434.5</v>
      </c>
      <c r="G3149">
        <v>10800</v>
      </c>
      <c r="H3149" s="1" t="s">
        <v>1280</v>
      </c>
      <c r="I3149" s="1" t="s">
        <v>509</v>
      </c>
      <c r="J3149" s="1" t="s">
        <v>510</v>
      </c>
      <c r="K3149" s="1" t="s">
        <v>1023</v>
      </c>
      <c r="L3149">
        <v>1</v>
      </c>
      <c r="M3149" s="1" t="s">
        <v>212</v>
      </c>
      <c r="N3149" s="1" t="s">
        <v>31</v>
      </c>
      <c r="O3149" s="1" t="s">
        <v>278</v>
      </c>
      <c r="P3149">
        <v>395</v>
      </c>
      <c r="Q3149" s="1" t="s">
        <v>279</v>
      </c>
      <c r="R3149" s="1" t="s">
        <v>41</v>
      </c>
      <c r="S3149" s="3">
        <v>45398.041666666664</v>
      </c>
      <c r="T3149" s="1" t="s">
        <v>31</v>
      </c>
    </row>
    <row r="3150" spans="1:20" hidden="1" x14ac:dyDescent="0.3">
      <c r="A3150" s="3">
        <v>45435.560416666667</v>
      </c>
      <c r="B3150" s="1" t="s">
        <v>32</v>
      </c>
      <c r="C3150" s="1" t="s">
        <v>18</v>
      </c>
      <c r="D3150" s="1" t="s">
        <v>12195</v>
      </c>
      <c r="E3150" s="1" t="s">
        <v>12196</v>
      </c>
      <c r="F3150">
        <v>10384</v>
      </c>
      <c r="G3150">
        <v>10992</v>
      </c>
      <c r="H3150" s="1" t="s">
        <v>7719</v>
      </c>
      <c r="I3150" s="1" t="s">
        <v>509</v>
      </c>
      <c r="J3150" s="1" t="s">
        <v>510</v>
      </c>
      <c r="K3150" s="1" t="s">
        <v>7951</v>
      </c>
      <c r="L3150">
        <v>8</v>
      </c>
      <c r="M3150" s="1" t="s">
        <v>212</v>
      </c>
      <c r="N3150" s="1" t="s">
        <v>31</v>
      </c>
      <c r="O3150" s="1" t="s">
        <v>352</v>
      </c>
      <c r="P3150">
        <v>9440</v>
      </c>
      <c r="Q3150" s="1" t="s">
        <v>279</v>
      </c>
      <c r="R3150" s="1" t="s">
        <v>41</v>
      </c>
      <c r="S3150" s="3">
        <v>45435.561111111114</v>
      </c>
      <c r="T3150" s="1" t="s">
        <v>31</v>
      </c>
    </row>
    <row r="3151" spans="1:20" hidden="1" x14ac:dyDescent="0.3">
      <c r="A3151" s="3">
        <v>45425.480555555558</v>
      </c>
      <c r="B3151" s="1" t="s">
        <v>32</v>
      </c>
      <c r="C3151" s="1" t="s">
        <v>18</v>
      </c>
      <c r="D3151" s="1" t="s">
        <v>12197</v>
      </c>
      <c r="E3151" s="1" t="s">
        <v>12198</v>
      </c>
      <c r="F3151">
        <v>10285</v>
      </c>
      <c r="G3151">
        <v>10937</v>
      </c>
      <c r="H3151" s="1" t="s">
        <v>12199</v>
      </c>
      <c r="I3151" s="1" t="s">
        <v>509</v>
      </c>
      <c r="J3151" s="1" t="s">
        <v>510</v>
      </c>
      <c r="K3151" s="1" t="s">
        <v>8013</v>
      </c>
      <c r="L3151">
        <v>3</v>
      </c>
      <c r="M3151" s="1" t="s">
        <v>212</v>
      </c>
      <c r="N3151" s="1" t="s">
        <v>31</v>
      </c>
      <c r="O3151" s="1" t="s">
        <v>520</v>
      </c>
      <c r="P3151">
        <v>9350</v>
      </c>
      <c r="Q3151" s="1" t="s">
        <v>279</v>
      </c>
      <c r="R3151" s="1" t="s">
        <v>41</v>
      </c>
      <c r="S3151" s="3">
        <v>45425.041666666664</v>
      </c>
      <c r="T3151" s="1" t="s">
        <v>31</v>
      </c>
    </row>
    <row r="3152" spans="1:20" hidden="1" x14ac:dyDescent="0.3">
      <c r="A3152" s="3">
        <v>45443.558333333334</v>
      </c>
      <c r="B3152" s="1" t="s">
        <v>32</v>
      </c>
      <c r="C3152" s="1" t="s">
        <v>18</v>
      </c>
      <c r="D3152" s="1" t="s">
        <v>12200</v>
      </c>
      <c r="E3152" s="1" t="s">
        <v>12201</v>
      </c>
      <c r="F3152">
        <v>984.5</v>
      </c>
      <c r="G3152">
        <v>11065</v>
      </c>
      <c r="H3152" s="1" t="s">
        <v>34</v>
      </c>
      <c r="I3152" s="1" t="s">
        <v>509</v>
      </c>
      <c r="J3152" s="1" t="s">
        <v>510</v>
      </c>
      <c r="K3152" s="1" t="s">
        <v>12202</v>
      </c>
      <c r="L3152">
        <v>1</v>
      </c>
      <c r="M3152" s="1" t="s">
        <v>212</v>
      </c>
      <c r="N3152" s="1" t="s">
        <v>31</v>
      </c>
      <c r="O3152" s="1" t="s">
        <v>1041</v>
      </c>
      <c r="P3152">
        <v>895</v>
      </c>
      <c r="Q3152" s="1" t="s">
        <v>279</v>
      </c>
      <c r="R3152" s="1" t="s">
        <v>41</v>
      </c>
      <c r="S3152" s="3">
        <v>45808.041666666664</v>
      </c>
      <c r="T3152" s="1" t="s">
        <v>31</v>
      </c>
    </row>
    <row r="3153" spans="1:20" hidden="1" x14ac:dyDescent="0.3">
      <c r="A3153" s="3">
        <v>45435.458333333336</v>
      </c>
      <c r="B3153" s="1" t="s">
        <v>32</v>
      </c>
      <c r="C3153" s="1" t="s">
        <v>18</v>
      </c>
      <c r="D3153" s="1" t="s">
        <v>12203</v>
      </c>
      <c r="E3153" s="1" t="s">
        <v>12204</v>
      </c>
      <c r="F3153">
        <v>12824.9</v>
      </c>
      <c r="G3153">
        <v>10996</v>
      </c>
      <c r="H3153" s="1" t="s">
        <v>12205</v>
      </c>
      <c r="I3153" s="1" t="s">
        <v>509</v>
      </c>
      <c r="J3153" s="1" t="s">
        <v>510</v>
      </c>
      <c r="K3153" s="1" t="s">
        <v>7951</v>
      </c>
      <c r="L3153">
        <v>19</v>
      </c>
      <c r="M3153" s="1" t="s">
        <v>212</v>
      </c>
      <c r="N3153" s="1" t="s">
        <v>31</v>
      </c>
      <c r="O3153" s="1" t="s">
        <v>352</v>
      </c>
      <c r="P3153">
        <v>11659</v>
      </c>
      <c r="Q3153" s="1" t="s">
        <v>279</v>
      </c>
      <c r="R3153" s="1" t="s">
        <v>41</v>
      </c>
      <c r="S3153" s="3">
        <v>45435.459027777775</v>
      </c>
      <c r="T3153" s="1" t="s">
        <v>31</v>
      </c>
    </row>
    <row r="3154" spans="1:20" hidden="1" x14ac:dyDescent="0.3">
      <c r="A3154" s="3">
        <v>45440.732638888891</v>
      </c>
      <c r="B3154" s="1" t="s">
        <v>32</v>
      </c>
      <c r="C3154" s="1" t="s">
        <v>18</v>
      </c>
      <c r="D3154" s="1" t="s">
        <v>12206</v>
      </c>
      <c r="E3154" s="1" t="s">
        <v>12207</v>
      </c>
      <c r="F3154">
        <v>2654.3</v>
      </c>
      <c r="G3154">
        <v>11030</v>
      </c>
      <c r="H3154" s="1" t="s">
        <v>34</v>
      </c>
      <c r="I3154" s="1" t="s">
        <v>509</v>
      </c>
      <c r="J3154" s="1" t="s">
        <v>510</v>
      </c>
      <c r="K3154" s="1" t="s">
        <v>236</v>
      </c>
      <c r="L3154">
        <v>7</v>
      </c>
      <c r="M3154" s="1" t="s">
        <v>12208</v>
      </c>
      <c r="N3154" s="1" t="s">
        <v>31</v>
      </c>
      <c r="O3154" s="1" t="s">
        <v>278</v>
      </c>
      <c r="P3154">
        <v>2413</v>
      </c>
      <c r="Q3154" s="1" t="s">
        <v>279</v>
      </c>
      <c r="R3154" s="1" t="s">
        <v>41</v>
      </c>
      <c r="S3154" s="3">
        <v>45440.041666666664</v>
      </c>
      <c r="T3154" s="1" t="s">
        <v>31</v>
      </c>
    </row>
    <row r="3155" spans="1:20" hidden="1" x14ac:dyDescent="0.3">
      <c r="A3155" s="3">
        <v>45450.626388888886</v>
      </c>
      <c r="B3155" s="1" t="s">
        <v>32</v>
      </c>
      <c r="C3155" s="1" t="s">
        <v>18</v>
      </c>
      <c r="D3155" s="1" t="s">
        <v>12209</v>
      </c>
      <c r="E3155" s="1" t="s">
        <v>12210</v>
      </c>
      <c r="F3155">
        <v>5706.8</v>
      </c>
      <c r="G3155">
        <v>11318</v>
      </c>
      <c r="H3155" s="1" t="s">
        <v>34</v>
      </c>
      <c r="I3155" s="1" t="s">
        <v>509</v>
      </c>
      <c r="J3155" s="1" t="s">
        <v>510</v>
      </c>
      <c r="K3155" s="1" t="s">
        <v>12211</v>
      </c>
      <c r="L3155">
        <v>2</v>
      </c>
      <c r="M3155" s="1" t="s">
        <v>12212</v>
      </c>
      <c r="N3155" s="1" t="s">
        <v>31</v>
      </c>
      <c r="O3155" s="1" t="s">
        <v>520</v>
      </c>
      <c r="P3155">
        <v>5188</v>
      </c>
      <c r="Q3155" s="1" t="s">
        <v>279</v>
      </c>
      <c r="R3155" s="1" t="s">
        <v>41</v>
      </c>
      <c r="S3155" s="3">
        <v>45450.041666666664</v>
      </c>
      <c r="T3155" s="1" t="s">
        <v>31</v>
      </c>
    </row>
    <row r="3156" spans="1:20" hidden="1" x14ac:dyDescent="0.3">
      <c r="A3156" s="3">
        <v>45527.577777777777</v>
      </c>
      <c r="B3156" s="1" t="s">
        <v>32</v>
      </c>
      <c r="C3156" s="1" t="s">
        <v>18</v>
      </c>
      <c r="D3156" s="1" t="s">
        <v>12213</v>
      </c>
      <c r="E3156" s="1" t="s">
        <v>12214</v>
      </c>
      <c r="F3156">
        <v>220</v>
      </c>
      <c r="G3156">
        <v>11725</v>
      </c>
      <c r="H3156" s="1" t="s">
        <v>34</v>
      </c>
      <c r="I3156" s="1" t="s">
        <v>509</v>
      </c>
      <c r="J3156" s="1" t="s">
        <v>510</v>
      </c>
      <c r="K3156" s="1" t="s">
        <v>8092</v>
      </c>
      <c r="L3156">
        <v>1</v>
      </c>
      <c r="M3156" s="1" t="s">
        <v>212</v>
      </c>
      <c r="N3156" s="1" t="s">
        <v>31</v>
      </c>
      <c r="O3156" s="1" t="s">
        <v>352</v>
      </c>
      <c r="P3156">
        <v>200</v>
      </c>
      <c r="Q3156" s="1" t="s">
        <v>279</v>
      </c>
      <c r="R3156" s="1" t="s">
        <v>41</v>
      </c>
      <c r="S3156" s="3">
        <v>45523.041666666664</v>
      </c>
      <c r="T3156" s="1" t="s">
        <v>31</v>
      </c>
    </row>
    <row r="3157" spans="1:20" hidden="1" x14ac:dyDescent="0.3">
      <c r="A3157" s="3">
        <v>45454.636111111111</v>
      </c>
      <c r="B3157" s="1" t="s">
        <v>32</v>
      </c>
      <c r="C3157" s="1" t="s">
        <v>18</v>
      </c>
      <c r="D3157" s="1" t="s">
        <v>12215</v>
      </c>
      <c r="E3157" s="1" t="s">
        <v>12216</v>
      </c>
      <c r="F3157">
        <v>434.5</v>
      </c>
      <c r="G3157">
        <v>11168</v>
      </c>
      <c r="H3157" s="1" t="s">
        <v>1280</v>
      </c>
      <c r="I3157" s="1" t="s">
        <v>509</v>
      </c>
      <c r="J3157" s="1" t="s">
        <v>510</v>
      </c>
      <c r="K3157" s="1" t="s">
        <v>569</v>
      </c>
      <c r="L3157">
        <v>1</v>
      </c>
      <c r="M3157" s="1" t="s">
        <v>212</v>
      </c>
      <c r="N3157" s="1" t="s">
        <v>31</v>
      </c>
      <c r="O3157" s="1" t="s">
        <v>278</v>
      </c>
      <c r="P3157">
        <v>395</v>
      </c>
      <c r="Q3157" s="1" t="s">
        <v>279</v>
      </c>
      <c r="R3157" s="1" t="s">
        <v>41</v>
      </c>
      <c r="S3157" s="3">
        <v>45454.041666666664</v>
      </c>
      <c r="T3157" s="1" t="s">
        <v>31</v>
      </c>
    </row>
    <row r="3158" spans="1:20" hidden="1" x14ac:dyDescent="0.3">
      <c r="A3158" s="3">
        <v>45457.607638888891</v>
      </c>
      <c r="B3158" s="1" t="s">
        <v>32</v>
      </c>
      <c r="C3158" s="1" t="s">
        <v>18</v>
      </c>
      <c r="D3158" s="1" t="s">
        <v>12217</v>
      </c>
      <c r="E3158" s="1" t="s">
        <v>12218</v>
      </c>
      <c r="F3158">
        <v>8836.2999999999993</v>
      </c>
      <c r="G3158">
        <v>11313</v>
      </c>
      <c r="H3158" s="1" t="s">
        <v>34</v>
      </c>
      <c r="I3158" s="1" t="s">
        <v>509</v>
      </c>
      <c r="J3158" s="1" t="s">
        <v>510</v>
      </c>
      <c r="K3158" s="1" t="s">
        <v>12219</v>
      </c>
      <c r="L3158">
        <v>3</v>
      </c>
      <c r="M3158" s="1" t="s">
        <v>12220</v>
      </c>
      <c r="N3158" s="1" t="s">
        <v>31</v>
      </c>
      <c r="O3158" s="1" t="s">
        <v>1041</v>
      </c>
      <c r="P3158">
        <v>8033</v>
      </c>
      <c r="Q3158" s="1" t="s">
        <v>279</v>
      </c>
      <c r="R3158" s="1" t="s">
        <v>41</v>
      </c>
      <c r="S3158" s="3">
        <v>45457.041666666664</v>
      </c>
      <c r="T3158" s="1" t="s">
        <v>31</v>
      </c>
    </row>
    <row r="3159" spans="1:20" hidden="1" x14ac:dyDescent="0.3">
      <c r="A3159" s="3">
        <v>44481.416666666664</v>
      </c>
      <c r="B3159" s="1" t="s">
        <v>32</v>
      </c>
      <c r="C3159" s="1" t="s">
        <v>18</v>
      </c>
      <c r="D3159" s="1" t="s">
        <v>12221</v>
      </c>
      <c r="E3159" s="1" t="s">
        <v>12222</v>
      </c>
      <c r="F3159">
        <v>880</v>
      </c>
      <c r="G3159">
        <v>5991</v>
      </c>
      <c r="H3159" s="1" t="s">
        <v>10651</v>
      </c>
      <c r="I3159" s="1" t="s">
        <v>10652</v>
      </c>
      <c r="J3159" s="1" t="s">
        <v>10653</v>
      </c>
      <c r="K3159" s="1" t="s">
        <v>12223</v>
      </c>
      <c r="L3159">
        <v>1</v>
      </c>
      <c r="M3159" s="1" t="s">
        <v>31</v>
      </c>
      <c r="N3159" s="1" t="s">
        <v>31</v>
      </c>
      <c r="O3159" s="1" t="s">
        <v>996</v>
      </c>
      <c r="P3159">
        <v>800</v>
      </c>
      <c r="Q3159" s="1" t="s">
        <v>40</v>
      </c>
      <c r="R3159" s="1" t="s">
        <v>997</v>
      </c>
      <c r="S3159" s="3">
        <v>44481.375</v>
      </c>
      <c r="T3159" s="1" t="s">
        <v>31</v>
      </c>
    </row>
    <row r="3160" spans="1:20" hidden="1" x14ac:dyDescent="0.3">
      <c r="A3160" s="3">
        <v>45418.536805555559</v>
      </c>
      <c r="B3160" s="1" t="s">
        <v>32</v>
      </c>
      <c r="C3160" s="1" t="s">
        <v>18</v>
      </c>
      <c r="D3160" s="1" t="s">
        <v>12224</v>
      </c>
      <c r="E3160" s="1" t="s">
        <v>12225</v>
      </c>
      <c r="F3160">
        <v>619.74</v>
      </c>
      <c r="G3160">
        <v>11077</v>
      </c>
      <c r="H3160" s="1" t="s">
        <v>117</v>
      </c>
      <c r="I3160" s="1" t="s">
        <v>64</v>
      </c>
      <c r="J3160" s="1" t="s">
        <v>65</v>
      </c>
      <c r="K3160" s="1" t="s">
        <v>12226</v>
      </c>
      <c r="L3160">
        <v>1</v>
      </c>
      <c r="M3160" s="1" t="s">
        <v>12227</v>
      </c>
      <c r="N3160" s="1" t="s">
        <v>31</v>
      </c>
      <c r="O3160" s="1" t="s">
        <v>82</v>
      </c>
      <c r="P3160">
        <v>563.4</v>
      </c>
      <c r="Q3160" s="1" t="s">
        <v>40</v>
      </c>
      <c r="R3160" s="1" t="s">
        <v>69</v>
      </c>
      <c r="S3160" s="3">
        <v>45414.041666666664</v>
      </c>
      <c r="T3160" s="1" t="s">
        <v>31</v>
      </c>
    </row>
    <row r="3161" spans="1:20" hidden="1" x14ac:dyDescent="0.3">
      <c r="A3161" s="3">
        <v>45394.661805555559</v>
      </c>
      <c r="B3161" s="1" t="s">
        <v>32</v>
      </c>
      <c r="C3161" s="1" t="s">
        <v>18</v>
      </c>
      <c r="D3161" s="1" t="s">
        <v>7896</v>
      </c>
      <c r="E3161" s="1" t="s">
        <v>12225</v>
      </c>
      <c r="F3161">
        <v>619.74</v>
      </c>
      <c r="G3161">
        <v>10624</v>
      </c>
      <c r="H3161" s="1" t="s">
        <v>117</v>
      </c>
      <c r="I3161" s="1" t="s">
        <v>64</v>
      </c>
      <c r="J3161" s="1" t="s">
        <v>65</v>
      </c>
      <c r="K3161" s="1" t="s">
        <v>709</v>
      </c>
      <c r="L3161">
        <v>1</v>
      </c>
      <c r="M3161" s="1" t="s">
        <v>7894</v>
      </c>
      <c r="N3161" s="1" t="s">
        <v>31</v>
      </c>
      <c r="O3161" s="1" t="s">
        <v>82</v>
      </c>
      <c r="P3161">
        <v>563.4</v>
      </c>
      <c r="Q3161" s="1" t="s">
        <v>40</v>
      </c>
      <c r="R3161" s="1" t="s">
        <v>69</v>
      </c>
      <c r="S3161" s="3">
        <v>45394.041666666664</v>
      </c>
      <c r="T3161" s="1" t="s">
        <v>31</v>
      </c>
    </row>
    <row r="3162" spans="1:20" hidden="1" x14ac:dyDescent="0.3">
      <c r="A3162" s="3">
        <v>44712.472916666666</v>
      </c>
      <c r="B3162" s="1" t="s">
        <v>32</v>
      </c>
      <c r="C3162" s="1" t="s">
        <v>18</v>
      </c>
      <c r="D3162" s="1" t="s">
        <v>12228</v>
      </c>
      <c r="E3162" s="1" t="s">
        <v>12229</v>
      </c>
      <c r="F3162">
        <v>880</v>
      </c>
      <c r="G3162">
        <v>6841</v>
      </c>
      <c r="H3162" s="1" t="s">
        <v>10651</v>
      </c>
      <c r="I3162" s="1" t="s">
        <v>10652</v>
      </c>
      <c r="J3162" s="1" t="s">
        <v>10653</v>
      </c>
      <c r="K3162" s="1" t="s">
        <v>12230</v>
      </c>
      <c r="L3162">
        <v>1</v>
      </c>
      <c r="M3162" s="1" t="s">
        <v>31</v>
      </c>
      <c r="N3162" s="1" t="s">
        <v>31</v>
      </c>
      <c r="O3162" s="1" t="s">
        <v>996</v>
      </c>
      <c r="P3162">
        <v>800</v>
      </c>
      <c r="Q3162" s="1" t="s">
        <v>40</v>
      </c>
      <c r="R3162" s="1" t="s">
        <v>204</v>
      </c>
      <c r="S3162" s="3">
        <v>44712.431944444441</v>
      </c>
      <c r="T3162" s="1" t="s">
        <v>31</v>
      </c>
    </row>
    <row r="3163" spans="1:20" hidden="1" x14ac:dyDescent="0.3">
      <c r="A3163" s="3">
        <v>44173.523611111108</v>
      </c>
      <c r="B3163" s="1" t="s">
        <v>32</v>
      </c>
      <c r="C3163" s="1" t="s">
        <v>18</v>
      </c>
      <c r="D3163" s="1" t="s">
        <v>12231</v>
      </c>
      <c r="E3163" s="1" t="s">
        <v>12232</v>
      </c>
      <c r="F3163">
        <v>880</v>
      </c>
      <c r="G3163">
        <v>5048</v>
      </c>
      <c r="H3163" s="1" t="s">
        <v>10651</v>
      </c>
      <c r="I3163" s="1" t="s">
        <v>10652</v>
      </c>
      <c r="J3163" s="1" t="s">
        <v>10653</v>
      </c>
      <c r="K3163" s="1" t="s">
        <v>12233</v>
      </c>
      <c r="L3163">
        <v>1</v>
      </c>
      <c r="M3163" s="1" t="s">
        <v>31</v>
      </c>
      <c r="N3163" s="1" t="s">
        <v>31</v>
      </c>
      <c r="O3163" s="1" t="s">
        <v>996</v>
      </c>
      <c r="P3163">
        <v>800</v>
      </c>
      <c r="Q3163" s="1" t="s">
        <v>40</v>
      </c>
      <c r="R3163" s="1" t="s">
        <v>997</v>
      </c>
      <c r="S3163" s="3">
        <v>44173.482638888891</v>
      </c>
      <c r="T3163" s="1" t="s">
        <v>31</v>
      </c>
    </row>
    <row r="3164" spans="1:20" hidden="1" x14ac:dyDescent="0.3">
      <c r="A3164" s="3">
        <v>44523.445833333331</v>
      </c>
      <c r="B3164" s="1" t="s">
        <v>32</v>
      </c>
      <c r="C3164" s="1" t="s">
        <v>18</v>
      </c>
      <c r="D3164" s="1" t="s">
        <v>12234</v>
      </c>
      <c r="E3164" s="1" t="s">
        <v>12235</v>
      </c>
      <c r="F3164">
        <v>1128.5999999999999</v>
      </c>
      <c r="G3164">
        <v>6130</v>
      </c>
      <c r="H3164" s="1" t="s">
        <v>929</v>
      </c>
      <c r="I3164" s="1" t="s">
        <v>12236</v>
      </c>
      <c r="J3164" s="1" t="s">
        <v>12237</v>
      </c>
      <c r="K3164" s="1" t="s">
        <v>12238</v>
      </c>
      <c r="L3164">
        <v>1</v>
      </c>
      <c r="M3164" s="1" t="s">
        <v>31</v>
      </c>
      <c r="N3164" s="1" t="s">
        <v>31</v>
      </c>
      <c r="O3164" s="1" t="s">
        <v>12239</v>
      </c>
      <c r="P3164">
        <v>1026</v>
      </c>
      <c r="Q3164" s="1" t="s">
        <v>40</v>
      </c>
      <c r="R3164" s="1" t="s">
        <v>826</v>
      </c>
      <c r="S3164" s="3">
        <v>44523.404861111114</v>
      </c>
      <c r="T3164" s="1" t="s">
        <v>31</v>
      </c>
    </row>
    <row r="3165" spans="1:20" hidden="1" x14ac:dyDescent="0.3">
      <c r="A3165" s="3">
        <v>44537.413888888892</v>
      </c>
      <c r="B3165" s="1" t="s">
        <v>32</v>
      </c>
      <c r="C3165" s="1" t="s">
        <v>18</v>
      </c>
      <c r="D3165" s="1" t="s">
        <v>12240</v>
      </c>
      <c r="E3165" s="1" t="s">
        <v>12241</v>
      </c>
      <c r="F3165">
        <v>1128.5999999999999</v>
      </c>
      <c r="G3165">
        <v>6185</v>
      </c>
      <c r="H3165" s="1" t="s">
        <v>929</v>
      </c>
      <c r="I3165" s="1" t="s">
        <v>12236</v>
      </c>
      <c r="J3165" s="1" t="s">
        <v>12237</v>
      </c>
      <c r="K3165" s="1" t="s">
        <v>12242</v>
      </c>
      <c r="L3165">
        <v>1</v>
      </c>
      <c r="M3165" s="1" t="s">
        <v>31</v>
      </c>
      <c r="N3165" s="1" t="s">
        <v>31</v>
      </c>
      <c r="O3165" s="1" t="s">
        <v>12239</v>
      </c>
      <c r="P3165">
        <v>1026</v>
      </c>
      <c r="Q3165" s="1" t="s">
        <v>40</v>
      </c>
      <c r="R3165" s="1" t="s">
        <v>826</v>
      </c>
      <c r="S3165" s="3">
        <v>44537.372916666667</v>
      </c>
      <c r="T3165" s="1" t="s">
        <v>31</v>
      </c>
    </row>
    <row r="3166" spans="1:20" hidden="1" x14ac:dyDescent="0.3">
      <c r="A3166" s="3">
        <v>44789.63958333333</v>
      </c>
      <c r="B3166" s="1" t="s">
        <v>32</v>
      </c>
      <c r="C3166" s="1" t="s">
        <v>18</v>
      </c>
      <c r="D3166" s="1" t="s">
        <v>12243</v>
      </c>
      <c r="E3166" s="1" t="s">
        <v>12244</v>
      </c>
      <c r="F3166">
        <v>1128.5999999999999</v>
      </c>
      <c r="G3166">
        <v>7175</v>
      </c>
      <c r="H3166" s="1" t="s">
        <v>929</v>
      </c>
      <c r="I3166" s="1" t="s">
        <v>12236</v>
      </c>
      <c r="J3166" s="1" t="s">
        <v>12237</v>
      </c>
      <c r="K3166" s="1" t="s">
        <v>12245</v>
      </c>
      <c r="L3166">
        <v>1</v>
      </c>
      <c r="M3166" s="1" t="s">
        <v>31</v>
      </c>
      <c r="N3166" s="1" t="s">
        <v>31</v>
      </c>
      <c r="O3166" s="1" t="s">
        <v>12239</v>
      </c>
      <c r="P3166">
        <v>1026</v>
      </c>
      <c r="Q3166" s="1" t="s">
        <v>279</v>
      </c>
      <c r="R3166" s="1" t="s">
        <v>826</v>
      </c>
      <c r="S3166" s="3">
        <v>44789.598611111112</v>
      </c>
      <c r="T3166" s="1" t="s">
        <v>31</v>
      </c>
    </row>
    <row r="3167" spans="1:20" hidden="1" x14ac:dyDescent="0.3">
      <c r="A3167" s="3">
        <v>45518.640972222223</v>
      </c>
      <c r="B3167" s="1" t="s">
        <v>32</v>
      </c>
      <c r="C3167" s="1" t="s">
        <v>18</v>
      </c>
      <c r="D3167" s="1" t="s">
        <v>12246</v>
      </c>
      <c r="E3167" s="1" t="s">
        <v>12247</v>
      </c>
      <c r="F3167">
        <v>1152.3599999999999</v>
      </c>
      <c r="G3167">
        <v>11645</v>
      </c>
      <c r="H3167" s="1" t="s">
        <v>12248</v>
      </c>
      <c r="I3167" s="1" t="s">
        <v>64</v>
      </c>
      <c r="J3167" s="1" t="s">
        <v>65</v>
      </c>
      <c r="K3167" s="1" t="s">
        <v>12249</v>
      </c>
      <c r="L3167">
        <v>2</v>
      </c>
      <c r="M3167" s="1" t="s">
        <v>12250</v>
      </c>
      <c r="N3167" s="1" t="s">
        <v>31</v>
      </c>
      <c r="O3167" s="1" t="s">
        <v>75</v>
      </c>
      <c r="P3167">
        <v>1047.5999999999999</v>
      </c>
      <c r="Q3167" s="1" t="s">
        <v>40</v>
      </c>
      <c r="R3167" s="1" t="s">
        <v>69</v>
      </c>
      <c r="S3167" s="3">
        <v>45461.041666666664</v>
      </c>
      <c r="T3167" s="1" t="s">
        <v>31</v>
      </c>
    </row>
    <row r="3168" spans="1:20" hidden="1" x14ac:dyDescent="0.3">
      <c r="A3168" s="3">
        <v>45461.678472222222</v>
      </c>
      <c r="B3168" s="1" t="s">
        <v>32</v>
      </c>
      <c r="C3168" s="1" t="s">
        <v>18</v>
      </c>
      <c r="D3168" s="1" t="s">
        <v>12251</v>
      </c>
      <c r="E3168" s="1" t="s">
        <v>12247</v>
      </c>
      <c r="F3168">
        <v>3219.23</v>
      </c>
      <c r="G3168">
        <v>11236</v>
      </c>
      <c r="H3168" s="1" t="s">
        <v>12252</v>
      </c>
      <c r="I3168" s="1" t="s">
        <v>64</v>
      </c>
      <c r="J3168" s="1" t="s">
        <v>65</v>
      </c>
      <c r="K3168" s="1" t="s">
        <v>12253</v>
      </c>
      <c r="L3168">
        <v>5</v>
      </c>
      <c r="M3168" s="1" t="s">
        <v>12250</v>
      </c>
      <c r="N3168" s="1" t="s">
        <v>31</v>
      </c>
      <c r="O3168" s="1" t="s">
        <v>75</v>
      </c>
      <c r="P3168">
        <v>2926.57</v>
      </c>
      <c r="Q3168" s="1" t="s">
        <v>40</v>
      </c>
      <c r="R3168" s="1" t="s">
        <v>69</v>
      </c>
      <c r="S3168" s="3">
        <v>45461.041666666664</v>
      </c>
      <c r="T3168" s="1" t="s">
        <v>31</v>
      </c>
    </row>
    <row r="3169" spans="1:20" hidden="1" x14ac:dyDescent="0.3">
      <c r="A3169" s="3">
        <v>45429.776388888888</v>
      </c>
      <c r="B3169" s="1" t="s">
        <v>32</v>
      </c>
      <c r="C3169" s="1" t="s">
        <v>18</v>
      </c>
      <c r="D3169" s="1" t="s">
        <v>12254</v>
      </c>
      <c r="E3169" s="1" t="s">
        <v>12255</v>
      </c>
      <c r="F3169">
        <v>619.74</v>
      </c>
      <c r="G3169">
        <v>10959</v>
      </c>
      <c r="H3169" s="1" t="s">
        <v>117</v>
      </c>
      <c r="I3169" s="1" t="s">
        <v>64</v>
      </c>
      <c r="J3169" s="1" t="s">
        <v>65</v>
      </c>
      <c r="K3169" s="1" t="s">
        <v>12256</v>
      </c>
      <c r="L3169">
        <v>1</v>
      </c>
      <c r="M3169" s="1" t="s">
        <v>12257</v>
      </c>
      <c r="N3169" s="1" t="s">
        <v>31</v>
      </c>
      <c r="O3169" s="1" t="s">
        <v>82</v>
      </c>
      <c r="P3169">
        <v>563.4</v>
      </c>
      <c r="Q3169" s="1" t="s">
        <v>40</v>
      </c>
      <c r="R3169" s="1" t="s">
        <v>69</v>
      </c>
      <c r="S3169" s="3">
        <v>45392.041666666664</v>
      </c>
      <c r="T3169" s="1" t="s">
        <v>31</v>
      </c>
    </row>
    <row r="3170" spans="1:20" hidden="1" x14ac:dyDescent="0.3">
      <c r="A3170" s="3">
        <v>45420.513194444444</v>
      </c>
      <c r="B3170" s="1" t="s">
        <v>32</v>
      </c>
      <c r="C3170" s="1" t="s">
        <v>18</v>
      </c>
      <c r="D3170" s="1" t="s">
        <v>12258</v>
      </c>
      <c r="E3170" s="1" t="s">
        <v>12259</v>
      </c>
      <c r="F3170">
        <v>4827.24</v>
      </c>
      <c r="G3170">
        <v>10858</v>
      </c>
      <c r="H3170" s="1" t="s">
        <v>12260</v>
      </c>
      <c r="I3170" s="1" t="s">
        <v>64</v>
      </c>
      <c r="J3170" s="1" t="s">
        <v>65</v>
      </c>
      <c r="K3170" s="1" t="s">
        <v>699</v>
      </c>
      <c r="L3170">
        <v>8</v>
      </c>
      <c r="M3170" s="1" t="s">
        <v>12261</v>
      </c>
      <c r="N3170" s="1" t="s">
        <v>31</v>
      </c>
      <c r="O3170" s="1" t="s">
        <v>75</v>
      </c>
      <c r="P3170">
        <v>4388.3999999999996</v>
      </c>
      <c r="Q3170" s="1" t="s">
        <v>40</v>
      </c>
      <c r="R3170" s="1" t="s">
        <v>69</v>
      </c>
      <c r="S3170" s="3">
        <v>45420.041666666664</v>
      </c>
      <c r="T3170" s="1" t="s">
        <v>31</v>
      </c>
    </row>
    <row r="3171" spans="1:20" hidden="1" x14ac:dyDescent="0.3">
      <c r="A3171" s="3">
        <v>44687.5</v>
      </c>
      <c r="B3171" s="1" t="s">
        <v>32</v>
      </c>
      <c r="C3171" s="1" t="s">
        <v>18</v>
      </c>
      <c r="D3171" s="1" t="s">
        <v>12262</v>
      </c>
      <c r="E3171" s="1" t="s">
        <v>12263</v>
      </c>
      <c r="F3171">
        <v>1128.5999999999999</v>
      </c>
      <c r="G3171">
        <v>6745</v>
      </c>
      <c r="H3171" s="1" t="s">
        <v>929</v>
      </c>
      <c r="I3171" s="1" t="s">
        <v>12264</v>
      </c>
      <c r="J3171" s="1" t="s">
        <v>293</v>
      </c>
      <c r="K3171" s="1" t="s">
        <v>12265</v>
      </c>
      <c r="L3171">
        <v>1</v>
      </c>
      <c r="M3171" s="1" t="s">
        <v>31</v>
      </c>
      <c r="N3171" s="1" t="s">
        <v>31</v>
      </c>
      <c r="O3171" s="1" t="s">
        <v>264</v>
      </c>
      <c r="P3171">
        <v>1026</v>
      </c>
      <c r="Q3171" s="1" t="s">
        <v>279</v>
      </c>
      <c r="R3171" s="1" t="s">
        <v>266</v>
      </c>
      <c r="S3171" s="3">
        <v>44687</v>
      </c>
      <c r="T3171" s="1" t="s">
        <v>31</v>
      </c>
    </row>
    <row r="3172" spans="1:20" hidden="1" x14ac:dyDescent="0.3">
      <c r="A3172" s="3">
        <v>45518.633333333331</v>
      </c>
      <c r="B3172" s="1" t="s">
        <v>32</v>
      </c>
      <c r="C3172" s="1" t="s">
        <v>18</v>
      </c>
      <c r="D3172" s="1" t="s">
        <v>12266</v>
      </c>
      <c r="E3172" s="1" t="s">
        <v>115</v>
      </c>
      <c r="F3172">
        <v>-63.86</v>
      </c>
      <c r="G3172">
        <v>11643</v>
      </c>
      <c r="H3172" s="1" t="s">
        <v>8850</v>
      </c>
      <c r="I3172" s="1" t="s">
        <v>64</v>
      </c>
      <c r="J3172" s="1" t="s">
        <v>65</v>
      </c>
      <c r="K3172" s="1" t="s">
        <v>12267</v>
      </c>
      <c r="L3172">
        <v>-1</v>
      </c>
      <c r="M3172" s="1" t="s">
        <v>12268</v>
      </c>
      <c r="N3172" s="1" t="s">
        <v>31</v>
      </c>
      <c r="O3172" s="1" t="s">
        <v>75</v>
      </c>
      <c r="P3172">
        <v>-58.05</v>
      </c>
      <c r="Q3172" s="1" t="s">
        <v>40</v>
      </c>
      <c r="R3172" s="1" t="s">
        <v>69</v>
      </c>
      <c r="S3172" s="3">
        <v>45446.041666666664</v>
      </c>
      <c r="T3172" s="1" t="s">
        <v>31</v>
      </c>
    </row>
    <row r="3173" spans="1:20" hidden="1" x14ac:dyDescent="0.3">
      <c r="A3173" s="3">
        <v>45425.523611111108</v>
      </c>
      <c r="B3173" s="1" t="s">
        <v>32</v>
      </c>
      <c r="C3173" s="1" t="s">
        <v>18</v>
      </c>
      <c r="D3173" s="1" t="s">
        <v>12269</v>
      </c>
      <c r="E3173" s="1" t="s">
        <v>12270</v>
      </c>
      <c r="F3173">
        <v>1239.48</v>
      </c>
      <c r="G3173">
        <v>10897</v>
      </c>
      <c r="H3173" s="1" t="s">
        <v>79</v>
      </c>
      <c r="I3173" s="1" t="s">
        <v>64</v>
      </c>
      <c r="J3173" s="1" t="s">
        <v>65</v>
      </c>
      <c r="K3173" s="1" t="s">
        <v>8013</v>
      </c>
      <c r="L3173">
        <v>2</v>
      </c>
      <c r="M3173" s="1" t="s">
        <v>12271</v>
      </c>
      <c r="N3173" s="1" t="s">
        <v>31</v>
      </c>
      <c r="O3173" s="1" t="s">
        <v>59</v>
      </c>
      <c r="P3173">
        <v>1126.8</v>
      </c>
      <c r="Q3173" s="1" t="s">
        <v>40</v>
      </c>
      <c r="R3173" s="1" t="s">
        <v>69</v>
      </c>
      <c r="S3173" s="3">
        <v>45425.041666666664</v>
      </c>
      <c r="T3173" s="1" t="s">
        <v>31</v>
      </c>
    </row>
    <row r="3174" spans="1:20" hidden="1" x14ac:dyDescent="0.3">
      <c r="A3174" s="3">
        <v>45457.554166666669</v>
      </c>
      <c r="B3174" s="1" t="s">
        <v>32</v>
      </c>
      <c r="C3174" s="1" t="s">
        <v>18</v>
      </c>
      <c r="D3174" s="1" t="s">
        <v>12272</v>
      </c>
      <c r="E3174" s="1" t="s">
        <v>554</v>
      </c>
      <c r="F3174">
        <v>2435.4</v>
      </c>
      <c r="G3174">
        <v>11271</v>
      </c>
      <c r="H3174" s="1" t="s">
        <v>12273</v>
      </c>
      <c r="I3174" s="1" t="s">
        <v>64</v>
      </c>
      <c r="J3174" s="1" t="s">
        <v>65</v>
      </c>
      <c r="K3174" s="1" t="s">
        <v>12274</v>
      </c>
      <c r="L3174">
        <v>4</v>
      </c>
      <c r="M3174" s="1" t="s">
        <v>12275</v>
      </c>
      <c r="N3174" s="1" t="s">
        <v>31</v>
      </c>
      <c r="O3174" s="1" t="s">
        <v>75</v>
      </c>
      <c r="P3174">
        <v>2214</v>
      </c>
      <c r="Q3174" s="1" t="s">
        <v>40</v>
      </c>
      <c r="R3174" s="1" t="s">
        <v>69</v>
      </c>
      <c r="S3174" s="3">
        <v>45457.041666666664</v>
      </c>
      <c r="T3174" s="1" t="s">
        <v>31</v>
      </c>
    </row>
    <row r="3175" spans="1:20" hidden="1" x14ac:dyDescent="0.3">
      <c r="A3175" s="3">
        <v>45383.474305555559</v>
      </c>
      <c r="B3175" s="1" t="s">
        <v>32</v>
      </c>
      <c r="C3175" s="1" t="s">
        <v>18</v>
      </c>
      <c r="D3175" s="1" t="s">
        <v>12276</v>
      </c>
      <c r="E3175" s="1" t="s">
        <v>12277</v>
      </c>
      <c r="F3175">
        <v>1236.4000000000001</v>
      </c>
      <c r="G3175">
        <v>10723</v>
      </c>
      <c r="H3175" s="1" t="s">
        <v>11944</v>
      </c>
      <c r="I3175" s="1" t="s">
        <v>562</v>
      </c>
      <c r="J3175" s="1" t="s">
        <v>86</v>
      </c>
      <c r="K3175" s="1" t="s">
        <v>7804</v>
      </c>
      <c r="L3175">
        <v>1</v>
      </c>
      <c r="M3175" s="1" t="s">
        <v>31</v>
      </c>
      <c r="N3175" s="1" t="s">
        <v>31</v>
      </c>
      <c r="O3175" s="1" t="s">
        <v>565</v>
      </c>
      <c r="P3175">
        <v>1124</v>
      </c>
      <c r="Q3175" s="1" t="s">
        <v>504</v>
      </c>
      <c r="R3175" s="1" t="s">
        <v>41</v>
      </c>
      <c r="S3175" s="3">
        <v>45383.041666666664</v>
      </c>
      <c r="T3175" s="1" t="s">
        <v>31</v>
      </c>
    </row>
    <row r="3176" spans="1:20" hidden="1" x14ac:dyDescent="0.3">
      <c r="A3176" s="3">
        <v>45355.707638888889</v>
      </c>
      <c r="B3176" s="1" t="s">
        <v>32</v>
      </c>
      <c r="C3176" s="1" t="s">
        <v>18</v>
      </c>
      <c r="D3176" s="1" t="s">
        <v>12278</v>
      </c>
      <c r="E3176" s="1" t="s">
        <v>12277</v>
      </c>
      <c r="F3176">
        <v>20440.2</v>
      </c>
      <c r="G3176">
        <v>10324</v>
      </c>
      <c r="H3176" s="1" t="s">
        <v>12279</v>
      </c>
      <c r="I3176" s="1" t="s">
        <v>562</v>
      </c>
      <c r="J3176" s="1" t="s">
        <v>86</v>
      </c>
      <c r="K3176" s="1" t="s">
        <v>679</v>
      </c>
      <c r="L3176">
        <v>22</v>
      </c>
      <c r="M3176" s="1" t="s">
        <v>31</v>
      </c>
      <c r="N3176" s="1" t="s">
        <v>31</v>
      </c>
      <c r="O3176" s="1" t="s">
        <v>565</v>
      </c>
      <c r="P3176">
        <v>18582</v>
      </c>
      <c r="Q3176" s="1" t="s">
        <v>504</v>
      </c>
      <c r="R3176" s="1" t="s">
        <v>41</v>
      </c>
      <c r="S3176" s="3">
        <v>45355.041666666664</v>
      </c>
      <c r="T3176" s="1" t="s">
        <v>31</v>
      </c>
    </row>
    <row r="3177" spans="1:20" hidden="1" x14ac:dyDescent="0.3">
      <c r="A3177" s="3">
        <v>45383.523611111108</v>
      </c>
      <c r="B3177" s="1" t="s">
        <v>32</v>
      </c>
      <c r="C3177" s="1" t="s">
        <v>18</v>
      </c>
      <c r="D3177" s="1" t="s">
        <v>12280</v>
      </c>
      <c r="E3177" s="1" t="s">
        <v>12281</v>
      </c>
      <c r="F3177">
        <v>1128.5999999999999</v>
      </c>
      <c r="G3177">
        <v>10725</v>
      </c>
      <c r="H3177" s="1" t="s">
        <v>929</v>
      </c>
      <c r="I3177" s="1" t="s">
        <v>562</v>
      </c>
      <c r="J3177" s="1" t="s">
        <v>86</v>
      </c>
      <c r="K3177" s="1" t="s">
        <v>7804</v>
      </c>
      <c r="L3177">
        <v>1</v>
      </c>
      <c r="M3177" s="1" t="s">
        <v>86</v>
      </c>
      <c r="N3177" s="1" t="s">
        <v>31</v>
      </c>
      <c r="O3177" s="1" t="s">
        <v>565</v>
      </c>
      <c r="P3177">
        <v>1026</v>
      </c>
      <c r="Q3177" s="1" t="s">
        <v>504</v>
      </c>
      <c r="R3177" s="1" t="s">
        <v>41</v>
      </c>
      <c r="S3177" s="3">
        <v>45383.041666666664</v>
      </c>
      <c r="T3177" s="1" t="s">
        <v>31</v>
      </c>
    </row>
    <row r="3178" spans="1:20" hidden="1" x14ac:dyDescent="0.3">
      <c r="A3178" s="3">
        <v>45373.642361111109</v>
      </c>
      <c r="B3178" s="1" t="s">
        <v>32</v>
      </c>
      <c r="C3178" s="1" t="s">
        <v>18</v>
      </c>
      <c r="D3178" s="1" t="s">
        <v>12282</v>
      </c>
      <c r="E3178" s="1" t="s">
        <v>12281</v>
      </c>
      <c r="F3178">
        <v>30855</v>
      </c>
      <c r="G3178">
        <v>10497</v>
      </c>
      <c r="H3178" s="1" t="s">
        <v>12283</v>
      </c>
      <c r="I3178" s="1" t="s">
        <v>562</v>
      </c>
      <c r="J3178" s="1" t="s">
        <v>86</v>
      </c>
      <c r="K3178" s="1" t="s">
        <v>12284</v>
      </c>
      <c r="L3178">
        <v>33</v>
      </c>
      <c r="M3178" s="1" t="s">
        <v>12285</v>
      </c>
      <c r="N3178" s="1" t="s">
        <v>31</v>
      </c>
      <c r="O3178" s="1" t="s">
        <v>565</v>
      </c>
      <c r="P3178">
        <v>28050</v>
      </c>
      <c r="Q3178" s="1" t="s">
        <v>504</v>
      </c>
      <c r="R3178" s="1" t="s">
        <v>41</v>
      </c>
      <c r="S3178" s="3">
        <v>45373.041666666664</v>
      </c>
      <c r="T3178" s="1" t="s">
        <v>31</v>
      </c>
    </row>
    <row r="3179" spans="1:20" hidden="1" x14ac:dyDescent="0.3">
      <c r="A3179" s="3">
        <v>45394.681944444441</v>
      </c>
      <c r="B3179" s="1" t="s">
        <v>32</v>
      </c>
      <c r="C3179" s="1" t="s">
        <v>18</v>
      </c>
      <c r="D3179" s="1" t="s">
        <v>12286</v>
      </c>
      <c r="E3179" s="1" t="s">
        <v>12287</v>
      </c>
      <c r="F3179">
        <v>10437.9</v>
      </c>
      <c r="G3179">
        <v>10632</v>
      </c>
      <c r="H3179" s="1" t="s">
        <v>12288</v>
      </c>
      <c r="I3179" s="1" t="s">
        <v>562</v>
      </c>
      <c r="J3179" s="1" t="s">
        <v>86</v>
      </c>
      <c r="K3179" s="1" t="s">
        <v>709</v>
      </c>
      <c r="L3179">
        <v>10</v>
      </c>
      <c r="M3179" s="1" t="s">
        <v>12289</v>
      </c>
      <c r="N3179" s="1" t="s">
        <v>31</v>
      </c>
      <c r="O3179" s="1" t="s">
        <v>565</v>
      </c>
      <c r="P3179">
        <v>9489</v>
      </c>
      <c r="Q3179" s="1" t="s">
        <v>504</v>
      </c>
      <c r="R3179" s="1" t="s">
        <v>41</v>
      </c>
      <c r="S3179" s="3">
        <v>45394.041666666664</v>
      </c>
      <c r="T3179" s="1" t="s">
        <v>31</v>
      </c>
    </row>
    <row r="3180" spans="1:20" hidden="1" x14ac:dyDescent="0.3">
      <c r="A3180" s="3">
        <v>45401.545138888891</v>
      </c>
      <c r="B3180" s="1" t="s">
        <v>32</v>
      </c>
      <c r="C3180" s="1" t="s">
        <v>18</v>
      </c>
      <c r="D3180" s="1" t="s">
        <v>12290</v>
      </c>
      <c r="E3180" s="1" t="s">
        <v>12291</v>
      </c>
      <c r="F3180">
        <v>29235.8</v>
      </c>
      <c r="G3180">
        <v>10694</v>
      </c>
      <c r="H3180" s="1" t="s">
        <v>12292</v>
      </c>
      <c r="I3180" s="1" t="s">
        <v>562</v>
      </c>
      <c r="J3180" s="1" t="s">
        <v>86</v>
      </c>
      <c r="K3180" s="1" t="s">
        <v>9736</v>
      </c>
      <c r="L3180">
        <v>28</v>
      </c>
      <c r="M3180" s="1" t="s">
        <v>31</v>
      </c>
      <c r="N3180" s="1" t="s">
        <v>31</v>
      </c>
      <c r="O3180" s="1" t="s">
        <v>565</v>
      </c>
      <c r="P3180">
        <v>26578</v>
      </c>
      <c r="Q3180" s="1" t="s">
        <v>504</v>
      </c>
      <c r="R3180" s="1" t="s">
        <v>41</v>
      </c>
      <c r="S3180" s="3">
        <v>45401</v>
      </c>
      <c r="T3180" s="1" t="s">
        <v>31</v>
      </c>
    </row>
    <row r="3181" spans="1:20" hidden="1" x14ac:dyDescent="0.3">
      <c r="A3181" s="3">
        <v>45405.552777777775</v>
      </c>
      <c r="B3181" s="1" t="s">
        <v>32</v>
      </c>
      <c r="C3181" s="1" t="s">
        <v>18</v>
      </c>
      <c r="D3181" s="1" t="s">
        <v>12293</v>
      </c>
      <c r="E3181" s="1" t="s">
        <v>12294</v>
      </c>
      <c r="F3181">
        <v>7268.8</v>
      </c>
      <c r="G3181">
        <v>10727</v>
      </c>
      <c r="H3181" s="1" t="s">
        <v>10463</v>
      </c>
      <c r="I3181" s="1" t="s">
        <v>562</v>
      </c>
      <c r="J3181" s="1" t="s">
        <v>86</v>
      </c>
      <c r="K3181" s="1" t="s">
        <v>10671</v>
      </c>
      <c r="L3181">
        <v>2</v>
      </c>
      <c r="M3181" s="1" t="s">
        <v>31</v>
      </c>
      <c r="N3181" s="1" t="s">
        <v>31</v>
      </c>
      <c r="O3181" s="1" t="s">
        <v>503</v>
      </c>
      <c r="P3181">
        <v>6608</v>
      </c>
      <c r="Q3181" s="1" t="s">
        <v>504</v>
      </c>
      <c r="R3181" s="1" t="s">
        <v>41</v>
      </c>
      <c r="S3181" s="3">
        <v>45405.041666666664</v>
      </c>
      <c r="T3181" s="1" t="s">
        <v>31</v>
      </c>
    </row>
    <row r="3182" spans="1:20" hidden="1" x14ac:dyDescent="0.3">
      <c r="A3182" s="3">
        <v>45412.820833333331</v>
      </c>
      <c r="B3182" s="1" t="s">
        <v>32</v>
      </c>
      <c r="C3182" s="1" t="s">
        <v>18</v>
      </c>
      <c r="D3182" s="1" t="s">
        <v>12295</v>
      </c>
      <c r="E3182" s="1" t="s">
        <v>12296</v>
      </c>
      <c r="F3182">
        <v>11413.6</v>
      </c>
      <c r="G3182">
        <v>10786</v>
      </c>
      <c r="H3182" s="1" t="s">
        <v>4875</v>
      </c>
      <c r="I3182" s="1" t="s">
        <v>562</v>
      </c>
      <c r="J3182" s="1" t="s">
        <v>86</v>
      </c>
      <c r="K3182" s="1" t="s">
        <v>3803</v>
      </c>
      <c r="L3182">
        <v>4</v>
      </c>
      <c r="M3182" s="1" t="s">
        <v>31</v>
      </c>
      <c r="N3182" s="1" t="s">
        <v>31</v>
      </c>
      <c r="O3182" s="1" t="s">
        <v>503</v>
      </c>
      <c r="P3182">
        <v>10376</v>
      </c>
      <c r="Q3182" s="1" t="s">
        <v>504</v>
      </c>
      <c r="R3182" s="1" t="s">
        <v>41</v>
      </c>
      <c r="S3182" s="3">
        <v>45412.821527777778</v>
      </c>
      <c r="T3182" s="1" t="s">
        <v>31</v>
      </c>
    </row>
    <row r="3183" spans="1:20" hidden="1" x14ac:dyDescent="0.3">
      <c r="A3183" s="3">
        <v>45412.50277777778</v>
      </c>
      <c r="B3183" s="1" t="s">
        <v>32</v>
      </c>
      <c r="C3183" s="1" t="s">
        <v>18</v>
      </c>
      <c r="D3183" s="1" t="s">
        <v>12297</v>
      </c>
      <c r="E3183" s="1" t="s">
        <v>12298</v>
      </c>
      <c r="F3183">
        <v>35494.800000000003</v>
      </c>
      <c r="G3183">
        <v>10799</v>
      </c>
      <c r="H3183" s="1" t="s">
        <v>12299</v>
      </c>
      <c r="I3183" s="1" t="s">
        <v>562</v>
      </c>
      <c r="J3183" s="1" t="s">
        <v>86</v>
      </c>
      <c r="K3183" s="1" t="s">
        <v>3803</v>
      </c>
      <c r="L3183">
        <v>30</v>
      </c>
      <c r="M3183" s="1" t="s">
        <v>31</v>
      </c>
      <c r="N3183" s="1" t="s">
        <v>31</v>
      </c>
      <c r="O3183" s="1" t="s">
        <v>565</v>
      </c>
      <c r="P3183">
        <v>32268</v>
      </c>
      <c r="Q3183" s="1" t="s">
        <v>504</v>
      </c>
      <c r="R3183" s="1" t="s">
        <v>41</v>
      </c>
      <c r="S3183" s="3">
        <v>45412.503472222219</v>
      </c>
      <c r="T3183" s="1" t="s">
        <v>31</v>
      </c>
    </row>
    <row r="3184" spans="1:20" hidden="1" x14ac:dyDescent="0.3">
      <c r="A3184" s="3">
        <v>45412.822916666664</v>
      </c>
      <c r="B3184" s="1" t="s">
        <v>32</v>
      </c>
      <c r="C3184" s="1" t="s">
        <v>18</v>
      </c>
      <c r="D3184" s="1" t="s">
        <v>12300</v>
      </c>
      <c r="E3184" s="1" t="s">
        <v>12301</v>
      </c>
      <c r="F3184">
        <v>12285.9</v>
      </c>
      <c r="G3184">
        <v>10787</v>
      </c>
      <c r="H3184" s="1" t="s">
        <v>10474</v>
      </c>
      <c r="I3184" s="1" t="s">
        <v>562</v>
      </c>
      <c r="J3184" s="1" t="s">
        <v>86</v>
      </c>
      <c r="K3184" s="1" t="s">
        <v>3803</v>
      </c>
      <c r="L3184">
        <v>3</v>
      </c>
      <c r="M3184" s="1" t="s">
        <v>31</v>
      </c>
      <c r="N3184" s="1" t="s">
        <v>31</v>
      </c>
      <c r="O3184" s="1" t="s">
        <v>503</v>
      </c>
      <c r="P3184">
        <v>11169</v>
      </c>
      <c r="Q3184" s="1" t="s">
        <v>504</v>
      </c>
      <c r="R3184" s="1" t="s">
        <v>41</v>
      </c>
      <c r="S3184" s="3">
        <v>45412.821527777778</v>
      </c>
      <c r="T3184" s="1" t="s">
        <v>31</v>
      </c>
    </row>
    <row r="3185" spans="1:20" hidden="1" x14ac:dyDescent="0.3">
      <c r="A3185" s="3">
        <v>45411.73333333333</v>
      </c>
      <c r="B3185" s="1" t="s">
        <v>32</v>
      </c>
      <c r="C3185" s="1" t="s">
        <v>18</v>
      </c>
      <c r="D3185" s="1" t="s">
        <v>12302</v>
      </c>
      <c r="E3185" s="1" t="s">
        <v>12303</v>
      </c>
      <c r="F3185">
        <v>21599.71</v>
      </c>
      <c r="G3185">
        <v>10761</v>
      </c>
      <c r="H3185" s="1" t="s">
        <v>12304</v>
      </c>
      <c r="I3185" s="1" t="s">
        <v>562</v>
      </c>
      <c r="J3185" s="1" t="s">
        <v>86</v>
      </c>
      <c r="K3185" s="1" t="s">
        <v>7908</v>
      </c>
      <c r="L3185">
        <v>20</v>
      </c>
      <c r="M3185" s="1" t="s">
        <v>31</v>
      </c>
      <c r="N3185" s="1" t="s">
        <v>31</v>
      </c>
      <c r="O3185" s="1" t="s">
        <v>565</v>
      </c>
      <c r="P3185">
        <v>19636.099999999999</v>
      </c>
      <c r="Q3185" s="1" t="s">
        <v>504</v>
      </c>
      <c r="R3185" s="1" t="s">
        <v>41</v>
      </c>
      <c r="S3185" s="3">
        <v>45411.041666666664</v>
      </c>
      <c r="T3185" s="1" t="s">
        <v>31</v>
      </c>
    </row>
    <row r="3186" spans="1:20" hidden="1" x14ac:dyDescent="0.3">
      <c r="A3186" s="3">
        <v>45418.521527777775</v>
      </c>
      <c r="B3186" s="1" t="s">
        <v>32</v>
      </c>
      <c r="C3186" s="1" t="s">
        <v>18</v>
      </c>
      <c r="D3186" s="1" t="s">
        <v>12305</v>
      </c>
      <c r="E3186" s="1" t="s">
        <v>12306</v>
      </c>
      <c r="F3186">
        <v>25356.1</v>
      </c>
      <c r="G3186">
        <v>10838</v>
      </c>
      <c r="H3186" s="1" t="s">
        <v>12307</v>
      </c>
      <c r="I3186" s="1" t="s">
        <v>562</v>
      </c>
      <c r="J3186" s="1" t="s">
        <v>86</v>
      </c>
      <c r="K3186" s="1" t="s">
        <v>8879</v>
      </c>
      <c r="L3186">
        <v>25</v>
      </c>
      <c r="M3186" s="1" t="s">
        <v>31</v>
      </c>
      <c r="N3186" s="1" t="s">
        <v>31</v>
      </c>
      <c r="O3186" s="1" t="s">
        <v>565</v>
      </c>
      <c r="P3186">
        <v>23051</v>
      </c>
      <c r="Q3186" s="1" t="s">
        <v>504</v>
      </c>
      <c r="R3186" s="1" t="s">
        <v>41</v>
      </c>
      <c r="S3186" s="3">
        <v>45418.041666666664</v>
      </c>
      <c r="T3186" s="1" t="s">
        <v>31</v>
      </c>
    </row>
    <row r="3187" spans="1:20" hidden="1" x14ac:dyDescent="0.3">
      <c r="A3187" s="3">
        <v>45422.755555555559</v>
      </c>
      <c r="B3187" s="1" t="s">
        <v>32</v>
      </c>
      <c r="C3187" s="1" t="s">
        <v>18</v>
      </c>
      <c r="D3187" s="1" t="s">
        <v>12308</v>
      </c>
      <c r="E3187" s="1" t="s">
        <v>12309</v>
      </c>
      <c r="F3187">
        <v>20795.5</v>
      </c>
      <c r="G3187">
        <v>10974</v>
      </c>
      <c r="H3187" s="1" t="s">
        <v>12310</v>
      </c>
      <c r="I3187" s="1" t="s">
        <v>562</v>
      </c>
      <c r="J3187" s="1" t="s">
        <v>86</v>
      </c>
      <c r="K3187" s="1" t="s">
        <v>12311</v>
      </c>
      <c r="L3187">
        <v>19</v>
      </c>
      <c r="M3187" s="1" t="s">
        <v>12312</v>
      </c>
      <c r="N3187" s="1" t="s">
        <v>31</v>
      </c>
      <c r="O3187" s="1" t="s">
        <v>565</v>
      </c>
      <c r="P3187">
        <v>18905</v>
      </c>
      <c r="Q3187" s="1" t="s">
        <v>504</v>
      </c>
      <c r="R3187" s="1" t="s">
        <v>41</v>
      </c>
      <c r="S3187" s="3">
        <v>45422.041666666664</v>
      </c>
      <c r="T3187" s="1" t="s">
        <v>31</v>
      </c>
    </row>
    <row r="3188" spans="1:20" hidden="1" x14ac:dyDescent="0.3">
      <c r="A3188" s="3">
        <v>45419.701388888891</v>
      </c>
      <c r="B3188" s="1" t="s">
        <v>32</v>
      </c>
      <c r="C3188" s="1" t="s">
        <v>18</v>
      </c>
      <c r="D3188" s="1" t="s">
        <v>12313</v>
      </c>
      <c r="E3188" s="1" t="s">
        <v>12314</v>
      </c>
      <c r="F3188">
        <v>6146.8</v>
      </c>
      <c r="G3188">
        <v>10854</v>
      </c>
      <c r="H3188" s="1" t="s">
        <v>11845</v>
      </c>
      <c r="I3188" s="1" t="s">
        <v>562</v>
      </c>
      <c r="J3188" s="1" t="s">
        <v>86</v>
      </c>
      <c r="K3188" s="1" t="s">
        <v>5259</v>
      </c>
      <c r="L3188">
        <v>6</v>
      </c>
      <c r="M3188" s="1" t="s">
        <v>31</v>
      </c>
      <c r="N3188" s="1" t="s">
        <v>31</v>
      </c>
      <c r="O3188" s="1" t="s">
        <v>503</v>
      </c>
      <c r="P3188">
        <v>5588</v>
      </c>
      <c r="Q3188" s="1" t="s">
        <v>504</v>
      </c>
      <c r="R3188" s="1" t="s">
        <v>41</v>
      </c>
      <c r="S3188" s="3">
        <v>45419.702777777777</v>
      </c>
      <c r="T3188" s="1" t="s">
        <v>31</v>
      </c>
    </row>
    <row r="3189" spans="1:20" hidden="1" x14ac:dyDescent="0.3">
      <c r="A3189" s="3">
        <v>45425.572916666664</v>
      </c>
      <c r="B3189" s="1" t="s">
        <v>32</v>
      </c>
      <c r="C3189" s="1" t="s">
        <v>18</v>
      </c>
      <c r="D3189" s="1" t="s">
        <v>12315</v>
      </c>
      <c r="E3189" s="1" t="s">
        <v>12316</v>
      </c>
      <c r="F3189">
        <v>19048.7</v>
      </c>
      <c r="G3189">
        <v>10904</v>
      </c>
      <c r="H3189" s="1" t="s">
        <v>12317</v>
      </c>
      <c r="I3189" s="1" t="s">
        <v>562</v>
      </c>
      <c r="J3189" s="1" t="s">
        <v>86</v>
      </c>
      <c r="K3189" s="1" t="s">
        <v>8013</v>
      </c>
      <c r="L3189">
        <v>19</v>
      </c>
      <c r="M3189" s="1" t="s">
        <v>31</v>
      </c>
      <c r="N3189" s="1" t="s">
        <v>31</v>
      </c>
      <c r="O3189" s="1" t="s">
        <v>565</v>
      </c>
      <c r="P3189">
        <v>17317</v>
      </c>
      <c r="Q3189" s="1" t="s">
        <v>504</v>
      </c>
      <c r="R3189" s="1" t="s">
        <v>41</v>
      </c>
      <c r="S3189" s="3">
        <v>45425.041666666664</v>
      </c>
      <c r="T3189" s="1" t="s">
        <v>31</v>
      </c>
    </row>
    <row r="3190" spans="1:20" hidden="1" x14ac:dyDescent="0.3">
      <c r="A3190" s="3">
        <v>45433.500694444447</v>
      </c>
      <c r="B3190" s="1" t="s">
        <v>32</v>
      </c>
      <c r="C3190" s="1" t="s">
        <v>18</v>
      </c>
      <c r="D3190" s="1" t="s">
        <v>12318</v>
      </c>
      <c r="E3190" s="1" t="s">
        <v>12319</v>
      </c>
      <c r="F3190">
        <v>7707.7</v>
      </c>
      <c r="G3190">
        <v>10985</v>
      </c>
      <c r="H3190" s="1" t="s">
        <v>12320</v>
      </c>
      <c r="I3190" s="1" t="s">
        <v>562</v>
      </c>
      <c r="J3190" s="1" t="s">
        <v>86</v>
      </c>
      <c r="K3190" s="1" t="s">
        <v>10498</v>
      </c>
      <c r="L3190">
        <v>2</v>
      </c>
      <c r="M3190" s="1" t="s">
        <v>31</v>
      </c>
      <c r="N3190" s="1" t="s">
        <v>31</v>
      </c>
      <c r="O3190" s="1" t="s">
        <v>503</v>
      </c>
      <c r="P3190">
        <v>7007</v>
      </c>
      <c r="Q3190" s="1" t="s">
        <v>504</v>
      </c>
      <c r="R3190" s="1" t="s">
        <v>41</v>
      </c>
      <c r="S3190" s="3">
        <v>45433.041666666664</v>
      </c>
      <c r="T3190" s="1" t="s">
        <v>31</v>
      </c>
    </row>
    <row r="3191" spans="1:20" hidden="1" x14ac:dyDescent="0.3">
      <c r="A3191" s="3">
        <v>45432.705555555556</v>
      </c>
      <c r="B3191" s="1" t="s">
        <v>32</v>
      </c>
      <c r="C3191" s="1" t="s">
        <v>18</v>
      </c>
      <c r="D3191" s="1" t="s">
        <v>12321</v>
      </c>
      <c r="E3191" s="1" t="s">
        <v>12322</v>
      </c>
      <c r="F3191">
        <v>32652.400000000001</v>
      </c>
      <c r="G3191">
        <v>10972</v>
      </c>
      <c r="H3191" s="1" t="s">
        <v>12323</v>
      </c>
      <c r="I3191" s="1" t="s">
        <v>562</v>
      </c>
      <c r="J3191" s="1" t="s">
        <v>86</v>
      </c>
      <c r="K3191" s="1" t="s">
        <v>12324</v>
      </c>
      <c r="L3191">
        <v>29</v>
      </c>
      <c r="M3191" s="1" t="s">
        <v>12325</v>
      </c>
      <c r="N3191" s="1" t="s">
        <v>31</v>
      </c>
      <c r="O3191" s="1" t="s">
        <v>565</v>
      </c>
      <c r="P3191">
        <v>29684</v>
      </c>
      <c r="Q3191" s="1" t="s">
        <v>504</v>
      </c>
      <c r="R3191" s="1" t="s">
        <v>41</v>
      </c>
      <c r="S3191" s="3">
        <v>45432.706944444442</v>
      </c>
      <c r="T3191" s="1" t="s">
        <v>31</v>
      </c>
    </row>
    <row r="3192" spans="1:20" hidden="1" x14ac:dyDescent="0.3">
      <c r="A3192" s="3">
        <v>45440.753472222219</v>
      </c>
      <c r="B3192" s="1" t="s">
        <v>32</v>
      </c>
      <c r="C3192" s="1" t="s">
        <v>18</v>
      </c>
      <c r="D3192" s="1" t="s">
        <v>12326</v>
      </c>
      <c r="E3192" s="1" t="s">
        <v>12327</v>
      </c>
      <c r="F3192">
        <v>12285.9</v>
      </c>
      <c r="G3192">
        <v>11033</v>
      </c>
      <c r="H3192" s="1" t="s">
        <v>10474</v>
      </c>
      <c r="I3192" s="1" t="s">
        <v>562</v>
      </c>
      <c r="J3192" s="1" t="s">
        <v>86</v>
      </c>
      <c r="K3192" s="1" t="s">
        <v>236</v>
      </c>
      <c r="L3192">
        <v>3</v>
      </c>
      <c r="M3192" s="1" t="s">
        <v>31</v>
      </c>
      <c r="N3192" s="1" t="s">
        <v>31</v>
      </c>
      <c r="O3192" s="1" t="s">
        <v>503</v>
      </c>
      <c r="P3192">
        <v>11169</v>
      </c>
      <c r="Q3192" s="1" t="s">
        <v>504</v>
      </c>
      <c r="R3192" s="1" t="s">
        <v>41</v>
      </c>
      <c r="S3192" s="3">
        <v>45440.041666666664</v>
      </c>
      <c r="T3192" s="1" t="s">
        <v>31</v>
      </c>
    </row>
    <row r="3193" spans="1:20" hidden="1" x14ac:dyDescent="0.3">
      <c r="A3193" s="3">
        <v>45441.460416666669</v>
      </c>
      <c r="B3193" s="1" t="s">
        <v>32</v>
      </c>
      <c r="C3193" s="1" t="s">
        <v>18</v>
      </c>
      <c r="D3193" s="1" t="s">
        <v>12328</v>
      </c>
      <c r="E3193" s="1" t="s">
        <v>12329</v>
      </c>
      <c r="F3193">
        <v>16249.2</v>
      </c>
      <c r="G3193">
        <v>11049</v>
      </c>
      <c r="H3193" s="1" t="s">
        <v>12330</v>
      </c>
      <c r="I3193" s="1" t="s">
        <v>562</v>
      </c>
      <c r="J3193" s="1" t="s">
        <v>86</v>
      </c>
      <c r="K3193" s="1" t="s">
        <v>5282</v>
      </c>
      <c r="L3193">
        <v>28</v>
      </c>
      <c r="M3193" s="1" t="s">
        <v>31</v>
      </c>
      <c r="N3193" s="1" t="s">
        <v>31</v>
      </c>
      <c r="O3193" s="1" t="s">
        <v>565</v>
      </c>
      <c r="P3193">
        <v>14772</v>
      </c>
      <c r="Q3193" s="1" t="s">
        <v>504</v>
      </c>
      <c r="R3193" s="1" t="s">
        <v>41</v>
      </c>
      <c r="S3193" s="3">
        <v>45441.041666666664</v>
      </c>
      <c r="T3193" s="1" t="s">
        <v>31</v>
      </c>
    </row>
    <row r="3194" spans="1:20" hidden="1" x14ac:dyDescent="0.3">
      <c r="A3194" s="3">
        <v>45441.463888888888</v>
      </c>
      <c r="B3194" s="1" t="s">
        <v>32</v>
      </c>
      <c r="C3194" s="1" t="s">
        <v>18</v>
      </c>
      <c r="D3194" s="1" t="s">
        <v>12331</v>
      </c>
      <c r="E3194" s="1" t="s">
        <v>12332</v>
      </c>
      <c r="F3194">
        <v>15647.5</v>
      </c>
      <c r="G3194">
        <v>11050</v>
      </c>
      <c r="H3194" s="1" t="s">
        <v>12333</v>
      </c>
      <c r="I3194" s="1" t="s">
        <v>562</v>
      </c>
      <c r="J3194" s="1" t="s">
        <v>86</v>
      </c>
      <c r="K3194" s="1" t="s">
        <v>5282</v>
      </c>
      <c r="L3194">
        <v>5</v>
      </c>
      <c r="M3194" s="1" t="s">
        <v>31</v>
      </c>
      <c r="N3194" s="1" t="s">
        <v>31</v>
      </c>
      <c r="O3194" s="1" t="s">
        <v>565</v>
      </c>
      <c r="P3194">
        <v>14225</v>
      </c>
      <c r="Q3194" s="1" t="s">
        <v>504</v>
      </c>
      <c r="R3194" s="1" t="s">
        <v>41</v>
      </c>
      <c r="S3194" s="3">
        <v>45441.041666666664</v>
      </c>
      <c r="T3194" s="1" t="s">
        <v>31</v>
      </c>
    </row>
    <row r="3195" spans="1:20" hidden="1" x14ac:dyDescent="0.3">
      <c r="A3195" s="3">
        <v>45447.666666666664</v>
      </c>
      <c r="B3195" s="1" t="s">
        <v>32</v>
      </c>
      <c r="C3195" s="1" t="s">
        <v>18</v>
      </c>
      <c r="D3195" s="1" t="s">
        <v>12334</v>
      </c>
      <c r="E3195" s="1" t="s">
        <v>12335</v>
      </c>
      <c r="F3195">
        <v>7707.7</v>
      </c>
      <c r="G3195">
        <v>11107</v>
      </c>
      <c r="H3195" s="1" t="s">
        <v>12320</v>
      </c>
      <c r="I3195" s="1" t="s">
        <v>562</v>
      </c>
      <c r="J3195" s="1" t="s">
        <v>86</v>
      </c>
      <c r="K3195" s="1" t="s">
        <v>408</v>
      </c>
      <c r="L3195">
        <v>2</v>
      </c>
      <c r="M3195" s="1" t="s">
        <v>31</v>
      </c>
      <c r="N3195" s="1" t="s">
        <v>31</v>
      </c>
      <c r="O3195" s="1" t="s">
        <v>503</v>
      </c>
      <c r="P3195">
        <v>7007</v>
      </c>
      <c r="Q3195" s="1" t="s">
        <v>504</v>
      </c>
      <c r="R3195" s="1" t="s">
        <v>41</v>
      </c>
      <c r="S3195" s="3">
        <v>45447.041666666664</v>
      </c>
      <c r="T3195" s="1" t="s">
        <v>31</v>
      </c>
    </row>
    <row r="3196" spans="1:20" x14ac:dyDescent="0.3">
      <c r="A3196" s="3">
        <v>45461.675694444442</v>
      </c>
      <c r="B3196" s="1" t="s">
        <v>32</v>
      </c>
      <c r="C3196" s="1" t="s">
        <v>18</v>
      </c>
      <c r="D3196" s="1" t="s">
        <v>12336</v>
      </c>
      <c r="E3196" s="17" t="s">
        <v>12337</v>
      </c>
      <c r="F3196">
        <v>17562.599999999999</v>
      </c>
      <c r="G3196">
        <v>11195</v>
      </c>
      <c r="H3196" s="1" t="s">
        <v>34</v>
      </c>
      <c r="I3196" s="1" t="s">
        <v>562</v>
      </c>
      <c r="J3196" s="1" t="s">
        <v>86</v>
      </c>
      <c r="K3196" s="1" t="s">
        <v>542</v>
      </c>
      <c r="L3196">
        <v>19</v>
      </c>
      <c r="M3196" s="1" t="s">
        <v>12338</v>
      </c>
      <c r="N3196" s="1" t="s">
        <v>31</v>
      </c>
      <c r="O3196" s="1" t="s">
        <v>565</v>
      </c>
      <c r="P3196" s="16">
        <v>15966</v>
      </c>
      <c r="Q3196" s="1" t="s">
        <v>504</v>
      </c>
      <c r="R3196" s="1" t="s">
        <v>41</v>
      </c>
      <c r="S3196" s="3">
        <v>45461.041666666664</v>
      </c>
      <c r="T3196" s="1" t="s">
        <v>31</v>
      </c>
    </row>
    <row r="3197" spans="1:20" hidden="1" x14ac:dyDescent="0.3">
      <c r="A3197" s="3">
        <v>45474.538888888892</v>
      </c>
      <c r="B3197" s="1" t="s">
        <v>32</v>
      </c>
      <c r="C3197" s="1" t="s">
        <v>18</v>
      </c>
      <c r="D3197" s="1" t="s">
        <v>12339</v>
      </c>
      <c r="E3197" s="1" t="s">
        <v>12340</v>
      </c>
      <c r="F3197">
        <v>11413.6</v>
      </c>
      <c r="G3197">
        <v>11363</v>
      </c>
      <c r="H3197" s="1" t="s">
        <v>34</v>
      </c>
      <c r="I3197" s="1" t="s">
        <v>562</v>
      </c>
      <c r="J3197" s="1" t="s">
        <v>86</v>
      </c>
      <c r="K3197" s="1" t="s">
        <v>160</v>
      </c>
      <c r="L3197">
        <v>4</v>
      </c>
      <c r="M3197" s="1" t="s">
        <v>12341</v>
      </c>
      <c r="N3197" s="1" t="s">
        <v>31</v>
      </c>
      <c r="O3197" s="1" t="s">
        <v>503</v>
      </c>
      <c r="P3197">
        <v>10376</v>
      </c>
      <c r="Q3197" s="1" t="s">
        <v>504</v>
      </c>
      <c r="R3197" s="1" t="s">
        <v>41</v>
      </c>
      <c r="S3197" s="3">
        <v>45474.041666666664</v>
      </c>
      <c r="T3197" s="1" t="s">
        <v>31</v>
      </c>
    </row>
    <row r="3198" spans="1:20" hidden="1" x14ac:dyDescent="0.3">
      <c r="A3198" s="3">
        <v>45419.699305555558</v>
      </c>
      <c r="B3198" s="1" t="s">
        <v>32</v>
      </c>
      <c r="C3198" s="1" t="s">
        <v>18</v>
      </c>
      <c r="D3198" s="1" t="s">
        <v>12342</v>
      </c>
      <c r="E3198" s="1" t="s">
        <v>12343</v>
      </c>
      <c r="F3198">
        <v>7268.8</v>
      </c>
      <c r="G3198">
        <v>10853</v>
      </c>
      <c r="H3198" s="1" t="s">
        <v>34</v>
      </c>
      <c r="I3198" s="1" t="s">
        <v>562</v>
      </c>
      <c r="J3198" s="1" t="s">
        <v>86</v>
      </c>
      <c r="K3198" s="1" t="s">
        <v>5259</v>
      </c>
      <c r="L3198">
        <v>2</v>
      </c>
      <c r="M3198" s="1" t="s">
        <v>31</v>
      </c>
      <c r="N3198" s="1" t="s">
        <v>31</v>
      </c>
      <c r="O3198" s="1" t="s">
        <v>503</v>
      </c>
      <c r="P3198">
        <v>6608</v>
      </c>
      <c r="Q3198" s="1" t="s">
        <v>504</v>
      </c>
      <c r="R3198" s="1" t="s">
        <v>41</v>
      </c>
      <c r="S3198" s="3">
        <v>45419.041666666664</v>
      </c>
      <c r="T3198" s="1" t="s">
        <v>31</v>
      </c>
    </row>
    <row r="3199" spans="1:20" hidden="1" x14ac:dyDescent="0.3">
      <c r="A3199" s="3">
        <v>45475.713888888888</v>
      </c>
      <c r="B3199" s="1" t="s">
        <v>32</v>
      </c>
      <c r="C3199" s="1" t="s">
        <v>18</v>
      </c>
      <c r="D3199" s="1" t="s">
        <v>12344</v>
      </c>
      <c r="E3199" s="1" t="s">
        <v>12345</v>
      </c>
      <c r="F3199">
        <v>16860.8</v>
      </c>
      <c r="G3199">
        <v>11351</v>
      </c>
      <c r="H3199" s="1" t="s">
        <v>34</v>
      </c>
      <c r="I3199" s="1" t="s">
        <v>562</v>
      </c>
      <c r="J3199" s="1" t="s">
        <v>86</v>
      </c>
      <c r="K3199" s="1" t="s">
        <v>122</v>
      </c>
      <c r="L3199">
        <v>4</v>
      </c>
      <c r="M3199" s="1" t="s">
        <v>31</v>
      </c>
      <c r="N3199" s="1" t="s">
        <v>31</v>
      </c>
      <c r="O3199" s="1" t="s">
        <v>503</v>
      </c>
      <c r="P3199">
        <v>15328</v>
      </c>
      <c r="Q3199" s="1" t="s">
        <v>504</v>
      </c>
      <c r="R3199" s="1" t="s">
        <v>41</v>
      </c>
      <c r="S3199" s="3">
        <v>45475.041666666664</v>
      </c>
      <c r="T3199" s="1" t="s">
        <v>31</v>
      </c>
    </row>
    <row r="3200" spans="1:20" hidden="1" x14ac:dyDescent="0.3">
      <c r="A3200" s="3">
        <v>45481.880555555559</v>
      </c>
      <c r="B3200" s="1" t="s">
        <v>32</v>
      </c>
      <c r="C3200" s="1" t="s">
        <v>18</v>
      </c>
      <c r="D3200" s="1" t="s">
        <v>12346</v>
      </c>
      <c r="E3200" s="1" t="s">
        <v>12347</v>
      </c>
      <c r="F3200">
        <v>11618.2</v>
      </c>
      <c r="G3200">
        <v>11374</v>
      </c>
      <c r="H3200" s="1" t="s">
        <v>34</v>
      </c>
      <c r="I3200" s="1" t="s">
        <v>562</v>
      </c>
      <c r="J3200" s="1" t="s">
        <v>86</v>
      </c>
      <c r="K3200" s="1" t="s">
        <v>66</v>
      </c>
      <c r="L3200">
        <v>17</v>
      </c>
      <c r="M3200" s="1" t="s">
        <v>31</v>
      </c>
      <c r="N3200" s="1" t="s">
        <v>31</v>
      </c>
      <c r="O3200" s="1" t="s">
        <v>565</v>
      </c>
      <c r="P3200">
        <v>10562</v>
      </c>
      <c r="Q3200" s="1" t="s">
        <v>40</v>
      </c>
      <c r="R3200" s="1" t="s">
        <v>41</v>
      </c>
      <c r="S3200" s="3">
        <v>45481.041666666664</v>
      </c>
      <c r="T3200" s="1" t="s">
        <v>31</v>
      </c>
    </row>
    <row r="3201" spans="1:20" hidden="1" x14ac:dyDescent="0.3">
      <c r="A3201" s="3">
        <v>45481.818749999999</v>
      </c>
      <c r="B3201" s="1" t="s">
        <v>32</v>
      </c>
      <c r="C3201" s="1" t="s">
        <v>18</v>
      </c>
      <c r="D3201" s="1" t="s">
        <v>12348</v>
      </c>
      <c r="E3201" s="1" t="s">
        <v>12349</v>
      </c>
      <c r="F3201">
        <v>5381.2</v>
      </c>
      <c r="G3201">
        <v>11373</v>
      </c>
      <c r="H3201" s="1" t="s">
        <v>34</v>
      </c>
      <c r="I3201" s="1" t="s">
        <v>562</v>
      </c>
      <c r="J3201" s="1" t="s">
        <v>86</v>
      </c>
      <c r="K3201" s="1" t="s">
        <v>66</v>
      </c>
      <c r="L3201">
        <v>2</v>
      </c>
      <c r="M3201" s="1" t="s">
        <v>31</v>
      </c>
      <c r="N3201" s="1" t="s">
        <v>31</v>
      </c>
      <c r="O3201" s="1" t="s">
        <v>565</v>
      </c>
      <c r="P3201">
        <v>4892</v>
      </c>
      <c r="Q3201" s="1" t="s">
        <v>504</v>
      </c>
      <c r="R3201" s="1" t="s">
        <v>41</v>
      </c>
      <c r="S3201" s="3">
        <v>45481.041666666664</v>
      </c>
      <c r="T3201" s="1" t="s">
        <v>31</v>
      </c>
    </row>
    <row r="3202" spans="1:20" hidden="1" x14ac:dyDescent="0.3">
      <c r="A3202" s="3">
        <v>45489.552777777775</v>
      </c>
      <c r="B3202" s="1" t="s">
        <v>32</v>
      </c>
      <c r="C3202" s="1" t="s">
        <v>18</v>
      </c>
      <c r="D3202" s="1" t="s">
        <v>12350</v>
      </c>
      <c r="E3202" s="1" t="s">
        <v>12351</v>
      </c>
      <c r="F3202">
        <v>18761.599999999999</v>
      </c>
      <c r="G3202">
        <v>11495</v>
      </c>
      <c r="H3202" s="1" t="s">
        <v>34</v>
      </c>
      <c r="I3202" s="1" t="s">
        <v>562</v>
      </c>
      <c r="J3202" s="1" t="s">
        <v>86</v>
      </c>
      <c r="K3202" s="1" t="s">
        <v>73</v>
      </c>
      <c r="L3202">
        <v>21</v>
      </c>
      <c r="M3202" s="1" t="s">
        <v>12352</v>
      </c>
      <c r="N3202" s="1" t="s">
        <v>31</v>
      </c>
      <c r="O3202" s="1" t="s">
        <v>565</v>
      </c>
      <c r="P3202">
        <v>17056</v>
      </c>
      <c r="Q3202" s="1" t="s">
        <v>504</v>
      </c>
      <c r="R3202" s="1" t="s">
        <v>41</v>
      </c>
      <c r="S3202" s="3">
        <v>45489.041666666664</v>
      </c>
      <c r="T3202" s="1" t="s">
        <v>31</v>
      </c>
    </row>
    <row r="3203" spans="1:20" hidden="1" x14ac:dyDescent="0.3">
      <c r="A3203" s="3">
        <v>45510.643055555556</v>
      </c>
      <c r="B3203" s="1" t="s">
        <v>32</v>
      </c>
      <c r="C3203" s="1" t="s">
        <v>18</v>
      </c>
      <c r="D3203" s="1" t="s">
        <v>12353</v>
      </c>
      <c r="E3203" s="1" t="s">
        <v>12354</v>
      </c>
      <c r="F3203">
        <v>11844.8</v>
      </c>
      <c r="G3203">
        <v>11607</v>
      </c>
      <c r="H3203" s="1" t="s">
        <v>34</v>
      </c>
      <c r="I3203" s="1" t="s">
        <v>562</v>
      </c>
      <c r="J3203" s="1" t="s">
        <v>86</v>
      </c>
      <c r="K3203" s="1" t="s">
        <v>12355</v>
      </c>
      <c r="L3203">
        <v>3</v>
      </c>
      <c r="M3203" s="1" t="s">
        <v>31</v>
      </c>
      <c r="N3203" s="1" t="s">
        <v>31</v>
      </c>
      <c r="O3203" s="1" t="s">
        <v>503</v>
      </c>
      <c r="P3203">
        <v>10768</v>
      </c>
      <c r="Q3203" s="1" t="s">
        <v>504</v>
      </c>
      <c r="R3203" s="1" t="s">
        <v>41</v>
      </c>
      <c r="S3203" s="3">
        <v>45510.643055555556</v>
      </c>
      <c r="T3203" s="1" t="s">
        <v>31</v>
      </c>
    </row>
    <row r="3204" spans="1:20" hidden="1" x14ac:dyDescent="0.3">
      <c r="A3204" s="3">
        <v>45513.750694444447</v>
      </c>
      <c r="B3204" s="1" t="s">
        <v>367</v>
      </c>
      <c r="C3204" s="1" t="s">
        <v>528</v>
      </c>
      <c r="D3204" s="1" t="s">
        <v>12356</v>
      </c>
      <c r="E3204" s="1" t="s">
        <v>12357</v>
      </c>
      <c r="F3204">
        <v>15272.4</v>
      </c>
      <c r="G3204">
        <v>11665</v>
      </c>
      <c r="H3204" s="1" t="s">
        <v>34</v>
      </c>
      <c r="I3204" s="1" t="s">
        <v>562</v>
      </c>
      <c r="J3204" s="1" t="s">
        <v>86</v>
      </c>
      <c r="K3204" s="1" t="s">
        <v>31</v>
      </c>
      <c r="L3204">
        <v>16</v>
      </c>
      <c r="M3204" s="1" t="s">
        <v>12358</v>
      </c>
      <c r="N3204" s="1" t="s">
        <v>31</v>
      </c>
      <c r="O3204" s="1" t="s">
        <v>565</v>
      </c>
      <c r="P3204">
        <v>13884</v>
      </c>
      <c r="Q3204" s="1" t="s">
        <v>504</v>
      </c>
      <c r="R3204" s="1" t="s">
        <v>41</v>
      </c>
      <c r="S3204" s="3">
        <v>45513.041666666664</v>
      </c>
      <c r="T3204" s="1" t="s">
        <v>31</v>
      </c>
    </row>
    <row r="3205" spans="1:20" hidden="1" x14ac:dyDescent="0.3">
      <c r="A3205" s="3">
        <v>45517.832638888889</v>
      </c>
      <c r="B3205" s="1" t="s">
        <v>32</v>
      </c>
      <c r="C3205" s="1" t="s">
        <v>18</v>
      </c>
      <c r="D3205" s="1" t="s">
        <v>12359</v>
      </c>
      <c r="E3205" s="1" t="s">
        <v>12360</v>
      </c>
      <c r="F3205">
        <v>11844.8</v>
      </c>
      <c r="G3205">
        <v>11653</v>
      </c>
      <c r="H3205" s="1" t="s">
        <v>34</v>
      </c>
      <c r="I3205" s="1" t="s">
        <v>562</v>
      </c>
      <c r="J3205" s="1" t="s">
        <v>86</v>
      </c>
      <c r="K3205" s="1" t="s">
        <v>5339</v>
      </c>
      <c r="L3205">
        <v>3</v>
      </c>
      <c r="M3205" s="1" t="s">
        <v>31</v>
      </c>
      <c r="N3205" s="1" t="s">
        <v>31</v>
      </c>
      <c r="O3205" s="1" t="s">
        <v>503</v>
      </c>
      <c r="P3205">
        <v>10768</v>
      </c>
      <c r="Q3205" s="1" t="s">
        <v>504</v>
      </c>
      <c r="R3205" s="1" t="s">
        <v>41</v>
      </c>
      <c r="S3205" s="3">
        <v>45517.832638888889</v>
      </c>
      <c r="T3205" s="1" t="s">
        <v>31</v>
      </c>
    </row>
    <row r="3206" spans="1:20" hidden="1" x14ac:dyDescent="0.3">
      <c r="A3206" s="3">
        <v>45509.455555555556</v>
      </c>
      <c r="B3206" s="1" t="s">
        <v>367</v>
      </c>
      <c r="C3206" s="1" t="s">
        <v>368</v>
      </c>
      <c r="D3206" s="1" t="s">
        <v>12361</v>
      </c>
      <c r="E3206" s="1" t="s">
        <v>12362</v>
      </c>
      <c r="F3206">
        <v>32321.3</v>
      </c>
      <c r="G3206">
        <v>11768</v>
      </c>
      <c r="H3206" s="1" t="s">
        <v>34</v>
      </c>
      <c r="I3206" s="1" t="s">
        <v>562</v>
      </c>
      <c r="J3206" s="1" t="s">
        <v>86</v>
      </c>
      <c r="K3206" s="1" t="s">
        <v>31</v>
      </c>
      <c r="L3206">
        <v>29</v>
      </c>
      <c r="M3206" s="1" t="s">
        <v>31</v>
      </c>
      <c r="N3206" s="1" t="s">
        <v>31</v>
      </c>
      <c r="O3206" s="1" t="s">
        <v>565</v>
      </c>
      <c r="P3206">
        <v>29383</v>
      </c>
      <c r="Q3206" s="1" t="s">
        <v>504</v>
      </c>
      <c r="R3206" s="1" t="s">
        <v>41</v>
      </c>
      <c r="S3206" s="3">
        <v>45509.041666666664</v>
      </c>
      <c r="T3206" s="1" t="s">
        <v>31</v>
      </c>
    </row>
    <row r="3207" spans="1:20" hidden="1" x14ac:dyDescent="0.3">
      <c r="A3207" s="3">
        <v>45531.654861111114</v>
      </c>
      <c r="B3207" s="1" t="s">
        <v>32</v>
      </c>
      <c r="C3207" s="1" t="s">
        <v>18</v>
      </c>
      <c r="D3207" s="1" t="s">
        <v>12363</v>
      </c>
      <c r="E3207" s="1" t="s">
        <v>12364</v>
      </c>
      <c r="F3207">
        <v>11844.8</v>
      </c>
      <c r="G3207">
        <v>11784</v>
      </c>
      <c r="H3207" s="1" t="s">
        <v>34</v>
      </c>
      <c r="I3207" s="1" t="s">
        <v>562</v>
      </c>
      <c r="J3207" s="1" t="s">
        <v>86</v>
      </c>
      <c r="K3207" s="1" t="s">
        <v>5355</v>
      </c>
      <c r="L3207">
        <v>3</v>
      </c>
      <c r="M3207" s="1" t="s">
        <v>31</v>
      </c>
      <c r="N3207" s="1" t="s">
        <v>31</v>
      </c>
      <c r="O3207" s="1" t="s">
        <v>503</v>
      </c>
      <c r="P3207">
        <v>10768</v>
      </c>
      <c r="Q3207" s="1" t="s">
        <v>504</v>
      </c>
      <c r="R3207" s="1" t="s">
        <v>41</v>
      </c>
      <c r="S3207" s="3">
        <v>45531.654861111114</v>
      </c>
      <c r="T3207" s="1" t="s">
        <v>31</v>
      </c>
    </row>
    <row r="3208" spans="1:20" hidden="1" x14ac:dyDescent="0.3">
      <c r="A3208" s="3">
        <v>45020.598611111112</v>
      </c>
      <c r="B3208" s="1" t="s">
        <v>32</v>
      </c>
      <c r="C3208" s="1" t="s">
        <v>18</v>
      </c>
      <c r="D3208" s="1" t="s">
        <v>12365</v>
      </c>
      <c r="E3208" s="1" t="s">
        <v>12366</v>
      </c>
      <c r="F3208">
        <v>9545.7999999999993</v>
      </c>
      <c r="G3208">
        <v>8353</v>
      </c>
      <c r="H3208" s="1" t="s">
        <v>12367</v>
      </c>
      <c r="I3208" s="1" t="s">
        <v>562</v>
      </c>
      <c r="J3208" s="1" t="s">
        <v>86</v>
      </c>
      <c r="K3208" s="1" t="s">
        <v>12368</v>
      </c>
      <c r="L3208">
        <v>4</v>
      </c>
      <c r="M3208" s="1" t="s">
        <v>12369</v>
      </c>
      <c r="N3208" s="1" t="s">
        <v>31</v>
      </c>
      <c r="O3208" s="1" t="s">
        <v>503</v>
      </c>
      <c r="P3208">
        <v>8678</v>
      </c>
      <c r="Q3208" s="1" t="s">
        <v>40</v>
      </c>
      <c r="R3208" s="1" t="s">
        <v>10378</v>
      </c>
      <c r="S3208" s="3">
        <v>45020.556944444441</v>
      </c>
      <c r="T3208" s="1" t="s">
        <v>31</v>
      </c>
    </row>
    <row r="3209" spans="1:20" hidden="1" x14ac:dyDescent="0.3">
      <c r="A3209" s="3">
        <v>45055.456250000003</v>
      </c>
      <c r="B3209" s="1" t="s">
        <v>32</v>
      </c>
      <c r="C3209" s="1" t="s">
        <v>18</v>
      </c>
      <c r="D3209" s="1" t="s">
        <v>12370</v>
      </c>
      <c r="E3209" s="1" t="s">
        <v>12371</v>
      </c>
      <c r="F3209">
        <v>3933.6</v>
      </c>
      <c r="G3209">
        <v>8531</v>
      </c>
      <c r="H3209" s="1" t="s">
        <v>12372</v>
      </c>
      <c r="I3209" s="1" t="s">
        <v>562</v>
      </c>
      <c r="J3209" s="1" t="s">
        <v>86</v>
      </c>
      <c r="K3209" s="1" t="s">
        <v>12373</v>
      </c>
      <c r="L3209">
        <v>7</v>
      </c>
      <c r="M3209" s="1" t="s">
        <v>31</v>
      </c>
      <c r="N3209" s="1" t="s">
        <v>31</v>
      </c>
      <c r="O3209" s="1" t="s">
        <v>503</v>
      </c>
      <c r="P3209">
        <v>3576</v>
      </c>
      <c r="Q3209" s="1" t="s">
        <v>40</v>
      </c>
      <c r="R3209" s="1" t="s">
        <v>10411</v>
      </c>
      <c r="S3209" s="3">
        <v>45055.416666666664</v>
      </c>
      <c r="T3209" s="1" t="s">
        <v>31</v>
      </c>
    </row>
    <row r="3210" spans="1:20" hidden="1" x14ac:dyDescent="0.3">
      <c r="A3210" s="3">
        <v>45119.681944444441</v>
      </c>
      <c r="B3210" s="1" t="s">
        <v>32</v>
      </c>
      <c r="C3210" s="1" t="s">
        <v>18</v>
      </c>
      <c r="D3210" s="1" t="s">
        <v>12374</v>
      </c>
      <c r="E3210" s="1" t="s">
        <v>12375</v>
      </c>
      <c r="F3210">
        <v>1128.5999999999999</v>
      </c>
      <c r="G3210">
        <v>8842</v>
      </c>
      <c r="H3210" s="1" t="s">
        <v>929</v>
      </c>
      <c r="I3210" s="1" t="s">
        <v>562</v>
      </c>
      <c r="J3210" s="1" t="s">
        <v>86</v>
      </c>
      <c r="K3210" s="1" t="s">
        <v>12376</v>
      </c>
      <c r="L3210">
        <v>1</v>
      </c>
      <c r="M3210" s="1" t="s">
        <v>31</v>
      </c>
      <c r="N3210" s="1" t="s">
        <v>31</v>
      </c>
      <c r="O3210" s="1" t="s">
        <v>12377</v>
      </c>
      <c r="P3210">
        <v>1026</v>
      </c>
      <c r="Q3210" s="1" t="s">
        <v>40</v>
      </c>
      <c r="R3210" s="1" t="s">
        <v>9934</v>
      </c>
      <c r="S3210" s="3">
        <v>45119.640972222223</v>
      </c>
      <c r="T3210" s="1" t="s">
        <v>31</v>
      </c>
    </row>
    <row r="3211" spans="1:20" hidden="1" x14ac:dyDescent="0.3">
      <c r="A3211" s="3">
        <v>45139.754166666666</v>
      </c>
      <c r="B3211" s="1" t="s">
        <v>32</v>
      </c>
      <c r="C3211" s="1" t="s">
        <v>18</v>
      </c>
      <c r="D3211" s="1" t="s">
        <v>12378</v>
      </c>
      <c r="E3211" s="1" t="s">
        <v>12379</v>
      </c>
      <c r="F3211">
        <v>16866.3</v>
      </c>
      <c r="G3211">
        <v>8974</v>
      </c>
      <c r="H3211" s="1" t="s">
        <v>4962</v>
      </c>
      <c r="I3211" s="1" t="s">
        <v>562</v>
      </c>
      <c r="J3211" s="1" t="s">
        <v>86</v>
      </c>
      <c r="K3211" s="1" t="s">
        <v>4954</v>
      </c>
      <c r="L3211">
        <v>15</v>
      </c>
      <c r="M3211" s="1" t="s">
        <v>12380</v>
      </c>
      <c r="N3211" s="1" t="s">
        <v>31</v>
      </c>
      <c r="O3211" s="1" t="s">
        <v>503</v>
      </c>
      <c r="P3211">
        <v>15333</v>
      </c>
      <c r="Q3211" s="1" t="s">
        <v>40</v>
      </c>
      <c r="R3211" s="1" t="s">
        <v>9934</v>
      </c>
      <c r="S3211" s="3">
        <v>45139.713194444441</v>
      </c>
      <c r="T3211" s="1" t="s">
        <v>31</v>
      </c>
    </row>
    <row r="3212" spans="1:20" hidden="1" x14ac:dyDescent="0.3">
      <c r="A3212" s="3">
        <v>45243.706944444442</v>
      </c>
      <c r="B3212" s="1" t="s">
        <v>32</v>
      </c>
      <c r="C3212" s="1" t="s">
        <v>18</v>
      </c>
      <c r="D3212" s="1" t="s">
        <v>12381</v>
      </c>
      <c r="E3212" s="1" t="s">
        <v>12382</v>
      </c>
      <c r="F3212">
        <v>8617.4</v>
      </c>
      <c r="G3212">
        <v>9604</v>
      </c>
      <c r="H3212" s="1" t="s">
        <v>12383</v>
      </c>
      <c r="I3212" s="1" t="s">
        <v>562</v>
      </c>
      <c r="J3212" s="1" t="s">
        <v>86</v>
      </c>
      <c r="K3212" s="1" t="s">
        <v>7404</v>
      </c>
      <c r="L3212">
        <v>12</v>
      </c>
      <c r="M3212" s="1" t="s">
        <v>31</v>
      </c>
      <c r="N3212" s="1" t="s">
        <v>31</v>
      </c>
      <c r="O3212" s="1" t="s">
        <v>565</v>
      </c>
      <c r="P3212">
        <v>7834</v>
      </c>
      <c r="Q3212" s="1" t="s">
        <v>504</v>
      </c>
      <c r="R3212" s="1" t="s">
        <v>9934</v>
      </c>
      <c r="S3212" s="3">
        <v>45243.041666666664</v>
      </c>
      <c r="T3212" s="1" t="s">
        <v>31</v>
      </c>
    </row>
    <row r="3213" spans="1:20" hidden="1" x14ac:dyDescent="0.3">
      <c r="A3213" s="3">
        <v>45244.494444444441</v>
      </c>
      <c r="B3213" s="1" t="s">
        <v>32</v>
      </c>
      <c r="C3213" s="1" t="s">
        <v>18</v>
      </c>
      <c r="D3213" s="1" t="s">
        <v>12384</v>
      </c>
      <c r="E3213" s="1" t="s">
        <v>12385</v>
      </c>
      <c r="F3213">
        <v>6955.3</v>
      </c>
      <c r="G3213">
        <v>9617</v>
      </c>
      <c r="H3213" s="1" t="s">
        <v>5132</v>
      </c>
      <c r="I3213" s="1" t="s">
        <v>562</v>
      </c>
      <c r="J3213" s="1" t="s">
        <v>86</v>
      </c>
      <c r="K3213" s="1" t="s">
        <v>7421</v>
      </c>
      <c r="L3213">
        <v>7</v>
      </c>
      <c r="M3213" s="1" t="s">
        <v>12386</v>
      </c>
      <c r="N3213" s="1" t="s">
        <v>31</v>
      </c>
      <c r="O3213" s="1" t="s">
        <v>503</v>
      </c>
      <c r="P3213">
        <v>6323</v>
      </c>
      <c r="Q3213" s="1" t="s">
        <v>504</v>
      </c>
      <c r="R3213" s="1" t="s">
        <v>9934</v>
      </c>
      <c r="S3213" s="3">
        <v>45244.041666666664</v>
      </c>
      <c r="T3213" s="1" t="s">
        <v>31</v>
      </c>
    </row>
    <row r="3214" spans="1:20" hidden="1" x14ac:dyDescent="0.3">
      <c r="A3214" s="3">
        <v>45250.864583333336</v>
      </c>
      <c r="B3214" s="1" t="s">
        <v>32</v>
      </c>
      <c r="C3214" s="1" t="s">
        <v>18</v>
      </c>
      <c r="D3214" s="1" t="s">
        <v>12387</v>
      </c>
      <c r="E3214" s="1" t="s">
        <v>12388</v>
      </c>
      <c r="F3214">
        <v>14342.9</v>
      </c>
      <c r="G3214">
        <v>9653</v>
      </c>
      <c r="H3214" s="1" t="s">
        <v>12389</v>
      </c>
      <c r="I3214" s="1" t="s">
        <v>562</v>
      </c>
      <c r="J3214" s="1" t="s">
        <v>86</v>
      </c>
      <c r="K3214" s="1" t="s">
        <v>1304</v>
      </c>
      <c r="L3214">
        <v>19</v>
      </c>
      <c r="M3214" s="1" t="s">
        <v>31</v>
      </c>
      <c r="N3214" s="1" t="s">
        <v>31</v>
      </c>
      <c r="O3214" s="1" t="s">
        <v>565</v>
      </c>
      <c r="P3214">
        <v>13039</v>
      </c>
      <c r="Q3214" s="1" t="s">
        <v>504</v>
      </c>
      <c r="R3214" s="1" t="s">
        <v>9934</v>
      </c>
      <c r="S3214" s="3">
        <v>45250.041666666664</v>
      </c>
      <c r="T3214" s="1" t="s">
        <v>31</v>
      </c>
    </row>
    <row r="3215" spans="1:20" hidden="1" x14ac:dyDescent="0.3">
      <c r="A3215" s="3">
        <v>45250.743055555555</v>
      </c>
      <c r="B3215" s="1" t="s">
        <v>32</v>
      </c>
      <c r="C3215" s="1" t="s">
        <v>18</v>
      </c>
      <c r="D3215" s="1" t="s">
        <v>12390</v>
      </c>
      <c r="E3215" s="1" t="s">
        <v>12391</v>
      </c>
      <c r="F3215">
        <v>11661.1</v>
      </c>
      <c r="G3215">
        <v>9674</v>
      </c>
      <c r="H3215" s="1" t="s">
        <v>12392</v>
      </c>
      <c r="I3215" s="1" t="s">
        <v>562</v>
      </c>
      <c r="J3215" s="1" t="s">
        <v>86</v>
      </c>
      <c r="K3215" s="1" t="s">
        <v>12393</v>
      </c>
      <c r="L3215">
        <v>16</v>
      </c>
      <c r="M3215" s="1" t="s">
        <v>12394</v>
      </c>
      <c r="N3215" s="1" t="s">
        <v>31</v>
      </c>
      <c r="O3215" s="1" t="s">
        <v>565</v>
      </c>
      <c r="P3215">
        <v>10601</v>
      </c>
      <c r="Q3215" s="1" t="s">
        <v>504</v>
      </c>
      <c r="R3215" s="1" t="s">
        <v>9934</v>
      </c>
      <c r="S3215" s="3">
        <v>45250.041666666664</v>
      </c>
      <c r="T3215" s="1" t="s">
        <v>31</v>
      </c>
    </row>
    <row r="3216" spans="1:20" hidden="1" x14ac:dyDescent="0.3">
      <c r="A3216" s="3">
        <v>45251.530555555553</v>
      </c>
      <c r="B3216" s="1" t="s">
        <v>32</v>
      </c>
      <c r="C3216" s="1" t="s">
        <v>18</v>
      </c>
      <c r="D3216" s="1" t="s">
        <v>12395</v>
      </c>
      <c r="E3216" s="1" t="s">
        <v>12396</v>
      </c>
      <c r="F3216">
        <v>6031.3</v>
      </c>
      <c r="G3216">
        <v>9669</v>
      </c>
      <c r="H3216" s="1" t="s">
        <v>12397</v>
      </c>
      <c r="I3216" s="1" t="s">
        <v>562</v>
      </c>
      <c r="J3216" s="1" t="s">
        <v>86</v>
      </c>
      <c r="K3216" s="1" t="s">
        <v>1818</v>
      </c>
      <c r="L3216">
        <v>7</v>
      </c>
      <c r="M3216" s="1" t="s">
        <v>12398</v>
      </c>
      <c r="N3216" s="1" t="s">
        <v>31</v>
      </c>
      <c r="O3216" s="1" t="s">
        <v>503</v>
      </c>
      <c r="P3216">
        <v>5483</v>
      </c>
      <c r="Q3216" s="1" t="s">
        <v>504</v>
      </c>
      <c r="R3216" s="1" t="s">
        <v>9934</v>
      </c>
      <c r="S3216" s="3">
        <v>45251.041666666664</v>
      </c>
      <c r="T3216" s="1" t="s">
        <v>31</v>
      </c>
    </row>
    <row r="3217" spans="1:20" hidden="1" x14ac:dyDescent="0.3">
      <c r="A3217" s="3">
        <v>45247.703472222223</v>
      </c>
      <c r="B3217" s="1" t="s">
        <v>32</v>
      </c>
      <c r="C3217" s="1" t="s">
        <v>18</v>
      </c>
      <c r="D3217" s="1" t="s">
        <v>12399</v>
      </c>
      <c r="E3217" s="1" t="s">
        <v>12400</v>
      </c>
      <c r="F3217">
        <v>11553.3</v>
      </c>
      <c r="G3217">
        <v>9744</v>
      </c>
      <c r="H3217" s="1" t="s">
        <v>7249</v>
      </c>
      <c r="I3217" s="1" t="s">
        <v>562</v>
      </c>
      <c r="J3217" s="1" t="s">
        <v>86</v>
      </c>
      <c r="K3217" s="1" t="s">
        <v>12401</v>
      </c>
      <c r="L3217">
        <v>15</v>
      </c>
      <c r="M3217" s="1" t="s">
        <v>12402</v>
      </c>
      <c r="N3217" s="1" t="s">
        <v>31</v>
      </c>
      <c r="O3217" s="1" t="s">
        <v>565</v>
      </c>
      <c r="P3217">
        <v>10503</v>
      </c>
      <c r="Q3217" s="1" t="s">
        <v>504</v>
      </c>
      <c r="R3217" s="1" t="s">
        <v>9934</v>
      </c>
      <c r="S3217" s="3">
        <v>45247.041666666664</v>
      </c>
      <c r="T3217" s="1" t="s">
        <v>31</v>
      </c>
    </row>
    <row r="3218" spans="1:20" hidden="1" x14ac:dyDescent="0.3">
      <c r="A3218" s="3">
        <v>45243.7</v>
      </c>
      <c r="B3218" s="1" t="s">
        <v>32</v>
      </c>
      <c r="C3218" s="1" t="s">
        <v>18</v>
      </c>
      <c r="D3218" s="1" t="s">
        <v>12403</v>
      </c>
      <c r="E3218" s="1" t="s">
        <v>12404</v>
      </c>
      <c r="F3218">
        <v>11407</v>
      </c>
      <c r="G3218">
        <v>9603</v>
      </c>
      <c r="H3218" s="1" t="s">
        <v>12405</v>
      </c>
      <c r="I3218" s="1" t="s">
        <v>562</v>
      </c>
      <c r="J3218" s="1" t="s">
        <v>86</v>
      </c>
      <c r="K3218" s="1" t="s">
        <v>7404</v>
      </c>
      <c r="L3218">
        <v>16</v>
      </c>
      <c r="M3218" s="1" t="s">
        <v>31</v>
      </c>
      <c r="N3218" s="1" t="s">
        <v>31</v>
      </c>
      <c r="O3218" s="1" t="s">
        <v>565</v>
      </c>
      <c r="P3218">
        <v>10370</v>
      </c>
      <c r="Q3218" s="1" t="s">
        <v>504</v>
      </c>
      <c r="R3218" s="1" t="s">
        <v>9934</v>
      </c>
      <c r="S3218" s="3">
        <v>45243.041666666664</v>
      </c>
      <c r="T3218" s="1" t="s">
        <v>31</v>
      </c>
    </row>
    <row r="3219" spans="1:20" hidden="1" x14ac:dyDescent="0.3">
      <c r="A3219" s="3">
        <v>45261.613194444442</v>
      </c>
      <c r="B3219" s="1" t="s">
        <v>32</v>
      </c>
      <c r="C3219" s="1" t="s">
        <v>18</v>
      </c>
      <c r="D3219" s="1" t="s">
        <v>12406</v>
      </c>
      <c r="E3219" s="1" t="s">
        <v>12407</v>
      </c>
      <c r="F3219">
        <v>31728.400000000001</v>
      </c>
      <c r="G3219">
        <v>9832</v>
      </c>
      <c r="H3219" s="1" t="s">
        <v>12408</v>
      </c>
      <c r="I3219" s="1" t="s">
        <v>562</v>
      </c>
      <c r="J3219" s="1" t="s">
        <v>86</v>
      </c>
      <c r="K3219" s="1" t="s">
        <v>12409</v>
      </c>
      <c r="L3219">
        <v>22</v>
      </c>
      <c r="M3219" s="1" t="s">
        <v>31</v>
      </c>
      <c r="N3219" s="1" t="s">
        <v>31</v>
      </c>
      <c r="O3219" s="1" t="s">
        <v>565</v>
      </c>
      <c r="P3219">
        <v>28844</v>
      </c>
      <c r="Q3219" s="1" t="s">
        <v>504</v>
      </c>
      <c r="R3219" s="1" t="s">
        <v>9934</v>
      </c>
      <c r="S3219" s="3">
        <v>45261.041666666664</v>
      </c>
      <c r="T3219" s="1" t="s">
        <v>31</v>
      </c>
    </row>
    <row r="3220" spans="1:20" hidden="1" x14ac:dyDescent="0.3">
      <c r="A3220" s="3">
        <v>45271.703472222223</v>
      </c>
      <c r="B3220" s="1" t="s">
        <v>32</v>
      </c>
      <c r="C3220" s="1" t="s">
        <v>18</v>
      </c>
      <c r="D3220" s="1" t="s">
        <v>12410</v>
      </c>
      <c r="E3220" s="1" t="s">
        <v>12411</v>
      </c>
      <c r="F3220">
        <v>26106.3</v>
      </c>
      <c r="G3220">
        <v>9833</v>
      </c>
      <c r="H3220" s="1" t="s">
        <v>12412</v>
      </c>
      <c r="I3220" s="1" t="s">
        <v>562</v>
      </c>
      <c r="J3220" s="1" t="s">
        <v>86</v>
      </c>
      <c r="K3220" s="1" t="s">
        <v>12413</v>
      </c>
      <c r="L3220">
        <v>27</v>
      </c>
      <c r="M3220" s="1" t="s">
        <v>12414</v>
      </c>
      <c r="N3220" s="1" t="s">
        <v>31</v>
      </c>
      <c r="O3220" s="1" t="s">
        <v>565</v>
      </c>
      <c r="P3220">
        <v>23733</v>
      </c>
      <c r="Q3220" s="1" t="s">
        <v>504</v>
      </c>
      <c r="R3220" s="1" t="s">
        <v>9934</v>
      </c>
      <c r="S3220" s="3">
        <v>45271.041666666664</v>
      </c>
      <c r="T3220" s="1" t="s">
        <v>31</v>
      </c>
    </row>
    <row r="3221" spans="1:20" hidden="1" x14ac:dyDescent="0.3">
      <c r="A3221" s="3">
        <v>45278.495138888888</v>
      </c>
      <c r="B3221" s="1" t="s">
        <v>32</v>
      </c>
      <c r="C3221" s="1" t="s">
        <v>18</v>
      </c>
      <c r="D3221" s="1" t="s">
        <v>12415</v>
      </c>
      <c r="E3221" s="1" t="s">
        <v>12416</v>
      </c>
      <c r="F3221">
        <v>8312.7000000000007</v>
      </c>
      <c r="G3221">
        <v>9866</v>
      </c>
      <c r="H3221" s="1" t="s">
        <v>5194</v>
      </c>
      <c r="I3221" s="1" t="s">
        <v>562</v>
      </c>
      <c r="J3221" s="1" t="s">
        <v>86</v>
      </c>
      <c r="K3221" s="1" t="s">
        <v>1322</v>
      </c>
      <c r="L3221">
        <v>6</v>
      </c>
      <c r="M3221" s="1" t="s">
        <v>12417</v>
      </c>
      <c r="N3221" s="1" t="s">
        <v>31</v>
      </c>
      <c r="O3221" s="1" t="s">
        <v>565</v>
      </c>
      <c r="P3221">
        <v>7557</v>
      </c>
      <c r="Q3221" s="1" t="s">
        <v>504</v>
      </c>
      <c r="R3221" s="1" t="s">
        <v>9934</v>
      </c>
      <c r="S3221" s="3">
        <v>45278.041666666664</v>
      </c>
      <c r="T3221" s="1" t="s">
        <v>31</v>
      </c>
    </row>
    <row r="3222" spans="1:20" hidden="1" x14ac:dyDescent="0.3">
      <c r="A3222" s="3">
        <v>45264.65625</v>
      </c>
      <c r="B3222" s="1" t="s">
        <v>32</v>
      </c>
      <c r="C3222" s="1" t="s">
        <v>18</v>
      </c>
      <c r="D3222" s="1" t="s">
        <v>12418</v>
      </c>
      <c r="E3222" s="1" t="s">
        <v>12419</v>
      </c>
      <c r="F3222">
        <v>8312.7000000000007</v>
      </c>
      <c r="G3222">
        <v>9783</v>
      </c>
      <c r="H3222" s="1" t="s">
        <v>5194</v>
      </c>
      <c r="I3222" s="1" t="s">
        <v>562</v>
      </c>
      <c r="J3222" s="1" t="s">
        <v>86</v>
      </c>
      <c r="K3222" s="1" t="s">
        <v>12420</v>
      </c>
      <c r="L3222">
        <v>6</v>
      </c>
      <c r="M3222" s="1" t="s">
        <v>12421</v>
      </c>
      <c r="N3222" s="1" t="s">
        <v>12422</v>
      </c>
      <c r="O3222" s="1" t="s">
        <v>565</v>
      </c>
      <c r="P3222">
        <v>7557</v>
      </c>
      <c r="Q3222" s="1" t="s">
        <v>504</v>
      </c>
      <c r="R3222" s="1" t="s">
        <v>9934</v>
      </c>
      <c r="S3222" s="3">
        <v>45264.65625</v>
      </c>
      <c r="T3222" s="1" t="s">
        <v>31</v>
      </c>
    </row>
    <row r="3223" spans="1:20" hidden="1" x14ac:dyDescent="0.3">
      <c r="A3223" s="3">
        <v>45264.695833333331</v>
      </c>
      <c r="B3223" s="1" t="s">
        <v>32</v>
      </c>
      <c r="C3223" s="1" t="s">
        <v>18</v>
      </c>
      <c r="D3223" s="1" t="s">
        <v>12423</v>
      </c>
      <c r="E3223" s="1" t="s">
        <v>12424</v>
      </c>
      <c r="F3223">
        <v>21520.400000000001</v>
      </c>
      <c r="G3223">
        <v>9775</v>
      </c>
      <c r="H3223" s="1" t="s">
        <v>12425</v>
      </c>
      <c r="I3223" s="1" t="s">
        <v>562</v>
      </c>
      <c r="J3223" s="1" t="s">
        <v>86</v>
      </c>
      <c r="K3223" s="1" t="s">
        <v>12426</v>
      </c>
      <c r="L3223">
        <v>19</v>
      </c>
      <c r="M3223" s="1" t="s">
        <v>31</v>
      </c>
      <c r="N3223" s="1" t="s">
        <v>31</v>
      </c>
      <c r="O3223" s="1" t="s">
        <v>565</v>
      </c>
      <c r="P3223">
        <v>19564</v>
      </c>
      <c r="Q3223" s="1" t="s">
        <v>504</v>
      </c>
      <c r="R3223" s="1" t="s">
        <v>9934</v>
      </c>
      <c r="S3223" s="3">
        <v>45264.041666666664</v>
      </c>
      <c r="T3223" s="1" t="s">
        <v>31</v>
      </c>
    </row>
    <row r="3224" spans="1:20" hidden="1" x14ac:dyDescent="0.3">
      <c r="A3224" s="3">
        <v>45299.518750000003</v>
      </c>
      <c r="B3224" s="1" t="s">
        <v>32</v>
      </c>
      <c r="C3224" s="1" t="s">
        <v>18</v>
      </c>
      <c r="D3224" s="1" t="s">
        <v>12427</v>
      </c>
      <c r="E3224" s="1" t="s">
        <v>12428</v>
      </c>
      <c r="F3224">
        <v>17666</v>
      </c>
      <c r="G3224">
        <v>9916</v>
      </c>
      <c r="H3224" s="1" t="s">
        <v>12429</v>
      </c>
      <c r="I3224" s="1" t="s">
        <v>562</v>
      </c>
      <c r="J3224" s="1" t="s">
        <v>86</v>
      </c>
      <c r="K3224" s="1" t="s">
        <v>12430</v>
      </c>
      <c r="L3224">
        <v>18</v>
      </c>
      <c r="M3224" s="1" t="s">
        <v>31</v>
      </c>
      <c r="N3224" s="1" t="s">
        <v>31</v>
      </c>
      <c r="O3224" s="1" t="s">
        <v>565</v>
      </c>
      <c r="P3224">
        <v>16060</v>
      </c>
      <c r="Q3224" s="1" t="s">
        <v>504</v>
      </c>
      <c r="R3224" s="1" t="s">
        <v>9934</v>
      </c>
      <c r="S3224" s="3">
        <v>45299.041666666664</v>
      </c>
      <c r="T3224" s="1" t="s">
        <v>31</v>
      </c>
    </row>
    <row r="3225" spans="1:20" hidden="1" x14ac:dyDescent="0.3">
      <c r="A3225" s="3">
        <v>45300.506249999999</v>
      </c>
      <c r="B3225" s="1" t="s">
        <v>32</v>
      </c>
      <c r="C3225" s="1" t="s">
        <v>18</v>
      </c>
      <c r="D3225" s="1" t="s">
        <v>12431</v>
      </c>
      <c r="E3225" s="1" t="s">
        <v>12432</v>
      </c>
      <c r="F3225">
        <v>11790.9</v>
      </c>
      <c r="G3225">
        <v>9913</v>
      </c>
      <c r="H3225" s="1" t="s">
        <v>12433</v>
      </c>
      <c r="I3225" s="1" t="s">
        <v>562</v>
      </c>
      <c r="J3225" s="1" t="s">
        <v>86</v>
      </c>
      <c r="K3225" s="1" t="s">
        <v>10617</v>
      </c>
      <c r="L3225">
        <v>15</v>
      </c>
      <c r="M3225" s="1" t="s">
        <v>31</v>
      </c>
      <c r="N3225" s="1" t="s">
        <v>31</v>
      </c>
      <c r="O3225" s="1" t="s">
        <v>503</v>
      </c>
      <c r="P3225">
        <v>10719</v>
      </c>
      <c r="Q3225" s="1" t="s">
        <v>504</v>
      </c>
      <c r="R3225" s="1" t="s">
        <v>9934</v>
      </c>
      <c r="S3225" s="3">
        <v>45300.041666666664</v>
      </c>
      <c r="T3225" s="1" t="s">
        <v>31</v>
      </c>
    </row>
    <row r="3226" spans="1:20" hidden="1" x14ac:dyDescent="0.3">
      <c r="A3226" s="3">
        <v>45303.663194444445</v>
      </c>
      <c r="B3226" s="1" t="s">
        <v>32</v>
      </c>
      <c r="C3226" s="1" t="s">
        <v>18</v>
      </c>
      <c r="D3226" s="1" t="s">
        <v>12434</v>
      </c>
      <c r="E3226" s="1" t="s">
        <v>12435</v>
      </c>
      <c r="F3226">
        <v>8312.7000000000007</v>
      </c>
      <c r="G3226">
        <v>9926</v>
      </c>
      <c r="H3226" s="1" t="s">
        <v>5194</v>
      </c>
      <c r="I3226" s="1" t="s">
        <v>562</v>
      </c>
      <c r="J3226" s="1" t="s">
        <v>86</v>
      </c>
      <c r="K3226" s="1" t="s">
        <v>7566</v>
      </c>
      <c r="L3226">
        <v>6</v>
      </c>
      <c r="M3226" s="1" t="s">
        <v>31</v>
      </c>
      <c r="N3226" s="1" t="s">
        <v>31</v>
      </c>
      <c r="O3226" s="1" t="s">
        <v>565</v>
      </c>
      <c r="P3226">
        <v>7557</v>
      </c>
      <c r="Q3226" s="1" t="s">
        <v>504</v>
      </c>
      <c r="R3226" s="1" t="s">
        <v>9934</v>
      </c>
      <c r="S3226" s="3">
        <v>45303.041666666664</v>
      </c>
      <c r="T3226" s="1" t="s">
        <v>31</v>
      </c>
    </row>
    <row r="3227" spans="1:20" hidden="1" x14ac:dyDescent="0.3">
      <c r="A3227" s="3">
        <v>45307.459027777775</v>
      </c>
      <c r="B3227" s="1" t="s">
        <v>32</v>
      </c>
      <c r="C3227" s="1" t="s">
        <v>18</v>
      </c>
      <c r="D3227" s="1" t="s">
        <v>12436</v>
      </c>
      <c r="E3227" s="1" t="s">
        <v>12437</v>
      </c>
      <c r="F3227">
        <v>7268.8</v>
      </c>
      <c r="G3227">
        <v>9948</v>
      </c>
      <c r="H3227" s="1" t="s">
        <v>10463</v>
      </c>
      <c r="I3227" s="1" t="s">
        <v>562</v>
      </c>
      <c r="J3227" s="1" t="s">
        <v>86</v>
      </c>
      <c r="K3227" s="1" t="s">
        <v>10622</v>
      </c>
      <c r="L3227">
        <v>2</v>
      </c>
      <c r="M3227" s="1" t="s">
        <v>31</v>
      </c>
      <c r="N3227" s="1" t="s">
        <v>31</v>
      </c>
      <c r="O3227" s="1" t="s">
        <v>503</v>
      </c>
      <c r="P3227">
        <v>6608</v>
      </c>
      <c r="Q3227" s="1" t="s">
        <v>504</v>
      </c>
      <c r="R3227" s="1" t="s">
        <v>9934</v>
      </c>
      <c r="S3227" s="3">
        <v>45307.041666666664</v>
      </c>
      <c r="T3227" s="1" t="s">
        <v>31</v>
      </c>
    </row>
    <row r="3228" spans="1:20" hidden="1" x14ac:dyDescent="0.3">
      <c r="A3228" s="3">
        <v>45310.727083333331</v>
      </c>
      <c r="B3228" s="1" t="s">
        <v>32</v>
      </c>
      <c r="C3228" s="1" t="s">
        <v>18</v>
      </c>
      <c r="D3228" s="1" t="s">
        <v>12438</v>
      </c>
      <c r="E3228" s="1" t="s">
        <v>12439</v>
      </c>
      <c r="F3228">
        <v>8312.7000000000007</v>
      </c>
      <c r="G3228">
        <v>9970</v>
      </c>
      <c r="H3228" s="1" t="s">
        <v>5194</v>
      </c>
      <c r="I3228" s="1" t="s">
        <v>562</v>
      </c>
      <c r="J3228" s="1" t="s">
        <v>86</v>
      </c>
      <c r="K3228" s="1" t="s">
        <v>9539</v>
      </c>
      <c r="L3228">
        <v>6</v>
      </c>
      <c r="M3228" s="1" t="s">
        <v>12440</v>
      </c>
      <c r="N3228" s="1" t="s">
        <v>12441</v>
      </c>
      <c r="O3228" s="1" t="s">
        <v>565</v>
      </c>
      <c r="P3228">
        <v>7557</v>
      </c>
      <c r="Q3228" s="1" t="s">
        <v>504</v>
      </c>
      <c r="R3228" s="1" t="s">
        <v>9934</v>
      </c>
      <c r="S3228" s="3">
        <v>45310.041666666664</v>
      </c>
      <c r="T3228" s="1" t="s">
        <v>31</v>
      </c>
    </row>
    <row r="3229" spans="1:20" hidden="1" x14ac:dyDescent="0.3">
      <c r="A3229" s="3">
        <v>45310.722916666666</v>
      </c>
      <c r="B3229" s="1" t="s">
        <v>32</v>
      </c>
      <c r="C3229" s="1" t="s">
        <v>18</v>
      </c>
      <c r="D3229" s="1" t="s">
        <v>12442</v>
      </c>
      <c r="E3229" s="1" t="s">
        <v>12443</v>
      </c>
      <c r="F3229">
        <v>8312.7000000000007</v>
      </c>
      <c r="G3229">
        <v>9969</v>
      </c>
      <c r="H3229" s="1" t="s">
        <v>5194</v>
      </c>
      <c r="I3229" s="1" t="s">
        <v>562</v>
      </c>
      <c r="J3229" s="1" t="s">
        <v>86</v>
      </c>
      <c r="K3229" s="1" t="s">
        <v>9539</v>
      </c>
      <c r="L3229">
        <v>6</v>
      </c>
      <c r="M3229" s="1" t="s">
        <v>12444</v>
      </c>
      <c r="N3229" s="1" t="s">
        <v>12422</v>
      </c>
      <c r="O3229" s="1" t="s">
        <v>565</v>
      </c>
      <c r="P3229">
        <v>7557</v>
      </c>
      <c r="Q3229" s="1" t="s">
        <v>504</v>
      </c>
      <c r="R3229" s="1" t="s">
        <v>9934</v>
      </c>
      <c r="S3229" s="3">
        <v>45310.041666666664</v>
      </c>
      <c r="T3229" s="1" t="s">
        <v>31</v>
      </c>
    </row>
    <row r="3230" spans="1:20" hidden="1" x14ac:dyDescent="0.3">
      <c r="A3230" s="3">
        <v>45310.729166666664</v>
      </c>
      <c r="B3230" s="1" t="s">
        <v>32</v>
      </c>
      <c r="C3230" s="1" t="s">
        <v>18</v>
      </c>
      <c r="D3230" s="1" t="s">
        <v>12445</v>
      </c>
      <c r="E3230" s="1" t="s">
        <v>12446</v>
      </c>
      <c r="F3230">
        <v>3470.5</v>
      </c>
      <c r="G3230">
        <v>10000</v>
      </c>
      <c r="H3230" s="1" t="s">
        <v>5319</v>
      </c>
      <c r="I3230" s="1" t="s">
        <v>562</v>
      </c>
      <c r="J3230" s="1" t="s">
        <v>86</v>
      </c>
      <c r="K3230" s="1" t="s">
        <v>9539</v>
      </c>
      <c r="L3230">
        <v>1</v>
      </c>
      <c r="M3230" s="1" t="s">
        <v>31</v>
      </c>
      <c r="N3230" s="1" t="s">
        <v>12441</v>
      </c>
      <c r="O3230" s="1" t="s">
        <v>565</v>
      </c>
      <c r="P3230">
        <v>3155</v>
      </c>
      <c r="Q3230" s="1" t="s">
        <v>504</v>
      </c>
      <c r="R3230" s="1" t="s">
        <v>9934</v>
      </c>
      <c r="S3230" s="3">
        <v>45310.041666666664</v>
      </c>
      <c r="T3230" s="1" t="s">
        <v>31</v>
      </c>
    </row>
    <row r="3231" spans="1:20" hidden="1" x14ac:dyDescent="0.3">
      <c r="A3231" s="3">
        <v>45310.679166666669</v>
      </c>
      <c r="B3231" s="1" t="s">
        <v>32</v>
      </c>
      <c r="C3231" s="1" t="s">
        <v>18</v>
      </c>
      <c r="D3231" s="1" t="s">
        <v>12447</v>
      </c>
      <c r="E3231" s="1" t="s">
        <v>12448</v>
      </c>
      <c r="F3231">
        <v>8617.4</v>
      </c>
      <c r="G3231">
        <v>9996</v>
      </c>
      <c r="H3231" s="1" t="s">
        <v>12383</v>
      </c>
      <c r="I3231" s="1" t="s">
        <v>562</v>
      </c>
      <c r="J3231" s="1" t="s">
        <v>86</v>
      </c>
      <c r="K3231" s="1" t="s">
        <v>12449</v>
      </c>
      <c r="L3231">
        <v>12</v>
      </c>
      <c r="M3231" s="1" t="s">
        <v>31</v>
      </c>
      <c r="N3231" s="1" t="s">
        <v>12441</v>
      </c>
      <c r="O3231" s="1" t="s">
        <v>565</v>
      </c>
      <c r="P3231">
        <v>7834</v>
      </c>
      <c r="Q3231" s="1" t="s">
        <v>504</v>
      </c>
      <c r="R3231" s="1" t="s">
        <v>9934</v>
      </c>
      <c r="S3231" s="3">
        <v>45310.041666666664</v>
      </c>
      <c r="T3231" s="1" t="s">
        <v>31</v>
      </c>
    </row>
    <row r="3232" spans="1:20" hidden="1" x14ac:dyDescent="0.3">
      <c r="A3232" s="3">
        <v>45313.65902777778</v>
      </c>
      <c r="B3232" s="1" t="s">
        <v>32</v>
      </c>
      <c r="C3232" s="1" t="s">
        <v>18</v>
      </c>
      <c r="D3232" s="1" t="s">
        <v>12450</v>
      </c>
      <c r="E3232" s="1" t="s">
        <v>12451</v>
      </c>
      <c r="F3232">
        <v>34285.9</v>
      </c>
      <c r="G3232">
        <v>9995</v>
      </c>
      <c r="H3232" s="1" t="s">
        <v>12452</v>
      </c>
      <c r="I3232" s="1" t="s">
        <v>562</v>
      </c>
      <c r="J3232" s="1" t="s">
        <v>86</v>
      </c>
      <c r="K3232" s="1" t="s">
        <v>12453</v>
      </c>
      <c r="L3232">
        <v>29</v>
      </c>
      <c r="M3232" s="1" t="s">
        <v>31</v>
      </c>
      <c r="N3232" s="1" t="s">
        <v>12441</v>
      </c>
      <c r="O3232" s="1" t="s">
        <v>565</v>
      </c>
      <c r="P3232">
        <v>31169</v>
      </c>
      <c r="Q3232" s="1" t="s">
        <v>504</v>
      </c>
      <c r="R3232" s="1" t="s">
        <v>9934</v>
      </c>
      <c r="S3232" s="3">
        <v>45313.041666666664</v>
      </c>
      <c r="T3232" s="1" t="s">
        <v>31</v>
      </c>
    </row>
    <row r="3233" spans="1:20" hidden="1" x14ac:dyDescent="0.3">
      <c r="A3233" s="3">
        <v>45299.521527777775</v>
      </c>
      <c r="B3233" s="1" t="s">
        <v>32</v>
      </c>
      <c r="C3233" s="1" t="s">
        <v>18</v>
      </c>
      <c r="D3233" s="1" t="s">
        <v>12454</v>
      </c>
      <c r="E3233" s="1" t="s">
        <v>12455</v>
      </c>
      <c r="F3233">
        <v>22102.3</v>
      </c>
      <c r="G3233">
        <v>9917</v>
      </c>
      <c r="H3233" s="1" t="s">
        <v>12456</v>
      </c>
      <c r="I3233" s="1" t="s">
        <v>562</v>
      </c>
      <c r="J3233" s="1" t="s">
        <v>86</v>
      </c>
      <c r="K3233" s="1" t="s">
        <v>12430</v>
      </c>
      <c r="L3233">
        <v>25</v>
      </c>
      <c r="M3233" s="1" t="s">
        <v>31</v>
      </c>
      <c r="N3233" s="1" t="s">
        <v>31</v>
      </c>
      <c r="O3233" s="1" t="s">
        <v>565</v>
      </c>
      <c r="P3233">
        <v>20093</v>
      </c>
      <c r="Q3233" s="1" t="s">
        <v>504</v>
      </c>
      <c r="R3233" s="1" t="s">
        <v>9934</v>
      </c>
      <c r="S3233" s="3">
        <v>45299.041666666664</v>
      </c>
      <c r="T3233" s="1" t="s">
        <v>31</v>
      </c>
    </row>
    <row r="3234" spans="1:20" hidden="1" x14ac:dyDescent="0.3">
      <c r="A3234" s="3">
        <v>45306.734027777777</v>
      </c>
      <c r="B3234" s="1" t="s">
        <v>32</v>
      </c>
      <c r="C3234" s="1" t="s">
        <v>18</v>
      </c>
      <c r="D3234" s="1" t="s">
        <v>12457</v>
      </c>
      <c r="E3234" s="1" t="s">
        <v>12458</v>
      </c>
      <c r="F3234">
        <v>14364.9</v>
      </c>
      <c r="G3234">
        <v>9953</v>
      </c>
      <c r="H3234" s="1" t="s">
        <v>12459</v>
      </c>
      <c r="I3234" s="1" t="s">
        <v>562</v>
      </c>
      <c r="J3234" s="1" t="s">
        <v>86</v>
      </c>
      <c r="K3234" s="1" t="s">
        <v>1325</v>
      </c>
      <c r="L3234">
        <v>12</v>
      </c>
      <c r="M3234" s="1" t="s">
        <v>12460</v>
      </c>
      <c r="N3234" s="1" t="s">
        <v>31</v>
      </c>
      <c r="O3234" s="1" t="s">
        <v>565</v>
      </c>
      <c r="P3234">
        <v>13059</v>
      </c>
      <c r="Q3234" s="1" t="s">
        <v>504</v>
      </c>
      <c r="R3234" s="1" t="s">
        <v>9934</v>
      </c>
      <c r="S3234" s="3">
        <v>45306.041666666664</v>
      </c>
      <c r="T3234" s="1" t="s">
        <v>31</v>
      </c>
    </row>
    <row r="3235" spans="1:20" hidden="1" x14ac:dyDescent="0.3">
      <c r="A3235" s="3">
        <v>45320.621527777781</v>
      </c>
      <c r="B3235" s="1" t="s">
        <v>32</v>
      </c>
      <c r="C3235" s="1" t="s">
        <v>18</v>
      </c>
      <c r="D3235" s="1" t="s">
        <v>12461</v>
      </c>
      <c r="E3235" s="1" t="s">
        <v>12462</v>
      </c>
      <c r="F3235">
        <v>13934.8</v>
      </c>
      <c r="G3235">
        <v>10021</v>
      </c>
      <c r="H3235" s="1" t="s">
        <v>12463</v>
      </c>
      <c r="I3235" s="1" t="s">
        <v>562</v>
      </c>
      <c r="J3235" s="1" t="s">
        <v>86</v>
      </c>
      <c r="K3235" s="1" t="s">
        <v>1329</v>
      </c>
      <c r="L3235">
        <v>11</v>
      </c>
      <c r="M3235" s="1" t="s">
        <v>12464</v>
      </c>
      <c r="N3235" s="1" t="s">
        <v>12441</v>
      </c>
      <c r="O3235" s="1" t="s">
        <v>565</v>
      </c>
      <c r="P3235">
        <v>12668</v>
      </c>
      <c r="Q3235" s="1" t="s">
        <v>504</v>
      </c>
      <c r="R3235" s="1" t="s">
        <v>9934</v>
      </c>
      <c r="S3235" s="3">
        <v>45320.041666666664</v>
      </c>
      <c r="T3235" s="1" t="s">
        <v>31</v>
      </c>
    </row>
    <row r="3236" spans="1:20" hidden="1" x14ac:dyDescent="0.3">
      <c r="A3236" s="3">
        <v>45321.476388888892</v>
      </c>
      <c r="B3236" s="1" t="s">
        <v>32</v>
      </c>
      <c r="C3236" s="1" t="s">
        <v>18</v>
      </c>
      <c r="D3236" s="1" t="s">
        <v>12465</v>
      </c>
      <c r="E3236" s="1" t="s">
        <v>12466</v>
      </c>
      <c r="F3236">
        <v>7268.8</v>
      </c>
      <c r="G3236">
        <v>10027</v>
      </c>
      <c r="H3236" s="1" t="s">
        <v>10463</v>
      </c>
      <c r="I3236" s="1" t="s">
        <v>562</v>
      </c>
      <c r="J3236" s="1" t="s">
        <v>86</v>
      </c>
      <c r="K3236" s="1" t="s">
        <v>7607</v>
      </c>
      <c r="L3236">
        <v>2</v>
      </c>
      <c r="M3236" s="1" t="s">
        <v>31</v>
      </c>
      <c r="N3236" s="1" t="s">
        <v>12441</v>
      </c>
      <c r="O3236" s="1" t="s">
        <v>503</v>
      </c>
      <c r="P3236">
        <v>6608</v>
      </c>
      <c r="Q3236" s="1" t="s">
        <v>504</v>
      </c>
      <c r="R3236" s="1" t="s">
        <v>9934</v>
      </c>
      <c r="S3236" s="3">
        <v>45321.476388888892</v>
      </c>
      <c r="T3236" s="1" t="s">
        <v>31</v>
      </c>
    </row>
    <row r="3237" spans="1:20" hidden="1" x14ac:dyDescent="0.3">
      <c r="A3237" s="3">
        <v>45324.581944444442</v>
      </c>
      <c r="B3237" s="1" t="s">
        <v>32</v>
      </c>
      <c r="C3237" s="1" t="s">
        <v>18</v>
      </c>
      <c r="D3237" s="1" t="s">
        <v>12467</v>
      </c>
      <c r="E3237" s="1" t="s">
        <v>12468</v>
      </c>
      <c r="F3237">
        <v>8312.7000000000007</v>
      </c>
      <c r="G3237">
        <v>10064</v>
      </c>
      <c r="H3237" s="1" t="s">
        <v>5194</v>
      </c>
      <c r="I3237" s="1" t="s">
        <v>562</v>
      </c>
      <c r="J3237" s="1" t="s">
        <v>86</v>
      </c>
      <c r="K3237" s="1" t="s">
        <v>7620</v>
      </c>
      <c r="L3237">
        <v>6</v>
      </c>
      <c r="M3237" s="1" t="s">
        <v>12469</v>
      </c>
      <c r="N3237" s="1" t="s">
        <v>12441</v>
      </c>
      <c r="O3237" s="1" t="s">
        <v>565</v>
      </c>
      <c r="P3237">
        <v>7557</v>
      </c>
      <c r="Q3237" s="1" t="s">
        <v>504</v>
      </c>
      <c r="R3237" s="1" t="s">
        <v>9934</v>
      </c>
      <c r="S3237" s="3">
        <v>45324.041666666664</v>
      </c>
      <c r="T3237" s="1" t="s">
        <v>31</v>
      </c>
    </row>
    <row r="3238" spans="1:20" hidden="1" x14ac:dyDescent="0.3">
      <c r="A3238" s="3">
        <v>45324.5625</v>
      </c>
      <c r="B3238" s="1" t="s">
        <v>32</v>
      </c>
      <c r="C3238" s="1" t="s">
        <v>18</v>
      </c>
      <c r="D3238" s="1" t="s">
        <v>12470</v>
      </c>
      <c r="E3238" s="1" t="s">
        <v>12471</v>
      </c>
      <c r="F3238">
        <v>17920.099999999999</v>
      </c>
      <c r="G3238">
        <v>10063</v>
      </c>
      <c r="H3238" s="1" t="s">
        <v>12472</v>
      </c>
      <c r="I3238" s="1" t="s">
        <v>562</v>
      </c>
      <c r="J3238" s="1" t="s">
        <v>86</v>
      </c>
      <c r="K3238" s="1" t="s">
        <v>7620</v>
      </c>
      <c r="L3238">
        <v>18</v>
      </c>
      <c r="M3238" s="1" t="s">
        <v>31</v>
      </c>
      <c r="N3238" s="1" t="s">
        <v>12441</v>
      </c>
      <c r="O3238" s="1" t="s">
        <v>565</v>
      </c>
      <c r="P3238">
        <v>16291</v>
      </c>
      <c r="Q3238" s="1" t="s">
        <v>504</v>
      </c>
      <c r="R3238" s="1" t="s">
        <v>9934</v>
      </c>
      <c r="S3238" s="3">
        <v>45324.041666666664</v>
      </c>
      <c r="T3238" s="1" t="s">
        <v>31</v>
      </c>
    </row>
    <row r="3239" spans="1:20" hidden="1" x14ac:dyDescent="0.3">
      <c r="A3239" s="3">
        <v>45327.633333333331</v>
      </c>
      <c r="B3239" s="1" t="s">
        <v>32</v>
      </c>
      <c r="C3239" s="1" t="s">
        <v>18</v>
      </c>
      <c r="D3239" s="1" t="s">
        <v>12473</v>
      </c>
      <c r="E3239" s="1" t="s">
        <v>12474</v>
      </c>
      <c r="F3239">
        <v>18520.7</v>
      </c>
      <c r="G3239">
        <v>10071</v>
      </c>
      <c r="H3239" s="1" t="s">
        <v>12475</v>
      </c>
      <c r="I3239" s="1" t="s">
        <v>562</v>
      </c>
      <c r="J3239" s="1" t="s">
        <v>86</v>
      </c>
      <c r="K3239" s="1" t="s">
        <v>7615</v>
      </c>
      <c r="L3239">
        <v>15</v>
      </c>
      <c r="M3239" s="1" t="s">
        <v>31</v>
      </c>
      <c r="N3239" s="1" t="s">
        <v>31</v>
      </c>
      <c r="O3239" s="1" t="s">
        <v>565</v>
      </c>
      <c r="P3239">
        <v>16837</v>
      </c>
      <c r="Q3239" s="1" t="s">
        <v>504</v>
      </c>
      <c r="R3239" s="1" t="s">
        <v>9934</v>
      </c>
      <c r="S3239" s="3">
        <v>45327.041666666664</v>
      </c>
      <c r="T3239" s="1" t="s">
        <v>31</v>
      </c>
    </row>
    <row r="3240" spans="1:20" hidden="1" x14ac:dyDescent="0.3">
      <c r="A3240" s="3">
        <v>45313.665972222225</v>
      </c>
      <c r="B3240" s="1" t="s">
        <v>32</v>
      </c>
      <c r="C3240" s="1" t="s">
        <v>18</v>
      </c>
      <c r="D3240" s="1" t="s">
        <v>12476</v>
      </c>
      <c r="E3240" s="1" t="s">
        <v>12477</v>
      </c>
      <c r="F3240">
        <v>14118.5</v>
      </c>
      <c r="G3240">
        <v>9983</v>
      </c>
      <c r="H3240" s="1" t="s">
        <v>4736</v>
      </c>
      <c r="I3240" s="1" t="s">
        <v>562</v>
      </c>
      <c r="J3240" s="1" t="s">
        <v>86</v>
      </c>
      <c r="K3240" s="1" t="s">
        <v>5155</v>
      </c>
      <c r="L3240">
        <v>13</v>
      </c>
      <c r="M3240" s="1" t="s">
        <v>31</v>
      </c>
      <c r="N3240" s="1" t="s">
        <v>31</v>
      </c>
      <c r="O3240" s="1" t="s">
        <v>565</v>
      </c>
      <c r="P3240">
        <v>12835</v>
      </c>
      <c r="Q3240" s="1" t="s">
        <v>504</v>
      </c>
      <c r="R3240" s="1" t="s">
        <v>9934</v>
      </c>
      <c r="S3240" s="3">
        <v>45313.041666666664</v>
      </c>
      <c r="T3240" s="1" t="s">
        <v>31</v>
      </c>
    </row>
    <row r="3241" spans="1:20" hidden="1" x14ac:dyDescent="0.3">
      <c r="A3241" s="3">
        <v>45334.57916666667</v>
      </c>
      <c r="B3241" s="1" t="s">
        <v>32</v>
      </c>
      <c r="C3241" s="1" t="s">
        <v>18</v>
      </c>
      <c r="D3241" s="1" t="s">
        <v>12478</v>
      </c>
      <c r="E3241" s="1" t="s">
        <v>12479</v>
      </c>
      <c r="F3241">
        <v>11746.9</v>
      </c>
      <c r="G3241">
        <v>10139</v>
      </c>
      <c r="H3241" s="1" t="s">
        <v>12480</v>
      </c>
      <c r="I3241" s="1" t="s">
        <v>562</v>
      </c>
      <c r="J3241" s="1" t="s">
        <v>86</v>
      </c>
      <c r="K3241" s="1" t="s">
        <v>12481</v>
      </c>
      <c r="L3241">
        <v>13</v>
      </c>
      <c r="M3241" s="1" t="s">
        <v>31</v>
      </c>
      <c r="N3241" s="1" t="s">
        <v>31</v>
      </c>
      <c r="O3241" s="1" t="s">
        <v>565</v>
      </c>
      <c r="P3241">
        <v>10679</v>
      </c>
      <c r="Q3241" s="1" t="s">
        <v>504</v>
      </c>
      <c r="R3241" s="1" t="s">
        <v>9934</v>
      </c>
      <c r="S3241" s="3">
        <v>45334.041666666664</v>
      </c>
      <c r="T3241" s="1" t="s">
        <v>31</v>
      </c>
    </row>
    <row r="3242" spans="1:20" hidden="1" x14ac:dyDescent="0.3">
      <c r="A3242" s="3">
        <v>45334.574305555558</v>
      </c>
      <c r="B3242" s="1" t="s">
        <v>32</v>
      </c>
      <c r="C3242" s="1" t="s">
        <v>18</v>
      </c>
      <c r="D3242" s="1" t="s">
        <v>12482</v>
      </c>
      <c r="E3242" s="1" t="s">
        <v>12483</v>
      </c>
      <c r="F3242">
        <v>8312.7000000000007</v>
      </c>
      <c r="G3242">
        <v>10140</v>
      </c>
      <c r="H3242" s="1" t="s">
        <v>5194</v>
      </c>
      <c r="I3242" s="1" t="s">
        <v>562</v>
      </c>
      <c r="J3242" s="1" t="s">
        <v>86</v>
      </c>
      <c r="K3242" s="1" t="s">
        <v>12484</v>
      </c>
      <c r="L3242">
        <v>6</v>
      </c>
      <c r="M3242" s="1" t="s">
        <v>12485</v>
      </c>
      <c r="N3242" s="1" t="s">
        <v>31</v>
      </c>
      <c r="O3242" s="1" t="s">
        <v>565</v>
      </c>
      <c r="P3242">
        <v>7557</v>
      </c>
      <c r="Q3242" s="1" t="s">
        <v>504</v>
      </c>
      <c r="R3242" s="1" t="s">
        <v>9934</v>
      </c>
      <c r="S3242" s="3">
        <v>45334.041666666664</v>
      </c>
      <c r="T3242" s="1" t="s">
        <v>31</v>
      </c>
    </row>
    <row r="3243" spans="1:20" hidden="1" x14ac:dyDescent="0.3">
      <c r="A3243" s="3">
        <v>45341.590277777781</v>
      </c>
      <c r="B3243" s="1" t="s">
        <v>32</v>
      </c>
      <c r="C3243" s="1" t="s">
        <v>18</v>
      </c>
      <c r="D3243" s="1" t="s">
        <v>12486</v>
      </c>
      <c r="E3243" s="1" t="s">
        <v>12487</v>
      </c>
      <c r="F3243">
        <v>13247.3</v>
      </c>
      <c r="G3243">
        <v>10182</v>
      </c>
      <c r="H3243" s="1" t="s">
        <v>12488</v>
      </c>
      <c r="I3243" s="1" t="s">
        <v>562</v>
      </c>
      <c r="J3243" s="1" t="s">
        <v>86</v>
      </c>
      <c r="K3243" s="1" t="s">
        <v>5188</v>
      </c>
      <c r="L3243">
        <v>16</v>
      </c>
      <c r="M3243" s="1" t="s">
        <v>31</v>
      </c>
      <c r="N3243" s="1" t="s">
        <v>31</v>
      </c>
      <c r="O3243" s="1" t="s">
        <v>565</v>
      </c>
      <c r="P3243">
        <v>12043</v>
      </c>
      <c r="Q3243" s="1" t="s">
        <v>504</v>
      </c>
      <c r="R3243" s="1" t="s">
        <v>41</v>
      </c>
      <c r="S3243" s="3">
        <v>45341.041666666664</v>
      </c>
      <c r="T3243" s="1" t="s">
        <v>31</v>
      </c>
    </row>
    <row r="3244" spans="1:20" hidden="1" x14ac:dyDescent="0.3">
      <c r="A3244" s="3">
        <v>45342.551388888889</v>
      </c>
      <c r="B3244" s="1" t="s">
        <v>32</v>
      </c>
      <c r="C3244" s="1" t="s">
        <v>18</v>
      </c>
      <c r="D3244" s="1" t="s">
        <v>12489</v>
      </c>
      <c r="E3244" s="1" t="s">
        <v>12490</v>
      </c>
      <c r="F3244">
        <v>7268.8</v>
      </c>
      <c r="G3244">
        <v>10166</v>
      </c>
      <c r="H3244" s="1" t="s">
        <v>10463</v>
      </c>
      <c r="I3244" s="1" t="s">
        <v>562</v>
      </c>
      <c r="J3244" s="1" t="s">
        <v>86</v>
      </c>
      <c r="K3244" s="1" t="s">
        <v>5184</v>
      </c>
      <c r="L3244">
        <v>2</v>
      </c>
      <c r="M3244" s="1" t="s">
        <v>31</v>
      </c>
      <c r="N3244" s="1" t="s">
        <v>31</v>
      </c>
      <c r="O3244" s="1" t="s">
        <v>503</v>
      </c>
      <c r="P3244">
        <v>6608</v>
      </c>
      <c r="Q3244" s="1" t="s">
        <v>504</v>
      </c>
      <c r="R3244" s="1" t="s">
        <v>41</v>
      </c>
      <c r="S3244" s="3">
        <v>45342.041666666664</v>
      </c>
      <c r="T3244" s="1" t="s">
        <v>31</v>
      </c>
    </row>
    <row r="3245" spans="1:20" hidden="1" x14ac:dyDescent="0.3">
      <c r="A3245" s="3">
        <v>45343.628472222219</v>
      </c>
      <c r="B3245" s="1" t="s">
        <v>32</v>
      </c>
      <c r="C3245" s="1" t="s">
        <v>18</v>
      </c>
      <c r="D3245" s="1" t="s">
        <v>12491</v>
      </c>
      <c r="E3245" s="1" t="s">
        <v>12492</v>
      </c>
      <c r="F3245">
        <v>14876.4</v>
      </c>
      <c r="G3245">
        <v>10179</v>
      </c>
      <c r="H3245" s="1" t="s">
        <v>12493</v>
      </c>
      <c r="I3245" s="1" t="s">
        <v>562</v>
      </c>
      <c r="J3245" s="1" t="s">
        <v>86</v>
      </c>
      <c r="K3245" s="1" t="s">
        <v>230</v>
      </c>
      <c r="L3245">
        <v>14</v>
      </c>
      <c r="M3245" s="1" t="s">
        <v>12494</v>
      </c>
      <c r="N3245" s="1" t="s">
        <v>31</v>
      </c>
      <c r="O3245" s="1" t="s">
        <v>565</v>
      </c>
      <c r="P3245">
        <v>13524</v>
      </c>
      <c r="Q3245" s="1" t="s">
        <v>504</v>
      </c>
      <c r="R3245" s="1" t="s">
        <v>41</v>
      </c>
      <c r="S3245" s="3">
        <v>45343.041666666664</v>
      </c>
      <c r="T3245" s="1" t="s">
        <v>31</v>
      </c>
    </row>
    <row r="3246" spans="1:20" hidden="1" x14ac:dyDescent="0.3">
      <c r="A3246" s="3">
        <v>45327.636111111111</v>
      </c>
      <c r="B3246" s="1" t="s">
        <v>32</v>
      </c>
      <c r="C3246" s="1" t="s">
        <v>18</v>
      </c>
      <c r="D3246" s="1" t="s">
        <v>12495</v>
      </c>
      <c r="E3246" s="1" t="s">
        <v>12496</v>
      </c>
      <c r="F3246">
        <v>14447.4</v>
      </c>
      <c r="G3246">
        <v>10072</v>
      </c>
      <c r="H3246" s="1" t="s">
        <v>12497</v>
      </c>
      <c r="I3246" s="1" t="s">
        <v>562</v>
      </c>
      <c r="J3246" s="1" t="s">
        <v>86</v>
      </c>
      <c r="K3246" s="1" t="s">
        <v>7615</v>
      </c>
      <c r="L3246">
        <v>22</v>
      </c>
      <c r="M3246" s="1" t="s">
        <v>31</v>
      </c>
      <c r="N3246" s="1" t="s">
        <v>31</v>
      </c>
      <c r="O3246" s="1" t="s">
        <v>565</v>
      </c>
      <c r="P3246">
        <v>13134</v>
      </c>
      <c r="Q3246" s="1" t="s">
        <v>504</v>
      </c>
      <c r="R3246" s="1" t="s">
        <v>9934</v>
      </c>
      <c r="S3246" s="3">
        <v>45327.041666666664</v>
      </c>
      <c r="T3246" s="1" t="s">
        <v>31</v>
      </c>
    </row>
    <row r="3247" spans="1:20" hidden="1" x14ac:dyDescent="0.3">
      <c r="A3247" s="3">
        <v>45328.618750000001</v>
      </c>
      <c r="B3247" s="1" t="s">
        <v>32</v>
      </c>
      <c r="C3247" s="1" t="s">
        <v>18</v>
      </c>
      <c r="D3247" s="1" t="s">
        <v>12498</v>
      </c>
      <c r="E3247" s="1" t="s">
        <v>12499</v>
      </c>
      <c r="F3247">
        <v>7268.8</v>
      </c>
      <c r="G3247">
        <v>10083</v>
      </c>
      <c r="H3247" s="1" t="s">
        <v>10463</v>
      </c>
      <c r="I3247" s="1" t="s">
        <v>562</v>
      </c>
      <c r="J3247" s="1" t="s">
        <v>86</v>
      </c>
      <c r="K3247" s="1" t="s">
        <v>7639</v>
      </c>
      <c r="L3247">
        <v>2</v>
      </c>
      <c r="M3247" s="1" t="s">
        <v>31</v>
      </c>
      <c r="N3247" s="1" t="s">
        <v>31</v>
      </c>
      <c r="O3247" s="1" t="s">
        <v>503</v>
      </c>
      <c r="P3247">
        <v>6608</v>
      </c>
      <c r="Q3247" s="1" t="s">
        <v>504</v>
      </c>
      <c r="R3247" s="1" t="s">
        <v>9934</v>
      </c>
      <c r="S3247" s="3">
        <v>45328.618750000001</v>
      </c>
      <c r="T3247" s="1" t="s">
        <v>31</v>
      </c>
    </row>
    <row r="3248" spans="1:20" hidden="1" x14ac:dyDescent="0.3">
      <c r="A3248" s="3">
        <v>45335.531944444447</v>
      </c>
      <c r="B3248" s="1" t="s">
        <v>32</v>
      </c>
      <c r="C3248" s="1" t="s">
        <v>18</v>
      </c>
      <c r="D3248" s="1" t="s">
        <v>12500</v>
      </c>
      <c r="E3248" s="1" t="s">
        <v>12501</v>
      </c>
      <c r="F3248">
        <v>5706.8</v>
      </c>
      <c r="G3248">
        <v>10131</v>
      </c>
      <c r="H3248" s="1" t="s">
        <v>10558</v>
      </c>
      <c r="I3248" s="1" t="s">
        <v>562</v>
      </c>
      <c r="J3248" s="1" t="s">
        <v>86</v>
      </c>
      <c r="K3248" s="1" t="s">
        <v>1840</v>
      </c>
      <c r="L3248">
        <v>2</v>
      </c>
      <c r="M3248" s="1" t="s">
        <v>31</v>
      </c>
      <c r="N3248" s="1" t="s">
        <v>31</v>
      </c>
      <c r="O3248" s="1" t="s">
        <v>503</v>
      </c>
      <c r="P3248">
        <v>5188</v>
      </c>
      <c r="Q3248" s="1" t="s">
        <v>504</v>
      </c>
      <c r="R3248" s="1" t="s">
        <v>9934</v>
      </c>
      <c r="S3248" s="3">
        <v>45335.041666666664</v>
      </c>
      <c r="T3248" s="1" t="s">
        <v>31</v>
      </c>
    </row>
    <row r="3249" spans="1:20" hidden="1" x14ac:dyDescent="0.3">
      <c r="A3249" s="3">
        <v>45335.563888888886</v>
      </c>
      <c r="B3249" s="1" t="s">
        <v>32</v>
      </c>
      <c r="C3249" s="1" t="s">
        <v>18</v>
      </c>
      <c r="D3249" s="1" t="s">
        <v>12502</v>
      </c>
      <c r="E3249" s="1" t="s">
        <v>12503</v>
      </c>
      <c r="F3249">
        <v>11847</v>
      </c>
      <c r="G3249">
        <v>10132</v>
      </c>
      <c r="H3249" s="1" t="s">
        <v>10453</v>
      </c>
      <c r="I3249" s="1" t="s">
        <v>562</v>
      </c>
      <c r="J3249" s="1" t="s">
        <v>86</v>
      </c>
      <c r="K3249" s="1" t="s">
        <v>1840</v>
      </c>
      <c r="L3249">
        <v>3</v>
      </c>
      <c r="M3249" s="1" t="s">
        <v>31</v>
      </c>
      <c r="N3249" s="1" t="s">
        <v>31</v>
      </c>
      <c r="O3249" s="1" t="s">
        <v>503</v>
      </c>
      <c r="P3249">
        <v>10770</v>
      </c>
      <c r="Q3249" s="1" t="s">
        <v>504</v>
      </c>
      <c r="R3249" s="1" t="s">
        <v>9934</v>
      </c>
      <c r="S3249" s="3">
        <v>45335.041666666664</v>
      </c>
      <c r="T3249" s="1" t="s">
        <v>31</v>
      </c>
    </row>
    <row r="3250" spans="1:20" hidden="1" x14ac:dyDescent="0.3">
      <c r="A3250" s="3">
        <v>45338.536805555559</v>
      </c>
      <c r="B3250" s="1" t="s">
        <v>32</v>
      </c>
      <c r="C3250" s="1" t="s">
        <v>18</v>
      </c>
      <c r="D3250" s="1" t="s">
        <v>12504</v>
      </c>
      <c r="E3250" s="1" t="s">
        <v>12505</v>
      </c>
      <c r="F3250">
        <v>8312.7000000000007</v>
      </c>
      <c r="G3250">
        <v>10157</v>
      </c>
      <c r="H3250" s="1" t="s">
        <v>5194</v>
      </c>
      <c r="I3250" s="1" t="s">
        <v>562</v>
      </c>
      <c r="J3250" s="1" t="s">
        <v>86</v>
      </c>
      <c r="K3250" s="1" t="s">
        <v>7708</v>
      </c>
      <c r="L3250">
        <v>6</v>
      </c>
      <c r="M3250" s="1" t="s">
        <v>31</v>
      </c>
      <c r="N3250" s="1" t="s">
        <v>31</v>
      </c>
      <c r="O3250" s="1" t="s">
        <v>565</v>
      </c>
      <c r="P3250">
        <v>7557</v>
      </c>
      <c r="Q3250" s="1" t="s">
        <v>504</v>
      </c>
      <c r="R3250" s="1" t="s">
        <v>41</v>
      </c>
      <c r="S3250" s="3">
        <v>45338.041666666664</v>
      </c>
      <c r="T3250" s="1" t="s">
        <v>31</v>
      </c>
    </row>
    <row r="3251" spans="1:20" hidden="1" x14ac:dyDescent="0.3">
      <c r="A3251" s="3">
        <v>45348.670138888891</v>
      </c>
      <c r="B3251" s="1" t="s">
        <v>32</v>
      </c>
      <c r="C3251" s="1" t="s">
        <v>18</v>
      </c>
      <c r="D3251" s="1" t="s">
        <v>12506</v>
      </c>
      <c r="E3251" s="1" t="s">
        <v>12507</v>
      </c>
      <c r="F3251">
        <v>22693</v>
      </c>
      <c r="G3251">
        <v>10221</v>
      </c>
      <c r="H3251" s="1" t="s">
        <v>12508</v>
      </c>
      <c r="I3251" s="1" t="s">
        <v>562</v>
      </c>
      <c r="J3251" s="1" t="s">
        <v>86</v>
      </c>
      <c r="K3251" s="1" t="s">
        <v>1334</v>
      </c>
      <c r="L3251">
        <v>20</v>
      </c>
      <c r="M3251" s="1" t="s">
        <v>31</v>
      </c>
      <c r="N3251" s="1" t="s">
        <v>31</v>
      </c>
      <c r="O3251" s="1" t="s">
        <v>565</v>
      </c>
      <c r="P3251">
        <v>20630</v>
      </c>
      <c r="Q3251" s="1" t="s">
        <v>504</v>
      </c>
      <c r="R3251" s="1" t="s">
        <v>41</v>
      </c>
      <c r="S3251" s="3">
        <v>45348.041666666664</v>
      </c>
      <c r="T3251" s="1" t="s">
        <v>31</v>
      </c>
    </row>
    <row r="3252" spans="1:20" hidden="1" x14ac:dyDescent="0.3">
      <c r="A3252" s="3">
        <v>45348.594444444447</v>
      </c>
      <c r="B3252" s="1" t="s">
        <v>32</v>
      </c>
      <c r="C3252" s="1" t="s">
        <v>18</v>
      </c>
      <c r="D3252" s="1" t="s">
        <v>12509</v>
      </c>
      <c r="E3252" s="1" t="s">
        <v>12510</v>
      </c>
      <c r="F3252">
        <v>22693</v>
      </c>
      <c r="G3252">
        <v>10217</v>
      </c>
      <c r="H3252" s="1" t="s">
        <v>12508</v>
      </c>
      <c r="I3252" s="1" t="s">
        <v>562</v>
      </c>
      <c r="J3252" s="1" t="s">
        <v>86</v>
      </c>
      <c r="K3252" s="1" t="s">
        <v>1334</v>
      </c>
      <c r="L3252">
        <v>20</v>
      </c>
      <c r="M3252" s="1" t="s">
        <v>31</v>
      </c>
      <c r="N3252" s="1" t="s">
        <v>31</v>
      </c>
      <c r="O3252" s="1" t="s">
        <v>565</v>
      </c>
      <c r="P3252">
        <v>20630</v>
      </c>
      <c r="Q3252" s="1" t="s">
        <v>504</v>
      </c>
      <c r="R3252" s="1" t="s">
        <v>41</v>
      </c>
      <c r="S3252" s="3">
        <v>45348.594444444447</v>
      </c>
      <c r="T3252" s="1" t="s">
        <v>31</v>
      </c>
    </row>
    <row r="3253" spans="1:20" hidden="1" x14ac:dyDescent="0.3">
      <c r="A3253" s="3">
        <v>45352.573611111111</v>
      </c>
      <c r="B3253" s="1" t="s">
        <v>32</v>
      </c>
      <c r="C3253" s="1" t="s">
        <v>18</v>
      </c>
      <c r="D3253" s="1" t="s">
        <v>12511</v>
      </c>
      <c r="E3253" s="1" t="s">
        <v>12512</v>
      </c>
      <c r="F3253">
        <v>21564.400000000001</v>
      </c>
      <c r="G3253">
        <v>10275</v>
      </c>
      <c r="H3253" s="1" t="s">
        <v>12513</v>
      </c>
      <c r="I3253" s="1" t="s">
        <v>562</v>
      </c>
      <c r="J3253" s="1" t="s">
        <v>86</v>
      </c>
      <c r="K3253" s="1" t="s">
        <v>9631</v>
      </c>
      <c r="L3253">
        <v>19</v>
      </c>
      <c r="M3253" s="1" t="s">
        <v>31</v>
      </c>
      <c r="N3253" s="1" t="s">
        <v>31</v>
      </c>
      <c r="O3253" s="1" t="s">
        <v>565</v>
      </c>
      <c r="P3253">
        <v>19604</v>
      </c>
      <c r="Q3253" s="1" t="s">
        <v>504</v>
      </c>
      <c r="R3253" s="1" t="s">
        <v>41</v>
      </c>
      <c r="S3253" s="3">
        <v>45352.041666666664</v>
      </c>
      <c r="T3253" s="1" t="s">
        <v>31</v>
      </c>
    </row>
    <row r="3254" spans="1:20" hidden="1" x14ac:dyDescent="0.3">
      <c r="A3254" s="3">
        <v>45352.62222222222</v>
      </c>
      <c r="B3254" s="1" t="s">
        <v>32</v>
      </c>
      <c r="C3254" s="1" t="s">
        <v>18</v>
      </c>
      <c r="D3254" s="1" t="s">
        <v>12514</v>
      </c>
      <c r="E3254" s="1" t="s">
        <v>12515</v>
      </c>
      <c r="F3254">
        <v>1128.5999999999999</v>
      </c>
      <c r="G3254">
        <v>10417</v>
      </c>
      <c r="H3254" s="1" t="s">
        <v>929</v>
      </c>
      <c r="I3254" s="1" t="s">
        <v>562</v>
      </c>
      <c r="J3254" s="1" t="s">
        <v>86</v>
      </c>
      <c r="K3254" s="1" t="s">
        <v>12516</v>
      </c>
      <c r="L3254">
        <v>1</v>
      </c>
      <c r="M3254" s="1" t="s">
        <v>12517</v>
      </c>
      <c r="N3254" s="1" t="s">
        <v>31</v>
      </c>
      <c r="O3254" s="1" t="s">
        <v>565</v>
      </c>
      <c r="P3254">
        <v>1026</v>
      </c>
      <c r="Q3254" s="1" t="s">
        <v>504</v>
      </c>
      <c r="R3254" s="1" t="s">
        <v>41</v>
      </c>
      <c r="S3254" s="3">
        <v>45352.041666666664</v>
      </c>
      <c r="T3254" s="1" t="s">
        <v>31</v>
      </c>
    </row>
    <row r="3255" spans="1:20" hidden="1" x14ac:dyDescent="0.3">
      <c r="A3255" s="3">
        <v>45366.688888888886</v>
      </c>
      <c r="B3255" s="1" t="s">
        <v>32</v>
      </c>
      <c r="C3255" s="1" t="s">
        <v>18</v>
      </c>
      <c r="D3255" s="1" t="s">
        <v>12518</v>
      </c>
      <c r="E3255" s="1" t="s">
        <v>12519</v>
      </c>
      <c r="F3255">
        <v>7882.6</v>
      </c>
      <c r="G3255">
        <v>10457</v>
      </c>
      <c r="H3255" s="1" t="s">
        <v>12520</v>
      </c>
      <c r="I3255" s="1" t="s">
        <v>562</v>
      </c>
      <c r="J3255" s="1" t="s">
        <v>86</v>
      </c>
      <c r="K3255" s="1" t="s">
        <v>9654</v>
      </c>
      <c r="L3255">
        <v>5</v>
      </c>
      <c r="M3255" s="1" t="s">
        <v>12521</v>
      </c>
      <c r="N3255" s="1" t="s">
        <v>31</v>
      </c>
      <c r="O3255" s="1" t="s">
        <v>565</v>
      </c>
      <c r="P3255">
        <v>7166</v>
      </c>
      <c r="Q3255" s="1" t="s">
        <v>504</v>
      </c>
      <c r="R3255" s="1" t="s">
        <v>41</v>
      </c>
      <c r="S3255" s="3">
        <v>45366.041666666664</v>
      </c>
      <c r="T3255" s="1" t="s">
        <v>31</v>
      </c>
    </row>
    <row r="3256" spans="1:20" hidden="1" x14ac:dyDescent="0.3">
      <c r="A3256" s="3">
        <v>45369.752083333333</v>
      </c>
      <c r="B3256" s="1" t="s">
        <v>32</v>
      </c>
      <c r="C3256" s="1" t="s">
        <v>18</v>
      </c>
      <c r="D3256" s="1" t="s">
        <v>12522</v>
      </c>
      <c r="E3256" s="1" t="s">
        <v>12523</v>
      </c>
      <c r="F3256">
        <v>15404.4</v>
      </c>
      <c r="G3256">
        <v>10399</v>
      </c>
      <c r="H3256" s="1" t="s">
        <v>12524</v>
      </c>
      <c r="I3256" s="1" t="s">
        <v>562</v>
      </c>
      <c r="J3256" s="1" t="s">
        <v>86</v>
      </c>
      <c r="K3256" s="1" t="s">
        <v>12525</v>
      </c>
      <c r="L3256">
        <v>18</v>
      </c>
      <c r="M3256" s="1" t="s">
        <v>31</v>
      </c>
      <c r="N3256" s="1" t="s">
        <v>31</v>
      </c>
      <c r="O3256" s="1" t="s">
        <v>565</v>
      </c>
      <c r="P3256">
        <v>14004</v>
      </c>
      <c r="Q3256" s="1" t="s">
        <v>504</v>
      </c>
      <c r="R3256" s="1" t="s">
        <v>41</v>
      </c>
      <c r="S3256" s="3">
        <v>45369.041666666664</v>
      </c>
      <c r="T3256" s="1" t="s">
        <v>31</v>
      </c>
    </row>
    <row r="3257" spans="1:20" hidden="1" x14ac:dyDescent="0.3">
      <c r="A3257" s="3">
        <v>45359.6</v>
      </c>
      <c r="B3257" s="1" t="s">
        <v>32</v>
      </c>
      <c r="C3257" s="1" t="s">
        <v>18</v>
      </c>
      <c r="D3257" s="1" t="s">
        <v>12526</v>
      </c>
      <c r="E3257" s="1" t="s">
        <v>12527</v>
      </c>
      <c r="F3257">
        <v>37754.199999999997</v>
      </c>
      <c r="G3257">
        <v>10336</v>
      </c>
      <c r="H3257" s="1" t="s">
        <v>12528</v>
      </c>
      <c r="I3257" s="1" t="s">
        <v>562</v>
      </c>
      <c r="J3257" s="1" t="s">
        <v>86</v>
      </c>
      <c r="K3257" s="1" t="s">
        <v>7711</v>
      </c>
      <c r="L3257">
        <v>31</v>
      </c>
      <c r="M3257" s="1" t="s">
        <v>31</v>
      </c>
      <c r="N3257" s="1" t="s">
        <v>31</v>
      </c>
      <c r="O3257" s="1" t="s">
        <v>565</v>
      </c>
      <c r="P3257">
        <v>34322</v>
      </c>
      <c r="Q3257" s="1" t="s">
        <v>504</v>
      </c>
      <c r="R3257" s="1" t="s">
        <v>41</v>
      </c>
      <c r="S3257" s="3">
        <v>45359.041666666664</v>
      </c>
      <c r="T3257" s="1" t="s">
        <v>31</v>
      </c>
    </row>
    <row r="3258" spans="1:20" hidden="1" x14ac:dyDescent="0.3">
      <c r="A3258" s="3">
        <v>45371.554861111108</v>
      </c>
      <c r="B3258" s="1" t="s">
        <v>32</v>
      </c>
      <c r="C3258" s="1" t="s">
        <v>18</v>
      </c>
      <c r="D3258" s="1" t="s">
        <v>12529</v>
      </c>
      <c r="E3258" s="1" t="s">
        <v>12530</v>
      </c>
      <c r="F3258">
        <v>14876.4</v>
      </c>
      <c r="G3258">
        <v>10410</v>
      </c>
      <c r="H3258" s="1" t="s">
        <v>12493</v>
      </c>
      <c r="I3258" s="1" t="s">
        <v>562</v>
      </c>
      <c r="J3258" s="1" t="s">
        <v>86</v>
      </c>
      <c r="K3258" s="1" t="s">
        <v>5223</v>
      </c>
      <c r="L3258">
        <v>14</v>
      </c>
      <c r="M3258" s="1" t="s">
        <v>31</v>
      </c>
      <c r="N3258" s="1" t="s">
        <v>31</v>
      </c>
      <c r="O3258" s="1" t="s">
        <v>565</v>
      </c>
      <c r="P3258">
        <v>13524</v>
      </c>
      <c r="Q3258" s="1" t="s">
        <v>504</v>
      </c>
      <c r="R3258" s="1" t="s">
        <v>41</v>
      </c>
      <c r="S3258" s="3">
        <v>45371.041666666664</v>
      </c>
      <c r="T3258" s="1" t="s">
        <v>31</v>
      </c>
    </row>
    <row r="3259" spans="1:20" hidden="1" x14ac:dyDescent="0.3">
      <c r="A3259" s="3">
        <v>44280.654861111114</v>
      </c>
      <c r="B3259" s="1" t="s">
        <v>32</v>
      </c>
      <c r="C3259" s="1" t="s">
        <v>18</v>
      </c>
      <c r="D3259" s="1" t="s">
        <v>12531</v>
      </c>
      <c r="E3259" s="1" t="s">
        <v>12532</v>
      </c>
      <c r="F3259">
        <v>880</v>
      </c>
      <c r="G3259">
        <v>5419</v>
      </c>
      <c r="H3259" s="1" t="s">
        <v>10651</v>
      </c>
      <c r="I3259" s="1" t="s">
        <v>10652</v>
      </c>
      <c r="J3259" s="1" t="s">
        <v>10653</v>
      </c>
      <c r="K3259" s="1" t="s">
        <v>12533</v>
      </c>
      <c r="L3259">
        <v>1</v>
      </c>
      <c r="M3259" s="1" t="s">
        <v>31</v>
      </c>
      <c r="N3259" s="1" t="s">
        <v>31</v>
      </c>
      <c r="O3259" s="1" t="s">
        <v>996</v>
      </c>
      <c r="P3259">
        <v>800</v>
      </c>
      <c r="Q3259" s="1" t="s">
        <v>40</v>
      </c>
      <c r="R3259" s="1" t="s">
        <v>997</v>
      </c>
      <c r="S3259" s="3">
        <v>44280.613888888889</v>
      </c>
      <c r="T3259" s="1" t="s">
        <v>31</v>
      </c>
    </row>
    <row r="3260" spans="1:20" hidden="1" x14ac:dyDescent="0.3">
      <c r="A3260" s="3">
        <v>45013.571527777778</v>
      </c>
      <c r="B3260" s="1" t="s">
        <v>32</v>
      </c>
      <c r="C3260" s="1" t="s">
        <v>18</v>
      </c>
      <c r="D3260" s="1" t="s">
        <v>12534</v>
      </c>
      <c r="E3260" s="1" t="s">
        <v>12535</v>
      </c>
      <c r="F3260">
        <v>6858.5</v>
      </c>
      <c r="G3260">
        <v>8288</v>
      </c>
      <c r="H3260" s="1" t="s">
        <v>4023</v>
      </c>
      <c r="I3260" s="1" t="s">
        <v>880</v>
      </c>
      <c r="J3260" s="1" t="s">
        <v>86</v>
      </c>
      <c r="K3260" s="1" t="s">
        <v>12536</v>
      </c>
      <c r="L3260">
        <v>4</v>
      </c>
      <c r="M3260" s="1" t="s">
        <v>12537</v>
      </c>
      <c r="N3260" s="1" t="s">
        <v>31</v>
      </c>
      <c r="O3260" s="1" t="s">
        <v>4002</v>
      </c>
      <c r="P3260">
        <v>6235</v>
      </c>
      <c r="Q3260" s="1" t="s">
        <v>40</v>
      </c>
      <c r="R3260" s="1" t="s">
        <v>204</v>
      </c>
      <c r="S3260" s="3">
        <v>45013.53125</v>
      </c>
      <c r="T3260" s="1" t="s">
        <v>31</v>
      </c>
    </row>
    <row r="3261" spans="1:20" hidden="1" x14ac:dyDescent="0.3">
      <c r="A3261" s="3">
        <v>44397.412499999999</v>
      </c>
      <c r="B3261" s="1" t="s">
        <v>32</v>
      </c>
      <c r="C3261" s="1" t="s">
        <v>18</v>
      </c>
      <c r="D3261" s="1" t="s">
        <v>12538</v>
      </c>
      <c r="E3261" s="1" t="s">
        <v>12539</v>
      </c>
      <c r="F3261">
        <v>880</v>
      </c>
      <c r="G3261">
        <v>5774</v>
      </c>
      <c r="H3261" s="1" t="s">
        <v>10651</v>
      </c>
      <c r="I3261" s="1" t="s">
        <v>10652</v>
      </c>
      <c r="J3261" s="1" t="s">
        <v>10653</v>
      </c>
      <c r="K3261" s="1" t="s">
        <v>12540</v>
      </c>
      <c r="L3261">
        <v>1</v>
      </c>
      <c r="M3261" s="1" t="s">
        <v>31</v>
      </c>
      <c r="N3261" s="1" t="s">
        <v>31</v>
      </c>
      <c r="O3261" s="1" t="s">
        <v>996</v>
      </c>
      <c r="P3261">
        <v>800</v>
      </c>
      <c r="Q3261" s="1" t="s">
        <v>40</v>
      </c>
      <c r="R3261" s="1" t="s">
        <v>997</v>
      </c>
      <c r="S3261" s="3">
        <v>44397.37222222222</v>
      </c>
      <c r="T3261" s="1" t="s">
        <v>31</v>
      </c>
    </row>
    <row r="3262" spans="1:20" hidden="1" x14ac:dyDescent="0.3">
      <c r="A3262" s="3">
        <v>45364.726388888892</v>
      </c>
      <c r="B3262" s="1" t="s">
        <v>32</v>
      </c>
      <c r="C3262" s="1" t="s">
        <v>18</v>
      </c>
      <c r="D3262" s="1" t="s">
        <v>12541</v>
      </c>
      <c r="E3262" s="1" t="s">
        <v>12542</v>
      </c>
      <c r="F3262">
        <v>4328.78</v>
      </c>
      <c r="G3262">
        <v>10386</v>
      </c>
      <c r="H3262" s="1" t="s">
        <v>915</v>
      </c>
      <c r="I3262" s="1" t="s">
        <v>64</v>
      </c>
      <c r="J3262" s="1" t="s">
        <v>65</v>
      </c>
      <c r="K3262" s="1" t="s">
        <v>12543</v>
      </c>
      <c r="L3262">
        <v>6</v>
      </c>
      <c r="M3262" s="1" t="s">
        <v>31</v>
      </c>
      <c r="N3262" s="1" t="s">
        <v>31</v>
      </c>
      <c r="O3262" s="1" t="s">
        <v>75</v>
      </c>
      <c r="P3262">
        <v>3935.25</v>
      </c>
      <c r="Q3262" s="1" t="s">
        <v>40</v>
      </c>
      <c r="R3262" s="1" t="s">
        <v>69</v>
      </c>
      <c r="S3262" s="3">
        <v>45364.041666666664</v>
      </c>
      <c r="T3262" s="1" t="s">
        <v>31</v>
      </c>
    </row>
    <row r="3263" spans="1:20" hidden="1" x14ac:dyDescent="0.3">
      <c r="A3263" s="3">
        <v>45369.597222222219</v>
      </c>
      <c r="B3263" s="1" t="s">
        <v>32</v>
      </c>
      <c r="C3263" s="1" t="s">
        <v>18</v>
      </c>
      <c r="D3263" s="1" t="s">
        <v>12544</v>
      </c>
      <c r="E3263" s="1" t="s">
        <v>12545</v>
      </c>
      <c r="F3263">
        <v>2507.67</v>
      </c>
      <c r="G3263">
        <v>10414</v>
      </c>
      <c r="H3263" s="1" t="s">
        <v>12546</v>
      </c>
      <c r="I3263" s="1" t="s">
        <v>64</v>
      </c>
      <c r="J3263" s="1" t="s">
        <v>65</v>
      </c>
      <c r="K3263" s="1" t="s">
        <v>12525</v>
      </c>
      <c r="L3263">
        <v>4</v>
      </c>
      <c r="M3263" s="1" t="s">
        <v>31</v>
      </c>
      <c r="N3263" s="1" t="s">
        <v>31</v>
      </c>
      <c r="O3263" s="1" t="s">
        <v>68</v>
      </c>
      <c r="P3263">
        <v>2279.6999999999998</v>
      </c>
      <c r="Q3263" s="1" t="s">
        <v>40</v>
      </c>
      <c r="R3263" s="1" t="s">
        <v>69</v>
      </c>
      <c r="S3263" s="3">
        <v>45369.041666666664</v>
      </c>
      <c r="T3263" s="1" t="s">
        <v>31</v>
      </c>
    </row>
    <row r="3264" spans="1:20" hidden="1" x14ac:dyDescent="0.3">
      <c r="A3264" s="3">
        <v>45434.506944444445</v>
      </c>
      <c r="B3264" s="1" t="s">
        <v>32</v>
      </c>
      <c r="C3264" s="1" t="s">
        <v>18</v>
      </c>
      <c r="D3264" s="1" t="s">
        <v>12547</v>
      </c>
      <c r="E3264" s="1" t="s">
        <v>12548</v>
      </c>
      <c r="F3264">
        <v>924.91</v>
      </c>
      <c r="G3264">
        <v>11072</v>
      </c>
      <c r="H3264" s="1" t="s">
        <v>12549</v>
      </c>
      <c r="I3264" s="1" t="s">
        <v>64</v>
      </c>
      <c r="J3264" s="1" t="s">
        <v>65</v>
      </c>
      <c r="K3264" s="1" t="s">
        <v>12550</v>
      </c>
      <c r="L3264">
        <v>1</v>
      </c>
      <c r="M3264" s="1" t="s">
        <v>12551</v>
      </c>
      <c r="N3264" s="1" t="s">
        <v>31</v>
      </c>
      <c r="O3264" s="1" t="s">
        <v>75</v>
      </c>
      <c r="P3264">
        <v>840.83</v>
      </c>
      <c r="Q3264" s="1" t="s">
        <v>40</v>
      </c>
      <c r="R3264" s="1" t="s">
        <v>69</v>
      </c>
      <c r="S3264" s="3">
        <v>45434.041666666664</v>
      </c>
      <c r="T3264" s="1" t="s">
        <v>31</v>
      </c>
    </row>
    <row r="3265" spans="1:20" hidden="1" x14ac:dyDescent="0.3">
      <c r="A3265" s="3">
        <v>44229.509722222225</v>
      </c>
      <c r="B3265" s="1" t="s">
        <v>32</v>
      </c>
      <c r="C3265" s="1" t="s">
        <v>18</v>
      </c>
      <c r="D3265" s="1" t="s">
        <v>12552</v>
      </c>
      <c r="E3265" s="1" t="s">
        <v>12553</v>
      </c>
      <c r="F3265">
        <v>880</v>
      </c>
      <c r="G3265">
        <v>5211</v>
      </c>
      <c r="H3265" s="1" t="s">
        <v>10651</v>
      </c>
      <c r="I3265" s="1" t="s">
        <v>10652</v>
      </c>
      <c r="J3265" s="1" t="s">
        <v>10653</v>
      </c>
      <c r="K3265" s="1" t="s">
        <v>12554</v>
      </c>
      <c r="L3265">
        <v>1</v>
      </c>
      <c r="M3265" s="1" t="s">
        <v>31</v>
      </c>
      <c r="N3265" s="1" t="s">
        <v>31</v>
      </c>
      <c r="O3265" s="1" t="s">
        <v>996</v>
      </c>
      <c r="P3265">
        <v>800</v>
      </c>
      <c r="Q3265" s="1" t="s">
        <v>40</v>
      </c>
      <c r="R3265" s="1" t="s">
        <v>997</v>
      </c>
      <c r="S3265" s="3">
        <v>44229.468055555553</v>
      </c>
      <c r="T3265" s="1" t="s">
        <v>31</v>
      </c>
    </row>
    <row r="3266" spans="1:20" hidden="1" x14ac:dyDescent="0.3">
      <c r="A3266" s="3">
        <v>45429.76666666667</v>
      </c>
      <c r="B3266" s="1" t="s">
        <v>32</v>
      </c>
      <c r="C3266" s="1" t="s">
        <v>18</v>
      </c>
      <c r="D3266" s="1" t="s">
        <v>12555</v>
      </c>
      <c r="E3266" s="1" t="s">
        <v>12556</v>
      </c>
      <c r="F3266">
        <v>924.91</v>
      </c>
      <c r="G3266">
        <v>10958</v>
      </c>
      <c r="H3266" s="1" t="s">
        <v>12549</v>
      </c>
      <c r="I3266" s="1" t="s">
        <v>64</v>
      </c>
      <c r="J3266" s="1" t="s">
        <v>65</v>
      </c>
      <c r="K3266" s="1" t="s">
        <v>12557</v>
      </c>
      <c r="L3266">
        <v>1</v>
      </c>
      <c r="M3266" s="1" t="s">
        <v>31</v>
      </c>
      <c r="N3266" s="1" t="s">
        <v>31</v>
      </c>
      <c r="O3266" s="1" t="s">
        <v>75</v>
      </c>
      <c r="P3266">
        <v>840.83</v>
      </c>
      <c r="Q3266" s="1" t="s">
        <v>40</v>
      </c>
      <c r="R3266" s="1" t="s">
        <v>69</v>
      </c>
      <c r="S3266" s="3">
        <v>45392.041666666664</v>
      </c>
      <c r="T3266" s="1" t="s">
        <v>31</v>
      </c>
    </row>
    <row r="3267" spans="1:20" hidden="1" x14ac:dyDescent="0.3">
      <c r="A3267" s="3">
        <v>45392.717361111114</v>
      </c>
      <c r="B3267" s="1" t="s">
        <v>32</v>
      </c>
      <c r="C3267" s="1" t="s">
        <v>18</v>
      </c>
      <c r="D3267" s="1" t="s">
        <v>12558</v>
      </c>
      <c r="E3267" s="1" t="s">
        <v>12556</v>
      </c>
      <c r="F3267">
        <v>1859.22</v>
      </c>
      <c r="G3267">
        <v>10583</v>
      </c>
      <c r="H3267" s="1" t="s">
        <v>133</v>
      </c>
      <c r="I3267" s="1" t="s">
        <v>64</v>
      </c>
      <c r="J3267" s="1" t="s">
        <v>65</v>
      </c>
      <c r="K3267" s="1" t="s">
        <v>516</v>
      </c>
      <c r="L3267">
        <v>3</v>
      </c>
      <c r="M3267" s="1" t="s">
        <v>31</v>
      </c>
      <c r="N3267" s="1" t="s">
        <v>31</v>
      </c>
      <c r="O3267" s="1" t="s">
        <v>75</v>
      </c>
      <c r="P3267">
        <v>1690.2</v>
      </c>
      <c r="Q3267" s="1" t="s">
        <v>40</v>
      </c>
      <c r="R3267" s="1" t="s">
        <v>69</v>
      </c>
      <c r="S3267" s="3">
        <v>45392.041666666664</v>
      </c>
      <c r="T3267" s="1" t="s">
        <v>31</v>
      </c>
    </row>
    <row r="3268" spans="1:20" hidden="1" x14ac:dyDescent="0.3">
      <c r="A3268" s="3">
        <v>45363.697916666664</v>
      </c>
      <c r="B3268" s="1" t="s">
        <v>32</v>
      </c>
      <c r="C3268" s="1" t="s">
        <v>18</v>
      </c>
      <c r="D3268" s="1" t="s">
        <v>12559</v>
      </c>
      <c r="E3268" s="1" t="s">
        <v>12560</v>
      </c>
      <c r="F3268">
        <v>4633.95</v>
      </c>
      <c r="G3268">
        <v>10382</v>
      </c>
      <c r="H3268" s="1" t="s">
        <v>253</v>
      </c>
      <c r="I3268" s="1" t="s">
        <v>64</v>
      </c>
      <c r="J3268" s="1" t="s">
        <v>65</v>
      </c>
      <c r="K3268" s="1" t="s">
        <v>12561</v>
      </c>
      <c r="L3268">
        <v>6</v>
      </c>
      <c r="M3268" s="1" t="s">
        <v>31</v>
      </c>
      <c r="N3268" s="1" t="s">
        <v>31</v>
      </c>
      <c r="O3268" s="1" t="s">
        <v>75</v>
      </c>
      <c r="P3268">
        <v>4212.68</v>
      </c>
      <c r="Q3268" s="1" t="s">
        <v>40</v>
      </c>
      <c r="R3268" s="1" t="s">
        <v>69</v>
      </c>
      <c r="S3268" s="3">
        <v>45363.041666666664</v>
      </c>
      <c r="T3268" s="1" t="s">
        <v>31</v>
      </c>
    </row>
    <row r="3269" spans="1:20" hidden="1" x14ac:dyDescent="0.3">
      <c r="A3269" s="3">
        <v>45463.646527777775</v>
      </c>
      <c r="B3269" s="1" t="s">
        <v>32</v>
      </c>
      <c r="C3269" s="1" t="s">
        <v>18</v>
      </c>
      <c r="D3269" s="1" t="s">
        <v>12562</v>
      </c>
      <c r="E3269" s="1" t="s">
        <v>12563</v>
      </c>
      <c r="F3269">
        <v>1015.74</v>
      </c>
      <c r="G3269">
        <v>11215</v>
      </c>
      <c r="H3269" s="1" t="s">
        <v>1448</v>
      </c>
      <c r="I3269" s="1" t="s">
        <v>12564</v>
      </c>
      <c r="J3269" s="1" t="s">
        <v>12565</v>
      </c>
      <c r="K3269" s="1" t="s">
        <v>185</v>
      </c>
      <c r="L3269">
        <v>1</v>
      </c>
      <c r="M3269" s="1" t="s">
        <v>31</v>
      </c>
      <c r="N3269" s="1" t="s">
        <v>31</v>
      </c>
      <c r="O3269" s="1" t="s">
        <v>264</v>
      </c>
      <c r="P3269">
        <v>923.4</v>
      </c>
      <c r="Q3269" s="1" t="s">
        <v>265</v>
      </c>
      <c r="R3269" s="1" t="s">
        <v>266</v>
      </c>
      <c r="S3269" s="3">
        <v>45463.647916666669</v>
      </c>
      <c r="T3269" s="1" t="s">
        <v>31</v>
      </c>
    </row>
    <row r="3270" spans="1:20" hidden="1" x14ac:dyDescent="0.3">
      <c r="A3270" s="3">
        <v>45463.649305555555</v>
      </c>
      <c r="B3270" s="1" t="s">
        <v>32</v>
      </c>
      <c r="C3270" s="1" t="s">
        <v>18</v>
      </c>
      <c r="D3270" s="1" t="s">
        <v>12566</v>
      </c>
      <c r="E3270" s="1" t="s">
        <v>12567</v>
      </c>
      <c r="F3270">
        <v>1128.5999999999999</v>
      </c>
      <c r="G3270">
        <v>11243</v>
      </c>
      <c r="H3270" s="1" t="s">
        <v>929</v>
      </c>
      <c r="I3270" s="1" t="s">
        <v>12564</v>
      </c>
      <c r="J3270" s="1" t="s">
        <v>12565</v>
      </c>
      <c r="K3270" s="1" t="s">
        <v>12568</v>
      </c>
      <c r="L3270">
        <v>1</v>
      </c>
      <c r="M3270" s="1" t="s">
        <v>31</v>
      </c>
      <c r="N3270" s="1" t="s">
        <v>31</v>
      </c>
      <c r="O3270" s="1" t="s">
        <v>264</v>
      </c>
      <c r="P3270">
        <v>1026</v>
      </c>
      <c r="Q3270" s="1" t="s">
        <v>265</v>
      </c>
      <c r="R3270" s="1" t="s">
        <v>266</v>
      </c>
      <c r="S3270" s="3">
        <v>45463.647916666669</v>
      </c>
      <c r="T3270" s="1" t="s">
        <v>31</v>
      </c>
    </row>
    <row r="3271" spans="1:20" hidden="1" x14ac:dyDescent="0.3">
      <c r="A3271" s="3">
        <v>45463.65</v>
      </c>
      <c r="B3271" s="1" t="s">
        <v>32</v>
      </c>
      <c r="C3271" s="1" t="s">
        <v>18</v>
      </c>
      <c r="D3271" s="1" t="s">
        <v>12569</v>
      </c>
      <c r="E3271" s="1" t="s">
        <v>12570</v>
      </c>
      <c r="F3271">
        <v>1128.5999999999999</v>
      </c>
      <c r="G3271">
        <v>11216</v>
      </c>
      <c r="H3271" s="1" t="s">
        <v>929</v>
      </c>
      <c r="I3271" s="1" t="s">
        <v>12564</v>
      </c>
      <c r="J3271" s="1" t="s">
        <v>12565</v>
      </c>
      <c r="K3271" s="1" t="s">
        <v>185</v>
      </c>
      <c r="L3271">
        <v>1</v>
      </c>
      <c r="M3271" s="1" t="s">
        <v>31</v>
      </c>
      <c r="N3271" s="1" t="s">
        <v>31</v>
      </c>
      <c r="O3271" s="1" t="s">
        <v>264</v>
      </c>
      <c r="P3271">
        <v>1026</v>
      </c>
      <c r="Q3271" s="1" t="s">
        <v>265</v>
      </c>
      <c r="R3271" s="1" t="s">
        <v>266</v>
      </c>
      <c r="S3271" s="3">
        <v>45463.647916666669</v>
      </c>
      <c r="T3271" s="1" t="s">
        <v>31</v>
      </c>
    </row>
    <row r="3272" spans="1:20" hidden="1" x14ac:dyDescent="0.3">
      <c r="A3272" s="3">
        <v>45191.622916666667</v>
      </c>
      <c r="B3272" s="1" t="s">
        <v>32</v>
      </c>
      <c r="C3272" s="1" t="s">
        <v>18</v>
      </c>
      <c r="D3272" s="1" t="s">
        <v>12571</v>
      </c>
      <c r="E3272" s="1" t="s">
        <v>12572</v>
      </c>
      <c r="F3272">
        <v>28215</v>
      </c>
      <c r="G3272">
        <v>10575</v>
      </c>
      <c r="H3272" s="1" t="s">
        <v>1000</v>
      </c>
      <c r="I3272" s="1" t="s">
        <v>807</v>
      </c>
      <c r="J3272" s="1" t="s">
        <v>808</v>
      </c>
      <c r="K3272" s="1" t="s">
        <v>12573</v>
      </c>
      <c r="L3272">
        <v>50</v>
      </c>
      <c r="M3272" s="1" t="s">
        <v>12574</v>
      </c>
      <c r="N3272" s="1" t="s">
        <v>31</v>
      </c>
      <c r="O3272" s="1" t="s">
        <v>810</v>
      </c>
      <c r="P3272">
        <v>25650</v>
      </c>
      <c r="Q3272" s="1" t="s">
        <v>40</v>
      </c>
      <c r="R3272" s="1" t="s">
        <v>1002</v>
      </c>
      <c r="S3272" s="3"/>
      <c r="T3272" s="1" t="s">
        <v>31</v>
      </c>
    </row>
    <row r="3273" spans="1:20" hidden="1" x14ac:dyDescent="0.3">
      <c r="A3273" s="3">
        <v>45369.749305555553</v>
      </c>
      <c r="B3273" s="1" t="s">
        <v>32</v>
      </c>
      <c r="C3273" s="1" t="s">
        <v>18</v>
      </c>
      <c r="D3273" s="1" t="s">
        <v>12575</v>
      </c>
      <c r="E3273" s="1" t="s">
        <v>12576</v>
      </c>
      <c r="F3273">
        <v>10017.700000000001</v>
      </c>
      <c r="G3273">
        <v>10398</v>
      </c>
      <c r="H3273" s="1" t="s">
        <v>12577</v>
      </c>
      <c r="I3273" s="1" t="s">
        <v>10543</v>
      </c>
      <c r="J3273" s="1" t="s">
        <v>10544</v>
      </c>
      <c r="K3273" s="1" t="s">
        <v>12525</v>
      </c>
      <c r="L3273">
        <v>15</v>
      </c>
      <c r="M3273" s="1" t="s">
        <v>12578</v>
      </c>
      <c r="N3273" s="1" t="s">
        <v>31</v>
      </c>
      <c r="O3273" s="1" t="s">
        <v>9951</v>
      </c>
      <c r="P3273">
        <v>9107</v>
      </c>
      <c r="Q3273" s="1" t="s">
        <v>504</v>
      </c>
      <c r="R3273" s="1" t="s">
        <v>41</v>
      </c>
      <c r="S3273" s="3">
        <v>45369.041666666664</v>
      </c>
      <c r="T3273" s="1" t="s">
        <v>31</v>
      </c>
    </row>
    <row r="3274" spans="1:20" hidden="1" x14ac:dyDescent="0.3">
      <c r="A3274" s="3">
        <v>45303.622916666667</v>
      </c>
      <c r="B3274" s="1" t="s">
        <v>32</v>
      </c>
      <c r="C3274" s="1" t="s">
        <v>18</v>
      </c>
      <c r="D3274" s="1" t="s">
        <v>12579</v>
      </c>
      <c r="E3274" s="1" t="s">
        <v>12580</v>
      </c>
      <c r="F3274">
        <v>965.12</v>
      </c>
      <c r="G3274">
        <v>9951</v>
      </c>
      <c r="H3274" s="1" t="s">
        <v>7623</v>
      </c>
      <c r="I3274" s="1" t="s">
        <v>9292</v>
      </c>
      <c r="J3274" s="1" t="s">
        <v>8270</v>
      </c>
      <c r="K3274" s="1" t="s">
        <v>12581</v>
      </c>
      <c r="L3274">
        <v>3</v>
      </c>
      <c r="M3274" s="1" t="s">
        <v>9700</v>
      </c>
      <c r="N3274" s="1" t="s">
        <v>31</v>
      </c>
      <c r="O3274" s="1" t="s">
        <v>59</v>
      </c>
      <c r="P3274">
        <v>877.38</v>
      </c>
      <c r="Q3274" s="1" t="s">
        <v>40</v>
      </c>
      <c r="R3274" s="1" t="s">
        <v>204</v>
      </c>
      <c r="S3274" s="3">
        <v>45303.622916666667</v>
      </c>
      <c r="T3274" s="1" t="s">
        <v>31</v>
      </c>
    </row>
    <row r="3275" spans="1:20" hidden="1" x14ac:dyDescent="0.3">
      <c r="A3275" s="3">
        <v>45369.73541666667</v>
      </c>
      <c r="B3275" s="1" t="s">
        <v>32</v>
      </c>
      <c r="C3275" s="1" t="s">
        <v>18</v>
      </c>
      <c r="D3275" s="1" t="s">
        <v>12582</v>
      </c>
      <c r="E3275" s="1" t="s">
        <v>12583</v>
      </c>
      <c r="F3275">
        <v>43283.02</v>
      </c>
      <c r="G3275">
        <v>10638</v>
      </c>
      <c r="H3275" s="1" t="s">
        <v>12584</v>
      </c>
      <c r="I3275" s="1" t="s">
        <v>402</v>
      </c>
      <c r="J3275" s="1" t="s">
        <v>403</v>
      </c>
      <c r="K3275" s="1" t="s">
        <v>12585</v>
      </c>
      <c r="L3275">
        <v>54</v>
      </c>
      <c r="M3275" s="1" t="s">
        <v>9677</v>
      </c>
      <c r="N3275" s="1" t="s">
        <v>31</v>
      </c>
      <c r="O3275" s="1" t="s">
        <v>68</v>
      </c>
      <c r="P3275">
        <v>39348.199999999997</v>
      </c>
      <c r="Q3275" s="1" t="s">
        <v>40</v>
      </c>
      <c r="R3275" s="1" t="s">
        <v>41</v>
      </c>
      <c r="S3275" s="3">
        <v>45369.041666666664</v>
      </c>
      <c r="T3275" s="1" t="s">
        <v>31</v>
      </c>
    </row>
    <row r="3276" spans="1:20" hidden="1" x14ac:dyDescent="0.3">
      <c r="A3276" s="3">
        <v>45190.824999999997</v>
      </c>
      <c r="B3276" s="1" t="s">
        <v>32</v>
      </c>
      <c r="C3276" s="1" t="s">
        <v>18</v>
      </c>
      <c r="D3276" s="1" t="s">
        <v>12586</v>
      </c>
      <c r="E3276" s="1" t="s">
        <v>12587</v>
      </c>
      <c r="F3276">
        <v>2257.1999999999998</v>
      </c>
      <c r="G3276">
        <v>9316</v>
      </c>
      <c r="H3276" s="1" t="s">
        <v>798</v>
      </c>
      <c r="I3276" s="1" t="s">
        <v>846</v>
      </c>
      <c r="J3276" s="1" t="s">
        <v>8270</v>
      </c>
      <c r="K3276" s="1" t="s">
        <v>9412</v>
      </c>
      <c r="L3276">
        <v>2</v>
      </c>
      <c r="M3276" s="1" t="s">
        <v>12588</v>
      </c>
      <c r="N3276" s="1" t="s">
        <v>31</v>
      </c>
      <c r="O3276" s="1" t="s">
        <v>889</v>
      </c>
      <c r="P3276">
        <v>2052</v>
      </c>
      <c r="Q3276" s="1" t="s">
        <v>40</v>
      </c>
      <c r="R3276" s="1" t="s">
        <v>7436</v>
      </c>
      <c r="S3276" s="3">
        <v>45190.742361111108</v>
      </c>
      <c r="T3276" s="1" t="s">
        <v>31</v>
      </c>
    </row>
    <row r="3277" spans="1:20" hidden="1" x14ac:dyDescent="0.3">
      <c r="A3277" s="3">
        <v>45390.743750000001</v>
      </c>
      <c r="B3277" s="1" t="s">
        <v>32</v>
      </c>
      <c r="C3277" s="1" t="s">
        <v>18</v>
      </c>
      <c r="D3277" s="1" t="s">
        <v>12589</v>
      </c>
      <c r="E3277" s="1" t="s">
        <v>12590</v>
      </c>
      <c r="F3277">
        <v>619.74</v>
      </c>
      <c r="G3277">
        <v>10592</v>
      </c>
      <c r="H3277" s="1" t="s">
        <v>117</v>
      </c>
      <c r="I3277" s="1" t="s">
        <v>64</v>
      </c>
      <c r="J3277" s="1" t="s">
        <v>65</v>
      </c>
      <c r="K3277" s="1" t="s">
        <v>8871</v>
      </c>
      <c r="L3277">
        <v>1</v>
      </c>
      <c r="M3277" s="1" t="s">
        <v>12591</v>
      </c>
      <c r="N3277" s="1" t="s">
        <v>31</v>
      </c>
      <c r="O3277" s="1" t="s">
        <v>59</v>
      </c>
      <c r="P3277">
        <v>563.4</v>
      </c>
      <c r="Q3277" s="1" t="s">
        <v>40</v>
      </c>
      <c r="R3277" s="1" t="s">
        <v>69</v>
      </c>
      <c r="S3277" s="3">
        <v>45390.041666666664</v>
      </c>
      <c r="T3277" s="1" t="s">
        <v>31</v>
      </c>
    </row>
    <row r="3278" spans="1:20" hidden="1" x14ac:dyDescent="0.3">
      <c r="A3278" s="3">
        <v>44278.57708333333</v>
      </c>
      <c r="B3278" s="1" t="s">
        <v>32</v>
      </c>
      <c r="C3278" s="1" t="s">
        <v>18</v>
      </c>
      <c r="D3278" s="1" t="s">
        <v>12592</v>
      </c>
      <c r="E3278" s="1" t="s">
        <v>12593</v>
      </c>
      <c r="F3278">
        <v>9572.42</v>
      </c>
      <c r="G3278">
        <v>5405</v>
      </c>
      <c r="H3278" s="1" t="s">
        <v>10862</v>
      </c>
      <c r="I3278" s="1" t="s">
        <v>10644</v>
      </c>
      <c r="J3278" s="1" t="s">
        <v>10645</v>
      </c>
      <c r="K3278" s="1" t="s">
        <v>12594</v>
      </c>
      <c r="L3278">
        <v>5</v>
      </c>
      <c r="M3278" s="1" t="s">
        <v>31</v>
      </c>
      <c r="N3278" s="1" t="s">
        <v>31</v>
      </c>
      <c r="O3278" s="1" t="s">
        <v>10647</v>
      </c>
      <c r="P3278">
        <v>8323.84</v>
      </c>
      <c r="Q3278" s="1" t="s">
        <v>10648</v>
      </c>
      <c r="R3278" s="1" t="s">
        <v>2987</v>
      </c>
      <c r="S3278" s="3">
        <v>44278.535416666666</v>
      </c>
      <c r="T3278" s="1" t="s">
        <v>31</v>
      </c>
    </row>
    <row r="3279" spans="1:20" hidden="1" x14ac:dyDescent="0.3">
      <c r="A3279" s="3">
        <v>45245.680555555555</v>
      </c>
      <c r="B3279" s="1" t="s">
        <v>32</v>
      </c>
      <c r="C3279" s="1" t="s">
        <v>18</v>
      </c>
      <c r="D3279" s="1" t="s">
        <v>12595</v>
      </c>
      <c r="E3279" s="1" t="s">
        <v>12596</v>
      </c>
      <c r="F3279">
        <v>34807.910000000003</v>
      </c>
      <c r="G3279">
        <v>9606</v>
      </c>
      <c r="H3279" s="1" t="s">
        <v>12597</v>
      </c>
      <c r="I3279" s="1" t="s">
        <v>799</v>
      </c>
      <c r="J3279" s="1" t="s">
        <v>800</v>
      </c>
      <c r="K3279" s="1" t="s">
        <v>12598</v>
      </c>
      <c r="L3279">
        <v>45</v>
      </c>
      <c r="M3279" s="1" t="s">
        <v>31</v>
      </c>
      <c r="N3279" s="1" t="s">
        <v>31</v>
      </c>
      <c r="O3279" s="1" t="s">
        <v>31</v>
      </c>
      <c r="P3279">
        <v>31643.55</v>
      </c>
      <c r="Q3279" s="1" t="s">
        <v>265</v>
      </c>
      <c r="R3279" s="1" t="s">
        <v>1014</v>
      </c>
      <c r="S3279" s="3">
        <v>45245.720833333333</v>
      </c>
      <c r="T3279" s="1" t="s">
        <v>31</v>
      </c>
    </row>
    <row r="3280" spans="1:20" hidden="1" x14ac:dyDescent="0.3">
      <c r="A3280" s="3">
        <v>45047.45416666667</v>
      </c>
      <c r="B3280" s="1" t="s">
        <v>32</v>
      </c>
      <c r="C3280" s="1" t="s">
        <v>18</v>
      </c>
      <c r="D3280" s="1" t="s">
        <v>12599</v>
      </c>
      <c r="E3280" s="1" t="s">
        <v>12600</v>
      </c>
      <c r="F3280">
        <v>647.02</v>
      </c>
      <c r="G3280">
        <v>8577</v>
      </c>
      <c r="H3280" s="1" t="s">
        <v>10785</v>
      </c>
      <c r="I3280" s="1" t="s">
        <v>10786</v>
      </c>
      <c r="J3280" s="1" t="s">
        <v>10787</v>
      </c>
      <c r="K3280" s="1" t="s">
        <v>12601</v>
      </c>
      <c r="L3280">
        <v>1</v>
      </c>
      <c r="M3280" s="1" t="s">
        <v>31</v>
      </c>
      <c r="N3280" s="1" t="s">
        <v>31</v>
      </c>
      <c r="O3280" s="1" t="s">
        <v>31</v>
      </c>
      <c r="P3280">
        <v>588.20000000000005</v>
      </c>
      <c r="Q3280" s="1" t="s">
        <v>40</v>
      </c>
      <c r="R3280" s="1" t="s">
        <v>31</v>
      </c>
      <c r="S3280" s="3"/>
      <c r="T3280" s="1" t="s">
        <v>31</v>
      </c>
    </row>
    <row r="3281" spans="1:20" hidden="1" x14ac:dyDescent="0.3">
      <c r="A3281" s="3">
        <v>45035.45416666667</v>
      </c>
      <c r="B3281" s="1" t="s">
        <v>32</v>
      </c>
      <c r="C3281" s="1" t="s">
        <v>18</v>
      </c>
      <c r="D3281" s="1" t="s">
        <v>12602</v>
      </c>
      <c r="E3281" s="1" t="s">
        <v>12603</v>
      </c>
      <c r="F3281">
        <v>1333.2</v>
      </c>
      <c r="G3281">
        <v>8389</v>
      </c>
      <c r="H3281" s="1" t="s">
        <v>12604</v>
      </c>
      <c r="I3281" s="1" t="s">
        <v>10786</v>
      </c>
      <c r="J3281" s="1" t="s">
        <v>10787</v>
      </c>
      <c r="K3281" s="1" t="s">
        <v>12605</v>
      </c>
      <c r="L3281">
        <v>1</v>
      </c>
      <c r="M3281" s="1" t="s">
        <v>31</v>
      </c>
      <c r="N3281" s="1" t="s">
        <v>31</v>
      </c>
      <c r="O3281" s="1" t="s">
        <v>31</v>
      </c>
      <c r="P3281">
        <v>1212</v>
      </c>
      <c r="Q3281" s="1" t="s">
        <v>40</v>
      </c>
      <c r="R3281" s="1" t="s">
        <v>31</v>
      </c>
      <c r="S3281" s="3"/>
      <c r="T3281" s="1" t="s">
        <v>31</v>
      </c>
    </row>
    <row r="3282" spans="1:20" hidden="1" x14ac:dyDescent="0.3">
      <c r="A3282" s="3">
        <v>44806.704861111109</v>
      </c>
      <c r="B3282" s="1" t="s">
        <v>32</v>
      </c>
      <c r="C3282" s="1" t="s">
        <v>18</v>
      </c>
      <c r="D3282" s="1" t="s">
        <v>12606</v>
      </c>
      <c r="E3282" s="1" t="s">
        <v>12607</v>
      </c>
      <c r="F3282">
        <v>4514.3999999999996</v>
      </c>
      <c r="G3282">
        <v>7260</v>
      </c>
      <c r="H3282" s="1" t="s">
        <v>1887</v>
      </c>
      <c r="I3282" s="1" t="s">
        <v>603</v>
      </c>
      <c r="J3282" s="1" t="s">
        <v>604</v>
      </c>
      <c r="K3282" s="1" t="s">
        <v>12608</v>
      </c>
      <c r="L3282">
        <v>4</v>
      </c>
      <c r="M3282" s="1" t="s">
        <v>31</v>
      </c>
      <c r="N3282" s="1" t="s">
        <v>31</v>
      </c>
      <c r="O3282" s="1" t="s">
        <v>606</v>
      </c>
      <c r="P3282">
        <v>4104</v>
      </c>
      <c r="Q3282" s="1" t="s">
        <v>639</v>
      </c>
      <c r="R3282" s="1" t="s">
        <v>937</v>
      </c>
      <c r="S3282" s="3">
        <v>44806.664583333331</v>
      </c>
      <c r="T3282" s="1" t="s">
        <v>31</v>
      </c>
    </row>
    <row r="3283" spans="1:20" hidden="1" x14ac:dyDescent="0.3">
      <c r="A3283" s="3">
        <v>45232.679861111108</v>
      </c>
      <c r="B3283" s="1" t="s">
        <v>32</v>
      </c>
      <c r="C3283" s="1" t="s">
        <v>18</v>
      </c>
      <c r="D3283" s="1" t="s">
        <v>12609</v>
      </c>
      <c r="E3283" s="1" t="s">
        <v>12610</v>
      </c>
      <c r="F3283">
        <v>6113.8</v>
      </c>
      <c r="G3283">
        <v>9584</v>
      </c>
      <c r="H3283" s="1" t="s">
        <v>5585</v>
      </c>
      <c r="I3283" s="1" t="s">
        <v>12611</v>
      </c>
      <c r="J3283" s="1" t="s">
        <v>12612</v>
      </c>
      <c r="K3283" s="1" t="s">
        <v>12613</v>
      </c>
      <c r="L3283">
        <v>4</v>
      </c>
      <c r="M3283" s="1" t="s">
        <v>31</v>
      </c>
      <c r="N3283" s="1" t="s">
        <v>31</v>
      </c>
      <c r="O3283" s="1" t="s">
        <v>12614</v>
      </c>
      <c r="P3283">
        <v>5558</v>
      </c>
      <c r="Q3283" s="1" t="s">
        <v>40</v>
      </c>
      <c r="R3283" s="1" t="s">
        <v>12615</v>
      </c>
      <c r="S3283" s="3">
        <v>45232.041666666664</v>
      </c>
      <c r="T3283" s="1" t="s">
        <v>31</v>
      </c>
    </row>
    <row r="3284" spans="1:20" hidden="1" x14ac:dyDescent="0.3">
      <c r="A3284" s="3">
        <v>45233.688888888886</v>
      </c>
      <c r="B3284" s="1" t="s">
        <v>32</v>
      </c>
      <c r="C3284" s="1" t="s">
        <v>18</v>
      </c>
      <c r="D3284" s="1" t="s">
        <v>12616</v>
      </c>
      <c r="E3284" s="1" t="s">
        <v>12617</v>
      </c>
      <c r="F3284">
        <v>15155.8</v>
      </c>
      <c r="G3284">
        <v>9569</v>
      </c>
      <c r="H3284" s="1" t="s">
        <v>12618</v>
      </c>
      <c r="I3284" s="1" t="s">
        <v>12611</v>
      </c>
      <c r="J3284" s="1" t="s">
        <v>12612</v>
      </c>
      <c r="K3284" s="1" t="s">
        <v>5056</v>
      </c>
      <c r="L3284">
        <v>33</v>
      </c>
      <c r="M3284" s="1" t="s">
        <v>31</v>
      </c>
      <c r="N3284" s="1" t="s">
        <v>31</v>
      </c>
      <c r="O3284" s="1" t="s">
        <v>12614</v>
      </c>
      <c r="P3284">
        <v>13778</v>
      </c>
      <c r="Q3284" s="1" t="s">
        <v>40</v>
      </c>
      <c r="R3284" s="1" t="s">
        <v>12615</v>
      </c>
      <c r="S3284" s="3">
        <v>45233.041666666664</v>
      </c>
      <c r="T3284" s="1" t="s">
        <v>31</v>
      </c>
    </row>
    <row r="3285" spans="1:20" hidden="1" x14ac:dyDescent="0.3">
      <c r="A3285" s="3">
        <v>45505.540277777778</v>
      </c>
      <c r="B3285" s="1" t="s">
        <v>367</v>
      </c>
      <c r="C3285" s="1" t="s">
        <v>368</v>
      </c>
      <c r="D3285" s="1" t="s">
        <v>12619</v>
      </c>
      <c r="E3285" s="1" t="s">
        <v>12620</v>
      </c>
      <c r="F3285">
        <v>17025.8</v>
      </c>
      <c r="G3285">
        <v>11727</v>
      </c>
      <c r="H3285" s="1" t="s">
        <v>34</v>
      </c>
      <c r="I3285" s="1" t="s">
        <v>12611</v>
      </c>
      <c r="J3285" s="1" t="s">
        <v>12612</v>
      </c>
      <c r="K3285" s="1" t="s">
        <v>31</v>
      </c>
      <c r="L3285">
        <v>20</v>
      </c>
      <c r="M3285" s="1" t="s">
        <v>12621</v>
      </c>
      <c r="N3285" s="1" t="s">
        <v>31</v>
      </c>
      <c r="O3285" s="1" t="s">
        <v>12614</v>
      </c>
      <c r="P3285">
        <v>15478</v>
      </c>
      <c r="Q3285" s="1" t="s">
        <v>40</v>
      </c>
      <c r="R3285" s="1" t="s">
        <v>41</v>
      </c>
      <c r="S3285" s="3">
        <v>45505.541666666664</v>
      </c>
      <c r="T3285" s="1" t="s">
        <v>31</v>
      </c>
    </row>
    <row r="3286" spans="1:20" hidden="1" x14ac:dyDescent="0.3">
      <c r="A3286" s="3">
        <v>45505.5625</v>
      </c>
      <c r="B3286" s="1" t="s">
        <v>32</v>
      </c>
      <c r="C3286" s="1" t="s">
        <v>18</v>
      </c>
      <c r="D3286" s="1" t="s">
        <v>12622</v>
      </c>
      <c r="E3286" s="1" t="s">
        <v>12623</v>
      </c>
      <c r="F3286">
        <v>7267.7</v>
      </c>
      <c r="G3286">
        <v>11581</v>
      </c>
      <c r="H3286" s="1" t="s">
        <v>34</v>
      </c>
      <c r="I3286" s="1" t="s">
        <v>12611</v>
      </c>
      <c r="J3286" s="1" t="s">
        <v>12612</v>
      </c>
      <c r="K3286" s="1" t="s">
        <v>8075</v>
      </c>
      <c r="L3286">
        <v>2</v>
      </c>
      <c r="M3286" s="1" t="s">
        <v>212</v>
      </c>
      <c r="N3286" s="1" t="s">
        <v>31</v>
      </c>
      <c r="O3286" s="1" t="s">
        <v>12614</v>
      </c>
      <c r="P3286">
        <v>6607</v>
      </c>
      <c r="Q3286" s="1" t="s">
        <v>40</v>
      </c>
      <c r="R3286" s="1" t="s">
        <v>41</v>
      </c>
      <c r="S3286" s="3">
        <v>45505.563194444447</v>
      </c>
      <c r="T3286" s="1" t="s">
        <v>31</v>
      </c>
    </row>
    <row r="3287" spans="1:20" hidden="1" x14ac:dyDescent="0.3">
      <c r="A3287" s="3">
        <v>45386.712500000001</v>
      </c>
      <c r="B3287" s="1" t="s">
        <v>32</v>
      </c>
      <c r="C3287" s="1" t="s">
        <v>18</v>
      </c>
      <c r="D3287" s="1" t="s">
        <v>12624</v>
      </c>
      <c r="E3287" s="1" t="s">
        <v>12625</v>
      </c>
      <c r="F3287">
        <v>1859.22</v>
      </c>
      <c r="G3287">
        <v>10541</v>
      </c>
      <c r="H3287" s="1" t="s">
        <v>133</v>
      </c>
      <c r="I3287" s="1" t="s">
        <v>64</v>
      </c>
      <c r="J3287" s="1" t="s">
        <v>65</v>
      </c>
      <c r="K3287" s="1" t="s">
        <v>592</v>
      </c>
      <c r="L3287">
        <v>3</v>
      </c>
      <c r="M3287" s="1" t="s">
        <v>31</v>
      </c>
      <c r="N3287" s="1" t="s">
        <v>31</v>
      </c>
      <c r="O3287" s="1" t="s">
        <v>82</v>
      </c>
      <c r="P3287">
        <v>1690.2</v>
      </c>
      <c r="Q3287" s="1" t="s">
        <v>40</v>
      </c>
      <c r="R3287" s="1" t="s">
        <v>69</v>
      </c>
      <c r="S3287" s="3">
        <v>45386.041666666664</v>
      </c>
      <c r="T3287" s="1" t="s">
        <v>31</v>
      </c>
    </row>
    <row r="3288" spans="1:20" hidden="1" x14ac:dyDescent="0.3">
      <c r="A3288" s="3">
        <v>45534.811805555553</v>
      </c>
      <c r="B3288" s="1" t="s">
        <v>32</v>
      </c>
      <c r="C3288" s="1" t="s">
        <v>18</v>
      </c>
      <c r="D3288" s="1" t="s">
        <v>12626</v>
      </c>
      <c r="E3288" s="1" t="s">
        <v>12627</v>
      </c>
      <c r="F3288">
        <v>619.74</v>
      </c>
      <c r="G3288">
        <v>11810</v>
      </c>
      <c r="H3288" s="1" t="s">
        <v>34</v>
      </c>
      <c r="I3288" s="1" t="s">
        <v>64</v>
      </c>
      <c r="J3288" s="1" t="s">
        <v>65</v>
      </c>
      <c r="K3288" s="1" t="s">
        <v>12628</v>
      </c>
      <c r="L3288">
        <v>1</v>
      </c>
      <c r="M3288" s="1" t="s">
        <v>31</v>
      </c>
      <c r="N3288" s="1" t="s">
        <v>31</v>
      </c>
      <c r="O3288" s="1" t="s">
        <v>82</v>
      </c>
      <c r="P3288">
        <v>563.4</v>
      </c>
      <c r="Q3288" s="1" t="s">
        <v>40</v>
      </c>
      <c r="R3288" s="1" t="s">
        <v>69</v>
      </c>
      <c r="S3288" s="3">
        <v>45475.811805555553</v>
      </c>
      <c r="T3288" s="1" t="s">
        <v>31</v>
      </c>
    </row>
    <row r="3289" spans="1:20" hidden="1" x14ac:dyDescent="0.3">
      <c r="A3289" s="3">
        <v>45222.749305555553</v>
      </c>
      <c r="B3289" s="1" t="s">
        <v>32</v>
      </c>
      <c r="C3289" s="1" t="s">
        <v>18</v>
      </c>
      <c r="D3289" s="1" t="s">
        <v>12629</v>
      </c>
      <c r="E3289" s="1" t="s">
        <v>12630</v>
      </c>
      <c r="F3289">
        <v>1969</v>
      </c>
      <c r="G3289">
        <v>9479</v>
      </c>
      <c r="H3289" s="1" t="s">
        <v>2144</v>
      </c>
      <c r="I3289" s="1" t="s">
        <v>777</v>
      </c>
      <c r="J3289" s="1" t="s">
        <v>778</v>
      </c>
      <c r="K3289" s="1" t="s">
        <v>7378</v>
      </c>
      <c r="L3289">
        <v>2</v>
      </c>
      <c r="M3289" s="1" t="s">
        <v>12631</v>
      </c>
      <c r="N3289" s="1" t="s">
        <v>31</v>
      </c>
      <c r="O3289" s="1" t="s">
        <v>1413</v>
      </c>
      <c r="P3289">
        <v>1790</v>
      </c>
      <c r="Q3289" s="1" t="s">
        <v>279</v>
      </c>
      <c r="R3289" s="1" t="s">
        <v>607</v>
      </c>
      <c r="S3289" s="3">
        <v>45223</v>
      </c>
      <c r="T3289" s="1" t="s">
        <v>31</v>
      </c>
    </row>
    <row r="3290" spans="1:20" hidden="1" x14ac:dyDescent="0.3">
      <c r="A3290" s="3">
        <v>45499.013888888891</v>
      </c>
      <c r="B3290" s="1" t="s">
        <v>32</v>
      </c>
      <c r="C3290" s="1" t="s">
        <v>18</v>
      </c>
      <c r="D3290" s="1" t="s">
        <v>12632</v>
      </c>
      <c r="E3290" s="1" t="s">
        <v>12633</v>
      </c>
      <c r="F3290">
        <v>3884.71</v>
      </c>
      <c r="G3290">
        <v>11537</v>
      </c>
      <c r="H3290" s="1" t="s">
        <v>34</v>
      </c>
      <c r="I3290" s="1" t="s">
        <v>10759</v>
      </c>
      <c r="J3290" s="1" t="s">
        <v>10760</v>
      </c>
      <c r="K3290" s="1" t="s">
        <v>12634</v>
      </c>
      <c r="L3290">
        <v>3</v>
      </c>
      <c r="M3290" s="1" t="s">
        <v>12635</v>
      </c>
      <c r="N3290" s="1" t="s">
        <v>31</v>
      </c>
      <c r="O3290" s="1" t="s">
        <v>531</v>
      </c>
      <c r="P3290">
        <v>3531.55</v>
      </c>
      <c r="Q3290" s="1" t="s">
        <v>279</v>
      </c>
      <c r="R3290" s="1" t="s">
        <v>69</v>
      </c>
      <c r="S3290" s="3">
        <v>45499.041666666664</v>
      </c>
      <c r="T3290" s="1" t="s">
        <v>31</v>
      </c>
    </row>
    <row r="3291" spans="1:20" hidden="1" x14ac:dyDescent="0.3">
      <c r="A3291" s="3">
        <v>44847.606249999997</v>
      </c>
      <c r="B3291" s="1" t="s">
        <v>32</v>
      </c>
      <c r="C3291" s="1" t="s">
        <v>18</v>
      </c>
      <c r="D3291" s="1" t="s">
        <v>12636</v>
      </c>
      <c r="E3291" s="1" t="s">
        <v>12637</v>
      </c>
      <c r="F3291">
        <v>5868.72</v>
      </c>
      <c r="G3291">
        <v>7446</v>
      </c>
      <c r="H3291" s="1" t="s">
        <v>12638</v>
      </c>
      <c r="I3291" s="1" t="s">
        <v>4098</v>
      </c>
      <c r="J3291" s="1" t="s">
        <v>4099</v>
      </c>
      <c r="K3291" s="1" t="s">
        <v>12639</v>
      </c>
      <c r="L3291">
        <v>8</v>
      </c>
      <c r="M3291" s="1" t="s">
        <v>31</v>
      </c>
      <c r="N3291" s="1" t="s">
        <v>31</v>
      </c>
      <c r="O3291" s="1" t="s">
        <v>31</v>
      </c>
      <c r="P3291">
        <v>5335.2</v>
      </c>
      <c r="Q3291" s="1" t="s">
        <v>40</v>
      </c>
      <c r="R3291" s="1" t="s">
        <v>1002</v>
      </c>
      <c r="S3291" s="3"/>
      <c r="T3291" s="1" t="s">
        <v>31</v>
      </c>
    </row>
    <row r="3292" spans="1:20" hidden="1" x14ac:dyDescent="0.3">
      <c r="A3292" s="3">
        <v>44895.473611111112</v>
      </c>
      <c r="B3292" s="1" t="s">
        <v>32</v>
      </c>
      <c r="C3292" s="1" t="s">
        <v>18</v>
      </c>
      <c r="D3292" s="1" t="s">
        <v>12640</v>
      </c>
      <c r="E3292" s="1" t="s">
        <v>12641</v>
      </c>
      <c r="F3292">
        <v>10531.24</v>
      </c>
      <c r="G3292">
        <v>7712</v>
      </c>
      <c r="H3292" s="1" t="s">
        <v>12642</v>
      </c>
      <c r="I3292" s="1" t="s">
        <v>4098</v>
      </c>
      <c r="J3292" s="1" t="s">
        <v>4099</v>
      </c>
      <c r="K3292" s="1" t="s">
        <v>12643</v>
      </c>
      <c r="L3292">
        <v>21</v>
      </c>
      <c r="M3292" s="1" t="s">
        <v>31</v>
      </c>
      <c r="N3292" s="1" t="s">
        <v>31</v>
      </c>
      <c r="O3292" s="1" t="s">
        <v>31</v>
      </c>
      <c r="P3292">
        <v>9573.85</v>
      </c>
      <c r="Q3292" s="1" t="s">
        <v>40</v>
      </c>
      <c r="R3292" s="1" t="s">
        <v>31</v>
      </c>
      <c r="S3292" s="3"/>
      <c r="T3292" s="1" t="s">
        <v>31</v>
      </c>
    </row>
    <row r="3293" spans="1:20" hidden="1" x14ac:dyDescent="0.3">
      <c r="A3293" s="3">
        <v>44474.415972222225</v>
      </c>
      <c r="B3293" s="1" t="s">
        <v>32</v>
      </c>
      <c r="C3293" s="1" t="s">
        <v>18</v>
      </c>
      <c r="D3293" s="1" t="s">
        <v>12644</v>
      </c>
      <c r="E3293" s="1" t="s">
        <v>12645</v>
      </c>
      <c r="F3293">
        <v>880</v>
      </c>
      <c r="G3293">
        <v>5966</v>
      </c>
      <c r="H3293" s="1" t="s">
        <v>10651</v>
      </c>
      <c r="I3293" s="1" t="s">
        <v>10652</v>
      </c>
      <c r="J3293" s="1" t="s">
        <v>10653</v>
      </c>
      <c r="K3293" s="1" t="s">
        <v>12646</v>
      </c>
      <c r="L3293">
        <v>1</v>
      </c>
      <c r="M3293" s="1" t="s">
        <v>31</v>
      </c>
      <c r="N3293" s="1" t="s">
        <v>31</v>
      </c>
      <c r="O3293" s="1" t="s">
        <v>996</v>
      </c>
      <c r="P3293">
        <v>800</v>
      </c>
      <c r="Q3293" s="1" t="s">
        <v>40</v>
      </c>
      <c r="R3293" s="1" t="s">
        <v>997</v>
      </c>
      <c r="S3293" s="3">
        <v>44474.375</v>
      </c>
      <c r="T3293" s="1" t="s">
        <v>31</v>
      </c>
    </row>
    <row r="3294" spans="1:20" hidden="1" x14ac:dyDescent="0.3">
      <c r="A3294" s="3">
        <v>45384.585416666669</v>
      </c>
      <c r="B3294" s="1" t="s">
        <v>32</v>
      </c>
      <c r="C3294" s="1" t="s">
        <v>18</v>
      </c>
      <c r="D3294" s="1" t="s">
        <v>12647</v>
      </c>
      <c r="E3294" s="1" t="s">
        <v>12648</v>
      </c>
      <c r="F3294">
        <v>4633.95</v>
      </c>
      <c r="G3294">
        <v>10523</v>
      </c>
      <c r="H3294" s="1" t="s">
        <v>253</v>
      </c>
      <c r="I3294" s="1" t="s">
        <v>64</v>
      </c>
      <c r="J3294" s="1" t="s">
        <v>65</v>
      </c>
      <c r="K3294" s="1" t="s">
        <v>3108</v>
      </c>
      <c r="L3294">
        <v>6</v>
      </c>
      <c r="M3294" s="1" t="s">
        <v>31</v>
      </c>
      <c r="N3294" s="1" t="s">
        <v>31</v>
      </c>
      <c r="O3294" s="1" t="s">
        <v>75</v>
      </c>
      <c r="P3294">
        <v>4212.68</v>
      </c>
      <c r="Q3294" s="1" t="s">
        <v>40</v>
      </c>
      <c r="R3294" s="1" t="s">
        <v>69</v>
      </c>
      <c r="S3294" s="3">
        <v>45384.041666666664</v>
      </c>
      <c r="T3294" s="1" t="s">
        <v>31</v>
      </c>
    </row>
    <row r="3295" spans="1:20" hidden="1" x14ac:dyDescent="0.3">
      <c r="A3295" s="3">
        <v>45358.71597222222</v>
      </c>
      <c r="B3295" s="1" t="s">
        <v>32</v>
      </c>
      <c r="C3295" s="1" t="s">
        <v>18</v>
      </c>
      <c r="D3295" s="1" t="s">
        <v>12649</v>
      </c>
      <c r="E3295" s="1" t="s">
        <v>12650</v>
      </c>
      <c r="F3295">
        <v>619.74</v>
      </c>
      <c r="G3295">
        <v>10325</v>
      </c>
      <c r="H3295" s="1" t="s">
        <v>117</v>
      </c>
      <c r="I3295" s="1" t="s">
        <v>64</v>
      </c>
      <c r="J3295" s="1" t="s">
        <v>65</v>
      </c>
      <c r="K3295" s="1" t="s">
        <v>12651</v>
      </c>
      <c r="L3295">
        <v>1</v>
      </c>
      <c r="M3295" s="1" t="s">
        <v>31</v>
      </c>
      <c r="N3295" s="1" t="s">
        <v>31</v>
      </c>
      <c r="O3295" s="1" t="s">
        <v>82</v>
      </c>
      <c r="P3295">
        <v>563.4</v>
      </c>
      <c r="Q3295" s="1" t="s">
        <v>40</v>
      </c>
      <c r="R3295" s="1" t="s">
        <v>69</v>
      </c>
      <c r="S3295" s="3">
        <v>45358.716666666667</v>
      </c>
      <c r="T3295" s="1" t="s">
        <v>31</v>
      </c>
    </row>
    <row r="3296" spans="1:20" hidden="1" x14ac:dyDescent="0.3">
      <c r="A3296" s="3">
        <v>45383.771527777775</v>
      </c>
      <c r="B3296" s="1" t="s">
        <v>32</v>
      </c>
      <c r="C3296" s="1" t="s">
        <v>18</v>
      </c>
      <c r="D3296" s="1" t="s">
        <v>12652</v>
      </c>
      <c r="E3296" s="1" t="s">
        <v>12653</v>
      </c>
      <c r="F3296">
        <v>619.74</v>
      </c>
      <c r="G3296">
        <v>10679</v>
      </c>
      <c r="H3296" s="1" t="s">
        <v>117</v>
      </c>
      <c r="I3296" s="1" t="s">
        <v>64</v>
      </c>
      <c r="J3296" s="1" t="s">
        <v>65</v>
      </c>
      <c r="K3296" s="1" t="s">
        <v>12654</v>
      </c>
      <c r="L3296">
        <v>1</v>
      </c>
      <c r="M3296" s="1" t="s">
        <v>12655</v>
      </c>
      <c r="N3296" s="1" t="s">
        <v>31</v>
      </c>
      <c r="O3296" s="1" t="s">
        <v>82</v>
      </c>
      <c r="P3296">
        <v>563.4</v>
      </c>
      <c r="Q3296" s="1" t="s">
        <v>40</v>
      </c>
      <c r="R3296" s="1" t="s">
        <v>69</v>
      </c>
      <c r="S3296" s="3">
        <v>45356.716666666667</v>
      </c>
      <c r="T3296" s="1" t="s">
        <v>31</v>
      </c>
    </row>
    <row r="3297" spans="1:20" hidden="1" x14ac:dyDescent="0.3">
      <c r="A3297" s="3">
        <v>44494.42291666667</v>
      </c>
      <c r="B3297" s="1" t="s">
        <v>32</v>
      </c>
      <c r="C3297" s="1" t="s">
        <v>18</v>
      </c>
      <c r="D3297" s="1" t="s">
        <v>12656</v>
      </c>
      <c r="E3297" s="1" t="s">
        <v>12657</v>
      </c>
      <c r="F3297">
        <v>880</v>
      </c>
      <c r="G3297">
        <v>6030</v>
      </c>
      <c r="H3297" s="1" t="s">
        <v>10651</v>
      </c>
      <c r="I3297" s="1" t="s">
        <v>10652</v>
      </c>
      <c r="J3297" s="1" t="s">
        <v>10653</v>
      </c>
      <c r="K3297" s="1" t="s">
        <v>12658</v>
      </c>
      <c r="L3297">
        <v>1</v>
      </c>
      <c r="M3297" s="1" t="s">
        <v>31</v>
      </c>
      <c r="N3297" s="1" t="s">
        <v>31</v>
      </c>
      <c r="O3297" s="1" t="s">
        <v>996</v>
      </c>
      <c r="P3297">
        <v>800</v>
      </c>
      <c r="Q3297" s="1" t="s">
        <v>40</v>
      </c>
      <c r="R3297" s="1" t="s">
        <v>997</v>
      </c>
      <c r="S3297" s="3">
        <v>44494.381944444445</v>
      </c>
      <c r="T3297" s="1" t="s">
        <v>31</v>
      </c>
    </row>
    <row r="3298" spans="1:20" hidden="1" x14ac:dyDescent="0.3">
      <c r="A3298" s="3">
        <v>44165.445833333331</v>
      </c>
      <c r="B3298" s="1" t="s">
        <v>32</v>
      </c>
      <c r="C3298" s="1" t="s">
        <v>18</v>
      </c>
      <c r="D3298" s="1" t="s">
        <v>12659</v>
      </c>
      <c r="E3298" s="1" t="s">
        <v>12660</v>
      </c>
      <c r="F3298">
        <v>5698</v>
      </c>
      <c r="G3298">
        <v>5021</v>
      </c>
      <c r="H3298" s="1" t="s">
        <v>12661</v>
      </c>
      <c r="I3298" s="1" t="s">
        <v>10644</v>
      </c>
      <c r="J3298" s="1" t="s">
        <v>10645</v>
      </c>
      <c r="K3298" s="1" t="s">
        <v>12662</v>
      </c>
      <c r="L3298">
        <v>10</v>
      </c>
      <c r="M3298" s="1" t="s">
        <v>31</v>
      </c>
      <c r="N3298" s="1" t="s">
        <v>31</v>
      </c>
      <c r="O3298" s="1" t="s">
        <v>10647</v>
      </c>
      <c r="P3298">
        <v>5180</v>
      </c>
      <c r="Q3298" s="1" t="s">
        <v>40</v>
      </c>
      <c r="R3298" s="1" t="s">
        <v>2987</v>
      </c>
      <c r="S3298" s="3">
        <v>44165.404861111114</v>
      </c>
      <c r="T3298" s="1" t="s">
        <v>31</v>
      </c>
    </row>
    <row r="3299" spans="1:20" hidden="1" x14ac:dyDescent="0.3">
      <c r="A3299" s="3">
        <v>44158.61041666667</v>
      </c>
      <c r="B3299" s="1" t="s">
        <v>32</v>
      </c>
      <c r="C3299" s="1" t="s">
        <v>18</v>
      </c>
      <c r="D3299" s="1" t="s">
        <v>12663</v>
      </c>
      <c r="E3299" s="1" t="s">
        <v>12664</v>
      </c>
      <c r="F3299">
        <v>880</v>
      </c>
      <c r="G3299">
        <v>5001</v>
      </c>
      <c r="H3299" s="1" t="s">
        <v>10651</v>
      </c>
      <c r="I3299" s="1" t="s">
        <v>10652</v>
      </c>
      <c r="J3299" s="1" t="s">
        <v>10653</v>
      </c>
      <c r="K3299" s="1" t="s">
        <v>12665</v>
      </c>
      <c r="L3299">
        <v>1</v>
      </c>
      <c r="M3299" s="1" t="s">
        <v>31</v>
      </c>
      <c r="N3299" s="1" t="s">
        <v>31</v>
      </c>
      <c r="O3299" s="1" t="s">
        <v>996</v>
      </c>
      <c r="P3299">
        <v>800</v>
      </c>
      <c r="Q3299" s="1" t="s">
        <v>40</v>
      </c>
      <c r="R3299" s="1" t="s">
        <v>997</v>
      </c>
      <c r="S3299" s="3">
        <v>44158.569444444445</v>
      </c>
      <c r="T3299" s="1" t="s">
        <v>31</v>
      </c>
    </row>
    <row r="3300" spans="1:20" hidden="1" x14ac:dyDescent="0.3">
      <c r="A3300" s="3">
        <v>44385.568055555559</v>
      </c>
      <c r="B3300" s="1" t="s">
        <v>32</v>
      </c>
      <c r="C3300" s="1" t="s">
        <v>18</v>
      </c>
      <c r="D3300" s="1" t="s">
        <v>12666</v>
      </c>
      <c r="E3300" s="1" t="s">
        <v>12667</v>
      </c>
      <c r="F3300">
        <v>6536.82</v>
      </c>
      <c r="G3300">
        <v>5732</v>
      </c>
      <c r="H3300" s="1" t="s">
        <v>12668</v>
      </c>
      <c r="I3300" s="1" t="s">
        <v>10648</v>
      </c>
      <c r="J3300" s="1" t="s">
        <v>12669</v>
      </c>
      <c r="K3300" s="1" t="s">
        <v>12670</v>
      </c>
      <c r="L3300">
        <v>15</v>
      </c>
      <c r="M3300" s="1" t="s">
        <v>31</v>
      </c>
      <c r="N3300" s="1" t="s">
        <v>31</v>
      </c>
      <c r="O3300" s="1" t="s">
        <v>10647</v>
      </c>
      <c r="P3300">
        <v>5684.19</v>
      </c>
      <c r="Q3300" s="1" t="s">
        <v>40</v>
      </c>
      <c r="R3300" s="1" t="s">
        <v>2987</v>
      </c>
      <c r="S3300" s="3">
        <v>44362.527083333334</v>
      </c>
      <c r="T3300" s="1" t="s">
        <v>31</v>
      </c>
    </row>
    <row r="3301" spans="1:20" hidden="1" x14ac:dyDescent="0.3">
      <c r="A3301" s="3">
        <v>45383.556250000001</v>
      </c>
      <c r="B3301" s="1" t="s">
        <v>32</v>
      </c>
      <c r="C3301" s="1" t="s">
        <v>18</v>
      </c>
      <c r="D3301" s="1" t="s">
        <v>12671</v>
      </c>
      <c r="E3301" s="1" t="s">
        <v>12672</v>
      </c>
      <c r="F3301">
        <v>619.74</v>
      </c>
      <c r="G3301">
        <v>10728</v>
      </c>
      <c r="H3301" s="1" t="s">
        <v>117</v>
      </c>
      <c r="I3301" s="1" t="s">
        <v>64</v>
      </c>
      <c r="J3301" s="1" t="s">
        <v>65</v>
      </c>
      <c r="K3301" s="1" t="s">
        <v>12673</v>
      </c>
      <c r="L3301">
        <v>1</v>
      </c>
      <c r="M3301" s="1" t="s">
        <v>12674</v>
      </c>
      <c r="N3301" s="1" t="s">
        <v>31</v>
      </c>
      <c r="O3301" s="1" t="s">
        <v>12675</v>
      </c>
      <c r="P3301">
        <v>563.4</v>
      </c>
      <c r="Q3301" s="1" t="s">
        <v>40</v>
      </c>
      <c r="R3301" s="1" t="s">
        <v>69</v>
      </c>
      <c r="S3301" s="3">
        <v>45366.557638888888</v>
      </c>
      <c r="T3301" s="1" t="s">
        <v>31</v>
      </c>
    </row>
    <row r="3302" spans="1:20" hidden="1" x14ac:dyDescent="0.3">
      <c r="A3302" s="3">
        <v>45322.695833333331</v>
      </c>
      <c r="B3302" s="1" t="s">
        <v>32</v>
      </c>
      <c r="C3302" s="1" t="s">
        <v>18</v>
      </c>
      <c r="D3302" s="1" t="s">
        <v>12676</v>
      </c>
      <c r="E3302" s="1" t="s">
        <v>12677</v>
      </c>
      <c r="F3302">
        <v>612.26</v>
      </c>
      <c r="G3302">
        <v>10059</v>
      </c>
      <c r="H3302" s="1" t="s">
        <v>12678</v>
      </c>
      <c r="I3302" s="1" t="s">
        <v>12679</v>
      </c>
      <c r="J3302" s="1" t="s">
        <v>12680</v>
      </c>
      <c r="K3302" s="1" t="s">
        <v>10280</v>
      </c>
      <c r="L3302">
        <v>1</v>
      </c>
      <c r="M3302" s="1" t="s">
        <v>12681</v>
      </c>
      <c r="N3302" s="1" t="s">
        <v>31</v>
      </c>
      <c r="O3302" s="1" t="s">
        <v>31</v>
      </c>
      <c r="P3302">
        <v>556.6</v>
      </c>
      <c r="Q3302" s="1" t="s">
        <v>40</v>
      </c>
      <c r="R3302" s="1" t="s">
        <v>69</v>
      </c>
      <c r="S3302" s="3">
        <v>45322.041666666664</v>
      </c>
      <c r="T3302" s="1" t="s">
        <v>31</v>
      </c>
    </row>
    <row r="3303" spans="1:20" hidden="1" x14ac:dyDescent="0.3">
      <c r="A3303" s="3">
        <v>45291.601388888892</v>
      </c>
      <c r="B3303" s="1" t="s">
        <v>32</v>
      </c>
      <c r="C3303" s="1" t="s">
        <v>18</v>
      </c>
      <c r="D3303" s="1" t="s">
        <v>12682</v>
      </c>
      <c r="E3303" s="1" t="s">
        <v>12683</v>
      </c>
      <c r="F3303">
        <v>3642.71</v>
      </c>
      <c r="G3303">
        <v>9892</v>
      </c>
      <c r="H3303" s="1" t="s">
        <v>12684</v>
      </c>
      <c r="I3303" s="1" t="s">
        <v>10759</v>
      </c>
      <c r="J3303" s="1" t="s">
        <v>10760</v>
      </c>
      <c r="K3303" s="1" t="s">
        <v>12685</v>
      </c>
      <c r="L3303">
        <v>1</v>
      </c>
      <c r="M3303" s="1" t="s">
        <v>12686</v>
      </c>
      <c r="N3303" s="1" t="s">
        <v>31</v>
      </c>
      <c r="O3303" s="1" t="s">
        <v>31</v>
      </c>
      <c r="P3303">
        <v>3311.55</v>
      </c>
      <c r="Q3303" s="1" t="s">
        <v>40</v>
      </c>
      <c r="R3303" s="1" t="s">
        <v>69</v>
      </c>
      <c r="S3303" s="3">
        <v>45291.041666666664</v>
      </c>
      <c r="T3303" s="1" t="s">
        <v>31</v>
      </c>
    </row>
    <row r="3304" spans="1:20" hidden="1" x14ac:dyDescent="0.3">
      <c r="A3304" s="3">
        <v>45291.601388888892</v>
      </c>
      <c r="B3304" s="1" t="s">
        <v>32</v>
      </c>
      <c r="C3304" s="1" t="s">
        <v>18</v>
      </c>
      <c r="D3304" s="1" t="s">
        <v>12687</v>
      </c>
      <c r="E3304" s="1" t="s">
        <v>12688</v>
      </c>
      <c r="F3304">
        <v>1896.13</v>
      </c>
      <c r="G3304">
        <v>10075</v>
      </c>
      <c r="H3304" s="1" t="s">
        <v>12689</v>
      </c>
      <c r="I3304" s="1" t="s">
        <v>10769</v>
      </c>
      <c r="J3304" s="1" t="s">
        <v>86</v>
      </c>
      <c r="K3304" s="1" t="s">
        <v>12685</v>
      </c>
      <c r="L3304">
        <v>1</v>
      </c>
      <c r="M3304" s="1" t="s">
        <v>12686</v>
      </c>
      <c r="N3304" s="1" t="s">
        <v>31</v>
      </c>
      <c r="O3304" s="1" t="s">
        <v>31</v>
      </c>
      <c r="P3304">
        <v>1723.75</v>
      </c>
      <c r="Q3304" s="1" t="s">
        <v>40</v>
      </c>
      <c r="R3304" s="1" t="s">
        <v>69</v>
      </c>
      <c r="S3304" s="3">
        <v>45292</v>
      </c>
      <c r="T3304" s="1" t="s">
        <v>31</v>
      </c>
    </row>
    <row r="3305" spans="1:20" hidden="1" x14ac:dyDescent="0.3">
      <c r="A3305" s="3">
        <v>45291.601388888892</v>
      </c>
      <c r="B3305" s="1" t="s">
        <v>32</v>
      </c>
      <c r="C3305" s="1" t="s">
        <v>18</v>
      </c>
      <c r="D3305" s="1" t="s">
        <v>12690</v>
      </c>
      <c r="E3305" s="1" t="s">
        <v>12691</v>
      </c>
      <c r="F3305">
        <v>26156.57</v>
      </c>
      <c r="G3305">
        <v>9942</v>
      </c>
      <c r="H3305" s="1" t="s">
        <v>12692</v>
      </c>
      <c r="I3305" s="1" t="s">
        <v>10791</v>
      </c>
      <c r="J3305" s="1" t="s">
        <v>10792</v>
      </c>
      <c r="K3305" s="1" t="s">
        <v>12685</v>
      </c>
      <c r="L3305">
        <v>1</v>
      </c>
      <c r="M3305" s="1" t="s">
        <v>31</v>
      </c>
      <c r="N3305" s="1" t="s">
        <v>31</v>
      </c>
      <c r="O3305" s="1" t="s">
        <v>31</v>
      </c>
      <c r="P3305">
        <v>23778.7</v>
      </c>
      <c r="Q3305" s="1" t="s">
        <v>40</v>
      </c>
      <c r="R3305" s="1" t="s">
        <v>69</v>
      </c>
      <c r="S3305" s="3">
        <v>45291.041666666664</v>
      </c>
      <c r="T3305" s="1" t="s">
        <v>31</v>
      </c>
    </row>
    <row r="3306" spans="1:20" hidden="1" x14ac:dyDescent="0.3">
      <c r="A3306" s="3">
        <v>44404.518750000003</v>
      </c>
      <c r="B3306" s="1" t="s">
        <v>32</v>
      </c>
      <c r="C3306" s="1" t="s">
        <v>18</v>
      </c>
      <c r="D3306" s="1" t="s">
        <v>12693</v>
      </c>
      <c r="E3306" s="1" t="s">
        <v>12694</v>
      </c>
      <c r="F3306">
        <v>6278.89</v>
      </c>
      <c r="G3306">
        <v>5805</v>
      </c>
      <c r="H3306" s="1" t="s">
        <v>12695</v>
      </c>
      <c r="I3306" s="1" t="s">
        <v>10644</v>
      </c>
      <c r="J3306" s="1" t="s">
        <v>10645</v>
      </c>
      <c r="K3306" s="1" t="s">
        <v>12696</v>
      </c>
      <c r="L3306">
        <v>5</v>
      </c>
      <c r="M3306" s="1" t="s">
        <v>31</v>
      </c>
      <c r="N3306" s="1" t="s">
        <v>31</v>
      </c>
      <c r="O3306" s="1" t="s">
        <v>10647</v>
      </c>
      <c r="P3306">
        <v>5459.9</v>
      </c>
      <c r="Q3306" s="1" t="s">
        <v>10648</v>
      </c>
      <c r="R3306" s="1" t="s">
        <v>2987</v>
      </c>
      <c r="S3306" s="3">
        <v>44404.477777777778</v>
      </c>
      <c r="T3306" s="1" t="s">
        <v>31</v>
      </c>
    </row>
    <row r="3307" spans="1:20" hidden="1" x14ac:dyDescent="0.3">
      <c r="A3307" s="3">
        <v>44957.59652777778</v>
      </c>
      <c r="B3307" s="1" t="s">
        <v>32</v>
      </c>
      <c r="C3307" s="1" t="s">
        <v>18</v>
      </c>
      <c r="D3307" s="1" t="s">
        <v>12697</v>
      </c>
      <c r="E3307" s="1" t="s">
        <v>12697</v>
      </c>
      <c r="F3307">
        <v>3224.1</v>
      </c>
      <c r="G3307">
        <v>7949</v>
      </c>
      <c r="H3307" s="1" t="s">
        <v>12698</v>
      </c>
      <c r="I3307" s="1" t="s">
        <v>777</v>
      </c>
      <c r="J3307" s="1" t="s">
        <v>778</v>
      </c>
      <c r="K3307" s="1" t="s">
        <v>12699</v>
      </c>
      <c r="L3307">
        <v>2</v>
      </c>
      <c r="M3307" s="1" t="s">
        <v>31</v>
      </c>
      <c r="N3307" s="1" t="s">
        <v>31</v>
      </c>
      <c r="O3307" s="1" t="s">
        <v>12700</v>
      </c>
      <c r="P3307">
        <v>2931</v>
      </c>
      <c r="Q3307" s="1" t="s">
        <v>639</v>
      </c>
      <c r="R3307" s="1" t="s">
        <v>1555</v>
      </c>
      <c r="S3307" s="3">
        <v>44957.559027777781</v>
      </c>
      <c r="T3307" s="1" t="s">
        <v>31</v>
      </c>
    </row>
    <row r="3308" spans="1:20" hidden="1" x14ac:dyDescent="0.3">
      <c r="A3308" s="3">
        <v>45534.796527777777</v>
      </c>
      <c r="B3308" s="1" t="s">
        <v>32</v>
      </c>
      <c r="C3308" s="1" t="s">
        <v>18</v>
      </c>
      <c r="D3308" s="1" t="s">
        <v>12701</v>
      </c>
      <c r="E3308" s="1" t="s">
        <v>12702</v>
      </c>
      <c r="F3308">
        <v>619.74</v>
      </c>
      <c r="G3308">
        <v>11806</v>
      </c>
      <c r="H3308" s="1" t="s">
        <v>34</v>
      </c>
      <c r="I3308" s="1" t="s">
        <v>64</v>
      </c>
      <c r="J3308" s="1" t="s">
        <v>65</v>
      </c>
      <c r="K3308" s="1" t="s">
        <v>12703</v>
      </c>
      <c r="L3308">
        <v>1</v>
      </c>
      <c r="M3308" s="1" t="s">
        <v>31</v>
      </c>
      <c r="N3308" s="1" t="s">
        <v>31</v>
      </c>
      <c r="O3308" s="1" t="s">
        <v>68</v>
      </c>
      <c r="P3308">
        <v>563.4</v>
      </c>
      <c r="Q3308" s="1" t="s">
        <v>40</v>
      </c>
      <c r="R3308" s="1" t="s">
        <v>69</v>
      </c>
      <c r="S3308" s="3">
        <v>45483.796527777777</v>
      </c>
      <c r="T3308" s="1" t="s">
        <v>31</v>
      </c>
    </row>
    <row r="3309" spans="1:20" hidden="1" x14ac:dyDescent="0.3">
      <c r="A3309" s="3">
        <v>45051.886111111111</v>
      </c>
      <c r="B3309" s="1" t="s">
        <v>32</v>
      </c>
      <c r="C3309" s="1" t="s">
        <v>18</v>
      </c>
      <c r="D3309" s="1" t="s">
        <v>12704</v>
      </c>
      <c r="E3309" s="1" t="s">
        <v>12705</v>
      </c>
      <c r="F3309">
        <v>2162.0500000000002</v>
      </c>
      <c r="G3309">
        <v>8486</v>
      </c>
      <c r="H3309" s="1" t="s">
        <v>12706</v>
      </c>
      <c r="I3309" s="1" t="s">
        <v>10810</v>
      </c>
      <c r="J3309" s="1" t="s">
        <v>10811</v>
      </c>
      <c r="K3309" s="1" t="s">
        <v>12707</v>
      </c>
      <c r="L3309">
        <v>1</v>
      </c>
      <c r="M3309" s="1" t="s">
        <v>31</v>
      </c>
      <c r="N3309" s="1" t="s">
        <v>31</v>
      </c>
      <c r="O3309" s="1" t="s">
        <v>31</v>
      </c>
      <c r="P3309">
        <v>1965.5</v>
      </c>
      <c r="Q3309" s="1" t="s">
        <v>40</v>
      </c>
      <c r="R3309" s="1" t="s">
        <v>204</v>
      </c>
      <c r="S3309" s="3"/>
      <c r="T3309" s="1" t="s">
        <v>31</v>
      </c>
    </row>
    <row r="3310" spans="1:20" hidden="1" x14ac:dyDescent="0.3">
      <c r="A3310" s="3">
        <v>45427.493055555555</v>
      </c>
      <c r="B3310" s="1" t="s">
        <v>32</v>
      </c>
      <c r="C3310" s="1" t="s">
        <v>18</v>
      </c>
      <c r="D3310" s="1" t="s">
        <v>12708</v>
      </c>
      <c r="E3310" s="1" t="s">
        <v>12709</v>
      </c>
      <c r="F3310">
        <v>1239.48</v>
      </c>
      <c r="G3310">
        <v>10950</v>
      </c>
      <c r="H3310" s="1" t="s">
        <v>79</v>
      </c>
      <c r="I3310" s="1" t="s">
        <v>64</v>
      </c>
      <c r="J3310" s="1" t="s">
        <v>65</v>
      </c>
      <c r="K3310" s="1" t="s">
        <v>619</v>
      </c>
      <c r="L3310">
        <v>2</v>
      </c>
      <c r="M3310" s="1" t="s">
        <v>12710</v>
      </c>
      <c r="N3310" s="1" t="s">
        <v>31</v>
      </c>
      <c r="O3310" s="1" t="s">
        <v>75</v>
      </c>
      <c r="P3310">
        <v>1126.8</v>
      </c>
      <c r="Q3310" s="1" t="s">
        <v>40</v>
      </c>
      <c r="R3310" s="1" t="s">
        <v>69</v>
      </c>
      <c r="S3310" s="3">
        <v>45427.041666666664</v>
      </c>
      <c r="T3310" s="1" t="s">
        <v>31</v>
      </c>
    </row>
    <row r="3311" spans="1:20" hidden="1" x14ac:dyDescent="0.3">
      <c r="A3311" s="3">
        <v>44342.400000000001</v>
      </c>
      <c r="B3311" s="1" t="s">
        <v>32</v>
      </c>
      <c r="C3311" s="1" t="s">
        <v>18</v>
      </c>
      <c r="D3311" s="1" t="s">
        <v>12711</v>
      </c>
      <c r="E3311" s="1" t="s">
        <v>12712</v>
      </c>
      <c r="F3311">
        <v>16166.7</v>
      </c>
      <c r="G3311">
        <v>5609</v>
      </c>
      <c r="H3311" s="1" t="s">
        <v>2520</v>
      </c>
      <c r="I3311" s="1" t="s">
        <v>941</v>
      </c>
      <c r="J3311" s="1" t="s">
        <v>229</v>
      </c>
      <c r="K3311" s="1" t="s">
        <v>12713</v>
      </c>
      <c r="L3311">
        <v>5</v>
      </c>
      <c r="M3311" s="1" t="s">
        <v>31</v>
      </c>
      <c r="N3311" s="1" t="s">
        <v>31</v>
      </c>
      <c r="O3311" s="1" t="s">
        <v>75</v>
      </c>
      <c r="P3311">
        <v>14697</v>
      </c>
      <c r="Q3311" s="1" t="s">
        <v>40</v>
      </c>
      <c r="R3311" s="1" t="s">
        <v>997</v>
      </c>
      <c r="S3311" s="3">
        <v>44342.359027777777</v>
      </c>
      <c r="T3311" s="1" t="s">
        <v>31</v>
      </c>
    </row>
    <row r="3312" spans="1:20" hidden="1" x14ac:dyDescent="0.3">
      <c r="A3312" s="3">
        <v>45428.515972222223</v>
      </c>
      <c r="B3312" s="1" t="s">
        <v>32</v>
      </c>
      <c r="C3312" s="1" t="s">
        <v>18</v>
      </c>
      <c r="D3312" s="1" t="s">
        <v>12714</v>
      </c>
      <c r="E3312" s="1" t="s">
        <v>12715</v>
      </c>
      <c r="F3312">
        <v>1239.48</v>
      </c>
      <c r="G3312">
        <v>10944</v>
      </c>
      <c r="H3312" s="1" t="s">
        <v>79</v>
      </c>
      <c r="I3312" s="1" t="s">
        <v>64</v>
      </c>
      <c r="J3312" s="1" t="s">
        <v>65</v>
      </c>
      <c r="K3312" s="1" t="s">
        <v>395</v>
      </c>
      <c r="L3312">
        <v>2</v>
      </c>
      <c r="M3312" s="1" t="s">
        <v>12716</v>
      </c>
      <c r="N3312" s="1" t="s">
        <v>31</v>
      </c>
      <c r="O3312" s="1" t="s">
        <v>82</v>
      </c>
      <c r="P3312">
        <v>1126.8</v>
      </c>
      <c r="Q3312" s="1" t="s">
        <v>40</v>
      </c>
      <c r="R3312" s="1" t="s">
        <v>69</v>
      </c>
      <c r="S3312" s="3">
        <v>45428.041666666664</v>
      </c>
      <c r="T3312" s="1" t="s">
        <v>31</v>
      </c>
    </row>
    <row r="3313" spans="1:20" hidden="1" x14ac:dyDescent="0.3">
      <c r="A3313" s="3">
        <v>45052.693749999999</v>
      </c>
      <c r="B3313" s="1" t="s">
        <v>32</v>
      </c>
      <c r="C3313" s="1" t="s">
        <v>18</v>
      </c>
      <c r="D3313" s="1" t="s">
        <v>12717</v>
      </c>
      <c r="E3313" s="1" t="s">
        <v>12718</v>
      </c>
      <c r="F3313">
        <v>10692</v>
      </c>
      <c r="G3313">
        <v>8506</v>
      </c>
      <c r="H3313" s="1" t="s">
        <v>5542</v>
      </c>
      <c r="I3313" s="1" t="s">
        <v>12719</v>
      </c>
      <c r="J3313" s="1" t="s">
        <v>12720</v>
      </c>
      <c r="K3313" s="1" t="s">
        <v>12721</v>
      </c>
      <c r="L3313">
        <v>5</v>
      </c>
      <c r="M3313" s="1" t="s">
        <v>31</v>
      </c>
      <c r="N3313" s="1" t="s">
        <v>31</v>
      </c>
      <c r="O3313" s="1" t="s">
        <v>8530</v>
      </c>
      <c r="P3313">
        <v>9720</v>
      </c>
      <c r="Q3313" s="1" t="s">
        <v>40</v>
      </c>
      <c r="R3313" s="1" t="s">
        <v>204</v>
      </c>
      <c r="S3313" s="3">
        <v>45052.652777777781</v>
      </c>
      <c r="T3313" s="1" t="s">
        <v>31</v>
      </c>
    </row>
    <row r="3314" spans="1:20" hidden="1" x14ac:dyDescent="0.3">
      <c r="A3314" s="3">
        <v>45239.637499999997</v>
      </c>
      <c r="B3314" s="1" t="s">
        <v>32</v>
      </c>
      <c r="C3314" s="1" t="s">
        <v>18</v>
      </c>
      <c r="D3314" s="1" t="s">
        <v>12722</v>
      </c>
      <c r="E3314" s="1" t="s">
        <v>12723</v>
      </c>
      <c r="F3314">
        <v>1128.5999999999999</v>
      </c>
      <c r="G3314">
        <v>9688</v>
      </c>
      <c r="H3314" s="1" t="s">
        <v>929</v>
      </c>
      <c r="I3314" s="1" t="s">
        <v>12724</v>
      </c>
      <c r="J3314" s="1" t="s">
        <v>12725</v>
      </c>
      <c r="K3314" s="1" t="s">
        <v>12726</v>
      </c>
      <c r="L3314">
        <v>1</v>
      </c>
      <c r="M3314" s="1" t="s">
        <v>31</v>
      </c>
      <c r="N3314" s="1" t="s">
        <v>31</v>
      </c>
      <c r="O3314" s="1" t="s">
        <v>397</v>
      </c>
      <c r="P3314">
        <v>1026</v>
      </c>
      <c r="Q3314" s="1" t="s">
        <v>265</v>
      </c>
      <c r="R3314" s="1" t="s">
        <v>398</v>
      </c>
      <c r="S3314" s="3">
        <v>45239.638194444444</v>
      </c>
      <c r="T3314" s="1" t="s">
        <v>31</v>
      </c>
    </row>
    <row r="3315" spans="1:20" hidden="1" x14ac:dyDescent="0.3">
      <c r="A3315" s="3">
        <v>45219.509722222225</v>
      </c>
      <c r="B3315" s="1" t="s">
        <v>32</v>
      </c>
      <c r="C3315" s="1" t="s">
        <v>18</v>
      </c>
      <c r="D3315" s="1" t="s">
        <v>12727</v>
      </c>
      <c r="E3315" s="1" t="s">
        <v>12723</v>
      </c>
      <c r="F3315">
        <v>1128.5999999999999</v>
      </c>
      <c r="G3315">
        <v>9499</v>
      </c>
      <c r="H3315" s="1" t="s">
        <v>8850</v>
      </c>
      <c r="I3315" s="1" t="s">
        <v>12724</v>
      </c>
      <c r="J3315" s="1" t="s">
        <v>12728</v>
      </c>
      <c r="K3315" s="1" t="s">
        <v>5043</v>
      </c>
      <c r="L3315">
        <v>1</v>
      </c>
      <c r="M3315" s="1" t="s">
        <v>31</v>
      </c>
      <c r="N3315" s="1" t="s">
        <v>31</v>
      </c>
      <c r="O3315" s="1" t="s">
        <v>397</v>
      </c>
      <c r="P3315">
        <v>1026</v>
      </c>
      <c r="Q3315" s="1" t="s">
        <v>40</v>
      </c>
      <c r="R3315" s="1" t="s">
        <v>398</v>
      </c>
      <c r="S3315" s="3">
        <v>45219</v>
      </c>
      <c r="T3315" s="1" t="s">
        <v>31</v>
      </c>
    </row>
    <row r="3316" spans="1:20" hidden="1" x14ac:dyDescent="0.3">
      <c r="A3316" s="3">
        <v>45323.469444444447</v>
      </c>
      <c r="B3316" s="1" t="s">
        <v>32</v>
      </c>
      <c r="C3316" s="1" t="s">
        <v>18</v>
      </c>
      <c r="D3316" s="1" t="s">
        <v>12729</v>
      </c>
      <c r="E3316" s="1" t="s">
        <v>12730</v>
      </c>
      <c r="F3316">
        <v>1128.5999999999999</v>
      </c>
      <c r="G3316">
        <v>10032</v>
      </c>
      <c r="H3316" s="1" t="s">
        <v>929</v>
      </c>
      <c r="I3316" s="1" t="s">
        <v>12724</v>
      </c>
      <c r="J3316" s="1" t="s">
        <v>12725</v>
      </c>
      <c r="K3316" s="1" t="s">
        <v>7610</v>
      </c>
      <c r="L3316">
        <v>1</v>
      </c>
      <c r="M3316" s="1" t="s">
        <v>12731</v>
      </c>
      <c r="N3316" s="1" t="s">
        <v>31</v>
      </c>
      <c r="O3316" s="1" t="s">
        <v>397</v>
      </c>
      <c r="P3316">
        <v>1026</v>
      </c>
      <c r="Q3316" s="1" t="s">
        <v>40</v>
      </c>
      <c r="R3316" s="1" t="s">
        <v>398</v>
      </c>
      <c r="S3316" s="3">
        <v>45247.041666666664</v>
      </c>
      <c r="T3316" s="1" t="s">
        <v>31</v>
      </c>
    </row>
    <row r="3317" spans="1:20" hidden="1" x14ac:dyDescent="0.3">
      <c r="A3317" s="3">
        <v>45415.663194444445</v>
      </c>
      <c r="B3317" s="1" t="s">
        <v>32</v>
      </c>
      <c r="C3317" s="1" t="s">
        <v>18</v>
      </c>
      <c r="D3317" s="1" t="s">
        <v>12732</v>
      </c>
      <c r="E3317" s="1" t="s">
        <v>12733</v>
      </c>
      <c r="F3317">
        <v>1128.5999999999999</v>
      </c>
      <c r="G3317">
        <v>10915</v>
      </c>
      <c r="H3317" s="1" t="s">
        <v>929</v>
      </c>
      <c r="I3317" s="1" t="s">
        <v>12724</v>
      </c>
      <c r="J3317" s="1" t="s">
        <v>12725</v>
      </c>
      <c r="K3317" s="1" t="s">
        <v>9761</v>
      </c>
      <c r="L3317">
        <v>1</v>
      </c>
      <c r="M3317" s="1" t="s">
        <v>31</v>
      </c>
      <c r="N3317" s="1" t="s">
        <v>31</v>
      </c>
      <c r="O3317" s="1" t="s">
        <v>397</v>
      </c>
      <c r="P3317">
        <v>1026</v>
      </c>
      <c r="Q3317" s="1" t="s">
        <v>265</v>
      </c>
      <c r="R3317" s="1" t="s">
        <v>398</v>
      </c>
      <c r="S3317" s="3">
        <v>45415.041666666664</v>
      </c>
      <c r="T3317" s="1" t="s">
        <v>31</v>
      </c>
    </row>
    <row r="3318" spans="1:20" hidden="1" x14ac:dyDescent="0.3">
      <c r="A3318" s="3">
        <v>45331.698611111111</v>
      </c>
      <c r="B3318" s="1" t="s">
        <v>32</v>
      </c>
      <c r="C3318" s="1" t="s">
        <v>18</v>
      </c>
      <c r="D3318" s="1" t="s">
        <v>12734</v>
      </c>
      <c r="E3318" s="1" t="s">
        <v>12735</v>
      </c>
      <c r="F3318">
        <v>1128.5999999999999</v>
      </c>
      <c r="G3318">
        <v>10106</v>
      </c>
      <c r="H3318" s="1" t="s">
        <v>929</v>
      </c>
      <c r="I3318" s="1" t="s">
        <v>12724</v>
      </c>
      <c r="J3318" s="1" t="s">
        <v>12725</v>
      </c>
      <c r="K3318" s="1" t="s">
        <v>7676</v>
      </c>
      <c r="L3318">
        <v>1</v>
      </c>
      <c r="M3318" s="1" t="s">
        <v>12736</v>
      </c>
      <c r="N3318" s="1" t="s">
        <v>31</v>
      </c>
      <c r="O3318" s="1" t="s">
        <v>397</v>
      </c>
      <c r="P3318">
        <v>1026</v>
      </c>
      <c r="Q3318" s="1" t="s">
        <v>265</v>
      </c>
      <c r="R3318" s="1" t="s">
        <v>398</v>
      </c>
      <c r="S3318" s="3">
        <v>45331.699305555558</v>
      </c>
      <c r="T3318" s="1" t="s">
        <v>31</v>
      </c>
    </row>
    <row r="3319" spans="1:20" hidden="1" x14ac:dyDescent="0.3">
      <c r="A3319" s="3">
        <v>45412.794444444444</v>
      </c>
      <c r="B3319" s="1" t="s">
        <v>32</v>
      </c>
      <c r="C3319" s="1" t="s">
        <v>18</v>
      </c>
      <c r="D3319" s="1" t="s">
        <v>12737</v>
      </c>
      <c r="E3319" s="1" t="s">
        <v>12738</v>
      </c>
      <c r="F3319">
        <v>619.74</v>
      </c>
      <c r="G3319">
        <v>10785</v>
      </c>
      <c r="H3319" s="1" t="s">
        <v>117</v>
      </c>
      <c r="I3319" s="1" t="s">
        <v>64</v>
      </c>
      <c r="J3319" s="1" t="s">
        <v>65</v>
      </c>
      <c r="K3319" s="1" t="s">
        <v>3803</v>
      </c>
      <c r="L3319">
        <v>1</v>
      </c>
      <c r="M3319" s="1" t="s">
        <v>12739</v>
      </c>
      <c r="N3319" s="1" t="s">
        <v>31</v>
      </c>
      <c r="O3319" s="1" t="s">
        <v>82</v>
      </c>
      <c r="P3319">
        <v>563.4</v>
      </c>
      <c r="Q3319" s="1" t="s">
        <v>40</v>
      </c>
      <c r="R3319" s="1" t="s">
        <v>69</v>
      </c>
      <c r="S3319" s="3">
        <v>45412.041666666664</v>
      </c>
      <c r="T3319" s="1" t="s">
        <v>31</v>
      </c>
    </row>
    <row r="3320" spans="1:20" hidden="1" x14ac:dyDescent="0.3">
      <c r="A3320" s="3">
        <v>45323.525000000001</v>
      </c>
      <c r="B3320" s="1" t="s">
        <v>32</v>
      </c>
      <c r="C3320" s="1" t="s">
        <v>18</v>
      </c>
      <c r="D3320" s="1" t="s">
        <v>12740</v>
      </c>
      <c r="E3320" s="1" t="s">
        <v>12741</v>
      </c>
      <c r="F3320">
        <v>7510.47</v>
      </c>
      <c r="G3320">
        <v>10292</v>
      </c>
      <c r="H3320" s="1" t="s">
        <v>12742</v>
      </c>
      <c r="I3320" s="1" t="s">
        <v>10759</v>
      </c>
      <c r="J3320" s="1" t="s">
        <v>10760</v>
      </c>
      <c r="K3320" s="1" t="s">
        <v>7610</v>
      </c>
      <c r="L3320">
        <v>1</v>
      </c>
      <c r="M3320" s="1" t="s">
        <v>31</v>
      </c>
      <c r="N3320" s="1" t="s">
        <v>31</v>
      </c>
      <c r="O3320" s="1" t="s">
        <v>31</v>
      </c>
      <c r="P3320">
        <v>6827.7</v>
      </c>
      <c r="Q3320" s="1" t="s">
        <v>40</v>
      </c>
      <c r="R3320" s="1" t="s">
        <v>69</v>
      </c>
      <c r="S3320" s="3">
        <v>45323.041666666664</v>
      </c>
      <c r="T3320" s="1" t="s">
        <v>31</v>
      </c>
    </row>
    <row r="3321" spans="1:20" hidden="1" x14ac:dyDescent="0.3">
      <c r="A3321" s="3">
        <v>45323.719444444447</v>
      </c>
      <c r="B3321" s="1" t="s">
        <v>32</v>
      </c>
      <c r="C3321" s="1" t="s">
        <v>18</v>
      </c>
      <c r="D3321" s="1" t="s">
        <v>12743</v>
      </c>
      <c r="E3321" s="1" t="s">
        <v>12744</v>
      </c>
      <c r="F3321">
        <v>647.02</v>
      </c>
      <c r="G3321">
        <v>10267</v>
      </c>
      <c r="H3321" s="1" t="s">
        <v>10785</v>
      </c>
      <c r="I3321" s="1" t="s">
        <v>10786</v>
      </c>
      <c r="J3321" s="1" t="s">
        <v>10787</v>
      </c>
      <c r="K3321" s="1" t="s">
        <v>7610</v>
      </c>
      <c r="L3321">
        <v>1</v>
      </c>
      <c r="M3321" s="1" t="s">
        <v>31</v>
      </c>
      <c r="N3321" s="1" t="s">
        <v>31</v>
      </c>
      <c r="O3321" s="1" t="s">
        <v>31</v>
      </c>
      <c r="P3321">
        <v>588.20000000000005</v>
      </c>
      <c r="Q3321" s="1" t="s">
        <v>926</v>
      </c>
      <c r="R3321" s="1" t="s">
        <v>31</v>
      </c>
      <c r="S3321" s="3">
        <v>45323.041666666664</v>
      </c>
      <c r="T3321" s="1" t="s">
        <v>31</v>
      </c>
    </row>
    <row r="3322" spans="1:20" hidden="1" x14ac:dyDescent="0.3">
      <c r="A3322" s="3">
        <v>45047.593055555553</v>
      </c>
      <c r="B3322" s="1" t="s">
        <v>32</v>
      </c>
      <c r="C3322" s="1" t="s">
        <v>18</v>
      </c>
      <c r="D3322" s="1" t="s">
        <v>12745</v>
      </c>
      <c r="E3322" s="1" t="s">
        <v>12746</v>
      </c>
      <c r="F3322">
        <v>841.23</v>
      </c>
      <c r="G3322">
        <v>8579</v>
      </c>
      <c r="H3322" s="1" t="s">
        <v>12747</v>
      </c>
      <c r="I3322" s="1" t="s">
        <v>10769</v>
      </c>
      <c r="J3322" s="1" t="s">
        <v>86</v>
      </c>
      <c r="K3322" s="1" t="s">
        <v>12748</v>
      </c>
      <c r="L3322">
        <v>1</v>
      </c>
      <c r="M3322" s="1" t="s">
        <v>31</v>
      </c>
      <c r="N3322" s="1" t="s">
        <v>31</v>
      </c>
      <c r="O3322" s="1" t="s">
        <v>31</v>
      </c>
      <c r="P3322">
        <v>764.75</v>
      </c>
      <c r="Q3322" s="1" t="s">
        <v>40</v>
      </c>
      <c r="R3322" s="1" t="s">
        <v>31</v>
      </c>
      <c r="S3322" s="3"/>
      <c r="T3322" s="1" t="s">
        <v>31</v>
      </c>
    </row>
    <row r="3323" spans="1:20" hidden="1" x14ac:dyDescent="0.3">
      <c r="A3323" s="3">
        <v>45323.534722222219</v>
      </c>
      <c r="B3323" s="1" t="s">
        <v>32</v>
      </c>
      <c r="C3323" s="1" t="s">
        <v>18</v>
      </c>
      <c r="D3323" s="1" t="s">
        <v>12749</v>
      </c>
      <c r="E3323" s="1" t="s">
        <v>12750</v>
      </c>
      <c r="F3323">
        <v>571.34</v>
      </c>
      <c r="G3323">
        <v>10268</v>
      </c>
      <c r="H3323" s="1" t="s">
        <v>12751</v>
      </c>
      <c r="I3323" s="1" t="s">
        <v>12679</v>
      </c>
      <c r="J3323" s="1" t="s">
        <v>12680</v>
      </c>
      <c r="K3323" s="1" t="s">
        <v>7610</v>
      </c>
      <c r="L3323">
        <v>1</v>
      </c>
      <c r="M3323" s="1" t="s">
        <v>31</v>
      </c>
      <c r="N3323" s="1" t="s">
        <v>31</v>
      </c>
      <c r="O3323" s="1" t="s">
        <v>31</v>
      </c>
      <c r="P3323">
        <v>519.4</v>
      </c>
      <c r="Q3323" s="1" t="s">
        <v>40</v>
      </c>
      <c r="R3323" s="1" t="s">
        <v>69</v>
      </c>
      <c r="S3323" s="3">
        <v>45323.041666666664</v>
      </c>
      <c r="T3323" s="1" t="s">
        <v>31</v>
      </c>
    </row>
    <row r="3324" spans="1:20" hidden="1" x14ac:dyDescent="0.3">
      <c r="A3324" s="3">
        <v>45383.583333333336</v>
      </c>
      <c r="B3324" s="1" t="s">
        <v>32</v>
      </c>
      <c r="C3324" s="1" t="s">
        <v>18</v>
      </c>
      <c r="D3324" s="1" t="s">
        <v>12752</v>
      </c>
      <c r="E3324" s="1" t="s">
        <v>12753</v>
      </c>
      <c r="F3324">
        <v>29343.11</v>
      </c>
      <c r="G3324">
        <v>10571</v>
      </c>
      <c r="H3324" s="1" t="s">
        <v>12754</v>
      </c>
      <c r="I3324" s="1" t="s">
        <v>10791</v>
      </c>
      <c r="J3324" s="1" t="s">
        <v>10792</v>
      </c>
      <c r="K3324" s="1" t="s">
        <v>12755</v>
      </c>
      <c r="L3324">
        <v>1</v>
      </c>
      <c r="M3324" s="1" t="s">
        <v>31</v>
      </c>
      <c r="N3324" s="1" t="s">
        <v>31</v>
      </c>
      <c r="O3324" s="1" t="s">
        <v>12756</v>
      </c>
      <c r="P3324">
        <v>26675.55</v>
      </c>
      <c r="Q3324" s="1" t="s">
        <v>40</v>
      </c>
      <c r="R3324" s="1" t="s">
        <v>69</v>
      </c>
      <c r="S3324" s="3">
        <v>45383.041666666664</v>
      </c>
      <c r="T3324" s="1" t="s">
        <v>31</v>
      </c>
    </row>
    <row r="3325" spans="1:20" hidden="1" x14ac:dyDescent="0.3">
      <c r="A3325" s="3">
        <v>44853.652083333334</v>
      </c>
      <c r="B3325" s="1" t="s">
        <v>32</v>
      </c>
      <c r="C3325" s="1" t="s">
        <v>18</v>
      </c>
      <c r="D3325" s="1" t="s">
        <v>12757</v>
      </c>
      <c r="E3325" s="1" t="s">
        <v>12758</v>
      </c>
      <c r="F3325">
        <v>488.4</v>
      </c>
      <c r="G3325">
        <v>7574</v>
      </c>
      <c r="H3325" s="1" t="s">
        <v>9844</v>
      </c>
      <c r="I3325" s="1" t="s">
        <v>200</v>
      </c>
      <c r="J3325" s="1" t="s">
        <v>201</v>
      </c>
      <c r="K3325" s="1" t="s">
        <v>12759</v>
      </c>
      <c r="L3325">
        <v>3</v>
      </c>
      <c r="M3325" s="1" t="s">
        <v>12760</v>
      </c>
      <c r="N3325" s="1" t="s">
        <v>31</v>
      </c>
      <c r="O3325" s="1" t="s">
        <v>59</v>
      </c>
      <c r="P3325">
        <v>444</v>
      </c>
      <c r="Q3325" s="1" t="s">
        <v>40</v>
      </c>
      <c r="R3325" s="1" t="s">
        <v>850</v>
      </c>
      <c r="S3325" s="3">
        <v>44853.611111111109</v>
      </c>
      <c r="T3325" s="1" t="s">
        <v>31</v>
      </c>
    </row>
    <row r="3326" spans="1:20" hidden="1" x14ac:dyDescent="0.3">
      <c r="A3326" s="3">
        <v>45310.691666666666</v>
      </c>
      <c r="B3326" s="1" t="s">
        <v>32</v>
      </c>
      <c r="C3326" s="1" t="s">
        <v>18</v>
      </c>
      <c r="D3326" s="1" t="s">
        <v>12761</v>
      </c>
      <c r="E3326" s="1" t="s">
        <v>12762</v>
      </c>
      <c r="F3326">
        <v>0</v>
      </c>
      <c r="G3326">
        <v>9990</v>
      </c>
      <c r="H3326" s="1" t="s">
        <v>9844</v>
      </c>
      <c r="I3326" s="1" t="s">
        <v>427</v>
      </c>
      <c r="J3326" s="1" t="s">
        <v>428</v>
      </c>
      <c r="K3326" s="1" t="s">
        <v>9539</v>
      </c>
      <c r="L3326">
        <v>56</v>
      </c>
      <c r="M3326" s="1" t="s">
        <v>12763</v>
      </c>
      <c r="N3326" s="1" t="s">
        <v>31</v>
      </c>
      <c r="O3326" s="1" t="s">
        <v>437</v>
      </c>
      <c r="P3326">
        <v>0</v>
      </c>
      <c r="Q3326" s="1" t="s">
        <v>40</v>
      </c>
      <c r="R3326" s="1" t="s">
        <v>204</v>
      </c>
      <c r="S3326" s="3">
        <v>45310.041666666664</v>
      </c>
      <c r="T3326" s="1" t="s">
        <v>31</v>
      </c>
    </row>
    <row r="3327" spans="1:20" hidden="1" x14ac:dyDescent="0.3">
      <c r="A3327" s="3">
        <v>44670.470833333333</v>
      </c>
      <c r="B3327" s="1" t="s">
        <v>32</v>
      </c>
      <c r="C3327" s="1" t="s">
        <v>18</v>
      </c>
      <c r="D3327" s="1" t="s">
        <v>12764</v>
      </c>
      <c r="E3327" s="1" t="s">
        <v>12765</v>
      </c>
      <c r="F3327">
        <v>880</v>
      </c>
      <c r="G3327">
        <v>6632</v>
      </c>
      <c r="H3327" s="1" t="s">
        <v>10651</v>
      </c>
      <c r="I3327" s="1" t="s">
        <v>10652</v>
      </c>
      <c r="J3327" s="1" t="s">
        <v>10653</v>
      </c>
      <c r="K3327" s="1" t="s">
        <v>12766</v>
      </c>
      <c r="L3327">
        <v>1</v>
      </c>
      <c r="M3327" s="1" t="s">
        <v>31</v>
      </c>
      <c r="N3327" s="1" t="s">
        <v>31</v>
      </c>
      <c r="O3327" s="1" t="s">
        <v>996</v>
      </c>
      <c r="P3327">
        <v>800</v>
      </c>
      <c r="Q3327" s="1" t="s">
        <v>40</v>
      </c>
      <c r="R3327" s="1" t="s">
        <v>204</v>
      </c>
      <c r="S3327" s="3">
        <v>44670.429166666669</v>
      </c>
      <c r="T3327" s="1" t="s">
        <v>31</v>
      </c>
    </row>
    <row r="3328" spans="1:20" hidden="1" x14ac:dyDescent="0.3">
      <c r="A3328" s="3">
        <v>44641.625694444447</v>
      </c>
      <c r="B3328" s="1" t="s">
        <v>32</v>
      </c>
      <c r="C3328" s="1" t="s">
        <v>18</v>
      </c>
      <c r="D3328" s="1" t="s">
        <v>12767</v>
      </c>
      <c r="E3328" s="1" t="s">
        <v>12768</v>
      </c>
      <c r="F3328">
        <v>1128.5999999999999</v>
      </c>
      <c r="G3328">
        <v>6522</v>
      </c>
      <c r="H3328" s="1" t="s">
        <v>929</v>
      </c>
      <c r="I3328" s="1" t="s">
        <v>12769</v>
      </c>
      <c r="J3328" s="1" t="s">
        <v>12770</v>
      </c>
      <c r="K3328" s="1" t="s">
        <v>12771</v>
      </c>
      <c r="L3328">
        <v>1</v>
      </c>
      <c r="M3328" s="1" t="s">
        <v>31</v>
      </c>
      <c r="N3328" s="1" t="s">
        <v>31</v>
      </c>
      <c r="O3328" s="1" t="s">
        <v>6444</v>
      </c>
      <c r="P3328">
        <v>1026</v>
      </c>
      <c r="Q3328" s="1" t="s">
        <v>279</v>
      </c>
      <c r="R3328" s="1" t="s">
        <v>1115</v>
      </c>
      <c r="S3328" s="3">
        <v>44641</v>
      </c>
      <c r="T3328" s="1" t="s">
        <v>31</v>
      </c>
    </row>
    <row r="3329" spans="1:20" hidden="1" x14ac:dyDescent="0.3">
      <c r="A3329" s="3">
        <v>44753.59375</v>
      </c>
      <c r="B3329" s="1" t="s">
        <v>32</v>
      </c>
      <c r="C3329" s="1" t="s">
        <v>18</v>
      </c>
      <c r="D3329" s="1" t="s">
        <v>12772</v>
      </c>
      <c r="E3329" s="1" t="s">
        <v>12773</v>
      </c>
      <c r="F3329">
        <v>1128.5999999999999</v>
      </c>
      <c r="G3329">
        <v>7000</v>
      </c>
      <c r="H3329" s="1" t="s">
        <v>929</v>
      </c>
      <c r="I3329" s="1" t="s">
        <v>12769</v>
      </c>
      <c r="J3329" s="1" t="s">
        <v>12770</v>
      </c>
      <c r="K3329" s="1" t="s">
        <v>12774</v>
      </c>
      <c r="L3329">
        <v>1</v>
      </c>
      <c r="M3329" s="1" t="s">
        <v>31</v>
      </c>
      <c r="N3329" s="1" t="s">
        <v>31</v>
      </c>
      <c r="O3329" s="1" t="s">
        <v>6444</v>
      </c>
      <c r="P3329">
        <v>1026</v>
      </c>
      <c r="Q3329" s="1" t="s">
        <v>279</v>
      </c>
      <c r="R3329" s="1" t="s">
        <v>1115</v>
      </c>
      <c r="S3329" s="3">
        <v>44726.552083333336</v>
      </c>
      <c r="T3329" s="1" t="s">
        <v>31</v>
      </c>
    </row>
    <row r="3330" spans="1:20" hidden="1" x14ac:dyDescent="0.3">
      <c r="A3330" s="3">
        <v>45449.633333333331</v>
      </c>
      <c r="B3330" s="1" t="s">
        <v>32</v>
      </c>
      <c r="C3330" s="1" t="s">
        <v>18</v>
      </c>
      <c r="D3330" s="1" t="s">
        <v>12775</v>
      </c>
      <c r="E3330" s="1" t="s">
        <v>12776</v>
      </c>
      <c r="F3330">
        <v>4578.2</v>
      </c>
      <c r="G3330">
        <v>11220</v>
      </c>
      <c r="H3330" s="1" t="s">
        <v>550</v>
      </c>
      <c r="I3330" s="1" t="s">
        <v>12769</v>
      </c>
      <c r="J3330" s="1" t="s">
        <v>12770</v>
      </c>
      <c r="K3330" s="1" t="s">
        <v>12777</v>
      </c>
      <c r="L3330">
        <v>1</v>
      </c>
      <c r="M3330" s="1" t="s">
        <v>212</v>
      </c>
      <c r="N3330" s="1" t="s">
        <v>31</v>
      </c>
      <c r="O3330" s="1" t="s">
        <v>12778</v>
      </c>
      <c r="P3330">
        <v>4162</v>
      </c>
      <c r="Q3330" s="1" t="s">
        <v>279</v>
      </c>
      <c r="R3330" s="1" t="s">
        <v>41</v>
      </c>
      <c r="S3330" s="3">
        <v>45449.634027777778</v>
      </c>
      <c r="T3330" s="1" t="s">
        <v>31</v>
      </c>
    </row>
    <row r="3331" spans="1:20" hidden="1" x14ac:dyDescent="0.3">
      <c r="A3331" s="3">
        <v>45395.674305555556</v>
      </c>
      <c r="B3331" s="1" t="s">
        <v>32</v>
      </c>
      <c r="C3331" s="1" t="s">
        <v>18</v>
      </c>
      <c r="D3331" s="1" t="s">
        <v>12779</v>
      </c>
      <c r="E3331" s="1" t="s">
        <v>12780</v>
      </c>
      <c r="F3331">
        <v>3089.3</v>
      </c>
      <c r="G3331">
        <v>10633</v>
      </c>
      <c r="H3331" s="1" t="s">
        <v>10833</v>
      </c>
      <c r="I3331" s="1" t="s">
        <v>64</v>
      </c>
      <c r="J3331" s="1" t="s">
        <v>65</v>
      </c>
      <c r="K3331" s="1" t="s">
        <v>12781</v>
      </c>
      <c r="L3331">
        <v>4</v>
      </c>
      <c r="M3331" s="1" t="s">
        <v>12782</v>
      </c>
      <c r="N3331" s="1" t="s">
        <v>31</v>
      </c>
      <c r="O3331" s="1" t="s">
        <v>95</v>
      </c>
      <c r="P3331">
        <v>2808.45</v>
      </c>
      <c r="Q3331" s="1" t="s">
        <v>40</v>
      </c>
      <c r="R3331" s="1" t="s">
        <v>69</v>
      </c>
      <c r="S3331" s="3">
        <v>45395.041666666664</v>
      </c>
      <c r="T3331" s="1" t="s">
        <v>31</v>
      </c>
    </row>
    <row r="3332" spans="1:20" hidden="1" x14ac:dyDescent="0.3">
      <c r="A3332" s="3">
        <v>44294.533333333333</v>
      </c>
      <c r="B3332" s="1" t="s">
        <v>32</v>
      </c>
      <c r="C3332" s="1" t="s">
        <v>18</v>
      </c>
      <c r="D3332" s="1" t="s">
        <v>12783</v>
      </c>
      <c r="E3332" s="1" t="s">
        <v>12784</v>
      </c>
      <c r="F3332">
        <v>880</v>
      </c>
      <c r="G3332">
        <v>5454</v>
      </c>
      <c r="H3332" s="1" t="s">
        <v>10651</v>
      </c>
      <c r="I3332" s="1" t="s">
        <v>10652</v>
      </c>
      <c r="J3332" s="1" t="s">
        <v>10653</v>
      </c>
      <c r="K3332" s="1" t="s">
        <v>12785</v>
      </c>
      <c r="L3332">
        <v>1</v>
      </c>
      <c r="M3332" s="1" t="s">
        <v>31</v>
      </c>
      <c r="N3332" s="1" t="s">
        <v>31</v>
      </c>
      <c r="O3332" s="1" t="s">
        <v>996</v>
      </c>
      <c r="P3332">
        <v>800</v>
      </c>
      <c r="Q3332" s="1" t="s">
        <v>40</v>
      </c>
      <c r="R3332" s="1" t="s">
        <v>997</v>
      </c>
      <c r="S3332" s="3">
        <v>44294.63958333333</v>
      </c>
      <c r="T3332" s="1" t="s">
        <v>31</v>
      </c>
    </row>
    <row r="3333" spans="1:20" hidden="1" x14ac:dyDescent="0.3">
      <c r="A3333" s="3">
        <v>45441.451388888891</v>
      </c>
      <c r="B3333" s="1" t="s">
        <v>32</v>
      </c>
      <c r="C3333" s="1" t="s">
        <v>18</v>
      </c>
      <c r="D3333" s="1" t="s">
        <v>12786</v>
      </c>
      <c r="E3333" s="1" t="s">
        <v>12787</v>
      </c>
      <c r="F3333">
        <v>619.74</v>
      </c>
      <c r="G3333">
        <v>11046</v>
      </c>
      <c r="H3333" s="1" t="s">
        <v>117</v>
      </c>
      <c r="I3333" s="1" t="s">
        <v>64</v>
      </c>
      <c r="J3333" s="1" t="s">
        <v>65</v>
      </c>
      <c r="K3333" s="1" t="s">
        <v>5282</v>
      </c>
      <c r="L3333">
        <v>1</v>
      </c>
      <c r="M3333" s="1" t="s">
        <v>12788</v>
      </c>
      <c r="N3333" s="1" t="s">
        <v>31</v>
      </c>
      <c r="O3333" s="1" t="s">
        <v>75</v>
      </c>
      <c r="P3333">
        <v>563.4</v>
      </c>
      <c r="Q3333" s="1" t="s">
        <v>40</v>
      </c>
      <c r="R3333" s="1" t="s">
        <v>69</v>
      </c>
      <c r="S3333" s="3">
        <v>45441.041666666664</v>
      </c>
      <c r="T3333" s="1" t="s">
        <v>31</v>
      </c>
    </row>
    <row r="3334" spans="1:20" hidden="1" x14ac:dyDescent="0.3">
      <c r="A3334" s="3">
        <v>44134.585416666669</v>
      </c>
      <c r="B3334" s="1" t="s">
        <v>32</v>
      </c>
      <c r="C3334" s="1" t="s">
        <v>18</v>
      </c>
      <c r="D3334" s="1" t="s">
        <v>12789</v>
      </c>
      <c r="E3334" s="1" t="s">
        <v>12790</v>
      </c>
      <c r="F3334">
        <v>6172.1</v>
      </c>
      <c r="G3334">
        <v>4903</v>
      </c>
      <c r="H3334" s="1" t="s">
        <v>1593</v>
      </c>
      <c r="I3334" s="1" t="s">
        <v>12791</v>
      </c>
      <c r="J3334" s="1" t="s">
        <v>12792</v>
      </c>
      <c r="K3334" s="1" t="s">
        <v>12793</v>
      </c>
      <c r="L3334">
        <v>4</v>
      </c>
      <c r="M3334" s="1" t="s">
        <v>31</v>
      </c>
      <c r="N3334" s="1" t="s">
        <v>31</v>
      </c>
      <c r="O3334" s="1" t="s">
        <v>389</v>
      </c>
      <c r="P3334">
        <v>5611</v>
      </c>
      <c r="Q3334" s="1" t="s">
        <v>40</v>
      </c>
      <c r="R3334" s="1" t="s">
        <v>850</v>
      </c>
      <c r="S3334" s="3">
        <v>44134.544444444444</v>
      </c>
      <c r="T3334" s="1" t="s">
        <v>31</v>
      </c>
    </row>
    <row r="3335" spans="1:20" hidden="1" x14ac:dyDescent="0.3">
      <c r="A3335" s="3">
        <v>44162.649305555555</v>
      </c>
      <c r="B3335" s="1" t="s">
        <v>32</v>
      </c>
      <c r="C3335" s="1" t="s">
        <v>18</v>
      </c>
      <c r="D3335" s="1" t="s">
        <v>12794</v>
      </c>
      <c r="E3335" s="1" t="s">
        <v>12795</v>
      </c>
      <c r="F3335">
        <v>11937.2</v>
      </c>
      <c r="G3335">
        <v>5017</v>
      </c>
      <c r="H3335" s="1" t="s">
        <v>1586</v>
      </c>
      <c r="I3335" s="1" t="s">
        <v>12791</v>
      </c>
      <c r="J3335" s="1" t="s">
        <v>12792</v>
      </c>
      <c r="K3335" s="1" t="s">
        <v>12796</v>
      </c>
      <c r="L3335">
        <v>6</v>
      </c>
      <c r="M3335" s="1" t="s">
        <v>31</v>
      </c>
      <c r="N3335" s="1" t="s">
        <v>31</v>
      </c>
      <c r="O3335" s="1" t="s">
        <v>389</v>
      </c>
      <c r="P3335">
        <v>10852</v>
      </c>
      <c r="Q3335" s="1" t="s">
        <v>40</v>
      </c>
      <c r="R3335" s="1" t="s">
        <v>850</v>
      </c>
      <c r="S3335" s="3"/>
      <c r="T3335" s="1" t="s">
        <v>31</v>
      </c>
    </row>
    <row r="3336" spans="1:20" hidden="1" x14ac:dyDescent="0.3">
      <c r="A3336" s="3">
        <v>44162.438194444447</v>
      </c>
      <c r="B3336" s="1" t="s">
        <v>32</v>
      </c>
      <c r="C3336" s="1" t="s">
        <v>18</v>
      </c>
      <c r="D3336" s="1" t="s">
        <v>12797</v>
      </c>
      <c r="E3336" s="1" t="s">
        <v>12798</v>
      </c>
      <c r="F3336">
        <v>11937.2</v>
      </c>
      <c r="G3336">
        <v>5019</v>
      </c>
      <c r="H3336" s="1" t="s">
        <v>1586</v>
      </c>
      <c r="I3336" s="1" t="s">
        <v>12791</v>
      </c>
      <c r="J3336" s="1" t="s">
        <v>12792</v>
      </c>
      <c r="K3336" s="1" t="s">
        <v>12799</v>
      </c>
      <c r="L3336">
        <v>6</v>
      </c>
      <c r="M3336" s="1" t="s">
        <v>31</v>
      </c>
      <c r="N3336" s="1" t="s">
        <v>31</v>
      </c>
      <c r="O3336" s="1" t="s">
        <v>389</v>
      </c>
      <c r="P3336">
        <v>10852</v>
      </c>
      <c r="Q3336" s="1" t="s">
        <v>40</v>
      </c>
      <c r="R3336" s="1" t="s">
        <v>850</v>
      </c>
      <c r="S3336" s="3">
        <v>44162.397222222222</v>
      </c>
      <c r="T3336" s="1" t="s">
        <v>31</v>
      </c>
    </row>
    <row r="3337" spans="1:20" hidden="1" x14ac:dyDescent="0.3">
      <c r="A3337" s="3">
        <v>44184.419444444444</v>
      </c>
      <c r="B3337" s="1" t="s">
        <v>32</v>
      </c>
      <c r="C3337" s="1" t="s">
        <v>18</v>
      </c>
      <c r="D3337" s="1" t="s">
        <v>12800</v>
      </c>
      <c r="E3337" s="1" t="s">
        <v>12801</v>
      </c>
      <c r="F3337">
        <v>6172.1</v>
      </c>
      <c r="G3337">
        <v>5115</v>
      </c>
      <c r="H3337" s="1" t="s">
        <v>1593</v>
      </c>
      <c r="I3337" s="1" t="s">
        <v>12791</v>
      </c>
      <c r="J3337" s="1" t="s">
        <v>12792</v>
      </c>
      <c r="K3337" s="1" t="s">
        <v>12802</v>
      </c>
      <c r="L3337">
        <v>4</v>
      </c>
      <c r="M3337" s="1" t="s">
        <v>31</v>
      </c>
      <c r="N3337" s="1" t="s">
        <v>31</v>
      </c>
      <c r="O3337" s="1" t="s">
        <v>389</v>
      </c>
      <c r="P3337">
        <v>5611</v>
      </c>
      <c r="Q3337" s="1" t="s">
        <v>40</v>
      </c>
      <c r="R3337" s="1" t="s">
        <v>850</v>
      </c>
      <c r="S3337" s="3">
        <v>44184.378472222219</v>
      </c>
      <c r="T3337" s="1" t="s">
        <v>31</v>
      </c>
    </row>
    <row r="3338" spans="1:20" hidden="1" x14ac:dyDescent="0.3">
      <c r="A3338" s="3">
        <v>44330.572222222225</v>
      </c>
      <c r="B3338" s="1" t="s">
        <v>32</v>
      </c>
      <c r="C3338" s="1" t="s">
        <v>18</v>
      </c>
      <c r="D3338" s="1" t="s">
        <v>12803</v>
      </c>
      <c r="E3338" s="1" t="s">
        <v>12804</v>
      </c>
      <c r="F3338">
        <v>6172.1</v>
      </c>
      <c r="G3338">
        <v>5575</v>
      </c>
      <c r="H3338" s="1" t="s">
        <v>1593</v>
      </c>
      <c r="I3338" s="1" t="s">
        <v>12791</v>
      </c>
      <c r="J3338" s="1" t="s">
        <v>12792</v>
      </c>
      <c r="K3338" s="1" t="s">
        <v>12805</v>
      </c>
      <c r="L3338">
        <v>4</v>
      </c>
      <c r="M3338" s="1" t="s">
        <v>31</v>
      </c>
      <c r="N3338" s="1" t="s">
        <v>31</v>
      </c>
      <c r="O3338" s="1" t="s">
        <v>389</v>
      </c>
      <c r="P3338">
        <v>5611</v>
      </c>
      <c r="Q3338" s="1" t="s">
        <v>40</v>
      </c>
      <c r="R3338" s="1" t="s">
        <v>850</v>
      </c>
      <c r="S3338" s="3">
        <v>44330.53125</v>
      </c>
      <c r="T3338" s="1" t="s">
        <v>31</v>
      </c>
    </row>
    <row r="3339" spans="1:20" hidden="1" x14ac:dyDescent="0.3">
      <c r="A3339" s="3">
        <v>44414.6875</v>
      </c>
      <c r="B3339" s="1" t="s">
        <v>32</v>
      </c>
      <c r="C3339" s="1" t="s">
        <v>18</v>
      </c>
      <c r="D3339" s="1" t="s">
        <v>12806</v>
      </c>
      <c r="E3339" s="1" t="s">
        <v>12807</v>
      </c>
      <c r="F3339">
        <v>6172.1</v>
      </c>
      <c r="G3339">
        <v>5833</v>
      </c>
      <c r="H3339" s="1" t="s">
        <v>1593</v>
      </c>
      <c r="I3339" s="1" t="s">
        <v>12791</v>
      </c>
      <c r="J3339" s="1" t="s">
        <v>12792</v>
      </c>
      <c r="K3339" s="1" t="s">
        <v>12808</v>
      </c>
      <c r="L3339">
        <v>4</v>
      </c>
      <c r="M3339" s="1" t="s">
        <v>31</v>
      </c>
      <c r="N3339" s="1" t="s">
        <v>31</v>
      </c>
      <c r="O3339" s="1" t="s">
        <v>389</v>
      </c>
      <c r="P3339">
        <v>5611</v>
      </c>
      <c r="Q3339" s="1" t="s">
        <v>40</v>
      </c>
      <c r="R3339" s="1" t="s">
        <v>850</v>
      </c>
      <c r="S3339" s="3">
        <v>44414.647222222222</v>
      </c>
      <c r="T3339" s="1" t="s">
        <v>31</v>
      </c>
    </row>
    <row r="3340" spans="1:20" hidden="1" x14ac:dyDescent="0.3">
      <c r="A3340" s="3">
        <v>44414.513194444444</v>
      </c>
      <c r="B3340" s="1" t="s">
        <v>32</v>
      </c>
      <c r="C3340" s="1" t="s">
        <v>18</v>
      </c>
      <c r="D3340" s="1" t="s">
        <v>12809</v>
      </c>
      <c r="E3340" s="1" t="s">
        <v>12810</v>
      </c>
      <c r="F3340">
        <v>6172.1</v>
      </c>
      <c r="G3340">
        <v>5832</v>
      </c>
      <c r="H3340" s="1" t="s">
        <v>1593</v>
      </c>
      <c r="I3340" s="1" t="s">
        <v>12791</v>
      </c>
      <c r="J3340" s="1" t="s">
        <v>12792</v>
      </c>
      <c r="K3340" s="1" t="s">
        <v>12811</v>
      </c>
      <c r="L3340">
        <v>4</v>
      </c>
      <c r="M3340" s="1" t="s">
        <v>31</v>
      </c>
      <c r="N3340" s="1" t="s">
        <v>31</v>
      </c>
      <c r="O3340" s="1" t="s">
        <v>389</v>
      </c>
      <c r="P3340">
        <v>5611</v>
      </c>
      <c r="Q3340" s="1" t="s">
        <v>40</v>
      </c>
      <c r="R3340" s="1" t="s">
        <v>850</v>
      </c>
      <c r="S3340" s="3">
        <v>44414.472222222219</v>
      </c>
      <c r="T3340" s="1" t="s">
        <v>31</v>
      </c>
    </row>
    <row r="3341" spans="1:20" hidden="1" x14ac:dyDescent="0.3">
      <c r="A3341" s="3">
        <v>44414.422222222223</v>
      </c>
      <c r="B3341" s="1" t="s">
        <v>32</v>
      </c>
      <c r="C3341" s="1" t="s">
        <v>18</v>
      </c>
      <c r="D3341" s="1" t="s">
        <v>12812</v>
      </c>
      <c r="E3341" s="1" t="s">
        <v>12813</v>
      </c>
      <c r="F3341">
        <v>6172.1</v>
      </c>
      <c r="G3341">
        <v>5835</v>
      </c>
      <c r="H3341" s="1" t="s">
        <v>1593</v>
      </c>
      <c r="I3341" s="1" t="s">
        <v>12791</v>
      </c>
      <c r="J3341" s="1" t="s">
        <v>12792</v>
      </c>
      <c r="K3341" s="1" t="s">
        <v>12814</v>
      </c>
      <c r="L3341">
        <v>4</v>
      </c>
      <c r="M3341" s="1" t="s">
        <v>31</v>
      </c>
      <c r="N3341" s="1" t="s">
        <v>31</v>
      </c>
      <c r="O3341" s="1" t="s">
        <v>389</v>
      </c>
      <c r="P3341">
        <v>5611</v>
      </c>
      <c r="Q3341" s="1" t="s">
        <v>40</v>
      </c>
      <c r="R3341" s="1" t="s">
        <v>850</v>
      </c>
      <c r="S3341" s="3">
        <v>44414.380555555559</v>
      </c>
      <c r="T3341" s="1" t="s">
        <v>31</v>
      </c>
    </row>
    <row r="3342" spans="1:20" hidden="1" x14ac:dyDescent="0.3">
      <c r="A3342" s="3">
        <v>44526.435416666667</v>
      </c>
      <c r="B3342" s="1" t="s">
        <v>32</v>
      </c>
      <c r="C3342" s="1" t="s">
        <v>18</v>
      </c>
      <c r="D3342" s="1" t="s">
        <v>12815</v>
      </c>
      <c r="E3342" s="1" t="s">
        <v>12816</v>
      </c>
      <c r="F3342">
        <v>6172.1</v>
      </c>
      <c r="G3342">
        <v>6141</v>
      </c>
      <c r="H3342" s="1" t="s">
        <v>1593</v>
      </c>
      <c r="I3342" s="1" t="s">
        <v>12791</v>
      </c>
      <c r="J3342" s="1" t="s">
        <v>12792</v>
      </c>
      <c r="K3342" s="1" t="s">
        <v>12817</v>
      </c>
      <c r="L3342">
        <v>4</v>
      </c>
      <c r="M3342" s="1" t="s">
        <v>31</v>
      </c>
      <c r="N3342" s="1" t="s">
        <v>31</v>
      </c>
      <c r="O3342" s="1" t="s">
        <v>389</v>
      </c>
      <c r="P3342">
        <v>5611</v>
      </c>
      <c r="Q3342" s="1" t="s">
        <v>40</v>
      </c>
      <c r="R3342" s="1" t="s">
        <v>850</v>
      </c>
      <c r="S3342" s="3">
        <v>44526.394444444442</v>
      </c>
      <c r="T3342" s="1" t="s">
        <v>31</v>
      </c>
    </row>
    <row r="3343" spans="1:20" hidden="1" x14ac:dyDescent="0.3">
      <c r="A3343" s="3">
        <v>44553.572222222225</v>
      </c>
      <c r="B3343" s="1" t="s">
        <v>32</v>
      </c>
      <c r="C3343" s="1" t="s">
        <v>18</v>
      </c>
      <c r="D3343" s="1" t="s">
        <v>12818</v>
      </c>
      <c r="E3343" s="1" t="s">
        <v>12819</v>
      </c>
      <c r="F3343">
        <v>11937.2</v>
      </c>
      <c r="G3343">
        <v>6259</v>
      </c>
      <c r="H3343" s="1" t="s">
        <v>1586</v>
      </c>
      <c r="I3343" s="1" t="s">
        <v>12791</v>
      </c>
      <c r="J3343" s="1" t="s">
        <v>12792</v>
      </c>
      <c r="K3343" s="1" t="s">
        <v>12820</v>
      </c>
      <c r="L3343">
        <v>6</v>
      </c>
      <c r="M3343" s="1" t="s">
        <v>31</v>
      </c>
      <c r="N3343" s="1" t="s">
        <v>31</v>
      </c>
      <c r="O3343" s="1" t="s">
        <v>389</v>
      </c>
      <c r="P3343">
        <v>10852</v>
      </c>
      <c r="Q3343" s="1" t="s">
        <v>40</v>
      </c>
      <c r="R3343" s="1" t="s">
        <v>850</v>
      </c>
      <c r="S3343" s="3">
        <v>44553.53125</v>
      </c>
      <c r="T3343" s="1" t="s">
        <v>31</v>
      </c>
    </row>
    <row r="3344" spans="1:20" hidden="1" x14ac:dyDescent="0.3">
      <c r="A3344" s="3">
        <v>44638.636805555558</v>
      </c>
      <c r="B3344" s="1" t="s">
        <v>32</v>
      </c>
      <c r="C3344" s="1" t="s">
        <v>18</v>
      </c>
      <c r="D3344" s="1" t="s">
        <v>12821</v>
      </c>
      <c r="E3344" s="1" t="s">
        <v>12822</v>
      </c>
      <c r="F3344">
        <v>6172.1</v>
      </c>
      <c r="G3344">
        <v>6498</v>
      </c>
      <c r="H3344" s="1" t="s">
        <v>1593</v>
      </c>
      <c r="I3344" s="1" t="s">
        <v>12791</v>
      </c>
      <c r="J3344" s="1" t="s">
        <v>12792</v>
      </c>
      <c r="K3344" s="1" t="s">
        <v>12823</v>
      </c>
      <c r="L3344">
        <v>4</v>
      </c>
      <c r="M3344" s="1" t="s">
        <v>31</v>
      </c>
      <c r="N3344" s="1" t="s">
        <v>31</v>
      </c>
      <c r="O3344" s="1" t="s">
        <v>389</v>
      </c>
      <c r="P3344">
        <v>5611</v>
      </c>
      <c r="Q3344" s="1" t="s">
        <v>40</v>
      </c>
      <c r="R3344" s="1" t="s">
        <v>850</v>
      </c>
      <c r="S3344" s="3">
        <v>44638.595833333333</v>
      </c>
      <c r="T3344" s="1" t="s">
        <v>31</v>
      </c>
    </row>
    <row r="3345" spans="1:20" hidden="1" x14ac:dyDescent="0.3">
      <c r="A3345" s="3">
        <v>44707.697222222225</v>
      </c>
      <c r="B3345" s="1" t="s">
        <v>32</v>
      </c>
      <c r="C3345" s="1" t="s">
        <v>18</v>
      </c>
      <c r="D3345" s="1" t="s">
        <v>12824</v>
      </c>
      <c r="E3345" s="1" t="s">
        <v>12825</v>
      </c>
      <c r="F3345">
        <v>2403.5</v>
      </c>
      <c r="G3345">
        <v>6823</v>
      </c>
      <c r="H3345" s="1" t="s">
        <v>886</v>
      </c>
      <c r="I3345" s="1" t="s">
        <v>12791</v>
      </c>
      <c r="J3345" s="1" t="s">
        <v>12792</v>
      </c>
      <c r="K3345" s="1" t="s">
        <v>12826</v>
      </c>
      <c r="L3345">
        <v>1</v>
      </c>
      <c r="M3345" s="1" t="s">
        <v>31</v>
      </c>
      <c r="N3345" s="1" t="s">
        <v>31</v>
      </c>
      <c r="O3345" s="1" t="s">
        <v>12827</v>
      </c>
      <c r="P3345">
        <v>2185</v>
      </c>
      <c r="Q3345" s="1" t="s">
        <v>40</v>
      </c>
      <c r="R3345" s="1" t="s">
        <v>826</v>
      </c>
      <c r="S3345" s="3">
        <v>44707.65625</v>
      </c>
      <c r="T3345" s="1" t="s">
        <v>31</v>
      </c>
    </row>
    <row r="3346" spans="1:20" hidden="1" x14ac:dyDescent="0.3">
      <c r="A3346" s="3">
        <v>44877.465277777781</v>
      </c>
      <c r="B3346" s="1" t="s">
        <v>32</v>
      </c>
      <c r="C3346" s="1" t="s">
        <v>18</v>
      </c>
      <c r="D3346" s="1" t="s">
        <v>12828</v>
      </c>
      <c r="E3346" s="1" t="s">
        <v>12829</v>
      </c>
      <c r="F3346">
        <v>6113.8</v>
      </c>
      <c r="G3346">
        <v>7624</v>
      </c>
      <c r="H3346" s="1" t="s">
        <v>5585</v>
      </c>
      <c r="I3346" s="1" t="s">
        <v>12791</v>
      </c>
      <c r="J3346" s="1" t="s">
        <v>12792</v>
      </c>
      <c r="K3346" s="1" t="s">
        <v>12830</v>
      </c>
      <c r="L3346">
        <v>4</v>
      </c>
      <c r="M3346" s="1" t="s">
        <v>12831</v>
      </c>
      <c r="N3346" s="1" t="s">
        <v>31</v>
      </c>
      <c r="O3346" s="1" t="s">
        <v>389</v>
      </c>
      <c r="P3346">
        <v>5558</v>
      </c>
      <c r="Q3346" s="1" t="s">
        <v>40</v>
      </c>
      <c r="R3346" s="1" t="s">
        <v>850</v>
      </c>
      <c r="S3346" s="3">
        <v>44877.424305555556</v>
      </c>
      <c r="T3346" s="1" t="s">
        <v>31</v>
      </c>
    </row>
    <row r="3347" spans="1:20" hidden="1" x14ac:dyDescent="0.3">
      <c r="A3347" s="3">
        <v>45239.898611111108</v>
      </c>
      <c r="B3347" s="1" t="s">
        <v>32</v>
      </c>
      <c r="C3347" s="1" t="s">
        <v>18</v>
      </c>
      <c r="D3347" s="1" t="s">
        <v>12832</v>
      </c>
      <c r="E3347" s="1" t="s">
        <v>12833</v>
      </c>
      <c r="F3347">
        <v>22488.400000000001</v>
      </c>
      <c r="G3347">
        <v>9663</v>
      </c>
      <c r="H3347" s="1" t="s">
        <v>7486</v>
      </c>
      <c r="I3347" s="1" t="s">
        <v>12791</v>
      </c>
      <c r="J3347" s="1" t="s">
        <v>12792</v>
      </c>
      <c r="K3347" s="1" t="s">
        <v>7425</v>
      </c>
      <c r="L3347">
        <v>20</v>
      </c>
      <c r="M3347" s="1" t="s">
        <v>31</v>
      </c>
      <c r="N3347" s="1" t="s">
        <v>31</v>
      </c>
      <c r="O3347" s="1" t="s">
        <v>12834</v>
      </c>
      <c r="P3347">
        <v>20444</v>
      </c>
      <c r="Q3347" s="1" t="s">
        <v>40</v>
      </c>
      <c r="R3347" s="1" t="s">
        <v>5384</v>
      </c>
      <c r="S3347" s="3">
        <v>45239.041666666664</v>
      </c>
      <c r="T3347" s="1" t="s">
        <v>31</v>
      </c>
    </row>
    <row r="3348" spans="1:20" hidden="1" x14ac:dyDescent="0.3">
      <c r="A3348" s="3">
        <v>45241.895833333336</v>
      </c>
      <c r="B3348" s="1" t="s">
        <v>32</v>
      </c>
      <c r="C3348" s="1" t="s">
        <v>18</v>
      </c>
      <c r="D3348" s="1" t="s">
        <v>12835</v>
      </c>
      <c r="E3348" s="1" t="s">
        <v>12836</v>
      </c>
      <c r="F3348">
        <v>5622.1</v>
      </c>
      <c r="G3348">
        <v>9662</v>
      </c>
      <c r="H3348" s="1" t="s">
        <v>933</v>
      </c>
      <c r="I3348" s="1" t="s">
        <v>12791</v>
      </c>
      <c r="J3348" s="1" t="s">
        <v>12792</v>
      </c>
      <c r="K3348" s="1" t="s">
        <v>11990</v>
      </c>
      <c r="L3348">
        <v>5</v>
      </c>
      <c r="M3348" s="1" t="s">
        <v>31</v>
      </c>
      <c r="N3348" s="1" t="s">
        <v>31</v>
      </c>
      <c r="O3348" s="1" t="s">
        <v>12834</v>
      </c>
      <c r="P3348">
        <v>5111</v>
      </c>
      <c r="Q3348" s="1" t="s">
        <v>279</v>
      </c>
      <c r="R3348" s="1" t="s">
        <v>5384</v>
      </c>
      <c r="S3348" s="3">
        <v>45241.041666666664</v>
      </c>
      <c r="T3348" s="1" t="s">
        <v>31</v>
      </c>
    </row>
    <row r="3349" spans="1:20" hidden="1" x14ac:dyDescent="0.3">
      <c r="A3349" s="3">
        <v>45237.90625</v>
      </c>
      <c r="B3349" s="1" t="s">
        <v>32</v>
      </c>
      <c r="C3349" s="1" t="s">
        <v>18</v>
      </c>
      <c r="D3349" s="1" t="s">
        <v>12837</v>
      </c>
      <c r="E3349" s="1" t="s">
        <v>12838</v>
      </c>
      <c r="F3349">
        <v>11244.2</v>
      </c>
      <c r="G3349">
        <v>9664</v>
      </c>
      <c r="H3349" s="1" t="s">
        <v>6732</v>
      </c>
      <c r="I3349" s="1" t="s">
        <v>12791</v>
      </c>
      <c r="J3349" s="1" t="s">
        <v>12792</v>
      </c>
      <c r="K3349" s="1" t="s">
        <v>5060</v>
      </c>
      <c r="L3349">
        <v>10</v>
      </c>
      <c r="M3349" s="1" t="s">
        <v>12839</v>
      </c>
      <c r="N3349" s="1" t="s">
        <v>31</v>
      </c>
      <c r="O3349" s="1" t="s">
        <v>12834</v>
      </c>
      <c r="P3349">
        <v>10222</v>
      </c>
      <c r="Q3349" s="1" t="s">
        <v>40</v>
      </c>
      <c r="R3349" s="1" t="s">
        <v>5384</v>
      </c>
      <c r="S3349" s="3">
        <v>45237.041666666664</v>
      </c>
      <c r="T3349" s="1" t="s">
        <v>31</v>
      </c>
    </row>
    <row r="3350" spans="1:20" hidden="1" x14ac:dyDescent="0.3">
      <c r="A3350" s="3">
        <v>45142.581250000003</v>
      </c>
      <c r="B3350" s="1" t="s">
        <v>32</v>
      </c>
      <c r="C3350" s="1" t="s">
        <v>18</v>
      </c>
      <c r="D3350" s="1" t="s">
        <v>12840</v>
      </c>
      <c r="E3350" s="1" t="s">
        <v>12841</v>
      </c>
      <c r="F3350">
        <v>6113.8</v>
      </c>
      <c r="G3350">
        <v>8992</v>
      </c>
      <c r="H3350" s="1" t="s">
        <v>5585</v>
      </c>
      <c r="I3350" s="1" t="s">
        <v>12791</v>
      </c>
      <c r="J3350" s="1" t="s">
        <v>12792</v>
      </c>
      <c r="K3350" s="1" t="s">
        <v>9049</v>
      </c>
      <c r="L3350">
        <v>4</v>
      </c>
      <c r="M3350" s="1" t="s">
        <v>31</v>
      </c>
      <c r="N3350" s="1" t="s">
        <v>31</v>
      </c>
      <c r="O3350" s="1" t="s">
        <v>389</v>
      </c>
      <c r="P3350">
        <v>5558</v>
      </c>
      <c r="Q3350" s="1" t="s">
        <v>40</v>
      </c>
      <c r="R3350" s="1" t="s">
        <v>204</v>
      </c>
      <c r="S3350" s="3">
        <v>45142.540277777778</v>
      </c>
      <c r="T3350" s="1" t="s">
        <v>31</v>
      </c>
    </row>
    <row r="3351" spans="1:20" hidden="1" x14ac:dyDescent="0.3">
      <c r="A3351" s="3">
        <v>45002.452777777777</v>
      </c>
      <c r="B3351" s="1" t="s">
        <v>32</v>
      </c>
      <c r="C3351" s="1" t="s">
        <v>18</v>
      </c>
      <c r="D3351" s="1" t="s">
        <v>12842</v>
      </c>
      <c r="E3351" s="1" t="s">
        <v>12843</v>
      </c>
      <c r="F3351">
        <v>6113.8</v>
      </c>
      <c r="G3351">
        <v>8231</v>
      </c>
      <c r="H3351" s="1" t="s">
        <v>5585</v>
      </c>
      <c r="I3351" s="1" t="s">
        <v>12791</v>
      </c>
      <c r="J3351" s="1" t="s">
        <v>12792</v>
      </c>
      <c r="K3351" s="1" t="s">
        <v>12844</v>
      </c>
      <c r="L3351">
        <v>4</v>
      </c>
      <c r="M3351" s="1" t="s">
        <v>31</v>
      </c>
      <c r="N3351" s="1" t="s">
        <v>31</v>
      </c>
      <c r="O3351" s="1" t="s">
        <v>389</v>
      </c>
      <c r="P3351">
        <v>5558</v>
      </c>
      <c r="Q3351" s="1" t="s">
        <v>40</v>
      </c>
      <c r="R3351" s="1" t="s">
        <v>204</v>
      </c>
      <c r="S3351" s="3">
        <v>45002.412499999999</v>
      </c>
      <c r="T3351" s="1" t="s">
        <v>31</v>
      </c>
    </row>
    <row r="3352" spans="1:20" hidden="1" x14ac:dyDescent="0.3">
      <c r="A3352" s="3">
        <v>45086.515972222223</v>
      </c>
      <c r="B3352" s="1" t="s">
        <v>32</v>
      </c>
      <c r="C3352" s="1" t="s">
        <v>18</v>
      </c>
      <c r="D3352" s="1" t="s">
        <v>12845</v>
      </c>
      <c r="E3352" s="1" t="s">
        <v>12846</v>
      </c>
      <c r="F3352">
        <v>4985.2</v>
      </c>
      <c r="G3352">
        <v>8686</v>
      </c>
      <c r="H3352" s="1" t="s">
        <v>6680</v>
      </c>
      <c r="I3352" s="1" t="s">
        <v>12791</v>
      </c>
      <c r="J3352" s="1" t="s">
        <v>12792</v>
      </c>
      <c r="K3352" s="1" t="s">
        <v>12847</v>
      </c>
      <c r="L3352">
        <v>3</v>
      </c>
      <c r="M3352" s="1" t="s">
        <v>31</v>
      </c>
      <c r="N3352" s="1" t="s">
        <v>31</v>
      </c>
      <c r="O3352" s="1" t="s">
        <v>389</v>
      </c>
      <c r="P3352">
        <v>4532</v>
      </c>
      <c r="Q3352" s="1" t="s">
        <v>40</v>
      </c>
      <c r="R3352" s="1" t="s">
        <v>204</v>
      </c>
      <c r="S3352" s="3">
        <v>45086.474305555559</v>
      </c>
      <c r="T3352" s="1" t="s">
        <v>31</v>
      </c>
    </row>
    <row r="3353" spans="1:20" hidden="1" x14ac:dyDescent="0.3">
      <c r="A3353" s="3">
        <v>45506.59097222222</v>
      </c>
      <c r="B3353" s="1" t="s">
        <v>32</v>
      </c>
      <c r="C3353" s="1" t="s">
        <v>18</v>
      </c>
      <c r="D3353" s="1" t="s">
        <v>12848</v>
      </c>
      <c r="E3353" s="1" t="s">
        <v>12849</v>
      </c>
      <c r="F3353">
        <v>11818.4</v>
      </c>
      <c r="G3353">
        <v>11588</v>
      </c>
      <c r="H3353" s="1" t="s">
        <v>34</v>
      </c>
      <c r="I3353" s="1" t="s">
        <v>12791</v>
      </c>
      <c r="J3353" s="1" t="s">
        <v>12792</v>
      </c>
      <c r="K3353" s="1" t="s">
        <v>126</v>
      </c>
      <c r="L3353">
        <v>6</v>
      </c>
      <c r="M3353" s="1" t="s">
        <v>31</v>
      </c>
      <c r="N3353" s="1" t="s">
        <v>31</v>
      </c>
      <c r="O3353" s="1" t="s">
        <v>389</v>
      </c>
      <c r="P3353">
        <v>10744</v>
      </c>
      <c r="Q3353" s="1" t="s">
        <v>40</v>
      </c>
      <c r="R3353" s="1" t="s">
        <v>41</v>
      </c>
      <c r="S3353" s="3">
        <v>45506.041666666664</v>
      </c>
      <c r="T3353" s="1" t="s">
        <v>31</v>
      </c>
    </row>
    <row r="3354" spans="1:20" hidden="1" x14ac:dyDescent="0.3">
      <c r="A3354" s="3">
        <v>45411.730555555558</v>
      </c>
      <c r="B3354" s="1" t="s">
        <v>32</v>
      </c>
      <c r="C3354" s="1" t="s">
        <v>18</v>
      </c>
      <c r="D3354" s="1" t="s">
        <v>12850</v>
      </c>
      <c r="E3354" s="1" t="s">
        <v>12851</v>
      </c>
      <c r="F3354">
        <v>3316.75</v>
      </c>
      <c r="G3354">
        <v>10811</v>
      </c>
      <c r="H3354" s="1" t="s">
        <v>12852</v>
      </c>
      <c r="I3354" s="1" t="s">
        <v>64</v>
      </c>
      <c r="J3354" s="1" t="s">
        <v>65</v>
      </c>
      <c r="K3354" s="1" t="s">
        <v>12853</v>
      </c>
      <c r="L3354">
        <v>5</v>
      </c>
      <c r="M3354" s="1" t="s">
        <v>12854</v>
      </c>
      <c r="N3354" s="1" t="s">
        <v>31</v>
      </c>
      <c r="O3354" s="1" t="s">
        <v>68</v>
      </c>
      <c r="P3354">
        <v>3015.23</v>
      </c>
      <c r="Q3354" s="1" t="s">
        <v>40</v>
      </c>
      <c r="R3354" s="1" t="s">
        <v>69</v>
      </c>
      <c r="S3354" s="3">
        <v>45411.041666666664</v>
      </c>
      <c r="T3354" s="1" t="s">
        <v>31</v>
      </c>
    </row>
    <row r="3355" spans="1:20" hidden="1" x14ac:dyDescent="0.3">
      <c r="A3355" s="3">
        <v>44390.399305555555</v>
      </c>
      <c r="B3355" s="1" t="s">
        <v>32</v>
      </c>
      <c r="C3355" s="1" t="s">
        <v>18</v>
      </c>
      <c r="D3355" s="1" t="s">
        <v>12855</v>
      </c>
      <c r="E3355" s="1" t="s">
        <v>12856</v>
      </c>
      <c r="F3355">
        <v>5171.58</v>
      </c>
      <c r="G3355">
        <v>5760</v>
      </c>
      <c r="H3355" s="1" t="s">
        <v>12857</v>
      </c>
      <c r="I3355" s="1" t="s">
        <v>10644</v>
      </c>
      <c r="J3355" s="1" t="s">
        <v>10645</v>
      </c>
      <c r="K3355" s="1" t="s">
        <v>12858</v>
      </c>
      <c r="L3355">
        <v>2</v>
      </c>
      <c r="M3355" s="1" t="s">
        <v>31</v>
      </c>
      <c r="N3355" s="1" t="s">
        <v>31</v>
      </c>
      <c r="O3355" s="1" t="s">
        <v>10647</v>
      </c>
      <c r="P3355">
        <v>4497.03</v>
      </c>
      <c r="Q3355" s="1" t="s">
        <v>10648</v>
      </c>
      <c r="R3355" s="1" t="s">
        <v>2987</v>
      </c>
      <c r="S3355" s="3">
        <v>44390.357638888891</v>
      </c>
      <c r="T3355" s="1" t="s">
        <v>31</v>
      </c>
    </row>
    <row r="3356" spans="1:20" hidden="1" x14ac:dyDescent="0.3">
      <c r="A3356" s="3">
        <v>44224.454861111109</v>
      </c>
      <c r="B3356" s="1" t="s">
        <v>32</v>
      </c>
      <c r="C3356" s="1" t="s">
        <v>18</v>
      </c>
      <c r="D3356" s="1" t="s">
        <v>12859</v>
      </c>
      <c r="E3356" s="1" t="s">
        <v>12860</v>
      </c>
      <c r="F3356">
        <v>5179.2700000000004</v>
      </c>
      <c r="G3356">
        <v>5226</v>
      </c>
      <c r="H3356" s="1" t="s">
        <v>12857</v>
      </c>
      <c r="I3356" s="1" t="s">
        <v>10644</v>
      </c>
      <c r="J3356" s="1" t="s">
        <v>10645</v>
      </c>
      <c r="K3356" s="1" t="s">
        <v>12861</v>
      </c>
      <c r="L3356">
        <v>4</v>
      </c>
      <c r="M3356" s="1" t="s">
        <v>31</v>
      </c>
      <c r="N3356" s="1" t="s">
        <v>31</v>
      </c>
      <c r="O3356" s="1" t="s">
        <v>10647</v>
      </c>
      <c r="P3356">
        <v>4503.71</v>
      </c>
      <c r="Q3356" s="1" t="s">
        <v>10648</v>
      </c>
      <c r="R3356" s="1" t="s">
        <v>2987</v>
      </c>
      <c r="S3356" s="3">
        <v>44224.413888888892</v>
      </c>
      <c r="T3356" s="1" t="s">
        <v>31</v>
      </c>
    </row>
    <row r="3357" spans="1:20" hidden="1" x14ac:dyDescent="0.3">
      <c r="A3357" s="3">
        <v>45439.688888888886</v>
      </c>
      <c r="B3357" s="1" t="s">
        <v>32</v>
      </c>
      <c r="C3357" s="1" t="s">
        <v>18</v>
      </c>
      <c r="D3357" s="1" t="s">
        <v>12862</v>
      </c>
      <c r="E3357" s="1" t="s">
        <v>12863</v>
      </c>
      <c r="F3357">
        <v>1239.48</v>
      </c>
      <c r="G3357">
        <v>11019</v>
      </c>
      <c r="H3357" s="1" t="s">
        <v>79</v>
      </c>
      <c r="I3357" s="1" t="s">
        <v>64</v>
      </c>
      <c r="J3357" s="1" t="s">
        <v>65</v>
      </c>
      <c r="K3357" s="1" t="s">
        <v>7981</v>
      </c>
      <c r="L3357">
        <v>2</v>
      </c>
      <c r="M3357" s="1" t="s">
        <v>10370</v>
      </c>
      <c r="N3357" s="1" t="s">
        <v>31</v>
      </c>
      <c r="O3357" s="1" t="s">
        <v>59</v>
      </c>
      <c r="P3357">
        <v>1126.8</v>
      </c>
      <c r="Q3357" s="1" t="s">
        <v>40</v>
      </c>
      <c r="R3357" s="1" t="s">
        <v>69</v>
      </c>
      <c r="S3357" s="3">
        <v>45439.041666666664</v>
      </c>
      <c r="T3357" s="1" t="s">
        <v>31</v>
      </c>
    </row>
    <row r="3358" spans="1:20" hidden="1" x14ac:dyDescent="0.3">
      <c r="A3358" s="3">
        <v>45402.465277777781</v>
      </c>
      <c r="B3358" s="1" t="s">
        <v>32</v>
      </c>
      <c r="C3358" s="1" t="s">
        <v>18</v>
      </c>
      <c r="D3358" s="1" t="s">
        <v>12864</v>
      </c>
      <c r="E3358" s="1" t="s">
        <v>12865</v>
      </c>
      <c r="F3358">
        <v>3011.58</v>
      </c>
      <c r="G3358">
        <v>10755</v>
      </c>
      <c r="H3358" s="1" t="s">
        <v>12866</v>
      </c>
      <c r="I3358" s="1" t="s">
        <v>64</v>
      </c>
      <c r="J3358" s="1" t="s">
        <v>65</v>
      </c>
      <c r="K3358" s="1" t="s">
        <v>12867</v>
      </c>
      <c r="L3358">
        <v>5</v>
      </c>
      <c r="M3358" s="1" t="s">
        <v>12868</v>
      </c>
      <c r="N3358" s="1" t="s">
        <v>31</v>
      </c>
      <c r="O3358" s="1" t="s">
        <v>95</v>
      </c>
      <c r="P3358">
        <v>2737.8</v>
      </c>
      <c r="Q3358" s="1" t="s">
        <v>40</v>
      </c>
      <c r="R3358" s="1" t="s">
        <v>69</v>
      </c>
      <c r="S3358" s="3">
        <v>45402.041666666664</v>
      </c>
      <c r="T3358" s="1" t="s">
        <v>31</v>
      </c>
    </row>
    <row r="3359" spans="1:20" hidden="1" x14ac:dyDescent="0.3">
      <c r="A3359" s="3">
        <v>45398.690972222219</v>
      </c>
      <c r="B3359" s="1" t="s">
        <v>32</v>
      </c>
      <c r="C3359" s="1" t="s">
        <v>18</v>
      </c>
      <c r="D3359" s="1" t="s">
        <v>12869</v>
      </c>
      <c r="E3359" s="1" t="s">
        <v>12870</v>
      </c>
      <c r="F3359">
        <v>2164.39</v>
      </c>
      <c r="G3359">
        <v>10653</v>
      </c>
      <c r="H3359" s="1" t="s">
        <v>184</v>
      </c>
      <c r="I3359" s="1" t="s">
        <v>64</v>
      </c>
      <c r="J3359" s="1" t="s">
        <v>65</v>
      </c>
      <c r="K3359" s="1" t="s">
        <v>1023</v>
      </c>
      <c r="L3359">
        <v>3</v>
      </c>
      <c r="M3359" s="1" t="s">
        <v>12871</v>
      </c>
      <c r="N3359" s="1" t="s">
        <v>31</v>
      </c>
      <c r="O3359" s="1" t="s">
        <v>95</v>
      </c>
      <c r="P3359">
        <v>1967.63</v>
      </c>
      <c r="Q3359" s="1" t="s">
        <v>40</v>
      </c>
      <c r="R3359" s="1" t="s">
        <v>69</v>
      </c>
      <c r="S3359" s="3">
        <v>45398.041666666664</v>
      </c>
      <c r="T3359" s="1" t="s">
        <v>31</v>
      </c>
    </row>
    <row r="3360" spans="1:20" hidden="1" x14ac:dyDescent="0.3">
      <c r="A3360" s="3">
        <v>44509.482638888891</v>
      </c>
      <c r="B3360" s="1" t="s">
        <v>32</v>
      </c>
      <c r="C3360" s="1" t="s">
        <v>18</v>
      </c>
      <c r="D3360" s="1" t="s">
        <v>12872</v>
      </c>
      <c r="E3360" s="1" t="s">
        <v>12873</v>
      </c>
      <c r="F3360">
        <v>880</v>
      </c>
      <c r="G3360">
        <v>6092</v>
      </c>
      <c r="H3360" s="1" t="s">
        <v>10651</v>
      </c>
      <c r="I3360" s="1" t="s">
        <v>10652</v>
      </c>
      <c r="J3360" s="1" t="s">
        <v>10653</v>
      </c>
      <c r="K3360" s="1" t="s">
        <v>12874</v>
      </c>
      <c r="L3360">
        <v>1</v>
      </c>
      <c r="M3360" s="1" t="s">
        <v>31</v>
      </c>
      <c r="N3360" s="1" t="s">
        <v>31</v>
      </c>
      <c r="O3360" s="1" t="s">
        <v>996</v>
      </c>
      <c r="P3360">
        <v>800</v>
      </c>
      <c r="Q3360" s="1" t="s">
        <v>40</v>
      </c>
      <c r="R3360" s="1" t="s">
        <v>41</v>
      </c>
      <c r="S3360" s="3">
        <v>44509.441666666666</v>
      </c>
      <c r="T3360" s="1" t="s">
        <v>31</v>
      </c>
    </row>
    <row r="3361" spans="1:20" hidden="1" x14ac:dyDescent="0.3">
      <c r="A3361" s="3">
        <v>45369.469444444447</v>
      </c>
      <c r="B3361" s="1" t="s">
        <v>32</v>
      </c>
      <c r="C3361" s="1" t="s">
        <v>18</v>
      </c>
      <c r="D3361" s="1" t="s">
        <v>12875</v>
      </c>
      <c r="E3361" s="1" t="s">
        <v>12876</v>
      </c>
      <c r="F3361">
        <v>24633.4</v>
      </c>
      <c r="G3361">
        <v>10402</v>
      </c>
      <c r="H3361" s="1" t="s">
        <v>12877</v>
      </c>
      <c r="I3361" s="1" t="s">
        <v>329</v>
      </c>
      <c r="J3361" s="1" t="s">
        <v>330</v>
      </c>
      <c r="K3361" s="1" t="s">
        <v>12525</v>
      </c>
      <c r="L3361">
        <v>28</v>
      </c>
      <c r="M3361" s="1" t="s">
        <v>12878</v>
      </c>
      <c r="N3361" s="1" t="s">
        <v>31</v>
      </c>
      <c r="O3361" s="1" t="s">
        <v>287</v>
      </c>
      <c r="P3361">
        <v>22394</v>
      </c>
      <c r="Q3361" s="1" t="s">
        <v>279</v>
      </c>
      <c r="R3361" s="1" t="s">
        <v>41</v>
      </c>
      <c r="S3361" s="3">
        <v>45369.041666666664</v>
      </c>
      <c r="T3361" s="1" t="s">
        <v>31</v>
      </c>
    </row>
    <row r="3362" spans="1:20" hidden="1" x14ac:dyDescent="0.3">
      <c r="A3362" s="3">
        <v>45394.644444444442</v>
      </c>
      <c r="B3362" s="1" t="s">
        <v>32</v>
      </c>
      <c r="C3362" s="1" t="s">
        <v>18</v>
      </c>
      <c r="D3362" s="1" t="s">
        <v>12879</v>
      </c>
      <c r="E3362" s="1" t="s">
        <v>12880</v>
      </c>
      <c r="F3362">
        <v>619.74</v>
      </c>
      <c r="G3362">
        <v>10619</v>
      </c>
      <c r="H3362" s="1" t="s">
        <v>117</v>
      </c>
      <c r="I3362" s="1" t="s">
        <v>64</v>
      </c>
      <c r="J3362" s="1" t="s">
        <v>65</v>
      </c>
      <c r="K3362" s="1" t="s">
        <v>709</v>
      </c>
      <c r="L3362">
        <v>1</v>
      </c>
      <c r="M3362" s="1" t="s">
        <v>7878</v>
      </c>
      <c r="N3362" s="1" t="s">
        <v>31</v>
      </c>
      <c r="O3362" s="1" t="s">
        <v>82</v>
      </c>
      <c r="P3362">
        <v>563.4</v>
      </c>
      <c r="Q3362" s="1" t="s">
        <v>40</v>
      </c>
      <c r="R3362" s="1" t="s">
        <v>69</v>
      </c>
      <c r="S3362" s="3">
        <v>45394.041666666664</v>
      </c>
      <c r="T3362" s="1" t="s">
        <v>31</v>
      </c>
    </row>
    <row r="3363" spans="1:20" hidden="1" x14ac:dyDescent="0.3">
      <c r="A3363" s="3">
        <v>44539.456250000003</v>
      </c>
      <c r="B3363" s="1" t="s">
        <v>32</v>
      </c>
      <c r="C3363" s="1" t="s">
        <v>18</v>
      </c>
      <c r="D3363" s="1" t="s">
        <v>12881</v>
      </c>
      <c r="E3363" s="1" t="s">
        <v>12882</v>
      </c>
      <c r="F3363">
        <v>2403.5</v>
      </c>
      <c r="G3363">
        <v>6200</v>
      </c>
      <c r="H3363" s="1" t="s">
        <v>886</v>
      </c>
      <c r="I3363" s="1" t="s">
        <v>12883</v>
      </c>
      <c r="J3363" s="1" t="s">
        <v>293</v>
      </c>
      <c r="K3363" s="1" t="s">
        <v>12884</v>
      </c>
      <c r="L3363">
        <v>1</v>
      </c>
      <c r="M3363" s="1" t="s">
        <v>31</v>
      </c>
      <c r="N3363" s="1" t="s">
        <v>31</v>
      </c>
      <c r="O3363" s="1" t="s">
        <v>12885</v>
      </c>
      <c r="P3363">
        <v>2185</v>
      </c>
      <c r="Q3363" s="1" t="s">
        <v>639</v>
      </c>
      <c r="R3363" s="1" t="s">
        <v>826</v>
      </c>
      <c r="S3363" s="3">
        <v>44539.414583333331</v>
      </c>
      <c r="T3363" s="1" t="s">
        <v>31</v>
      </c>
    </row>
    <row r="3364" spans="1:20" hidden="1" x14ac:dyDescent="0.3">
      <c r="A3364" s="3">
        <v>44605.461805555555</v>
      </c>
      <c r="B3364" s="1" t="s">
        <v>32</v>
      </c>
      <c r="C3364" s="1" t="s">
        <v>18</v>
      </c>
      <c r="D3364" s="1" t="s">
        <v>12886</v>
      </c>
      <c r="E3364" s="1" t="s">
        <v>12887</v>
      </c>
      <c r="F3364">
        <v>1128.5999999999999</v>
      </c>
      <c r="G3364">
        <v>6362</v>
      </c>
      <c r="H3364" s="1" t="s">
        <v>929</v>
      </c>
      <c r="I3364" s="1" t="s">
        <v>12883</v>
      </c>
      <c r="J3364" s="1" t="s">
        <v>12888</v>
      </c>
      <c r="K3364" s="1" t="s">
        <v>12889</v>
      </c>
      <c r="L3364">
        <v>1</v>
      </c>
      <c r="M3364" s="1" t="s">
        <v>31</v>
      </c>
      <c r="N3364" s="1" t="s">
        <v>31</v>
      </c>
      <c r="O3364" s="1" t="s">
        <v>1550</v>
      </c>
      <c r="P3364">
        <v>1026</v>
      </c>
      <c r="Q3364" s="1" t="s">
        <v>279</v>
      </c>
      <c r="R3364" s="1" t="s">
        <v>826</v>
      </c>
      <c r="S3364" s="3">
        <v>44605.422222222223</v>
      </c>
      <c r="T3364" s="1" t="s">
        <v>31</v>
      </c>
    </row>
    <row r="3365" spans="1:20" hidden="1" x14ac:dyDescent="0.3">
      <c r="A3365" s="3">
        <v>44617.618055555555</v>
      </c>
      <c r="B3365" s="1" t="s">
        <v>32</v>
      </c>
      <c r="C3365" s="1" t="s">
        <v>18</v>
      </c>
      <c r="D3365" s="1" t="s">
        <v>12890</v>
      </c>
      <c r="E3365" s="1" t="s">
        <v>12891</v>
      </c>
      <c r="F3365">
        <v>1128.5999999999999</v>
      </c>
      <c r="G3365">
        <v>6400</v>
      </c>
      <c r="H3365" s="1" t="s">
        <v>929</v>
      </c>
      <c r="I3365" s="1" t="s">
        <v>12883</v>
      </c>
      <c r="J3365" s="1" t="s">
        <v>12888</v>
      </c>
      <c r="K3365" s="1" t="s">
        <v>12892</v>
      </c>
      <c r="L3365">
        <v>1</v>
      </c>
      <c r="M3365" s="1" t="s">
        <v>31</v>
      </c>
      <c r="N3365" s="1" t="s">
        <v>31</v>
      </c>
      <c r="O3365" s="1" t="s">
        <v>1550</v>
      </c>
      <c r="P3365">
        <v>1026</v>
      </c>
      <c r="Q3365" s="1" t="s">
        <v>639</v>
      </c>
      <c r="R3365" s="1" t="s">
        <v>826</v>
      </c>
      <c r="S3365" s="3">
        <v>44603.57708333333</v>
      </c>
      <c r="T3365" s="1" t="s">
        <v>31</v>
      </c>
    </row>
    <row r="3366" spans="1:20" hidden="1" x14ac:dyDescent="0.3">
      <c r="A3366" s="3">
        <v>44764.748611111114</v>
      </c>
      <c r="B3366" s="1" t="s">
        <v>32</v>
      </c>
      <c r="C3366" s="1" t="s">
        <v>18</v>
      </c>
      <c r="D3366" s="1" t="s">
        <v>12893</v>
      </c>
      <c r="E3366" s="1" t="s">
        <v>12894</v>
      </c>
      <c r="F3366">
        <v>1128.5999999999999</v>
      </c>
      <c r="G3366">
        <v>7050</v>
      </c>
      <c r="H3366" s="1" t="s">
        <v>929</v>
      </c>
      <c r="I3366" s="1" t="s">
        <v>12883</v>
      </c>
      <c r="J3366" s="1" t="s">
        <v>12888</v>
      </c>
      <c r="K3366" s="1" t="s">
        <v>11192</v>
      </c>
      <c r="L3366">
        <v>1</v>
      </c>
      <c r="M3366" s="1" t="s">
        <v>12895</v>
      </c>
      <c r="N3366" s="1" t="s">
        <v>31</v>
      </c>
      <c r="O3366" s="1" t="s">
        <v>1550</v>
      </c>
      <c r="P3366">
        <v>1026</v>
      </c>
      <c r="Q3366" s="1" t="s">
        <v>40</v>
      </c>
      <c r="R3366" s="1" t="s">
        <v>826</v>
      </c>
      <c r="S3366" s="3">
        <v>44764.707638888889</v>
      </c>
      <c r="T3366" s="1" t="s">
        <v>31</v>
      </c>
    </row>
    <row r="3367" spans="1:20" hidden="1" x14ac:dyDescent="0.3">
      <c r="A3367" s="3">
        <v>44453.429861111108</v>
      </c>
      <c r="B3367" s="1" t="s">
        <v>32</v>
      </c>
      <c r="C3367" s="1" t="s">
        <v>18</v>
      </c>
      <c r="D3367" s="1" t="s">
        <v>12896</v>
      </c>
      <c r="E3367" s="1" t="s">
        <v>12897</v>
      </c>
      <c r="F3367">
        <v>880</v>
      </c>
      <c r="G3367">
        <v>5928</v>
      </c>
      <c r="H3367" s="1" t="s">
        <v>10651</v>
      </c>
      <c r="I3367" s="1" t="s">
        <v>10652</v>
      </c>
      <c r="J3367" s="1" t="s">
        <v>10653</v>
      </c>
      <c r="K3367" s="1" t="s">
        <v>12898</v>
      </c>
      <c r="L3367">
        <v>1</v>
      </c>
      <c r="M3367" s="1" t="s">
        <v>31</v>
      </c>
      <c r="N3367" s="1" t="s">
        <v>31</v>
      </c>
      <c r="O3367" s="1" t="s">
        <v>996</v>
      </c>
      <c r="P3367">
        <v>800</v>
      </c>
      <c r="Q3367" s="1" t="s">
        <v>40</v>
      </c>
      <c r="R3367" s="1" t="s">
        <v>997</v>
      </c>
      <c r="S3367" s="3">
        <v>44453.388888888891</v>
      </c>
      <c r="T3367" s="1" t="s">
        <v>31</v>
      </c>
    </row>
    <row r="3368" spans="1:20" hidden="1" x14ac:dyDescent="0.3">
      <c r="A3368" s="3">
        <v>45399.501388888886</v>
      </c>
      <c r="B3368" s="1" t="s">
        <v>32</v>
      </c>
      <c r="C3368" s="1" t="s">
        <v>18</v>
      </c>
      <c r="D3368" s="1" t="s">
        <v>12899</v>
      </c>
      <c r="E3368" s="1" t="s">
        <v>12900</v>
      </c>
      <c r="F3368">
        <v>5752.15</v>
      </c>
      <c r="G3368">
        <v>10756</v>
      </c>
      <c r="H3368" s="1" t="s">
        <v>12901</v>
      </c>
      <c r="I3368" s="1" t="s">
        <v>64</v>
      </c>
      <c r="J3368" s="1" t="s">
        <v>65</v>
      </c>
      <c r="K3368" s="1" t="s">
        <v>12902</v>
      </c>
      <c r="L3368">
        <v>9</v>
      </c>
      <c r="M3368" s="1" t="s">
        <v>12903</v>
      </c>
      <c r="N3368" s="1" t="s">
        <v>31</v>
      </c>
      <c r="O3368" s="1" t="s">
        <v>75</v>
      </c>
      <c r="P3368">
        <v>5229.2299999999996</v>
      </c>
      <c r="Q3368" s="1" t="s">
        <v>40</v>
      </c>
      <c r="R3368" s="1" t="s">
        <v>69</v>
      </c>
      <c r="S3368" s="3">
        <v>45399.041666666664</v>
      </c>
      <c r="T3368" s="1" t="s">
        <v>31</v>
      </c>
    </row>
    <row r="3369" spans="1:20" hidden="1" x14ac:dyDescent="0.3">
      <c r="A3369" s="3">
        <v>44335.543749999997</v>
      </c>
      <c r="B3369" s="1" t="s">
        <v>32</v>
      </c>
      <c r="C3369" s="1" t="s">
        <v>18</v>
      </c>
      <c r="D3369" s="1" t="s">
        <v>12904</v>
      </c>
      <c r="E3369" s="1" t="s">
        <v>12905</v>
      </c>
      <c r="F3369">
        <v>880</v>
      </c>
      <c r="G3369">
        <v>5588</v>
      </c>
      <c r="H3369" s="1" t="s">
        <v>10651</v>
      </c>
      <c r="I3369" s="1" t="s">
        <v>10652</v>
      </c>
      <c r="J3369" s="1" t="s">
        <v>10653</v>
      </c>
      <c r="K3369" s="1" t="s">
        <v>12906</v>
      </c>
      <c r="L3369">
        <v>1</v>
      </c>
      <c r="M3369" s="1" t="s">
        <v>31</v>
      </c>
      <c r="N3369" s="1" t="s">
        <v>31</v>
      </c>
      <c r="O3369" s="1" t="s">
        <v>996</v>
      </c>
      <c r="P3369">
        <v>800</v>
      </c>
      <c r="Q3369" s="1" t="s">
        <v>40</v>
      </c>
      <c r="R3369" s="1" t="s">
        <v>997</v>
      </c>
      <c r="S3369" s="3">
        <v>44334.502083333333</v>
      </c>
      <c r="T3369" s="1" t="s">
        <v>31</v>
      </c>
    </row>
    <row r="3370" spans="1:20" hidden="1" x14ac:dyDescent="0.3">
      <c r="A3370" s="3">
        <v>44484.654166666667</v>
      </c>
      <c r="B3370" s="1" t="s">
        <v>32</v>
      </c>
      <c r="C3370" s="1" t="s">
        <v>18</v>
      </c>
      <c r="D3370" s="1" t="s">
        <v>12907</v>
      </c>
      <c r="E3370" s="1" t="s">
        <v>12908</v>
      </c>
      <c r="F3370">
        <v>1128.5999999999999</v>
      </c>
      <c r="G3370">
        <v>6005</v>
      </c>
      <c r="H3370" s="1" t="s">
        <v>929</v>
      </c>
      <c r="I3370" s="1" t="s">
        <v>12909</v>
      </c>
      <c r="J3370" s="1" t="s">
        <v>86</v>
      </c>
      <c r="K3370" s="1" t="s">
        <v>12910</v>
      </c>
      <c r="L3370">
        <v>1</v>
      </c>
      <c r="M3370" s="1" t="s">
        <v>31</v>
      </c>
      <c r="N3370" s="1" t="s">
        <v>31</v>
      </c>
      <c r="O3370" s="1" t="s">
        <v>6278</v>
      </c>
      <c r="P3370">
        <v>1026</v>
      </c>
      <c r="Q3370" s="1" t="s">
        <v>40</v>
      </c>
      <c r="R3370" s="1" t="s">
        <v>826</v>
      </c>
      <c r="S3370" s="3">
        <v>44484.613194444442</v>
      </c>
      <c r="T3370" s="1" t="s">
        <v>31</v>
      </c>
    </row>
    <row r="3371" spans="1:20" hidden="1" x14ac:dyDescent="0.3">
      <c r="A3371" s="3">
        <v>44743.636111111111</v>
      </c>
      <c r="B3371" s="1" t="s">
        <v>32</v>
      </c>
      <c r="C3371" s="1" t="s">
        <v>18</v>
      </c>
      <c r="D3371" s="1" t="s">
        <v>12911</v>
      </c>
      <c r="E3371" s="1" t="s">
        <v>12912</v>
      </c>
      <c r="F3371">
        <v>1128.5999999999999</v>
      </c>
      <c r="G3371">
        <v>6976</v>
      </c>
      <c r="H3371" s="1" t="s">
        <v>929</v>
      </c>
      <c r="I3371" s="1" t="s">
        <v>12909</v>
      </c>
      <c r="J3371" s="1" t="s">
        <v>12913</v>
      </c>
      <c r="K3371" s="1" t="s">
        <v>12914</v>
      </c>
      <c r="L3371">
        <v>1</v>
      </c>
      <c r="M3371" s="1" t="s">
        <v>31</v>
      </c>
      <c r="N3371" s="1" t="s">
        <v>31</v>
      </c>
      <c r="O3371" s="1" t="s">
        <v>6278</v>
      </c>
      <c r="P3371">
        <v>1026</v>
      </c>
      <c r="Q3371" s="1" t="s">
        <v>40</v>
      </c>
      <c r="R3371" s="1" t="s">
        <v>826</v>
      </c>
      <c r="S3371" s="3">
        <v>44743.595138888886</v>
      </c>
      <c r="T3371" s="1" t="s">
        <v>31</v>
      </c>
    </row>
    <row r="3372" spans="1:20" hidden="1" x14ac:dyDescent="0.3">
      <c r="A3372" s="3">
        <v>45439.669444444444</v>
      </c>
      <c r="B3372" s="1" t="s">
        <v>32</v>
      </c>
      <c r="C3372" s="1" t="s">
        <v>18</v>
      </c>
      <c r="D3372" s="1" t="s">
        <v>12915</v>
      </c>
      <c r="E3372" s="1" t="s">
        <v>12916</v>
      </c>
      <c r="F3372">
        <v>3089.3</v>
      </c>
      <c r="G3372">
        <v>11018</v>
      </c>
      <c r="H3372" s="1" t="s">
        <v>10833</v>
      </c>
      <c r="I3372" s="1" t="s">
        <v>64</v>
      </c>
      <c r="J3372" s="1" t="s">
        <v>65</v>
      </c>
      <c r="K3372" s="1" t="s">
        <v>7981</v>
      </c>
      <c r="L3372">
        <v>4</v>
      </c>
      <c r="M3372" s="1" t="s">
        <v>12917</v>
      </c>
      <c r="N3372" s="1" t="s">
        <v>31</v>
      </c>
      <c r="O3372" s="1" t="s">
        <v>59</v>
      </c>
      <c r="P3372">
        <v>2808.45</v>
      </c>
      <c r="Q3372" s="1" t="s">
        <v>40</v>
      </c>
      <c r="R3372" s="1" t="s">
        <v>69</v>
      </c>
      <c r="S3372" s="3">
        <v>45439.041666666664</v>
      </c>
      <c r="T3372" s="1" t="s">
        <v>31</v>
      </c>
    </row>
    <row r="3373" spans="1:20" hidden="1" x14ac:dyDescent="0.3">
      <c r="A3373" s="3">
        <v>45383.78125</v>
      </c>
      <c r="B3373" s="1" t="s">
        <v>32</v>
      </c>
      <c r="C3373" s="1" t="s">
        <v>18</v>
      </c>
      <c r="D3373" s="1" t="s">
        <v>12918</v>
      </c>
      <c r="E3373" s="1" t="s">
        <v>12919</v>
      </c>
      <c r="F3373">
        <v>619.74</v>
      </c>
      <c r="G3373">
        <v>10681</v>
      </c>
      <c r="H3373" s="1" t="s">
        <v>117</v>
      </c>
      <c r="I3373" s="1" t="s">
        <v>64</v>
      </c>
      <c r="J3373" s="1" t="s">
        <v>65</v>
      </c>
      <c r="K3373" s="1" t="s">
        <v>12920</v>
      </c>
      <c r="L3373">
        <v>1</v>
      </c>
      <c r="M3373" s="1" t="s">
        <v>12921</v>
      </c>
      <c r="N3373" s="1" t="s">
        <v>31</v>
      </c>
      <c r="O3373" s="1" t="s">
        <v>68</v>
      </c>
      <c r="P3373">
        <v>563.4</v>
      </c>
      <c r="Q3373" s="1" t="s">
        <v>40</v>
      </c>
      <c r="R3373" s="1" t="s">
        <v>69</v>
      </c>
      <c r="S3373" s="3">
        <v>45350.716666666667</v>
      </c>
      <c r="T3373" s="1" t="s">
        <v>31</v>
      </c>
    </row>
    <row r="3374" spans="1:20" hidden="1" x14ac:dyDescent="0.3">
      <c r="A3374" s="3">
        <v>44979.494444444441</v>
      </c>
      <c r="B3374" s="1" t="s">
        <v>32</v>
      </c>
      <c r="C3374" s="1" t="s">
        <v>18</v>
      </c>
      <c r="D3374" s="1" t="s">
        <v>12922</v>
      </c>
      <c r="E3374" s="1" t="s">
        <v>12923</v>
      </c>
      <c r="F3374">
        <v>880</v>
      </c>
      <c r="G3374">
        <v>8092</v>
      </c>
      <c r="H3374" s="1" t="s">
        <v>10651</v>
      </c>
      <c r="I3374" s="1" t="s">
        <v>941</v>
      </c>
      <c r="J3374" s="1" t="s">
        <v>229</v>
      </c>
      <c r="K3374" s="1" t="s">
        <v>12924</v>
      </c>
      <c r="L3374">
        <v>1</v>
      </c>
      <c r="M3374" s="1" t="s">
        <v>31</v>
      </c>
      <c r="N3374" s="1" t="s">
        <v>31</v>
      </c>
      <c r="O3374" s="1" t="s">
        <v>232</v>
      </c>
      <c r="P3374">
        <v>800</v>
      </c>
      <c r="Q3374" s="1" t="s">
        <v>40</v>
      </c>
      <c r="R3374" s="1" t="s">
        <v>850</v>
      </c>
      <c r="S3374" s="3">
        <v>44979.453472222223</v>
      </c>
      <c r="T3374" s="1" t="s">
        <v>31</v>
      </c>
    </row>
    <row r="3375" spans="1:20" hidden="1" x14ac:dyDescent="0.3">
      <c r="A3375" s="3">
        <v>44153.445833333331</v>
      </c>
      <c r="B3375" s="1" t="s">
        <v>32</v>
      </c>
      <c r="C3375" s="1" t="s">
        <v>18</v>
      </c>
      <c r="D3375" s="1" t="s">
        <v>12925</v>
      </c>
      <c r="E3375" s="1" t="s">
        <v>12926</v>
      </c>
      <c r="F3375">
        <v>1320</v>
      </c>
      <c r="G3375">
        <v>4971</v>
      </c>
      <c r="H3375" s="1" t="s">
        <v>920</v>
      </c>
      <c r="I3375" s="1" t="s">
        <v>921</v>
      </c>
      <c r="J3375" s="1" t="s">
        <v>12927</v>
      </c>
      <c r="K3375" s="1" t="s">
        <v>12928</v>
      </c>
      <c r="L3375">
        <v>1</v>
      </c>
      <c r="M3375" s="1" t="s">
        <v>31</v>
      </c>
      <c r="N3375" s="1" t="s">
        <v>31</v>
      </c>
      <c r="O3375" s="1" t="s">
        <v>12929</v>
      </c>
      <c r="P3375">
        <v>1200</v>
      </c>
      <c r="Q3375" s="1" t="s">
        <v>40</v>
      </c>
      <c r="R3375" s="1" t="s">
        <v>997</v>
      </c>
      <c r="S3375" s="3">
        <v>44153.404861111114</v>
      </c>
      <c r="T3375" s="1" t="s">
        <v>31</v>
      </c>
    </row>
    <row r="3376" spans="1:20" hidden="1" x14ac:dyDescent="0.3">
      <c r="A3376" s="3">
        <v>44216.447916666664</v>
      </c>
      <c r="B3376" s="1" t="s">
        <v>32</v>
      </c>
      <c r="C3376" s="1" t="s">
        <v>18</v>
      </c>
      <c r="D3376" s="1" t="s">
        <v>12930</v>
      </c>
      <c r="E3376" s="1" t="s">
        <v>12931</v>
      </c>
      <c r="F3376">
        <v>1320</v>
      </c>
      <c r="G3376">
        <v>5171</v>
      </c>
      <c r="H3376" s="1" t="s">
        <v>920</v>
      </c>
      <c r="I3376" s="1" t="s">
        <v>921</v>
      </c>
      <c r="J3376" s="1" t="s">
        <v>12927</v>
      </c>
      <c r="K3376" s="1" t="s">
        <v>12932</v>
      </c>
      <c r="L3376">
        <v>1</v>
      </c>
      <c r="M3376" s="1" t="s">
        <v>31</v>
      </c>
      <c r="N3376" s="1" t="s">
        <v>31</v>
      </c>
      <c r="O3376" s="1" t="s">
        <v>925</v>
      </c>
      <c r="P3376">
        <v>1200</v>
      </c>
      <c r="Q3376" s="1" t="s">
        <v>40</v>
      </c>
      <c r="R3376" s="1" t="s">
        <v>997</v>
      </c>
      <c r="S3376" s="3">
        <v>44216.407638888886</v>
      </c>
      <c r="T3376" s="1" t="s">
        <v>31</v>
      </c>
    </row>
    <row r="3377" spans="1:20" hidden="1" x14ac:dyDescent="0.3">
      <c r="A3377" s="3">
        <v>44329.383333333331</v>
      </c>
      <c r="B3377" s="1" t="s">
        <v>32</v>
      </c>
      <c r="C3377" s="1" t="s">
        <v>18</v>
      </c>
      <c r="D3377" s="1" t="s">
        <v>12933</v>
      </c>
      <c r="E3377" s="1" t="s">
        <v>12934</v>
      </c>
      <c r="F3377">
        <v>1320</v>
      </c>
      <c r="G3377">
        <v>5567</v>
      </c>
      <c r="H3377" s="1" t="s">
        <v>920</v>
      </c>
      <c r="I3377" s="1" t="s">
        <v>921</v>
      </c>
      <c r="J3377" s="1" t="s">
        <v>922</v>
      </c>
      <c r="K3377" s="1" t="s">
        <v>12935</v>
      </c>
      <c r="L3377">
        <v>1</v>
      </c>
      <c r="M3377" s="1" t="s">
        <v>31</v>
      </c>
      <c r="N3377" s="1" t="s">
        <v>31</v>
      </c>
      <c r="O3377" s="1" t="s">
        <v>925</v>
      </c>
      <c r="P3377">
        <v>1200</v>
      </c>
      <c r="Q3377" s="1" t="s">
        <v>40</v>
      </c>
      <c r="R3377" s="1" t="s">
        <v>997</v>
      </c>
      <c r="S3377" s="3">
        <v>44329.342361111114</v>
      </c>
      <c r="T3377" s="1" t="s">
        <v>31</v>
      </c>
    </row>
    <row r="3378" spans="1:20" hidden="1" x14ac:dyDescent="0.3">
      <c r="A3378" s="3">
        <v>44355.463888888888</v>
      </c>
      <c r="B3378" s="1" t="s">
        <v>32</v>
      </c>
      <c r="C3378" s="1" t="s">
        <v>18</v>
      </c>
      <c r="D3378" s="1" t="s">
        <v>12936</v>
      </c>
      <c r="E3378" s="1" t="s">
        <v>12937</v>
      </c>
      <c r="F3378">
        <v>1320</v>
      </c>
      <c r="G3378">
        <v>5648</v>
      </c>
      <c r="H3378" s="1" t="s">
        <v>920</v>
      </c>
      <c r="I3378" s="1" t="s">
        <v>921</v>
      </c>
      <c r="J3378" s="1" t="s">
        <v>922</v>
      </c>
      <c r="K3378" s="1" t="s">
        <v>12938</v>
      </c>
      <c r="L3378">
        <v>1</v>
      </c>
      <c r="M3378" s="1" t="s">
        <v>31</v>
      </c>
      <c r="N3378" s="1" t="s">
        <v>31</v>
      </c>
      <c r="O3378" s="1" t="s">
        <v>925</v>
      </c>
      <c r="P3378">
        <v>1200</v>
      </c>
      <c r="Q3378" s="1" t="s">
        <v>40</v>
      </c>
      <c r="R3378" s="1" t="s">
        <v>997</v>
      </c>
      <c r="S3378" s="3">
        <v>44344.42291666667</v>
      </c>
      <c r="T3378" s="1" t="s">
        <v>31</v>
      </c>
    </row>
    <row r="3379" spans="1:20" hidden="1" x14ac:dyDescent="0.3">
      <c r="A3379" s="3">
        <v>44355.462500000001</v>
      </c>
      <c r="B3379" s="1" t="s">
        <v>32</v>
      </c>
      <c r="C3379" s="1" t="s">
        <v>18</v>
      </c>
      <c r="D3379" s="1" t="s">
        <v>12939</v>
      </c>
      <c r="E3379" s="1" t="s">
        <v>12940</v>
      </c>
      <c r="F3379">
        <v>1320</v>
      </c>
      <c r="G3379">
        <v>5647</v>
      </c>
      <c r="H3379" s="1" t="s">
        <v>920</v>
      </c>
      <c r="I3379" s="1" t="s">
        <v>921</v>
      </c>
      <c r="J3379" s="1" t="s">
        <v>922</v>
      </c>
      <c r="K3379" s="1" t="s">
        <v>12941</v>
      </c>
      <c r="L3379">
        <v>1</v>
      </c>
      <c r="M3379" s="1" t="s">
        <v>31</v>
      </c>
      <c r="N3379" s="1" t="s">
        <v>31</v>
      </c>
      <c r="O3379" s="1" t="s">
        <v>925</v>
      </c>
      <c r="P3379">
        <v>1200</v>
      </c>
      <c r="Q3379" s="1" t="s">
        <v>40</v>
      </c>
      <c r="R3379" s="1" t="s">
        <v>997</v>
      </c>
      <c r="S3379" s="3">
        <v>44344.421527777777</v>
      </c>
      <c r="T3379" s="1" t="s">
        <v>31</v>
      </c>
    </row>
    <row r="3380" spans="1:20" hidden="1" x14ac:dyDescent="0.3">
      <c r="A3380" s="3">
        <v>44372.511805555558</v>
      </c>
      <c r="B3380" s="1" t="s">
        <v>32</v>
      </c>
      <c r="C3380" s="1" t="s">
        <v>18</v>
      </c>
      <c r="D3380" s="1" t="s">
        <v>12942</v>
      </c>
      <c r="E3380" s="1" t="s">
        <v>12943</v>
      </c>
      <c r="F3380">
        <v>1320</v>
      </c>
      <c r="G3380">
        <v>5699</v>
      </c>
      <c r="H3380" s="1" t="s">
        <v>920</v>
      </c>
      <c r="I3380" s="1" t="s">
        <v>921</v>
      </c>
      <c r="J3380" s="1" t="s">
        <v>922</v>
      </c>
      <c r="K3380" s="1" t="s">
        <v>12944</v>
      </c>
      <c r="L3380">
        <v>1</v>
      </c>
      <c r="M3380" s="1" t="s">
        <v>31</v>
      </c>
      <c r="N3380" s="1" t="s">
        <v>31</v>
      </c>
      <c r="O3380" s="1" t="s">
        <v>925</v>
      </c>
      <c r="P3380">
        <v>1200</v>
      </c>
      <c r="Q3380" s="1" t="s">
        <v>40</v>
      </c>
      <c r="R3380" s="1" t="s">
        <v>997</v>
      </c>
      <c r="S3380" s="3">
        <v>44372.470138888886</v>
      </c>
      <c r="T3380" s="1" t="s">
        <v>31</v>
      </c>
    </row>
    <row r="3381" spans="1:20" hidden="1" x14ac:dyDescent="0.3">
      <c r="A3381" s="3">
        <v>44400.460416666669</v>
      </c>
      <c r="B3381" s="1" t="s">
        <v>32</v>
      </c>
      <c r="C3381" s="1" t="s">
        <v>18</v>
      </c>
      <c r="D3381" s="1" t="s">
        <v>12945</v>
      </c>
      <c r="E3381" s="1" t="s">
        <v>12946</v>
      </c>
      <c r="F3381">
        <v>1320</v>
      </c>
      <c r="G3381">
        <v>5794</v>
      </c>
      <c r="H3381" s="1" t="s">
        <v>920</v>
      </c>
      <c r="I3381" s="1" t="s">
        <v>921</v>
      </c>
      <c r="J3381" s="1" t="s">
        <v>922</v>
      </c>
      <c r="K3381" s="1" t="s">
        <v>12947</v>
      </c>
      <c r="L3381">
        <v>1</v>
      </c>
      <c r="M3381" s="1" t="s">
        <v>31</v>
      </c>
      <c r="N3381" s="1" t="s">
        <v>31</v>
      </c>
      <c r="O3381" s="1" t="s">
        <v>925</v>
      </c>
      <c r="P3381">
        <v>1200</v>
      </c>
      <c r="Q3381" s="1" t="s">
        <v>40</v>
      </c>
      <c r="R3381" s="1" t="s">
        <v>997</v>
      </c>
      <c r="S3381" s="3">
        <v>44400.418749999997</v>
      </c>
      <c r="T3381" s="1" t="s">
        <v>31</v>
      </c>
    </row>
    <row r="3382" spans="1:20" hidden="1" x14ac:dyDescent="0.3">
      <c r="A3382" s="3">
        <v>44400.459027777775</v>
      </c>
      <c r="B3382" s="1" t="s">
        <v>32</v>
      </c>
      <c r="C3382" s="1" t="s">
        <v>18</v>
      </c>
      <c r="D3382" s="1" t="s">
        <v>12948</v>
      </c>
      <c r="E3382" s="1" t="s">
        <v>12949</v>
      </c>
      <c r="F3382">
        <v>1320</v>
      </c>
      <c r="G3382">
        <v>5793</v>
      </c>
      <c r="H3382" s="1" t="s">
        <v>920</v>
      </c>
      <c r="I3382" s="1" t="s">
        <v>921</v>
      </c>
      <c r="J3382" s="1" t="s">
        <v>922</v>
      </c>
      <c r="K3382" s="1" t="s">
        <v>12950</v>
      </c>
      <c r="L3382">
        <v>1</v>
      </c>
      <c r="M3382" s="1" t="s">
        <v>31</v>
      </c>
      <c r="N3382" s="1" t="s">
        <v>31</v>
      </c>
      <c r="O3382" s="1" t="s">
        <v>925</v>
      </c>
      <c r="P3382">
        <v>1200</v>
      </c>
      <c r="Q3382" s="1" t="s">
        <v>40</v>
      </c>
      <c r="R3382" s="1" t="s">
        <v>997</v>
      </c>
      <c r="S3382" s="3">
        <v>44400.417361111111</v>
      </c>
      <c r="T3382" s="1" t="s">
        <v>31</v>
      </c>
    </row>
    <row r="3383" spans="1:20" hidden="1" x14ac:dyDescent="0.3">
      <c r="A3383" s="3">
        <v>44467.390277777777</v>
      </c>
      <c r="B3383" s="1" t="s">
        <v>32</v>
      </c>
      <c r="C3383" s="1" t="s">
        <v>18</v>
      </c>
      <c r="D3383" s="1" t="s">
        <v>12951</v>
      </c>
      <c r="E3383" s="1" t="s">
        <v>12952</v>
      </c>
      <c r="F3383">
        <v>407</v>
      </c>
      <c r="G3383">
        <v>5954</v>
      </c>
      <c r="H3383" s="1" t="s">
        <v>965</v>
      </c>
      <c r="I3383" s="1" t="s">
        <v>921</v>
      </c>
      <c r="J3383" s="1" t="s">
        <v>922</v>
      </c>
      <c r="K3383" s="1" t="s">
        <v>12953</v>
      </c>
      <c r="L3383">
        <v>2</v>
      </c>
      <c r="M3383" s="1" t="s">
        <v>31</v>
      </c>
      <c r="N3383" s="1" t="s">
        <v>31</v>
      </c>
      <c r="O3383" s="1" t="s">
        <v>12675</v>
      </c>
      <c r="P3383">
        <v>370</v>
      </c>
      <c r="Q3383" s="1" t="s">
        <v>40</v>
      </c>
      <c r="R3383" s="1" t="s">
        <v>871</v>
      </c>
      <c r="S3383" s="3">
        <v>44467.35</v>
      </c>
      <c r="T3383" s="1" t="s">
        <v>31</v>
      </c>
    </row>
    <row r="3384" spans="1:20" hidden="1" x14ac:dyDescent="0.3">
      <c r="A3384" s="3">
        <v>44484.495138888888</v>
      </c>
      <c r="B3384" s="1" t="s">
        <v>32</v>
      </c>
      <c r="C3384" s="1" t="s">
        <v>18</v>
      </c>
      <c r="D3384" s="1" t="s">
        <v>12954</v>
      </c>
      <c r="E3384" s="1" t="s">
        <v>12955</v>
      </c>
      <c r="F3384">
        <v>1320</v>
      </c>
      <c r="G3384">
        <v>6019</v>
      </c>
      <c r="H3384" s="1" t="s">
        <v>920</v>
      </c>
      <c r="I3384" s="1" t="s">
        <v>921</v>
      </c>
      <c r="J3384" s="1" t="s">
        <v>922</v>
      </c>
      <c r="K3384" s="1" t="s">
        <v>12956</v>
      </c>
      <c r="L3384">
        <v>1</v>
      </c>
      <c r="M3384" s="1" t="s">
        <v>31</v>
      </c>
      <c r="N3384" s="1" t="s">
        <v>31</v>
      </c>
      <c r="O3384" s="1" t="s">
        <v>12675</v>
      </c>
      <c r="P3384">
        <v>1200</v>
      </c>
      <c r="Q3384" s="1" t="s">
        <v>40</v>
      </c>
      <c r="R3384" s="1" t="s">
        <v>997</v>
      </c>
      <c r="S3384" s="3">
        <v>44484.455555555556</v>
      </c>
      <c r="T3384" s="1" t="s">
        <v>31</v>
      </c>
    </row>
    <row r="3385" spans="1:20" hidden="1" x14ac:dyDescent="0.3">
      <c r="A3385" s="3">
        <v>44652.525694444441</v>
      </c>
      <c r="B3385" s="1" t="s">
        <v>32</v>
      </c>
      <c r="C3385" s="1" t="s">
        <v>18</v>
      </c>
      <c r="D3385" s="1" t="s">
        <v>12957</v>
      </c>
      <c r="E3385" s="1" t="s">
        <v>12958</v>
      </c>
      <c r="F3385">
        <v>1320</v>
      </c>
      <c r="G3385">
        <v>6593</v>
      </c>
      <c r="H3385" s="1" t="s">
        <v>920</v>
      </c>
      <c r="I3385" s="1" t="s">
        <v>921</v>
      </c>
      <c r="J3385" s="1" t="s">
        <v>922</v>
      </c>
      <c r="K3385" s="1" t="s">
        <v>12959</v>
      </c>
      <c r="L3385">
        <v>1</v>
      </c>
      <c r="M3385" s="1" t="s">
        <v>31</v>
      </c>
      <c r="N3385" s="1" t="s">
        <v>31</v>
      </c>
      <c r="O3385" s="1" t="s">
        <v>925</v>
      </c>
      <c r="P3385">
        <v>1200</v>
      </c>
      <c r="Q3385" s="1" t="s">
        <v>40</v>
      </c>
      <c r="R3385" s="1" t="s">
        <v>204</v>
      </c>
      <c r="S3385" s="3">
        <v>44652.484722222223</v>
      </c>
      <c r="T3385" s="1" t="s">
        <v>31</v>
      </c>
    </row>
    <row r="3386" spans="1:20" hidden="1" x14ac:dyDescent="0.3">
      <c r="A3386" s="3">
        <v>44652.527777777781</v>
      </c>
      <c r="B3386" s="1" t="s">
        <v>32</v>
      </c>
      <c r="C3386" s="1" t="s">
        <v>18</v>
      </c>
      <c r="D3386" s="1" t="s">
        <v>12960</v>
      </c>
      <c r="E3386" s="1" t="s">
        <v>12961</v>
      </c>
      <c r="F3386">
        <v>1320</v>
      </c>
      <c r="G3386">
        <v>6594</v>
      </c>
      <c r="H3386" s="1" t="s">
        <v>920</v>
      </c>
      <c r="I3386" s="1" t="s">
        <v>921</v>
      </c>
      <c r="J3386" s="1" t="s">
        <v>922</v>
      </c>
      <c r="K3386" s="1" t="s">
        <v>12962</v>
      </c>
      <c r="L3386">
        <v>1</v>
      </c>
      <c r="M3386" s="1" t="s">
        <v>31</v>
      </c>
      <c r="N3386" s="1" t="s">
        <v>31</v>
      </c>
      <c r="O3386" s="1" t="s">
        <v>925</v>
      </c>
      <c r="P3386">
        <v>1200</v>
      </c>
      <c r="Q3386" s="1" t="s">
        <v>40</v>
      </c>
      <c r="R3386" s="1" t="s">
        <v>204</v>
      </c>
      <c r="S3386" s="3">
        <v>44652.486111111109</v>
      </c>
      <c r="T3386" s="1" t="s">
        <v>31</v>
      </c>
    </row>
    <row r="3387" spans="1:20" hidden="1" x14ac:dyDescent="0.3">
      <c r="A3387" s="3">
        <v>44680.411111111112</v>
      </c>
      <c r="B3387" s="1" t="s">
        <v>32</v>
      </c>
      <c r="C3387" s="1" t="s">
        <v>18</v>
      </c>
      <c r="D3387" s="1" t="s">
        <v>12963</v>
      </c>
      <c r="E3387" s="1" t="s">
        <v>12964</v>
      </c>
      <c r="F3387">
        <v>1320</v>
      </c>
      <c r="G3387">
        <v>6674</v>
      </c>
      <c r="H3387" s="1" t="s">
        <v>920</v>
      </c>
      <c r="I3387" s="1" t="s">
        <v>921</v>
      </c>
      <c r="J3387" s="1" t="s">
        <v>922</v>
      </c>
      <c r="K3387" s="1" t="s">
        <v>12965</v>
      </c>
      <c r="L3387">
        <v>1</v>
      </c>
      <c r="M3387" s="1" t="s">
        <v>31</v>
      </c>
      <c r="N3387" s="1" t="s">
        <v>31</v>
      </c>
      <c r="O3387" s="1" t="s">
        <v>925</v>
      </c>
      <c r="P3387">
        <v>1200</v>
      </c>
      <c r="Q3387" s="1" t="s">
        <v>926</v>
      </c>
      <c r="R3387" s="1" t="s">
        <v>204</v>
      </c>
      <c r="S3387" s="3">
        <v>44680.370138888888</v>
      </c>
      <c r="T3387" s="1" t="s">
        <v>31</v>
      </c>
    </row>
    <row r="3388" spans="1:20" hidden="1" x14ac:dyDescent="0.3">
      <c r="A3388" s="3">
        <v>44764.470138888886</v>
      </c>
      <c r="B3388" s="1" t="s">
        <v>32</v>
      </c>
      <c r="C3388" s="1" t="s">
        <v>18</v>
      </c>
      <c r="D3388" s="1" t="s">
        <v>12966</v>
      </c>
      <c r="E3388" s="1" t="s">
        <v>12967</v>
      </c>
      <c r="F3388">
        <v>1320</v>
      </c>
      <c r="G3388">
        <v>7059</v>
      </c>
      <c r="H3388" s="1" t="s">
        <v>920</v>
      </c>
      <c r="I3388" s="1" t="s">
        <v>921</v>
      </c>
      <c r="J3388" s="1" t="s">
        <v>922</v>
      </c>
      <c r="K3388" s="1" t="s">
        <v>12968</v>
      </c>
      <c r="L3388">
        <v>1</v>
      </c>
      <c r="M3388" s="1" t="s">
        <v>12969</v>
      </c>
      <c r="N3388" s="1" t="s">
        <v>31</v>
      </c>
      <c r="O3388" s="1" t="s">
        <v>925</v>
      </c>
      <c r="P3388">
        <v>1200</v>
      </c>
      <c r="Q3388" s="1" t="s">
        <v>926</v>
      </c>
      <c r="R3388" s="1" t="s">
        <v>204</v>
      </c>
      <c r="S3388" s="3">
        <v>44764.429861111108</v>
      </c>
      <c r="T3388" s="1" t="s">
        <v>31</v>
      </c>
    </row>
    <row r="3389" spans="1:20" hidden="1" x14ac:dyDescent="0.3">
      <c r="A3389" s="3">
        <v>44736.47152777778</v>
      </c>
      <c r="B3389" s="1" t="s">
        <v>32</v>
      </c>
      <c r="C3389" s="1" t="s">
        <v>18</v>
      </c>
      <c r="D3389" s="1" t="s">
        <v>12970</v>
      </c>
      <c r="E3389" s="1" t="s">
        <v>12971</v>
      </c>
      <c r="F3389">
        <v>660</v>
      </c>
      <c r="G3389">
        <v>6973</v>
      </c>
      <c r="H3389" s="1" t="s">
        <v>5694</v>
      </c>
      <c r="I3389" s="1" t="s">
        <v>921</v>
      </c>
      <c r="J3389" s="1" t="s">
        <v>922</v>
      </c>
      <c r="K3389" s="1" t="s">
        <v>12972</v>
      </c>
      <c r="L3389">
        <v>1</v>
      </c>
      <c r="M3389" s="1" t="s">
        <v>12973</v>
      </c>
      <c r="N3389" s="1" t="s">
        <v>31</v>
      </c>
      <c r="O3389" s="1" t="s">
        <v>925</v>
      </c>
      <c r="P3389">
        <v>600</v>
      </c>
      <c r="Q3389" s="1" t="s">
        <v>40</v>
      </c>
      <c r="R3389" s="1" t="s">
        <v>204</v>
      </c>
      <c r="S3389" s="3">
        <v>44736.430555555555</v>
      </c>
      <c r="T3389" s="1" t="s">
        <v>31</v>
      </c>
    </row>
    <row r="3390" spans="1:20" hidden="1" x14ac:dyDescent="0.3">
      <c r="A3390" s="3">
        <v>44791.726388888892</v>
      </c>
      <c r="B3390" s="1" t="s">
        <v>32</v>
      </c>
      <c r="C3390" s="1" t="s">
        <v>18</v>
      </c>
      <c r="D3390" s="1" t="s">
        <v>12974</v>
      </c>
      <c r="E3390" s="1" t="s">
        <v>12975</v>
      </c>
      <c r="F3390">
        <v>1320</v>
      </c>
      <c r="G3390">
        <v>7182</v>
      </c>
      <c r="H3390" s="1" t="s">
        <v>920</v>
      </c>
      <c r="I3390" s="1" t="s">
        <v>921</v>
      </c>
      <c r="J3390" s="1" t="s">
        <v>922</v>
      </c>
      <c r="K3390" s="1" t="s">
        <v>12976</v>
      </c>
      <c r="L3390">
        <v>1</v>
      </c>
      <c r="M3390" s="1" t="s">
        <v>12977</v>
      </c>
      <c r="N3390" s="1" t="s">
        <v>31</v>
      </c>
      <c r="O3390" s="1" t="s">
        <v>12675</v>
      </c>
      <c r="P3390">
        <v>1200</v>
      </c>
      <c r="Q3390" s="1" t="s">
        <v>926</v>
      </c>
      <c r="R3390" s="1" t="s">
        <v>204</v>
      </c>
      <c r="S3390" s="3">
        <v>44791.685416666667</v>
      </c>
      <c r="T3390" s="1" t="s">
        <v>31</v>
      </c>
    </row>
    <row r="3391" spans="1:20" hidden="1" x14ac:dyDescent="0.3">
      <c r="A3391" s="3">
        <v>44820.484722222223</v>
      </c>
      <c r="B3391" s="1" t="s">
        <v>32</v>
      </c>
      <c r="C3391" s="1" t="s">
        <v>18</v>
      </c>
      <c r="D3391" s="1" t="s">
        <v>12978</v>
      </c>
      <c r="E3391" s="1" t="s">
        <v>12979</v>
      </c>
      <c r="F3391">
        <v>1320</v>
      </c>
      <c r="G3391">
        <v>7370</v>
      </c>
      <c r="H3391" s="1" t="s">
        <v>920</v>
      </c>
      <c r="I3391" s="1" t="s">
        <v>921</v>
      </c>
      <c r="J3391" s="1" t="s">
        <v>922</v>
      </c>
      <c r="K3391" s="1" t="s">
        <v>12980</v>
      </c>
      <c r="L3391">
        <v>1</v>
      </c>
      <c r="M3391" s="1" t="s">
        <v>12981</v>
      </c>
      <c r="N3391" s="1" t="s">
        <v>31</v>
      </c>
      <c r="O3391" s="1" t="s">
        <v>12675</v>
      </c>
      <c r="P3391">
        <v>1200</v>
      </c>
      <c r="Q3391" s="1" t="s">
        <v>40</v>
      </c>
      <c r="R3391" s="1" t="s">
        <v>871</v>
      </c>
      <c r="S3391" s="3">
        <v>44820</v>
      </c>
      <c r="T3391" s="1" t="s">
        <v>31</v>
      </c>
    </row>
    <row r="3392" spans="1:20" hidden="1" x14ac:dyDescent="0.3">
      <c r="A3392" s="3">
        <v>44876.636805555558</v>
      </c>
      <c r="B3392" s="1" t="s">
        <v>32</v>
      </c>
      <c r="C3392" s="1" t="s">
        <v>18</v>
      </c>
      <c r="D3392" s="1" t="s">
        <v>12982</v>
      </c>
      <c r="E3392" s="1" t="s">
        <v>12983</v>
      </c>
      <c r="F3392">
        <v>1320</v>
      </c>
      <c r="G3392">
        <v>7605</v>
      </c>
      <c r="H3392" s="1" t="s">
        <v>920</v>
      </c>
      <c r="I3392" s="1" t="s">
        <v>921</v>
      </c>
      <c r="J3392" s="1" t="s">
        <v>922</v>
      </c>
      <c r="K3392" s="1" t="s">
        <v>12984</v>
      </c>
      <c r="L3392">
        <v>1</v>
      </c>
      <c r="M3392" s="1" t="s">
        <v>12985</v>
      </c>
      <c r="N3392" s="1" t="s">
        <v>31</v>
      </c>
      <c r="O3392" s="1" t="s">
        <v>925</v>
      </c>
      <c r="P3392">
        <v>1200</v>
      </c>
      <c r="Q3392" s="1" t="s">
        <v>40</v>
      </c>
      <c r="R3392" s="1" t="s">
        <v>204</v>
      </c>
      <c r="S3392" s="3">
        <v>44876.59652777778</v>
      </c>
      <c r="T3392" s="1" t="s">
        <v>31</v>
      </c>
    </row>
    <row r="3393" spans="1:20" hidden="1" x14ac:dyDescent="0.3">
      <c r="A3393" s="3">
        <v>44848.470833333333</v>
      </c>
      <c r="B3393" s="1" t="s">
        <v>32</v>
      </c>
      <c r="C3393" s="1" t="s">
        <v>18</v>
      </c>
      <c r="D3393" s="1" t="s">
        <v>12986</v>
      </c>
      <c r="E3393" s="1" t="s">
        <v>12987</v>
      </c>
      <c r="F3393">
        <v>1320</v>
      </c>
      <c r="G3393">
        <v>7481</v>
      </c>
      <c r="H3393" s="1" t="s">
        <v>920</v>
      </c>
      <c r="I3393" s="1" t="s">
        <v>921</v>
      </c>
      <c r="J3393" s="1" t="s">
        <v>922</v>
      </c>
      <c r="K3393" s="1" t="s">
        <v>12988</v>
      </c>
      <c r="L3393">
        <v>1</v>
      </c>
      <c r="M3393" s="1" t="s">
        <v>12989</v>
      </c>
      <c r="N3393" s="1" t="s">
        <v>31</v>
      </c>
      <c r="O3393" s="1" t="s">
        <v>925</v>
      </c>
      <c r="P3393">
        <v>1200</v>
      </c>
      <c r="Q3393" s="1" t="s">
        <v>40</v>
      </c>
      <c r="R3393" s="1" t="s">
        <v>204</v>
      </c>
      <c r="S3393" s="3">
        <v>44848.43472222222</v>
      </c>
      <c r="T3393" s="1" t="s">
        <v>31</v>
      </c>
    </row>
    <row r="3394" spans="1:20" hidden="1" x14ac:dyDescent="0.3">
      <c r="A3394" s="3">
        <v>44848.46875</v>
      </c>
      <c r="B3394" s="1" t="s">
        <v>32</v>
      </c>
      <c r="C3394" s="1" t="s">
        <v>18</v>
      </c>
      <c r="D3394" s="1" t="s">
        <v>12990</v>
      </c>
      <c r="E3394" s="1" t="s">
        <v>12991</v>
      </c>
      <c r="F3394">
        <v>1320</v>
      </c>
      <c r="G3394">
        <v>7480</v>
      </c>
      <c r="H3394" s="1" t="s">
        <v>920</v>
      </c>
      <c r="I3394" s="1" t="s">
        <v>921</v>
      </c>
      <c r="J3394" s="1" t="s">
        <v>922</v>
      </c>
      <c r="K3394" s="1" t="s">
        <v>12992</v>
      </c>
      <c r="L3394">
        <v>1</v>
      </c>
      <c r="M3394" s="1" t="s">
        <v>12993</v>
      </c>
      <c r="N3394" s="1" t="s">
        <v>31</v>
      </c>
      <c r="O3394" s="1" t="s">
        <v>925</v>
      </c>
      <c r="P3394">
        <v>1200</v>
      </c>
      <c r="Q3394" s="1" t="s">
        <v>40</v>
      </c>
      <c r="R3394" s="1" t="s">
        <v>204</v>
      </c>
      <c r="S3394" s="3">
        <v>44848.427777777775</v>
      </c>
      <c r="T3394" s="1" t="s">
        <v>31</v>
      </c>
    </row>
    <row r="3395" spans="1:20" hidden="1" x14ac:dyDescent="0.3">
      <c r="A3395" s="3">
        <v>44960.625694444447</v>
      </c>
      <c r="B3395" s="1" t="s">
        <v>32</v>
      </c>
      <c r="C3395" s="1" t="s">
        <v>18</v>
      </c>
      <c r="D3395" s="1" t="s">
        <v>12994</v>
      </c>
      <c r="E3395" s="1" t="s">
        <v>12995</v>
      </c>
      <c r="F3395">
        <v>1320</v>
      </c>
      <c r="G3395">
        <v>7970</v>
      </c>
      <c r="H3395" s="1" t="s">
        <v>920</v>
      </c>
      <c r="I3395" s="1" t="s">
        <v>921</v>
      </c>
      <c r="J3395" s="1" t="s">
        <v>922</v>
      </c>
      <c r="K3395" s="1" t="s">
        <v>12996</v>
      </c>
      <c r="L3395">
        <v>1</v>
      </c>
      <c r="M3395" s="1" t="s">
        <v>31</v>
      </c>
      <c r="N3395" s="1" t="s">
        <v>31</v>
      </c>
      <c r="O3395" s="1" t="s">
        <v>12997</v>
      </c>
      <c r="P3395">
        <v>1200</v>
      </c>
      <c r="Q3395" s="1" t="s">
        <v>40</v>
      </c>
      <c r="R3395" s="1" t="s">
        <v>204</v>
      </c>
      <c r="S3395" s="3">
        <v>44960.597222222219</v>
      </c>
      <c r="T3395" s="1" t="s">
        <v>31</v>
      </c>
    </row>
    <row r="3396" spans="1:20" hidden="1" x14ac:dyDescent="0.3">
      <c r="A3396" s="3">
        <v>45044.625694444447</v>
      </c>
      <c r="B3396" s="1" t="s">
        <v>32</v>
      </c>
      <c r="C3396" s="1" t="s">
        <v>18</v>
      </c>
      <c r="D3396" s="1" t="s">
        <v>12998</v>
      </c>
      <c r="E3396" s="1" t="s">
        <v>12999</v>
      </c>
      <c r="F3396">
        <v>1320</v>
      </c>
      <c r="G3396">
        <v>8469</v>
      </c>
      <c r="H3396" s="1" t="s">
        <v>920</v>
      </c>
      <c r="I3396" s="1" t="s">
        <v>921</v>
      </c>
      <c r="J3396" s="1" t="s">
        <v>922</v>
      </c>
      <c r="K3396" s="1" t="s">
        <v>13000</v>
      </c>
      <c r="L3396">
        <v>1</v>
      </c>
      <c r="M3396" s="1" t="s">
        <v>31</v>
      </c>
      <c r="N3396" s="1" t="s">
        <v>31</v>
      </c>
      <c r="O3396" s="1" t="s">
        <v>12675</v>
      </c>
      <c r="P3396">
        <v>1200</v>
      </c>
      <c r="Q3396" s="1" t="s">
        <v>40</v>
      </c>
      <c r="R3396" s="1" t="s">
        <v>204</v>
      </c>
      <c r="S3396" s="3">
        <v>45044.597222222219</v>
      </c>
      <c r="T3396" s="1" t="s">
        <v>31</v>
      </c>
    </row>
    <row r="3397" spans="1:20" hidden="1" x14ac:dyDescent="0.3">
      <c r="A3397" s="3">
        <v>44988.625694444447</v>
      </c>
      <c r="B3397" s="1" t="s">
        <v>32</v>
      </c>
      <c r="C3397" s="1" t="s">
        <v>18</v>
      </c>
      <c r="D3397" s="1" t="s">
        <v>13001</v>
      </c>
      <c r="E3397" s="1" t="s">
        <v>13002</v>
      </c>
      <c r="F3397">
        <v>1320</v>
      </c>
      <c r="G3397">
        <v>8151</v>
      </c>
      <c r="H3397" s="1" t="s">
        <v>920</v>
      </c>
      <c r="I3397" s="1" t="s">
        <v>921</v>
      </c>
      <c r="J3397" s="1" t="s">
        <v>922</v>
      </c>
      <c r="K3397" s="1" t="s">
        <v>13003</v>
      </c>
      <c r="L3397">
        <v>1</v>
      </c>
      <c r="M3397" s="1" t="s">
        <v>31</v>
      </c>
      <c r="N3397" s="1" t="s">
        <v>31</v>
      </c>
      <c r="O3397" s="1" t="s">
        <v>12675</v>
      </c>
      <c r="P3397">
        <v>1200</v>
      </c>
      <c r="Q3397" s="1" t="s">
        <v>40</v>
      </c>
      <c r="R3397" s="1" t="s">
        <v>204</v>
      </c>
      <c r="S3397" s="3">
        <v>44960.597222222219</v>
      </c>
      <c r="T3397" s="1" t="s">
        <v>31</v>
      </c>
    </row>
    <row r="3398" spans="1:20" hidden="1" x14ac:dyDescent="0.3">
      <c r="A3398" s="3">
        <v>45100.674305555556</v>
      </c>
      <c r="B3398" s="1" t="s">
        <v>32</v>
      </c>
      <c r="C3398" s="1" t="s">
        <v>18</v>
      </c>
      <c r="D3398" s="1" t="s">
        <v>13004</v>
      </c>
      <c r="E3398" s="1" t="s">
        <v>13005</v>
      </c>
      <c r="F3398">
        <v>1320</v>
      </c>
      <c r="G3398">
        <v>8761</v>
      </c>
      <c r="H3398" s="1" t="s">
        <v>920</v>
      </c>
      <c r="I3398" s="1" t="s">
        <v>921</v>
      </c>
      <c r="J3398" s="1" t="s">
        <v>922</v>
      </c>
      <c r="K3398" s="1" t="s">
        <v>13006</v>
      </c>
      <c r="L3398">
        <v>1</v>
      </c>
      <c r="M3398" s="1" t="s">
        <v>31</v>
      </c>
      <c r="N3398" s="1" t="s">
        <v>31</v>
      </c>
      <c r="O3398" s="1" t="s">
        <v>12675</v>
      </c>
      <c r="P3398">
        <v>1200</v>
      </c>
      <c r="Q3398" s="1" t="s">
        <v>40</v>
      </c>
      <c r="R3398" s="1" t="s">
        <v>204</v>
      </c>
      <c r="S3398" s="3">
        <v>45100.633333333331</v>
      </c>
      <c r="T3398" s="1" t="s">
        <v>31</v>
      </c>
    </row>
    <row r="3399" spans="1:20" hidden="1" x14ac:dyDescent="0.3">
      <c r="A3399" s="3">
        <v>45156.476388888892</v>
      </c>
      <c r="B3399" s="1" t="s">
        <v>32</v>
      </c>
      <c r="C3399" s="1" t="s">
        <v>18</v>
      </c>
      <c r="D3399" s="1" t="s">
        <v>13007</v>
      </c>
      <c r="E3399" s="1" t="s">
        <v>13008</v>
      </c>
      <c r="F3399">
        <v>1320</v>
      </c>
      <c r="G3399">
        <v>9073</v>
      </c>
      <c r="H3399" s="1" t="s">
        <v>920</v>
      </c>
      <c r="I3399" s="1" t="s">
        <v>921</v>
      </c>
      <c r="J3399" s="1" t="s">
        <v>922</v>
      </c>
      <c r="K3399" s="1" t="s">
        <v>9072</v>
      </c>
      <c r="L3399">
        <v>1</v>
      </c>
      <c r="M3399" s="1" t="s">
        <v>31</v>
      </c>
      <c r="N3399" s="1" t="s">
        <v>31</v>
      </c>
      <c r="O3399" s="1" t="s">
        <v>12675</v>
      </c>
      <c r="P3399">
        <v>1200</v>
      </c>
      <c r="Q3399" s="1" t="s">
        <v>40</v>
      </c>
      <c r="R3399" s="1" t="s">
        <v>204</v>
      </c>
      <c r="S3399" s="3">
        <v>45156.431944444441</v>
      </c>
      <c r="T3399" s="1" t="s">
        <v>31</v>
      </c>
    </row>
    <row r="3400" spans="1:20" hidden="1" x14ac:dyDescent="0.3">
      <c r="A3400" s="3">
        <v>45156.464583333334</v>
      </c>
      <c r="B3400" s="1" t="s">
        <v>32</v>
      </c>
      <c r="C3400" s="1" t="s">
        <v>18</v>
      </c>
      <c r="D3400" s="1" t="s">
        <v>13009</v>
      </c>
      <c r="E3400" s="1" t="s">
        <v>13010</v>
      </c>
      <c r="F3400">
        <v>1320</v>
      </c>
      <c r="G3400">
        <v>9072</v>
      </c>
      <c r="H3400" s="1" t="s">
        <v>920</v>
      </c>
      <c r="I3400" s="1" t="s">
        <v>921</v>
      </c>
      <c r="J3400" s="1" t="s">
        <v>922</v>
      </c>
      <c r="K3400" s="1" t="s">
        <v>9072</v>
      </c>
      <c r="L3400">
        <v>1</v>
      </c>
      <c r="M3400" s="1" t="s">
        <v>31</v>
      </c>
      <c r="N3400" s="1" t="s">
        <v>31</v>
      </c>
      <c r="O3400" s="1" t="s">
        <v>12675</v>
      </c>
      <c r="P3400">
        <v>1200</v>
      </c>
      <c r="Q3400" s="1" t="s">
        <v>40</v>
      </c>
      <c r="R3400" s="1" t="s">
        <v>204</v>
      </c>
      <c r="S3400" s="3">
        <v>45156.431944444441</v>
      </c>
      <c r="T3400" s="1" t="s">
        <v>31</v>
      </c>
    </row>
    <row r="3401" spans="1:20" hidden="1" x14ac:dyDescent="0.3">
      <c r="A3401" s="3">
        <v>45169.645138888889</v>
      </c>
      <c r="B3401" s="1" t="s">
        <v>32</v>
      </c>
      <c r="C3401" s="1" t="s">
        <v>18</v>
      </c>
      <c r="D3401" s="1" t="s">
        <v>13011</v>
      </c>
      <c r="E3401" s="1" t="s">
        <v>13012</v>
      </c>
      <c r="F3401">
        <v>1127.5</v>
      </c>
      <c r="G3401">
        <v>9145</v>
      </c>
      <c r="H3401" s="1" t="s">
        <v>13013</v>
      </c>
      <c r="I3401" s="1" t="s">
        <v>921</v>
      </c>
      <c r="J3401" s="1" t="s">
        <v>922</v>
      </c>
      <c r="K3401" s="1" t="s">
        <v>13014</v>
      </c>
      <c r="L3401">
        <v>2</v>
      </c>
      <c r="M3401" s="1" t="s">
        <v>13015</v>
      </c>
      <c r="N3401" s="1" t="s">
        <v>31</v>
      </c>
      <c r="O3401" s="1" t="s">
        <v>12675</v>
      </c>
      <c r="P3401">
        <v>1025</v>
      </c>
      <c r="Q3401" s="1" t="s">
        <v>40</v>
      </c>
      <c r="R3401" s="1" t="s">
        <v>1002</v>
      </c>
      <c r="S3401" s="3"/>
      <c r="T3401" s="1" t="s">
        <v>31</v>
      </c>
    </row>
    <row r="3402" spans="1:20" hidden="1" x14ac:dyDescent="0.3">
      <c r="A3402" s="3">
        <v>45169.618055555555</v>
      </c>
      <c r="B3402" s="1" t="s">
        <v>32</v>
      </c>
      <c r="C3402" s="1" t="s">
        <v>18</v>
      </c>
      <c r="D3402" s="1" t="s">
        <v>13016</v>
      </c>
      <c r="E3402" s="1" t="s">
        <v>13017</v>
      </c>
      <c r="F3402">
        <v>6149</v>
      </c>
      <c r="G3402">
        <v>9158</v>
      </c>
      <c r="H3402" s="1" t="s">
        <v>9581</v>
      </c>
      <c r="I3402" s="1" t="s">
        <v>921</v>
      </c>
      <c r="J3402" s="1" t="s">
        <v>922</v>
      </c>
      <c r="K3402" s="1" t="s">
        <v>13018</v>
      </c>
      <c r="L3402">
        <v>9</v>
      </c>
      <c r="M3402" s="1" t="s">
        <v>31</v>
      </c>
      <c r="N3402" s="1" t="s">
        <v>31</v>
      </c>
      <c r="O3402" s="1" t="s">
        <v>12675</v>
      </c>
      <c r="P3402">
        <v>5590</v>
      </c>
      <c r="Q3402" s="1" t="s">
        <v>40</v>
      </c>
      <c r="R3402" s="1" t="s">
        <v>204</v>
      </c>
      <c r="S3402" s="3">
        <v>45169.57708333333</v>
      </c>
      <c r="T3402" s="1" t="s">
        <v>31</v>
      </c>
    </row>
    <row r="3403" spans="1:20" hidden="1" x14ac:dyDescent="0.3">
      <c r="A3403" s="3">
        <v>45232.68472222222</v>
      </c>
      <c r="B3403" s="1" t="s">
        <v>32</v>
      </c>
      <c r="C3403" s="1" t="s">
        <v>18</v>
      </c>
      <c r="D3403" s="1" t="s">
        <v>13019</v>
      </c>
      <c r="E3403" s="1" t="s">
        <v>13020</v>
      </c>
      <c r="F3403">
        <v>10692</v>
      </c>
      <c r="G3403">
        <v>9585</v>
      </c>
      <c r="H3403" s="1" t="s">
        <v>5542</v>
      </c>
      <c r="I3403" s="1" t="s">
        <v>977</v>
      </c>
      <c r="J3403" s="1" t="s">
        <v>978</v>
      </c>
      <c r="K3403" s="1" t="s">
        <v>12613</v>
      </c>
      <c r="L3403">
        <v>5</v>
      </c>
      <c r="M3403" s="1" t="s">
        <v>31</v>
      </c>
      <c r="N3403" s="1" t="s">
        <v>31</v>
      </c>
      <c r="O3403" s="1" t="s">
        <v>834</v>
      </c>
      <c r="P3403">
        <v>9720</v>
      </c>
      <c r="Q3403" s="1" t="s">
        <v>40</v>
      </c>
      <c r="R3403" s="1" t="s">
        <v>204</v>
      </c>
      <c r="S3403" s="3">
        <v>45232.041666666664</v>
      </c>
      <c r="T3403" s="1" t="s">
        <v>31</v>
      </c>
    </row>
    <row r="3404" spans="1:20" hidden="1" x14ac:dyDescent="0.3">
      <c r="A3404" s="3">
        <v>44152.589583333334</v>
      </c>
      <c r="B3404" s="1" t="s">
        <v>32</v>
      </c>
      <c r="C3404" s="1" t="s">
        <v>18</v>
      </c>
      <c r="D3404" s="1" t="s">
        <v>13021</v>
      </c>
      <c r="E3404" s="1" t="s">
        <v>13022</v>
      </c>
      <c r="F3404">
        <v>880</v>
      </c>
      <c r="G3404">
        <v>4980</v>
      </c>
      <c r="H3404" s="1" t="s">
        <v>10651</v>
      </c>
      <c r="I3404" s="1" t="s">
        <v>10652</v>
      </c>
      <c r="J3404" s="1" t="s">
        <v>10653</v>
      </c>
      <c r="K3404" s="1" t="s">
        <v>13023</v>
      </c>
      <c r="L3404">
        <v>1</v>
      </c>
      <c r="M3404" s="1" t="s">
        <v>31</v>
      </c>
      <c r="N3404" s="1" t="s">
        <v>31</v>
      </c>
      <c r="O3404" s="1" t="s">
        <v>996</v>
      </c>
      <c r="P3404">
        <v>800</v>
      </c>
      <c r="Q3404" s="1" t="s">
        <v>40</v>
      </c>
      <c r="R3404" s="1" t="s">
        <v>997</v>
      </c>
      <c r="S3404" s="3">
        <v>44152.548611111109</v>
      </c>
      <c r="T3404" s="1" t="s">
        <v>31</v>
      </c>
    </row>
    <row r="3405" spans="1:20" hidden="1" x14ac:dyDescent="0.3">
      <c r="A3405" s="3">
        <v>45398.566666666666</v>
      </c>
      <c r="B3405" s="1" t="s">
        <v>32</v>
      </c>
      <c r="C3405" s="1" t="s">
        <v>18</v>
      </c>
      <c r="D3405" s="1" t="s">
        <v>13024</v>
      </c>
      <c r="E3405" s="1" t="s">
        <v>13025</v>
      </c>
      <c r="F3405">
        <v>4285.22</v>
      </c>
      <c r="G3405">
        <v>10762</v>
      </c>
      <c r="H3405" s="1" t="s">
        <v>13026</v>
      </c>
      <c r="I3405" s="1" t="s">
        <v>64</v>
      </c>
      <c r="J3405" s="1" t="s">
        <v>65</v>
      </c>
      <c r="K3405" s="1" t="s">
        <v>13027</v>
      </c>
      <c r="L3405">
        <v>6</v>
      </c>
      <c r="M3405" s="1" t="s">
        <v>13028</v>
      </c>
      <c r="N3405" s="1" t="s">
        <v>31</v>
      </c>
      <c r="O3405" s="1" t="s">
        <v>75</v>
      </c>
      <c r="P3405">
        <v>3895.65</v>
      </c>
      <c r="Q3405" s="1" t="s">
        <v>40</v>
      </c>
      <c r="R3405" s="1" t="s">
        <v>69</v>
      </c>
      <c r="S3405" s="3">
        <v>45398.041666666664</v>
      </c>
      <c r="T3405" s="1" t="s">
        <v>31</v>
      </c>
    </row>
    <row r="3406" spans="1:20" hidden="1" x14ac:dyDescent="0.3">
      <c r="A3406" s="3">
        <v>44106.593055555553</v>
      </c>
      <c r="B3406" s="1" t="s">
        <v>32</v>
      </c>
      <c r="C3406" s="1" t="s">
        <v>18</v>
      </c>
      <c r="D3406" s="1" t="s">
        <v>13029</v>
      </c>
      <c r="E3406" s="1" t="s">
        <v>13030</v>
      </c>
      <c r="F3406">
        <v>5643</v>
      </c>
      <c r="G3406">
        <v>4812</v>
      </c>
      <c r="H3406" s="1" t="s">
        <v>2635</v>
      </c>
      <c r="I3406" s="1" t="s">
        <v>603</v>
      </c>
      <c r="J3406" s="1" t="s">
        <v>604</v>
      </c>
      <c r="K3406" s="1" t="s">
        <v>13031</v>
      </c>
      <c r="L3406">
        <v>5</v>
      </c>
      <c r="M3406" s="1" t="s">
        <v>31</v>
      </c>
      <c r="N3406" s="1" t="s">
        <v>31</v>
      </c>
      <c r="O3406" s="1" t="s">
        <v>606</v>
      </c>
      <c r="P3406">
        <v>5130</v>
      </c>
      <c r="Q3406" s="1" t="s">
        <v>639</v>
      </c>
      <c r="R3406" s="1" t="s">
        <v>937</v>
      </c>
      <c r="S3406" s="3">
        <v>44106.59375</v>
      </c>
      <c r="T3406" s="1" t="s">
        <v>31</v>
      </c>
    </row>
    <row r="3407" spans="1:20" hidden="1" x14ac:dyDescent="0.3">
      <c r="A3407" s="3">
        <v>44113.59375</v>
      </c>
      <c r="B3407" s="1" t="s">
        <v>32</v>
      </c>
      <c r="C3407" s="1" t="s">
        <v>18</v>
      </c>
      <c r="D3407" s="1" t="s">
        <v>13032</v>
      </c>
      <c r="E3407" s="1" t="s">
        <v>13033</v>
      </c>
      <c r="F3407">
        <v>4514.3999999999996</v>
      </c>
      <c r="G3407">
        <v>4820</v>
      </c>
      <c r="H3407" s="1" t="s">
        <v>1887</v>
      </c>
      <c r="I3407" s="1" t="s">
        <v>603</v>
      </c>
      <c r="J3407" s="1" t="s">
        <v>604</v>
      </c>
      <c r="K3407" s="1" t="s">
        <v>13034</v>
      </c>
      <c r="L3407">
        <v>4</v>
      </c>
      <c r="M3407" s="1" t="s">
        <v>31</v>
      </c>
      <c r="N3407" s="1" t="s">
        <v>31</v>
      </c>
      <c r="O3407" s="1" t="s">
        <v>606</v>
      </c>
      <c r="P3407">
        <v>4104</v>
      </c>
      <c r="Q3407" s="1" t="s">
        <v>639</v>
      </c>
      <c r="R3407" s="1" t="s">
        <v>937</v>
      </c>
      <c r="S3407" s="3">
        <v>44113.552083333336</v>
      </c>
      <c r="T3407" s="1" t="s">
        <v>31</v>
      </c>
    </row>
    <row r="3408" spans="1:20" hidden="1" x14ac:dyDescent="0.3">
      <c r="A3408" s="3">
        <v>44126.713194444441</v>
      </c>
      <c r="B3408" s="1" t="s">
        <v>32</v>
      </c>
      <c r="C3408" s="1" t="s">
        <v>18</v>
      </c>
      <c r="D3408" s="1" t="s">
        <v>13035</v>
      </c>
      <c r="E3408" s="1" t="s">
        <v>13036</v>
      </c>
      <c r="F3408">
        <v>9028.7999999999993</v>
      </c>
      <c r="G3408">
        <v>4866</v>
      </c>
      <c r="H3408" s="1" t="s">
        <v>1952</v>
      </c>
      <c r="I3408" s="1" t="s">
        <v>603</v>
      </c>
      <c r="J3408" s="1" t="s">
        <v>604</v>
      </c>
      <c r="K3408" s="1" t="s">
        <v>13037</v>
      </c>
      <c r="L3408">
        <v>8</v>
      </c>
      <c r="M3408" s="1" t="s">
        <v>31</v>
      </c>
      <c r="N3408" s="1" t="s">
        <v>31</v>
      </c>
      <c r="O3408" s="1" t="s">
        <v>606</v>
      </c>
      <c r="P3408">
        <v>8208</v>
      </c>
      <c r="Q3408" s="1" t="s">
        <v>639</v>
      </c>
      <c r="R3408" s="1" t="s">
        <v>937</v>
      </c>
      <c r="S3408" s="3">
        <v>44126.672222222223</v>
      </c>
      <c r="T3408" s="1" t="s">
        <v>31</v>
      </c>
    </row>
    <row r="3409" spans="1:20" hidden="1" x14ac:dyDescent="0.3">
      <c r="A3409" s="3">
        <v>44134.579861111109</v>
      </c>
      <c r="B3409" s="1" t="s">
        <v>32</v>
      </c>
      <c r="C3409" s="1" t="s">
        <v>18</v>
      </c>
      <c r="D3409" s="1" t="s">
        <v>13038</v>
      </c>
      <c r="E3409" s="1" t="s">
        <v>13039</v>
      </c>
      <c r="F3409">
        <v>6771.6</v>
      </c>
      <c r="G3409">
        <v>4910</v>
      </c>
      <c r="H3409" s="1" t="s">
        <v>13040</v>
      </c>
      <c r="I3409" s="1" t="s">
        <v>603</v>
      </c>
      <c r="J3409" s="1" t="s">
        <v>604</v>
      </c>
      <c r="K3409" s="1" t="s">
        <v>13041</v>
      </c>
      <c r="L3409">
        <v>6</v>
      </c>
      <c r="M3409" s="1" t="s">
        <v>31</v>
      </c>
      <c r="N3409" s="1" t="s">
        <v>31</v>
      </c>
      <c r="O3409" s="1" t="s">
        <v>606</v>
      </c>
      <c r="P3409">
        <v>6156</v>
      </c>
      <c r="Q3409" s="1" t="s">
        <v>639</v>
      </c>
      <c r="R3409" s="1" t="s">
        <v>937</v>
      </c>
      <c r="S3409" s="3"/>
      <c r="T3409" s="1" t="s">
        <v>31</v>
      </c>
    </row>
    <row r="3410" spans="1:20" hidden="1" x14ac:dyDescent="0.3">
      <c r="A3410" s="3">
        <v>44134.582638888889</v>
      </c>
      <c r="B3410" s="1" t="s">
        <v>32</v>
      </c>
      <c r="C3410" s="1" t="s">
        <v>18</v>
      </c>
      <c r="D3410" s="1" t="s">
        <v>13042</v>
      </c>
      <c r="E3410" s="1" t="s">
        <v>13043</v>
      </c>
      <c r="F3410">
        <v>5643</v>
      </c>
      <c r="G3410">
        <v>4911</v>
      </c>
      <c r="H3410" s="1" t="s">
        <v>2635</v>
      </c>
      <c r="I3410" s="1" t="s">
        <v>603</v>
      </c>
      <c r="J3410" s="1" t="s">
        <v>604</v>
      </c>
      <c r="K3410" s="1" t="s">
        <v>13044</v>
      </c>
      <c r="L3410">
        <v>5</v>
      </c>
      <c r="M3410" s="1" t="s">
        <v>31</v>
      </c>
      <c r="N3410" s="1" t="s">
        <v>31</v>
      </c>
      <c r="O3410" s="1" t="s">
        <v>606</v>
      </c>
      <c r="P3410">
        <v>5130</v>
      </c>
      <c r="Q3410" s="1" t="s">
        <v>639</v>
      </c>
      <c r="R3410" s="1" t="s">
        <v>937</v>
      </c>
      <c r="S3410" s="3">
        <v>44134.540972222225</v>
      </c>
      <c r="T3410" s="1" t="s">
        <v>31</v>
      </c>
    </row>
    <row r="3411" spans="1:20" hidden="1" x14ac:dyDescent="0.3">
      <c r="A3411" s="3">
        <v>44154.638194444444</v>
      </c>
      <c r="B3411" s="1" t="s">
        <v>32</v>
      </c>
      <c r="C3411" s="1" t="s">
        <v>18</v>
      </c>
      <c r="D3411" s="1" t="s">
        <v>13045</v>
      </c>
      <c r="E3411" s="1" t="s">
        <v>13046</v>
      </c>
      <c r="F3411">
        <v>6771.6</v>
      </c>
      <c r="G3411">
        <v>4987</v>
      </c>
      <c r="H3411" s="1" t="s">
        <v>13040</v>
      </c>
      <c r="I3411" s="1" t="s">
        <v>603</v>
      </c>
      <c r="J3411" s="1" t="s">
        <v>604</v>
      </c>
      <c r="K3411" s="1" t="s">
        <v>13047</v>
      </c>
      <c r="L3411">
        <v>6</v>
      </c>
      <c r="M3411" s="1" t="s">
        <v>31</v>
      </c>
      <c r="N3411" s="1" t="s">
        <v>31</v>
      </c>
      <c r="O3411" s="1" t="s">
        <v>606</v>
      </c>
      <c r="P3411">
        <v>6156</v>
      </c>
      <c r="Q3411" s="1" t="s">
        <v>639</v>
      </c>
      <c r="R3411" s="1" t="s">
        <v>937</v>
      </c>
      <c r="S3411" s="3">
        <v>44154.597222222219</v>
      </c>
      <c r="T3411" s="1" t="s">
        <v>31</v>
      </c>
    </row>
    <row r="3412" spans="1:20" hidden="1" x14ac:dyDescent="0.3">
      <c r="A3412" s="3">
        <v>44155.53402777778</v>
      </c>
      <c r="B3412" s="1" t="s">
        <v>32</v>
      </c>
      <c r="C3412" s="1" t="s">
        <v>18</v>
      </c>
      <c r="D3412" s="1" t="s">
        <v>13048</v>
      </c>
      <c r="E3412" s="1" t="s">
        <v>13049</v>
      </c>
      <c r="F3412">
        <v>14671.8</v>
      </c>
      <c r="G3412">
        <v>4999</v>
      </c>
      <c r="H3412" s="1" t="s">
        <v>13050</v>
      </c>
      <c r="I3412" s="1" t="s">
        <v>603</v>
      </c>
      <c r="J3412" s="1" t="s">
        <v>604</v>
      </c>
      <c r="K3412" s="1" t="s">
        <v>13051</v>
      </c>
      <c r="L3412">
        <v>13</v>
      </c>
      <c r="M3412" s="1" t="s">
        <v>31</v>
      </c>
      <c r="N3412" s="1" t="s">
        <v>31</v>
      </c>
      <c r="O3412" s="1" t="s">
        <v>606</v>
      </c>
      <c r="P3412">
        <v>13338</v>
      </c>
      <c r="Q3412" s="1" t="s">
        <v>639</v>
      </c>
      <c r="R3412" s="1" t="s">
        <v>937</v>
      </c>
      <c r="S3412" s="3">
        <v>44155.492361111108</v>
      </c>
      <c r="T3412" s="1" t="s">
        <v>31</v>
      </c>
    </row>
    <row r="3413" spans="1:20" hidden="1" x14ac:dyDescent="0.3">
      <c r="A3413" s="3">
        <v>44162.506944444445</v>
      </c>
      <c r="B3413" s="1" t="s">
        <v>32</v>
      </c>
      <c r="C3413" s="1" t="s">
        <v>18</v>
      </c>
      <c r="D3413" s="1" t="s">
        <v>13052</v>
      </c>
      <c r="E3413" s="1" t="s">
        <v>13053</v>
      </c>
      <c r="F3413">
        <v>5643</v>
      </c>
      <c r="G3413">
        <v>5023</v>
      </c>
      <c r="H3413" s="1" t="s">
        <v>2635</v>
      </c>
      <c r="I3413" s="1" t="s">
        <v>603</v>
      </c>
      <c r="J3413" s="1" t="s">
        <v>604</v>
      </c>
      <c r="K3413" s="1" t="s">
        <v>13054</v>
      </c>
      <c r="L3413">
        <v>5</v>
      </c>
      <c r="M3413" s="1" t="s">
        <v>31</v>
      </c>
      <c r="N3413" s="1" t="s">
        <v>31</v>
      </c>
      <c r="O3413" s="1" t="s">
        <v>606</v>
      </c>
      <c r="P3413">
        <v>5130</v>
      </c>
      <c r="Q3413" s="1" t="s">
        <v>639</v>
      </c>
      <c r="R3413" s="1" t="s">
        <v>937</v>
      </c>
      <c r="S3413" s="3">
        <v>44162.709027777775</v>
      </c>
      <c r="T3413" s="1" t="s">
        <v>31</v>
      </c>
    </row>
    <row r="3414" spans="1:20" hidden="1" x14ac:dyDescent="0.3">
      <c r="A3414" s="3">
        <v>44169.738194444442</v>
      </c>
      <c r="B3414" s="1" t="s">
        <v>32</v>
      </c>
      <c r="C3414" s="1" t="s">
        <v>18</v>
      </c>
      <c r="D3414" s="1" t="s">
        <v>13055</v>
      </c>
      <c r="E3414" s="1" t="s">
        <v>13056</v>
      </c>
      <c r="F3414">
        <v>5643</v>
      </c>
      <c r="G3414">
        <v>5043</v>
      </c>
      <c r="H3414" s="1" t="s">
        <v>2635</v>
      </c>
      <c r="I3414" s="1" t="s">
        <v>603</v>
      </c>
      <c r="J3414" s="1" t="s">
        <v>604</v>
      </c>
      <c r="K3414" s="1" t="s">
        <v>13057</v>
      </c>
      <c r="L3414">
        <v>5</v>
      </c>
      <c r="M3414" s="1" t="s">
        <v>31</v>
      </c>
      <c r="N3414" s="1" t="s">
        <v>31</v>
      </c>
      <c r="O3414" s="1" t="s">
        <v>606</v>
      </c>
      <c r="P3414">
        <v>5130</v>
      </c>
      <c r="Q3414" s="1" t="s">
        <v>639</v>
      </c>
      <c r="R3414" s="1" t="s">
        <v>937</v>
      </c>
      <c r="S3414" s="3">
        <v>44169.697222222225</v>
      </c>
      <c r="T3414" s="1" t="s">
        <v>31</v>
      </c>
    </row>
    <row r="3415" spans="1:20" hidden="1" x14ac:dyDescent="0.3">
      <c r="A3415" s="3">
        <v>44176.576388888891</v>
      </c>
      <c r="B3415" s="1" t="s">
        <v>32</v>
      </c>
      <c r="C3415" s="1" t="s">
        <v>18</v>
      </c>
      <c r="D3415" s="1" t="s">
        <v>13058</v>
      </c>
      <c r="E3415" s="1" t="s">
        <v>13059</v>
      </c>
      <c r="F3415">
        <v>2257.1999999999998</v>
      </c>
      <c r="G3415">
        <v>5084</v>
      </c>
      <c r="H3415" s="1" t="s">
        <v>798</v>
      </c>
      <c r="I3415" s="1" t="s">
        <v>603</v>
      </c>
      <c r="J3415" s="1" t="s">
        <v>604</v>
      </c>
      <c r="K3415" s="1" t="s">
        <v>13060</v>
      </c>
      <c r="L3415">
        <v>2</v>
      </c>
      <c r="M3415" s="1" t="s">
        <v>31</v>
      </c>
      <c r="N3415" s="1" t="s">
        <v>31</v>
      </c>
      <c r="O3415" s="1" t="s">
        <v>606</v>
      </c>
      <c r="P3415">
        <v>2052</v>
      </c>
      <c r="Q3415" s="1" t="s">
        <v>639</v>
      </c>
      <c r="R3415" s="1" t="s">
        <v>937</v>
      </c>
      <c r="S3415" s="3">
        <v>44176.535416666666</v>
      </c>
      <c r="T3415" s="1" t="s">
        <v>31</v>
      </c>
    </row>
    <row r="3416" spans="1:20" hidden="1" x14ac:dyDescent="0.3">
      <c r="A3416" s="3">
        <v>44183.709027777775</v>
      </c>
      <c r="B3416" s="1" t="s">
        <v>32</v>
      </c>
      <c r="C3416" s="1" t="s">
        <v>18</v>
      </c>
      <c r="D3416" s="1" t="s">
        <v>13061</v>
      </c>
      <c r="E3416" s="1" t="s">
        <v>13062</v>
      </c>
      <c r="F3416">
        <v>4514.3999999999996</v>
      </c>
      <c r="G3416">
        <v>5121</v>
      </c>
      <c r="H3416" s="1" t="s">
        <v>1887</v>
      </c>
      <c r="I3416" s="1" t="s">
        <v>603</v>
      </c>
      <c r="J3416" s="1" t="s">
        <v>604</v>
      </c>
      <c r="K3416" s="1" t="s">
        <v>13063</v>
      </c>
      <c r="L3416">
        <v>4</v>
      </c>
      <c r="M3416" s="1" t="s">
        <v>31</v>
      </c>
      <c r="N3416" s="1" t="s">
        <v>31</v>
      </c>
      <c r="O3416" s="1" t="s">
        <v>606</v>
      </c>
      <c r="P3416">
        <v>4104</v>
      </c>
      <c r="Q3416" s="1" t="s">
        <v>639</v>
      </c>
      <c r="R3416" s="1" t="s">
        <v>937</v>
      </c>
      <c r="S3416" s="3">
        <v>44183.667361111111</v>
      </c>
      <c r="T3416" s="1" t="s">
        <v>31</v>
      </c>
    </row>
    <row r="3417" spans="1:20" hidden="1" x14ac:dyDescent="0.3">
      <c r="A3417" s="3">
        <v>44204.589583333334</v>
      </c>
      <c r="B3417" s="1" t="s">
        <v>32</v>
      </c>
      <c r="C3417" s="1" t="s">
        <v>18</v>
      </c>
      <c r="D3417" s="1" t="s">
        <v>13064</v>
      </c>
      <c r="E3417" s="1" t="s">
        <v>13065</v>
      </c>
      <c r="F3417">
        <v>5643</v>
      </c>
      <c r="G3417">
        <v>5142</v>
      </c>
      <c r="H3417" s="1" t="s">
        <v>2635</v>
      </c>
      <c r="I3417" s="1" t="s">
        <v>603</v>
      </c>
      <c r="J3417" s="1" t="s">
        <v>604</v>
      </c>
      <c r="K3417" s="1" t="s">
        <v>13066</v>
      </c>
      <c r="L3417">
        <v>5</v>
      </c>
      <c r="M3417" s="1" t="s">
        <v>31</v>
      </c>
      <c r="N3417" s="1" t="s">
        <v>31</v>
      </c>
      <c r="O3417" s="1" t="s">
        <v>606</v>
      </c>
      <c r="P3417">
        <v>5130</v>
      </c>
      <c r="Q3417" s="1" t="s">
        <v>639</v>
      </c>
      <c r="R3417" s="1" t="s">
        <v>937</v>
      </c>
      <c r="S3417" s="3">
        <v>44204.548611111109</v>
      </c>
      <c r="T3417" s="1" t="s">
        <v>31</v>
      </c>
    </row>
    <row r="3418" spans="1:20" hidden="1" x14ac:dyDescent="0.3">
      <c r="A3418" s="3">
        <v>44210.54583333333</v>
      </c>
      <c r="B3418" s="1" t="s">
        <v>32</v>
      </c>
      <c r="C3418" s="1" t="s">
        <v>18</v>
      </c>
      <c r="D3418" s="1" t="s">
        <v>13067</v>
      </c>
      <c r="E3418" s="1" t="s">
        <v>13068</v>
      </c>
      <c r="F3418">
        <v>4514.3999999999996</v>
      </c>
      <c r="G3418">
        <v>5154</v>
      </c>
      <c r="H3418" s="1" t="s">
        <v>1887</v>
      </c>
      <c r="I3418" s="1" t="s">
        <v>603</v>
      </c>
      <c r="J3418" s="1" t="s">
        <v>604</v>
      </c>
      <c r="K3418" s="1" t="s">
        <v>13069</v>
      </c>
      <c r="L3418">
        <v>4</v>
      </c>
      <c r="M3418" s="1" t="s">
        <v>31</v>
      </c>
      <c r="N3418" s="1" t="s">
        <v>31</v>
      </c>
      <c r="O3418" s="1" t="s">
        <v>606</v>
      </c>
      <c r="P3418">
        <v>4104</v>
      </c>
      <c r="Q3418" s="1" t="s">
        <v>639</v>
      </c>
      <c r="R3418" s="1" t="s">
        <v>937</v>
      </c>
      <c r="S3418" s="3">
        <v>44210.504166666666</v>
      </c>
      <c r="T3418" s="1" t="s">
        <v>31</v>
      </c>
    </row>
    <row r="3419" spans="1:20" hidden="1" x14ac:dyDescent="0.3">
      <c r="A3419" s="3">
        <v>44211.524305555555</v>
      </c>
      <c r="B3419" s="1" t="s">
        <v>32</v>
      </c>
      <c r="C3419" s="1" t="s">
        <v>18</v>
      </c>
      <c r="D3419" s="1" t="s">
        <v>13070</v>
      </c>
      <c r="E3419" s="1" t="s">
        <v>13071</v>
      </c>
      <c r="F3419">
        <v>4514.3999999999996</v>
      </c>
      <c r="G3419">
        <v>5156</v>
      </c>
      <c r="H3419" s="1" t="s">
        <v>1887</v>
      </c>
      <c r="I3419" s="1" t="s">
        <v>603</v>
      </c>
      <c r="J3419" s="1" t="s">
        <v>604</v>
      </c>
      <c r="K3419" s="1" t="s">
        <v>13072</v>
      </c>
      <c r="L3419">
        <v>4</v>
      </c>
      <c r="M3419" s="1" t="s">
        <v>31</v>
      </c>
      <c r="N3419" s="1" t="s">
        <v>31</v>
      </c>
      <c r="O3419" s="1" t="s">
        <v>606</v>
      </c>
      <c r="P3419">
        <v>4104</v>
      </c>
      <c r="Q3419" s="1" t="s">
        <v>639</v>
      </c>
      <c r="R3419" s="1" t="s">
        <v>937</v>
      </c>
      <c r="S3419" s="3">
        <v>44211.48333333333</v>
      </c>
      <c r="T3419" s="1" t="s">
        <v>31</v>
      </c>
    </row>
    <row r="3420" spans="1:20" hidden="1" x14ac:dyDescent="0.3">
      <c r="A3420" s="3">
        <v>44211.523611111108</v>
      </c>
      <c r="B3420" s="1" t="s">
        <v>32</v>
      </c>
      <c r="C3420" s="1" t="s">
        <v>18</v>
      </c>
      <c r="D3420" s="1" t="s">
        <v>13073</v>
      </c>
      <c r="E3420" s="1" t="s">
        <v>13074</v>
      </c>
      <c r="F3420">
        <v>5643</v>
      </c>
      <c r="G3420">
        <v>5155</v>
      </c>
      <c r="H3420" s="1" t="s">
        <v>2635</v>
      </c>
      <c r="I3420" s="1" t="s">
        <v>603</v>
      </c>
      <c r="J3420" s="1" t="s">
        <v>604</v>
      </c>
      <c r="K3420" s="1" t="s">
        <v>13075</v>
      </c>
      <c r="L3420">
        <v>5</v>
      </c>
      <c r="M3420" s="1" t="s">
        <v>31</v>
      </c>
      <c r="N3420" s="1" t="s">
        <v>31</v>
      </c>
      <c r="O3420" s="1" t="s">
        <v>606</v>
      </c>
      <c r="P3420">
        <v>5130</v>
      </c>
      <c r="Q3420" s="1" t="s">
        <v>639</v>
      </c>
      <c r="R3420" s="1" t="s">
        <v>937</v>
      </c>
      <c r="S3420" s="3">
        <v>44211.48333333333</v>
      </c>
      <c r="T3420" s="1" t="s">
        <v>31</v>
      </c>
    </row>
    <row r="3421" spans="1:20" hidden="1" x14ac:dyDescent="0.3">
      <c r="A3421" s="3">
        <v>44218.567361111112</v>
      </c>
      <c r="B3421" s="1" t="s">
        <v>32</v>
      </c>
      <c r="C3421" s="1" t="s">
        <v>18</v>
      </c>
      <c r="D3421" s="1" t="s">
        <v>13076</v>
      </c>
      <c r="E3421" s="1" t="s">
        <v>13077</v>
      </c>
      <c r="F3421">
        <v>4514.3999999999996</v>
      </c>
      <c r="G3421">
        <v>5180</v>
      </c>
      <c r="H3421" s="1" t="s">
        <v>1887</v>
      </c>
      <c r="I3421" s="1" t="s">
        <v>603</v>
      </c>
      <c r="J3421" s="1" t="s">
        <v>604</v>
      </c>
      <c r="K3421" s="1" t="s">
        <v>13078</v>
      </c>
      <c r="L3421">
        <v>4</v>
      </c>
      <c r="M3421" s="1" t="s">
        <v>31</v>
      </c>
      <c r="N3421" s="1" t="s">
        <v>31</v>
      </c>
      <c r="O3421" s="1" t="s">
        <v>606</v>
      </c>
      <c r="P3421">
        <v>4104</v>
      </c>
      <c r="Q3421" s="1" t="s">
        <v>639</v>
      </c>
      <c r="R3421" s="1" t="s">
        <v>937</v>
      </c>
      <c r="S3421" s="3"/>
      <c r="T3421" s="1" t="s">
        <v>31</v>
      </c>
    </row>
    <row r="3422" spans="1:20" hidden="1" x14ac:dyDescent="0.3">
      <c r="A3422" s="3">
        <v>44218.568055555559</v>
      </c>
      <c r="B3422" s="1" t="s">
        <v>32</v>
      </c>
      <c r="C3422" s="1" t="s">
        <v>18</v>
      </c>
      <c r="D3422" s="1" t="s">
        <v>13079</v>
      </c>
      <c r="E3422" s="1" t="s">
        <v>13080</v>
      </c>
      <c r="F3422">
        <v>5643</v>
      </c>
      <c r="G3422">
        <v>5181</v>
      </c>
      <c r="H3422" s="1" t="s">
        <v>2635</v>
      </c>
      <c r="I3422" s="1" t="s">
        <v>603</v>
      </c>
      <c r="J3422" s="1" t="s">
        <v>604</v>
      </c>
      <c r="K3422" s="1" t="s">
        <v>13081</v>
      </c>
      <c r="L3422">
        <v>5</v>
      </c>
      <c r="M3422" s="1" t="s">
        <v>31</v>
      </c>
      <c r="N3422" s="1" t="s">
        <v>31</v>
      </c>
      <c r="O3422" s="1" t="s">
        <v>606</v>
      </c>
      <c r="P3422">
        <v>5130</v>
      </c>
      <c r="Q3422" s="1" t="s">
        <v>639</v>
      </c>
      <c r="R3422" s="1" t="s">
        <v>937</v>
      </c>
      <c r="S3422" s="3">
        <v>44218.527083333334</v>
      </c>
      <c r="T3422" s="1" t="s">
        <v>31</v>
      </c>
    </row>
    <row r="3423" spans="1:20" hidden="1" x14ac:dyDescent="0.3">
      <c r="A3423" s="3">
        <v>44225.652083333334</v>
      </c>
      <c r="B3423" s="1" t="s">
        <v>32</v>
      </c>
      <c r="C3423" s="1" t="s">
        <v>18</v>
      </c>
      <c r="D3423" s="1" t="s">
        <v>13082</v>
      </c>
      <c r="E3423" s="1" t="s">
        <v>13083</v>
      </c>
      <c r="F3423">
        <v>5643</v>
      </c>
      <c r="G3423">
        <v>5205</v>
      </c>
      <c r="H3423" s="1" t="s">
        <v>2635</v>
      </c>
      <c r="I3423" s="1" t="s">
        <v>603</v>
      </c>
      <c r="J3423" s="1" t="s">
        <v>604</v>
      </c>
      <c r="K3423" s="1" t="s">
        <v>13084</v>
      </c>
      <c r="L3423">
        <v>5</v>
      </c>
      <c r="M3423" s="1" t="s">
        <v>31</v>
      </c>
      <c r="N3423" s="1" t="s">
        <v>31</v>
      </c>
      <c r="O3423" s="1" t="s">
        <v>606</v>
      </c>
      <c r="P3423">
        <v>5130</v>
      </c>
      <c r="Q3423" s="1" t="s">
        <v>639</v>
      </c>
      <c r="R3423" s="1" t="s">
        <v>937</v>
      </c>
      <c r="S3423" s="3">
        <v>44225.611111111109</v>
      </c>
      <c r="T3423" s="1" t="s">
        <v>31</v>
      </c>
    </row>
    <row r="3424" spans="1:20" hidden="1" x14ac:dyDescent="0.3">
      <c r="A3424" s="3">
        <v>44232.51666666667</v>
      </c>
      <c r="B3424" s="1" t="s">
        <v>32</v>
      </c>
      <c r="C3424" s="1" t="s">
        <v>18</v>
      </c>
      <c r="D3424" s="1" t="s">
        <v>13085</v>
      </c>
      <c r="E3424" s="1" t="s">
        <v>13086</v>
      </c>
      <c r="F3424">
        <v>5643</v>
      </c>
      <c r="G3424">
        <v>5242</v>
      </c>
      <c r="H3424" s="1" t="s">
        <v>2635</v>
      </c>
      <c r="I3424" s="1" t="s">
        <v>603</v>
      </c>
      <c r="J3424" s="1" t="s">
        <v>604</v>
      </c>
      <c r="K3424" s="1" t="s">
        <v>13087</v>
      </c>
      <c r="L3424">
        <v>5</v>
      </c>
      <c r="M3424" s="1" t="s">
        <v>31</v>
      </c>
      <c r="N3424" s="1" t="s">
        <v>31</v>
      </c>
      <c r="O3424" s="1" t="s">
        <v>606</v>
      </c>
      <c r="P3424">
        <v>5130</v>
      </c>
      <c r="Q3424" s="1" t="s">
        <v>639</v>
      </c>
      <c r="R3424" s="1" t="s">
        <v>937</v>
      </c>
      <c r="S3424" s="3">
        <v>44232.475694444445</v>
      </c>
      <c r="T3424" s="1" t="s">
        <v>31</v>
      </c>
    </row>
    <row r="3425" spans="1:20" hidden="1" x14ac:dyDescent="0.3">
      <c r="A3425" s="3">
        <v>44239.461111111108</v>
      </c>
      <c r="B3425" s="1" t="s">
        <v>32</v>
      </c>
      <c r="C3425" s="1" t="s">
        <v>18</v>
      </c>
      <c r="D3425" s="1" t="s">
        <v>13088</v>
      </c>
      <c r="E3425" s="1" t="s">
        <v>13089</v>
      </c>
      <c r="F3425">
        <v>5643</v>
      </c>
      <c r="G3425">
        <v>5265</v>
      </c>
      <c r="H3425" s="1" t="s">
        <v>2635</v>
      </c>
      <c r="I3425" s="1" t="s">
        <v>603</v>
      </c>
      <c r="J3425" s="1" t="s">
        <v>604</v>
      </c>
      <c r="K3425" s="1" t="s">
        <v>13090</v>
      </c>
      <c r="L3425">
        <v>5</v>
      </c>
      <c r="M3425" s="1" t="s">
        <v>31</v>
      </c>
      <c r="N3425" s="1" t="s">
        <v>31</v>
      </c>
      <c r="O3425" s="1" t="s">
        <v>606</v>
      </c>
      <c r="P3425">
        <v>5130</v>
      </c>
      <c r="Q3425" s="1" t="s">
        <v>639</v>
      </c>
      <c r="R3425" s="1" t="s">
        <v>937</v>
      </c>
      <c r="S3425" s="3">
        <v>44239.420138888891</v>
      </c>
      <c r="T3425" s="1" t="s">
        <v>31</v>
      </c>
    </row>
    <row r="3426" spans="1:20" hidden="1" x14ac:dyDescent="0.3">
      <c r="A3426" s="3">
        <v>44246.570833333331</v>
      </c>
      <c r="B3426" s="1" t="s">
        <v>32</v>
      </c>
      <c r="C3426" s="1" t="s">
        <v>18</v>
      </c>
      <c r="D3426" s="1" t="s">
        <v>13091</v>
      </c>
      <c r="E3426" s="1" t="s">
        <v>13092</v>
      </c>
      <c r="F3426">
        <v>5643</v>
      </c>
      <c r="G3426">
        <v>5294</v>
      </c>
      <c r="H3426" s="1" t="s">
        <v>2635</v>
      </c>
      <c r="I3426" s="1" t="s">
        <v>603</v>
      </c>
      <c r="J3426" s="1" t="s">
        <v>604</v>
      </c>
      <c r="K3426" s="1" t="s">
        <v>13093</v>
      </c>
      <c r="L3426">
        <v>5</v>
      </c>
      <c r="M3426" s="1" t="s">
        <v>31</v>
      </c>
      <c r="N3426" s="1" t="s">
        <v>31</v>
      </c>
      <c r="O3426" s="1" t="s">
        <v>606</v>
      </c>
      <c r="P3426">
        <v>5130</v>
      </c>
      <c r="Q3426" s="1" t="s">
        <v>639</v>
      </c>
      <c r="R3426" s="1" t="s">
        <v>937</v>
      </c>
      <c r="S3426" s="3">
        <v>44246.529166666667</v>
      </c>
      <c r="T3426" s="1" t="s">
        <v>31</v>
      </c>
    </row>
    <row r="3427" spans="1:20" hidden="1" x14ac:dyDescent="0.3">
      <c r="A3427" s="3">
        <v>44246.569444444445</v>
      </c>
      <c r="B3427" s="1" t="s">
        <v>32</v>
      </c>
      <c r="C3427" s="1" t="s">
        <v>18</v>
      </c>
      <c r="D3427" s="1" t="s">
        <v>13094</v>
      </c>
      <c r="E3427" s="1" t="s">
        <v>13095</v>
      </c>
      <c r="F3427">
        <v>6771.6</v>
      </c>
      <c r="G3427">
        <v>5293</v>
      </c>
      <c r="H3427" s="1" t="s">
        <v>13040</v>
      </c>
      <c r="I3427" s="1" t="s">
        <v>603</v>
      </c>
      <c r="J3427" s="1" t="s">
        <v>604</v>
      </c>
      <c r="K3427" s="1" t="s">
        <v>13096</v>
      </c>
      <c r="L3427">
        <v>6</v>
      </c>
      <c r="M3427" s="1" t="s">
        <v>31</v>
      </c>
      <c r="N3427" s="1" t="s">
        <v>31</v>
      </c>
      <c r="O3427" s="1" t="s">
        <v>606</v>
      </c>
      <c r="P3427">
        <v>6156</v>
      </c>
      <c r="Q3427" s="1" t="s">
        <v>639</v>
      </c>
      <c r="R3427" s="1" t="s">
        <v>937</v>
      </c>
      <c r="S3427" s="3">
        <v>44246.52847222222</v>
      </c>
      <c r="T3427" s="1" t="s">
        <v>31</v>
      </c>
    </row>
    <row r="3428" spans="1:20" hidden="1" x14ac:dyDescent="0.3">
      <c r="A3428" s="3">
        <v>44253.464583333334</v>
      </c>
      <c r="B3428" s="1" t="s">
        <v>32</v>
      </c>
      <c r="C3428" s="1" t="s">
        <v>18</v>
      </c>
      <c r="D3428" s="1" t="s">
        <v>13097</v>
      </c>
      <c r="E3428" s="1" t="s">
        <v>13098</v>
      </c>
      <c r="F3428">
        <v>6771.6</v>
      </c>
      <c r="G3428">
        <v>5317</v>
      </c>
      <c r="H3428" s="1" t="s">
        <v>13040</v>
      </c>
      <c r="I3428" s="1" t="s">
        <v>603</v>
      </c>
      <c r="J3428" s="1" t="s">
        <v>604</v>
      </c>
      <c r="K3428" s="1" t="s">
        <v>13099</v>
      </c>
      <c r="L3428">
        <v>6</v>
      </c>
      <c r="M3428" s="1" t="s">
        <v>31</v>
      </c>
      <c r="N3428" s="1" t="s">
        <v>31</v>
      </c>
      <c r="O3428" s="1" t="s">
        <v>606</v>
      </c>
      <c r="P3428">
        <v>6156</v>
      </c>
      <c r="Q3428" s="1" t="s">
        <v>639</v>
      </c>
      <c r="R3428" s="1" t="s">
        <v>937</v>
      </c>
      <c r="S3428" s="3">
        <v>44253.423611111109</v>
      </c>
      <c r="T3428" s="1" t="s">
        <v>31</v>
      </c>
    </row>
    <row r="3429" spans="1:20" hidden="1" x14ac:dyDescent="0.3">
      <c r="A3429" s="3">
        <v>44253.463888888888</v>
      </c>
      <c r="B3429" s="1" t="s">
        <v>32</v>
      </c>
      <c r="C3429" s="1" t="s">
        <v>18</v>
      </c>
      <c r="D3429" s="1" t="s">
        <v>13100</v>
      </c>
      <c r="E3429" s="1" t="s">
        <v>13101</v>
      </c>
      <c r="F3429">
        <v>5643</v>
      </c>
      <c r="G3429">
        <v>5316</v>
      </c>
      <c r="H3429" s="1" t="s">
        <v>2635</v>
      </c>
      <c r="I3429" s="1" t="s">
        <v>603</v>
      </c>
      <c r="J3429" s="1" t="s">
        <v>604</v>
      </c>
      <c r="K3429" s="1" t="s">
        <v>13102</v>
      </c>
      <c r="L3429">
        <v>5</v>
      </c>
      <c r="M3429" s="1" t="s">
        <v>31</v>
      </c>
      <c r="N3429" s="1" t="s">
        <v>31</v>
      </c>
      <c r="O3429" s="1" t="s">
        <v>606</v>
      </c>
      <c r="P3429">
        <v>5130</v>
      </c>
      <c r="Q3429" s="1" t="s">
        <v>639</v>
      </c>
      <c r="R3429" s="1" t="s">
        <v>937</v>
      </c>
      <c r="S3429" s="3">
        <v>44253.422222222223</v>
      </c>
      <c r="T3429" s="1" t="s">
        <v>31</v>
      </c>
    </row>
    <row r="3430" spans="1:20" hidden="1" x14ac:dyDescent="0.3">
      <c r="A3430" s="3">
        <v>44260.559027777781</v>
      </c>
      <c r="B3430" s="1" t="s">
        <v>32</v>
      </c>
      <c r="C3430" s="1" t="s">
        <v>18</v>
      </c>
      <c r="D3430" s="1" t="s">
        <v>13103</v>
      </c>
      <c r="E3430" s="1" t="s">
        <v>13104</v>
      </c>
      <c r="F3430">
        <v>5643</v>
      </c>
      <c r="G3430">
        <v>5355</v>
      </c>
      <c r="H3430" s="1" t="s">
        <v>2635</v>
      </c>
      <c r="I3430" s="1" t="s">
        <v>603</v>
      </c>
      <c r="J3430" s="1" t="s">
        <v>604</v>
      </c>
      <c r="K3430" s="1" t="s">
        <v>13105</v>
      </c>
      <c r="L3430">
        <v>5</v>
      </c>
      <c r="M3430" s="1" t="s">
        <v>31</v>
      </c>
      <c r="N3430" s="1" t="s">
        <v>31</v>
      </c>
      <c r="O3430" s="1" t="s">
        <v>606</v>
      </c>
      <c r="P3430">
        <v>5130</v>
      </c>
      <c r="Q3430" s="1" t="s">
        <v>639</v>
      </c>
      <c r="R3430" s="1" t="s">
        <v>937</v>
      </c>
      <c r="S3430" s="3">
        <v>44260.517361111109</v>
      </c>
      <c r="T3430" s="1" t="s">
        <v>31</v>
      </c>
    </row>
    <row r="3431" spans="1:20" hidden="1" x14ac:dyDescent="0.3">
      <c r="A3431" s="3">
        <v>44267.450694444444</v>
      </c>
      <c r="B3431" s="1" t="s">
        <v>32</v>
      </c>
      <c r="C3431" s="1" t="s">
        <v>18</v>
      </c>
      <c r="D3431" s="1" t="s">
        <v>13106</v>
      </c>
      <c r="E3431" s="1" t="s">
        <v>13107</v>
      </c>
      <c r="F3431">
        <v>5643</v>
      </c>
      <c r="G3431">
        <v>5375</v>
      </c>
      <c r="H3431" s="1" t="s">
        <v>2635</v>
      </c>
      <c r="I3431" s="1" t="s">
        <v>603</v>
      </c>
      <c r="J3431" s="1" t="s">
        <v>604</v>
      </c>
      <c r="K3431" s="1" t="s">
        <v>13108</v>
      </c>
      <c r="L3431">
        <v>5</v>
      </c>
      <c r="M3431" s="1" t="s">
        <v>31</v>
      </c>
      <c r="N3431" s="1" t="s">
        <v>31</v>
      </c>
      <c r="O3431" s="1" t="s">
        <v>606</v>
      </c>
      <c r="P3431">
        <v>5130</v>
      </c>
      <c r="Q3431" s="1" t="s">
        <v>639</v>
      </c>
      <c r="R3431" s="1" t="s">
        <v>937</v>
      </c>
      <c r="S3431" s="3">
        <v>44267.40902777778</v>
      </c>
      <c r="T3431" s="1" t="s">
        <v>31</v>
      </c>
    </row>
    <row r="3432" spans="1:20" hidden="1" x14ac:dyDescent="0.3">
      <c r="A3432" s="3">
        <v>44274.673611111109</v>
      </c>
      <c r="B3432" s="1" t="s">
        <v>32</v>
      </c>
      <c r="C3432" s="1" t="s">
        <v>18</v>
      </c>
      <c r="D3432" s="1" t="s">
        <v>13109</v>
      </c>
      <c r="E3432" s="1" t="s">
        <v>13110</v>
      </c>
      <c r="F3432">
        <v>5643</v>
      </c>
      <c r="G3432">
        <v>5393</v>
      </c>
      <c r="H3432" s="1" t="s">
        <v>2635</v>
      </c>
      <c r="I3432" s="1" t="s">
        <v>603</v>
      </c>
      <c r="J3432" s="1" t="s">
        <v>604</v>
      </c>
      <c r="K3432" s="1" t="s">
        <v>13111</v>
      </c>
      <c r="L3432">
        <v>5</v>
      </c>
      <c r="M3432" s="1" t="s">
        <v>31</v>
      </c>
      <c r="N3432" s="1" t="s">
        <v>31</v>
      </c>
      <c r="O3432" s="1" t="s">
        <v>606</v>
      </c>
      <c r="P3432">
        <v>5130</v>
      </c>
      <c r="Q3432" s="1" t="s">
        <v>639</v>
      </c>
      <c r="R3432" s="1" t="s">
        <v>937</v>
      </c>
      <c r="S3432" s="3">
        <v>44274.632638888892</v>
      </c>
      <c r="T3432" s="1" t="s">
        <v>31</v>
      </c>
    </row>
    <row r="3433" spans="1:20" hidden="1" x14ac:dyDescent="0.3">
      <c r="A3433" s="3">
        <v>44281.423611111109</v>
      </c>
      <c r="B3433" s="1" t="s">
        <v>32</v>
      </c>
      <c r="C3433" s="1" t="s">
        <v>18</v>
      </c>
      <c r="D3433" s="1" t="s">
        <v>13112</v>
      </c>
      <c r="E3433" s="1" t="s">
        <v>13113</v>
      </c>
      <c r="F3433">
        <v>1128.5999999999999</v>
      </c>
      <c r="G3433">
        <v>5431</v>
      </c>
      <c r="H3433" s="1" t="s">
        <v>929</v>
      </c>
      <c r="I3433" s="1" t="s">
        <v>603</v>
      </c>
      <c r="J3433" s="1" t="s">
        <v>604</v>
      </c>
      <c r="K3433" s="1" t="s">
        <v>13114</v>
      </c>
      <c r="L3433">
        <v>1</v>
      </c>
      <c r="M3433" s="1" t="s">
        <v>31</v>
      </c>
      <c r="N3433" s="1" t="s">
        <v>31</v>
      </c>
      <c r="O3433" s="1" t="s">
        <v>606</v>
      </c>
      <c r="P3433">
        <v>1026</v>
      </c>
      <c r="Q3433" s="1" t="s">
        <v>639</v>
      </c>
      <c r="R3433" s="1" t="s">
        <v>937</v>
      </c>
      <c r="S3433" s="3">
        <v>44281.382638888892</v>
      </c>
      <c r="T3433" s="1" t="s">
        <v>31</v>
      </c>
    </row>
    <row r="3434" spans="1:20" hidden="1" x14ac:dyDescent="0.3">
      <c r="A3434" s="3">
        <v>44281.422222222223</v>
      </c>
      <c r="B3434" s="1" t="s">
        <v>32</v>
      </c>
      <c r="C3434" s="1" t="s">
        <v>18</v>
      </c>
      <c r="D3434" s="1" t="s">
        <v>13115</v>
      </c>
      <c r="E3434" s="1" t="s">
        <v>13116</v>
      </c>
      <c r="F3434">
        <v>4514.3999999999996</v>
      </c>
      <c r="G3434">
        <v>5430</v>
      </c>
      <c r="H3434" s="1" t="s">
        <v>1887</v>
      </c>
      <c r="I3434" s="1" t="s">
        <v>603</v>
      </c>
      <c r="J3434" s="1" t="s">
        <v>604</v>
      </c>
      <c r="K3434" s="1" t="s">
        <v>13117</v>
      </c>
      <c r="L3434">
        <v>4</v>
      </c>
      <c r="M3434" s="1" t="s">
        <v>31</v>
      </c>
      <c r="N3434" s="1" t="s">
        <v>31</v>
      </c>
      <c r="O3434" s="1" t="s">
        <v>606</v>
      </c>
      <c r="P3434">
        <v>4104</v>
      </c>
      <c r="Q3434" s="1" t="s">
        <v>639</v>
      </c>
      <c r="R3434" s="1" t="s">
        <v>937</v>
      </c>
      <c r="S3434" s="3">
        <v>44281.381249999999</v>
      </c>
      <c r="T3434" s="1" t="s">
        <v>31</v>
      </c>
    </row>
    <row r="3435" spans="1:20" hidden="1" x14ac:dyDescent="0.3">
      <c r="A3435" s="3">
        <v>44294.509722222225</v>
      </c>
      <c r="B3435" s="1" t="s">
        <v>32</v>
      </c>
      <c r="C3435" s="1" t="s">
        <v>18</v>
      </c>
      <c r="D3435" s="1" t="s">
        <v>13118</v>
      </c>
      <c r="E3435" s="1" t="s">
        <v>13119</v>
      </c>
      <c r="F3435">
        <v>2257.1999999999998</v>
      </c>
      <c r="G3435">
        <v>5460</v>
      </c>
      <c r="H3435" s="1" t="s">
        <v>798</v>
      </c>
      <c r="I3435" s="1" t="s">
        <v>603</v>
      </c>
      <c r="J3435" s="1" t="s">
        <v>604</v>
      </c>
      <c r="K3435" s="1" t="s">
        <v>13120</v>
      </c>
      <c r="L3435">
        <v>2</v>
      </c>
      <c r="M3435" s="1" t="s">
        <v>31</v>
      </c>
      <c r="N3435" s="1" t="s">
        <v>31</v>
      </c>
      <c r="O3435" s="1" t="s">
        <v>606</v>
      </c>
      <c r="P3435">
        <v>2052</v>
      </c>
      <c r="Q3435" s="1" t="s">
        <v>639</v>
      </c>
      <c r="R3435" s="1" t="s">
        <v>1420</v>
      </c>
      <c r="S3435" s="3">
        <v>44294.470138888886</v>
      </c>
      <c r="T3435" s="1" t="s">
        <v>31</v>
      </c>
    </row>
    <row r="3436" spans="1:20" hidden="1" x14ac:dyDescent="0.3">
      <c r="A3436" s="3">
        <v>44295.55972222222</v>
      </c>
      <c r="B3436" s="1" t="s">
        <v>32</v>
      </c>
      <c r="C3436" s="1" t="s">
        <v>18</v>
      </c>
      <c r="D3436" s="1" t="s">
        <v>13121</v>
      </c>
      <c r="E3436" s="1" t="s">
        <v>13122</v>
      </c>
      <c r="F3436">
        <v>4514.3999999999996</v>
      </c>
      <c r="G3436">
        <v>5465</v>
      </c>
      <c r="H3436" s="1" t="s">
        <v>1887</v>
      </c>
      <c r="I3436" s="1" t="s">
        <v>603</v>
      </c>
      <c r="J3436" s="1" t="s">
        <v>604</v>
      </c>
      <c r="K3436" s="1" t="s">
        <v>13123</v>
      </c>
      <c r="L3436">
        <v>4</v>
      </c>
      <c r="M3436" s="1" t="s">
        <v>31</v>
      </c>
      <c r="N3436" s="1" t="s">
        <v>31</v>
      </c>
      <c r="O3436" s="1" t="s">
        <v>606</v>
      </c>
      <c r="P3436">
        <v>4104</v>
      </c>
      <c r="Q3436" s="1" t="s">
        <v>639</v>
      </c>
      <c r="R3436" s="1" t="s">
        <v>1420</v>
      </c>
      <c r="S3436" s="3">
        <v>44295.518750000003</v>
      </c>
      <c r="T3436" s="1" t="s">
        <v>31</v>
      </c>
    </row>
    <row r="3437" spans="1:20" hidden="1" x14ac:dyDescent="0.3">
      <c r="A3437" s="3">
        <v>44302.434027777781</v>
      </c>
      <c r="B3437" s="1" t="s">
        <v>32</v>
      </c>
      <c r="C3437" s="1" t="s">
        <v>18</v>
      </c>
      <c r="D3437" s="1" t="s">
        <v>13124</v>
      </c>
      <c r="E3437" s="1" t="s">
        <v>13125</v>
      </c>
      <c r="F3437">
        <v>6771.6</v>
      </c>
      <c r="G3437">
        <v>5476</v>
      </c>
      <c r="H3437" s="1" t="s">
        <v>13040</v>
      </c>
      <c r="I3437" s="1" t="s">
        <v>603</v>
      </c>
      <c r="J3437" s="1" t="s">
        <v>604</v>
      </c>
      <c r="K3437" s="1" t="s">
        <v>13126</v>
      </c>
      <c r="L3437">
        <v>6</v>
      </c>
      <c r="M3437" s="1" t="s">
        <v>31</v>
      </c>
      <c r="N3437" s="1" t="s">
        <v>31</v>
      </c>
      <c r="O3437" s="1" t="s">
        <v>606</v>
      </c>
      <c r="P3437">
        <v>6156</v>
      </c>
      <c r="Q3437" s="1" t="s">
        <v>639</v>
      </c>
      <c r="R3437" s="1" t="s">
        <v>937</v>
      </c>
      <c r="S3437" s="3">
        <v>44302.392361111109</v>
      </c>
      <c r="T3437" s="1" t="s">
        <v>31</v>
      </c>
    </row>
    <row r="3438" spans="1:20" hidden="1" x14ac:dyDescent="0.3">
      <c r="A3438" s="3">
        <v>44302.43472222222</v>
      </c>
      <c r="B3438" s="1" t="s">
        <v>32</v>
      </c>
      <c r="C3438" s="1" t="s">
        <v>18</v>
      </c>
      <c r="D3438" s="1" t="s">
        <v>13127</v>
      </c>
      <c r="E3438" s="1" t="s">
        <v>13128</v>
      </c>
      <c r="F3438">
        <v>1128.5999999999999</v>
      </c>
      <c r="G3438">
        <v>5477</v>
      </c>
      <c r="H3438" s="1" t="s">
        <v>929</v>
      </c>
      <c r="I3438" s="1" t="s">
        <v>603</v>
      </c>
      <c r="J3438" s="1" t="s">
        <v>604</v>
      </c>
      <c r="K3438" s="1" t="s">
        <v>13129</v>
      </c>
      <c r="L3438">
        <v>1</v>
      </c>
      <c r="M3438" s="1" t="s">
        <v>31</v>
      </c>
      <c r="N3438" s="1" t="s">
        <v>31</v>
      </c>
      <c r="O3438" s="1" t="s">
        <v>606</v>
      </c>
      <c r="P3438">
        <v>1026</v>
      </c>
      <c r="Q3438" s="1" t="s">
        <v>639</v>
      </c>
      <c r="R3438" s="1" t="s">
        <v>937</v>
      </c>
      <c r="S3438" s="3">
        <v>44302.393750000003</v>
      </c>
      <c r="T3438" s="1" t="s">
        <v>31</v>
      </c>
    </row>
    <row r="3439" spans="1:20" hidden="1" x14ac:dyDescent="0.3">
      <c r="A3439" s="3">
        <v>44295.55972222222</v>
      </c>
      <c r="B3439" s="1" t="s">
        <v>32</v>
      </c>
      <c r="C3439" s="1" t="s">
        <v>18</v>
      </c>
      <c r="D3439" s="1" t="s">
        <v>13130</v>
      </c>
      <c r="E3439" s="1" t="s">
        <v>13131</v>
      </c>
      <c r="F3439">
        <v>5643</v>
      </c>
      <c r="G3439">
        <v>5469</v>
      </c>
      <c r="H3439" s="1" t="s">
        <v>2635</v>
      </c>
      <c r="I3439" s="1" t="s">
        <v>603</v>
      </c>
      <c r="J3439" s="1" t="s">
        <v>604</v>
      </c>
      <c r="K3439" s="1" t="s">
        <v>13132</v>
      </c>
      <c r="L3439">
        <v>5</v>
      </c>
      <c r="M3439" s="1" t="s">
        <v>31</v>
      </c>
      <c r="N3439" s="1" t="s">
        <v>31</v>
      </c>
      <c r="O3439" s="1" t="s">
        <v>606</v>
      </c>
      <c r="P3439">
        <v>5130</v>
      </c>
      <c r="Q3439" s="1" t="s">
        <v>639</v>
      </c>
      <c r="R3439" s="1" t="s">
        <v>1420</v>
      </c>
      <c r="S3439" s="3">
        <v>44295.518750000003</v>
      </c>
      <c r="T3439" s="1" t="s">
        <v>31</v>
      </c>
    </row>
    <row r="3440" spans="1:20" hidden="1" x14ac:dyDescent="0.3">
      <c r="A3440" s="3">
        <v>44309.545138888891</v>
      </c>
      <c r="B3440" s="1" t="s">
        <v>32</v>
      </c>
      <c r="C3440" s="1" t="s">
        <v>18</v>
      </c>
      <c r="D3440" s="1" t="s">
        <v>13133</v>
      </c>
      <c r="E3440" s="1" t="s">
        <v>13134</v>
      </c>
      <c r="F3440">
        <v>5643</v>
      </c>
      <c r="G3440">
        <v>5510</v>
      </c>
      <c r="H3440" s="1" t="s">
        <v>2635</v>
      </c>
      <c r="I3440" s="1" t="s">
        <v>603</v>
      </c>
      <c r="J3440" s="1" t="s">
        <v>604</v>
      </c>
      <c r="K3440" s="1" t="s">
        <v>13135</v>
      </c>
      <c r="L3440">
        <v>5</v>
      </c>
      <c r="M3440" s="1" t="s">
        <v>31</v>
      </c>
      <c r="N3440" s="1" t="s">
        <v>31</v>
      </c>
      <c r="O3440" s="1" t="s">
        <v>606</v>
      </c>
      <c r="P3440">
        <v>5130</v>
      </c>
      <c r="Q3440" s="1" t="s">
        <v>639</v>
      </c>
      <c r="R3440" s="1" t="s">
        <v>937</v>
      </c>
      <c r="S3440" s="3">
        <v>44309.504166666666</v>
      </c>
      <c r="T3440" s="1" t="s">
        <v>31</v>
      </c>
    </row>
    <row r="3441" spans="1:20" hidden="1" x14ac:dyDescent="0.3">
      <c r="A3441" s="3">
        <v>44316.563888888886</v>
      </c>
      <c r="B3441" s="1" t="s">
        <v>32</v>
      </c>
      <c r="C3441" s="1" t="s">
        <v>18</v>
      </c>
      <c r="D3441" s="1" t="s">
        <v>13136</v>
      </c>
      <c r="E3441" s="1" t="s">
        <v>13137</v>
      </c>
      <c r="F3441">
        <v>5643</v>
      </c>
      <c r="G3441">
        <v>5534</v>
      </c>
      <c r="H3441" s="1" t="s">
        <v>2635</v>
      </c>
      <c r="I3441" s="1" t="s">
        <v>603</v>
      </c>
      <c r="J3441" s="1" t="s">
        <v>604</v>
      </c>
      <c r="K3441" s="1" t="s">
        <v>13138</v>
      </c>
      <c r="L3441">
        <v>5</v>
      </c>
      <c r="M3441" s="1" t="s">
        <v>31</v>
      </c>
      <c r="N3441" s="1" t="s">
        <v>31</v>
      </c>
      <c r="O3441" s="1" t="s">
        <v>606</v>
      </c>
      <c r="P3441">
        <v>5130</v>
      </c>
      <c r="Q3441" s="1" t="s">
        <v>639</v>
      </c>
      <c r="R3441" s="1" t="s">
        <v>937</v>
      </c>
      <c r="S3441" s="3">
        <v>44316.522222222222</v>
      </c>
      <c r="T3441" s="1" t="s">
        <v>31</v>
      </c>
    </row>
    <row r="3442" spans="1:20" hidden="1" x14ac:dyDescent="0.3">
      <c r="A3442" s="3">
        <v>44323.699305555558</v>
      </c>
      <c r="B3442" s="1" t="s">
        <v>32</v>
      </c>
      <c r="C3442" s="1" t="s">
        <v>18</v>
      </c>
      <c r="D3442" s="1" t="s">
        <v>13139</v>
      </c>
      <c r="E3442" s="1" t="s">
        <v>13140</v>
      </c>
      <c r="F3442">
        <v>5643</v>
      </c>
      <c r="G3442">
        <v>5553</v>
      </c>
      <c r="H3442" s="1" t="s">
        <v>2635</v>
      </c>
      <c r="I3442" s="1" t="s">
        <v>603</v>
      </c>
      <c r="J3442" s="1" t="s">
        <v>604</v>
      </c>
      <c r="K3442" s="1" t="s">
        <v>13141</v>
      </c>
      <c r="L3442">
        <v>5</v>
      </c>
      <c r="M3442" s="1" t="s">
        <v>31</v>
      </c>
      <c r="N3442" s="1" t="s">
        <v>31</v>
      </c>
      <c r="O3442" s="1" t="s">
        <v>606</v>
      </c>
      <c r="P3442">
        <v>5130</v>
      </c>
      <c r="Q3442" s="1" t="s">
        <v>639</v>
      </c>
      <c r="R3442" s="1" t="s">
        <v>937</v>
      </c>
      <c r="S3442" s="3">
        <v>44323.658333333333</v>
      </c>
      <c r="T3442" s="1" t="s">
        <v>31</v>
      </c>
    </row>
    <row r="3443" spans="1:20" hidden="1" x14ac:dyDescent="0.3">
      <c r="A3443" s="3">
        <v>44330.696527777778</v>
      </c>
      <c r="B3443" s="1" t="s">
        <v>32</v>
      </c>
      <c r="C3443" s="1" t="s">
        <v>18</v>
      </c>
      <c r="D3443" s="1" t="s">
        <v>13142</v>
      </c>
      <c r="E3443" s="1" t="s">
        <v>13143</v>
      </c>
      <c r="F3443">
        <v>5643</v>
      </c>
      <c r="G3443">
        <v>5578</v>
      </c>
      <c r="H3443" s="1" t="s">
        <v>2635</v>
      </c>
      <c r="I3443" s="1" t="s">
        <v>603</v>
      </c>
      <c r="J3443" s="1" t="s">
        <v>604</v>
      </c>
      <c r="K3443" s="1" t="s">
        <v>13144</v>
      </c>
      <c r="L3443">
        <v>5</v>
      </c>
      <c r="M3443" s="1" t="s">
        <v>31</v>
      </c>
      <c r="N3443" s="1" t="s">
        <v>31</v>
      </c>
      <c r="O3443" s="1" t="s">
        <v>606</v>
      </c>
      <c r="P3443">
        <v>5130</v>
      </c>
      <c r="Q3443" s="1" t="s">
        <v>639</v>
      </c>
      <c r="R3443" s="1" t="s">
        <v>937</v>
      </c>
      <c r="S3443" s="3">
        <v>44330.654861111114</v>
      </c>
      <c r="T3443" s="1" t="s">
        <v>31</v>
      </c>
    </row>
    <row r="3444" spans="1:20" hidden="1" x14ac:dyDescent="0.3">
      <c r="A3444" s="3">
        <v>44341.439583333333</v>
      </c>
      <c r="B3444" s="1" t="s">
        <v>32</v>
      </c>
      <c r="C3444" s="1" t="s">
        <v>18</v>
      </c>
      <c r="D3444" s="1" t="s">
        <v>13145</v>
      </c>
      <c r="E3444" s="1" t="s">
        <v>13146</v>
      </c>
      <c r="F3444">
        <v>5643</v>
      </c>
      <c r="G3444">
        <v>5598</v>
      </c>
      <c r="H3444" s="1" t="s">
        <v>2635</v>
      </c>
      <c r="I3444" s="1" t="s">
        <v>603</v>
      </c>
      <c r="J3444" s="1" t="s">
        <v>604</v>
      </c>
      <c r="K3444" s="1" t="s">
        <v>13147</v>
      </c>
      <c r="L3444">
        <v>5</v>
      </c>
      <c r="M3444" s="1" t="s">
        <v>31</v>
      </c>
      <c r="N3444" s="1" t="s">
        <v>31</v>
      </c>
      <c r="O3444" s="1" t="s">
        <v>606</v>
      </c>
      <c r="P3444">
        <v>5130</v>
      </c>
      <c r="Q3444" s="1" t="s">
        <v>639</v>
      </c>
      <c r="R3444" s="1" t="s">
        <v>937</v>
      </c>
      <c r="S3444" s="3">
        <v>44337.398611111108</v>
      </c>
      <c r="T3444" s="1" t="s">
        <v>31</v>
      </c>
    </row>
    <row r="3445" spans="1:20" hidden="1" x14ac:dyDescent="0.3">
      <c r="A3445" s="3">
        <v>44344.532638888886</v>
      </c>
      <c r="B3445" s="1" t="s">
        <v>32</v>
      </c>
      <c r="C3445" s="1" t="s">
        <v>18</v>
      </c>
      <c r="D3445" s="1" t="s">
        <v>13148</v>
      </c>
      <c r="E3445" s="1" t="s">
        <v>13149</v>
      </c>
      <c r="F3445">
        <v>6771.6</v>
      </c>
      <c r="G3445">
        <v>5623</v>
      </c>
      <c r="H3445" s="1" t="s">
        <v>13040</v>
      </c>
      <c r="I3445" s="1" t="s">
        <v>603</v>
      </c>
      <c r="J3445" s="1" t="s">
        <v>604</v>
      </c>
      <c r="K3445" s="1" t="s">
        <v>13150</v>
      </c>
      <c r="L3445">
        <v>6</v>
      </c>
      <c r="M3445" s="1" t="s">
        <v>31</v>
      </c>
      <c r="N3445" s="1" t="s">
        <v>31</v>
      </c>
      <c r="O3445" s="1" t="s">
        <v>606</v>
      </c>
      <c r="P3445">
        <v>6156</v>
      </c>
      <c r="Q3445" s="1" t="s">
        <v>639</v>
      </c>
      <c r="R3445" s="1" t="s">
        <v>937</v>
      </c>
      <c r="S3445" s="3">
        <v>44344.491666666669</v>
      </c>
      <c r="T3445" s="1" t="s">
        <v>31</v>
      </c>
    </row>
    <row r="3446" spans="1:20" hidden="1" x14ac:dyDescent="0.3">
      <c r="A3446" s="3">
        <v>44351.543055555558</v>
      </c>
      <c r="B3446" s="1" t="s">
        <v>32</v>
      </c>
      <c r="C3446" s="1" t="s">
        <v>18</v>
      </c>
      <c r="D3446" s="1" t="s">
        <v>13151</v>
      </c>
      <c r="E3446" s="1" t="s">
        <v>13152</v>
      </c>
      <c r="F3446">
        <v>5643</v>
      </c>
      <c r="G3446">
        <v>5645</v>
      </c>
      <c r="H3446" s="1" t="s">
        <v>2635</v>
      </c>
      <c r="I3446" s="1" t="s">
        <v>603</v>
      </c>
      <c r="J3446" s="1" t="s">
        <v>604</v>
      </c>
      <c r="K3446" s="1" t="s">
        <v>13153</v>
      </c>
      <c r="L3446">
        <v>5</v>
      </c>
      <c r="M3446" s="1" t="s">
        <v>31</v>
      </c>
      <c r="N3446" s="1" t="s">
        <v>31</v>
      </c>
      <c r="O3446" s="1" t="s">
        <v>606</v>
      </c>
      <c r="P3446">
        <v>5130</v>
      </c>
      <c r="Q3446" s="1" t="s">
        <v>639</v>
      </c>
      <c r="R3446" s="1" t="s">
        <v>937</v>
      </c>
      <c r="S3446" s="3">
        <v>44351.502083333333</v>
      </c>
      <c r="T3446" s="1" t="s">
        <v>31</v>
      </c>
    </row>
    <row r="3447" spans="1:20" hidden="1" x14ac:dyDescent="0.3">
      <c r="A3447" s="3">
        <v>44358.425000000003</v>
      </c>
      <c r="B3447" s="1" t="s">
        <v>32</v>
      </c>
      <c r="C3447" s="1" t="s">
        <v>18</v>
      </c>
      <c r="D3447" s="1" t="s">
        <v>13154</v>
      </c>
      <c r="E3447" s="1" t="s">
        <v>13155</v>
      </c>
      <c r="F3447">
        <v>5643</v>
      </c>
      <c r="G3447">
        <v>5669</v>
      </c>
      <c r="H3447" s="1" t="s">
        <v>2635</v>
      </c>
      <c r="I3447" s="1" t="s">
        <v>603</v>
      </c>
      <c r="J3447" s="1" t="s">
        <v>604</v>
      </c>
      <c r="K3447" s="1" t="s">
        <v>13156</v>
      </c>
      <c r="L3447">
        <v>5</v>
      </c>
      <c r="M3447" s="1" t="s">
        <v>31</v>
      </c>
      <c r="N3447" s="1" t="s">
        <v>31</v>
      </c>
      <c r="O3447" s="1" t="s">
        <v>606</v>
      </c>
      <c r="P3447">
        <v>5130</v>
      </c>
      <c r="Q3447" s="1" t="s">
        <v>639</v>
      </c>
      <c r="R3447" s="1" t="s">
        <v>937</v>
      </c>
      <c r="S3447" s="3">
        <v>44358.383333333331</v>
      </c>
      <c r="T3447" s="1" t="s">
        <v>31</v>
      </c>
    </row>
    <row r="3448" spans="1:20" hidden="1" x14ac:dyDescent="0.3">
      <c r="A3448" s="3">
        <v>44358.422222222223</v>
      </c>
      <c r="B3448" s="1" t="s">
        <v>32</v>
      </c>
      <c r="C3448" s="1" t="s">
        <v>18</v>
      </c>
      <c r="D3448" s="1" t="s">
        <v>13157</v>
      </c>
      <c r="E3448" s="1" t="s">
        <v>13158</v>
      </c>
      <c r="F3448">
        <v>2257.1999999999998</v>
      </c>
      <c r="G3448">
        <v>5666</v>
      </c>
      <c r="H3448" s="1" t="s">
        <v>798</v>
      </c>
      <c r="I3448" s="1" t="s">
        <v>603</v>
      </c>
      <c r="J3448" s="1" t="s">
        <v>604</v>
      </c>
      <c r="K3448" s="1" t="s">
        <v>13159</v>
      </c>
      <c r="L3448">
        <v>2</v>
      </c>
      <c r="M3448" s="1" t="s">
        <v>31</v>
      </c>
      <c r="N3448" s="1" t="s">
        <v>31</v>
      </c>
      <c r="O3448" s="1" t="s">
        <v>606</v>
      </c>
      <c r="P3448">
        <v>2052</v>
      </c>
      <c r="Q3448" s="1" t="s">
        <v>639</v>
      </c>
      <c r="R3448" s="1" t="s">
        <v>937</v>
      </c>
      <c r="S3448" s="3">
        <v>44358.381249999999</v>
      </c>
      <c r="T3448" s="1" t="s">
        <v>31</v>
      </c>
    </row>
    <row r="3449" spans="1:20" hidden="1" x14ac:dyDescent="0.3">
      <c r="A3449" s="3">
        <v>44358.42291666667</v>
      </c>
      <c r="B3449" s="1" t="s">
        <v>32</v>
      </c>
      <c r="C3449" s="1" t="s">
        <v>18</v>
      </c>
      <c r="D3449" s="1" t="s">
        <v>13160</v>
      </c>
      <c r="E3449" s="1" t="s">
        <v>13161</v>
      </c>
      <c r="F3449">
        <v>2257.1999999999998</v>
      </c>
      <c r="G3449">
        <v>5667</v>
      </c>
      <c r="H3449" s="1" t="s">
        <v>798</v>
      </c>
      <c r="I3449" s="1" t="s">
        <v>603</v>
      </c>
      <c r="J3449" s="1" t="s">
        <v>604</v>
      </c>
      <c r="K3449" s="1" t="s">
        <v>13162</v>
      </c>
      <c r="L3449">
        <v>2</v>
      </c>
      <c r="M3449" s="1" t="s">
        <v>31</v>
      </c>
      <c r="N3449" s="1" t="s">
        <v>31</v>
      </c>
      <c r="O3449" s="1" t="s">
        <v>606</v>
      </c>
      <c r="P3449">
        <v>2052</v>
      </c>
      <c r="Q3449" s="1" t="s">
        <v>639</v>
      </c>
      <c r="R3449" s="1" t="s">
        <v>937</v>
      </c>
      <c r="S3449" s="3">
        <v>44358.381944444445</v>
      </c>
      <c r="T3449" s="1" t="s">
        <v>31</v>
      </c>
    </row>
    <row r="3450" spans="1:20" hidden="1" x14ac:dyDescent="0.3">
      <c r="A3450" s="3">
        <v>44365.433333333334</v>
      </c>
      <c r="B3450" s="1" t="s">
        <v>32</v>
      </c>
      <c r="C3450" s="1" t="s">
        <v>18</v>
      </c>
      <c r="D3450" s="1" t="s">
        <v>13163</v>
      </c>
      <c r="E3450" s="1" t="s">
        <v>13164</v>
      </c>
      <c r="F3450">
        <v>4514.3999999999996</v>
      </c>
      <c r="G3450">
        <v>5688</v>
      </c>
      <c r="H3450" s="1" t="s">
        <v>1887</v>
      </c>
      <c r="I3450" s="1" t="s">
        <v>603</v>
      </c>
      <c r="J3450" s="1" t="s">
        <v>604</v>
      </c>
      <c r="K3450" s="1" t="s">
        <v>13165</v>
      </c>
      <c r="L3450">
        <v>4</v>
      </c>
      <c r="M3450" s="1" t="s">
        <v>31</v>
      </c>
      <c r="N3450" s="1" t="s">
        <v>31</v>
      </c>
      <c r="O3450" s="1" t="s">
        <v>606</v>
      </c>
      <c r="P3450">
        <v>4104</v>
      </c>
      <c r="Q3450" s="1" t="s">
        <v>639</v>
      </c>
      <c r="R3450" s="1" t="s">
        <v>937</v>
      </c>
      <c r="S3450" s="3">
        <v>44365.39166666667</v>
      </c>
      <c r="T3450" s="1" t="s">
        <v>31</v>
      </c>
    </row>
    <row r="3451" spans="1:20" hidden="1" x14ac:dyDescent="0.3">
      <c r="A3451" s="3">
        <v>44365.428472222222</v>
      </c>
      <c r="B3451" s="1" t="s">
        <v>32</v>
      </c>
      <c r="C3451" s="1" t="s">
        <v>18</v>
      </c>
      <c r="D3451" s="1" t="s">
        <v>13166</v>
      </c>
      <c r="E3451" s="1" t="s">
        <v>13167</v>
      </c>
      <c r="F3451">
        <v>5643</v>
      </c>
      <c r="G3451">
        <v>5687</v>
      </c>
      <c r="H3451" s="1" t="s">
        <v>2635</v>
      </c>
      <c r="I3451" s="1" t="s">
        <v>603</v>
      </c>
      <c r="J3451" s="1" t="s">
        <v>604</v>
      </c>
      <c r="K3451" s="1" t="s">
        <v>13168</v>
      </c>
      <c r="L3451">
        <v>5</v>
      </c>
      <c r="M3451" s="1" t="s">
        <v>31</v>
      </c>
      <c r="N3451" s="1" t="s">
        <v>31</v>
      </c>
      <c r="O3451" s="1" t="s">
        <v>606</v>
      </c>
      <c r="P3451">
        <v>5130</v>
      </c>
      <c r="Q3451" s="1" t="s">
        <v>639</v>
      </c>
      <c r="R3451" s="1" t="s">
        <v>937</v>
      </c>
      <c r="S3451" s="3">
        <v>44365.386805555558</v>
      </c>
      <c r="T3451" s="1" t="s">
        <v>31</v>
      </c>
    </row>
    <row r="3452" spans="1:20" hidden="1" x14ac:dyDescent="0.3">
      <c r="A3452" s="3">
        <v>44372.556250000001</v>
      </c>
      <c r="B3452" s="1" t="s">
        <v>32</v>
      </c>
      <c r="C3452" s="1" t="s">
        <v>18</v>
      </c>
      <c r="D3452" s="1" t="s">
        <v>13169</v>
      </c>
      <c r="E3452" s="1" t="s">
        <v>13170</v>
      </c>
      <c r="F3452">
        <v>2257.1999999999998</v>
      </c>
      <c r="G3452">
        <v>5702</v>
      </c>
      <c r="H3452" s="1" t="s">
        <v>798</v>
      </c>
      <c r="I3452" s="1" t="s">
        <v>603</v>
      </c>
      <c r="J3452" s="1" t="s">
        <v>604</v>
      </c>
      <c r="K3452" s="1" t="s">
        <v>13171</v>
      </c>
      <c r="L3452">
        <v>2</v>
      </c>
      <c r="M3452" s="1" t="s">
        <v>31</v>
      </c>
      <c r="N3452" s="1" t="s">
        <v>31</v>
      </c>
      <c r="O3452" s="1" t="s">
        <v>606</v>
      </c>
      <c r="P3452">
        <v>2052</v>
      </c>
      <c r="Q3452" s="1" t="s">
        <v>639</v>
      </c>
      <c r="R3452" s="1" t="s">
        <v>937</v>
      </c>
      <c r="S3452" s="3">
        <v>44372.515277777777</v>
      </c>
      <c r="T3452" s="1" t="s">
        <v>31</v>
      </c>
    </row>
    <row r="3453" spans="1:20" hidden="1" x14ac:dyDescent="0.3">
      <c r="A3453" s="3">
        <v>44372.555555555555</v>
      </c>
      <c r="B3453" s="1" t="s">
        <v>32</v>
      </c>
      <c r="C3453" s="1" t="s">
        <v>18</v>
      </c>
      <c r="D3453" s="1" t="s">
        <v>13172</v>
      </c>
      <c r="E3453" s="1" t="s">
        <v>13173</v>
      </c>
      <c r="F3453">
        <v>4514.3999999999996</v>
      </c>
      <c r="G3453">
        <v>5701</v>
      </c>
      <c r="H3453" s="1" t="s">
        <v>1887</v>
      </c>
      <c r="I3453" s="1" t="s">
        <v>603</v>
      </c>
      <c r="J3453" s="1" t="s">
        <v>604</v>
      </c>
      <c r="K3453" s="1" t="s">
        <v>13174</v>
      </c>
      <c r="L3453">
        <v>4</v>
      </c>
      <c r="M3453" s="1" t="s">
        <v>31</v>
      </c>
      <c r="N3453" s="1" t="s">
        <v>31</v>
      </c>
      <c r="O3453" s="1" t="s">
        <v>606</v>
      </c>
      <c r="P3453">
        <v>4104</v>
      </c>
      <c r="Q3453" s="1" t="s">
        <v>639</v>
      </c>
      <c r="R3453" s="1" t="s">
        <v>937</v>
      </c>
      <c r="S3453" s="3"/>
      <c r="T3453" s="1" t="s">
        <v>31</v>
      </c>
    </row>
    <row r="3454" spans="1:20" hidden="1" x14ac:dyDescent="0.3">
      <c r="A3454" s="3">
        <v>44386.431944444441</v>
      </c>
      <c r="B3454" s="1" t="s">
        <v>32</v>
      </c>
      <c r="C3454" s="1" t="s">
        <v>18</v>
      </c>
      <c r="D3454" s="1" t="s">
        <v>13175</v>
      </c>
      <c r="E3454" s="1" t="s">
        <v>13176</v>
      </c>
      <c r="F3454">
        <v>11286</v>
      </c>
      <c r="G3454">
        <v>5739</v>
      </c>
      <c r="H3454" s="1" t="s">
        <v>13177</v>
      </c>
      <c r="I3454" s="1" t="s">
        <v>603</v>
      </c>
      <c r="J3454" s="1" t="s">
        <v>604</v>
      </c>
      <c r="K3454" s="1" t="s">
        <v>13178</v>
      </c>
      <c r="L3454">
        <v>10</v>
      </c>
      <c r="M3454" s="1" t="s">
        <v>31</v>
      </c>
      <c r="N3454" s="1" t="s">
        <v>31</v>
      </c>
      <c r="O3454" s="1" t="s">
        <v>606</v>
      </c>
      <c r="P3454">
        <v>10260</v>
      </c>
      <c r="Q3454" s="1" t="s">
        <v>639</v>
      </c>
      <c r="R3454" s="1" t="s">
        <v>937</v>
      </c>
      <c r="S3454" s="3">
        <v>44386.390277777777</v>
      </c>
      <c r="T3454" s="1" t="s">
        <v>31</v>
      </c>
    </row>
    <row r="3455" spans="1:20" hidden="1" x14ac:dyDescent="0.3">
      <c r="A3455" s="3">
        <v>44386.438194444447</v>
      </c>
      <c r="B3455" s="1" t="s">
        <v>32</v>
      </c>
      <c r="C3455" s="1" t="s">
        <v>18</v>
      </c>
      <c r="D3455" s="1" t="s">
        <v>13179</v>
      </c>
      <c r="E3455" s="1" t="s">
        <v>13180</v>
      </c>
      <c r="F3455">
        <v>1128.5999999999999</v>
      </c>
      <c r="G3455">
        <v>5740</v>
      </c>
      <c r="H3455" s="1" t="s">
        <v>929</v>
      </c>
      <c r="I3455" s="1" t="s">
        <v>603</v>
      </c>
      <c r="J3455" s="1" t="s">
        <v>604</v>
      </c>
      <c r="K3455" s="1" t="s">
        <v>13181</v>
      </c>
      <c r="L3455">
        <v>1</v>
      </c>
      <c r="M3455" s="1" t="s">
        <v>31</v>
      </c>
      <c r="N3455" s="1" t="s">
        <v>31</v>
      </c>
      <c r="O3455" s="1" t="s">
        <v>606</v>
      </c>
      <c r="P3455">
        <v>1026</v>
      </c>
      <c r="Q3455" s="1" t="s">
        <v>639</v>
      </c>
      <c r="R3455" s="1" t="s">
        <v>937</v>
      </c>
      <c r="S3455" s="3">
        <v>44386.397222222222</v>
      </c>
      <c r="T3455" s="1" t="s">
        <v>31</v>
      </c>
    </row>
    <row r="3456" spans="1:20" hidden="1" x14ac:dyDescent="0.3">
      <c r="A3456" s="3">
        <v>44393.643055555556</v>
      </c>
      <c r="B3456" s="1" t="s">
        <v>32</v>
      </c>
      <c r="C3456" s="1" t="s">
        <v>18</v>
      </c>
      <c r="D3456" s="1" t="s">
        <v>13182</v>
      </c>
      <c r="E3456" s="1" t="s">
        <v>13183</v>
      </c>
      <c r="F3456">
        <v>4514.3999999999996</v>
      </c>
      <c r="G3456">
        <v>5765</v>
      </c>
      <c r="H3456" s="1" t="s">
        <v>1887</v>
      </c>
      <c r="I3456" s="1" t="s">
        <v>603</v>
      </c>
      <c r="J3456" s="1" t="s">
        <v>604</v>
      </c>
      <c r="K3456" s="1" t="s">
        <v>13184</v>
      </c>
      <c r="L3456">
        <v>4</v>
      </c>
      <c r="M3456" s="1" t="s">
        <v>31</v>
      </c>
      <c r="N3456" s="1" t="s">
        <v>31</v>
      </c>
      <c r="O3456" s="1" t="s">
        <v>606</v>
      </c>
      <c r="P3456">
        <v>4104</v>
      </c>
      <c r="Q3456" s="1" t="s">
        <v>639</v>
      </c>
      <c r="R3456" s="1" t="s">
        <v>937</v>
      </c>
      <c r="S3456" s="3">
        <v>44393.602083333331</v>
      </c>
      <c r="T3456" s="1" t="s">
        <v>31</v>
      </c>
    </row>
    <row r="3457" spans="1:20" hidden="1" x14ac:dyDescent="0.3">
      <c r="A3457" s="3">
        <v>44407.560416666667</v>
      </c>
      <c r="B3457" s="1" t="s">
        <v>32</v>
      </c>
      <c r="C3457" s="1" t="s">
        <v>18</v>
      </c>
      <c r="D3457" s="1" t="s">
        <v>13185</v>
      </c>
      <c r="E3457" s="1" t="s">
        <v>13186</v>
      </c>
      <c r="F3457">
        <v>1128.5999999999999</v>
      </c>
      <c r="G3457">
        <v>5817</v>
      </c>
      <c r="H3457" s="1" t="s">
        <v>929</v>
      </c>
      <c r="I3457" s="1" t="s">
        <v>603</v>
      </c>
      <c r="J3457" s="1" t="s">
        <v>604</v>
      </c>
      <c r="K3457" s="1" t="s">
        <v>13187</v>
      </c>
      <c r="L3457">
        <v>1</v>
      </c>
      <c r="M3457" s="1" t="s">
        <v>31</v>
      </c>
      <c r="N3457" s="1" t="s">
        <v>31</v>
      </c>
      <c r="O3457" s="1" t="s">
        <v>606</v>
      </c>
      <c r="P3457">
        <v>1026</v>
      </c>
      <c r="Q3457" s="1" t="s">
        <v>639</v>
      </c>
      <c r="R3457" s="1" t="s">
        <v>937</v>
      </c>
      <c r="S3457" s="3">
        <v>44407.519444444442</v>
      </c>
      <c r="T3457" s="1" t="s">
        <v>31</v>
      </c>
    </row>
    <row r="3458" spans="1:20" hidden="1" x14ac:dyDescent="0.3">
      <c r="A3458" s="3">
        <v>44414.435416666667</v>
      </c>
      <c r="B3458" s="1" t="s">
        <v>32</v>
      </c>
      <c r="C3458" s="1" t="s">
        <v>18</v>
      </c>
      <c r="D3458" s="1" t="s">
        <v>13188</v>
      </c>
      <c r="E3458" s="1" t="s">
        <v>13189</v>
      </c>
      <c r="F3458">
        <v>3385.8</v>
      </c>
      <c r="G3458">
        <v>5837</v>
      </c>
      <c r="H3458" s="1" t="s">
        <v>1087</v>
      </c>
      <c r="I3458" s="1" t="s">
        <v>603</v>
      </c>
      <c r="J3458" s="1" t="s">
        <v>604</v>
      </c>
      <c r="K3458" s="1" t="s">
        <v>13190</v>
      </c>
      <c r="L3458">
        <v>3</v>
      </c>
      <c r="M3458" s="1" t="s">
        <v>31</v>
      </c>
      <c r="N3458" s="1" t="s">
        <v>31</v>
      </c>
      <c r="O3458" s="1" t="s">
        <v>606</v>
      </c>
      <c r="P3458">
        <v>3078</v>
      </c>
      <c r="Q3458" s="1" t="s">
        <v>639</v>
      </c>
      <c r="R3458" s="1" t="s">
        <v>937</v>
      </c>
      <c r="S3458" s="3">
        <v>44414.394444444442</v>
      </c>
      <c r="T3458" s="1" t="s">
        <v>31</v>
      </c>
    </row>
    <row r="3459" spans="1:20" hidden="1" x14ac:dyDescent="0.3">
      <c r="A3459" s="3">
        <v>44421.689583333333</v>
      </c>
      <c r="B3459" s="1" t="s">
        <v>32</v>
      </c>
      <c r="C3459" s="1" t="s">
        <v>18</v>
      </c>
      <c r="D3459" s="1" t="s">
        <v>13191</v>
      </c>
      <c r="E3459" s="1" t="s">
        <v>13192</v>
      </c>
      <c r="F3459">
        <v>1128.5999999999999</v>
      </c>
      <c r="G3459">
        <v>5861</v>
      </c>
      <c r="H3459" s="1" t="s">
        <v>929</v>
      </c>
      <c r="I3459" s="1" t="s">
        <v>603</v>
      </c>
      <c r="J3459" s="1" t="s">
        <v>604</v>
      </c>
      <c r="K3459" s="1" t="s">
        <v>13193</v>
      </c>
      <c r="L3459">
        <v>1</v>
      </c>
      <c r="M3459" s="1" t="s">
        <v>31</v>
      </c>
      <c r="N3459" s="1" t="s">
        <v>31</v>
      </c>
      <c r="O3459" s="1" t="s">
        <v>606</v>
      </c>
      <c r="P3459">
        <v>1026</v>
      </c>
      <c r="Q3459" s="1" t="s">
        <v>639</v>
      </c>
      <c r="R3459" s="1" t="s">
        <v>937</v>
      </c>
      <c r="S3459" s="3">
        <v>44421.648611111108</v>
      </c>
      <c r="T3459" s="1" t="s">
        <v>31</v>
      </c>
    </row>
    <row r="3460" spans="1:20" hidden="1" x14ac:dyDescent="0.3">
      <c r="A3460" s="3">
        <v>44435.432638888888</v>
      </c>
      <c r="B3460" s="1" t="s">
        <v>32</v>
      </c>
      <c r="C3460" s="1" t="s">
        <v>18</v>
      </c>
      <c r="D3460" s="1" t="s">
        <v>13194</v>
      </c>
      <c r="E3460" s="1" t="s">
        <v>13195</v>
      </c>
      <c r="F3460">
        <v>5643</v>
      </c>
      <c r="G3460">
        <v>5895</v>
      </c>
      <c r="H3460" s="1" t="s">
        <v>2635</v>
      </c>
      <c r="I3460" s="1" t="s">
        <v>603</v>
      </c>
      <c r="J3460" s="1" t="s">
        <v>604</v>
      </c>
      <c r="K3460" s="1" t="s">
        <v>13196</v>
      </c>
      <c r="L3460">
        <v>5</v>
      </c>
      <c r="M3460" s="1" t="s">
        <v>31</v>
      </c>
      <c r="N3460" s="1" t="s">
        <v>31</v>
      </c>
      <c r="O3460" s="1" t="s">
        <v>606</v>
      </c>
      <c r="P3460">
        <v>5130</v>
      </c>
      <c r="Q3460" s="1" t="s">
        <v>639</v>
      </c>
      <c r="R3460" s="1" t="s">
        <v>937</v>
      </c>
      <c r="S3460" s="3">
        <v>44435.39166666667</v>
      </c>
      <c r="T3460" s="1" t="s">
        <v>31</v>
      </c>
    </row>
    <row r="3461" spans="1:20" hidden="1" x14ac:dyDescent="0.3">
      <c r="A3461" s="3">
        <v>44442.479861111111</v>
      </c>
      <c r="B3461" s="1" t="s">
        <v>32</v>
      </c>
      <c r="C3461" s="1" t="s">
        <v>18</v>
      </c>
      <c r="D3461" s="1" t="s">
        <v>13197</v>
      </c>
      <c r="E3461" s="1" t="s">
        <v>13198</v>
      </c>
      <c r="F3461">
        <v>1128.5999999999999</v>
      </c>
      <c r="G3461">
        <v>5910</v>
      </c>
      <c r="H3461" s="1" t="s">
        <v>929</v>
      </c>
      <c r="I3461" s="1" t="s">
        <v>603</v>
      </c>
      <c r="J3461" s="1" t="s">
        <v>604</v>
      </c>
      <c r="K3461" s="1" t="s">
        <v>13199</v>
      </c>
      <c r="L3461">
        <v>1</v>
      </c>
      <c r="M3461" s="1" t="s">
        <v>31</v>
      </c>
      <c r="N3461" s="1" t="s">
        <v>31</v>
      </c>
      <c r="O3461" s="1" t="s">
        <v>606</v>
      </c>
      <c r="P3461">
        <v>1026</v>
      </c>
      <c r="Q3461" s="1" t="s">
        <v>639</v>
      </c>
      <c r="R3461" s="1" t="s">
        <v>937</v>
      </c>
      <c r="S3461" s="3">
        <v>44442.438888888886</v>
      </c>
      <c r="T3461" s="1" t="s">
        <v>31</v>
      </c>
    </row>
    <row r="3462" spans="1:20" hidden="1" x14ac:dyDescent="0.3">
      <c r="A3462" s="3">
        <v>44449.448611111111</v>
      </c>
      <c r="B3462" s="1" t="s">
        <v>32</v>
      </c>
      <c r="C3462" s="1" t="s">
        <v>18</v>
      </c>
      <c r="D3462" s="1" t="s">
        <v>13200</v>
      </c>
      <c r="E3462" s="1" t="s">
        <v>13201</v>
      </c>
      <c r="F3462">
        <v>4514.3999999999996</v>
      </c>
      <c r="G3462">
        <v>5923</v>
      </c>
      <c r="H3462" s="1" t="s">
        <v>1887</v>
      </c>
      <c r="I3462" s="1" t="s">
        <v>603</v>
      </c>
      <c r="J3462" s="1" t="s">
        <v>604</v>
      </c>
      <c r="K3462" s="1" t="s">
        <v>13202</v>
      </c>
      <c r="L3462">
        <v>4</v>
      </c>
      <c r="M3462" s="1" t="s">
        <v>31</v>
      </c>
      <c r="N3462" s="1" t="s">
        <v>31</v>
      </c>
      <c r="O3462" s="1" t="s">
        <v>606</v>
      </c>
      <c r="P3462">
        <v>4104</v>
      </c>
      <c r="Q3462" s="1" t="s">
        <v>639</v>
      </c>
      <c r="R3462" s="1" t="s">
        <v>937</v>
      </c>
      <c r="S3462" s="3">
        <v>44449.407638888886</v>
      </c>
      <c r="T3462" s="1" t="s">
        <v>31</v>
      </c>
    </row>
    <row r="3463" spans="1:20" hidden="1" x14ac:dyDescent="0.3">
      <c r="A3463" s="3">
        <v>44449.449305555558</v>
      </c>
      <c r="B3463" s="1" t="s">
        <v>32</v>
      </c>
      <c r="C3463" s="1" t="s">
        <v>18</v>
      </c>
      <c r="D3463" s="1" t="s">
        <v>13203</v>
      </c>
      <c r="E3463" s="1" t="s">
        <v>13204</v>
      </c>
      <c r="F3463">
        <v>5643</v>
      </c>
      <c r="G3463">
        <v>5924</v>
      </c>
      <c r="H3463" s="1" t="s">
        <v>2635</v>
      </c>
      <c r="I3463" s="1" t="s">
        <v>603</v>
      </c>
      <c r="J3463" s="1" t="s">
        <v>604</v>
      </c>
      <c r="K3463" s="1" t="s">
        <v>13205</v>
      </c>
      <c r="L3463">
        <v>5</v>
      </c>
      <c r="M3463" s="1" t="s">
        <v>31</v>
      </c>
      <c r="N3463" s="1" t="s">
        <v>31</v>
      </c>
      <c r="O3463" s="1" t="s">
        <v>606</v>
      </c>
      <c r="P3463">
        <v>5130</v>
      </c>
      <c r="Q3463" s="1" t="s">
        <v>639</v>
      </c>
      <c r="R3463" s="1" t="s">
        <v>937</v>
      </c>
      <c r="S3463" s="3">
        <v>44449.408333333333</v>
      </c>
      <c r="T3463" s="1" t="s">
        <v>31</v>
      </c>
    </row>
    <row r="3464" spans="1:20" hidden="1" x14ac:dyDescent="0.3">
      <c r="A3464" s="3">
        <v>44462.582638888889</v>
      </c>
      <c r="B3464" s="1" t="s">
        <v>32</v>
      </c>
      <c r="C3464" s="1" t="s">
        <v>18</v>
      </c>
      <c r="D3464" s="1" t="s">
        <v>13206</v>
      </c>
      <c r="E3464" s="1" t="s">
        <v>13207</v>
      </c>
      <c r="F3464">
        <v>1128.5999999999999</v>
      </c>
      <c r="G3464">
        <v>5948</v>
      </c>
      <c r="H3464" s="1" t="s">
        <v>929</v>
      </c>
      <c r="I3464" s="1" t="s">
        <v>603</v>
      </c>
      <c r="J3464" s="1" t="s">
        <v>604</v>
      </c>
      <c r="K3464" s="1" t="s">
        <v>13208</v>
      </c>
      <c r="L3464">
        <v>1</v>
      </c>
      <c r="M3464" s="1" t="s">
        <v>31</v>
      </c>
      <c r="N3464" s="1" t="s">
        <v>31</v>
      </c>
      <c r="O3464" s="1" t="s">
        <v>606</v>
      </c>
      <c r="P3464">
        <v>1026</v>
      </c>
      <c r="Q3464" s="1" t="s">
        <v>639</v>
      </c>
      <c r="R3464" s="1" t="s">
        <v>937</v>
      </c>
      <c r="S3464" s="3">
        <v>44462.541666666664</v>
      </c>
      <c r="T3464" s="1" t="s">
        <v>31</v>
      </c>
    </row>
    <row r="3465" spans="1:20" hidden="1" x14ac:dyDescent="0.3">
      <c r="A3465" s="3">
        <v>44470.368750000001</v>
      </c>
      <c r="B3465" s="1" t="s">
        <v>32</v>
      </c>
      <c r="C3465" s="1" t="s">
        <v>18</v>
      </c>
      <c r="D3465" s="1" t="s">
        <v>13209</v>
      </c>
      <c r="E3465" s="1" t="s">
        <v>13210</v>
      </c>
      <c r="F3465">
        <v>9028.7999999999993</v>
      </c>
      <c r="G3465">
        <v>5964</v>
      </c>
      <c r="H3465" s="1" t="s">
        <v>1952</v>
      </c>
      <c r="I3465" s="1" t="s">
        <v>603</v>
      </c>
      <c r="J3465" s="1" t="s">
        <v>604</v>
      </c>
      <c r="K3465" s="1" t="s">
        <v>13211</v>
      </c>
      <c r="L3465">
        <v>8</v>
      </c>
      <c r="M3465" s="1" t="s">
        <v>31</v>
      </c>
      <c r="N3465" s="1" t="s">
        <v>31</v>
      </c>
      <c r="O3465" s="1" t="s">
        <v>606</v>
      </c>
      <c r="P3465">
        <v>8208</v>
      </c>
      <c r="Q3465" s="1" t="s">
        <v>639</v>
      </c>
      <c r="R3465" s="1" t="s">
        <v>937</v>
      </c>
      <c r="S3465" s="3">
        <v>44470.369444444441</v>
      </c>
      <c r="T3465" s="1" t="s">
        <v>31</v>
      </c>
    </row>
    <row r="3466" spans="1:20" hidden="1" x14ac:dyDescent="0.3">
      <c r="A3466" s="3">
        <v>44484.532638888886</v>
      </c>
      <c r="B3466" s="1" t="s">
        <v>32</v>
      </c>
      <c r="C3466" s="1" t="s">
        <v>18</v>
      </c>
      <c r="D3466" s="1" t="s">
        <v>13212</v>
      </c>
      <c r="E3466" s="1" t="s">
        <v>13213</v>
      </c>
      <c r="F3466">
        <v>5643</v>
      </c>
      <c r="G3466">
        <v>6009</v>
      </c>
      <c r="H3466" s="1" t="s">
        <v>2635</v>
      </c>
      <c r="I3466" s="1" t="s">
        <v>603</v>
      </c>
      <c r="J3466" s="1" t="s">
        <v>604</v>
      </c>
      <c r="K3466" s="1" t="s">
        <v>13214</v>
      </c>
      <c r="L3466">
        <v>5</v>
      </c>
      <c r="M3466" s="1" t="s">
        <v>31</v>
      </c>
      <c r="N3466" s="1" t="s">
        <v>31</v>
      </c>
      <c r="O3466" s="1" t="s">
        <v>606</v>
      </c>
      <c r="P3466">
        <v>5130</v>
      </c>
      <c r="Q3466" s="1" t="s">
        <v>639</v>
      </c>
      <c r="R3466" s="1" t="s">
        <v>937</v>
      </c>
      <c r="S3466" s="3">
        <v>44484.491666666669</v>
      </c>
      <c r="T3466" s="1" t="s">
        <v>31</v>
      </c>
    </row>
    <row r="3467" spans="1:20" hidden="1" x14ac:dyDescent="0.3">
      <c r="A3467" s="3">
        <v>44490.48333333333</v>
      </c>
      <c r="B3467" s="1" t="s">
        <v>32</v>
      </c>
      <c r="C3467" s="1" t="s">
        <v>18</v>
      </c>
      <c r="D3467" s="1" t="s">
        <v>13215</v>
      </c>
      <c r="E3467" s="1" t="s">
        <v>13216</v>
      </c>
      <c r="F3467">
        <v>1128.5999999999999</v>
      </c>
      <c r="G3467">
        <v>6017</v>
      </c>
      <c r="H3467" s="1" t="s">
        <v>929</v>
      </c>
      <c r="I3467" s="1" t="s">
        <v>603</v>
      </c>
      <c r="J3467" s="1" t="s">
        <v>604</v>
      </c>
      <c r="K3467" s="1" t="s">
        <v>13217</v>
      </c>
      <c r="L3467">
        <v>1</v>
      </c>
      <c r="M3467" s="1" t="s">
        <v>31</v>
      </c>
      <c r="N3467" s="1" t="s">
        <v>31</v>
      </c>
      <c r="O3467" s="1" t="s">
        <v>606</v>
      </c>
      <c r="P3467">
        <v>1026</v>
      </c>
      <c r="Q3467" s="1" t="s">
        <v>639</v>
      </c>
      <c r="R3467" s="1" t="s">
        <v>937</v>
      </c>
      <c r="S3467" s="3">
        <v>44490.441666666666</v>
      </c>
      <c r="T3467" s="1" t="s">
        <v>31</v>
      </c>
    </row>
    <row r="3468" spans="1:20" hidden="1" x14ac:dyDescent="0.3">
      <c r="A3468" s="3">
        <v>44498.439583333333</v>
      </c>
      <c r="B3468" s="1" t="s">
        <v>32</v>
      </c>
      <c r="C3468" s="1" t="s">
        <v>18</v>
      </c>
      <c r="D3468" s="1" t="s">
        <v>13218</v>
      </c>
      <c r="E3468" s="1" t="s">
        <v>13219</v>
      </c>
      <c r="F3468">
        <v>5643</v>
      </c>
      <c r="G3468">
        <v>6044</v>
      </c>
      <c r="H3468" s="1" t="s">
        <v>2635</v>
      </c>
      <c r="I3468" s="1" t="s">
        <v>603</v>
      </c>
      <c r="J3468" s="1" t="s">
        <v>604</v>
      </c>
      <c r="K3468" s="1" t="s">
        <v>13220</v>
      </c>
      <c r="L3468">
        <v>5</v>
      </c>
      <c r="M3468" s="1" t="s">
        <v>31</v>
      </c>
      <c r="N3468" s="1" t="s">
        <v>31</v>
      </c>
      <c r="O3468" s="1" t="s">
        <v>606</v>
      </c>
      <c r="P3468">
        <v>5130</v>
      </c>
      <c r="Q3468" s="1" t="s">
        <v>639</v>
      </c>
      <c r="R3468" s="1" t="s">
        <v>937</v>
      </c>
      <c r="S3468" s="3">
        <v>44498.398611111108</v>
      </c>
      <c r="T3468" s="1" t="s">
        <v>31</v>
      </c>
    </row>
    <row r="3469" spans="1:20" hidden="1" x14ac:dyDescent="0.3">
      <c r="A3469" s="3">
        <v>44505.48541666667</v>
      </c>
      <c r="B3469" s="1" t="s">
        <v>32</v>
      </c>
      <c r="C3469" s="1" t="s">
        <v>18</v>
      </c>
      <c r="D3469" s="1" t="s">
        <v>13221</v>
      </c>
      <c r="E3469" s="1" t="s">
        <v>13222</v>
      </c>
      <c r="F3469">
        <v>1128.5999999999999</v>
      </c>
      <c r="G3469">
        <v>6076</v>
      </c>
      <c r="H3469" s="1" t="s">
        <v>929</v>
      </c>
      <c r="I3469" s="1" t="s">
        <v>603</v>
      </c>
      <c r="J3469" s="1" t="s">
        <v>604</v>
      </c>
      <c r="K3469" s="1" t="s">
        <v>13223</v>
      </c>
      <c r="L3469">
        <v>1</v>
      </c>
      <c r="M3469" s="1" t="s">
        <v>31</v>
      </c>
      <c r="N3469" s="1" t="s">
        <v>31</v>
      </c>
      <c r="O3469" s="1" t="s">
        <v>606</v>
      </c>
      <c r="P3469">
        <v>1026</v>
      </c>
      <c r="Q3469" s="1" t="s">
        <v>639</v>
      </c>
      <c r="R3469" s="1" t="s">
        <v>937</v>
      </c>
      <c r="S3469" s="3">
        <v>44505.444444444445</v>
      </c>
      <c r="T3469" s="1" t="s">
        <v>31</v>
      </c>
    </row>
    <row r="3470" spans="1:20" hidden="1" x14ac:dyDescent="0.3">
      <c r="A3470" s="3">
        <v>44505.484027777777</v>
      </c>
      <c r="B3470" s="1" t="s">
        <v>32</v>
      </c>
      <c r="C3470" s="1" t="s">
        <v>18</v>
      </c>
      <c r="D3470" s="1" t="s">
        <v>13224</v>
      </c>
      <c r="E3470" s="1" t="s">
        <v>13225</v>
      </c>
      <c r="F3470">
        <v>9028.7999999999993</v>
      </c>
      <c r="G3470">
        <v>6075</v>
      </c>
      <c r="H3470" s="1" t="s">
        <v>1952</v>
      </c>
      <c r="I3470" s="1" t="s">
        <v>603</v>
      </c>
      <c r="J3470" s="1" t="s">
        <v>604</v>
      </c>
      <c r="K3470" s="1" t="s">
        <v>13226</v>
      </c>
      <c r="L3470">
        <v>8</v>
      </c>
      <c r="M3470" s="1" t="s">
        <v>31</v>
      </c>
      <c r="N3470" s="1" t="s">
        <v>31</v>
      </c>
      <c r="O3470" s="1" t="s">
        <v>606</v>
      </c>
      <c r="P3470">
        <v>8208</v>
      </c>
      <c r="Q3470" s="1" t="s">
        <v>639</v>
      </c>
      <c r="R3470" s="1" t="s">
        <v>937</v>
      </c>
      <c r="S3470" s="3">
        <v>44505.443055555559</v>
      </c>
      <c r="T3470" s="1" t="s">
        <v>31</v>
      </c>
    </row>
    <row r="3471" spans="1:20" hidden="1" x14ac:dyDescent="0.3">
      <c r="A3471" s="3">
        <v>44512.411111111112</v>
      </c>
      <c r="B3471" s="1" t="s">
        <v>32</v>
      </c>
      <c r="C3471" s="1" t="s">
        <v>18</v>
      </c>
      <c r="D3471" s="1" t="s">
        <v>13227</v>
      </c>
      <c r="E3471" s="1" t="s">
        <v>13228</v>
      </c>
      <c r="F3471">
        <v>5643</v>
      </c>
      <c r="G3471">
        <v>6101</v>
      </c>
      <c r="H3471" s="1" t="s">
        <v>2635</v>
      </c>
      <c r="I3471" s="1" t="s">
        <v>603</v>
      </c>
      <c r="J3471" s="1" t="s">
        <v>604</v>
      </c>
      <c r="K3471" s="1" t="s">
        <v>13229</v>
      </c>
      <c r="L3471">
        <v>5</v>
      </c>
      <c r="M3471" s="1" t="s">
        <v>31</v>
      </c>
      <c r="N3471" s="1" t="s">
        <v>31</v>
      </c>
      <c r="O3471" s="1" t="s">
        <v>606</v>
      </c>
      <c r="P3471">
        <v>5130</v>
      </c>
      <c r="Q3471" s="1" t="s">
        <v>639</v>
      </c>
      <c r="R3471" s="1" t="s">
        <v>937</v>
      </c>
      <c r="S3471" s="3">
        <v>44512.380555555559</v>
      </c>
      <c r="T3471" s="1" t="s">
        <v>31</v>
      </c>
    </row>
    <row r="3472" spans="1:20" hidden="1" x14ac:dyDescent="0.3">
      <c r="A3472" s="3">
        <v>44519.663194444445</v>
      </c>
      <c r="B3472" s="1" t="s">
        <v>32</v>
      </c>
      <c r="C3472" s="1" t="s">
        <v>18</v>
      </c>
      <c r="D3472" s="1" t="s">
        <v>13230</v>
      </c>
      <c r="E3472" s="1" t="s">
        <v>13231</v>
      </c>
      <c r="F3472">
        <v>4514.3999999999996</v>
      </c>
      <c r="G3472">
        <v>6119</v>
      </c>
      <c r="H3472" s="1" t="s">
        <v>1887</v>
      </c>
      <c r="I3472" s="1" t="s">
        <v>603</v>
      </c>
      <c r="J3472" s="1" t="s">
        <v>604</v>
      </c>
      <c r="K3472" s="1" t="s">
        <v>13232</v>
      </c>
      <c r="L3472">
        <v>4</v>
      </c>
      <c r="M3472" s="1" t="s">
        <v>31</v>
      </c>
      <c r="N3472" s="1" t="s">
        <v>31</v>
      </c>
      <c r="O3472" s="1" t="s">
        <v>606</v>
      </c>
      <c r="P3472">
        <v>4104</v>
      </c>
      <c r="Q3472" s="1" t="s">
        <v>639</v>
      </c>
      <c r="R3472" s="1" t="s">
        <v>937</v>
      </c>
      <c r="S3472" s="3">
        <v>44519.621527777781</v>
      </c>
      <c r="T3472" s="1" t="s">
        <v>31</v>
      </c>
    </row>
    <row r="3473" spans="1:20" hidden="1" x14ac:dyDescent="0.3">
      <c r="A3473" s="3">
        <v>44526.657638888886</v>
      </c>
      <c r="B3473" s="1" t="s">
        <v>32</v>
      </c>
      <c r="C3473" s="1" t="s">
        <v>18</v>
      </c>
      <c r="D3473" s="1" t="s">
        <v>13233</v>
      </c>
      <c r="E3473" s="1" t="s">
        <v>13234</v>
      </c>
      <c r="F3473">
        <v>9028.7999999999993</v>
      </c>
      <c r="G3473">
        <v>6147</v>
      </c>
      <c r="H3473" s="1" t="s">
        <v>1952</v>
      </c>
      <c r="I3473" s="1" t="s">
        <v>603</v>
      </c>
      <c r="J3473" s="1" t="s">
        <v>604</v>
      </c>
      <c r="K3473" s="1" t="s">
        <v>13235</v>
      </c>
      <c r="L3473">
        <v>8</v>
      </c>
      <c r="M3473" s="1" t="s">
        <v>31</v>
      </c>
      <c r="N3473" s="1" t="s">
        <v>31</v>
      </c>
      <c r="O3473" s="1" t="s">
        <v>606</v>
      </c>
      <c r="P3473">
        <v>8208</v>
      </c>
      <c r="Q3473" s="1" t="s">
        <v>639</v>
      </c>
      <c r="R3473" s="1" t="s">
        <v>937</v>
      </c>
      <c r="S3473" s="3">
        <v>44526.616666666669</v>
      </c>
      <c r="T3473" s="1" t="s">
        <v>31</v>
      </c>
    </row>
    <row r="3474" spans="1:20" hidden="1" x14ac:dyDescent="0.3">
      <c r="A3474" s="3">
        <v>44533.697222222225</v>
      </c>
      <c r="B3474" s="1" t="s">
        <v>32</v>
      </c>
      <c r="C3474" s="1" t="s">
        <v>18</v>
      </c>
      <c r="D3474" s="1" t="s">
        <v>13236</v>
      </c>
      <c r="E3474" s="1" t="s">
        <v>13237</v>
      </c>
      <c r="F3474">
        <v>6771.6</v>
      </c>
      <c r="G3474">
        <v>6196</v>
      </c>
      <c r="H3474" s="1" t="s">
        <v>13040</v>
      </c>
      <c r="I3474" s="1" t="s">
        <v>603</v>
      </c>
      <c r="J3474" s="1" t="s">
        <v>604</v>
      </c>
      <c r="K3474" s="1" t="s">
        <v>13238</v>
      </c>
      <c r="L3474">
        <v>6</v>
      </c>
      <c r="M3474" s="1" t="s">
        <v>31</v>
      </c>
      <c r="N3474" s="1" t="s">
        <v>31</v>
      </c>
      <c r="O3474" s="1" t="s">
        <v>606</v>
      </c>
      <c r="P3474">
        <v>6156</v>
      </c>
      <c r="Q3474" s="1" t="s">
        <v>639</v>
      </c>
      <c r="R3474" s="1" t="s">
        <v>937</v>
      </c>
      <c r="S3474" s="3">
        <v>44533.65625</v>
      </c>
      <c r="T3474" s="1" t="s">
        <v>31</v>
      </c>
    </row>
    <row r="3475" spans="1:20" hidden="1" x14ac:dyDescent="0.3">
      <c r="A3475" s="3">
        <v>44540.614583333336</v>
      </c>
      <c r="B3475" s="1" t="s">
        <v>32</v>
      </c>
      <c r="C3475" s="1" t="s">
        <v>18</v>
      </c>
      <c r="D3475" s="1" t="s">
        <v>13239</v>
      </c>
      <c r="E3475" s="1" t="s">
        <v>13240</v>
      </c>
      <c r="F3475">
        <v>5643</v>
      </c>
      <c r="G3475">
        <v>6210</v>
      </c>
      <c r="H3475" s="1" t="s">
        <v>2635</v>
      </c>
      <c r="I3475" s="1" t="s">
        <v>603</v>
      </c>
      <c r="J3475" s="1" t="s">
        <v>604</v>
      </c>
      <c r="K3475" s="1" t="s">
        <v>13241</v>
      </c>
      <c r="L3475">
        <v>5</v>
      </c>
      <c r="M3475" s="1" t="s">
        <v>31</v>
      </c>
      <c r="N3475" s="1" t="s">
        <v>31</v>
      </c>
      <c r="O3475" s="1" t="s">
        <v>606</v>
      </c>
      <c r="P3475">
        <v>5130</v>
      </c>
      <c r="Q3475" s="1" t="s">
        <v>639</v>
      </c>
      <c r="R3475" s="1" t="s">
        <v>937</v>
      </c>
      <c r="S3475" s="3">
        <v>44540.572916666664</v>
      </c>
      <c r="T3475" s="1" t="s">
        <v>31</v>
      </c>
    </row>
    <row r="3476" spans="1:20" hidden="1" x14ac:dyDescent="0.3">
      <c r="A3476" s="3">
        <v>44540.43472222222</v>
      </c>
      <c r="B3476" s="1" t="s">
        <v>32</v>
      </c>
      <c r="C3476" s="1" t="s">
        <v>18</v>
      </c>
      <c r="D3476" s="1" t="s">
        <v>13242</v>
      </c>
      <c r="E3476" s="1" t="s">
        <v>13243</v>
      </c>
      <c r="F3476">
        <v>1128.5999999999999</v>
      </c>
      <c r="G3476">
        <v>6228</v>
      </c>
      <c r="H3476" s="1" t="s">
        <v>929</v>
      </c>
      <c r="I3476" s="1" t="s">
        <v>603</v>
      </c>
      <c r="J3476" s="1" t="s">
        <v>604</v>
      </c>
      <c r="K3476" s="1" t="s">
        <v>13244</v>
      </c>
      <c r="L3476">
        <v>1</v>
      </c>
      <c r="M3476" s="1" t="s">
        <v>31</v>
      </c>
      <c r="N3476" s="1" t="s">
        <v>31</v>
      </c>
      <c r="O3476" s="1" t="s">
        <v>606</v>
      </c>
      <c r="P3476">
        <v>1026</v>
      </c>
      <c r="Q3476" s="1" t="s">
        <v>639</v>
      </c>
      <c r="R3476" s="1" t="s">
        <v>937</v>
      </c>
      <c r="S3476" s="3">
        <v>44540.393750000003</v>
      </c>
      <c r="T3476" s="1" t="s">
        <v>31</v>
      </c>
    </row>
    <row r="3477" spans="1:20" hidden="1" x14ac:dyDescent="0.3">
      <c r="A3477" s="3">
        <v>44547.455555555556</v>
      </c>
      <c r="B3477" s="1" t="s">
        <v>32</v>
      </c>
      <c r="C3477" s="1" t="s">
        <v>18</v>
      </c>
      <c r="D3477" s="1" t="s">
        <v>13245</v>
      </c>
      <c r="E3477" s="1" t="s">
        <v>13246</v>
      </c>
      <c r="F3477">
        <v>5643</v>
      </c>
      <c r="G3477">
        <v>6239</v>
      </c>
      <c r="H3477" s="1" t="s">
        <v>2635</v>
      </c>
      <c r="I3477" s="1" t="s">
        <v>603</v>
      </c>
      <c r="J3477" s="1" t="s">
        <v>604</v>
      </c>
      <c r="K3477" s="1" t="s">
        <v>13247</v>
      </c>
      <c r="L3477">
        <v>5</v>
      </c>
      <c r="M3477" s="1" t="s">
        <v>31</v>
      </c>
      <c r="N3477" s="1" t="s">
        <v>31</v>
      </c>
      <c r="O3477" s="1" t="s">
        <v>606</v>
      </c>
      <c r="P3477">
        <v>5130</v>
      </c>
      <c r="Q3477" s="1" t="s">
        <v>639</v>
      </c>
      <c r="R3477" s="1" t="s">
        <v>937</v>
      </c>
      <c r="S3477" s="3">
        <v>44547.414583333331</v>
      </c>
      <c r="T3477" s="1" t="s">
        <v>31</v>
      </c>
    </row>
    <row r="3478" spans="1:20" hidden="1" x14ac:dyDescent="0.3">
      <c r="A3478" s="3">
        <v>44568.439583333333</v>
      </c>
      <c r="B3478" s="1" t="s">
        <v>32</v>
      </c>
      <c r="C3478" s="1" t="s">
        <v>18</v>
      </c>
      <c r="D3478" s="1" t="s">
        <v>13248</v>
      </c>
      <c r="E3478" s="1" t="s">
        <v>13249</v>
      </c>
      <c r="F3478">
        <v>5643</v>
      </c>
      <c r="G3478">
        <v>6270</v>
      </c>
      <c r="H3478" s="1" t="s">
        <v>2635</v>
      </c>
      <c r="I3478" s="1" t="s">
        <v>603</v>
      </c>
      <c r="J3478" s="1" t="s">
        <v>604</v>
      </c>
      <c r="K3478" s="1" t="s">
        <v>13250</v>
      </c>
      <c r="L3478">
        <v>5</v>
      </c>
      <c r="M3478" s="1" t="s">
        <v>31</v>
      </c>
      <c r="N3478" s="1" t="s">
        <v>31</v>
      </c>
      <c r="O3478" s="1" t="s">
        <v>606</v>
      </c>
      <c r="P3478">
        <v>5130</v>
      </c>
      <c r="Q3478" s="1" t="s">
        <v>639</v>
      </c>
      <c r="R3478" s="1" t="s">
        <v>937</v>
      </c>
      <c r="S3478" s="3">
        <v>44568.398611111108</v>
      </c>
      <c r="T3478" s="1" t="s">
        <v>31</v>
      </c>
    </row>
    <row r="3479" spans="1:20" hidden="1" x14ac:dyDescent="0.3">
      <c r="A3479" s="3">
        <v>44575.499305555553</v>
      </c>
      <c r="B3479" s="1" t="s">
        <v>32</v>
      </c>
      <c r="C3479" s="1" t="s">
        <v>18</v>
      </c>
      <c r="D3479" s="1" t="s">
        <v>13251</v>
      </c>
      <c r="E3479" s="1" t="s">
        <v>13252</v>
      </c>
      <c r="F3479">
        <v>5643</v>
      </c>
      <c r="G3479">
        <v>6285</v>
      </c>
      <c r="H3479" s="1" t="s">
        <v>2635</v>
      </c>
      <c r="I3479" s="1" t="s">
        <v>603</v>
      </c>
      <c r="J3479" s="1" t="s">
        <v>604</v>
      </c>
      <c r="K3479" s="1" t="s">
        <v>13253</v>
      </c>
      <c r="L3479">
        <v>5</v>
      </c>
      <c r="M3479" s="1" t="s">
        <v>31</v>
      </c>
      <c r="N3479" s="1" t="s">
        <v>31</v>
      </c>
      <c r="O3479" s="1" t="s">
        <v>606</v>
      </c>
      <c r="P3479">
        <v>5130</v>
      </c>
      <c r="Q3479" s="1" t="s">
        <v>639</v>
      </c>
      <c r="R3479" s="1" t="s">
        <v>937</v>
      </c>
      <c r="S3479" s="3">
        <v>44575.459027777775</v>
      </c>
      <c r="T3479" s="1" t="s">
        <v>31</v>
      </c>
    </row>
    <row r="3480" spans="1:20" hidden="1" x14ac:dyDescent="0.3">
      <c r="A3480" s="3">
        <v>44582.456944444442</v>
      </c>
      <c r="B3480" s="1" t="s">
        <v>32</v>
      </c>
      <c r="C3480" s="1" t="s">
        <v>18</v>
      </c>
      <c r="D3480" s="1" t="s">
        <v>13254</v>
      </c>
      <c r="E3480" s="1" t="s">
        <v>13255</v>
      </c>
      <c r="F3480">
        <v>2257.1999999999998</v>
      </c>
      <c r="G3480">
        <v>6300</v>
      </c>
      <c r="H3480" s="1" t="s">
        <v>798</v>
      </c>
      <c r="I3480" s="1" t="s">
        <v>603</v>
      </c>
      <c r="J3480" s="1" t="s">
        <v>604</v>
      </c>
      <c r="K3480" s="1" t="s">
        <v>13256</v>
      </c>
      <c r="L3480">
        <v>2</v>
      </c>
      <c r="M3480" s="1" t="s">
        <v>31</v>
      </c>
      <c r="N3480" s="1" t="s">
        <v>31</v>
      </c>
      <c r="O3480" s="1" t="s">
        <v>606</v>
      </c>
      <c r="P3480">
        <v>2052</v>
      </c>
      <c r="Q3480" s="1" t="s">
        <v>639</v>
      </c>
      <c r="R3480" s="1" t="s">
        <v>937</v>
      </c>
      <c r="S3480" s="3">
        <v>44582.415972222225</v>
      </c>
      <c r="T3480" s="1" t="s">
        <v>31</v>
      </c>
    </row>
    <row r="3481" spans="1:20" hidden="1" x14ac:dyDescent="0.3">
      <c r="A3481" s="3">
        <v>44582.458333333336</v>
      </c>
      <c r="B3481" s="1" t="s">
        <v>32</v>
      </c>
      <c r="C3481" s="1" t="s">
        <v>18</v>
      </c>
      <c r="D3481" s="1" t="s">
        <v>13257</v>
      </c>
      <c r="E3481" s="1" t="s">
        <v>13258</v>
      </c>
      <c r="F3481">
        <v>5643</v>
      </c>
      <c r="G3481">
        <v>6301</v>
      </c>
      <c r="H3481" s="1" t="s">
        <v>2635</v>
      </c>
      <c r="I3481" s="1" t="s">
        <v>603</v>
      </c>
      <c r="J3481" s="1" t="s">
        <v>604</v>
      </c>
      <c r="K3481" s="1" t="s">
        <v>13259</v>
      </c>
      <c r="L3481">
        <v>5</v>
      </c>
      <c r="M3481" s="1" t="s">
        <v>31</v>
      </c>
      <c r="N3481" s="1" t="s">
        <v>31</v>
      </c>
      <c r="O3481" s="1" t="s">
        <v>606</v>
      </c>
      <c r="P3481">
        <v>5130</v>
      </c>
      <c r="Q3481" s="1" t="s">
        <v>639</v>
      </c>
      <c r="R3481" s="1" t="s">
        <v>937</v>
      </c>
      <c r="S3481" s="3">
        <v>44582.416666666664</v>
      </c>
      <c r="T3481" s="1" t="s">
        <v>31</v>
      </c>
    </row>
    <row r="3482" spans="1:20" hidden="1" x14ac:dyDescent="0.3">
      <c r="A3482" s="3">
        <v>44596.529166666667</v>
      </c>
      <c r="B3482" s="1" t="s">
        <v>32</v>
      </c>
      <c r="C3482" s="1" t="s">
        <v>18</v>
      </c>
      <c r="D3482" s="1" t="s">
        <v>13260</v>
      </c>
      <c r="E3482" s="1" t="s">
        <v>13261</v>
      </c>
      <c r="F3482">
        <v>5643</v>
      </c>
      <c r="G3482">
        <v>6344</v>
      </c>
      <c r="H3482" s="1" t="s">
        <v>2635</v>
      </c>
      <c r="I3482" s="1" t="s">
        <v>603</v>
      </c>
      <c r="J3482" s="1" t="s">
        <v>604</v>
      </c>
      <c r="K3482" s="1" t="s">
        <v>13262</v>
      </c>
      <c r="L3482">
        <v>5</v>
      </c>
      <c r="M3482" s="1" t="s">
        <v>31</v>
      </c>
      <c r="N3482" s="1" t="s">
        <v>31</v>
      </c>
      <c r="O3482" s="1" t="s">
        <v>606</v>
      </c>
      <c r="P3482">
        <v>5130</v>
      </c>
      <c r="Q3482" s="1" t="s">
        <v>639</v>
      </c>
      <c r="R3482" s="1" t="s">
        <v>937</v>
      </c>
      <c r="S3482" s="3">
        <v>44596.488194444442</v>
      </c>
      <c r="T3482" s="1" t="s">
        <v>31</v>
      </c>
    </row>
    <row r="3483" spans="1:20" hidden="1" x14ac:dyDescent="0.3">
      <c r="A3483" s="3">
        <v>44596.527777777781</v>
      </c>
      <c r="B3483" s="1" t="s">
        <v>32</v>
      </c>
      <c r="C3483" s="1" t="s">
        <v>18</v>
      </c>
      <c r="D3483" s="1" t="s">
        <v>13263</v>
      </c>
      <c r="E3483" s="1" t="s">
        <v>13264</v>
      </c>
      <c r="F3483">
        <v>4514.3999999999996</v>
      </c>
      <c r="G3483">
        <v>6343</v>
      </c>
      <c r="H3483" s="1" t="s">
        <v>1887</v>
      </c>
      <c r="I3483" s="1" t="s">
        <v>603</v>
      </c>
      <c r="J3483" s="1" t="s">
        <v>604</v>
      </c>
      <c r="K3483" s="1" t="s">
        <v>13265</v>
      </c>
      <c r="L3483">
        <v>4</v>
      </c>
      <c r="M3483" s="1" t="s">
        <v>31</v>
      </c>
      <c r="N3483" s="1" t="s">
        <v>31</v>
      </c>
      <c r="O3483" s="1" t="s">
        <v>606</v>
      </c>
      <c r="P3483">
        <v>4104</v>
      </c>
      <c r="Q3483" s="1" t="s">
        <v>639</v>
      </c>
      <c r="R3483" s="1" t="s">
        <v>937</v>
      </c>
      <c r="S3483" s="3">
        <v>44596.486805555556</v>
      </c>
      <c r="T3483" s="1" t="s">
        <v>31</v>
      </c>
    </row>
    <row r="3484" spans="1:20" hidden="1" x14ac:dyDescent="0.3">
      <c r="A3484" s="3">
        <v>44603.464583333334</v>
      </c>
      <c r="B3484" s="1" t="s">
        <v>32</v>
      </c>
      <c r="C3484" s="1" t="s">
        <v>18</v>
      </c>
      <c r="D3484" s="1" t="s">
        <v>13266</v>
      </c>
      <c r="E3484" s="1" t="s">
        <v>13267</v>
      </c>
      <c r="F3484">
        <v>5643</v>
      </c>
      <c r="G3484">
        <v>6363</v>
      </c>
      <c r="H3484" s="1" t="s">
        <v>2635</v>
      </c>
      <c r="I3484" s="1" t="s">
        <v>603</v>
      </c>
      <c r="J3484" s="1" t="s">
        <v>604</v>
      </c>
      <c r="K3484" s="1" t="s">
        <v>13268</v>
      </c>
      <c r="L3484">
        <v>5</v>
      </c>
      <c r="M3484" s="1" t="s">
        <v>31</v>
      </c>
      <c r="N3484" s="1" t="s">
        <v>31</v>
      </c>
      <c r="O3484" s="1" t="s">
        <v>606</v>
      </c>
      <c r="P3484">
        <v>5130</v>
      </c>
      <c r="Q3484" s="1" t="s">
        <v>639</v>
      </c>
      <c r="R3484" s="1" t="s">
        <v>937</v>
      </c>
      <c r="S3484" s="3">
        <v>44603.423611111109</v>
      </c>
      <c r="T3484" s="1" t="s">
        <v>31</v>
      </c>
    </row>
    <row r="3485" spans="1:20" hidden="1" x14ac:dyDescent="0.3">
      <c r="A3485" s="3">
        <v>44610.690972222219</v>
      </c>
      <c r="B3485" s="1" t="s">
        <v>32</v>
      </c>
      <c r="C3485" s="1" t="s">
        <v>18</v>
      </c>
      <c r="D3485" s="1" t="s">
        <v>13269</v>
      </c>
      <c r="E3485" s="1" t="s">
        <v>13270</v>
      </c>
      <c r="F3485">
        <v>5643</v>
      </c>
      <c r="G3485">
        <v>6380</v>
      </c>
      <c r="H3485" s="1" t="s">
        <v>2635</v>
      </c>
      <c r="I3485" s="1" t="s">
        <v>603</v>
      </c>
      <c r="J3485" s="1" t="s">
        <v>604</v>
      </c>
      <c r="K3485" s="1" t="s">
        <v>13271</v>
      </c>
      <c r="L3485">
        <v>5</v>
      </c>
      <c r="M3485" s="1" t="s">
        <v>31</v>
      </c>
      <c r="N3485" s="1" t="s">
        <v>31</v>
      </c>
      <c r="O3485" s="1" t="s">
        <v>606</v>
      </c>
      <c r="P3485">
        <v>5130</v>
      </c>
      <c r="Q3485" s="1" t="s">
        <v>639</v>
      </c>
      <c r="R3485" s="1" t="s">
        <v>937</v>
      </c>
      <c r="S3485" s="3">
        <v>44610.65</v>
      </c>
      <c r="T3485" s="1" t="s">
        <v>31</v>
      </c>
    </row>
    <row r="3486" spans="1:20" hidden="1" x14ac:dyDescent="0.3">
      <c r="A3486" s="3">
        <v>44617.454861111109</v>
      </c>
      <c r="B3486" s="1" t="s">
        <v>32</v>
      </c>
      <c r="C3486" s="1" t="s">
        <v>18</v>
      </c>
      <c r="D3486" s="1" t="s">
        <v>13272</v>
      </c>
      <c r="E3486" s="1" t="s">
        <v>13273</v>
      </c>
      <c r="F3486">
        <v>5643</v>
      </c>
      <c r="G3486">
        <v>6404</v>
      </c>
      <c r="H3486" s="1" t="s">
        <v>2635</v>
      </c>
      <c r="I3486" s="1" t="s">
        <v>603</v>
      </c>
      <c r="J3486" s="1" t="s">
        <v>604</v>
      </c>
      <c r="K3486" s="1" t="s">
        <v>13274</v>
      </c>
      <c r="L3486">
        <v>5</v>
      </c>
      <c r="M3486" s="1" t="s">
        <v>31</v>
      </c>
      <c r="N3486" s="1" t="s">
        <v>31</v>
      </c>
      <c r="O3486" s="1" t="s">
        <v>606</v>
      </c>
      <c r="P3486">
        <v>5130</v>
      </c>
      <c r="Q3486" s="1" t="s">
        <v>639</v>
      </c>
      <c r="R3486" s="1" t="s">
        <v>937</v>
      </c>
      <c r="S3486" s="3">
        <v>44617.414583333331</v>
      </c>
      <c r="T3486" s="1" t="s">
        <v>31</v>
      </c>
    </row>
    <row r="3487" spans="1:20" hidden="1" x14ac:dyDescent="0.3">
      <c r="A3487" s="3">
        <v>44617.45416666667</v>
      </c>
      <c r="B3487" s="1" t="s">
        <v>32</v>
      </c>
      <c r="C3487" s="1" t="s">
        <v>18</v>
      </c>
      <c r="D3487" s="1" t="s">
        <v>13275</v>
      </c>
      <c r="E3487" s="1" t="s">
        <v>13276</v>
      </c>
      <c r="F3487">
        <v>6771.6</v>
      </c>
      <c r="G3487">
        <v>6403</v>
      </c>
      <c r="H3487" s="1" t="s">
        <v>13040</v>
      </c>
      <c r="I3487" s="1" t="s">
        <v>603</v>
      </c>
      <c r="J3487" s="1" t="s">
        <v>604</v>
      </c>
      <c r="K3487" s="1" t="s">
        <v>13277</v>
      </c>
      <c r="L3487">
        <v>6</v>
      </c>
      <c r="M3487" s="1" t="s">
        <v>31</v>
      </c>
      <c r="N3487" s="1" t="s">
        <v>31</v>
      </c>
      <c r="O3487" s="1" t="s">
        <v>606</v>
      </c>
      <c r="P3487">
        <v>6156</v>
      </c>
      <c r="Q3487" s="1" t="s">
        <v>639</v>
      </c>
      <c r="R3487" s="1" t="s">
        <v>937</v>
      </c>
      <c r="S3487" s="3">
        <v>44617.412499999999</v>
      </c>
      <c r="T3487" s="1" t="s">
        <v>31</v>
      </c>
    </row>
    <row r="3488" spans="1:20" hidden="1" x14ac:dyDescent="0.3">
      <c r="A3488" s="3">
        <v>44624.540277777778</v>
      </c>
      <c r="B3488" s="1" t="s">
        <v>32</v>
      </c>
      <c r="C3488" s="1" t="s">
        <v>18</v>
      </c>
      <c r="D3488" s="1" t="s">
        <v>13278</v>
      </c>
      <c r="E3488" s="1" t="s">
        <v>13279</v>
      </c>
      <c r="F3488">
        <v>5643</v>
      </c>
      <c r="G3488">
        <v>6427</v>
      </c>
      <c r="H3488" s="1" t="s">
        <v>2635</v>
      </c>
      <c r="I3488" s="1" t="s">
        <v>603</v>
      </c>
      <c r="J3488" s="1" t="s">
        <v>604</v>
      </c>
      <c r="K3488" s="1" t="s">
        <v>13280</v>
      </c>
      <c r="L3488">
        <v>5</v>
      </c>
      <c r="M3488" s="1" t="s">
        <v>31</v>
      </c>
      <c r="N3488" s="1" t="s">
        <v>31</v>
      </c>
      <c r="O3488" s="1" t="s">
        <v>606</v>
      </c>
      <c r="P3488">
        <v>5130</v>
      </c>
      <c r="Q3488" s="1" t="s">
        <v>639</v>
      </c>
      <c r="R3488" s="1" t="s">
        <v>937</v>
      </c>
      <c r="S3488" s="3">
        <v>44624.499305555553</v>
      </c>
      <c r="T3488" s="1" t="s">
        <v>31</v>
      </c>
    </row>
    <row r="3489" spans="1:20" hidden="1" x14ac:dyDescent="0.3">
      <c r="A3489" s="3">
        <v>44624.48541666667</v>
      </c>
      <c r="B3489" s="1" t="s">
        <v>32</v>
      </c>
      <c r="C3489" s="1" t="s">
        <v>18</v>
      </c>
      <c r="D3489" s="1" t="s">
        <v>13281</v>
      </c>
      <c r="E3489" s="1" t="s">
        <v>13282</v>
      </c>
      <c r="F3489">
        <v>1128.5999999999999</v>
      </c>
      <c r="G3489">
        <v>6440</v>
      </c>
      <c r="H3489" s="1" t="s">
        <v>929</v>
      </c>
      <c r="I3489" s="1" t="s">
        <v>603</v>
      </c>
      <c r="J3489" s="1" t="s">
        <v>604</v>
      </c>
      <c r="K3489" s="1" t="s">
        <v>13283</v>
      </c>
      <c r="L3489">
        <v>1</v>
      </c>
      <c r="M3489" s="1" t="s">
        <v>31</v>
      </c>
      <c r="N3489" s="1" t="s">
        <v>31</v>
      </c>
      <c r="O3489" s="1" t="s">
        <v>606</v>
      </c>
      <c r="P3489">
        <v>1026</v>
      </c>
      <c r="Q3489" s="1" t="s">
        <v>40</v>
      </c>
      <c r="R3489" s="1" t="s">
        <v>937</v>
      </c>
      <c r="S3489" s="3">
        <v>44624.444444444445</v>
      </c>
      <c r="T3489" s="1" t="s">
        <v>31</v>
      </c>
    </row>
    <row r="3490" spans="1:20" hidden="1" x14ac:dyDescent="0.3">
      <c r="A3490" s="3">
        <v>44631.495138888888</v>
      </c>
      <c r="B3490" s="1" t="s">
        <v>32</v>
      </c>
      <c r="C3490" s="1" t="s">
        <v>18</v>
      </c>
      <c r="D3490" s="1" t="s">
        <v>13284</v>
      </c>
      <c r="E3490" s="1" t="s">
        <v>13285</v>
      </c>
      <c r="F3490">
        <v>2257.1999999999998</v>
      </c>
      <c r="G3490">
        <v>6478</v>
      </c>
      <c r="H3490" s="1" t="s">
        <v>798</v>
      </c>
      <c r="I3490" s="1" t="s">
        <v>603</v>
      </c>
      <c r="J3490" s="1" t="s">
        <v>604</v>
      </c>
      <c r="K3490" s="1" t="s">
        <v>13286</v>
      </c>
      <c r="L3490">
        <v>2</v>
      </c>
      <c r="M3490" s="1" t="s">
        <v>31</v>
      </c>
      <c r="N3490" s="1" t="s">
        <v>31</v>
      </c>
      <c r="O3490" s="1" t="s">
        <v>606</v>
      </c>
      <c r="P3490">
        <v>2052</v>
      </c>
      <c r="Q3490" s="1" t="s">
        <v>40</v>
      </c>
      <c r="R3490" s="1" t="s">
        <v>937</v>
      </c>
      <c r="S3490" s="3">
        <v>44631.453472222223</v>
      </c>
      <c r="T3490" s="1" t="s">
        <v>31</v>
      </c>
    </row>
    <row r="3491" spans="1:20" hidden="1" x14ac:dyDescent="0.3">
      <c r="A3491" s="3">
        <v>44631.493055555555</v>
      </c>
      <c r="B3491" s="1" t="s">
        <v>32</v>
      </c>
      <c r="C3491" s="1" t="s">
        <v>18</v>
      </c>
      <c r="D3491" s="1" t="s">
        <v>13287</v>
      </c>
      <c r="E3491" s="1" t="s">
        <v>13288</v>
      </c>
      <c r="F3491">
        <v>2257.1999999999998</v>
      </c>
      <c r="G3491">
        <v>6477</v>
      </c>
      <c r="H3491" s="1" t="s">
        <v>798</v>
      </c>
      <c r="I3491" s="1" t="s">
        <v>603</v>
      </c>
      <c r="J3491" s="1" t="s">
        <v>604</v>
      </c>
      <c r="K3491" s="1" t="s">
        <v>13289</v>
      </c>
      <c r="L3491">
        <v>2</v>
      </c>
      <c r="M3491" s="1" t="s">
        <v>31</v>
      </c>
      <c r="N3491" s="1" t="s">
        <v>31</v>
      </c>
      <c r="O3491" s="1" t="s">
        <v>606</v>
      </c>
      <c r="P3491">
        <v>2052</v>
      </c>
      <c r="Q3491" s="1" t="s">
        <v>40</v>
      </c>
      <c r="R3491" s="1" t="s">
        <v>937</v>
      </c>
      <c r="S3491" s="3">
        <v>44631.451388888891</v>
      </c>
      <c r="T3491" s="1" t="s">
        <v>31</v>
      </c>
    </row>
    <row r="3492" spans="1:20" hidden="1" x14ac:dyDescent="0.3">
      <c r="A3492" s="3">
        <v>44638.464583333334</v>
      </c>
      <c r="B3492" s="1" t="s">
        <v>32</v>
      </c>
      <c r="C3492" s="1" t="s">
        <v>18</v>
      </c>
      <c r="D3492" s="1" t="s">
        <v>13290</v>
      </c>
      <c r="E3492" s="1" t="s">
        <v>13291</v>
      </c>
      <c r="F3492">
        <v>4514.3999999999996</v>
      </c>
      <c r="G3492">
        <v>6507</v>
      </c>
      <c r="H3492" s="1" t="s">
        <v>1887</v>
      </c>
      <c r="I3492" s="1" t="s">
        <v>603</v>
      </c>
      <c r="J3492" s="1" t="s">
        <v>604</v>
      </c>
      <c r="K3492" s="1" t="s">
        <v>13292</v>
      </c>
      <c r="L3492">
        <v>4</v>
      </c>
      <c r="M3492" s="1" t="s">
        <v>31</v>
      </c>
      <c r="N3492" s="1" t="s">
        <v>31</v>
      </c>
      <c r="O3492" s="1" t="s">
        <v>606</v>
      </c>
      <c r="P3492">
        <v>4104</v>
      </c>
      <c r="Q3492" s="1" t="s">
        <v>639</v>
      </c>
      <c r="R3492" s="1" t="s">
        <v>937</v>
      </c>
      <c r="S3492" s="3">
        <v>44638.423611111109</v>
      </c>
      <c r="T3492" s="1" t="s">
        <v>31</v>
      </c>
    </row>
    <row r="3493" spans="1:20" hidden="1" x14ac:dyDescent="0.3">
      <c r="A3493" s="3">
        <v>44645.469444444447</v>
      </c>
      <c r="B3493" s="1" t="s">
        <v>32</v>
      </c>
      <c r="C3493" s="1" t="s">
        <v>18</v>
      </c>
      <c r="D3493" s="1" t="s">
        <v>13293</v>
      </c>
      <c r="E3493" s="1" t="s">
        <v>13294</v>
      </c>
      <c r="F3493">
        <v>5643</v>
      </c>
      <c r="G3493">
        <v>6540</v>
      </c>
      <c r="H3493" s="1" t="s">
        <v>2635</v>
      </c>
      <c r="I3493" s="1" t="s">
        <v>603</v>
      </c>
      <c r="J3493" s="1" t="s">
        <v>604</v>
      </c>
      <c r="K3493" s="1" t="s">
        <v>13295</v>
      </c>
      <c r="L3493">
        <v>5</v>
      </c>
      <c r="M3493" s="1" t="s">
        <v>31</v>
      </c>
      <c r="N3493" s="1" t="s">
        <v>31</v>
      </c>
      <c r="O3493" s="1" t="s">
        <v>606</v>
      </c>
      <c r="P3493">
        <v>5130</v>
      </c>
      <c r="Q3493" s="1" t="s">
        <v>639</v>
      </c>
      <c r="R3493" s="1" t="s">
        <v>937</v>
      </c>
      <c r="S3493" s="3">
        <v>44645.427777777775</v>
      </c>
      <c r="T3493" s="1" t="s">
        <v>31</v>
      </c>
    </row>
    <row r="3494" spans="1:20" hidden="1" x14ac:dyDescent="0.3">
      <c r="A3494" s="3">
        <v>44657.681250000001</v>
      </c>
      <c r="B3494" s="1" t="s">
        <v>32</v>
      </c>
      <c r="C3494" s="1" t="s">
        <v>18</v>
      </c>
      <c r="D3494" s="1" t="s">
        <v>13296</v>
      </c>
      <c r="E3494" s="1" t="s">
        <v>13297</v>
      </c>
      <c r="F3494">
        <v>5643</v>
      </c>
      <c r="G3494">
        <v>6589</v>
      </c>
      <c r="H3494" s="1" t="s">
        <v>2635</v>
      </c>
      <c r="I3494" s="1" t="s">
        <v>603</v>
      </c>
      <c r="J3494" s="1" t="s">
        <v>604</v>
      </c>
      <c r="K3494" s="1" t="s">
        <v>13298</v>
      </c>
      <c r="L3494">
        <v>5</v>
      </c>
      <c r="M3494" s="1" t="s">
        <v>31</v>
      </c>
      <c r="N3494" s="1" t="s">
        <v>31</v>
      </c>
      <c r="O3494" s="1" t="s">
        <v>606</v>
      </c>
      <c r="P3494">
        <v>5130</v>
      </c>
      <c r="Q3494" s="1" t="s">
        <v>639</v>
      </c>
      <c r="R3494" s="1" t="s">
        <v>937</v>
      </c>
      <c r="S3494" s="3">
        <v>44645.640277777777</v>
      </c>
      <c r="T3494" s="1" t="s">
        <v>31</v>
      </c>
    </row>
    <row r="3495" spans="1:20" hidden="1" x14ac:dyDescent="0.3">
      <c r="A3495" s="3">
        <v>44652.620138888888</v>
      </c>
      <c r="B3495" s="1" t="s">
        <v>32</v>
      </c>
      <c r="C3495" s="1" t="s">
        <v>18</v>
      </c>
      <c r="D3495" s="1" t="s">
        <v>13299</v>
      </c>
      <c r="E3495" s="1" t="s">
        <v>13300</v>
      </c>
      <c r="F3495">
        <v>1128.5999999999999</v>
      </c>
      <c r="G3495">
        <v>6565</v>
      </c>
      <c r="H3495" s="1" t="s">
        <v>929</v>
      </c>
      <c r="I3495" s="1" t="s">
        <v>603</v>
      </c>
      <c r="J3495" s="1" t="s">
        <v>604</v>
      </c>
      <c r="K3495" s="1" t="s">
        <v>13301</v>
      </c>
      <c r="L3495">
        <v>1</v>
      </c>
      <c r="M3495" s="1" t="s">
        <v>31</v>
      </c>
      <c r="N3495" s="1" t="s">
        <v>31</v>
      </c>
      <c r="O3495" s="1" t="s">
        <v>606</v>
      </c>
      <c r="P3495">
        <v>1026</v>
      </c>
      <c r="Q3495" s="1" t="s">
        <v>639</v>
      </c>
      <c r="R3495" s="1" t="s">
        <v>937</v>
      </c>
      <c r="S3495" s="3">
        <v>44652.578472222223</v>
      </c>
      <c r="T3495" s="1" t="s">
        <v>31</v>
      </c>
    </row>
    <row r="3496" spans="1:20" hidden="1" x14ac:dyDescent="0.3">
      <c r="A3496" s="3">
        <v>44656.401388888888</v>
      </c>
      <c r="B3496" s="1" t="s">
        <v>32</v>
      </c>
      <c r="C3496" s="1" t="s">
        <v>18</v>
      </c>
      <c r="D3496" s="1" t="s">
        <v>13302</v>
      </c>
      <c r="E3496" s="1" t="s">
        <v>13303</v>
      </c>
      <c r="F3496">
        <v>1128.5999999999999</v>
      </c>
      <c r="G3496">
        <v>6582</v>
      </c>
      <c r="H3496" s="1" t="s">
        <v>929</v>
      </c>
      <c r="I3496" s="1" t="s">
        <v>603</v>
      </c>
      <c r="J3496" s="1" t="s">
        <v>604</v>
      </c>
      <c r="K3496" s="1" t="s">
        <v>13304</v>
      </c>
      <c r="L3496">
        <v>1</v>
      </c>
      <c r="M3496" s="1" t="s">
        <v>31</v>
      </c>
      <c r="N3496" s="1" t="s">
        <v>31</v>
      </c>
      <c r="O3496" s="1" t="s">
        <v>13305</v>
      </c>
      <c r="P3496">
        <v>1026</v>
      </c>
      <c r="Q3496" s="1" t="s">
        <v>639</v>
      </c>
      <c r="R3496" s="1" t="s">
        <v>826</v>
      </c>
      <c r="S3496" s="3">
        <v>44656.363194444442</v>
      </c>
      <c r="T3496" s="1" t="s">
        <v>31</v>
      </c>
    </row>
    <row r="3497" spans="1:20" hidden="1" x14ac:dyDescent="0.3">
      <c r="A3497" s="3">
        <v>44659.434027777781</v>
      </c>
      <c r="B3497" s="1" t="s">
        <v>32</v>
      </c>
      <c r="C3497" s="1" t="s">
        <v>18</v>
      </c>
      <c r="D3497" s="1" t="s">
        <v>13306</v>
      </c>
      <c r="E3497" s="1" t="s">
        <v>13307</v>
      </c>
      <c r="F3497">
        <v>9028.7999999999993</v>
      </c>
      <c r="G3497">
        <v>6599</v>
      </c>
      <c r="H3497" s="1" t="s">
        <v>1952</v>
      </c>
      <c r="I3497" s="1" t="s">
        <v>603</v>
      </c>
      <c r="J3497" s="1" t="s">
        <v>604</v>
      </c>
      <c r="K3497" s="1" t="s">
        <v>13308</v>
      </c>
      <c r="L3497">
        <v>8</v>
      </c>
      <c r="M3497" s="1" t="s">
        <v>31</v>
      </c>
      <c r="N3497" s="1" t="s">
        <v>31</v>
      </c>
      <c r="O3497" s="1" t="s">
        <v>606</v>
      </c>
      <c r="P3497">
        <v>8208</v>
      </c>
      <c r="Q3497" s="1" t="s">
        <v>639</v>
      </c>
      <c r="R3497" s="1" t="s">
        <v>937</v>
      </c>
      <c r="S3497" s="3">
        <v>44659.393055555556</v>
      </c>
      <c r="T3497" s="1" t="s">
        <v>31</v>
      </c>
    </row>
    <row r="3498" spans="1:20" hidden="1" x14ac:dyDescent="0.3">
      <c r="A3498" s="3">
        <v>44673.627083333333</v>
      </c>
      <c r="B3498" s="1" t="s">
        <v>32</v>
      </c>
      <c r="C3498" s="1" t="s">
        <v>18</v>
      </c>
      <c r="D3498" s="1" t="s">
        <v>13309</v>
      </c>
      <c r="E3498" s="1" t="s">
        <v>13310</v>
      </c>
      <c r="F3498">
        <v>5643</v>
      </c>
      <c r="G3498">
        <v>6658</v>
      </c>
      <c r="H3498" s="1" t="s">
        <v>2635</v>
      </c>
      <c r="I3498" s="1" t="s">
        <v>603</v>
      </c>
      <c r="J3498" s="1" t="s">
        <v>604</v>
      </c>
      <c r="K3498" s="1" t="s">
        <v>13311</v>
      </c>
      <c r="L3498">
        <v>5</v>
      </c>
      <c r="M3498" s="1" t="s">
        <v>31</v>
      </c>
      <c r="N3498" s="1" t="s">
        <v>31</v>
      </c>
      <c r="O3498" s="1" t="s">
        <v>606</v>
      </c>
      <c r="P3498">
        <v>5130</v>
      </c>
      <c r="Q3498" s="1" t="s">
        <v>639</v>
      </c>
      <c r="R3498" s="1" t="s">
        <v>937</v>
      </c>
      <c r="S3498" s="3">
        <v>44673</v>
      </c>
      <c r="T3498" s="1" t="s">
        <v>31</v>
      </c>
    </row>
    <row r="3499" spans="1:20" hidden="1" x14ac:dyDescent="0.3">
      <c r="A3499" s="3">
        <v>44673.625694444447</v>
      </c>
      <c r="B3499" s="1" t="s">
        <v>32</v>
      </c>
      <c r="C3499" s="1" t="s">
        <v>18</v>
      </c>
      <c r="D3499" s="1" t="s">
        <v>13312</v>
      </c>
      <c r="E3499" s="1" t="s">
        <v>13313</v>
      </c>
      <c r="F3499">
        <v>6771.6</v>
      </c>
      <c r="G3499">
        <v>6657</v>
      </c>
      <c r="H3499" s="1" t="s">
        <v>13040</v>
      </c>
      <c r="I3499" s="1" t="s">
        <v>603</v>
      </c>
      <c r="J3499" s="1" t="s">
        <v>604</v>
      </c>
      <c r="K3499" s="1" t="s">
        <v>13314</v>
      </c>
      <c r="L3499">
        <v>6</v>
      </c>
      <c r="M3499" s="1" t="s">
        <v>31</v>
      </c>
      <c r="N3499" s="1" t="s">
        <v>31</v>
      </c>
      <c r="O3499" s="1" t="s">
        <v>606</v>
      </c>
      <c r="P3499">
        <v>6156</v>
      </c>
      <c r="Q3499" s="1" t="s">
        <v>639</v>
      </c>
      <c r="R3499" s="1" t="s">
        <v>937</v>
      </c>
      <c r="S3499" s="3">
        <v>44673</v>
      </c>
      <c r="T3499" s="1" t="s">
        <v>31</v>
      </c>
    </row>
    <row r="3500" spans="1:20" hidden="1" x14ac:dyDescent="0.3">
      <c r="A3500" s="3">
        <v>44680.577777777777</v>
      </c>
      <c r="B3500" s="1" t="s">
        <v>32</v>
      </c>
      <c r="C3500" s="1" t="s">
        <v>18</v>
      </c>
      <c r="D3500" s="1" t="s">
        <v>13315</v>
      </c>
      <c r="E3500" s="1" t="s">
        <v>13316</v>
      </c>
      <c r="F3500">
        <v>5643</v>
      </c>
      <c r="G3500">
        <v>6667</v>
      </c>
      <c r="H3500" s="1" t="s">
        <v>2635</v>
      </c>
      <c r="I3500" s="1" t="s">
        <v>603</v>
      </c>
      <c r="J3500" s="1" t="s">
        <v>604</v>
      </c>
      <c r="K3500" s="1" t="s">
        <v>13317</v>
      </c>
      <c r="L3500">
        <v>5</v>
      </c>
      <c r="M3500" s="1" t="s">
        <v>31</v>
      </c>
      <c r="N3500" s="1" t="s">
        <v>31</v>
      </c>
      <c r="O3500" s="1" t="s">
        <v>606</v>
      </c>
      <c r="P3500">
        <v>5130</v>
      </c>
      <c r="Q3500" s="1" t="s">
        <v>639</v>
      </c>
      <c r="R3500" s="1" t="s">
        <v>937</v>
      </c>
      <c r="S3500" s="3">
        <v>44680.536111111112</v>
      </c>
      <c r="T3500" s="1" t="s">
        <v>31</v>
      </c>
    </row>
    <row r="3501" spans="1:20" hidden="1" x14ac:dyDescent="0.3">
      <c r="A3501" s="3">
        <v>44686.668055555558</v>
      </c>
      <c r="B3501" s="1" t="s">
        <v>32</v>
      </c>
      <c r="C3501" s="1" t="s">
        <v>18</v>
      </c>
      <c r="D3501" s="1" t="s">
        <v>13318</v>
      </c>
      <c r="E3501" s="1" t="s">
        <v>13319</v>
      </c>
      <c r="F3501">
        <v>6771.6</v>
      </c>
      <c r="G3501">
        <v>6741</v>
      </c>
      <c r="H3501" s="1" t="s">
        <v>13040</v>
      </c>
      <c r="I3501" s="1" t="s">
        <v>603</v>
      </c>
      <c r="J3501" s="1" t="s">
        <v>604</v>
      </c>
      <c r="K3501" s="1" t="s">
        <v>13320</v>
      </c>
      <c r="L3501">
        <v>6</v>
      </c>
      <c r="M3501" s="1" t="s">
        <v>31</v>
      </c>
      <c r="N3501" s="1" t="s">
        <v>31</v>
      </c>
      <c r="O3501" s="1" t="s">
        <v>606</v>
      </c>
      <c r="P3501">
        <v>6156</v>
      </c>
      <c r="Q3501" s="1" t="s">
        <v>639</v>
      </c>
      <c r="R3501" s="1" t="s">
        <v>937</v>
      </c>
      <c r="S3501" s="3">
        <v>44686</v>
      </c>
      <c r="T3501" s="1" t="s">
        <v>31</v>
      </c>
    </row>
    <row r="3502" spans="1:20" hidden="1" x14ac:dyDescent="0.3">
      <c r="A3502" s="3">
        <v>44687.675694444442</v>
      </c>
      <c r="B3502" s="1" t="s">
        <v>32</v>
      </c>
      <c r="C3502" s="1" t="s">
        <v>18</v>
      </c>
      <c r="D3502" s="1" t="s">
        <v>13321</v>
      </c>
      <c r="E3502" s="1" t="s">
        <v>13322</v>
      </c>
      <c r="F3502">
        <v>5643</v>
      </c>
      <c r="G3502">
        <v>6696</v>
      </c>
      <c r="H3502" s="1" t="s">
        <v>2635</v>
      </c>
      <c r="I3502" s="1" t="s">
        <v>603</v>
      </c>
      <c r="J3502" s="1" t="s">
        <v>604</v>
      </c>
      <c r="K3502" s="1" t="s">
        <v>13323</v>
      </c>
      <c r="L3502">
        <v>5</v>
      </c>
      <c r="M3502" s="1" t="s">
        <v>31</v>
      </c>
      <c r="N3502" s="1" t="s">
        <v>31</v>
      </c>
      <c r="O3502" s="1" t="s">
        <v>606</v>
      </c>
      <c r="P3502">
        <v>5130</v>
      </c>
      <c r="Q3502" s="1" t="s">
        <v>639</v>
      </c>
      <c r="R3502" s="1" t="s">
        <v>937</v>
      </c>
      <c r="S3502" s="3">
        <v>44687.635416666664</v>
      </c>
      <c r="T3502" s="1" t="s">
        <v>31</v>
      </c>
    </row>
    <row r="3503" spans="1:20" hidden="1" x14ac:dyDescent="0.3">
      <c r="A3503" s="3">
        <v>44687.400694444441</v>
      </c>
      <c r="B3503" s="1" t="s">
        <v>32</v>
      </c>
      <c r="C3503" s="1" t="s">
        <v>18</v>
      </c>
      <c r="D3503" s="1" t="s">
        <v>13324</v>
      </c>
      <c r="E3503" s="1" t="s">
        <v>13325</v>
      </c>
      <c r="F3503">
        <v>2257.1999999999998</v>
      </c>
      <c r="G3503">
        <v>6716</v>
      </c>
      <c r="H3503" s="1" t="s">
        <v>798</v>
      </c>
      <c r="I3503" s="1" t="s">
        <v>603</v>
      </c>
      <c r="J3503" s="1" t="s">
        <v>604</v>
      </c>
      <c r="K3503" s="1" t="s">
        <v>13326</v>
      </c>
      <c r="L3503">
        <v>2</v>
      </c>
      <c r="M3503" s="1" t="s">
        <v>31</v>
      </c>
      <c r="N3503" s="1" t="s">
        <v>31</v>
      </c>
      <c r="O3503" s="1" t="s">
        <v>606</v>
      </c>
      <c r="P3503">
        <v>2052</v>
      </c>
      <c r="Q3503" s="1" t="s">
        <v>639</v>
      </c>
      <c r="R3503" s="1" t="s">
        <v>937</v>
      </c>
      <c r="S3503" s="3">
        <v>44687.359722222223</v>
      </c>
      <c r="T3503" s="1" t="s">
        <v>31</v>
      </c>
    </row>
    <row r="3504" spans="1:20" hidden="1" x14ac:dyDescent="0.3">
      <c r="A3504" s="3">
        <v>44708.474999999999</v>
      </c>
      <c r="B3504" s="1" t="s">
        <v>32</v>
      </c>
      <c r="C3504" s="1" t="s">
        <v>18</v>
      </c>
      <c r="D3504" s="1" t="s">
        <v>13327</v>
      </c>
      <c r="E3504" s="1" t="s">
        <v>13328</v>
      </c>
      <c r="F3504">
        <v>5643</v>
      </c>
      <c r="G3504">
        <v>6816</v>
      </c>
      <c r="H3504" s="1" t="s">
        <v>2635</v>
      </c>
      <c r="I3504" s="1" t="s">
        <v>603</v>
      </c>
      <c r="J3504" s="1" t="s">
        <v>604</v>
      </c>
      <c r="K3504" s="1" t="s">
        <v>13329</v>
      </c>
      <c r="L3504">
        <v>5</v>
      </c>
      <c r="M3504" s="1" t="s">
        <v>31</v>
      </c>
      <c r="N3504" s="1" t="s">
        <v>31</v>
      </c>
      <c r="O3504" s="1" t="s">
        <v>606</v>
      </c>
      <c r="P3504">
        <v>5130</v>
      </c>
      <c r="Q3504" s="1" t="s">
        <v>639</v>
      </c>
      <c r="R3504" s="1" t="s">
        <v>937</v>
      </c>
      <c r="S3504" s="3">
        <v>44708.434027777781</v>
      </c>
      <c r="T3504" s="1" t="s">
        <v>31</v>
      </c>
    </row>
    <row r="3505" spans="1:20" hidden="1" x14ac:dyDescent="0.3">
      <c r="A3505" s="3">
        <v>44715.448611111111</v>
      </c>
      <c r="B3505" s="1" t="s">
        <v>32</v>
      </c>
      <c r="C3505" s="1" t="s">
        <v>18</v>
      </c>
      <c r="D3505" s="1" t="s">
        <v>13330</v>
      </c>
      <c r="E3505" s="1" t="s">
        <v>13331</v>
      </c>
      <c r="F3505">
        <v>1128.5999999999999</v>
      </c>
      <c r="G3505">
        <v>6849</v>
      </c>
      <c r="H3505" s="1" t="s">
        <v>929</v>
      </c>
      <c r="I3505" s="1" t="s">
        <v>603</v>
      </c>
      <c r="J3505" s="1" t="s">
        <v>604</v>
      </c>
      <c r="K3505" s="1" t="s">
        <v>13332</v>
      </c>
      <c r="L3505">
        <v>1</v>
      </c>
      <c r="M3505" s="1" t="s">
        <v>31</v>
      </c>
      <c r="N3505" s="1" t="s">
        <v>31</v>
      </c>
      <c r="O3505" s="1" t="s">
        <v>606</v>
      </c>
      <c r="P3505">
        <v>1026</v>
      </c>
      <c r="Q3505" s="1" t="s">
        <v>639</v>
      </c>
      <c r="R3505" s="1" t="s">
        <v>937</v>
      </c>
      <c r="S3505" s="3">
        <v>44715.407638888886</v>
      </c>
      <c r="T3505" s="1" t="s">
        <v>31</v>
      </c>
    </row>
    <row r="3506" spans="1:20" hidden="1" x14ac:dyDescent="0.3">
      <c r="A3506" s="3">
        <v>44722.548611111109</v>
      </c>
      <c r="B3506" s="1" t="s">
        <v>32</v>
      </c>
      <c r="C3506" s="1" t="s">
        <v>18</v>
      </c>
      <c r="D3506" s="1" t="s">
        <v>13333</v>
      </c>
      <c r="E3506" s="1" t="s">
        <v>13334</v>
      </c>
      <c r="F3506">
        <v>1128.5999999999999</v>
      </c>
      <c r="G3506">
        <v>6893</v>
      </c>
      <c r="H3506" s="1" t="s">
        <v>929</v>
      </c>
      <c r="I3506" s="1" t="s">
        <v>603</v>
      </c>
      <c r="J3506" s="1" t="s">
        <v>604</v>
      </c>
      <c r="K3506" s="1" t="s">
        <v>13335</v>
      </c>
      <c r="L3506">
        <v>1</v>
      </c>
      <c r="M3506" s="1" t="s">
        <v>31</v>
      </c>
      <c r="N3506" s="1" t="s">
        <v>31</v>
      </c>
      <c r="O3506" s="1" t="s">
        <v>606</v>
      </c>
      <c r="P3506">
        <v>1026</v>
      </c>
      <c r="Q3506" s="1" t="s">
        <v>639</v>
      </c>
      <c r="R3506" s="1" t="s">
        <v>937</v>
      </c>
      <c r="S3506" s="3">
        <v>44722.507638888892</v>
      </c>
      <c r="T3506" s="1" t="s">
        <v>31</v>
      </c>
    </row>
    <row r="3507" spans="1:20" hidden="1" x14ac:dyDescent="0.3">
      <c r="A3507" s="3">
        <v>44722.550694444442</v>
      </c>
      <c r="B3507" s="1" t="s">
        <v>32</v>
      </c>
      <c r="C3507" s="1" t="s">
        <v>18</v>
      </c>
      <c r="D3507" s="1" t="s">
        <v>13336</v>
      </c>
      <c r="E3507" s="1" t="s">
        <v>13337</v>
      </c>
      <c r="F3507">
        <v>1128.5999999999999</v>
      </c>
      <c r="G3507">
        <v>6894</v>
      </c>
      <c r="H3507" s="1" t="s">
        <v>929</v>
      </c>
      <c r="I3507" s="1" t="s">
        <v>603</v>
      </c>
      <c r="J3507" s="1" t="s">
        <v>604</v>
      </c>
      <c r="K3507" s="1" t="s">
        <v>13338</v>
      </c>
      <c r="L3507">
        <v>1</v>
      </c>
      <c r="M3507" s="1" t="s">
        <v>31</v>
      </c>
      <c r="N3507" s="1" t="s">
        <v>31</v>
      </c>
      <c r="O3507" s="1" t="s">
        <v>606</v>
      </c>
      <c r="P3507">
        <v>1026</v>
      </c>
      <c r="Q3507" s="1" t="s">
        <v>639</v>
      </c>
      <c r="R3507" s="1" t="s">
        <v>937</v>
      </c>
      <c r="S3507" s="3">
        <v>44722.509722222225</v>
      </c>
      <c r="T3507" s="1" t="s">
        <v>31</v>
      </c>
    </row>
    <row r="3508" spans="1:20" hidden="1" x14ac:dyDescent="0.3">
      <c r="A3508" s="3">
        <v>44729.42291666667</v>
      </c>
      <c r="B3508" s="1" t="s">
        <v>32</v>
      </c>
      <c r="C3508" s="1" t="s">
        <v>18</v>
      </c>
      <c r="D3508" s="1" t="s">
        <v>13339</v>
      </c>
      <c r="E3508" s="1" t="s">
        <v>13340</v>
      </c>
      <c r="F3508">
        <v>2257.1999999999998</v>
      </c>
      <c r="G3508">
        <v>6910</v>
      </c>
      <c r="H3508" s="1" t="s">
        <v>798</v>
      </c>
      <c r="I3508" s="1" t="s">
        <v>603</v>
      </c>
      <c r="J3508" s="1" t="s">
        <v>604</v>
      </c>
      <c r="K3508" s="1" t="s">
        <v>13341</v>
      </c>
      <c r="L3508">
        <v>2</v>
      </c>
      <c r="M3508" s="1" t="s">
        <v>31</v>
      </c>
      <c r="N3508" s="1" t="s">
        <v>31</v>
      </c>
      <c r="O3508" s="1" t="s">
        <v>606</v>
      </c>
      <c r="P3508">
        <v>2052</v>
      </c>
      <c r="Q3508" s="1" t="s">
        <v>639</v>
      </c>
      <c r="R3508" s="1" t="s">
        <v>937</v>
      </c>
      <c r="S3508" s="3">
        <v>44729.381944444445</v>
      </c>
      <c r="T3508" s="1" t="s">
        <v>31</v>
      </c>
    </row>
    <row r="3509" spans="1:20" hidden="1" x14ac:dyDescent="0.3">
      <c r="A3509" s="3">
        <v>44764.729166666664</v>
      </c>
      <c r="B3509" s="1" t="s">
        <v>32</v>
      </c>
      <c r="C3509" s="1" t="s">
        <v>18</v>
      </c>
      <c r="D3509" s="1" t="s">
        <v>13342</v>
      </c>
      <c r="E3509" s="1" t="s">
        <v>13343</v>
      </c>
      <c r="F3509">
        <v>2257.1999999999998</v>
      </c>
      <c r="G3509">
        <v>7078</v>
      </c>
      <c r="H3509" s="1" t="s">
        <v>798</v>
      </c>
      <c r="I3509" s="1" t="s">
        <v>603</v>
      </c>
      <c r="J3509" s="1" t="s">
        <v>604</v>
      </c>
      <c r="K3509" s="1" t="s">
        <v>13344</v>
      </c>
      <c r="L3509">
        <v>2</v>
      </c>
      <c r="M3509" s="1" t="s">
        <v>31</v>
      </c>
      <c r="N3509" s="1" t="s">
        <v>31</v>
      </c>
      <c r="O3509" s="1" t="s">
        <v>606</v>
      </c>
      <c r="P3509">
        <v>2052</v>
      </c>
      <c r="Q3509" s="1" t="s">
        <v>639</v>
      </c>
      <c r="R3509" s="1" t="s">
        <v>937</v>
      </c>
      <c r="S3509" s="3">
        <v>44764.6875</v>
      </c>
      <c r="T3509" s="1" t="s">
        <v>31</v>
      </c>
    </row>
    <row r="3510" spans="1:20" hidden="1" x14ac:dyDescent="0.3">
      <c r="A3510" s="3">
        <v>44764.488888888889</v>
      </c>
      <c r="B3510" s="1" t="s">
        <v>32</v>
      </c>
      <c r="C3510" s="1" t="s">
        <v>18</v>
      </c>
      <c r="D3510" s="1" t="s">
        <v>13345</v>
      </c>
      <c r="E3510" s="1" t="s">
        <v>13343</v>
      </c>
      <c r="F3510">
        <v>1128.5999999999999</v>
      </c>
      <c r="G3510">
        <v>7116</v>
      </c>
      <c r="H3510" s="1" t="s">
        <v>929</v>
      </c>
      <c r="I3510" s="1" t="s">
        <v>603</v>
      </c>
      <c r="J3510" s="1" t="s">
        <v>604</v>
      </c>
      <c r="K3510" s="1" t="s">
        <v>13346</v>
      </c>
      <c r="L3510">
        <v>1</v>
      </c>
      <c r="M3510" s="1" t="s">
        <v>31</v>
      </c>
      <c r="N3510" s="1" t="s">
        <v>31</v>
      </c>
      <c r="O3510" s="1" t="s">
        <v>606</v>
      </c>
      <c r="P3510">
        <v>1026</v>
      </c>
      <c r="Q3510" s="1" t="s">
        <v>40</v>
      </c>
      <c r="R3510" s="1" t="s">
        <v>937</v>
      </c>
      <c r="S3510" s="3">
        <v>44764.448611111111</v>
      </c>
      <c r="T3510" s="1" t="s">
        <v>31</v>
      </c>
    </row>
    <row r="3511" spans="1:20" hidden="1" x14ac:dyDescent="0.3">
      <c r="A3511" s="3">
        <v>44760.477777777778</v>
      </c>
      <c r="B3511" s="1" t="s">
        <v>32</v>
      </c>
      <c r="C3511" s="1" t="s">
        <v>18</v>
      </c>
      <c r="D3511" s="1" t="s">
        <v>13347</v>
      </c>
      <c r="E3511" s="1" t="s">
        <v>13348</v>
      </c>
      <c r="F3511">
        <v>2257.1999999999998</v>
      </c>
      <c r="G3511">
        <v>7010</v>
      </c>
      <c r="H3511" s="1" t="s">
        <v>798</v>
      </c>
      <c r="I3511" s="1" t="s">
        <v>603</v>
      </c>
      <c r="J3511" s="1" t="s">
        <v>604</v>
      </c>
      <c r="K3511" s="1" t="s">
        <v>13349</v>
      </c>
      <c r="L3511">
        <v>2</v>
      </c>
      <c r="M3511" s="1" t="s">
        <v>31</v>
      </c>
      <c r="N3511" s="1" t="s">
        <v>31</v>
      </c>
      <c r="O3511" s="1" t="s">
        <v>606</v>
      </c>
      <c r="P3511">
        <v>2052</v>
      </c>
      <c r="Q3511" s="1" t="s">
        <v>40</v>
      </c>
      <c r="R3511" s="1" t="s">
        <v>937</v>
      </c>
      <c r="S3511" s="3">
        <v>44757.4375</v>
      </c>
      <c r="T3511" s="1" t="s">
        <v>31</v>
      </c>
    </row>
    <row r="3512" spans="1:20" hidden="1" x14ac:dyDescent="0.3">
      <c r="A3512" s="3">
        <v>44757.731944444444</v>
      </c>
      <c r="B3512" s="1" t="s">
        <v>32</v>
      </c>
      <c r="C3512" s="1" t="s">
        <v>18</v>
      </c>
      <c r="D3512" s="1" t="s">
        <v>13350</v>
      </c>
      <c r="E3512" s="1" t="s">
        <v>13348</v>
      </c>
      <c r="F3512">
        <v>2257.1999999999998</v>
      </c>
      <c r="G3512">
        <v>7079</v>
      </c>
      <c r="H3512" s="1" t="s">
        <v>798</v>
      </c>
      <c r="I3512" s="1" t="s">
        <v>603</v>
      </c>
      <c r="J3512" s="1" t="s">
        <v>604</v>
      </c>
      <c r="K3512" s="1" t="s">
        <v>13351</v>
      </c>
      <c r="L3512">
        <v>2</v>
      </c>
      <c r="M3512" s="1" t="s">
        <v>31</v>
      </c>
      <c r="N3512" s="1" t="s">
        <v>31</v>
      </c>
      <c r="O3512" s="1" t="s">
        <v>606</v>
      </c>
      <c r="P3512">
        <v>2052</v>
      </c>
      <c r="Q3512" s="1" t="s">
        <v>279</v>
      </c>
      <c r="R3512" s="1" t="s">
        <v>826</v>
      </c>
      <c r="S3512" s="3">
        <v>44757.690972222219</v>
      </c>
      <c r="T3512" s="1" t="s">
        <v>31</v>
      </c>
    </row>
    <row r="3513" spans="1:20" hidden="1" x14ac:dyDescent="0.3">
      <c r="A3513" s="3">
        <v>44771.450694444444</v>
      </c>
      <c r="B3513" s="1" t="s">
        <v>32</v>
      </c>
      <c r="C3513" s="1" t="s">
        <v>18</v>
      </c>
      <c r="D3513" s="1" t="s">
        <v>13352</v>
      </c>
      <c r="E3513" s="1" t="s">
        <v>13353</v>
      </c>
      <c r="F3513">
        <v>2257.1999999999998</v>
      </c>
      <c r="G3513">
        <v>7084</v>
      </c>
      <c r="H3513" s="1" t="s">
        <v>798</v>
      </c>
      <c r="I3513" s="1" t="s">
        <v>603</v>
      </c>
      <c r="J3513" s="1" t="s">
        <v>604</v>
      </c>
      <c r="K3513" s="1" t="s">
        <v>13354</v>
      </c>
      <c r="L3513">
        <v>2</v>
      </c>
      <c r="M3513" s="1" t="s">
        <v>13355</v>
      </c>
      <c r="N3513" s="1" t="s">
        <v>31</v>
      </c>
      <c r="O3513" s="1" t="s">
        <v>606</v>
      </c>
      <c r="P3513">
        <v>2052</v>
      </c>
      <c r="Q3513" s="1" t="s">
        <v>40</v>
      </c>
      <c r="R3513" s="1" t="s">
        <v>937</v>
      </c>
      <c r="S3513" s="3">
        <v>44771.409722222219</v>
      </c>
      <c r="T3513" s="1" t="s">
        <v>31</v>
      </c>
    </row>
    <row r="3514" spans="1:20" hidden="1" x14ac:dyDescent="0.3">
      <c r="A3514" s="3">
        <v>44778.748611111114</v>
      </c>
      <c r="B3514" s="1" t="s">
        <v>32</v>
      </c>
      <c r="C3514" s="1" t="s">
        <v>18</v>
      </c>
      <c r="D3514" s="1" t="s">
        <v>13356</v>
      </c>
      <c r="E3514" s="1" t="s">
        <v>13357</v>
      </c>
      <c r="F3514">
        <v>2257.1999999999998</v>
      </c>
      <c r="G3514">
        <v>7119</v>
      </c>
      <c r="H3514" s="1" t="s">
        <v>798</v>
      </c>
      <c r="I3514" s="1" t="s">
        <v>603</v>
      </c>
      <c r="J3514" s="1" t="s">
        <v>604</v>
      </c>
      <c r="K3514" s="1" t="s">
        <v>13358</v>
      </c>
      <c r="L3514">
        <v>2</v>
      </c>
      <c r="M3514" s="1" t="s">
        <v>13359</v>
      </c>
      <c r="N3514" s="1" t="s">
        <v>31</v>
      </c>
      <c r="O3514" s="1" t="s">
        <v>606</v>
      </c>
      <c r="P3514">
        <v>2052</v>
      </c>
      <c r="Q3514" s="1" t="s">
        <v>40</v>
      </c>
      <c r="R3514" s="1" t="s">
        <v>937</v>
      </c>
      <c r="S3514" s="3">
        <v>44778.707638888889</v>
      </c>
      <c r="T3514" s="1" t="s">
        <v>31</v>
      </c>
    </row>
    <row r="3515" spans="1:20" hidden="1" x14ac:dyDescent="0.3">
      <c r="A3515" s="3">
        <v>44792.788194444445</v>
      </c>
      <c r="B3515" s="1" t="s">
        <v>32</v>
      </c>
      <c r="C3515" s="1" t="s">
        <v>18</v>
      </c>
      <c r="D3515" s="1" t="s">
        <v>13360</v>
      </c>
      <c r="E3515" s="1" t="s">
        <v>13361</v>
      </c>
      <c r="F3515">
        <v>4514.3999999999996</v>
      </c>
      <c r="G3515">
        <v>7194</v>
      </c>
      <c r="H3515" s="1" t="s">
        <v>1887</v>
      </c>
      <c r="I3515" s="1" t="s">
        <v>603</v>
      </c>
      <c r="J3515" s="1" t="s">
        <v>604</v>
      </c>
      <c r="K3515" s="1" t="s">
        <v>13362</v>
      </c>
      <c r="L3515">
        <v>4</v>
      </c>
      <c r="M3515" s="1" t="s">
        <v>13363</v>
      </c>
      <c r="N3515" s="1" t="s">
        <v>31</v>
      </c>
      <c r="O3515" s="1" t="s">
        <v>606</v>
      </c>
      <c r="P3515">
        <v>4104</v>
      </c>
      <c r="Q3515" s="1" t="s">
        <v>639</v>
      </c>
      <c r="R3515" s="1" t="s">
        <v>937</v>
      </c>
      <c r="S3515" s="3">
        <v>44792.74722222222</v>
      </c>
      <c r="T3515" s="1" t="s">
        <v>31</v>
      </c>
    </row>
    <row r="3516" spans="1:20" hidden="1" x14ac:dyDescent="0.3">
      <c r="A3516" s="3">
        <v>44799.451388888891</v>
      </c>
      <c r="B3516" s="1" t="s">
        <v>32</v>
      </c>
      <c r="C3516" s="1" t="s">
        <v>18</v>
      </c>
      <c r="D3516" s="1" t="s">
        <v>13364</v>
      </c>
      <c r="E3516" s="1" t="s">
        <v>13365</v>
      </c>
      <c r="F3516">
        <v>3385.8</v>
      </c>
      <c r="G3516">
        <v>7224</v>
      </c>
      <c r="H3516" s="1" t="s">
        <v>1087</v>
      </c>
      <c r="I3516" s="1" t="s">
        <v>603</v>
      </c>
      <c r="J3516" s="1" t="s">
        <v>604</v>
      </c>
      <c r="K3516" s="1" t="s">
        <v>13366</v>
      </c>
      <c r="L3516">
        <v>3</v>
      </c>
      <c r="M3516" s="1" t="s">
        <v>13367</v>
      </c>
      <c r="N3516" s="1" t="s">
        <v>31</v>
      </c>
      <c r="O3516" s="1" t="s">
        <v>606</v>
      </c>
      <c r="P3516">
        <v>3078</v>
      </c>
      <c r="Q3516" s="1" t="s">
        <v>40</v>
      </c>
      <c r="R3516" s="1" t="s">
        <v>937</v>
      </c>
      <c r="S3516" s="3">
        <v>44799.410416666666</v>
      </c>
      <c r="T3516" s="1" t="s">
        <v>31</v>
      </c>
    </row>
    <row r="3517" spans="1:20" hidden="1" x14ac:dyDescent="0.3">
      <c r="A3517" s="3">
        <v>44820.642361111109</v>
      </c>
      <c r="B3517" s="1" t="s">
        <v>32</v>
      </c>
      <c r="C3517" s="1" t="s">
        <v>18</v>
      </c>
      <c r="D3517" s="1" t="s">
        <v>13368</v>
      </c>
      <c r="E3517" s="1" t="s">
        <v>13369</v>
      </c>
      <c r="F3517">
        <v>3385.8</v>
      </c>
      <c r="G3517">
        <v>7363</v>
      </c>
      <c r="H3517" s="1" t="s">
        <v>1087</v>
      </c>
      <c r="I3517" s="1" t="s">
        <v>603</v>
      </c>
      <c r="J3517" s="1" t="s">
        <v>604</v>
      </c>
      <c r="K3517" s="1" t="s">
        <v>13370</v>
      </c>
      <c r="L3517">
        <v>3</v>
      </c>
      <c r="M3517" s="1" t="s">
        <v>13371</v>
      </c>
      <c r="N3517" s="1" t="s">
        <v>31</v>
      </c>
      <c r="O3517" s="1" t="s">
        <v>606</v>
      </c>
      <c r="P3517">
        <v>3078</v>
      </c>
      <c r="Q3517" s="1" t="s">
        <v>279</v>
      </c>
      <c r="R3517" s="1" t="s">
        <v>937</v>
      </c>
      <c r="S3517" s="3">
        <v>44820.601388888892</v>
      </c>
      <c r="T3517" s="1" t="s">
        <v>31</v>
      </c>
    </row>
    <row r="3518" spans="1:20" hidden="1" x14ac:dyDescent="0.3">
      <c r="A3518" s="3">
        <v>44834.400694444441</v>
      </c>
      <c r="B3518" s="1" t="s">
        <v>32</v>
      </c>
      <c r="C3518" s="1" t="s">
        <v>18</v>
      </c>
      <c r="D3518" s="1" t="s">
        <v>13372</v>
      </c>
      <c r="E3518" s="1" t="s">
        <v>13373</v>
      </c>
      <c r="F3518">
        <v>3385.8</v>
      </c>
      <c r="G3518">
        <v>7438</v>
      </c>
      <c r="H3518" s="1" t="s">
        <v>1087</v>
      </c>
      <c r="I3518" s="1" t="s">
        <v>603</v>
      </c>
      <c r="J3518" s="1" t="s">
        <v>604</v>
      </c>
      <c r="K3518" s="1" t="s">
        <v>13374</v>
      </c>
      <c r="L3518">
        <v>3</v>
      </c>
      <c r="M3518" s="1" t="s">
        <v>13375</v>
      </c>
      <c r="N3518" s="1" t="s">
        <v>31</v>
      </c>
      <c r="O3518" s="1" t="s">
        <v>606</v>
      </c>
      <c r="P3518">
        <v>3078</v>
      </c>
      <c r="Q3518" s="1" t="s">
        <v>639</v>
      </c>
      <c r="R3518" s="1" t="s">
        <v>937</v>
      </c>
      <c r="S3518" s="3">
        <v>44834.401388888888</v>
      </c>
      <c r="T3518" s="1" t="s">
        <v>31</v>
      </c>
    </row>
    <row r="3519" spans="1:20" hidden="1" x14ac:dyDescent="0.3">
      <c r="A3519" s="3">
        <v>44862.73333333333</v>
      </c>
      <c r="B3519" s="1" t="s">
        <v>32</v>
      </c>
      <c r="C3519" s="1" t="s">
        <v>18</v>
      </c>
      <c r="D3519" s="1" t="s">
        <v>13376</v>
      </c>
      <c r="E3519" s="1" t="s">
        <v>13377</v>
      </c>
      <c r="F3519">
        <v>3385.8</v>
      </c>
      <c r="G3519">
        <v>7548</v>
      </c>
      <c r="H3519" s="1" t="s">
        <v>1087</v>
      </c>
      <c r="I3519" s="1" t="s">
        <v>603</v>
      </c>
      <c r="J3519" s="1" t="s">
        <v>604</v>
      </c>
      <c r="K3519" s="1" t="s">
        <v>13378</v>
      </c>
      <c r="L3519">
        <v>3</v>
      </c>
      <c r="M3519" s="1" t="s">
        <v>13379</v>
      </c>
      <c r="N3519" s="1" t="s">
        <v>31</v>
      </c>
      <c r="O3519" s="1" t="s">
        <v>606</v>
      </c>
      <c r="P3519">
        <v>3078</v>
      </c>
      <c r="Q3519" s="1" t="s">
        <v>639</v>
      </c>
      <c r="R3519" s="1" t="s">
        <v>937</v>
      </c>
      <c r="S3519" s="3">
        <v>44832.692361111112</v>
      </c>
      <c r="T3519" s="1" t="s">
        <v>31</v>
      </c>
    </row>
    <row r="3520" spans="1:20" hidden="1" x14ac:dyDescent="0.3">
      <c r="A3520" s="3">
        <v>44890.615277777775</v>
      </c>
      <c r="B3520" s="1" t="s">
        <v>32</v>
      </c>
      <c r="C3520" s="1" t="s">
        <v>18</v>
      </c>
      <c r="D3520" s="1" t="s">
        <v>13380</v>
      </c>
      <c r="E3520" s="1" t="s">
        <v>13381</v>
      </c>
      <c r="F3520">
        <v>2257.1999999999998</v>
      </c>
      <c r="G3520">
        <v>7794</v>
      </c>
      <c r="H3520" s="1" t="s">
        <v>798</v>
      </c>
      <c r="I3520" s="1" t="s">
        <v>603</v>
      </c>
      <c r="J3520" s="1" t="s">
        <v>604</v>
      </c>
      <c r="K3520" s="1" t="s">
        <v>13382</v>
      </c>
      <c r="L3520">
        <v>2</v>
      </c>
      <c r="M3520" s="1" t="s">
        <v>13383</v>
      </c>
      <c r="N3520" s="1" t="s">
        <v>31</v>
      </c>
      <c r="O3520" s="1" t="s">
        <v>606</v>
      </c>
      <c r="P3520">
        <v>2052</v>
      </c>
      <c r="Q3520" s="1" t="s">
        <v>639</v>
      </c>
      <c r="R3520" s="1" t="s">
        <v>937</v>
      </c>
      <c r="S3520" s="3">
        <v>44890.574305555558</v>
      </c>
      <c r="T3520" s="1" t="s">
        <v>31</v>
      </c>
    </row>
    <row r="3521" spans="1:20" hidden="1" x14ac:dyDescent="0.3">
      <c r="A3521" s="3">
        <v>44897.404861111114</v>
      </c>
      <c r="B3521" s="1" t="s">
        <v>32</v>
      </c>
      <c r="C3521" s="1" t="s">
        <v>18</v>
      </c>
      <c r="D3521" s="1" t="s">
        <v>13384</v>
      </c>
      <c r="E3521" s="1" t="s">
        <v>13385</v>
      </c>
      <c r="F3521">
        <v>3385.8</v>
      </c>
      <c r="G3521">
        <v>7751</v>
      </c>
      <c r="H3521" s="1" t="s">
        <v>1087</v>
      </c>
      <c r="I3521" s="1" t="s">
        <v>603</v>
      </c>
      <c r="J3521" s="1" t="s">
        <v>604</v>
      </c>
      <c r="K3521" s="1" t="s">
        <v>13386</v>
      </c>
      <c r="L3521">
        <v>3</v>
      </c>
      <c r="M3521" s="1" t="s">
        <v>31</v>
      </c>
      <c r="N3521" s="1" t="s">
        <v>31</v>
      </c>
      <c r="O3521" s="1" t="s">
        <v>606</v>
      </c>
      <c r="P3521">
        <v>3078</v>
      </c>
      <c r="Q3521" s="1" t="s">
        <v>639</v>
      </c>
      <c r="R3521" s="1" t="s">
        <v>937</v>
      </c>
      <c r="S3521" s="3">
        <v>44897.363888888889</v>
      </c>
      <c r="T3521" s="1" t="s">
        <v>31</v>
      </c>
    </row>
    <row r="3522" spans="1:20" hidden="1" x14ac:dyDescent="0.3">
      <c r="A3522" s="3">
        <v>44904.55</v>
      </c>
      <c r="B3522" s="1" t="s">
        <v>32</v>
      </c>
      <c r="C3522" s="1" t="s">
        <v>18</v>
      </c>
      <c r="D3522" s="1" t="s">
        <v>13387</v>
      </c>
      <c r="E3522" s="1" t="s">
        <v>13388</v>
      </c>
      <c r="F3522">
        <v>3385.8</v>
      </c>
      <c r="G3522">
        <v>7931</v>
      </c>
      <c r="H3522" s="1" t="s">
        <v>1087</v>
      </c>
      <c r="I3522" s="1" t="s">
        <v>603</v>
      </c>
      <c r="J3522" s="1" t="s">
        <v>604</v>
      </c>
      <c r="K3522" s="1" t="s">
        <v>13389</v>
      </c>
      <c r="L3522">
        <v>3</v>
      </c>
      <c r="M3522" s="1" t="s">
        <v>31</v>
      </c>
      <c r="N3522" s="1" t="s">
        <v>31</v>
      </c>
      <c r="O3522" s="1" t="s">
        <v>606</v>
      </c>
      <c r="P3522">
        <v>3078</v>
      </c>
      <c r="Q3522" s="1" t="s">
        <v>265</v>
      </c>
      <c r="R3522" s="1" t="s">
        <v>937</v>
      </c>
      <c r="S3522" s="3">
        <v>44904.508333333331</v>
      </c>
      <c r="T3522" s="1" t="s">
        <v>31</v>
      </c>
    </row>
    <row r="3523" spans="1:20" hidden="1" x14ac:dyDescent="0.3">
      <c r="A3523" s="3">
        <v>44932.505555555559</v>
      </c>
      <c r="B3523" s="1" t="s">
        <v>32</v>
      </c>
      <c r="C3523" s="1" t="s">
        <v>18</v>
      </c>
      <c r="D3523" s="1" t="s">
        <v>13390</v>
      </c>
      <c r="E3523" s="1" t="s">
        <v>13391</v>
      </c>
      <c r="F3523">
        <v>3385.8</v>
      </c>
      <c r="G3523">
        <v>7859</v>
      </c>
      <c r="H3523" s="1" t="s">
        <v>1087</v>
      </c>
      <c r="I3523" s="1" t="s">
        <v>603</v>
      </c>
      <c r="J3523" s="1" t="s">
        <v>604</v>
      </c>
      <c r="K3523" s="1" t="s">
        <v>13392</v>
      </c>
      <c r="L3523">
        <v>3</v>
      </c>
      <c r="M3523" s="1" t="s">
        <v>13393</v>
      </c>
      <c r="N3523" s="1" t="s">
        <v>31</v>
      </c>
      <c r="O3523" s="1" t="s">
        <v>606</v>
      </c>
      <c r="P3523">
        <v>3078</v>
      </c>
      <c r="Q3523" s="1" t="s">
        <v>639</v>
      </c>
      <c r="R3523" s="1" t="s">
        <v>937</v>
      </c>
      <c r="S3523" s="3">
        <v>44932.464583333334</v>
      </c>
      <c r="T3523" s="1" t="s">
        <v>31</v>
      </c>
    </row>
    <row r="3524" spans="1:20" hidden="1" x14ac:dyDescent="0.3">
      <c r="A3524" s="3">
        <v>44939.496527777781</v>
      </c>
      <c r="B3524" s="1" t="s">
        <v>32</v>
      </c>
      <c r="C3524" s="1" t="s">
        <v>18</v>
      </c>
      <c r="D3524" s="1" t="s">
        <v>13394</v>
      </c>
      <c r="E3524" s="1" t="s">
        <v>13395</v>
      </c>
      <c r="F3524">
        <v>3385.8</v>
      </c>
      <c r="G3524">
        <v>7878</v>
      </c>
      <c r="H3524" s="1" t="s">
        <v>1087</v>
      </c>
      <c r="I3524" s="1" t="s">
        <v>603</v>
      </c>
      <c r="J3524" s="1" t="s">
        <v>604</v>
      </c>
      <c r="K3524" s="1" t="s">
        <v>13396</v>
      </c>
      <c r="L3524">
        <v>3</v>
      </c>
      <c r="M3524" s="1" t="s">
        <v>13397</v>
      </c>
      <c r="N3524" s="1" t="s">
        <v>31</v>
      </c>
      <c r="O3524" s="1" t="s">
        <v>606</v>
      </c>
      <c r="P3524">
        <v>3078</v>
      </c>
      <c r="Q3524" s="1" t="s">
        <v>639</v>
      </c>
      <c r="R3524" s="1" t="s">
        <v>937</v>
      </c>
      <c r="S3524" s="3">
        <v>44939.454861111109</v>
      </c>
      <c r="T3524" s="1" t="s">
        <v>31</v>
      </c>
    </row>
    <row r="3525" spans="1:20" hidden="1" x14ac:dyDescent="0.3">
      <c r="A3525" s="3">
        <v>44946.561111111114</v>
      </c>
      <c r="B3525" s="1" t="s">
        <v>32</v>
      </c>
      <c r="C3525" s="1" t="s">
        <v>18</v>
      </c>
      <c r="D3525" s="1" t="s">
        <v>13398</v>
      </c>
      <c r="E3525" s="1" t="s">
        <v>13399</v>
      </c>
      <c r="F3525">
        <v>4514.3999999999996</v>
      </c>
      <c r="G3525">
        <v>7904</v>
      </c>
      <c r="H3525" s="1" t="s">
        <v>1887</v>
      </c>
      <c r="I3525" s="1" t="s">
        <v>603</v>
      </c>
      <c r="J3525" s="1" t="s">
        <v>604</v>
      </c>
      <c r="K3525" s="1" t="s">
        <v>13400</v>
      </c>
      <c r="L3525">
        <v>4</v>
      </c>
      <c r="M3525" s="1" t="s">
        <v>13401</v>
      </c>
      <c r="N3525" s="1" t="s">
        <v>31</v>
      </c>
      <c r="O3525" s="1" t="s">
        <v>606</v>
      </c>
      <c r="P3525">
        <v>4104</v>
      </c>
      <c r="Q3525" s="1" t="s">
        <v>265</v>
      </c>
      <c r="R3525" s="1" t="s">
        <v>937</v>
      </c>
      <c r="S3525" s="3">
        <v>44946.519444444442</v>
      </c>
      <c r="T3525" s="1" t="s">
        <v>31</v>
      </c>
    </row>
    <row r="3526" spans="1:20" hidden="1" x14ac:dyDescent="0.3">
      <c r="A3526" s="3">
        <v>44953.710416666669</v>
      </c>
      <c r="B3526" s="1" t="s">
        <v>32</v>
      </c>
      <c r="C3526" s="1" t="s">
        <v>18</v>
      </c>
      <c r="D3526" s="1" t="s">
        <v>13402</v>
      </c>
      <c r="E3526" s="1" t="s">
        <v>13403</v>
      </c>
      <c r="F3526">
        <v>3385.8</v>
      </c>
      <c r="G3526">
        <v>7933</v>
      </c>
      <c r="H3526" s="1" t="s">
        <v>1087</v>
      </c>
      <c r="I3526" s="1" t="s">
        <v>603</v>
      </c>
      <c r="J3526" s="1" t="s">
        <v>604</v>
      </c>
      <c r="K3526" s="1" t="s">
        <v>13404</v>
      </c>
      <c r="L3526">
        <v>3</v>
      </c>
      <c r="M3526" s="1" t="s">
        <v>13405</v>
      </c>
      <c r="N3526" s="1" t="s">
        <v>31</v>
      </c>
      <c r="O3526" s="1" t="s">
        <v>606</v>
      </c>
      <c r="P3526">
        <v>3078</v>
      </c>
      <c r="Q3526" s="1" t="s">
        <v>265</v>
      </c>
      <c r="R3526" s="1" t="s">
        <v>937</v>
      </c>
      <c r="S3526" s="3">
        <v>44953.670138888891</v>
      </c>
      <c r="T3526" s="1" t="s">
        <v>31</v>
      </c>
    </row>
    <row r="3527" spans="1:20" hidden="1" x14ac:dyDescent="0.3">
      <c r="A3527" s="3">
        <v>44960.616666666669</v>
      </c>
      <c r="B3527" s="1" t="s">
        <v>32</v>
      </c>
      <c r="C3527" s="1" t="s">
        <v>18</v>
      </c>
      <c r="D3527" s="1" t="s">
        <v>13406</v>
      </c>
      <c r="E3527" s="1" t="s">
        <v>13407</v>
      </c>
      <c r="F3527">
        <v>3385.8</v>
      </c>
      <c r="G3527">
        <v>7974</v>
      </c>
      <c r="H3527" s="1" t="s">
        <v>1087</v>
      </c>
      <c r="I3527" s="1" t="s">
        <v>603</v>
      </c>
      <c r="J3527" s="1" t="s">
        <v>604</v>
      </c>
      <c r="K3527" s="1" t="s">
        <v>13408</v>
      </c>
      <c r="L3527">
        <v>3</v>
      </c>
      <c r="M3527" s="1" t="s">
        <v>31</v>
      </c>
      <c r="N3527" s="1" t="s">
        <v>31</v>
      </c>
      <c r="O3527" s="1" t="s">
        <v>606</v>
      </c>
      <c r="P3527">
        <v>3078</v>
      </c>
      <c r="Q3527" s="1" t="s">
        <v>265</v>
      </c>
      <c r="R3527" s="1" t="s">
        <v>937</v>
      </c>
      <c r="S3527" s="3">
        <v>44960.576388888891</v>
      </c>
      <c r="T3527" s="1" t="s">
        <v>31</v>
      </c>
    </row>
    <row r="3528" spans="1:20" hidden="1" x14ac:dyDescent="0.3">
      <c r="A3528" s="3">
        <v>44967.525000000001</v>
      </c>
      <c r="B3528" s="1" t="s">
        <v>32</v>
      </c>
      <c r="C3528" s="1" t="s">
        <v>18</v>
      </c>
      <c r="D3528" s="1" t="s">
        <v>13409</v>
      </c>
      <c r="E3528" s="1" t="s">
        <v>13410</v>
      </c>
      <c r="F3528">
        <v>3385.8</v>
      </c>
      <c r="G3528">
        <v>8009</v>
      </c>
      <c r="H3528" s="1" t="s">
        <v>1087</v>
      </c>
      <c r="I3528" s="1" t="s">
        <v>603</v>
      </c>
      <c r="J3528" s="1" t="s">
        <v>604</v>
      </c>
      <c r="K3528" s="1" t="s">
        <v>13411</v>
      </c>
      <c r="L3528">
        <v>3</v>
      </c>
      <c r="M3528" s="1" t="s">
        <v>31</v>
      </c>
      <c r="N3528" s="1" t="s">
        <v>31</v>
      </c>
      <c r="O3528" s="1" t="s">
        <v>606</v>
      </c>
      <c r="P3528">
        <v>3078</v>
      </c>
      <c r="Q3528" s="1" t="s">
        <v>265</v>
      </c>
      <c r="R3528" s="1" t="s">
        <v>937</v>
      </c>
      <c r="S3528" s="3">
        <v>44967.484027777777</v>
      </c>
      <c r="T3528" s="1" t="s">
        <v>31</v>
      </c>
    </row>
    <row r="3529" spans="1:20" hidden="1" x14ac:dyDescent="0.3">
      <c r="A3529" s="3">
        <v>44988.935416666667</v>
      </c>
      <c r="B3529" s="1" t="s">
        <v>32</v>
      </c>
      <c r="C3529" s="1" t="s">
        <v>18</v>
      </c>
      <c r="D3529" s="1" t="s">
        <v>13412</v>
      </c>
      <c r="E3529" s="1" t="s">
        <v>13413</v>
      </c>
      <c r="F3529">
        <v>3385.8</v>
      </c>
      <c r="G3529">
        <v>8144</v>
      </c>
      <c r="H3529" s="1" t="s">
        <v>1087</v>
      </c>
      <c r="I3529" s="1" t="s">
        <v>603</v>
      </c>
      <c r="J3529" s="1" t="s">
        <v>604</v>
      </c>
      <c r="K3529" s="1" t="s">
        <v>13414</v>
      </c>
      <c r="L3529">
        <v>3</v>
      </c>
      <c r="M3529" s="1" t="s">
        <v>31</v>
      </c>
      <c r="N3529" s="1" t="s">
        <v>31</v>
      </c>
      <c r="O3529" s="1" t="s">
        <v>606</v>
      </c>
      <c r="P3529">
        <v>3078</v>
      </c>
      <c r="Q3529" s="1" t="s">
        <v>265</v>
      </c>
      <c r="R3529" s="1" t="s">
        <v>937</v>
      </c>
      <c r="S3529" s="3">
        <v>44988.895138888889</v>
      </c>
      <c r="T3529" s="1" t="s">
        <v>31</v>
      </c>
    </row>
    <row r="3530" spans="1:20" hidden="1" x14ac:dyDescent="0.3">
      <c r="A3530" s="3">
        <v>44995.700694444444</v>
      </c>
      <c r="B3530" s="1" t="s">
        <v>32</v>
      </c>
      <c r="C3530" s="1" t="s">
        <v>18</v>
      </c>
      <c r="D3530" s="1" t="s">
        <v>13415</v>
      </c>
      <c r="E3530" s="1" t="s">
        <v>13416</v>
      </c>
      <c r="F3530">
        <v>3385.8</v>
      </c>
      <c r="G3530">
        <v>8198</v>
      </c>
      <c r="H3530" s="1" t="s">
        <v>1087</v>
      </c>
      <c r="I3530" s="1" t="s">
        <v>603</v>
      </c>
      <c r="J3530" s="1" t="s">
        <v>604</v>
      </c>
      <c r="K3530" s="1" t="s">
        <v>13417</v>
      </c>
      <c r="L3530">
        <v>3</v>
      </c>
      <c r="M3530" s="1" t="s">
        <v>31</v>
      </c>
      <c r="N3530" s="1" t="s">
        <v>31</v>
      </c>
      <c r="O3530" s="1" t="s">
        <v>606</v>
      </c>
      <c r="P3530">
        <v>3078</v>
      </c>
      <c r="Q3530" s="1" t="s">
        <v>265</v>
      </c>
      <c r="R3530" s="1" t="s">
        <v>937</v>
      </c>
      <c r="S3530" s="3">
        <v>44995.659722222219</v>
      </c>
      <c r="T3530" s="1" t="s">
        <v>31</v>
      </c>
    </row>
    <row r="3531" spans="1:20" hidden="1" x14ac:dyDescent="0.3">
      <c r="A3531" s="3">
        <v>45002.443055555559</v>
      </c>
      <c r="B3531" s="1" t="s">
        <v>32</v>
      </c>
      <c r="C3531" s="1" t="s">
        <v>18</v>
      </c>
      <c r="D3531" s="1" t="s">
        <v>13418</v>
      </c>
      <c r="E3531" s="1" t="s">
        <v>13419</v>
      </c>
      <c r="F3531">
        <v>3385.8</v>
      </c>
      <c r="G3531">
        <v>8238</v>
      </c>
      <c r="H3531" s="1" t="s">
        <v>1087</v>
      </c>
      <c r="I3531" s="1" t="s">
        <v>603</v>
      </c>
      <c r="J3531" s="1" t="s">
        <v>604</v>
      </c>
      <c r="K3531" s="1" t="s">
        <v>13420</v>
      </c>
      <c r="L3531">
        <v>3</v>
      </c>
      <c r="M3531" s="1" t="s">
        <v>31</v>
      </c>
      <c r="N3531" s="1" t="s">
        <v>31</v>
      </c>
      <c r="O3531" s="1" t="s">
        <v>606</v>
      </c>
      <c r="P3531">
        <v>3078</v>
      </c>
      <c r="Q3531" s="1" t="s">
        <v>265</v>
      </c>
      <c r="R3531" s="1" t="s">
        <v>937</v>
      </c>
      <c r="S3531" s="3">
        <v>45002.402083333334</v>
      </c>
      <c r="T3531" s="1" t="s">
        <v>31</v>
      </c>
    </row>
    <row r="3532" spans="1:20" hidden="1" x14ac:dyDescent="0.3">
      <c r="A3532" s="3">
        <v>45009.666666666664</v>
      </c>
      <c r="B3532" s="1" t="s">
        <v>32</v>
      </c>
      <c r="C3532" s="1" t="s">
        <v>18</v>
      </c>
      <c r="D3532" s="1" t="s">
        <v>13421</v>
      </c>
      <c r="E3532" s="1" t="s">
        <v>13422</v>
      </c>
      <c r="F3532">
        <v>3385.8</v>
      </c>
      <c r="G3532">
        <v>8279</v>
      </c>
      <c r="H3532" s="1" t="s">
        <v>1087</v>
      </c>
      <c r="I3532" s="1" t="s">
        <v>603</v>
      </c>
      <c r="J3532" s="1" t="s">
        <v>604</v>
      </c>
      <c r="K3532" s="1" t="s">
        <v>13423</v>
      </c>
      <c r="L3532">
        <v>3</v>
      </c>
      <c r="M3532" s="1" t="s">
        <v>31</v>
      </c>
      <c r="N3532" s="1" t="s">
        <v>31</v>
      </c>
      <c r="O3532" s="1" t="s">
        <v>606</v>
      </c>
      <c r="P3532">
        <v>3078</v>
      </c>
      <c r="Q3532" s="1" t="s">
        <v>265</v>
      </c>
      <c r="R3532" s="1" t="s">
        <v>937</v>
      </c>
      <c r="S3532" s="3">
        <v>45009.627083333333</v>
      </c>
      <c r="T3532" s="1" t="s">
        <v>31</v>
      </c>
    </row>
    <row r="3533" spans="1:20" hidden="1" x14ac:dyDescent="0.3">
      <c r="A3533" s="3">
        <v>45058.693055555559</v>
      </c>
      <c r="B3533" s="1" t="s">
        <v>32</v>
      </c>
      <c r="C3533" s="1" t="s">
        <v>18</v>
      </c>
      <c r="D3533" s="1" t="s">
        <v>13424</v>
      </c>
      <c r="E3533" s="1" t="s">
        <v>13425</v>
      </c>
      <c r="F3533">
        <v>2257.1999999999998</v>
      </c>
      <c r="G3533">
        <v>8562</v>
      </c>
      <c r="H3533" s="1" t="s">
        <v>798</v>
      </c>
      <c r="I3533" s="1" t="s">
        <v>603</v>
      </c>
      <c r="J3533" s="1" t="s">
        <v>604</v>
      </c>
      <c r="K3533" s="1" t="s">
        <v>13426</v>
      </c>
      <c r="L3533">
        <v>2</v>
      </c>
      <c r="M3533" s="1" t="s">
        <v>13427</v>
      </c>
      <c r="N3533" s="1" t="s">
        <v>31</v>
      </c>
      <c r="O3533" s="1" t="s">
        <v>606</v>
      </c>
      <c r="P3533">
        <v>2052</v>
      </c>
      <c r="Q3533" s="1" t="s">
        <v>40</v>
      </c>
      <c r="R3533" s="1" t="s">
        <v>937</v>
      </c>
      <c r="S3533" s="3">
        <v>45058.652083333334</v>
      </c>
      <c r="T3533" s="1" t="s">
        <v>31</v>
      </c>
    </row>
    <row r="3534" spans="1:20" hidden="1" x14ac:dyDescent="0.3">
      <c r="A3534" s="3">
        <v>45058.693055555559</v>
      </c>
      <c r="B3534" s="1" t="s">
        <v>32</v>
      </c>
      <c r="C3534" s="1" t="s">
        <v>18</v>
      </c>
      <c r="D3534" s="1" t="s">
        <v>13428</v>
      </c>
      <c r="E3534" s="1" t="s">
        <v>13429</v>
      </c>
      <c r="F3534">
        <v>2257.1999999999998</v>
      </c>
      <c r="G3534">
        <v>8600</v>
      </c>
      <c r="H3534" s="1" t="s">
        <v>798</v>
      </c>
      <c r="I3534" s="1" t="s">
        <v>603</v>
      </c>
      <c r="J3534" s="1" t="s">
        <v>604</v>
      </c>
      <c r="K3534" s="1" t="s">
        <v>13430</v>
      </c>
      <c r="L3534">
        <v>2</v>
      </c>
      <c r="M3534" s="1" t="s">
        <v>13427</v>
      </c>
      <c r="N3534" s="1" t="s">
        <v>31</v>
      </c>
      <c r="O3534" s="1" t="s">
        <v>606</v>
      </c>
      <c r="P3534">
        <v>2052</v>
      </c>
      <c r="Q3534" s="1" t="s">
        <v>40</v>
      </c>
      <c r="R3534" s="1" t="s">
        <v>937</v>
      </c>
      <c r="S3534" s="3">
        <v>45058.652083333334</v>
      </c>
      <c r="T3534" s="1" t="s">
        <v>31</v>
      </c>
    </row>
    <row r="3535" spans="1:20" hidden="1" x14ac:dyDescent="0.3">
      <c r="A3535" s="3">
        <v>45065.652083333334</v>
      </c>
      <c r="B3535" s="1" t="s">
        <v>32</v>
      </c>
      <c r="C3535" s="1" t="s">
        <v>18</v>
      </c>
      <c r="D3535" s="1" t="s">
        <v>13431</v>
      </c>
      <c r="E3535" s="1" t="s">
        <v>13432</v>
      </c>
      <c r="F3535">
        <v>3385.8</v>
      </c>
      <c r="G3535">
        <v>8599</v>
      </c>
      <c r="H3535" s="1" t="s">
        <v>1087</v>
      </c>
      <c r="I3535" s="1" t="s">
        <v>603</v>
      </c>
      <c r="J3535" s="1" t="s">
        <v>604</v>
      </c>
      <c r="K3535" s="1" t="s">
        <v>13433</v>
      </c>
      <c r="L3535">
        <v>3</v>
      </c>
      <c r="M3535" s="1" t="s">
        <v>31</v>
      </c>
      <c r="N3535" s="1" t="s">
        <v>31</v>
      </c>
      <c r="O3535" s="1" t="s">
        <v>606</v>
      </c>
      <c r="P3535">
        <v>3078</v>
      </c>
      <c r="Q3535" s="1" t="s">
        <v>279</v>
      </c>
      <c r="R3535" s="1" t="s">
        <v>607</v>
      </c>
      <c r="S3535" s="3">
        <v>45065.61041666667</v>
      </c>
      <c r="T3535" s="1" t="s">
        <v>31</v>
      </c>
    </row>
    <row r="3536" spans="1:20" hidden="1" x14ac:dyDescent="0.3">
      <c r="A3536" s="3">
        <v>45086.699305555558</v>
      </c>
      <c r="B3536" s="1" t="s">
        <v>32</v>
      </c>
      <c r="C3536" s="1" t="s">
        <v>18</v>
      </c>
      <c r="D3536" s="1" t="s">
        <v>13434</v>
      </c>
      <c r="E3536" s="1" t="s">
        <v>13435</v>
      </c>
      <c r="F3536">
        <v>6771.6</v>
      </c>
      <c r="G3536">
        <v>8695</v>
      </c>
      <c r="H3536" s="1" t="s">
        <v>13040</v>
      </c>
      <c r="I3536" s="1" t="s">
        <v>603</v>
      </c>
      <c r="J3536" s="1" t="s">
        <v>604</v>
      </c>
      <c r="K3536" s="1" t="s">
        <v>13436</v>
      </c>
      <c r="L3536">
        <v>6</v>
      </c>
      <c r="M3536" s="1" t="s">
        <v>31</v>
      </c>
      <c r="N3536" s="1" t="s">
        <v>31</v>
      </c>
      <c r="O3536" s="1" t="s">
        <v>606</v>
      </c>
      <c r="P3536">
        <v>6156</v>
      </c>
      <c r="Q3536" s="1" t="s">
        <v>279</v>
      </c>
      <c r="R3536" s="1" t="s">
        <v>607</v>
      </c>
      <c r="S3536" s="3">
        <v>45086.658333333333</v>
      </c>
      <c r="T3536" s="1" t="s">
        <v>31</v>
      </c>
    </row>
    <row r="3537" spans="1:20" hidden="1" x14ac:dyDescent="0.3">
      <c r="A3537" s="3">
        <v>45100.726388888892</v>
      </c>
      <c r="B3537" s="1" t="s">
        <v>32</v>
      </c>
      <c r="C3537" s="1" t="s">
        <v>18</v>
      </c>
      <c r="D3537" s="1" t="s">
        <v>13437</v>
      </c>
      <c r="E3537" s="1" t="s">
        <v>13438</v>
      </c>
      <c r="F3537">
        <v>3385.8</v>
      </c>
      <c r="G3537">
        <v>8766</v>
      </c>
      <c r="H3537" s="1" t="s">
        <v>1087</v>
      </c>
      <c r="I3537" s="1" t="s">
        <v>603</v>
      </c>
      <c r="J3537" s="1" t="s">
        <v>604</v>
      </c>
      <c r="K3537" s="1" t="s">
        <v>13439</v>
      </c>
      <c r="L3537">
        <v>3</v>
      </c>
      <c r="M3537" s="1" t="s">
        <v>31</v>
      </c>
      <c r="N3537" s="1" t="s">
        <v>31</v>
      </c>
      <c r="O3537" s="1" t="s">
        <v>606</v>
      </c>
      <c r="P3537">
        <v>3078</v>
      </c>
      <c r="Q3537" s="1" t="s">
        <v>40</v>
      </c>
      <c r="R3537" s="1" t="s">
        <v>607</v>
      </c>
      <c r="S3537" s="3">
        <v>45100.68472222222</v>
      </c>
      <c r="T3537" s="1" t="s">
        <v>31</v>
      </c>
    </row>
    <row r="3538" spans="1:20" hidden="1" x14ac:dyDescent="0.3">
      <c r="A3538" s="3">
        <v>45107.649305555555</v>
      </c>
      <c r="B3538" s="1" t="s">
        <v>32</v>
      </c>
      <c r="C3538" s="1" t="s">
        <v>18</v>
      </c>
      <c r="D3538" s="1" t="s">
        <v>13440</v>
      </c>
      <c r="E3538" s="1" t="s">
        <v>13441</v>
      </c>
      <c r="F3538">
        <v>3385.8</v>
      </c>
      <c r="G3538">
        <v>8788</v>
      </c>
      <c r="H3538" s="1" t="s">
        <v>8850</v>
      </c>
      <c r="I3538" s="1" t="s">
        <v>603</v>
      </c>
      <c r="J3538" s="1" t="s">
        <v>604</v>
      </c>
      <c r="K3538" s="1" t="s">
        <v>8969</v>
      </c>
      <c r="L3538">
        <v>3</v>
      </c>
      <c r="M3538" s="1" t="s">
        <v>31</v>
      </c>
      <c r="N3538" s="1" t="s">
        <v>31</v>
      </c>
      <c r="O3538" s="1" t="s">
        <v>606</v>
      </c>
      <c r="P3538">
        <v>3078</v>
      </c>
      <c r="Q3538" s="1" t="s">
        <v>40</v>
      </c>
      <c r="R3538" s="1" t="s">
        <v>607</v>
      </c>
      <c r="S3538" s="3">
        <v>45107.60833333333</v>
      </c>
      <c r="T3538" s="1" t="s">
        <v>31</v>
      </c>
    </row>
    <row r="3539" spans="1:20" hidden="1" x14ac:dyDescent="0.3">
      <c r="A3539" s="3">
        <v>45142.539583333331</v>
      </c>
      <c r="B3539" s="1" t="s">
        <v>32</v>
      </c>
      <c r="C3539" s="1" t="s">
        <v>18</v>
      </c>
      <c r="D3539" s="1" t="s">
        <v>13442</v>
      </c>
      <c r="E3539" s="1" t="s">
        <v>13443</v>
      </c>
      <c r="F3539">
        <v>9028.7999999999993</v>
      </c>
      <c r="G3539">
        <v>9034</v>
      </c>
      <c r="H3539" s="1" t="s">
        <v>1952</v>
      </c>
      <c r="I3539" s="1" t="s">
        <v>603</v>
      </c>
      <c r="J3539" s="1" t="s">
        <v>604</v>
      </c>
      <c r="K3539" s="1" t="s">
        <v>9049</v>
      </c>
      <c r="L3539">
        <v>8</v>
      </c>
      <c r="M3539" s="1" t="s">
        <v>31</v>
      </c>
      <c r="N3539" s="1" t="s">
        <v>31</v>
      </c>
      <c r="O3539" s="1" t="s">
        <v>606</v>
      </c>
      <c r="P3539">
        <v>8208</v>
      </c>
      <c r="Q3539" s="1" t="s">
        <v>279</v>
      </c>
      <c r="R3539" s="1" t="s">
        <v>607</v>
      </c>
      <c r="S3539" s="3">
        <v>45142.498611111114</v>
      </c>
      <c r="T3539" s="1" t="s">
        <v>31</v>
      </c>
    </row>
    <row r="3540" spans="1:20" hidden="1" x14ac:dyDescent="0.3">
      <c r="A3540" s="3">
        <v>45149.509722222225</v>
      </c>
      <c r="B3540" s="1" t="s">
        <v>32</v>
      </c>
      <c r="C3540" s="1" t="s">
        <v>18</v>
      </c>
      <c r="D3540" s="1" t="s">
        <v>13444</v>
      </c>
      <c r="E3540" s="1" t="s">
        <v>13445</v>
      </c>
      <c r="F3540">
        <v>3385.8</v>
      </c>
      <c r="G3540">
        <v>9029</v>
      </c>
      <c r="H3540" s="1" t="s">
        <v>1087</v>
      </c>
      <c r="I3540" s="1" t="s">
        <v>603</v>
      </c>
      <c r="J3540" s="1" t="s">
        <v>604</v>
      </c>
      <c r="K3540" s="1" t="s">
        <v>9082</v>
      </c>
      <c r="L3540">
        <v>3</v>
      </c>
      <c r="M3540" s="1" t="s">
        <v>31</v>
      </c>
      <c r="N3540" s="1" t="s">
        <v>31</v>
      </c>
      <c r="O3540" s="1" t="s">
        <v>606</v>
      </c>
      <c r="P3540">
        <v>3078</v>
      </c>
      <c r="Q3540" s="1" t="s">
        <v>40</v>
      </c>
      <c r="R3540" s="1" t="s">
        <v>607</v>
      </c>
      <c r="S3540" s="3">
        <v>45149.46875</v>
      </c>
      <c r="T3540" s="1" t="s">
        <v>31</v>
      </c>
    </row>
    <row r="3541" spans="1:20" hidden="1" x14ac:dyDescent="0.3">
      <c r="A3541" s="3">
        <v>45163.454861111109</v>
      </c>
      <c r="B3541" s="1" t="s">
        <v>32</v>
      </c>
      <c r="C3541" s="1" t="s">
        <v>18</v>
      </c>
      <c r="D3541" s="1" t="s">
        <v>13446</v>
      </c>
      <c r="E3541" s="1" t="s">
        <v>13447</v>
      </c>
      <c r="F3541">
        <v>4514.3999999999996</v>
      </c>
      <c r="G3541">
        <v>9115</v>
      </c>
      <c r="H3541" s="1" t="s">
        <v>1887</v>
      </c>
      <c r="I3541" s="1" t="s">
        <v>603</v>
      </c>
      <c r="J3541" s="1" t="s">
        <v>604</v>
      </c>
      <c r="K3541" s="1" t="s">
        <v>9094</v>
      </c>
      <c r="L3541">
        <v>4</v>
      </c>
      <c r="M3541" s="1" t="s">
        <v>31</v>
      </c>
      <c r="N3541" s="1" t="s">
        <v>31</v>
      </c>
      <c r="O3541" s="1" t="s">
        <v>606</v>
      </c>
      <c r="P3541">
        <v>4104</v>
      </c>
      <c r="Q3541" s="1" t="s">
        <v>40</v>
      </c>
      <c r="R3541" s="1" t="s">
        <v>607</v>
      </c>
      <c r="S3541" s="3">
        <v>45163.413194444445</v>
      </c>
      <c r="T3541" s="1" t="s">
        <v>31</v>
      </c>
    </row>
    <row r="3542" spans="1:20" hidden="1" x14ac:dyDescent="0.3">
      <c r="A3542" s="3">
        <v>45170.47152777778</v>
      </c>
      <c r="B3542" s="1" t="s">
        <v>32</v>
      </c>
      <c r="C3542" s="1" t="s">
        <v>18</v>
      </c>
      <c r="D3542" s="1" t="s">
        <v>13448</v>
      </c>
      <c r="E3542" s="1" t="s">
        <v>13449</v>
      </c>
      <c r="F3542">
        <v>3385.8</v>
      </c>
      <c r="G3542">
        <v>9173</v>
      </c>
      <c r="H3542" s="1" t="s">
        <v>1087</v>
      </c>
      <c r="I3542" s="1" t="s">
        <v>603</v>
      </c>
      <c r="J3542" s="1" t="s">
        <v>604</v>
      </c>
      <c r="K3542" s="1" t="s">
        <v>1251</v>
      </c>
      <c r="L3542">
        <v>3</v>
      </c>
      <c r="M3542" s="1" t="s">
        <v>31</v>
      </c>
      <c r="N3542" s="1" t="s">
        <v>31</v>
      </c>
      <c r="O3542" s="1" t="s">
        <v>606</v>
      </c>
      <c r="P3542">
        <v>3078</v>
      </c>
      <c r="Q3542" s="1" t="s">
        <v>40</v>
      </c>
      <c r="R3542" s="1" t="s">
        <v>607</v>
      </c>
      <c r="S3542" s="3">
        <v>45170.430555555555</v>
      </c>
      <c r="T3542" s="1" t="s">
        <v>31</v>
      </c>
    </row>
    <row r="3543" spans="1:20" hidden="1" x14ac:dyDescent="0.3">
      <c r="A3543" s="3">
        <v>45177.601388888892</v>
      </c>
      <c r="B3543" s="1" t="s">
        <v>32</v>
      </c>
      <c r="C3543" s="1" t="s">
        <v>18</v>
      </c>
      <c r="D3543" s="1" t="s">
        <v>13450</v>
      </c>
      <c r="E3543" s="1" t="s">
        <v>13451</v>
      </c>
      <c r="F3543">
        <v>3385.8</v>
      </c>
      <c r="G3543">
        <v>9229</v>
      </c>
      <c r="H3543" s="1" t="s">
        <v>1087</v>
      </c>
      <c r="I3543" s="1" t="s">
        <v>603</v>
      </c>
      <c r="J3543" s="1" t="s">
        <v>604</v>
      </c>
      <c r="K3543" s="1" t="s">
        <v>9142</v>
      </c>
      <c r="L3543">
        <v>3</v>
      </c>
      <c r="M3543" s="1" t="s">
        <v>31</v>
      </c>
      <c r="N3543" s="1" t="s">
        <v>31</v>
      </c>
      <c r="O3543" s="1" t="s">
        <v>606</v>
      </c>
      <c r="P3543">
        <v>3078</v>
      </c>
      <c r="Q3543" s="1" t="s">
        <v>40</v>
      </c>
      <c r="R3543" s="1" t="s">
        <v>607</v>
      </c>
      <c r="S3543" s="3">
        <v>45177.558333333334</v>
      </c>
      <c r="T3543" s="1" t="s">
        <v>31</v>
      </c>
    </row>
    <row r="3544" spans="1:20" hidden="1" x14ac:dyDescent="0.3">
      <c r="A3544" s="3">
        <v>45191.554166666669</v>
      </c>
      <c r="B3544" s="1" t="s">
        <v>32</v>
      </c>
      <c r="C3544" s="1" t="s">
        <v>18</v>
      </c>
      <c r="D3544" s="1" t="s">
        <v>13452</v>
      </c>
      <c r="E3544" s="1" t="s">
        <v>13453</v>
      </c>
      <c r="F3544">
        <v>6771.6</v>
      </c>
      <c r="G3544">
        <v>9290</v>
      </c>
      <c r="H3544" s="1" t="s">
        <v>13040</v>
      </c>
      <c r="I3544" s="1" t="s">
        <v>603</v>
      </c>
      <c r="J3544" s="1" t="s">
        <v>604</v>
      </c>
      <c r="K3544" s="1" t="s">
        <v>9184</v>
      </c>
      <c r="L3544">
        <v>6</v>
      </c>
      <c r="M3544" s="1" t="s">
        <v>31</v>
      </c>
      <c r="N3544" s="1" t="s">
        <v>31</v>
      </c>
      <c r="O3544" s="1" t="s">
        <v>606</v>
      </c>
      <c r="P3544">
        <v>6156</v>
      </c>
      <c r="Q3544" s="1" t="s">
        <v>279</v>
      </c>
      <c r="R3544" s="1" t="s">
        <v>607</v>
      </c>
      <c r="S3544" s="3">
        <v>45191.47152777778</v>
      </c>
      <c r="T3544" s="1" t="s">
        <v>31</v>
      </c>
    </row>
    <row r="3545" spans="1:20" hidden="1" x14ac:dyDescent="0.3">
      <c r="A3545" s="3">
        <v>45205.546527777777</v>
      </c>
      <c r="B3545" s="1" t="s">
        <v>32</v>
      </c>
      <c r="C3545" s="1" t="s">
        <v>18</v>
      </c>
      <c r="D3545" s="1" t="s">
        <v>13454</v>
      </c>
      <c r="E3545" s="1" t="s">
        <v>13455</v>
      </c>
      <c r="F3545">
        <v>4514.3999999999996</v>
      </c>
      <c r="G3545">
        <v>9365</v>
      </c>
      <c r="H3545" s="1" t="s">
        <v>1887</v>
      </c>
      <c r="I3545" s="1" t="s">
        <v>603</v>
      </c>
      <c r="J3545" s="1" t="s">
        <v>604</v>
      </c>
      <c r="K3545" s="1" t="s">
        <v>11938</v>
      </c>
      <c r="L3545">
        <v>4</v>
      </c>
      <c r="M3545" s="1" t="s">
        <v>31</v>
      </c>
      <c r="N3545" s="1" t="s">
        <v>31</v>
      </c>
      <c r="O3545" s="1" t="s">
        <v>606</v>
      </c>
      <c r="P3545">
        <v>4104</v>
      </c>
      <c r="Q3545" s="1" t="s">
        <v>40</v>
      </c>
      <c r="R3545" s="1" t="s">
        <v>607</v>
      </c>
      <c r="S3545" s="3">
        <v>45205.504861111112</v>
      </c>
      <c r="T3545" s="1" t="s">
        <v>31</v>
      </c>
    </row>
    <row r="3546" spans="1:20" hidden="1" x14ac:dyDescent="0.3">
      <c r="A3546" s="3">
        <v>45212.710416666669</v>
      </c>
      <c r="B3546" s="1" t="s">
        <v>32</v>
      </c>
      <c r="C3546" s="1" t="s">
        <v>18</v>
      </c>
      <c r="D3546" s="1" t="s">
        <v>13456</v>
      </c>
      <c r="E3546" s="1" t="s">
        <v>13457</v>
      </c>
      <c r="F3546">
        <v>3385.8</v>
      </c>
      <c r="G3546">
        <v>9415</v>
      </c>
      <c r="H3546" s="1" t="s">
        <v>1087</v>
      </c>
      <c r="I3546" s="1" t="s">
        <v>603</v>
      </c>
      <c r="J3546" s="1" t="s">
        <v>604</v>
      </c>
      <c r="K3546" s="1" t="s">
        <v>5033</v>
      </c>
      <c r="L3546">
        <v>3</v>
      </c>
      <c r="M3546" s="1" t="s">
        <v>31</v>
      </c>
      <c r="N3546" s="1" t="s">
        <v>31</v>
      </c>
      <c r="O3546" s="1" t="s">
        <v>606</v>
      </c>
      <c r="P3546">
        <v>3078</v>
      </c>
      <c r="Q3546" s="1" t="s">
        <v>265</v>
      </c>
      <c r="R3546" s="1" t="s">
        <v>607</v>
      </c>
      <c r="S3546" s="3">
        <v>45212</v>
      </c>
      <c r="T3546" s="1" t="s">
        <v>31</v>
      </c>
    </row>
    <row r="3547" spans="1:20" hidden="1" x14ac:dyDescent="0.3">
      <c r="A3547" s="3">
        <v>45219.756249999999</v>
      </c>
      <c r="B3547" s="1" t="s">
        <v>32</v>
      </c>
      <c r="C3547" s="1" t="s">
        <v>18</v>
      </c>
      <c r="D3547" s="1" t="s">
        <v>13458</v>
      </c>
      <c r="E3547" s="1" t="s">
        <v>13459</v>
      </c>
      <c r="F3547">
        <v>7900.2</v>
      </c>
      <c r="G3547">
        <v>9484</v>
      </c>
      <c r="H3547" s="1" t="s">
        <v>806</v>
      </c>
      <c r="I3547" s="1" t="s">
        <v>603</v>
      </c>
      <c r="J3547" s="1" t="s">
        <v>604</v>
      </c>
      <c r="K3547" s="1" t="s">
        <v>5043</v>
      </c>
      <c r="L3547">
        <v>7</v>
      </c>
      <c r="M3547" s="1" t="s">
        <v>31</v>
      </c>
      <c r="N3547" s="1" t="s">
        <v>31</v>
      </c>
      <c r="O3547" s="1" t="s">
        <v>606</v>
      </c>
      <c r="P3547">
        <v>7182</v>
      </c>
      <c r="Q3547" s="1" t="s">
        <v>40</v>
      </c>
      <c r="R3547" s="1" t="s">
        <v>607</v>
      </c>
      <c r="S3547" s="3">
        <v>45219</v>
      </c>
      <c r="T3547" s="1" t="s">
        <v>31</v>
      </c>
    </row>
    <row r="3548" spans="1:20" hidden="1" x14ac:dyDescent="0.3">
      <c r="A3548" s="3">
        <v>45226.742361111108</v>
      </c>
      <c r="B3548" s="1" t="s">
        <v>32</v>
      </c>
      <c r="C3548" s="1" t="s">
        <v>18</v>
      </c>
      <c r="D3548" s="1" t="s">
        <v>13460</v>
      </c>
      <c r="E3548" s="1" t="s">
        <v>13461</v>
      </c>
      <c r="F3548">
        <v>3385.8</v>
      </c>
      <c r="G3548">
        <v>9494</v>
      </c>
      <c r="H3548" s="1" t="s">
        <v>1087</v>
      </c>
      <c r="I3548" s="1" t="s">
        <v>603</v>
      </c>
      <c r="J3548" s="1" t="s">
        <v>604</v>
      </c>
      <c r="K3548" s="1" t="s">
        <v>7399</v>
      </c>
      <c r="L3548">
        <v>3</v>
      </c>
      <c r="M3548" s="1" t="s">
        <v>13462</v>
      </c>
      <c r="N3548" s="1" t="s">
        <v>31</v>
      </c>
      <c r="O3548" s="1" t="s">
        <v>606</v>
      </c>
      <c r="P3548">
        <v>3078</v>
      </c>
      <c r="Q3548" s="1" t="s">
        <v>40</v>
      </c>
      <c r="R3548" s="1" t="s">
        <v>607</v>
      </c>
      <c r="S3548" s="3">
        <v>45226</v>
      </c>
      <c r="T3548" s="1" t="s">
        <v>31</v>
      </c>
    </row>
    <row r="3549" spans="1:20" hidden="1" x14ac:dyDescent="0.3">
      <c r="A3549" s="3">
        <v>45261.541666666664</v>
      </c>
      <c r="B3549" s="1" t="s">
        <v>32</v>
      </c>
      <c r="C3549" s="1" t="s">
        <v>18</v>
      </c>
      <c r="D3549" s="1" t="s">
        <v>13463</v>
      </c>
      <c r="E3549" s="1" t="s">
        <v>13464</v>
      </c>
      <c r="F3549">
        <v>5643</v>
      </c>
      <c r="G3549">
        <v>9787</v>
      </c>
      <c r="H3549" s="1" t="s">
        <v>2635</v>
      </c>
      <c r="I3549" s="1" t="s">
        <v>603</v>
      </c>
      <c r="J3549" s="1" t="s">
        <v>604</v>
      </c>
      <c r="K3549" s="1" t="s">
        <v>13465</v>
      </c>
      <c r="L3549">
        <v>5</v>
      </c>
      <c r="M3549" s="1" t="s">
        <v>31</v>
      </c>
      <c r="N3549" s="1" t="s">
        <v>31</v>
      </c>
      <c r="O3549" s="1" t="s">
        <v>606</v>
      </c>
      <c r="P3549">
        <v>5130</v>
      </c>
      <c r="Q3549" s="1" t="s">
        <v>265</v>
      </c>
      <c r="R3549" s="1" t="s">
        <v>607</v>
      </c>
      <c r="S3549" s="3">
        <v>45261.542361111111</v>
      </c>
      <c r="T3549" s="1" t="s">
        <v>31</v>
      </c>
    </row>
    <row r="3550" spans="1:20" hidden="1" x14ac:dyDescent="0.3">
      <c r="A3550" s="3">
        <v>45254.509027777778</v>
      </c>
      <c r="B3550" s="1" t="s">
        <v>32</v>
      </c>
      <c r="C3550" s="1" t="s">
        <v>18</v>
      </c>
      <c r="D3550" s="1" t="s">
        <v>13466</v>
      </c>
      <c r="E3550" s="1" t="s">
        <v>13467</v>
      </c>
      <c r="F3550">
        <v>5643</v>
      </c>
      <c r="G3550">
        <v>9739</v>
      </c>
      <c r="H3550" s="1" t="s">
        <v>2635</v>
      </c>
      <c r="I3550" s="1" t="s">
        <v>603</v>
      </c>
      <c r="J3550" s="1" t="s">
        <v>604</v>
      </c>
      <c r="K3550" s="1" t="s">
        <v>7434</v>
      </c>
      <c r="L3550">
        <v>5</v>
      </c>
      <c r="M3550" s="1" t="s">
        <v>31</v>
      </c>
      <c r="N3550" s="1" t="s">
        <v>31</v>
      </c>
      <c r="O3550" s="1" t="s">
        <v>606</v>
      </c>
      <c r="P3550">
        <v>5130</v>
      </c>
      <c r="Q3550" s="1" t="s">
        <v>40</v>
      </c>
      <c r="R3550" s="1" t="s">
        <v>607</v>
      </c>
      <c r="S3550" s="3">
        <v>45254.041666666664</v>
      </c>
      <c r="T3550" s="1" t="s">
        <v>31</v>
      </c>
    </row>
    <row r="3551" spans="1:20" hidden="1" x14ac:dyDescent="0.3">
      <c r="A3551" s="3">
        <v>45303.494444444441</v>
      </c>
      <c r="B3551" s="1" t="s">
        <v>32</v>
      </c>
      <c r="C3551" s="1" t="s">
        <v>18</v>
      </c>
      <c r="D3551" s="1" t="s">
        <v>13468</v>
      </c>
      <c r="E3551" s="1" t="s">
        <v>13469</v>
      </c>
      <c r="F3551">
        <v>4514.3999999999996</v>
      </c>
      <c r="G3551">
        <v>9964</v>
      </c>
      <c r="H3551" s="1" t="s">
        <v>1887</v>
      </c>
      <c r="I3551" s="1" t="s">
        <v>603</v>
      </c>
      <c r="J3551" s="1" t="s">
        <v>604</v>
      </c>
      <c r="K3551" s="1" t="s">
        <v>7566</v>
      </c>
      <c r="L3551">
        <v>4</v>
      </c>
      <c r="M3551" s="1" t="s">
        <v>13470</v>
      </c>
      <c r="N3551" s="1" t="s">
        <v>31</v>
      </c>
      <c r="O3551" s="1" t="s">
        <v>606</v>
      </c>
      <c r="P3551">
        <v>4104</v>
      </c>
      <c r="Q3551" s="1" t="s">
        <v>265</v>
      </c>
      <c r="R3551" s="1" t="s">
        <v>607</v>
      </c>
      <c r="S3551" s="3">
        <v>45303.041666666664</v>
      </c>
      <c r="T3551" s="1" t="s">
        <v>31</v>
      </c>
    </row>
    <row r="3552" spans="1:20" hidden="1" x14ac:dyDescent="0.3">
      <c r="A3552" s="3">
        <v>45310.738888888889</v>
      </c>
      <c r="B3552" s="1" t="s">
        <v>32</v>
      </c>
      <c r="C3552" s="1" t="s">
        <v>18</v>
      </c>
      <c r="D3552" s="1" t="s">
        <v>13471</v>
      </c>
      <c r="E3552" s="1" t="s">
        <v>13472</v>
      </c>
      <c r="F3552">
        <v>3385.8</v>
      </c>
      <c r="G3552">
        <v>9972</v>
      </c>
      <c r="H3552" s="1" t="s">
        <v>1087</v>
      </c>
      <c r="I3552" s="1" t="s">
        <v>603</v>
      </c>
      <c r="J3552" s="1" t="s">
        <v>604</v>
      </c>
      <c r="K3552" s="1" t="s">
        <v>9539</v>
      </c>
      <c r="L3552">
        <v>3</v>
      </c>
      <c r="M3552" s="1" t="s">
        <v>605</v>
      </c>
      <c r="N3552" s="1" t="s">
        <v>31</v>
      </c>
      <c r="O3552" s="1" t="s">
        <v>606</v>
      </c>
      <c r="P3552">
        <v>3078</v>
      </c>
      <c r="Q3552" s="1" t="s">
        <v>265</v>
      </c>
      <c r="R3552" s="1" t="s">
        <v>607</v>
      </c>
      <c r="S3552" s="3">
        <v>45310.041666666664</v>
      </c>
      <c r="T3552" s="1" t="s">
        <v>31</v>
      </c>
    </row>
    <row r="3553" spans="1:20" hidden="1" x14ac:dyDescent="0.3">
      <c r="A3553" s="3">
        <v>45156.492361111108</v>
      </c>
      <c r="B3553" s="1" t="s">
        <v>32</v>
      </c>
      <c r="C3553" s="1" t="s">
        <v>18</v>
      </c>
      <c r="D3553" s="1" t="s">
        <v>13473</v>
      </c>
      <c r="E3553" s="1" t="s">
        <v>13474</v>
      </c>
      <c r="F3553">
        <v>3385.8</v>
      </c>
      <c r="G3553">
        <v>9099</v>
      </c>
      <c r="H3553" s="1" t="s">
        <v>1087</v>
      </c>
      <c r="I3553" s="1" t="s">
        <v>603</v>
      </c>
      <c r="J3553" s="1" t="s">
        <v>604</v>
      </c>
      <c r="K3553" s="1" t="s">
        <v>9072</v>
      </c>
      <c r="L3553">
        <v>3</v>
      </c>
      <c r="M3553" s="1" t="s">
        <v>31</v>
      </c>
      <c r="N3553" s="1" t="s">
        <v>31</v>
      </c>
      <c r="O3553" s="1" t="s">
        <v>606</v>
      </c>
      <c r="P3553">
        <v>3078</v>
      </c>
      <c r="Q3553" s="1" t="s">
        <v>40</v>
      </c>
      <c r="R3553" s="1" t="s">
        <v>607</v>
      </c>
      <c r="S3553" s="3">
        <v>45156.451388888891</v>
      </c>
      <c r="T3553" s="1" t="s">
        <v>31</v>
      </c>
    </row>
    <row r="3554" spans="1:20" hidden="1" x14ac:dyDescent="0.3">
      <c r="A3554" s="3">
        <v>45331.73333333333</v>
      </c>
      <c r="B3554" s="1" t="s">
        <v>32</v>
      </c>
      <c r="C3554" s="1" t="s">
        <v>18</v>
      </c>
      <c r="D3554" s="1" t="s">
        <v>13475</v>
      </c>
      <c r="E3554" s="1" t="s">
        <v>13476</v>
      </c>
      <c r="F3554">
        <v>3385.8</v>
      </c>
      <c r="G3554">
        <v>10118</v>
      </c>
      <c r="H3554" s="1" t="s">
        <v>1087</v>
      </c>
      <c r="I3554" s="1" t="s">
        <v>603</v>
      </c>
      <c r="J3554" s="1" t="s">
        <v>604</v>
      </c>
      <c r="K3554" s="1" t="s">
        <v>7676</v>
      </c>
      <c r="L3554">
        <v>3</v>
      </c>
      <c r="M3554" s="1" t="s">
        <v>605</v>
      </c>
      <c r="N3554" s="1" t="s">
        <v>31</v>
      </c>
      <c r="O3554" s="1" t="s">
        <v>606</v>
      </c>
      <c r="P3554">
        <v>3078</v>
      </c>
      <c r="Q3554" s="1" t="s">
        <v>265</v>
      </c>
      <c r="R3554" s="1" t="s">
        <v>607</v>
      </c>
      <c r="S3554" s="3">
        <v>45331.041666666664</v>
      </c>
      <c r="T3554" s="1" t="s">
        <v>31</v>
      </c>
    </row>
    <row r="3555" spans="1:20" hidden="1" x14ac:dyDescent="0.3">
      <c r="A3555" s="3">
        <v>45324.695833333331</v>
      </c>
      <c r="B3555" s="1" t="s">
        <v>32</v>
      </c>
      <c r="C3555" s="1" t="s">
        <v>18</v>
      </c>
      <c r="D3555" s="1" t="s">
        <v>13477</v>
      </c>
      <c r="E3555" s="1" t="s">
        <v>13478</v>
      </c>
      <c r="F3555">
        <v>3385.8</v>
      </c>
      <c r="G3555">
        <v>10104</v>
      </c>
      <c r="H3555" s="1" t="s">
        <v>1087</v>
      </c>
      <c r="I3555" s="1" t="s">
        <v>603</v>
      </c>
      <c r="J3555" s="1" t="s">
        <v>604</v>
      </c>
      <c r="K3555" s="1" t="s">
        <v>7620</v>
      </c>
      <c r="L3555">
        <v>3</v>
      </c>
      <c r="M3555" s="1" t="s">
        <v>605</v>
      </c>
      <c r="N3555" s="1" t="s">
        <v>31</v>
      </c>
      <c r="O3555" s="1" t="s">
        <v>606</v>
      </c>
      <c r="P3555">
        <v>3078</v>
      </c>
      <c r="Q3555" s="1" t="s">
        <v>265</v>
      </c>
      <c r="R3555" s="1" t="s">
        <v>607</v>
      </c>
      <c r="S3555" s="3">
        <v>45324.041666666664</v>
      </c>
      <c r="T3555" s="1" t="s">
        <v>31</v>
      </c>
    </row>
    <row r="3556" spans="1:20" hidden="1" x14ac:dyDescent="0.3">
      <c r="A3556" s="3">
        <v>45338.624305555553</v>
      </c>
      <c r="B3556" s="1" t="s">
        <v>32</v>
      </c>
      <c r="C3556" s="1" t="s">
        <v>18</v>
      </c>
      <c r="D3556" s="1" t="s">
        <v>13479</v>
      </c>
      <c r="E3556" s="1" t="s">
        <v>13480</v>
      </c>
      <c r="F3556">
        <v>6771.6</v>
      </c>
      <c r="G3556">
        <v>10191</v>
      </c>
      <c r="H3556" s="1" t="s">
        <v>13040</v>
      </c>
      <c r="I3556" s="1" t="s">
        <v>603</v>
      </c>
      <c r="J3556" s="1" t="s">
        <v>604</v>
      </c>
      <c r="K3556" s="1" t="s">
        <v>7708</v>
      </c>
      <c r="L3556">
        <v>6</v>
      </c>
      <c r="M3556" s="1" t="s">
        <v>605</v>
      </c>
      <c r="N3556" s="1" t="s">
        <v>31</v>
      </c>
      <c r="O3556" s="1" t="s">
        <v>606</v>
      </c>
      <c r="P3556">
        <v>6156</v>
      </c>
      <c r="Q3556" s="1" t="s">
        <v>265</v>
      </c>
      <c r="R3556" s="1" t="s">
        <v>607</v>
      </c>
      <c r="S3556" s="3">
        <v>45338.041666666664</v>
      </c>
      <c r="T3556" s="1" t="s">
        <v>31</v>
      </c>
    </row>
    <row r="3557" spans="1:20" hidden="1" x14ac:dyDescent="0.3">
      <c r="A3557" s="3">
        <v>45345.680555555555</v>
      </c>
      <c r="B3557" s="1" t="s">
        <v>32</v>
      </c>
      <c r="C3557" s="1" t="s">
        <v>18</v>
      </c>
      <c r="D3557" s="1" t="s">
        <v>13481</v>
      </c>
      <c r="E3557" s="1" t="s">
        <v>13482</v>
      </c>
      <c r="F3557">
        <v>3385.8</v>
      </c>
      <c r="G3557">
        <v>10222</v>
      </c>
      <c r="H3557" s="1" t="s">
        <v>1087</v>
      </c>
      <c r="I3557" s="1" t="s">
        <v>603</v>
      </c>
      <c r="J3557" s="1" t="s">
        <v>604</v>
      </c>
      <c r="K3557" s="1" t="s">
        <v>7673</v>
      </c>
      <c r="L3557">
        <v>3</v>
      </c>
      <c r="M3557" s="1" t="s">
        <v>605</v>
      </c>
      <c r="N3557" s="1" t="s">
        <v>31</v>
      </c>
      <c r="O3557" s="1" t="s">
        <v>606</v>
      </c>
      <c r="P3557">
        <v>3078</v>
      </c>
      <c r="Q3557" s="1" t="s">
        <v>265</v>
      </c>
      <c r="R3557" s="1" t="s">
        <v>607</v>
      </c>
      <c r="S3557" s="3">
        <v>45345.680555555555</v>
      </c>
      <c r="T3557" s="1" t="s">
        <v>31</v>
      </c>
    </row>
    <row r="3558" spans="1:20" hidden="1" x14ac:dyDescent="0.3">
      <c r="A3558" s="3">
        <v>45366.558333333334</v>
      </c>
      <c r="B3558" s="1" t="s">
        <v>32</v>
      </c>
      <c r="C3558" s="1" t="s">
        <v>18</v>
      </c>
      <c r="D3558" s="1" t="s">
        <v>13483</v>
      </c>
      <c r="E3558" s="1" t="s">
        <v>13484</v>
      </c>
      <c r="F3558">
        <v>3385.8</v>
      </c>
      <c r="G3558">
        <v>10461</v>
      </c>
      <c r="H3558" s="1" t="s">
        <v>1087</v>
      </c>
      <c r="I3558" s="1" t="s">
        <v>603</v>
      </c>
      <c r="J3558" s="1" t="s">
        <v>604</v>
      </c>
      <c r="K3558" s="1" t="s">
        <v>10751</v>
      </c>
      <c r="L3558">
        <v>3</v>
      </c>
      <c r="M3558" s="1" t="s">
        <v>605</v>
      </c>
      <c r="N3558" s="1" t="s">
        <v>31</v>
      </c>
      <c r="O3558" s="1" t="s">
        <v>606</v>
      </c>
      <c r="P3558">
        <v>3078</v>
      </c>
      <c r="Q3558" s="1" t="s">
        <v>265</v>
      </c>
      <c r="R3558" s="1" t="s">
        <v>607</v>
      </c>
      <c r="S3558" s="3">
        <v>45366.041666666664</v>
      </c>
      <c r="T3558" s="1" t="s">
        <v>31</v>
      </c>
    </row>
    <row r="3559" spans="1:20" hidden="1" x14ac:dyDescent="0.3">
      <c r="A3559" s="3">
        <v>45373.561805555553</v>
      </c>
      <c r="B3559" s="1" t="s">
        <v>32</v>
      </c>
      <c r="C3559" s="1" t="s">
        <v>18</v>
      </c>
      <c r="D3559" s="1" t="s">
        <v>13485</v>
      </c>
      <c r="E3559" s="1" t="s">
        <v>13486</v>
      </c>
      <c r="F3559">
        <v>6771.6</v>
      </c>
      <c r="G3559">
        <v>10463</v>
      </c>
      <c r="H3559" s="1" t="s">
        <v>13040</v>
      </c>
      <c r="I3559" s="1" t="s">
        <v>603</v>
      </c>
      <c r="J3559" s="1" t="s">
        <v>604</v>
      </c>
      <c r="K3559" s="1" t="s">
        <v>7786</v>
      </c>
      <c r="L3559">
        <v>6</v>
      </c>
      <c r="M3559" s="1" t="s">
        <v>605</v>
      </c>
      <c r="N3559" s="1" t="s">
        <v>31</v>
      </c>
      <c r="O3559" s="1" t="s">
        <v>606</v>
      </c>
      <c r="P3559">
        <v>6156</v>
      </c>
      <c r="Q3559" s="1" t="s">
        <v>265</v>
      </c>
      <c r="R3559" s="1" t="s">
        <v>607</v>
      </c>
      <c r="S3559" s="3">
        <v>45373.041666666664</v>
      </c>
      <c r="T3559" s="1" t="s">
        <v>31</v>
      </c>
    </row>
    <row r="3560" spans="1:20" hidden="1" x14ac:dyDescent="0.3">
      <c r="A3560" s="3">
        <v>45401.518750000003</v>
      </c>
      <c r="B3560" s="1" t="s">
        <v>32</v>
      </c>
      <c r="C3560" s="1" t="s">
        <v>18</v>
      </c>
      <c r="D3560" s="1" t="s">
        <v>13487</v>
      </c>
      <c r="E3560" s="1" t="s">
        <v>13488</v>
      </c>
      <c r="F3560">
        <v>3385.8</v>
      </c>
      <c r="G3560">
        <v>10719</v>
      </c>
      <c r="H3560" s="1" t="s">
        <v>1087</v>
      </c>
      <c r="I3560" s="1" t="s">
        <v>603</v>
      </c>
      <c r="J3560" s="1" t="s">
        <v>604</v>
      </c>
      <c r="K3560" s="1" t="s">
        <v>13489</v>
      </c>
      <c r="L3560">
        <v>3</v>
      </c>
      <c r="M3560" s="1" t="s">
        <v>13490</v>
      </c>
      <c r="N3560" s="1" t="s">
        <v>31</v>
      </c>
      <c r="O3560" s="1" t="s">
        <v>606</v>
      </c>
      <c r="P3560">
        <v>3078</v>
      </c>
      <c r="Q3560" s="1" t="s">
        <v>265</v>
      </c>
      <c r="R3560" s="1" t="s">
        <v>607</v>
      </c>
      <c r="S3560" s="3">
        <v>45401.041666666664</v>
      </c>
      <c r="T3560" s="1" t="s">
        <v>31</v>
      </c>
    </row>
    <row r="3561" spans="1:20" hidden="1" x14ac:dyDescent="0.3">
      <c r="A3561" s="3">
        <v>45422.662499999999</v>
      </c>
      <c r="B3561" s="1" t="s">
        <v>32</v>
      </c>
      <c r="C3561" s="1" t="s">
        <v>18</v>
      </c>
      <c r="D3561" s="1" t="s">
        <v>13491</v>
      </c>
      <c r="E3561" s="1" t="s">
        <v>13492</v>
      </c>
      <c r="F3561">
        <v>3385.8</v>
      </c>
      <c r="G3561">
        <v>10914</v>
      </c>
      <c r="H3561" s="1" t="s">
        <v>1087</v>
      </c>
      <c r="I3561" s="1" t="s">
        <v>603</v>
      </c>
      <c r="J3561" s="1" t="s">
        <v>604</v>
      </c>
      <c r="K3561" s="1" t="s">
        <v>80</v>
      </c>
      <c r="L3561">
        <v>3</v>
      </c>
      <c r="M3561" s="1" t="s">
        <v>605</v>
      </c>
      <c r="N3561" s="1" t="s">
        <v>31</v>
      </c>
      <c r="O3561" s="1" t="s">
        <v>606</v>
      </c>
      <c r="P3561">
        <v>3078</v>
      </c>
      <c r="Q3561" s="1" t="s">
        <v>265</v>
      </c>
      <c r="R3561" s="1" t="s">
        <v>607</v>
      </c>
      <c r="S3561" s="3">
        <v>45422.662499999999</v>
      </c>
      <c r="T3561" s="1" t="s">
        <v>31</v>
      </c>
    </row>
    <row r="3562" spans="1:20" hidden="1" x14ac:dyDescent="0.3">
      <c r="A3562" s="3">
        <v>45436.644444444442</v>
      </c>
      <c r="B3562" s="1" t="s">
        <v>32</v>
      </c>
      <c r="C3562" s="1" t="s">
        <v>18</v>
      </c>
      <c r="D3562" s="1" t="s">
        <v>13493</v>
      </c>
      <c r="E3562" s="1" t="s">
        <v>13494</v>
      </c>
      <c r="F3562">
        <v>1128.5999999999999</v>
      </c>
      <c r="G3562">
        <v>11011</v>
      </c>
      <c r="H3562" s="1" t="s">
        <v>929</v>
      </c>
      <c r="I3562" s="1" t="s">
        <v>603</v>
      </c>
      <c r="J3562" s="1" t="s">
        <v>604</v>
      </c>
      <c r="K3562" s="1" t="s">
        <v>218</v>
      </c>
      <c r="L3562">
        <v>1</v>
      </c>
      <c r="M3562" s="1" t="s">
        <v>605</v>
      </c>
      <c r="N3562" s="1" t="s">
        <v>31</v>
      </c>
      <c r="O3562" s="1" t="s">
        <v>606</v>
      </c>
      <c r="P3562">
        <v>1026</v>
      </c>
      <c r="Q3562" s="1" t="s">
        <v>265</v>
      </c>
      <c r="R3562" s="1" t="s">
        <v>607</v>
      </c>
      <c r="S3562" s="3">
        <v>45436.041666666664</v>
      </c>
      <c r="T3562" s="1" t="s">
        <v>31</v>
      </c>
    </row>
    <row r="3563" spans="1:20" hidden="1" x14ac:dyDescent="0.3">
      <c r="A3563" s="3">
        <v>45436.645138888889</v>
      </c>
      <c r="B3563" s="1" t="s">
        <v>32</v>
      </c>
      <c r="C3563" s="1" t="s">
        <v>18</v>
      </c>
      <c r="D3563" s="1" t="s">
        <v>13495</v>
      </c>
      <c r="E3563" s="1" t="s">
        <v>13496</v>
      </c>
      <c r="F3563">
        <v>6771.6</v>
      </c>
      <c r="G3563">
        <v>11012</v>
      </c>
      <c r="H3563" s="1" t="s">
        <v>13040</v>
      </c>
      <c r="I3563" s="1" t="s">
        <v>603</v>
      </c>
      <c r="J3563" s="1" t="s">
        <v>604</v>
      </c>
      <c r="K3563" s="1" t="s">
        <v>218</v>
      </c>
      <c r="L3563">
        <v>6</v>
      </c>
      <c r="M3563" s="1" t="s">
        <v>605</v>
      </c>
      <c r="N3563" s="1" t="s">
        <v>31</v>
      </c>
      <c r="O3563" s="1" t="s">
        <v>606</v>
      </c>
      <c r="P3563">
        <v>6156</v>
      </c>
      <c r="Q3563" s="1" t="s">
        <v>265</v>
      </c>
      <c r="R3563" s="1" t="s">
        <v>607</v>
      </c>
      <c r="S3563" s="3">
        <v>45436.041666666664</v>
      </c>
      <c r="T3563" s="1" t="s">
        <v>31</v>
      </c>
    </row>
    <row r="3564" spans="1:20" hidden="1" x14ac:dyDescent="0.3">
      <c r="A3564" s="3">
        <v>45444.627083333333</v>
      </c>
      <c r="B3564" s="1" t="s">
        <v>32</v>
      </c>
      <c r="C3564" s="1" t="s">
        <v>18</v>
      </c>
      <c r="D3564" s="1" t="s">
        <v>13497</v>
      </c>
      <c r="E3564" s="1" t="s">
        <v>13498</v>
      </c>
      <c r="F3564">
        <v>3385.8</v>
      </c>
      <c r="G3564">
        <v>11131</v>
      </c>
      <c r="H3564" s="1" t="s">
        <v>1087</v>
      </c>
      <c r="I3564" s="1" t="s">
        <v>603</v>
      </c>
      <c r="J3564" s="1" t="s">
        <v>604</v>
      </c>
      <c r="K3564" s="1" t="s">
        <v>37</v>
      </c>
      <c r="L3564">
        <v>3</v>
      </c>
      <c r="M3564" s="1" t="s">
        <v>605</v>
      </c>
      <c r="N3564" s="1" t="s">
        <v>31</v>
      </c>
      <c r="O3564" s="1" t="s">
        <v>606</v>
      </c>
      <c r="P3564">
        <v>3078</v>
      </c>
      <c r="Q3564" s="1" t="s">
        <v>265</v>
      </c>
      <c r="R3564" s="1" t="s">
        <v>607</v>
      </c>
      <c r="S3564" s="3">
        <v>45444.041666666664</v>
      </c>
      <c r="T3564" s="1" t="s">
        <v>31</v>
      </c>
    </row>
    <row r="3565" spans="1:20" hidden="1" x14ac:dyDescent="0.3">
      <c r="A3565" s="3">
        <v>45450.629861111112</v>
      </c>
      <c r="B3565" s="1" t="s">
        <v>32</v>
      </c>
      <c r="C3565" s="1" t="s">
        <v>18</v>
      </c>
      <c r="D3565" s="1" t="s">
        <v>13499</v>
      </c>
      <c r="E3565" s="1" t="s">
        <v>13500</v>
      </c>
      <c r="F3565">
        <v>5643</v>
      </c>
      <c r="G3565">
        <v>11136</v>
      </c>
      <c r="H3565" s="1" t="s">
        <v>2635</v>
      </c>
      <c r="I3565" s="1" t="s">
        <v>603</v>
      </c>
      <c r="J3565" s="1" t="s">
        <v>604</v>
      </c>
      <c r="K3565" s="1" t="s">
        <v>308</v>
      </c>
      <c r="L3565">
        <v>5</v>
      </c>
      <c r="M3565" s="1" t="s">
        <v>605</v>
      </c>
      <c r="N3565" s="1" t="s">
        <v>31</v>
      </c>
      <c r="O3565" s="1" t="s">
        <v>606</v>
      </c>
      <c r="P3565">
        <v>5130</v>
      </c>
      <c r="Q3565" s="1" t="s">
        <v>265</v>
      </c>
      <c r="R3565" s="1" t="s">
        <v>607</v>
      </c>
      <c r="S3565" s="3">
        <v>45450.041666666664</v>
      </c>
      <c r="T3565" s="1" t="s">
        <v>31</v>
      </c>
    </row>
    <row r="3566" spans="1:20" hidden="1" x14ac:dyDescent="0.3">
      <c r="A3566" s="3">
        <v>45492.475694444445</v>
      </c>
      <c r="B3566" s="1" t="s">
        <v>32</v>
      </c>
      <c r="C3566" s="1" t="s">
        <v>18</v>
      </c>
      <c r="D3566" s="1" t="s">
        <v>13501</v>
      </c>
      <c r="E3566" s="1" t="s">
        <v>13502</v>
      </c>
      <c r="F3566">
        <v>3385.8</v>
      </c>
      <c r="G3566">
        <v>11456</v>
      </c>
      <c r="H3566" s="1" t="s">
        <v>34</v>
      </c>
      <c r="I3566" s="1" t="s">
        <v>603</v>
      </c>
      <c r="J3566" s="1" t="s">
        <v>604</v>
      </c>
      <c r="K3566" s="1" t="s">
        <v>429</v>
      </c>
      <c r="L3566">
        <v>3</v>
      </c>
      <c r="M3566" s="1" t="s">
        <v>605</v>
      </c>
      <c r="N3566" s="1" t="s">
        <v>31</v>
      </c>
      <c r="O3566" s="1" t="s">
        <v>606</v>
      </c>
      <c r="P3566">
        <v>3078</v>
      </c>
      <c r="Q3566" s="1" t="s">
        <v>265</v>
      </c>
      <c r="R3566" s="1" t="s">
        <v>607</v>
      </c>
      <c r="S3566" s="3">
        <v>45492.041666666664</v>
      </c>
      <c r="T3566" s="1" t="s">
        <v>31</v>
      </c>
    </row>
    <row r="3567" spans="1:20" hidden="1" x14ac:dyDescent="0.3">
      <c r="A3567" s="3">
        <v>45506.515972222223</v>
      </c>
      <c r="B3567" s="1" t="s">
        <v>32</v>
      </c>
      <c r="C3567" s="1" t="s">
        <v>18</v>
      </c>
      <c r="D3567" s="1" t="s">
        <v>13503</v>
      </c>
      <c r="E3567" s="1" t="s">
        <v>13504</v>
      </c>
      <c r="F3567">
        <v>4514.3999999999996</v>
      </c>
      <c r="G3567">
        <v>11597</v>
      </c>
      <c r="H3567" s="1" t="s">
        <v>34</v>
      </c>
      <c r="I3567" s="1" t="s">
        <v>603</v>
      </c>
      <c r="J3567" s="1" t="s">
        <v>604</v>
      </c>
      <c r="K3567" s="1" t="s">
        <v>126</v>
      </c>
      <c r="L3567">
        <v>4</v>
      </c>
      <c r="M3567" s="1" t="s">
        <v>605</v>
      </c>
      <c r="N3567" s="1" t="s">
        <v>31</v>
      </c>
      <c r="O3567" s="1" t="s">
        <v>606</v>
      </c>
      <c r="P3567">
        <v>4104</v>
      </c>
      <c r="Q3567" s="1" t="s">
        <v>279</v>
      </c>
      <c r="R3567" s="1" t="s">
        <v>607</v>
      </c>
      <c r="S3567" s="3">
        <v>45506.517361111109</v>
      </c>
      <c r="T3567" s="1" t="s">
        <v>31</v>
      </c>
    </row>
    <row r="3568" spans="1:20" hidden="1" x14ac:dyDescent="0.3">
      <c r="A3568" s="3">
        <v>45513.52847222222</v>
      </c>
      <c r="B3568" s="1" t="s">
        <v>32</v>
      </c>
      <c r="C3568" s="1" t="s">
        <v>18</v>
      </c>
      <c r="D3568" s="1" t="s">
        <v>13505</v>
      </c>
      <c r="E3568" s="1" t="s">
        <v>13506</v>
      </c>
      <c r="F3568">
        <v>3385.8</v>
      </c>
      <c r="G3568">
        <v>11632</v>
      </c>
      <c r="H3568" s="1" t="s">
        <v>34</v>
      </c>
      <c r="I3568" s="1" t="s">
        <v>603</v>
      </c>
      <c r="J3568" s="1" t="s">
        <v>604</v>
      </c>
      <c r="K3568" s="1" t="s">
        <v>13507</v>
      </c>
      <c r="L3568">
        <v>3</v>
      </c>
      <c r="M3568" s="1" t="s">
        <v>605</v>
      </c>
      <c r="N3568" s="1" t="s">
        <v>31</v>
      </c>
      <c r="O3568" s="1" t="s">
        <v>606</v>
      </c>
      <c r="P3568">
        <v>3078</v>
      </c>
      <c r="Q3568" s="1" t="s">
        <v>265</v>
      </c>
      <c r="R3568" s="1" t="s">
        <v>607</v>
      </c>
      <c r="S3568" s="3">
        <v>45513.041666666664</v>
      </c>
      <c r="T3568" s="1" t="s">
        <v>31</v>
      </c>
    </row>
    <row r="3569" spans="1:20" hidden="1" x14ac:dyDescent="0.3">
      <c r="A3569" s="3">
        <v>45520.605555555558</v>
      </c>
      <c r="B3569" s="1" t="s">
        <v>32</v>
      </c>
      <c r="C3569" s="1" t="s">
        <v>18</v>
      </c>
      <c r="D3569" s="1" t="s">
        <v>13508</v>
      </c>
      <c r="E3569" s="1" t="s">
        <v>13509</v>
      </c>
      <c r="F3569">
        <v>2257.1999999999998</v>
      </c>
      <c r="G3569">
        <v>11726</v>
      </c>
      <c r="H3569" s="1" t="s">
        <v>34</v>
      </c>
      <c r="I3569" s="1" t="s">
        <v>603</v>
      </c>
      <c r="J3569" s="1" t="s">
        <v>604</v>
      </c>
      <c r="K3569" s="1" t="s">
        <v>9902</v>
      </c>
      <c r="L3569">
        <v>2</v>
      </c>
      <c r="M3569" s="1" t="s">
        <v>605</v>
      </c>
      <c r="N3569" s="1" t="s">
        <v>31</v>
      </c>
      <c r="O3569" s="1" t="s">
        <v>606</v>
      </c>
      <c r="P3569">
        <v>2052</v>
      </c>
      <c r="Q3569" s="1" t="s">
        <v>639</v>
      </c>
      <c r="R3569" s="1" t="s">
        <v>607</v>
      </c>
      <c r="S3569" s="3">
        <v>45520.041666666664</v>
      </c>
      <c r="T3569" s="1" t="s">
        <v>31</v>
      </c>
    </row>
    <row r="3570" spans="1:20" hidden="1" x14ac:dyDescent="0.3">
      <c r="A3570" s="3">
        <v>45527.474999999999</v>
      </c>
      <c r="B3570" s="1" t="s">
        <v>32</v>
      </c>
      <c r="C3570" s="1" t="s">
        <v>18</v>
      </c>
      <c r="D3570" s="1" t="s">
        <v>13510</v>
      </c>
      <c r="E3570" s="1" t="s">
        <v>13511</v>
      </c>
      <c r="F3570">
        <v>3385.8</v>
      </c>
      <c r="G3570">
        <v>11751</v>
      </c>
      <c r="H3570" s="1" t="s">
        <v>34</v>
      </c>
      <c r="I3570" s="1" t="s">
        <v>603</v>
      </c>
      <c r="J3570" s="1" t="s">
        <v>604</v>
      </c>
      <c r="K3570" s="1" t="s">
        <v>8092</v>
      </c>
      <c r="L3570">
        <v>3</v>
      </c>
      <c r="M3570" s="1" t="s">
        <v>31</v>
      </c>
      <c r="N3570" s="1" t="s">
        <v>31</v>
      </c>
      <c r="O3570" s="1" t="s">
        <v>606</v>
      </c>
      <c r="P3570">
        <v>3078</v>
      </c>
      <c r="Q3570" s="1" t="s">
        <v>265</v>
      </c>
      <c r="R3570" s="1" t="s">
        <v>607</v>
      </c>
      <c r="S3570" s="3">
        <v>45527.041666666664</v>
      </c>
      <c r="T3570" s="1" t="s">
        <v>31</v>
      </c>
    </row>
    <row r="3571" spans="1:20" hidden="1" x14ac:dyDescent="0.3">
      <c r="A3571" s="3">
        <v>45385.677083333336</v>
      </c>
      <c r="B3571" s="1" t="s">
        <v>32</v>
      </c>
      <c r="C3571" s="1" t="s">
        <v>18</v>
      </c>
      <c r="D3571" s="1" t="s">
        <v>13512</v>
      </c>
      <c r="E3571" s="1" t="s">
        <v>13513</v>
      </c>
      <c r="F3571">
        <v>4328.78</v>
      </c>
      <c r="G3571">
        <v>10528</v>
      </c>
      <c r="H3571" s="1" t="s">
        <v>915</v>
      </c>
      <c r="I3571" s="1" t="s">
        <v>64</v>
      </c>
      <c r="J3571" s="1" t="s">
        <v>65</v>
      </c>
      <c r="K3571" s="1" t="s">
        <v>511</v>
      </c>
      <c r="L3571">
        <v>6</v>
      </c>
      <c r="M3571" s="1" t="s">
        <v>31</v>
      </c>
      <c r="N3571" s="1" t="s">
        <v>31</v>
      </c>
      <c r="O3571" s="1" t="s">
        <v>75</v>
      </c>
      <c r="P3571">
        <v>3935.25</v>
      </c>
      <c r="Q3571" s="1" t="s">
        <v>40</v>
      </c>
      <c r="R3571" s="1" t="s">
        <v>69</v>
      </c>
      <c r="S3571" s="3">
        <v>45385.041666666664</v>
      </c>
      <c r="T3571" s="1" t="s">
        <v>31</v>
      </c>
    </row>
    <row r="3572" spans="1:20" hidden="1" x14ac:dyDescent="0.3">
      <c r="A3572" s="3">
        <v>44180.618055555555</v>
      </c>
      <c r="B3572" s="1" t="s">
        <v>32</v>
      </c>
      <c r="C3572" s="1" t="s">
        <v>18</v>
      </c>
      <c r="D3572" s="1" t="s">
        <v>13514</v>
      </c>
      <c r="E3572" s="1" t="s">
        <v>13515</v>
      </c>
      <c r="F3572">
        <v>880</v>
      </c>
      <c r="G3572">
        <v>5089</v>
      </c>
      <c r="H3572" s="1" t="s">
        <v>10651</v>
      </c>
      <c r="I3572" s="1" t="s">
        <v>10652</v>
      </c>
      <c r="J3572" s="1" t="s">
        <v>10653</v>
      </c>
      <c r="K3572" s="1" t="s">
        <v>13516</v>
      </c>
      <c r="L3572">
        <v>1</v>
      </c>
      <c r="M3572" s="1" t="s">
        <v>31</v>
      </c>
      <c r="N3572" s="1" t="s">
        <v>31</v>
      </c>
      <c r="O3572" s="1" t="s">
        <v>996</v>
      </c>
      <c r="P3572">
        <v>800</v>
      </c>
      <c r="Q3572" s="1" t="s">
        <v>40</v>
      </c>
      <c r="R3572" s="1" t="s">
        <v>997</v>
      </c>
      <c r="S3572" s="3">
        <v>44180.576388888891</v>
      </c>
      <c r="T3572" s="1" t="s">
        <v>31</v>
      </c>
    </row>
    <row r="3573" spans="1:20" hidden="1" x14ac:dyDescent="0.3">
      <c r="A3573" s="3">
        <v>45162.45208333333</v>
      </c>
      <c r="B3573" s="1" t="s">
        <v>32</v>
      </c>
      <c r="C3573" s="1" t="s">
        <v>18</v>
      </c>
      <c r="D3573" s="1" t="s">
        <v>13517</v>
      </c>
      <c r="E3573" s="1" t="s">
        <v>13518</v>
      </c>
      <c r="F3573">
        <v>1128.5999999999999</v>
      </c>
      <c r="G3573">
        <v>9111</v>
      </c>
      <c r="H3573" s="1" t="s">
        <v>929</v>
      </c>
      <c r="I3573" s="1" t="s">
        <v>12264</v>
      </c>
      <c r="J3573" s="1" t="s">
        <v>293</v>
      </c>
      <c r="K3573" s="1" t="s">
        <v>7267</v>
      </c>
      <c r="L3573">
        <v>1</v>
      </c>
      <c r="M3573" s="1" t="s">
        <v>13519</v>
      </c>
      <c r="N3573" s="1" t="s">
        <v>31</v>
      </c>
      <c r="O3573" s="1" t="s">
        <v>264</v>
      </c>
      <c r="P3573">
        <v>1026</v>
      </c>
      <c r="Q3573" s="1" t="s">
        <v>279</v>
      </c>
      <c r="R3573" s="1" t="s">
        <v>266</v>
      </c>
      <c r="S3573" s="3">
        <v>45162.411111111112</v>
      </c>
      <c r="T3573" s="1" t="s">
        <v>31</v>
      </c>
    </row>
    <row r="3574" spans="1:20" hidden="1" x14ac:dyDescent="0.3">
      <c r="A3574" s="3">
        <v>45323.509027777778</v>
      </c>
      <c r="B3574" s="1" t="s">
        <v>32</v>
      </c>
      <c r="C3574" s="1" t="s">
        <v>18</v>
      </c>
      <c r="D3574" s="1" t="s">
        <v>13520</v>
      </c>
      <c r="E3574" s="1" t="s">
        <v>13521</v>
      </c>
      <c r="F3574">
        <v>1535.16</v>
      </c>
      <c r="G3574">
        <v>10352</v>
      </c>
      <c r="H3574" s="1" t="s">
        <v>13522</v>
      </c>
      <c r="I3574" s="1" t="s">
        <v>10786</v>
      </c>
      <c r="J3574" s="1" t="s">
        <v>10787</v>
      </c>
      <c r="K3574" s="1" t="s">
        <v>7610</v>
      </c>
      <c r="L3574">
        <v>2</v>
      </c>
      <c r="M3574" s="1" t="s">
        <v>31</v>
      </c>
      <c r="N3574" s="1" t="s">
        <v>31</v>
      </c>
      <c r="O3574" s="1" t="s">
        <v>31</v>
      </c>
      <c r="P3574">
        <v>1395.6</v>
      </c>
      <c r="Q3574" s="1" t="s">
        <v>40</v>
      </c>
      <c r="R3574" s="1" t="s">
        <v>69</v>
      </c>
      <c r="S3574" s="3">
        <v>45323.041666666664</v>
      </c>
      <c r="T3574" s="1" t="s">
        <v>31</v>
      </c>
    </row>
    <row r="3575" spans="1:20" hidden="1" x14ac:dyDescent="0.3">
      <c r="A3575" s="3">
        <v>45444.725694444445</v>
      </c>
      <c r="B3575" s="1" t="s">
        <v>32</v>
      </c>
      <c r="C3575" s="1" t="s">
        <v>18</v>
      </c>
      <c r="D3575" s="1" t="s">
        <v>13523</v>
      </c>
      <c r="E3575" s="1" t="s">
        <v>13524</v>
      </c>
      <c r="F3575">
        <v>2025.09</v>
      </c>
      <c r="G3575">
        <v>11132</v>
      </c>
      <c r="H3575" s="1" t="s">
        <v>13525</v>
      </c>
      <c r="I3575" s="1" t="s">
        <v>10765</v>
      </c>
      <c r="J3575" s="1" t="s">
        <v>86</v>
      </c>
      <c r="K3575" s="1" t="s">
        <v>37</v>
      </c>
      <c r="L3575">
        <v>2</v>
      </c>
      <c r="M3575" s="1" t="s">
        <v>31</v>
      </c>
      <c r="N3575" s="1" t="s">
        <v>31</v>
      </c>
      <c r="O3575" s="1" t="s">
        <v>31</v>
      </c>
      <c r="P3575">
        <v>1840.99</v>
      </c>
      <c r="Q3575" s="1" t="s">
        <v>40</v>
      </c>
      <c r="R3575" s="1" t="s">
        <v>69</v>
      </c>
      <c r="S3575" s="3"/>
      <c r="T3575" s="1" t="s">
        <v>31</v>
      </c>
    </row>
    <row r="3576" spans="1:20" hidden="1" x14ac:dyDescent="0.3">
      <c r="A3576" s="3">
        <v>45413.585416666669</v>
      </c>
      <c r="B3576" s="1" t="s">
        <v>32</v>
      </c>
      <c r="C3576" s="1" t="s">
        <v>18</v>
      </c>
      <c r="D3576" s="1" t="s">
        <v>13526</v>
      </c>
      <c r="E3576" s="1" t="s">
        <v>13524</v>
      </c>
      <c r="F3576">
        <v>2053.98</v>
      </c>
      <c r="G3576">
        <v>10819</v>
      </c>
      <c r="H3576" s="1" t="s">
        <v>13527</v>
      </c>
      <c r="I3576" s="1" t="s">
        <v>10765</v>
      </c>
      <c r="J3576" s="1" t="s">
        <v>86</v>
      </c>
      <c r="K3576" s="1" t="s">
        <v>13528</v>
      </c>
      <c r="L3576">
        <v>1</v>
      </c>
      <c r="M3576" s="1" t="s">
        <v>31</v>
      </c>
      <c r="N3576" s="1" t="s">
        <v>31</v>
      </c>
      <c r="O3576" s="1" t="s">
        <v>31</v>
      </c>
      <c r="P3576">
        <v>1867.25</v>
      </c>
      <c r="Q3576" s="1" t="s">
        <v>40</v>
      </c>
      <c r="R3576" s="1" t="s">
        <v>69</v>
      </c>
      <c r="S3576" s="3">
        <v>45413.041666666664</v>
      </c>
      <c r="T3576" s="1" t="s">
        <v>31</v>
      </c>
    </row>
    <row r="3577" spans="1:20" hidden="1" x14ac:dyDescent="0.3">
      <c r="A3577" s="3">
        <v>45322.696527777778</v>
      </c>
      <c r="B3577" s="1" t="s">
        <v>32</v>
      </c>
      <c r="C3577" s="1" t="s">
        <v>18</v>
      </c>
      <c r="D3577" s="1" t="s">
        <v>13529</v>
      </c>
      <c r="E3577" s="1" t="s">
        <v>13530</v>
      </c>
      <c r="F3577">
        <v>2285.36</v>
      </c>
      <c r="G3577">
        <v>10230</v>
      </c>
      <c r="H3577" s="1" t="s">
        <v>13531</v>
      </c>
      <c r="I3577" s="1" t="s">
        <v>12679</v>
      </c>
      <c r="J3577" s="1" t="s">
        <v>12680</v>
      </c>
      <c r="K3577" s="1" t="s">
        <v>10280</v>
      </c>
      <c r="L3577">
        <v>1</v>
      </c>
      <c r="M3577" s="1" t="s">
        <v>12681</v>
      </c>
      <c r="N3577" s="1" t="s">
        <v>31</v>
      </c>
      <c r="O3577" s="1" t="s">
        <v>31</v>
      </c>
      <c r="P3577">
        <v>2077.6</v>
      </c>
      <c r="Q3577" s="1" t="s">
        <v>40</v>
      </c>
      <c r="R3577" s="1" t="s">
        <v>69</v>
      </c>
      <c r="S3577" s="3">
        <v>45322.041666666664</v>
      </c>
      <c r="T3577" s="1" t="s">
        <v>31</v>
      </c>
    </row>
    <row r="3578" spans="1:20" hidden="1" x14ac:dyDescent="0.3">
      <c r="A3578" s="3">
        <v>45322.48541666667</v>
      </c>
      <c r="B3578" s="1" t="s">
        <v>32</v>
      </c>
      <c r="C3578" s="1" t="s">
        <v>18</v>
      </c>
      <c r="D3578" s="1" t="s">
        <v>13532</v>
      </c>
      <c r="E3578" s="1" t="s">
        <v>13533</v>
      </c>
      <c r="F3578">
        <v>8995.14</v>
      </c>
      <c r="G3578">
        <v>10073</v>
      </c>
      <c r="H3578" s="1" t="s">
        <v>13534</v>
      </c>
      <c r="I3578" s="1" t="s">
        <v>10759</v>
      </c>
      <c r="J3578" s="1" t="s">
        <v>10760</v>
      </c>
      <c r="K3578" s="1" t="s">
        <v>10280</v>
      </c>
      <c r="L3578">
        <v>1</v>
      </c>
      <c r="M3578" s="1" t="s">
        <v>31</v>
      </c>
      <c r="N3578" s="1" t="s">
        <v>31</v>
      </c>
      <c r="O3578" s="1" t="s">
        <v>31</v>
      </c>
      <c r="P3578">
        <v>8177.4</v>
      </c>
      <c r="Q3578" s="1" t="s">
        <v>40</v>
      </c>
      <c r="R3578" s="1" t="s">
        <v>69</v>
      </c>
      <c r="S3578" s="3">
        <v>45322.041666666664</v>
      </c>
      <c r="T3578" s="1" t="s">
        <v>31</v>
      </c>
    </row>
    <row r="3579" spans="1:20" hidden="1" x14ac:dyDescent="0.3">
      <c r="A3579" s="3">
        <v>45322.640972222223</v>
      </c>
      <c r="B3579" s="1" t="s">
        <v>32</v>
      </c>
      <c r="C3579" s="1" t="s">
        <v>18</v>
      </c>
      <c r="D3579" s="1" t="s">
        <v>13535</v>
      </c>
      <c r="E3579" s="1" t="s">
        <v>13536</v>
      </c>
      <c r="F3579">
        <v>4967.33</v>
      </c>
      <c r="G3579">
        <v>10056</v>
      </c>
      <c r="H3579" s="1" t="s">
        <v>13537</v>
      </c>
      <c r="I3579" s="1" t="s">
        <v>10769</v>
      </c>
      <c r="J3579" s="1" t="s">
        <v>86</v>
      </c>
      <c r="K3579" s="1" t="s">
        <v>10280</v>
      </c>
      <c r="L3579">
        <v>1</v>
      </c>
      <c r="M3579" s="1" t="s">
        <v>13538</v>
      </c>
      <c r="N3579" s="1" t="s">
        <v>31</v>
      </c>
      <c r="O3579" s="1" t="s">
        <v>31</v>
      </c>
      <c r="P3579">
        <v>4515.75</v>
      </c>
      <c r="Q3579" s="1" t="s">
        <v>40</v>
      </c>
      <c r="R3579" s="1" t="s">
        <v>69</v>
      </c>
      <c r="S3579" s="3">
        <v>45323</v>
      </c>
      <c r="T3579" s="1" t="s">
        <v>31</v>
      </c>
    </row>
    <row r="3580" spans="1:20" hidden="1" x14ac:dyDescent="0.3">
      <c r="A3580" s="3">
        <v>45322.520138888889</v>
      </c>
      <c r="B3580" s="1" t="s">
        <v>32</v>
      </c>
      <c r="C3580" s="1" t="s">
        <v>18</v>
      </c>
      <c r="D3580" s="1" t="s">
        <v>13539</v>
      </c>
      <c r="E3580" s="1" t="s">
        <v>13540</v>
      </c>
      <c r="F3580">
        <v>31061.91</v>
      </c>
      <c r="G3580">
        <v>10074</v>
      </c>
      <c r="H3580" s="1" t="s">
        <v>13541</v>
      </c>
      <c r="I3580" s="1" t="s">
        <v>10791</v>
      </c>
      <c r="J3580" s="1" t="s">
        <v>10792</v>
      </c>
      <c r="K3580" s="1" t="s">
        <v>10280</v>
      </c>
      <c r="L3580">
        <v>1</v>
      </c>
      <c r="M3580" s="1" t="s">
        <v>31</v>
      </c>
      <c r="N3580" s="1" t="s">
        <v>31</v>
      </c>
      <c r="O3580" s="1" t="s">
        <v>31</v>
      </c>
      <c r="P3580">
        <v>28238.1</v>
      </c>
      <c r="Q3580" s="1" t="s">
        <v>40</v>
      </c>
      <c r="R3580" s="1" t="s">
        <v>69</v>
      </c>
      <c r="S3580" s="3">
        <v>45322.041666666664</v>
      </c>
      <c r="T3580" s="1" t="s">
        <v>31</v>
      </c>
    </row>
    <row r="3581" spans="1:20" hidden="1" x14ac:dyDescent="0.3">
      <c r="A3581" s="3">
        <v>45181.482638888891</v>
      </c>
      <c r="B3581" s="1" t="s">
        <v>32</v>
      </c>
      <c r="C3581" s="1" t="s">
        <v>18</v>
      </c>
      <c r="D3581" s="1" t="s">
        <v>13542</v>
      </c>
      <c r="E3581" s="1" t="s">
        <v>13543</v>
      </c>
      <c r="F3581">
        <v>3430.5</v>
      </c>
      <c r="G3581">
        <v>9207</v>
      </c>
      <c r="H3581" s="1" t="s">
        <v>13544</v>
      </c>
      <c r="I3581" s="1" t="s">
        <v>10800</v>
      </c>
      <c r="J3581" s="1" t="s">
        <v>10801</v>
      </c>
      <c r="K3581" s="1" t="s">
        <v>5000</v>
      </c>
      <c r="L3581">
        <v>1</v>
      </c>
      <c r="M3581" s="1" t="s">
        <v>13545</v>
      </c>
      <c r="N3581" s="1" t="s">
        <v>31</v>
      </c>
      <c r="O3581" s="1" t="s">
        <v>31</v>
      </c>
      <c r="P3581">
        <v>3430.5</v>
      </c>
      <c r="Q3581" s="1" t="s">
        <v>40</v>
      </c>
      <c r="R3581" s="1" t="s">
        <v>69</v>
      </c>
      <c r="S3581" s="3"/>
      <c r="T3581" s="1" t="s">
        <v>31</v>
      </c>
    </row>
    <row r="3582" spans="1:20" hidden="1" x14ac:dyDescent="0.3">
      <c r="A3582" s="3">
        <v>45138.545138888891</v>
      </c>
      <c r="B3582" s="1" t="s">
        <v>32</v>
      </c>
      <c r="C3582" s="1" t="s">
        <v>18</v>
      </c>
      <c r="D3582" s="1" t="s">
        <v>13546</v>
      </c>
      <c r="E3582" s="1" t="s">
        <v>13543</v>
      </c>
      <c r="F3582">
        <v>48656.52</v>
      </c>
      <c r="G3582">
        <v>8945</v>
      </c>
      <c r="H3582" s="1" t="s">
        <v>13547</v>
      </c>
      <c r="I3582" s="1" t="s">
        <v>10759</v>
      </c>
      <c r="J3582" s="1" t="s">
        <v>10774</v>
      </c>
      <c r="K3582" s="1" t="s">
        <v>11870</v>
      </c>
      <c r="L3582">
        <v>1</v>
      </c>
      <c r="M3582" s="1" t="s">
        <v>31</v>
      </c>
      <c r="N3582" s="1" t="s">
        <v>31</v>
      </c>
      <c r="O3582" s="1" t="s">
        <v>31</v>
      </c>
      <c r="P3582">
        <v>44233.2</v>
      </c>
      <c r="Q3582" s="1" t="s">
        <v>40</v>
      </c>
      <c r="R3582" s="1" t="s">
        <v>69</v>
      </c>
      <c r="S3582" s="3">
        <v>45138</v>
      </c>
      <c r="T3582" s="1" t="s">
        <v>31</v>
      </c>
    </row>
    <row r="3583" spans="1:20" hidden="1" x14ac:dyDescent="0.3">
      <c r="A3583" s="3">
        <v>45181.512499999997</v>
      </c>
      <c r="B3583" s="1" t="s">
        <v>32</v>
      </c>
      <c r="C3583" s="1" t="s">
        <v>18</v>
      </c>
      <c r="D3583" s="1" t="s">
        <v>13548</v>
      </c>
      <c r="E3583" s="1" t="s">
        <v>13549</v>
      </c>
      <c r="F3583">
        <v>1276</v>
      </c>
      <c r="G3583">
        <v>9245</v>
      </c>
      <c r="H3583" s="1" t="s">
        <v>8429</v>
      </c>
      <c r="I3583" s="1" t="s">
        <v>10786</v>
      </c>
      <c r="J3583" s="1" t="s">
        <v>10787</v>
      </c>
      <c r="K3583" s="1" t="s">
        <v>13550</v>
      </c>
      <c r="L3583">
        <v>1</v>
      </c>
      <c r="M3583" s="1" t="s">
        <v>13551</v>
      </c>
      <c r="N3583" s="1" t="s">
        <v>31</v>
      </c>
      <c r="O3583" s="1" t="s">
        <v>31</v>
      </c>
      <c r="P3583">
        <v>1160</v>
      </c>
      <c r="Q3583" s="1" t="s">
        <v>40</v>
      </c>
      <c r="R3583" s="1" t="s">
        <v>69</v>
      </c>
      <c r="S3583" s="3"/>
      <c r="T3583" s="1" t="s">
        <v>31</v>
      </c>
    </row>
    <row r="3584" spans="1:20" hidden="1" x14ac:dyDescent="0.3">
      <c r="A3584" s="3">
        <v>45108.569444444445</v>
      </c>
      <c r="B3584" s="1" t="s">
        <v>32</v>
      </c>
      <c r="C3584" s="1" t="s">
        <v>18</v>
      </c>
      <c r="D3584" s="1" t="s">
        <v>13552</v>
      </c>
      <c r="E3584" s="1" t="s">
        <v>13553</v>
      </c>
      <c r="F3584">
        <v>240.35</v>
      </c>
      <c r="G3584">
        <v>8832</v>
      </c>
      <c r="H3584" s="1" t="s">
        <v>13554</v>
      </c>
      <c r="I3584" s="1" t="s">
        <v>10769</v>
      </c>
      <c r="J3584" s="1" t="s">
        <v>86</v>
      </c>
      <c r="K3584" s="1" t="s">
        <v>13555</v>
      </c>
      <c r="L3584">
        <v>1</v>
      </c>
      <c r="M3584" s="1" t="s">
        <v>13556</v>
      </c>
      <c r="N3584" s="1" t="s">
        <v>31</v>
      </c>
      <c r="O3584" s="1" t="s">
        <v>31</v>
      </c>
      <c r="P3584">
        <v>218.5</v>
      </c>
      <c r="Q3584" s="1" t="s">
        <v>40</v>
      </c>
      <c r="R3584" s="1" t="s">
        <v>69</v>
      </c>
      <c r="S3584" s="3">
        <v>45108</v>
      </c>
      <c r="T3584" s="1" t="s">
        <v>31</v>
      </c>
    </row>
    <row r="3585" spans="1:20" hidden="1" x14ac:dyDescent="0.3">
      <c r="A3585" s="3">
        <v>45107.476388888892</v>
      </c>
      <c r="B3585" s="1" t="s">
        <v>32</v>
      </c>
      <c r="C3585" s="1" t="s">
        <v>18</v>
      </c>
      <c r="D3585" s="1" t="s">
        <v>13557</v>
      </c>
      <c r="E3585" s="1" t="s">
        <v>13553</v>
      </c>
      <c r="F3585">
        <v>36142.1</v>
      </c>
      <c r="G3585">
        <v>8790</v>
      </c>
      <c r="H3585" s="1" t="s">
        <v>13558</v>
      </c>
      <c r="I3585" s="1" t="s">
        <v>10759</v>
      </c>
      <c r="J3585" s="1" t="s">
        <v>10774</v>
      </c>
      <c r="K3585" s="1" t="s">
        <v>8969</v>
      </c>
      <c r="L3585">
        <v>1</v>
      </c>
      <c r="M3585" s="1" t="s">
        <v>31</v>
      </c>
      <c r="N3585" s="1" t="s">
        <v>31</v>
      </c>
      <c r="O3585" s="1" t="s">
        <v>31</v>
      </c>
      <c r="P3585">
        <v>32856.449999999997</v>
      </c>
      <c r="Q3585" s="1" t="s">
        <v>40</v>
      </c>
      <c r="R3585" s="1" t="s">
        <v>69</v>
      </c>
      <c r="S3585" s="3">
        <v>45107</v>
      </c>
      <c r="T3585" s="1" t="s">
        <v>31</v>
      </c>
    </row>
    <row r="3586" spans="1:20" hidden="1" x14ac:dyDescent="0.3">
      <c r="A3586" s="3">
        <v>45181.481944444444</v>
      </c>
      <c r="B3586" s="1" t="s">
        <v>32</v>
      </c>
      <c r="C3586" s="1" t="s">
        <v>18</v>
      </c>
      <c r="D3586" s="1" t="s">
        <v>13559</v>
      </c>
      <c r="E3586" s="1" t="s">
        <v>13560</v>
      </c>
      <c r="F3586">
        <v>4942.03</v>
      </c>
      <c r="G3586">
        <v>9754</v>
      </c>
      <c r="H3586" s="1" t="s">
        <v>13561</v>
      </c>
      <c r="I3586" s="1" t="s">
        <v>10800</v>
      </c>
      <c r="J3586" s="1" t="s">
        <v>10801</v>
      </c>
      <c r="K3586" s="1" t="s">
        <v>13562</v>
      </c>
      <c r="L3586">
        <v>1</v>
      </c>
      <c r="M3586" s="1" t="s">
        <v>10803</v>
      </c>
      <c r="N3586" s="1" t="s">
        <v>31</v>
      </c>
      <c r="O3586" s="1" t="s">
        <v>31</v>
      </c>
      <c r="P3586">
        <v>4492.75</v>
      </c>
      <c r="Q3586" s="1" t="s">
        <v>40</v>
      </c>
      <c r="R3586" s="1" t="s">
        <v>69</v>
      </c>
      <c r="S3586" s="3"/>
      <c r="T3586" s="1" t="s">
        <v>31</v>
      </c>
    </row>
    <row r="3587" spans="1:20" hidden="1" x14ac:dyDescent="0.3">
      <c r="A3587" s="3">
        <v>45181.511805555558</v>
      </c>
      <c r="B3587" s="1" t="s">
        <v>32</v>
      </c>
      <c r="C3587" s="1" t="s">
        <v>18</v>
      </c>
      <c r="D3587" s="1" t="s">
        <v>13563</v>
      </c>
      <c r="E3587" s="1" t="s">
        <v>13564</v>
      </c>
      <c r="F3587">
        <v>647.02</v>
      </c>
      <c r="G3587">
        <v>9244</v>
      </c>
      <c r="H3587" s="1" t="s">
        <v>10785</v>
      </c>
      <c r="I3587" s="1" t="s">
        <v>10786</v>
      </c>
      <c r="J3587" s="1" t="s">
        <v>10787</v>
      </c>
      <c r="K3587" s="1" t="s">
        <v>5000</v>
      </c>
      <c r="L3587">
        <v>1</v>
      </c>
      <c r="M3587" s="1" t="s">
        <v>13551</v>
      </c>
      <c r="N3587" s="1" t="s">
        <v>31</v>
      </c>
      <c r="O3587" s="1" t="s">
        <v>31</v>
      </c>
      <c r="P3587">
        <v>588.20000000000005</v>
      </c>
      <c r="Q3587" s="1" t="s">
        <v>40</v>
      </c>
      <c r="R3587" s="1" t="s">
        <v>69</v>
      </c>
      <c r="S3587" s="3"/>
      <c r="T3587" s="1" t="s">
        <v>31</v>
      </c>
    </row>
    <row r="3588" spans="1:20" hidden="1" x14ac:dyDescent="0.3">
      <c r="A3588" s="3">
        <v>45181.49722222222</v>
      </c>
      <c r="B3588" s="1" t="s">
        <v>32</v>
      </c>
      <c r="C3588" s="1" t="s">
        <v>18</v>
      </c>
      <c r="D3588" s="1" t="s">
        <v>13565</v>
      </c>
      <c r="E3588" s="1" t="s">
        <v>13566</v>
      </c>
      <c r="F3588">
        <v>1609.03</v>
      </c>
      <c r="G3588">
        <v>9206</v>
      </c>
      <c r="H3588" s="1" t="s">
        <v>13567</v>
      </c>
      <c r="I3588" s="1" t="s">
        <v>10810</v>
      </c>
      <c r="J3588" s="1" t="s">
        <v>10811</v>
      </c>
      <c r="K3588" s="1" t="s">
        <v>5000</v>
      </c>
      <c r="L3588">
        <v>1</v>
      </c>
      <c r="M3588" s="1" t="s">
        <v>31</v>
      </c>
      <c r="N3588" s="1" t="s">
        <v>31</v>
      </c>
      <c r="O3588" s="1" t="s">
        <v>31</v>
      </c>
      <c r="P3588">
        <v>1462.75</v>
      </c>
      <c r="Q3588" s="1" t="s">
        <v>40</v>
      </c>
      <c r="R3588" s="1" t="s">
        <v>31</v>
      </c>
      <c r="S3588" s="3"/>
      <c r="T3588" s="1" t="s">
        <v>31</v>
      </c>
    </row>
    <row r="3589" spans="1:20" hidden="1" x14ac:dyDescent="0.3">
      <c r="A3589" s="3">
        <v>45444.654166666667</v>
      </c>
      <c r="B3589" s="1" t="s">
        <v>32</v>
      </c>
      <c r="C3589" s="1" t="s">
        <v>18</v>
      </c>
      <c r="D3589" s="1" t="s">
        <v>13568</v>
      </c>
      <c r="E3589" s="1" t="s">
        <v>13569</v>
      </c>
      <c r="F3589">
        <v>7376.82</v>
      </c>
      <c r="G3589">
        <v>11262</v>
      </c>
      <c r="H3589" s="1" t="s">
        <v>13570</v>
      </c>
      <c r="I3589" s="1" t="s">
        <v>704</v>
      </c>
      <c r="J3589" s="1" t="s">
        <v>705</v>
      </c>
      <c r="K3589" s="1" t="s">
        <v>37</v>
      </c>
      <c r="L3589">
        <v>1</v>
      </c>
      <c r="M3589" s="1" t="s">
        <v>31</v>
      </c>
      <c r="N3589" s="1" t="s">
        <v>31</v>
      </c>
      <c r="O3589" s="1" t="s">
        <v>31</v>
      </c>
      <c r="P3589">
        <v>6706.2</v>
      </c>
      <c r="Q3589" s="1" t="s">
        <v>40</v>
      </c>
      <c r="R3589" s="1" t="s">
        <v>69</v>
      </c>
      <c r="S3589" s="3"/>
      <c r="T3589" s="1" t="s">
        <v>31</v>
      </c>
    </row>
    <row r="3590" spans="1:20" hidden="1" x14ac:dyDescent="0.3">
      <c r="A3590" s="3">
        <v>45473.558333333334</v>
      </c>
      <c r="B3590" s="1" t="s">
        <v>32</v>
      </c>
      <c r="C3590" s="1" t="s">
        <v>18</v>
      </c>
      <c r="D3590" s="1" t="s">
        <v>13571</v>
      </c>
      <c r="E3590" s="1" t="s">
        <v>13572</v>
      </c>
      <c r="F3590">
        <v>1543.74</v>
      </c>
      <c r="G3590">
        <v>11333</v>
      </c>
      <c r="H3590" s="1" t="s">
        <v>34</v>
      </c>
      <c r="I3590" s="1" t="s">
        <v>10759</v>
      </c>
      <c r="J3590" s="1" t="s">
        <v>10760</v>
      </c>
      <c r="K3590" s="1" t="s">
        <v>9827</v>
      </c>
      <c r="L3590">
        <v>1</v>
      </c>
      <c r="M3590" s="1" t="s">
        <v>31</v>
      </c>
      <c r="N3590" s="1" t="s">
        <v>31</v>
      </c>
      <c r="O3590" s="1" t="s">
        <v>31</v>
      </c>
      <c r="P3590">
        <v>1403.4</v>
      </c>
      <c r="Q3590" s="1" t="s">
        <v>40</v>
      </c>
      <c r="R3590" s="1" t="s">
        <v>69</v>
      </c>
      <c r="S3590" s="3">
        <v>45474</v>
      </c>
      <c r="T3590" s="1" t="s">
        <v>31</v>
      </c>
    </row>
    <row r="3591" spans="1:20" hidden="1" x14ac:dyDescent="0.3">
      <c r="A3591" s="3">
        <v>45473.556250000001</v>
      </c>
      <c r="B3591" s="1" t="s">
        <v>32</v>
      </c>
      <c r="C3591" s="1" t="s">
        <v>18</v>
      </c>
      <c r="D3591" s="1" t="s">
        <v>13573</v>
      </c>
      <c r="E3591" s="1" t="s">
        <v>13574</v>
      </c>
      <c r="F3591">
        <v>3551.9</v>
      </c>
      <c r="G3591">
        <v>11332</v>
      </c>
      <c r="H3591" s="1" t="s">
        <v>13575</v>
      </c>
      <c r="I3591" s="1" t="s">
        <v>10769</v>
      </c>
      <c r="J3591" s="1" t="s">
        <v>86</v>
      </c>
      <c r="K3591" s="1" t="s">
        <v>160</v>
      </c>
      <c r="L3591">
        <v>2</v>
      </c>
      <c r="M3591" s="1" t="s">
        <v>31</v>
      </c>
      <c r="N3591" s="1" t="s">
        <v>31</v>
      </c>
      <c r="O3591" s="1" t="s">
        <v>31</v>
      </c>
      <c r="P3591">
        <v>3229</v>
      </c>
      <c r="Q3591" s="1" t="s">
        <v>40</v>
      </c>
      <c r="R3591" s="1" t="s">
        <v>69</v>
      </c>
      <c r="S3591" s="3">
        <v>45475</v>
      </c>
      <c r="T3591" s="1" t="s">
        <v>31</v>
      </c>
    </row>
    <row r="3592" spans="1:20" hidden="1" x14ac:dyDescent="0.3">
      <c r="A3592" s="3">
        <v>45473.508333333331</v>
      </c>
      <c r="B3592" s="1" t="s">
        <v>32</v>
      </c>
      <c r="C3592" s="1" t="s">
        <v>18</v>
      </c>
      <c r="D3592" s="1" t="s">
        <v>13576</v>
      </c>
      <c r="E3592" s="1" t="s">
        <v>13577</v>
      </c>
      <c r="F3592">
        <v>8039.3</v>
      </c>
      <c r="G3592">
        <v>11290</v>
      </c>
      <c r="H3592" s="1" t="s">
        <v>13578</v>
      </c>
      <c r="I3592" s="1" t="s">
        <v>704</v>
      </c>
      <c r="J3592" s="1" t="s">
        <v>705</v>
      </c>
      <c r="K3592" s="1" t="s">
        <v>9827</v>
      </c>
      <c r="L3592">
        <v>1</v>
      </c>
      <c r="M3592" s="1" t="s">
        <v>13579</v>
      </c>
      <c r="N3592" s="1" t="s">
        <v>31</v>
      </c>
      <c r="O3592" s="1" t="s">
        <v>31</v>
      </c>
      <c r="P3592">
        <v>7308.45</v>
      </c>
      <c r="Q3592" s="1" t="s">
        <v>40</v>
      </c>
      <c r="R3592" s="1" t="s">
        <v>69</v>
      </c>
      <c r="S3592" s="3">
        <v>45474</v>
      </c>
      <c r="T3592" s="1" t="s">
        <v>31</v>
      </c>
    </row>
    <row r="3593" spans="1:20" hidden="1" x14ac:dyDescent="0.3">
      <c r="A3593" s="3">
        <v>45473.554861111108</v>
      </c>
      <c r="B3593" s="1" t="s">
        <v>32</v>
      </c>
      <c r="C3593" s="1" t="s">
        <v>18</v>
      </c>
      <c r="D3593" s="1" t="s">
        <v>13580</v>
      </c>
      <c r="E3593" s="1" t="s">
        <v>13581</v>
      </c>
      <c r="F3593">
        <v>16345.89</v>
      </c>
      <c r="G3593">
        <v>11331</v>
      </c>
      <c r="H3593" s="1" t="s">
        <v>13582</v>
      </c>
      <c r="I3593" s="1" t="s">
        <v>10791</v>
      </c>
      <c r="J3593" s="1" t="s">
        <v>10792</v>
      </c>
      <c r="K3593" s="1" t="s">
        <v>9827</v>
      </c>
      <c r="L3593">
        <v>1</v>
      </c>
      <c r="M3593" s="1" t="s">
        <v>31</v>
      </c>
      <c r="N3593" s="1" t="s">
        <v>31</v>
      </c>
      <c r="O3593" s="1" t="s">
        <v>31</v>
      </c>
      <c r="P3593">
        <v>14859.9</v>
      </c>
      <c r="Q3593" s="1" t="s">
        <v>40</v>
      </c>
      <c r="R3593" s="1" t="s">
        <v>69</v>
      </c>
      <c r="S3593" s="3">
        <v>45474</v>
      </c>
      <c r="T3593" s="1" t="s">
        <v>31</v>
      </c>
    </row>
    <row r="3594" spans="1:20" hidden="1" x14ac:dyDescent="0.3">
      <c r="A3594" s="3">
        <v>45467.724999999999</v>
      </c>
      <c r="B3594" s="1" t="s">
        <v>32</v>
      </c>
      <c r="C3594" s="1" t="s">
        <v>18</v>
      </c>
      <c r="D3594" s="1" t="s">
        <v>13583</v>
      </c>
      <c r="E3594" s="1" t="s">
        <v>13584</v>
      </c>
      <c r="F3594">
        <v>1239.48</v>
      </c>
      <c r="G3594">
        <v>11231</v>
      </c>
      <c r="H3594" s="1" t="s">
        <v>79</v>
      </c>
      <c r="I3594" s="1" t="s">
        <v>64</v>
      </c>
      <c r="J3594" s="1" t="s">
        <v>65</v>
      </c>
      <c r="K3594" s="1" t="s">
        <v>13585</v>
      </c>
      <c r="L3594">
        <v>2</v>
      </c>
      <c r="M3594" s="1" t="s">
        <v>13586</v>
      </c>
      <c r="N3594" s="1" t="s">
        <v>31</v>
      </c>
      <c r="O3594" s="1" t="s">
        <v>95</v>
      </c>
      <c r="P3594">
        <v>1126.8</v>
      </c>
      <c r="Q3594" s="1" t="s">
        <v>40</v>
      </c>
      <c r="R3594" s="1" t="s">
        <v>69</v>
      </c>
      <c r="S3594" s="3">
        <v>45432.041666666664</v>
      </c>
      <c r="T3594" s="1" t="s">
        <v>31</v>
      </c>
    </row>
    <row r="3595" spans="1:20" hidden="1" x14ac:dyDescent="0.3">
      <c r="A3595" s="3">
        <v>45467.704861111109</v>
      </c>
      <c r="B3595" s="1" t="s">
        <v>32</v>
      </c>
      <c r="C3595" s="1" t="s">
        <v>18</v>
      </c>
      <c r="D3595" s="1" t="s">
        <v>13587</v>
      </c>
      <c r="E3595" s="1" t="s">
        <v>13584</v>
      </c>
      <c r="F3595">
        <v>619.74</v>
      </c>
      <c r="G3595">
        <v>11228</v>
      </c>
      <c r="H3595" s="1" t="s">
        <v>117</v>
      </c>
      <c r="I3595" s="1" t="s">
        <v>64</v>
      </c>
      <c r="J3595" s="1" t="s">
        <v>65</v>
      </c>
      <c r="K3595" s="1" t="s">
        <v>13588</v>
      </c>
      <c r="L3595">
        <v>1</v>
      </c>
      <c r="M3595" s="1" t="s">
        <v>13586</v>
      </c>
      <c r="N3595" s="1" t="s">
        <v>31</v>
      </c>
      <c r="O3595" s="1" t="s">
        <v>95</v>
      </c>
      <c r="P3595">
        <v>563.4</v>
      </c>
      <c r="Q3595" s="1" t="s">
        <v>40</v>
      </c>
      <c r="R3595" s="1" t="s">
        <v>69</v>
      </c>
      <c r="S3595" s="3">
        <v>45426.041666666664</v>
      </c>
      <c r="T3595" s="1" t="s">
        <v>31</v>
      </c>
    </row>
    <row r="3596" spans="1:20" hidden="1" x14ac:dyDescent="0.3">
      <c r="A3596" s="3">
        <v>45426.588888888888</v>
      </c>
      <c r="B3596" s="1" t="s">
        <v>32</v>
      </c>
      <c r="C3596" s="1" t="s">
        <v>18</v>
      </c>
      <c r="D3596" s="1" t="s">
        <v>13589</v>
      </c>
      <c r="E3596" s="1" t="s">
        <v>13584</v>
      </c>
      <c r="F3596">
        <v>1859.22</v>
      </c>
      <c r="G3596">
        <v>11074</v>
      </c>
      <c r="H3596" s="1" t="s">
        <v>133</v>
      </c>
      <c r="I3596" s="1" t="s">
        <v>64</v>
      </c>
      <c r="J3596" s="1" t="s">
        <v>65</v>
      </c>
      <c r="K3596" s="1" t="s">
        <v>13590</v>
      </c>
      <c r="L3596">
        <v>3</v>
      </c>
      <c r="M3596" s="1" t="s">
        <v>13586</v>
      </c>
      <c r="N3596" s="1" t="s">
        <v>31</v>
      </c>
      <c r="O3596" s="1" t="s">
        <v>95</v>
      </c>
      <c r="P3596">
        <v>1690.2</v>
      </c>
      <c r="Q3596" s="1" t="s">
        <v>40</v>
      </c>
      <c r="R3596" s="1" t="s">
        <v>69</v>
      </c>
      <c r="S3596" s="3">
        <v>45426.041666666664</v>
      </c>
      <c r="T3596" s="1" t="s">
        <v>31</v>
      </c>
    </row>
    <row r="3597" spans="1:20" hidden="1" x14ac:dyDescent="0.3">
      <c r="A3597" s="3">
        <v>45412.490972222222</v>
      </c>
      <c r="B3597" s="1" t="s">
        <v>32</v>
      </c>
      <c r="C3597" s="1" t="s">
        <v>18</v>
      </c>
      <c r="D3597" s="1" t="s">
        <v>13591</v>
      </c>
      <c r="E3597" s="1" t="s">
        <v>13592</v>
      </c>
      <c r="F3597">
        <v>4740.12</v>
      </c>
      <c r="G3597">
        <v>10817</v>
      </c>
      <c r="H3597" s="1" t="s">
        <v>13593</v>
      </c>
      <c r="I3597" s="1" t="s">
        <v>64</v>
      </c>
      <c r="J3597" s="1" t="s">
        <v>65</v>
      </c>
      <c r="K3597" s="1" t="s">
        <v>13594</v>
      </c>
      <c r="L3597">
        <v>8</v>
      </c>
      <c r="M3597" s="1" t="s">
        <v>13595</v>
      </c>
      <c r="N3597" s="1" t="s">
        <v>31</v>
      </c>
      <c r="O3597" s="1" t="s">
        <v>75</v>
      </c>
      <c r="P3597">
        <v>4309.2</v>
      </c>
      <c r="Q3597" s="1" t="s">
        <v>40</v>
      </c>
      <c r="R3597" s="1" t="s">
        <v>69</v>
      </c>
      <c r="S3597" s="3">
        <v>45412.041666666664</v>
      </c>
      <c r="T3597" s="1" t="s">
        <v>31</v>
      </c>
    </row>
    <row r="3598" spans="1:20" hidden="1" x14ac:dyDescent="0.3">
      <c r="A3598" s="3">
        <v>45372.479861111111</v>
      </c>
      <c r="B3598" s="1" t="s">
        <v>32</v>
      </c>
      <c r="C3598" s="1" t="s">
        <v>18</v>
      </c>
      <c r="D3598" s="1" t="s">
        <v>13596</v>
      </c>
      <c r="E3598" s="1" t="s">
        <v>13597</v>
      </c>
      <c r="F3598">
        <v>619.74</v>
      </c>
      <c r="G3598">
        <v>10505</v>
      </c>
      <c r="H3598" s="1" t="s">
        <v>117</v>
      </c>
      <c r="I3598" s="1" t="s">
        <v>64</v>
      </c>
      <c r="J3598" s="1" t="s">
        <v>65</v>
      </c>
      <c r="K3598" s="1" t="s">
        <v>9647</v>
      </c>
      <c r="L3598">
        <v>1</v>
      </c>
      <c r="M3598" s="1" t="s">
        <v>13598</v>
      </c>
      <c r="N3598" s="1" t="s">
        <v>31</v>
      </c>
      <c r="O3598" s="1" t="s">
        <v>68</v>
      </c>
      <c r="P3598">
        <v>563.4</v>
      </c>
      <c r="Q3598" s="1" t="s">
        <v>40</v>
      </c>
      <c r="R3598" s="1" t="s">
        <v>69</v>
      </c>
      <c r="S3598" s="3">
        <v>45372.041666666664</v>
      </c>
      <c r="T3598" s="1" t="s">
        <v>31</v>
      </c>
    </row>
    <row r="3599" spans="1:20" hidden="1" x14ac:dyDescent="0.3">
      <c r="A3599" s="3">
        <v>45400.49722222222</v>
      </c>
      <c r="B3599" s="1" t="s">
        <v>32</v>
      </c>
      <c r="C3599" s="1" t="s">
        <v>18</v>
      </c>
      <c r="D3599" s="1" t="s">
        <v>13599</v>
      </c>
      <c r="E3599" s="1" t="s">
        <v>13600</v>
      </c>
      <c r="F3599">
        <v>619.74</v>
      </c>
      <c r="G3599">
        <v>10686</v>
      </c>
      <c r="H3599" s="1" t="s">
        <v>117</v>
      </c>
      <c r="I3599" s="1" t="s">
        <v>64</v>
      </c>
      <c r="J3599" s="1" t="s">
        <v>65</v>
      </c>
      <c r="K3599" s="1" t="s">
        <v>9724</v>
      </c>
      <c r="L3599">
        <v>1</v>
      </c>
      <c r="M3599" s="1" t="s">
        <v>13601</v>
      </c>
      <c r="N3599" s="1" t="s">
        <v>31</v>
      </c>
      <c r="O3599" s="1" t="s">
        <v>75</v>
      </c>
      <c r="P3599">
        <v>563.4</v>
      </c>
      <c r="Q3599" s="1" t="s">
        <v>40</v>
      </c>
      <c r="R3599" s="1" t="s">
        <v>69</v>
      </c>
      <c r="S3599" s="3">
        <v>45400.041666666664</v>
      </c>
      <c r="T3599" s="1" t="s">
        <v>31</v>
      </c>
    </row>
    <row r="3600" spans="1:20" hidden="1" x14ac:dyDescent="0.3">
      <c r="A3600" s="3">
        <v>45356.640277777777</v>
      </c>
      <c r="B3600" s="1" t="s">
        <v>32</v>
      </c>
      <c r="C3600" s="1" t="s">
        <v>18</v>
      </c>
      <c r="D3600" s="1" t="s">
        <v>13602</v>
      </c>
      <c r="E3600" s="1" t="s">
        <v>13603</v>
      </c>
      <c r="F3600">
        <v>619.74</v>
      </c>
      <c r="G3600">
        <v>10318</v>
      </c>
      <c r="H3600" s="1" t="s">
        <v>117</v>
      </c>
      <c r="I3600" s="1" t="s">
        <v>64</v>
      </c>
      <c r="J3600" s="1" t="s">
        <v>65</v>
      </c>
      <c r="K3600" s="1" t="s">
        <v>13604</v>
      </c>
      <c r="L3600">
        <v>1</v>
      </c>
      <c r="M3600" s="1" t="s">
        <v>31</v>
      </c>
      <c r="N3600" s="1" t="s">
        <v>31</v>
      </c>
      <c r="O3600" s="1" t="s">
        <v>82</v>
      </c>
      <c r="P3600">
        <v>563.4</v>
      </c>
      <c r="Q3600" s="1" t="s">
        <v>40</v>
      </c>
      <c r="R3600" s="1" t="s">
        <v>69</v>
      </c>
      <c r="S3600" s="3">
        <v>45356.716666666667</v>
      </c>
      <c r="T3600" s="1" t="s">
        <v>31</v>
      </c>
    </row>
    <row r="3601" spans="1:20" hidden="1" x14ac:dyDescent="0.3">
      <c r="A3601" s="3">
        <v>45394.668055555558</v>
      </c>
      <c r="B3601" s="1" t="s">
        <v>32</v>
      </c>
      <c r="C3601" s="1" t="s">
        <v>18</v>
      </c>
      <c r="D3601" s="1" t="s">
        <v>13605</v>
      </c>
      <c r="E3601" s="1" t="s">
        <v>13606</v>
      </c>
      <c r="F3601">
        <v>1239.48</v>
      </c>
      <c r="G3601">
        <v>10626</v>
      </c>
      <c r="H3601" s="1" t="s">
        <v>79</v>
      </c>
      <c r="I3601" s="1" t="s">
        <v>64</v>
      </c>
      <c r="J3601" s="1" t="s">
        <v>65</v>
      </c>
      <c r="K3601" s="1" t="s">
        <v>709</v>
      </c>
      <c r="L3601">
        <v>2</v>
      </c>
      <c r="M3601" s="1" t="s">
        <v>13607</v>
      </c>
      <c r="N3601" s="1" t="s">
        <v>31</v>
      </c>
      <c r="O3601" s="1" t="s">
        <v>59</v>
      </c>
      <c r="P3601">
        <v>1126.8</v>
      </c>
      <c r="Q3601" s="1" t="s">
        <v>40</v>
      </c>
      <c r="R3601" s="1" t="s">
        <v>69</v>
      </c>
      <c r="S3601" s="3">
        <v>45394.041666666664</v>
      </c>
      <c r="T3601" s="1" t="s">
        <v>31</v>
      </c>
    </row>
    <row r="3602" spans="1:20" hidden="1" x14ac:dyDescent="0.3">
      <c r="A3602" s="3">
        <v>45518.638194444444</v>
      </c>
      <c r="B3602" s="1" t="s">
        <v>32</v>
      </c>
      <c r="C3602" s="1" t="s">
        <v>18</v>
      </c>
      <c r="D3602" s="1" t="s">
        <v>13608</v>
      </c>
      <c r="E3602" s="1" t="s">
        <v>13609</v>
      </c>
      <c r="F3602">
        <v>576.17999999999995</v>
      </c>
      <c r="G3602">
        <v>11644</v>
      </c>
      <c r="H3602" s="1" t="s">
        <v>13610</v>
      </c>
      <c r="I3602" s="1" t="s">
        <v>64</v>
      </c>
      <c r="J3602" s="1" t="s">
        <v>65</v>
      </c>
      <c r="K3602" s="1" t="s">
        <v>13611</v>
      </c>
      <c r="L3602">
        <v>1</v>
      </c>
      <c r="M3602" s="1" t="s">
        <v>13612</v>
      </c>
      <c r="N3602" s="1" t="s">
        <v>31</v>
      </c>
      <c r="O3602" s="1" t="s">
        <v>75</v>
      </c>
      <c r="P3602">
        <v>523.79999999999995</v>
      </c>
      <c r="Q3602" s="1" t="s">
        <v>40</v>
      </c>
      <c r="R3602" s="1" t="s">
        <v>69</v>
      </c>
      <c r="S3602" s="3">
        <v>45426.041666666664</v>
      </c>
      <c r="T3602" s="1" t="s">
        <v>31</v>
      </c>
    </row>
    <row r="3603" spans="1:20" hidden="1" x14ac:dyDescent="0.3">
      <c r="A3603" s="3">
        <v>45426.57708333333</v>
      </c>
      <c r="B3603" s="1" t="s">
        <v>32</v>
      </c>
      <c r="C3603" s="1" t="s">
        <v>18</v>
      </c>
      <c r="D3603" s="1" t="s">
        <v>13613</v>
      </c>
      <c r="E3603" s="1" t="s">
        <v>13614</v>
      </c>
      <c r="F3603">
        <v>3587.76</v>
      </c>
      <c r="G3603">
        <v>11076</v>
      </c>
      <c r="H3603" s="1" t="s">
        <v>13615</v>
      </c>
      <c r="I3603" s="1" t="s">
        <v>64</v>
      </c>
      <c r="J3603" s="1" t="s">
        <v>65</v>
      </c>
      <c r="K3603" s="1" t="s">
        <v>13616</v>
      </c>
      <c r="L3603">
        <v>6</v>
      </c>
      <c r="M3603" s="1" t="s">
        <v>13612</v>
      </c>
      <c r="N3603" s="1" t="s">
        <v>31</v>
      </c>
      <c r="O3603" s="1" t="s">
        <v>75</v>
      </c>
      <c r="P3603">
        <v>3261.6</v>
      </c>
      <c r="Q3603" s="1" t="s">
        <v>40</v>
      </c>
      <c r="R3603" s="1" t="s">
        <v>69</v>
      </c>
      <c r="S3603" s="3">
        <v>45426.041666666664</v>
      </c>
      <c r="T3603" s="1" t="s">
        <v>31</v>
      </c>
    </row>
    <row r="3604" spans="1:20" hidden="1" x14ac:dyDescent="0.3">
      <c r="A3604" s="3">
        <v>44446.415972222225</v>
      </c>
      <c r="B3604" s="1" t="s">
        <v>32</v>
      </c>
      <c r="C3604" s="1" t="s">
        <v>18</v>
      </c>
      <c r="D3604" s="1" t="s">
        <v>13617</v>
      </c>
      <c r="E3604" s="1" t="s">
        <v>13618</v>
      </c>
      <c r="F3604">
        <v>880</v>
      </c>
      <c r="G3604">
        <v>5915</v>
      </c>
      <c r="H3604" s="1" t="s">
        <v>10651</v>
      </c>
      <c r="I3604" s="1" t="s">
        <v>10652</v>
      </c>
      <c r="J3604" s="1" t="s">
        <v>10653</v>
      </c>
      <c r="K3604" s="1" t="s">
        <v>13619</v>
      </c>
      <c r="L3604">
        <v>1</v>
      </c>
      <c r="M3604" s="1" t="s">
        <v>31</v>
      </c>
      <c r="N3604" s="1" t="s">
        <v>31</v>
      </c>
      <c r="O3604" s="1" t="s">
        <v>996</v>
      </c>
      <c r="P3604">
        <v>800</v>
      </c>
      <c r="Q3604" s="1" t="s">
        <v>40</v>
      </c>
      <c r="R3604" s="1" t="s">
        <v>997</v>
      </c>
      <c r="S3604" s="3">
        <v>44446.375</v>
      </c>
      <c r="T3604" s="1" t="s">
        <v>31</v>
      </c>
    </row>
    <row r="3605" spans="1:20" hidden="1" x14ac:dyDescent="0.3">
      <c r="A3605" s="3">
        <v>45190.490277777775</v>
      </c>
      <c r="B3605" s="1" t="s">
        <v>32</v>
      </c>
      <c r="C3605" s="1" t="s">
        <v>18</v>
      </c>
      <c r="D3605" s="1" t="s">
        <v>13620</v>
      </c>
      <c r="E3605" s="1" t="s">
        <v>13621</v>
      </c>
      <c r="F3605">
        <v>1045</v>
      </c>
      <c r="G3605">
        <v>9278</v>
      </c>
      <c r="H3605" s="1" t="s">
        <v>1219</v>
      </c>
      <c r="I3605" s="1" t="s">
        <v>349</v>
      </c>
      <c r="J3605" s="1" t="s">
        <v>6894</v>
      </c>
      <c r="K3605" s="1" t="s">
        <v>9412</v>
      </c>
      <c r="L3605">
        <v>1</v>
      </c>
      <c r="M3605" s="1" t="s">
        <v>351</v>
      </c>
      <c r="N3605" s="1" t="s">
        <v>31</v>
      </c>
      <c r="O3605" s="1" t="s">
        <v>352</v>
      </c>
      <c r="P3605">
        <v>950</v>
      </c>
      <c r="Q3605" s="1" t="s">
        <v>279</v>
      </c>
      <c r="R3605" s="1" t="s">
        <v>317</v>
      </c>
      <c r="S3605" s="3">
        <v>45190.636111111111</v>
      </c>
      <c r="T3605" s="1" t="s">
        <v>31</v>
      </c>
    </row>
    <row r="3606" spans="1:20" hidden="1" x14ac:dyDescent="0.3">
      <c r="A3606" s="3">
        <v>44361.424305555556</v>
      </c>
      <c r="B3606" s="1" t="s">
        <v>32</v>
      </c>
      <c r="C3606" s="1" t="s">
        <v>18</v>
      </c>
      <c r="D3606" s="1" t="s">
        <v>13622</v>
      </c>
      <c r="E3606" s="1" t="s">
        <v>13623</v>
      </c>
      <c r="F3606">
        <v>1128.5999999999999</v>
      </c>
      <c r="G3606">
        <v>5668</v>
      </c>
      <c r="H3606" s="1" t="s">
        <v>929</v>
      </c>
      <c r="I3606" s="1" t="s">
        <v>13624</v>
      </c>
      <c r="J3606" s="1" t="s">
        <v>13625</v>
      </c>
      <c r="K3606" s="1" t="s">
        <v>13626</v>
      </c>
      <c r="L3606">
        <v>1</v>
      </c>
      <c r="M3606" s="1" t="s">
        <v>31</v>
      </c>
      <c r="N3606" s="1" t="s">
        <v>31</v>
      </c>
      <c r="O3606" s="1" t="s">
        <v>13627</v>
      </c>
      <c r="P3606">
        <v>1026</v>
      </c>
      <c r="Q3606" s="1" t="s">
        <v>639</v>
      </c>
      <c r="R3606" s="1" t="s">
        <v>937</v>
      </c>
      <c r="S3606" s="3">
        <v>44361.382638888892</v>
      </c>
      <c r="T3606" s="1" t="s">
        <v>31</v>
      </c>
    </row>
    <row r="3607" spans="1:20" hidden="1" x14ac:dyDescent="0.3">
      <c r="A3607" s="3">
        <v>44740.44027777778</v>
      </c>
      <c r="B3607" s="1" t="s">
        <v>32</v>
      </c>
      <c r="C3607" s="1" t="s">
        <v>18</v>
      </c>
      <c r="D3607" s="1" t="s">
        <v>13628</v>
      </c>
      <c r="E3607" s="1" t="s">
        <v>13629</v>
      </c>
      <c r="F3607">
        <v>1128.5999999999999</v>
      </c>
      <c r="G3607">
        <v>6953</v>
      </c>
      <c r="H3607" s="1" t="s">
        <v>929</v>
      </c>
      <c r="I3607" s="1" t="s">
        <v>13624</v>
      </c>
      <c r="J3607" s="1" t="s">
        <v>13625</v>
      </c>
      <c r="K3607" s="1" t="s">
        <v>13630</v>
      </c>
      <c r="L3607">
        <v>1</v>
      </c>
      <c r="M3607" s="1" t="s">
        <v>31</v>
      </c>
      <c r="N3607" s="1" t="s">
        <v>31</v>
      </c>
      <c r="O3607" s="1" t="s">
        <v>1550</v>
      </c>
      <c r="P3607">
        <v>1026</v>
      </c>
      <c r="Q3607" s="1" t="s">
        <v>639</v>
      </c>
      <c r="R3607" s="1" t="s">
        <v>826</v>
      </c>
      <c r="S3607" s="3">
        <v>44736.399305555555</v>
      </c>
      <c r="T3607" s="1" t="s">
        <v>31</v>
      </c>
    </row>
    <row r="3608" spans="1:20" hidden="1" x14ac:dyDescent="0.3">
      <c r="A3608" s="3">
        <v>44797.677083333336</v>
      </c>
      <c r="B3608" s="1" t="s">
        <v>32</v>
      </c>
      <c r="C3608" s="1" t="s">
        <v>18</v>
      </c>
      <c r="D3608" s="1" t="s">
        <v>13631</v>
      </c>
      <c r="E3608" s="1" t="s">
        <v>13632</v>
      </c>
      <c r="F3608">
        <v>1128.5999999999999</v>
      </c>
      <c r="G3608">
        <v>7210</v>
      </c>
      <c r="H3608" s="1" t="s">
        <v>929</v>
      </c>
      <c r="I3608" s="1" t="s">
        <v>13624</v>
      </c>
      <c r="J3608" s="1" t="s">
        <v>13625</v>
      </c>
      <c r="K3608" s="1" t="s">
        <v>13633</v>
      </c>
      <c r="L3608">
        <v>1</v>
      </c>
      <c r="M3608" s="1" t="s">
        <v>13634</v>
      </c>
      <c r="N3608" s="1" t="s">
        <v>31</v>
      </c>
      <c r="O3608" s="1" t="s">
        <v>13635</v>
      </c>
      <c r="P3608">
        <v>1026</v>
      </c>
      <c r="Q3608" s="1" t="s">
        <v>279</v>
      </c>
      <c r="R3608" s="1" t="s">
        <v>826</v>
      </c>
      <c r="S3608" s="3">
        <v>44797.636111111111</v>
      </c>
      <c r="T3608" s="1" t="s">
        <v>31</v>
      </c>
    </row>
    <row r="3609" spans="1:20" hidden="1" x14ac:dyDescent="0.3">
      <c r="A3609" s="3">
        <v>44827.719444444447</v>
      </c>
      <c r="B3609" s="1" t="s">
        <v>32</v>
      </c>
      <c r="C3609" s="1" t="s">
        <v>18</v>
      </c>
      <c r="D3609" s="1" t="s">
        <v>13636</v>
      </c>
      <c r="E3609" s="1" t="s">
        <v>13637</v>
      </c>
      <c r="F3609">
        <v>7288.6</v>
      </c>
      <c r="G3609">
        <v>7386</v>
      </c>
      <c r="H3609" s="1" t="s">
        <v>13638</v>
      </c>
      <c r="I3609" s="1" t="s">
        <v>13624</v>
      </c>
      <c r="J3609" s="1" t="s">
        <v>13625</v>
      </c>
      <c r="K3609" s="1" t="s">
        <v>13639</v>
      </c>
      <c r="L3609">
        <v>2</v>
      </c>
      <c r="M3609" s="1" t="s">
        <v>13640</v>
      </c>
      <c r="N3609" s="1" t="s">
        <v>31</v>
      </c>
      <c r="O3609" s="1" t="s">
        <v>13641</v>
      </c>
      <c r="P3609">
        <v>6626</v>
      </c>
      <c r="Q3609" s="1" t="s">
        <v>639</v>
      </c>
      <c r="R3609" s="1" t="s">
        <v>937</v>
      </c>
      <c r="S3609" s="3">
        <v>44827.636111111111</v>
      </c>
      <c r="T3609" s="1" t="s">
        <v>31</v>
      </c>
    </row>
    <row r="3610" spans="1:20" hidden="1" x14ac:dyDescent="0.3">
      <c r="A3610" s="3">
        <v>44992.7</v>
      </c>
      <c r="B3610" s="1" t="s">
        <v>32</v>
      </c>
      <c r="C3610" s="1" t="s">
        <v>18</v>
      </c>
      <c r="D3610" s="1" t="s">
        <v>13642</v>
      </c>
      <c r="E3610" s="1" t="s">
        <v>13643</v>
      </c>
      <c r="F3610">
        <v>11448.8</v>
      </c>
      <c r="G3610">
        <v>8175</v>
      </c>
      <c r="H3610" s="1" t="s">
        <v>13644</v>
      </c>
      <c r="I3610" s="1" t="s">
        <v>13624</v>
      </c>
      <c r="J3610" s="1" t="s">
        <v>13645</v>
      </c>
      <c r="K3610" s="1" t="s">
        <v>13646</v>
      </c>
      <c r="L3610">
        <v>11</v>
      </c>
      <c r="M3610" s="1" t="s">
        <v>13647</v>
      </c>
      <c r="N3610" s="1" t="s">
        <v>31</v>
      </c>
      <c r="O3610" s="1" t="s">
        <v>13648</v>
      </c>
      <c r="P3610">
        <v>10408</v>
      </c>
      <c r="Q3610" s="1" t="s">
        <v>265</v>
      </c>
      <c r="R3610" s="1" t="s">
        <v>937</v>
      </c>
      <c r="S3610" s="3">
        <v>44992.658333333333</v>
      </c>
      <c r="T3610" s="1" t="s">
        <v>31</v>
      </c>
    </row>
    <row r="3611" spans="1:20" hidden="1" x14ac:dyDescent="0.3">
      <c r="A3611" s="3">
        <v>45419.651388888888</v>
      </c>
      <c r="B3611" s="1" t="s">
        <v>32</v>
      </c>
      <c r="C3611" s="1" t="s">
        <v>18</v>
      </c>
      <c r="D3611" s="1" t="s">
        <v>13649</v>
      </c>
      <c r="E3611" s="1" t="s">
        <v>13650</v>
      </c>
      <c r="F3611">
        <v>1239.48</v>
      </c>
      <c r="G3611">
        <v>10850</v>
      </c>
      <c r="H3611" s="1" t="s">
        <v>79</v>
      </c>
      <c r="I3611" s="1" t="s">
        <v>64</v>
      </c>
      <c r="J3611" s="1" t="s">
        <v>65</v>
      </c>
      <c r="K3611" s="1" t="s">
        <v>5259</v>
      </c>
      <c r="L3611">
        <v>2</v>
      </c>
      <c r="M3611" s="1" t="s">
        <v>12261</v>
      </c>
      <c r="N3611" s="1" t="s">
        <v>31</v>
      </c>
      <c r="O3611" s="1" t="s">
        <v>95</v>
      </c>
      <c r="P3611">
        <v>1126.8</v>
      </c>
      <c r="Q3611" s="1" t="s">
        <v>40</v>
      </c>
      <c r="R3611" s="1" t="s">
        <v>69</v>
      </c>
      <c r="S3611" s="3">
        <v>45419.041666666664</v>
      </c>
      <c r="T3611" s="1" t="s">
        <v>31</v>
      </c>
    </row>
    <row r="3612" spans="1:20" hidden="1" x14ac:dyDescent="0.3">
      <c r="A3612" s="3">
        <v>45411.718055555553</v>
      </c>
      <c r="B3612" s="1" t="s">
        <v>32</v>
      </c>
      <c r="C3612" s="1" t="s">
        <v>18</v>
      </c>
      <c r="D3612" s="1" t="s">
        <v>13651</v>
      </c>
      <c r="E3612" s="1" t="s">
        <v>13652</v>
      </c>
      <c r="F3612">
        <v>619.74</v>
      </c>
      <c r="G3612">
        <v>10812</v>
      </c>
      <c r="H3612" s="1" t="s">
        <v>117</v>
      </c>
      <c r="I3612" s="1" t="s">
        <v>64</v>
      </c>
      <c r="J3612" s="1" t="s">
        <v>65</v>
      </c>
      <c r="K3612" s="1" t="s">
        <v>13653</v>
      </c>
      <c r="L3612">
        <v>1</v>
      </c>
      <c r="M3612" s="1" t="s">
        <v>13654</v>
      </c>
      <c r="N3612" s="1" t="s">
        <v>31</v>
      </c>
      <c r="O3612" s="1" t="s">
        <v>59</v>
      </c>
      <c r="P3612">
        <v>563.4</v>
      </c>
      <c r="Q3612" s="1" t="s">
        <v>40</v>
      </c>
      <c r="R3612" s="1" t="s">
        <v>69</v>
      </c>
      <c r="S3612" s="3">
        <v>45411.041666666664</v>
      </c>
      <c r="T3612" s="1" t="s">
        <v>31</v>
      </c>
    </row>
    <row r="3613" spans="1:20" hidden="1" x14ac:dyDescent="0.3">
      <c r="A3613" s="3">
        <v>44183.48333333333</v>
      </c>
      <c r="B3613" s="1" t="s">
        <v>32</v>
      </c>
      <c r="C3613" s="1" t="s">
        <v>18</v>
      </c>
      <c r="D3613" s="1" t="s">
        <v>13655</v>
      </c>
      <c r="E3613" s="1" t="s">
        <v>13656</v>
      </c>
      <c r="F3613">
        <v>880</v>
      </c>
      <c r="G3613">
        <v>5110</v>
      </c>
      <c r="H3613" s="1" t="s">
        <v>10651</v>
      </c>
      <c r="I3613" s="1" t="s">
        <v>10652</v>
      </c>
      <c r="J3613" s="1" t="s">
        <v>10653</v>
      </c>
      <c r="K3613" s="1" t="s">
        <v>13657</v>
      </c>
      <c r="L3613">
        <v>1</v>
      </c>
      <c r="M3613" s="1" t="s">
        <v>31</v>
      </c>
      <c r="N3613" s="1" t="s">
        <v>31</v>
      </c>
      <c r="O3613" s="1" t="s">
        <v>996</v>
      </c>
      <c r="P3613">
        <v>800</v>
      </c>
      <c r="Q3613" s="1" t="s">
        <v>40</v>
      </c>
      <c r="R3613" s="1" t="s">
        <v>997</v>
      </c>
      <c r="S3613" s="3">
        <v>44183.444444444445</v>
      </c>
      <c r="T3613" s="1" t="s">
        <v>31</v>
      </c>
    </row>
    <row r="3614" spans="1:20" hidden="1" x14ac:dyDescent="0.3">
      <c r="A3614" s="3">
        <v>45239.535416666666</v>
      </c>
      <c r="B3614" s="1" t="s">
        <v>32</v>
      </c>
      <c r="C3614" s="1" t="s">
        <v>18</v>
      </c>
      <c r="D3614" s="1" t="s">
        <v>13658</v>
      </c>
      <c r="E3614" s="1" t="s">
        <v>13659</v>
      </c>
      <c r="F3614">
        <v>3108.6</v>
      </c>
      <c r="G3614">
        <v>9579</v>
      </c>
      <c r="H3614" s="1" t="s">
        <v>13660</v>
      </c>
      <c r="I3614" s="1" t="s">
        <v>509</v>
      </c>
      <c r="J3614" s="1" t="s">
        <v>510</v>
      </c>
      <c r="K3614" s="1" t="s">
        <v>7425</v>
      </c>
      <c r="L3614">
        <v>5</v>
      </c>
      <c r="M3614" s="1" t="s">
        <v>12008</v>
      </c>
      <c r="N3614" s="1" t="s">
        <v>31</v>
      </c>
      <c r="O3614" s="1" t="s">
        <v>278</v>
      </c>
      <c r="P3614">
        <v>2826</v>
      </c>
      <c r="Q3614" s="1" t="s">
        <v>279</v>
      </c>
      <c r="R3614" s="1" t="s">
        <v>317</v>
      </c>
      <c r="S3614" s="3">
        <v>45239.041666666664</v>
      </c>
      <c r="T3614" s="1" t="s">
        <v>31</v>
      </c>
    </row>
    <row r="3615" spans="1:20" hidden="1" x14ac:dyDescent="0.3">
      <c r="A3615" s="3">
        <v>44257.435416666667</v>
      </c>
      <c r="B3615" s="1" t="s">
        <v>32</v>
      </c>
      <c r="C3615" s="1" t="s">
        <v>18</v>
      </c>
      <c r="D3615" s="1" t="s">
        <v>13661</v>
      </c>
      <c r="E3615" s="1" t="s">
        <v>13662</v>
      </c>
      <c r="F3615">
        <v>880</v>
      </c>
      <c r="G3615">
        <v>5333</v>
      </c>
      <c r="H3615" s="1" t="s">
        <v>10651</v>
      </c>
      <c r="I3615" s="1" t="s">
        <v>10652</v>
      </c>
      <c r="J3615" s="1" t="s">
        <v>10653</v>
      </c>
      <c r="K3615" s="1" t="s">
        <v>13663</v>
      </c>
      <c r="L3615">
        <v>1</v>
      </c>
      <c r="M3615" s="1" t="s">
        <v>31</v>
      </c>
      <c r="N3615" s="1" t="s">
        <v>31</v>
      </c>
      <c r="O3615" s="1" t="s">
        <v>996</v>
      </c>
      <c r="P3615">
        <v>800</v>
      </c>
      <c r="Q3615" s="1" t="s">
        <v>40</v>
      </c>
      <c r="R3615" s="1" t="s">
        <v>997</v>
      </c>
      <c r="S3615" s="3">
        <v>44257.393750000003</v>
      </c>
      <c r="T3615" s="1" t="s">
        <v>31</v>
      </c>
    </row>
    <row r="3616" spans="1:20" hidden="1" x14ac:dyDescent="0.3">
      <c r="A3616" s="3">
        <v>45427.756249999999</v>
      </c>
      <c r="B3616" s="1" t="s">
        <v>32</v>
      </c>
      <c r="C3616" s="1" t="s">
        <v>18</v>
      </c>
      <c r="D3616" s="1" t="s">
        <v>13664</v>
      </c>
      <c r="E3616" s="1" t="s">
        <v>13665</v>
      </c>
      <c r="F3616">
        <v>619.74</v>
      </c>
      <c r="G3616">
        <v>10917</v>
      </c>
      <c r="H3616" s="1" t="s">
        <v>117</v>
      </c>
      <c r="I3616" s="1" t="s">
        <v>64</v>
      </c>
      <c r="J3616" s="1" t="s">
        <v>65</v>
      </c>
      <c r="K3616" s="1" t="s">
        <v>13666</v>
      </c>
      <c r="L3616">
        <v>1</v>
      </c>
      <c r="M3616" s="1" t="s">
        <v>31</v>
      </c>
      <c r="N3616" s="1" t="s">
        <v>31</v>
      </c>
      <c r="O3616" s="1" t="s">
        <v>82</v>
      </c>
      <c r="P3616">
        <v>563.4</v>
      </c>
      <c r="Q3616" s="1" t="s">
        <v>40</v>
      </c>
      <c r="R3616" s="1" t="s">
        <v>69</v>
      </c>
      <c r="S3616" s="3">
        <v>45384.041666666664</v>
      </c>
      <c r="T3616" s="1" t="s">
        <v>31</v>
      </c>
    </row>
    <row r="3617" spans="1:20" hidden="1" x14ac:dyDescent="0.3">
      <c r="A3617" s="3">
        <v>45384.579861111109</v>
      </c>
      <c r="B3617" s="1" t="s">
        <v>32</v>
      </c>
      <c r="C3617" s="1" t="s">
        <v>18</v>
      </c>
      <c r="D3617" s="1" t="s">
        <v>13667</v>
      </c>
      <c r="E3617" s="1" t="s">
        <v>13665</v>
      </c>
      <c r="F3617">
        <v>2478.96</v>
      </c>
      <c r="G3617">
        <v>10520</v>
      </c>
      <c r="H3617" s="1" t="s">
        <v>175</v>
      </c>
      <c r="I3617" s="1" t="s">
        <v>64</v>
      </c>
      <c r="J3617" s="1" t="s">
        <v>65</v>
      </c>
      <c r="K3617" s="1" t="s">
        <v>3108</v>
      </c>
      <c r="L3617">
        <v>4</v>
      </c>
      <c r="M3617" s="1" t="s">
        <v>31</v>
      </c>
      <c r="N3617" s="1" t="s">
        <v>31</v>
      </c>
      <c r="O3617" s="1" t="s">
        <v>82</v>
      </c>
      <c r="P3617">
        <v>2253.6</v>
      </c>
      <c r="Q3617" s="1" t="s">
        <v>40</v>
      </c>
      <c r="R3617" s="1" t="s">
        <v>69</v>
      </c>
      <c r="S3617" s="3">
        <v>45384.041666666664</v>
      </c>
      <c r="T3617" s="1" t="s">
        <v>31</v>
      </c>
    </row>
    <row r="3618" spans="1:20" hidden="1" x14ac:dyDescent="0.3">
      <c r="A3618" s="3">
        <v>45250.693055555559</v>
      </c>
      <c r="B3618" s="1" t="s">
        <v>32</v>
      </c>
      <c r="C3618" s="1" t="s">
        <v>18</v>
      </c>
      <c r="D3618" s="1" t="s">
        <v>13668</v>
      </c>
      <c r="E3618" s="1" t="s">
        <v>13669</v>
      </c>
      <c r="F3618">
        <v>93.5</v>
      </c>
      <c r="G3618">
        <v>9709</v>
      </c>
      <c r="H3618" s="1" t="s">
        <v>13670</v>
      </c>
      <c r="I3618" s="1" t="s">
        <v>228</v>
      </c>
      <c r="J3618" s="1" t="s">
        <v>229</v>
      </c>
      <c r="K3618" s="1" t="s">
        <v>1304</v>
      </c>
      <c r="L3618">
        <v>1</v>
      </c>
      <c r="M3618" s="1" t="s">
        <v>13671</v>
      </c>
      <c r="N3618" s="1" t="s">
        <v>31</v>
      </c>
      <c r="O3618" s="1" t="s">
        <v>75</v>
      </c>
      <c r="P3618">
        <v>85</v>
      </c>
      <c r="Q3618" s="1" t="s">
        <v>40</v>
      </c>
      <c r="R3618" s="1" t="s">
        <v>204</v>
      </c>
      <c r="S3618" s="3">
        <v>45250.041666666664</v>
      </c>
      <c r="T3618" s="1" t="s">
        <v>31</v>
      </c>
    </row>
    <row r="3619" spans="1:20" hidden="1" x14ac:dyDescent="0.3">
      <c r="A3619" s="3">
        <v>44110.581944444442</v>
      </c>
      <c r="B3619" s="1" t="s">
        <v>32</v>
      </c>
      <c r="C3619" s="1" t="s">
        <v>18</v>
      </c>
      <c r="D3619" s="1" t="s">
        <v>13672</v>
      </c>
      <c r="E3619" s="1" t="s">
        <v>13673</v>
      </c>
      <c r="F3619">
        <v>846.45</v>
      </c>
      <c r="G3619">
        <v>4828</v>
      </c>
      <c r="H3619" s="1" t="s">
        <v>34</v>
      </c>
      <c r="I3619" s="1" t="s">
        <v>10846</v>
      </c>
      <c r="J3619" s="1" t="s">
        <v>86</v>
      </c>
      <c r="K3619" s="1" t="s">
        <v>13674</v>
      </c>
      <c r="L3619">
        <v>1</v>
      </c>
      <c r="M3619" s="1" t="s">
        <v>31</v>
      </c>
      <c r="N3619" s="1" t="s">
        <v>31</v>
      </c>
      <c r="O3619" s="1" t="s">
        <v>10647</v>
      </c>
      <c r="P3619">
        <v>769.5</v>
      </c>
      <c r="Q3619" s="1" t="s">
        <v>10648</v>
      </c>
      <c r="R3619" s="1" t="s">
        <v>2987</v>
      </c>
      <c r="S3619" s="3">
        <v>44110.540277777778</v>
      </c>
      <c r="T3619" s="1" t="s">
        <v>31</v>
      </c>
    </row>
    <row r="3620" spans="1:20" hidden="1" x14ac:dyDescent="0.3">
      <c r="A3620" s="3">
        <v>44440.371527777781</v>
      </c>
      <c r="B3620" s="1" t="s">
        <v>32</v>
      </c>
      <c r="C3620" s="1" t="s">
        <v>18</v>
      </c>
      <c r="D3620" s="1" t="s">
        <v>13675</v>
      </c>
      <c r="E3620" s="1" t="s">
        <v>13676</v>
      </c>
      <c r="F3620">
        <v>9839.5</v>
      </c>
      <c r="G3620">
        <v>5902</v>
      </c>
      <c r="H3620" s="1" t="s">
        <v>3022</v>
      </c>
      <c r="I3620" s="1" t="s">
        <v>13677</v>
      </c>
      <c r="J3620" s="1" t="s">
        <v>618</v>
      </c>
      <c r="K3620" s="1" t="s">
        <v>13678</v>
      </c>
      <c r="L3620">
        <v>5</v>
      </c>
      <c r="M3620" s="1" t="s">
        <v>31</v>
      </c>
      <c r="N3620" s="1" t="s">
        <v>31</v>
      </c>
      <c r="O3620" s="1" t="s">
        <v>4083</v>
      </c>
      <c r="P3620">
        <v>8945</v>
      </c>
      <c r="Q3620" s="1" t="s">
        <v>40</v>
      </c>
      <c r="R3620" s="1" t="s">
        <v>850</v>
      </c>
      <c r="S3620" s="3">
        <v>44440.330555555556</v>
      </c>
      <c r="T3620" s="1" t="s">
        <v>31</v>
      </c>
    </row>
    <row r="3621" spans="1:20" hidden="1" x14ac:dyDescent="0.3">
      <c r="A3621" s="3">
        <v>44459.688888888886</v>
      </c>
      <c r="B3621" s="1" t="s">
        <v>32</v>
      </c>
      <c r="C3621" s="1" t="s">
        <v>18</v>
      </c>
      <c r="D3621" s="1" t="s">
        <v>13679</v>
      </c>
      <c r="E3621" s="1" t="s">
        <v>13680</v>
      </c>
      <c r="F3621">
        <v>9834</v>
      </c>
      <c r="G3621">
        <v>5940</v>
      </c>
      <c r="H3621" s="1" t="s">
        <v>8527</v>
      </c>
      <c r="I3621" s="1" t="s">
        <v>13677</v>
      </c>
      <c r="J3621" s="1" t="s">
        <v>618</v>
      </c>
      <c r="K3621" s="1" t="s">
        <v>13681</v>
      </c>
      <c r="L3621">
        <v>5</v>
      </c>
      <c r="M3621" s="1" t="s">
        <v>31</v>
      </c>
      <c r="N3621" s="1" t="s">
        <v>31</v>
      </c>
      <c r="O3621" s="1" t="s">
        <v>4083</v>
      </c>
      <c r="P3621">
        <v>8940</v>
      </c>
      <c r="Q3621" s="1" t="s">
        <v>40</v>
      </c>
      <c r="R3621" s="1" t="s">
        <v>850</v>
      </c>
      <c r="S3621" s="3">
        <v>44459.647222222222</v>
      </c>
      <c r="T3621" s="1" t="s">
        <v>31</v>
      </c>
    </row>
    <row r="3622" spans="1:20" hidden="1" x14ac:dyDescent="0.3">
      <c r="A3622" s="3">
        <v>44482.39166666667</v>
      </c>
      <c r="B3622" s="1" t="s">
        <v>32</v>
      </c>
      <c r="C3622" s="1" t="s">
        <v>18</v>
      </c>
      <c r="D3622" s="1" t="s">
        <v>13682</v>
      </c>
      <c r="E3622" s="1" t="s">
        <v>13683</v>
      </c>
      <c r="F3622">
        <v>10945</v>
      </c>
      <c r="G3622">
        <v>6002</v>
      </c>
      <c r="H3622" s="1" t="s">
        <v>4311</v>
      </c>
      <c r="I3622" s="1" t="s">
        <v>13677</v>
      </c>
      <c r="J3622" s="1" t="s">
        <v>618</v>
      </c>
      <c r="K3622" s="1" t="s">
        <v>13684</v>
      </c>
      <c r="L3622">
        <v>6</v>
      </c>
      <c r="M3622" s="1" t="s">
        <v>31</v>
      </c>
      <c r="N3622" s="1" t="s">
        <v>31</v>
      </c>
      <c r="O3622" s="1" t="s">
        <v>4083</v>
      </c>
      <c r="P3622">
        <v>9950</v>
      </c>
      <c r="Q3622" s="1" t="s">
        <v>40</v>
      </c>
      <c r="R3622" s="1" t="s">
        <v>850</v>
      </c>
      <c r="S3622" s="3">
        <v>44482.351388888892</v>
      </c>
      <c r="T3622" s="1" t="s">
        <v>31</v>
      </c>
    </row>
    <row r="3623" spans="1:20" hidden="1" x14ac:dyDescent="0.3">
      <c r="A3623" s="3">
        <v>44543.615972222222</v>
      </c>
      <c r="B3623" s="1" t="s">
        <v>32</v>
      </c>
      <c r="C3623" s="1" t="s">
        <v>18</v>
      </c>
      <c r="D3623" s="1" t="s">
        <v>13685</v>
      </c>
      <c r="E3623" s="1" t="s">
        <v>13686</v>
      </c>
      <c r="F3623">
        <v>9834</v>
      </c>
      <c r="G3623">
        <v>6211</v>
      </c>
      <c r="H3623" s="1" t="s">
        <v>8527</v>
      </c>
      <c r="I3623" s="1" t="s">
        <v>13677</v>
      </c>
      <c r="J3623" s="1" t="s">
        <v>618</v>
      </c>
      <c r="K3623" s="1" t="s">
        <v>13687</v>
      </c>
      <c r="L3623">
        <v>5</v>
      </c>
      <c r="M3623" s="1" t="s">
        <v>31</v>
      </c>
      <c r="N3623" s="1" t="s">
        <v>31</v>
      </c>
      <c r="O3623" s="1" t="s">
        <v>4083</v>
      </c>
      <c r="P3623">
        <v>8940</v>
      </c>
      <c r="Q3623" s="1" t="s">
        <v>40</v>
      </c>
      <c r="R3623" s="1" t="s">
        <v>850</v>
      </c>
      <c r="S3623" s="3">
        <v>44543.574999999997</v>
      </c>
      <c r="T3623" s="1" t="s">
        <v>31</v>
      </c>
    </row>
    <row r="3624" spans="1:20" hidden="1" x14ac:dyDescent="0.3">
      <c r="A3624" s="3">
        <v>44648.67291666667</v>
      </c>
      <c r="B3624" s="1" t="s">
        <v>32</v>
      </c>
      <c r="C3624" s="1" t="s">
        <v>18</v>
      </c>
      <c r="D3624" s="1" t="s">
        <v>13688</v>
      </c>
      <c r="E3624" s="1" t="s">
        <v>13689</v>
      </c>
      <c r="F3624">
        <v>5555</v>
      </c>
      <c r="G3624">
        <v>6546</v>
      </c>
      <c r="H3624" s="1" t="s">
        <v>879</v>
      </c>
      <c r="I3624" s="1" t="s">
        <v>13677</v>
      </c>
      <c r="J3624" s="1" t="s">
        <v>618</v>
      </c>
      <c r="K3624" s="1" t="s">
        <v>13690</v>
      </c>
      <c r="L3624">
        <v>4</v>
      </c>
      <c r="M3624" s="1" t="s">
        <v>31</v>
      </c>
      <c r="N3624" s="1" t="s">
        <v>31</v>
      </c>
      <c r="O3624" s="1" t="s">
        <v>4083</v>
      </c>
      <c r="P3624">
        <v>5050</v>
      </c>
      <c r="Q3624" s="1" t="s">
        <v>40</v>
      </c>
      <c r="R3624" s="1" t="s">
        <v>850</v>
      </c>
      <c r="S3624" s="3">
        <v>44648.632638888892</v>
      </c>
      <c r="T3624" s="1" t="s">
        <v>31</v>
      </c>
    </row>
    <row r="3625" spans="1:20" hidden="1" x14ac:dyDescent="0.3">
      <c r="A3625" s="3">
        <v>44655.424305555556</v>
      </c>
      <c r="B3625" s="1" t="s">
        <v>32</v>
      </c>
      <c r="C3625" s="1" t="s">
        <v>18</v>
      </c>
      <c r="D3625" s="1" t="s">
        <v>13691</v>
      </c>
      <c r="E3625" s="1" t="s">
        <v>13692</v>
      </c>
      <c r="F3625">
        <v>5555</v>
      </c>
      <c r="G3625">
        <v>6572</v>
      </c>
      <c r="H3625" s="1" t="s">
        <v>879</v>
      </c>
      <c r="I3625" s="1" t="s">
        <v>13677</v>
      </c>
      <c r="J3625" s="1" t="s">
        <v>618</v>
      </c>
      <c r="K3625" s="1" t="s">
        <v>13693</v>
      </c>
      <c r="L3625">
        <v>4</v>
      </c>
      <c r="M3625" s="1" t="s">
        <v>31</v>
      </c>
      <c r="N3625" s="1" t="s">
        <v>31</v>
      </c>
      <c r="O3625" s="1" t="s">
        <v>4083</v>
      </c>
      <c r="P3625">
        <v>5050</v>
      </c>
      <c r="Q3625" s="1" t="s">
        <v>40</v>
      </c>
      <c r="R3625" s="1" t="s">
        <v>850</v>
      </c>
      <c r="S3625" s="3">
        <v>44655.383333333331</v>
      </c>
      <c r="T3625" s="1" t="s">
        <v>31</v>
      </c>
    </row>
    <row r="3626" spans="1:20" hidden="1" x14ac:dyDescent="0.3">
      <c r="A3626" s="3">
        <v>44678.601388888892</v>
      </c>
      <c r="B3626" s="1" t="s">
        <v>32</v>
      </c>
      <c r="C3626" s="1" t="s">
        <v>18</v>
      </c>
      <c r="D3626" s="1" t="s">
        <v>13694</v>
      </c>
      <c r="E3626" s="1" t="s">
        <v>13695</v>
      </c>
      <c r="F3626">
        <v>10945</v>
      </c>
      <c r="G3626">
        <v>6659</v>
      </c>
      <c r="H3626" s="1" t="s">
        <v>4311</v>
      </c>
      <c r="I3626" s="1" t="s">
        <v>13677</v>
      </c>
      <c r="J3626" s="1" t="s">
        <v>618</v>
      </c>
      <c r="K3626" s="1" t="s">
        <v>13696</v>
      </c>
      <c r="L3626">
        <v>6</v>
      </c>
      <c r="M3626" s="1" t="s">
        <v>31</v>
      </c>
      <c r="N3626" s="1" t="s">
        <v>31</v>
      </c>
      <c r="O3626" s="1" t="s">
        <v>4083</v>
      </c>
      <c r="P3626">
        <v>9950</v>
      </c>
      <c r="Q3626" s="1" t="s">
        <v>40</v>
      </c>
      <c r="R3626" s="1" t="s">
        <v>850</v>
      </c>
      <c r="S3626" s="3">
        <v>44678.560416666667</v>
      </c>
      <c r="T3626" s="1" t="s">
        <v>31</v>
      </c>
    </row>
    <row r="3627" spans="1:20" hidden="1" x14ac:dyDescent="0.3">
      <c r="A3627" s="3">
        <v>44816.665972222225</v>
      </c>
      <c r="B3627" s="1" t="s">
        <v>32</v>
      </c>
      <c r="C3627" s="1" t="s">
        <v>18</v>
      </c>
      <c r="D3627" s="1" t="s">
        <v>13697</v>
      </c>
      <c r="E3627" s="1" t="s">
        <v>13698</v>
      </c>
      <c r="F3627">
        <v>3019.5</v>
      </c>
      <c r="G3627">
        <v>7329</v>
      </c>
      <c r="H3627" s="1" t="s">
        <v>8307</v>
      </c>
      <c r="I3627" s="1" t="s">
        <v>13677</v>
      </c>
      <c r="J3627" s="1" t="s">
        <v>618</v>
      </c>
      <c r="K3627" s="1" t="s">
        <v>13699</v>
      </c>
      <c r="L3627">
        <v>8</v>
      </c>
      <c r="M3627" s="1" t="s">
        <v>13700</v>
      </c>
      <c r="N3627" s="1" t="s">
        <v>31</v>
      </c>
      <c r="O3627" s="1" t="s">
        <v>4083</v>
      </c>
      <c r="P3627">
        <v>2745</v>
      </c>
      <c r="Q3627" s="1" t="s">
        <v>40</v>
      </c>
      <c r="R3627" s="1" t="s">
        <v>871</v>
      </c>
      <c r="S3627" s="3">
        <v>44816</v>
      </c>
      <c r="T3627" s="1" t="s">
        <v>31</v>
      </c>
    </row>
    <row r="3628" spans="1:20" hidden="1" x14ac:dyDescent="0.3">
      <c r="A3628" s="3">
        <v>44900.640972222223</v>
      </c>
      <c r="B3628" s="1" t="s">
        <v>32</v>
      </c>
      <c r="C3628" s="1" t="s">
        <v>18</v>
      </c>
      <c r="D3628" s="1" t="s">
        <v>13701</v>
      </c>
      <c r="E3628" s="1" t="s">
        <v>13702</v>
      </c>
      <c r="F3628">
        <v>5555</v>
      </c>
      <c r="G3628">
        <v>7750</v>
      </c>
      <c r="H3628" s="1" t="s">
        <v>879</v>
      </c>
      <c r="I3628" s="1" t="s">
        <v>13677</v>
      </c>
      <c r="J3628" s="1" t="s">
        <v>618</v>
      </c>
      <c r="K3628" s="1" t="s">
        <v>13703</v>
      </c>
      <c r="L3628">
        <v>4</v>
      </c>
      <c r="M3628" s="1" t="s">
        <v>13704</v>
      </c>
      <c r="N3628" s="1" t="s">
        <v>31</v>
      </c>
      <c r="O3628" s="1" t="s">
        <v>4083</v>
      </c>
      <c r="P3628">
        <v>5050</v>
      </c>
      <c r="Q3628" s="1" t="s">
        <v>40</v>
      </c>
      <c r="R3628" s="1" t="s">
        <v>850</v>
      </c>
      <c r="S3628" s="3">
        <v>44900.602777777778</v>
      </c>
      <c r="T3628" s="1" t="s">
        <v>31</v>
      </c>
    </row>
    <row r="3629" spans="1:20" hidden="1" x14ac:dyDescent="0.3">
      <c r="A3629" s="3">
        <v>44909.39166666667</v>
      </c>
      <c r="B3629" s="1" t="s">
        <v>32</v>
      </c>
      <c r="C3629" s="1" t="s">
        <v>18</v>
      </c>
      <c r="D3629" s="1" t="s">
        <v>13705</v>
      </c>
      <c r="E3629" s="1" t="s">
        <v>13706</v>
      </c>
      <c r="F3629">
        <v>3221.9</v>
      </c>
      <c r="G3629">
        <v>7806</v>
      </c>
      <c r="H3629" s="1" t="s">
        <v>13707</v>
      </c>
      <c r="I3629" s="1" t="s">
        <v>13677</v>
      </c>
      <c r="J3629" s="1" t="s">
        <v>618</v>
      </c>
      <c r="K3629" s="1" t="s">
        <v>13708</v>
      </c>
      <c r="L3629">
        <v>5</v>
      </c>
      <c r="M3629" s="1" t="s">
        <v>13709</v>
      </c>
      <c r="N3629" s="1" t="s">
        <v>31</v>
      </c>
      <c r="O3629" s="1" t="s">
        <v>621</v>
      </c>
      <c r="P3629">
        <v>2929</v>
      </c>
      <c r="Q3629" s="1" t="s">
        <v>40</v>
      </c>
      <c r="R3629" s="1" t="s">
        <v>850</v>
      </c>
      <c r="S3629" s="3">
        <v>44909.350694444445</v>
      </c>
      <c r="T3629" s="1" t="s">
        <v>31</v>
      </c>
    </row>
    <row r="3630" spans="1:20" hidden="1" x14ac:dyDescent="0.3">
      <c r="A3630" s="3">
        <v>45005.461805555555</v>
      </c>
      <c r="B3630" s="1" t="s">
        <v>32</v>
      </c>
      <c r="C3630" s="1" t="s">
        <v>18</v>
      </c>
      <c r="D3630" s="1" t="s">
        <v>13710</v>
      </c>
      <c r="E3630" s="1" t="s">
        <v>13711</v>
      </c>
      <c r="F3630">
        <v>10945</v>
      </c>
      <c r="G3630">
        <v>8240</v>
      </c>
      <c r="H3630" s="1" t="s">
        <v>4311</v>
      </c>
      <c r="I3630" s="1" t="s">
        <v>13677</v>
      </c>
      <c r="J3630" s="1" t="s">
        <v>618</v>
      </c>
      <c r="K3630" s="1" t="s">
        <v>13712</v>
      </c>
      <c r="L3630">
        <v>6</v>
      </c>
      <c r="M3630" s="1" t="s">
        <v>31</v>
      </c>
      <c r="N3630" s="1" t="s">
        <v>31</v>
      </c>
      <c r="O3630" s="1" t="s">
        <v>4083</v>
      </c>
      <c r="P3630">
        <v>9950</v>
      </c>
      <c r="Q3630" s="1" t="s">
        <v>40</v>
      </c>
      <c r="R3630" s="1" t="s">
        <v>204</v>
      </c>
      <c r="S3630" s="3">
        <v>45005.420138888891</v>
      </c>
      <c r="T3630" s="1" t="s">
        <v>31</v>
      </c>
    </row>
    <row r="3631" spans="1:20" hidden="1" x14ac:dyDescent="0.3">
      <c r="A3631" s="3">
        <v>45033.679166666669</v>
      </c>
      <c r="B3631" s="1" t="s">
        <v>32</v>
      </c>
      <c r="C3631" s="1" t="s">
        <v>18</v>
      </c>
      <c r="D3631" s="1" t="s">
        <v>13713</v>
      </c>
      <c r="E3631" s="1" t="s">
        <v>13714</v>
      </c>
      <c r="F3631">
        <v>10945</v>
      </c>
      <c r="G3631">
        <v>8396</v>
      </c>
      <c r="H3631" s="1" t="s">
        <v>4311</v>
      </c>
      <c r="I3631" s="1" t="s">
        <v>13677</v>
      </c>
      <c r="J3631" s="1" t="s">
        <v>618</v>
      </c>
      <c r="K3631" s="1" t="s">
        <v>13715</v>
      </c>
      <c r="L3631">
        <v>6</v>
      </c>
      <c r="M3631" s="1" t="s">
        <v>31</v>
      </c>
      <c r="N3631" s="1" t="s">
        <v>31</v>
      </c>
      <c r="O3631" s="1" t="s">
        <v>4083</v>
      </c>
      <c r="P3631">
        <v>9950</v>
      </c>
      <c r="Q3631" s="1" t="s">
        <v>40</v>
      </c>
      <c r="R3631" s="1" t="s">
        <v>204</v>
      </c>
      <c r="S3631" s="3">
        <v>45033.645138888889</v>
      </c>
      <c r="T3631" s="1" t="s">
        <v>31</v>
      </c>
    </row>
    <row r="3632" spans="1:20" hidden="1" x14ac:dyDescent="0.3">
      <c r="A3632" s="3">
        <v>45103.677083333336</v>
      </c>
      <c r="B3632" s="1" t="s">
        <v>32</v>
      </c>
      <c r="C3632" s="1" t="s">
        <v>18</v>
      </c>
      <c r="D3632" s="1" t="s">
        <v>13716</v>
      </c>
      <c r="E3632" s="1" t="s">
        <v>13717</v>
      </c>
      <c r="F3632">
        <v>5555</v>
      </c>
      <c r="G3632">
        <v>8762</v>
      </c>
      <c r="H3632" s="1" t="s">
        <v>879</v>
      </c>
      <c r="I3632" s="1" t="s">
        <v>13677</v>
      </c>
      <c r="J3632" s="1" t="s">
        <v>618</v>
      </c>
      <c r="K3632" s="1" t="s">
        <v>13718</v>
      </c>
      <c r="L3632">
        <v>4</v>
      </c>
      <c r="M3632" s="1" t="s">
        <v>31</v>
      </c>
      <c r="N3632" s="1" t="s">
        <v>31</v>
      </c>
      <c r="O3632" s="1" t="s">
        <v>4083</v>
      </c>
      <c r="P3632">
        <v>5050</v>
      </c>
      <c r="Q3632" s="1" t="s">
        <v>40</v>
      </c>
      <c r="R3632" s="1" t="s">
        <v>204</v>
      </c>
      <c r="S3632" s="3">
        <v>45103.636111111111</v>
      </c>
      <c r="T3632" s="1" t="s">
        <v>31</v>
      </c>
    </row>
    <row r="3633" spans="1:20" hidden="1" x14ac:dyDescent="0.3">
      <c r="A3633" s="3">
        <v>45271.542361111111</v>
      </c>
      <c r="B3633" s="1" t="s">
        <v>32</v>
      </c>
      <c r="C3633" s="1" t="s">
        <v>18</v>
      </c>
      <c r="D3633" s="1" t="s">
        <v>13719</v>
      </c>
      <c r="E3633" s="1" t="s">
        <v>13720</v>
      </c>
      <c r="F3633">
        <v>5572.6</v>
      </c>
      <c r="G3633">
        <v>9810</v>
      </c>
      <c r="H3633" s="1" t="s">
        <v>8843</v>
      </c>
      <c r="I3633" s="1" t="s">
        <v>617</v>
      </c>
      <c r="J3633" s="1" t="s">
        <v>618</v>
      </c>
      <c r="K3633" s="1" t="s">
        <v>8847</v>
      </c>
      <c r="L3633">
        <v>4</v>
      </c>
      <c r="M3633" s="1" t="s">
        <v>31</v>
      </c>
      <c r="N3633" s="1" t="s">
        <v>31</v>
      </c>
      <c r="O3633" s="1" t="s">
        <v>4083</v>
      </c>
      <c r="P3633">
        <v>5066</v>
      </c>
      <c r="Q3633" s="1" t="s">
        <v>40</v>
      </c>
      <c r="R3633" s="1" t="s">
        <v>204</v>
      </c>
      <c r="S3633" s="3">
        <v>45271.041666666664</v>
      </c>
      <c r="T3633" s="1" t="s">
        <v>31</v>
      </c>
    </row>
    <row r="3634" spans="1:20" hidden="1" x14ac:dyDescent="0.3">
      <c r="A3634" s="3">
        <v>45343.592361111114</v>
      </c>
      <c r="B3634" s="1" t="s">
        <v>32</v>
      </c>
      <c r="C3634" s="1" t="s">
        <v>18</v>
      </c>
      <c r="D3634" s="1" t="s">
        <v>13721</v>
      </c>
      <c r="E3634" s="1" t="s">
        <v>13722</v>
      </c>
      <c r="F3634">
        <v>9200.4</v>
      </c>
      <c r="G3634">
        <v>10167</v>
      </c>
      <c r="H3634" s="1" t="s">
        <v>441</v>
      </c>
      <c r="I3634" s="1" t="s">
        <v>617</v>
      </c>
      <c r="J3634" s="1" t="s">
        <v>618</v>
      </c>
      <c r="K3634" s="1" t="s">
        <v>230</v>
      </c>
      <c r="L3634">
        <v>15</v>
      </c>
      <c r="M3634" s="1" t="s">
        <v>31</v>
      </c>
      <c r="N3634" s="1" t="s">
        <v>31</v>
      </c>
      <c r="O3634" s="1" t="s">
        <v>621</v>
      </c>
      <c r="P3634">
        <v>8364</v>
      </c>
      <c r="Q3634" s="1" t="s">
        <v>40</v>
      </c>
      <c r="R3634" s="1" t="s">
        <v>41</v>
      </c>
      <c r="S3634" s="3">
        <v>45343.041666666664</v>
      </c>
      <c r="T3634" s="1" t="s">
        <v>31</v>
      </c>
    </row>
    <row r="3635" spans="1:20" hidden="1" x14ac:dyDescent="0.3">
      <c r="A3635" s="3">
        <v>45404.726388888892</v>
      </c>
      <c r="B3635" s="1" t="s">
        <v>32</v>
      </c>
      <c r="C3635" s="1" t="s">
        <v>18</v>
      </c>
      <c r="D3635" s="1" t="s">
        <v>13723</v>
      </c>
      <c r="E3635" s="1" t="s">
        <v>13724</v>
      </c>
      <c r="F3635">
        <v>10692</v>
      </c>
      <c r="G3635">
        <v>10729</v>
      </c>
      <c r="H3635" s="1" t="s">
        <v>5542</v>
      </c>
      <c r="I3635" s="1" t="s">
        <v>617</v>
      </c>
      <c r="J3635" s="1" t="s">
        <v>618</v>
      </c>
      <c r="K3635" s="1" t="s">
        <v>1348</v>
      </c>
      <c r="L3635">
        <v>5</v>
      </c>
      <c r="M3635" s="1" t="s">
        <v>31</v>
      </c>
      <c r="N3635" s="1" t="s">
        <v>31</v>
      </c>
      <c r="O3635" s="1" t="s">
        <v>4083</v>
      </c>
      <c r="P3635">
        <v>9720</v>
      </c>
      <c r="Q3635" s="1" t="s">
        <v>40</v>
      </c>
      <c r="R3635" s="1" t="s">
        <v>41</v>
      </c>
      <c r="S3635" s="3">
        <v>45404.041666666664</v>
      </c>
      <c r="T3635" s="1" t="s">
        <v>31</v>
      </c>
    </row>
    <row r="3636" spans="1:20" hidden="1" x14ac:dyDescent="0.3">
      <c r="A3636" s="3">
        <v>45420.620833333334</v>
      </c>
      <c r="B3636" s="1" t="s">
        <v>32</v>
      </c>
      <c r="C3636" s="1" t="s">
        <v>18</v>
      </c>
      <c r="D3636" s="1" t="s">
        <v>13725</v>
      </c>
      <c r="E3636" s="1" t="s">
        <v>13726</v>
      </c>
      <c r="F3636">
        <v>619.74</v>
      </c>
      <c r="G3636">
        <v>10879</v>
      </c>
      <c r="H3636" s="1" t="s">
        <v>117</v>
      </c>
      <c r="I3636" s="1" t="s">
        <v>64</v>
      </c>
      <c r="J3636" s="1" t="s">
        <v>65</v>
      </c>
      <c r="K3636" s="1" t="s">
        <v>699</v>
      </c>
      <c r="L3636">
        <v>1</v>
      </c>
      <c r="M3636" s="1" t="s">
        <v>13727</v>
      </c>
      <c r="N3636" s="1" t="s">
        <v>31</v>
      </c>
      <c r="O3636" s="1" t="s">
        <v>75</v>
      </c>
      <c r="P3636">
        <v>563.4</v>
      </c>
      <c r="Q3636" s="1" t="s">
        <v>40</v>
      </c>
      <c r="R3636" s="1" t="s">
        <v>69</v>
      </c>
      <c r="S3636" s="3">
        <v>45420.041666666664</v>
      </c>
      <c r="T3636" s="1" t="s">
        <v>31</v>
      </c>
    </row>
    <row r="3637" spans="1:20" hidden="1" x14ac:dyDescent="0.3">
      <c r="A3637" s="3">
        <v>44487.500694444447</v>
      </c>
      <c r="B3637" s="1" t="s">
        <v>32</v>
      </c>
      <c r="C3637" s="1" t="s">
        <v>18</v>
      </c>
      <c r="D3637" s="1" t="s">
        <v>13728</v>
      </c>
      <c r="E3637" s="1" t="s">
        <v>13729</v>
      </c>
      <c r="F3637">
        <v>1128.5999999999999</v>
      </c>
      <c r="G3637">
        <v>6008</v>
      </c>
      <c r="H3637" s="1" t="s">
        <v>929</v>
      </c>
      <c r="I3637" s="1" t="s">
        <v>626</v>
      </c>
      <c r="J3637" s="1" t="s">
        <v>627</v>
      </c>
      <c r="K3637" s="1" t="s">
        <v>13730</v>
      </c>
      <c r="L3637">
        <v>1</v>
      </c>
      <c r="M3637" s="1" t="s">
        <v>31</v>
      </c>
      <c r="N3637" s="1" t="s">
        <v>31</v>
      </c>
      <c r="O3637" s="1" t="s">
        <v>629</v>
      </c>
      <c r="P3637">
        <v>1026</v>
      </c>
      <c r="Q3637" s="1" t="s">
        <v>279</v>
      </c>
      <c r="R3637" s="1" t="s">
        <v>826</v>
      </c>
      <c r="S3637" s="3">
        <v>44487.459722222222</v>
      </c>
      <c r="T3637" s="1" t="s">
        <v>31</v>
      </c>
    </row>
    <row r="3638" spans="1:20" hidden="1" x14ac:dyDescent="0.3">
      <c r="A3638" s="3">
        <v>44505.65902777778</v>
      </c>
      <c r="B3638" s="1" t="s">
        <v>32</v>
      </c>
      <c r="C3638" s="1" t="s">
        <v>18</v>
      </c>
      <c r="D3638" s="1" t="s">
        <v>13731</v>
      </c>
      <c r="E3638" s="1" t="s">
        <v>13732</v>
      </c>
      <c r="F3638">
        <v>1128.5999999999999</v>
      </c>
      <c r="G3638">
        <v>6069</v>
      </c>
      <c r="H3638" s="1" t="s">
        <v>929</v>
      </c>
      <c r="I3638" s="1" t="s">
        <v>626</v>
      </c>
      <c r="J3638" s="1" t="s">
        <v>627</v>
      </c>
      <c r="K3638" s="1" t="s">
        <v>13733</v>
      </c>
      <c r="L3638">
        <v>1</v>
      </c>
      <c r="M3638" s="1" t="s">
        <v>31</v>
      </c>
      <c r="N3638" s="1" t="s">
        <v>31</v>
      </c>
      <c r="O3638" s="1" t="s">
        <v>825</v>
      </c>
      <c r="P3638">
        <v>1026</v>
      </c>
      <c r="Q3638" s="1" t="s">
        <v>279</v>
      </c>
      <c r="R3638" s="1" t="s">
        <v>826</v>
      </c>
      <c r="S3638" s="3">
        <v>44505.618055555555</v>
      </c>
      <c r="T3638" s="1" t="s">
        <v>31</v>
      </c>
    </row>
    <row r="3639" spans="1:20" hidden="1" x14ac:dyDescent="0.3">
      <c r="A3639" s="3">
        <v>44503.638888888891</v>
      </c>
      <c r="B3639" s="1" t="s">
        <v>32</v>
      </c>
      <c r="C3639" s="1" t="s">
        <v>18</v>
      </c>
      <c r="D3639" s="1" t="s">
        <v>13734</v>
      </c>
      <c r="E3639" s="1" t="s">
        <v>13735</v>
      </c>
      <c r="F3639">
        <v>2403.5</v>
      </c>
      <c r="G3639">
        <v>6061</v>
      </c>
      <c r="H3639" s="1" t="s">
        <v>886</v>
      </c>
      <c r="I3639" s="1" t="s">
        <v>626</v>
      </c>
      <c r="J3639" s="1" t="s">
        <v>627</v>
      </c>
      <c r="K3639" s="1" t="s">
        <v>13736</v>
      </c>
      <c r="L3639">
        <v>1</v>
      </c>
      <c r="M3639" s="1" t="s">
        <v>31</v>
      </c>
      <c r="N3639" s="1" t="s">
        <v>31</v>
      </c>
      <c r="O3639" s="1" t="s">
        <v>629</v>
      </c>
      <c r="P3639">
        <v>2185</v>
      </c>
      <c r="Q3639" s="1" t="s">
        <v>279</v>
      </c>
      <c r="R3639" s="1" t="s">
        <v>826</v>
      </c>
      <c r="S3639" s="3">
        <v>44503.597916666666</v>
      </c>
      <c r="T3639" s="1" t="s">
        <v>31</v>
      </c>
    </row>
    <row r="3640" spans="1:20" hidden="1" x14ac:dyDescent="0.3">
      <c r="A3640" s="3">
        <v>44511.581250000003</v>
      </c>
      <c r="B3640" s="1" t="s">
        <v>32</v>
      </c>
      <c r="C3640" s="1" t="s">
        <v>18</v>
      </c>
      <c r="D3640" s="1" t="s">
        <v>13737</v>
      </c>
      <c r="E3640" s="1" t="s">
        <v>13738</v>
      </c>
      <c r="F3640">
        <v>1128.5999999999999</v>
      </c>
      <c r="G3640">
        <v>6088</v>
      </c>
      <c r="H3640" s="1" t="s">
        <v>929</v>
      </c>
      <c r="I3640" s="1" t="s">
        <v>626</v>
      </c>
      <c r="J3640" s="1" t="s">
        <v>627</v>
      </c>
      <c r="K3640" s="1" t="s">
        <v>13739</v>
      </c>
      <c r="L3640">
        <v>1</v>
      </c>
      <c r="M3640" s="1" t="s">
        <v>31</v>
      </c>
      <c r="N3640" s="1" t="s">
        <v>31</v>
      </c>
      <c r="O3640" s="1" t="s">
        <v>825</v>
      </c>
      <c r="P3640">
        <v>1026</v>
      </c>
      <c r="Q3640" s="1" t="s">
        <v>279</v>
      </c>
      <c r="R3640" s="1" t="s">
        <v>826</v>
      </c>
      <c r="S3640" s="3">
        <v>44511.540972222225</v>
      </c>
      <c r="T3640" s="1" t="s">
        <v>31</v>
      </c>
    </row>
    <row r="3641" spans="1:20" hidden="1" x14ac:dyDescent="0.3">
      <c r="A3641" s="3">
        <v>44518.525694444441</v>
      </c>
      <c r="B3641" s="1" t="s">
        <v>32</v>
      </c>
      <c r="C3641" s="1" t="s">
        <v>18</v>
      </c>
      <c r="D3641" s="1" t="s">
        <v>13740</v>
      </c>
      <c r="E3641" s="1" t="s">
        <v>13741</v>
      </c>
      <c r="F3641">
        <v>1128.5999999999999</v>
      </c>
      <c r="G3641">
        <v>6115</v>
      </c>
      <c r="H3641" s="1" t="s">
        <v>929</v>
      </c>
      <c r="I3641" s="1" t="s">
        <v>626</v>
      </c>
      <c r="J3641" s="1" t="s">
        <v>627</v>
      </c>
      <c r="K3641" s="1" t="s">
        <v>13742</v>
      </c>
      <c r="L3641">
        <v>1</v>
      </c>
      <c r="M3641" s="1" t="s">
        <v>31</v>
      </c>
      <c r="N3641" s="1" t="s">
        <v>31</v>
      </c>
      <c r="O3641" s="1" t="s">
        <v>629</v>
      </c>
      <c r="P3641">
        <v>1026</v>
      </c>
      <c r="Q3641" s="1" t="s">
        <v>40</v>
      </c>
      <c r="R3641" s="1" t="s">
        <v>826</v>
      </c>
      <c r="S3641" s="3">
        <v>44518.484722222223</v>
      </c>
      <c r="T3641" s="1" t="s">
        <v>31</v>
      </c>
    </row>
    <row r="3642" spans="1:20" hidden="1" x14ac:dyDescent="0.3">
      <c r="A3642" s="3">
        <v>44518.524305555555</v>
      </c>
      <c r="B3642" s="1" t="s">
        <v>32</v>
      </c>
      <c r="C3642" s="1" t="s">
        <v>18</v>
      </c>
      <c r="D3642" s="1" t="s">
        <v>13743</v>
      </c>
      <c r="E3642" s="1" t="s">
        <v>13744</v>
      </c>
      <c r="F3642">
        <v>2403.5</v>
      </c>
      <c r="G3642">
        <v>6114</v>
      </c>
      <c r="H3642" s="1" t="s">
        <v>886</v>
      </c>
      <c r="I3642" s="1" t="s">
        <v>626</v>
      </c>
      <c r="J3642" s="1" t="s">
        <v>627</v>
      </c>
      <c r="K3642" s="1" t="s">
        <v>13745</v>
      </c>
      <c r="L3642">
        <v>1</v>
      </c>
      <c r="M3642" s="1" t="s">
        <v>31</v>
      </c>
      <c r="N3642" s="1" t="s">
        <v>31</v>
      </c>
      <c r="O3642" s="1" t="s">
        <v>629</v>
      </c>
      <c r="P3642">
        <v>2185</v>
      </c>
      <c r="Q3642" s="1" t="s">
        <v>40</v>
      </c>
      <c r="R3642" s="1" t="s">
        <v>826</v>
      </c>
      <c r="S3642" s="3">
        <v>44518.48333333333</v>
      </c>
      <c r="T3642" s="1" t="s">
        <v>31</v>
      </c>
    </row>
    <row r="3643" spans="1:20" hidden="1" x14ac:dyDescent="0.3">
      <c r="A3643" s="3">
        <v>44524.453472222223</v>
      </c>
      <c r="B3643" s="1" t="s">
        <v>32</v>
      </c>
      <c r="C3643" s="1" t="s">
        <v>18</v>
      </c>
      <c r="D3643" s="1" t="s">
        <v>13746</v>
      </c>
      <c r="E3643" s="1" t="s">
        <v>13747</v>
      </c>
      <c r="F3643">
        <v>1128.5999999999999</v>
      </c>
      <c r="G3643">
        <v>6132</v>
      </c>
      <c r="H3643" s="1" t="s">
        <v>929</v>
      </c>
      <c r="I3643" s="1" t="s">
        <v>626</v>
      </c>
      <c r="J3643" s="1" t="s">
        <v>627</v>
      </c>
      <c r="K3643" s="1" t="s">
        <v>13748</v>
      </c>
      <c r="L3643">
        <v>1</v>
      </c>
      <c r="M3643" s="1" t="s">
        <v>31</v>
      </c>
      <c r="N3643" s="1" t="s">
        <v>31</v>
      </c>
      <c r="O3643" s="1" t="s">
        <v>629</v>
      </c>
      <c r="P3643">
        <v>1026</v>
      </c>
      <c r="Q3643" s="1" t="s">
        <v>40</v>
      </c>
      <c r="R3643" s="1" t="s">
        <v>826</v>
      </c>
      <c r="S3643" s="3">
        <v>44524.412499999999</v>
      </c>
      <c r="T3643" s="1" t="s">
        <v>31</v>
      </c>
    </row>
    <row r="3644" spans="1:20" hidden="1" x14ac:dyDescent="0.3">
      <c r="A3644" s="3">
        <v>44539.445833333331</v>
      </c>
      <c r="B3644" s="1" t="s">
        <v>32</v>
      </c>
      <c r="C3644" s="1" t="s">
        <v>18</v>
      </c>
      <c r="D3644" s="1" t="s">
        <v>13749</v>
      </c>
      <c r="E3644" s="1" t="s">
        <v>13750</v>
      </c>
      <c r="F3644">
        <v>2403.5</v>
      </c>
      <c r="G3644">
        <v>6199</v>
      </c>
      <c r="H3644" s="1" t="s">
        <v>886</v>
      </c>
      <c r="I3644" s="1" t="s">
        <v>626</v>
      </c>
      <c r="J3644" s="1" t="s">
        <v>627</v>
      </c>
      <c r="K3644" s="1" t="s">
        <v>13751</v>
      </c>
      <c r="L3644">
        <v>1</v>
      </c>
      <c r="M3644" s="1" t="s">
        <v>31</v>
      </c>
      <c r="N3644" s="1" t="s">
        <v>31</v>
      </c>
      <c r="O3644" s="1" t="s">
        <v>629</v>
      </c>
      <c r="P3644">
        <v>2185</v>
      </c>
      <c r="Q3644" s="1" t="s">
        <v>279</v>
      </c>
      <c r="R3644" s="1" t="s">
        <v>826</v>
      </c>
      <c r="S3644" s="3">
        <v>44539.405555555553</v>
      </c>
      <c r="T3644" s="1" t="s">
        <v>31</v>
      </c>
    </row>
    <row r="3645" spans="1:20" hidden="1" x14ac:dyDescent="0.3">
      <c r="A3645" s="3">
        <v>44553.554861111108</v>
      </c>
      <c r="B3645" s="1" t="s">
        <v>32</v>
      </c>
      <c r="C3645" s="1" t="s">
        <v>18</v>
      </c>
      <c r="D3645" s="1" t="s">
        <v>13752</v>
      </c>
      <c r="E3645" s="1" t="s">
        <v>13753</v>
      </c>
      <c r="F3645">
        <v>1128.5999999999999</v>
      </c>
      <c r="G3645">
        <v>6258</v>
      </c>
      <c r="H3645" s="1" t="s">
        <v>929</v>
      </c>
      <c r="I3645" s="1" t="s">
        <v>626</v>
      </c>
      <c r="J3645" s="1" t="s">
        <v>627</v>
      </c>
      <c r="K3645" s="1" t="s">
        <v>13754</v>
      </c>
      <c r="L3645">
        <v>1</v>
      </c>
      <c r="M3645" s="1" t="s">
        <v>31</v>
      </c>
      <c r="N3645" s="1" t="s">
        <v>31</v>
      </c>
      <c r="O3645" s="1" t="s">
        <v>629</v>
      </c>
      <c r="P3645">
        <v>1026</v>
      </c>
      <c r="Q3645" s="1" t="s">
        <v>279</v>
      </c>
      <c r="R3645" s="1" t="s">
        <v>826</v>
      </c>
      <c r="S3645" s="3">
        <v>44553.513888888891</v>
      </c>
      <c r="T3645" s="1" t="s">
        <v>31</v>
      </c>
    </row>
    <row r="3646" spans="1:20" hidden="1" x14ac:dyDescent="0.3">
      <c r="A3646" s="3">
        <v>44578.646527777775</v>
      </c>
      <c r="B3646" s="1" t="s">
        <v>32</v>
      </c>
      <c r="C3646" s="1" t="s">
        <v>18</v>
      </c>
      <c r="D3646" s="1" t="s">
        <v>13755</v>
      </c>
      <c r="E3646" s="1" t="s">
        <v>13756</v>
      </c>
      <c r="F3646">
        <v>1128.5999999999999</v>
      </c>
      <c r="G3646">
        <v>6293</v>
      </c>
      <c r="H3646" s="1" t="s">
        <v>929</v>
      </c>
      <c r="I3646" s="1" t="s">
        <v>626</v>
      </c>
      <c r="J3646" s="1" t="s">
        <v>627</v>
      </c>
      <c r="K3646" s="1" t="s">
        <v>13757</v>
      </c>
      <c r="L3646">
        <v>1</v>
      </c>
      <c r="M3646" s="1" t="s">
        <v>31</v>
      </c>
      <c r="N3646" s="1" t="s">
        <v>31</v>
      </c>
      <c r="O3646" s="1" t="s">
        <v>629</v>
      </c>
      <c r="P3646">
        <v>1026</v>
      </c>
      <c r="Q3646" s="1" t="s">
        <v>279</v>
      </c>
      <c r="R3646" s="1" t="s">
        <v>826</v>
      </c>
      <c r="S3646" s="3">
        <v>44578.604861111111</v>
      </c>
      <c r="T3646" s="1" t="s">
        <v>31</v>
      </c>
    </row>
    <row r="3647" spans="1:20" hidden="1" x14ac:dyDescent="0.3">
      <c r="A3647" s="3">
        <v>44614.571527777778</v>
      </c>
      <c r="B3647" s="1" t="s">
        <v>32</v>
      </c>
      <c r="C3647" s="1" t="s">
        <v>18</v>
      </c>
      <c r="D3647" s="1" t="s">
        <v>13758</v>
      </c>
      <c r="E3647" s="1" t="s">
        <v>13759</v>
      </c>
      <c r="F3647">
        <v>1128.5999999999999</v>
      </c>
      <c r="G3647">
        <v>6382</v>
      </c>
      <c r="H3647" s="1" t="s">
        <v>929</v>
      </c>
      <c r="I3647" s="1" t="s">
        <v>626</v>
      </c>
      <c r="J3647" s="1" t="s">
        <v>627</v>
      </c>
      <c r="K3647" s="1" t="s">
        <v>13760</v>
      </c>
      <c r="L3647">
        <v>1</v>
      </c>
      <c r="M3647" s="1" t="s">
        <v>31</v>
      </c>
      <c r="N3647" s="1" t="s">
        <v>31</v>
      </c>
      <c r="O3647" s="1" t="s">
        <v>629</v>
      </c>
      <c r="P3647">
        <v>1026</v>
      </c>
      <c r="Q3647" s="1" t="s">
        <v>279</v>
      </c>
      <c r="R3647" s="1" t="s">
        <v>5384</v>
      </c>
      <c r="S3647" s="3">
        <v>44606.530555555553</v>
      </c>
      <c r="T3647" s="1" t="s">
        <v>31</v>
      </c>
    </row>
    <row r="3648" spans="1:20" hidden="1" x14ac:dyDescent="0.3">
      <c r="A3648" s="3">
        <v>44623.502083333333</v>
      </c>
      <c r="B3648" s="1" t="s">
        <v>32</v>
      </c>
      <c r="C3648" s="1" t="s">
        <v>18</v>
      </c>
      <c r="D3648" s="1" t="s">
        <v>13761</v>
      </c>
      <c r="E3648" s="1" t="s">
        <v>13762</v>
      </c>
      <c r="F3648">
        <v>1128.5999999999999</v>
      </c>
      <c r="G3648">
        <v>6415</v>
      </c>
      <c r="H3648" s="1" t="s">
        <v>929</v>
      </c>
      <c r="I3648" s="1" t="s">
        <v>626</v>
      </c>
      <c r="J3648" s="1" t="s">
        <v>627</v>
      </c>
      <c r="K3648" s="1" t="s">
        <v>13763</v>
      </c>
      <c r="L3648">
        <v>1</v>
      </c>
      <c r="M3648" s="1" t="s">
        <v>31</v>
      </c>
      <c r="N3648" s="1" t="s">
        <v>31</v>
      </c>
      <c r="O3648" s="1" t="s">
        <v>825</v>
      </c>
      <c r="P3648">
        <v>1026</v>
      </c>
      <c r="Q3648" s="1" t="s">
        <v>279</v>
      </c>
      <c r="R3648" s="1" t="s">
        <v>826</v>
      </c>
      <c r="S3648" s="3">
        <v>44623</v>
      </c>
      <c r="T3648" s="1" t="s">
        <v>31</v>
      </c>
    </row>
    <row r="3649" spans="1:20" hidden="1" x14ac:dyDescent="0.3">
      <c r="A3649" s="3">
        <v>44634.40902777778</v>
      </c>
      <c r="B3649" s="1" t="s">
        <v>32</v>
      </c>
      <c r="C3649" s="1" t="s">
        <v>18</v>
      </c>
      <c r="D3649" s="1" t="s">
        <v>13764</v>
      </c>
      <c r="E3649" s="1" t="s">
        <v>13765</v>
      </c>
      <c r="F3649">
        <v>2403.5</v>
      </c>
      <c r="G3649">
        <v>6487</v>
      </c>
      <c r="H3649" s="1" t="s">
        <v>886</v>
      </c>
      <c r="I3649" s="1" t="s">
        <v>626</v>
      </c>
      <c r="J3649" s="1" t="s">
        <v>627</v>
      </c>
      <c r="K3649" s="1" t="s">
        <v>13766</v>
      </c>
      <c r="L3649">
        <v>1</v>
      </c>
      <c r="M3649" s="1" t="s">
        <v>31</v>
      </c>
      <c r="N3649" s="1" t="s">
        <v>31</v>
      </c>
      <c r="O3649" s="1" t="s">
        <v>629</v>
      </c>
      <c r="P3649">
        <v>2185</v>
      </c>
      <c r="Q3649" s="1" t="s">
        <v>40</v>
      </c>
      <c r="R3649" s="1" t="s">
        <v>826</v>
      </c>
      <c r="S3649" s="3">
        <v>44634.368055555555</v>
      </c>
      <c r="T3649" s="1" t="s">
        <v>31</v>
      </c>
    </row>
    <row r="3650" spans="1:20" hidden="1" x14ac:dyDescent="0.3">
      <c r="A3650" s="3">
        <v>44641.567361111112</v>
      </c>
      <c r="B3650" s="1" t="s">
        <v>32</v>
      </c>
      <c r="C3650" s="1" t="s">
        <v>18</v>
      </c>
      <c r="D3650" s="1" t="s">
        <v>13767</v>
      </c>
      <c r="E3650" s="1" t="s">
        <v>13768</v>
      </c>
      <c r="F3650">
        <v>1128.5999999999999</v>
      </c>
      <c r="G3650">
        <v>6530</v>
      </c>
      <c r="H3650" s="1" t="s">
        <v>929</v>
      </c>
      <c r="I3650" s="1" t="s">
        <v>626</v>
      </c>
      <c r="J3650" s="1" t="s">
        <v>627</v>
      </c>
      <c r="K3650" s="1" t="s">
        <v>13769</v>
      </c>
      <c r="L3650">
        <v>1</v>
      </c>
      <c r="M3650" s="1" t="s">
        <v>31</v>
      </c>
      <c r="N3650" s="1" t="s">
        <v>31</v>
      </c>
      <c r="O3650" s="1" t="s">
        <v>629</v>
      </c>
      <c r="P3650">
        <v>1026</v>
      </c>
      <c r="Q3650" s="1" t="s">
        <v>40</v>
      </c>
      <c r="R3650" s="1" t="s">
        <v>826</v>
      </c>
      <c r="S3650" s="3">
        <v>44641.526388888888</v>
      </c>
      <c r="T3650" s="1" t="s">
        <v>31</v>
      </c>
    </row>
    <row r="3651" spans="1:20" hidden="1" x14ac:dyDescent="0.3">
      <c r="A3651" s="3">
        <v>44648.433333333334</v>
      </c>
      <c r="B3651" s="1" t="s">
        <v>32</v>
      </c>
      <c r="C3651" s="1" t="s">
        <v>18</v>
      </c>
      <c r="D3651" s="1" t="s">
        <v>13770</v>
      </c>
      <c r="E3651" s="1" t="s">
        <v>13771</v>
      </c>
      <c r="F3651">
        <v>1128.5999999999999</v>
      </c>
      <c r="G3651">
        <v>6555</v>
      </c>
      <c r="H3651" s="1" t="s">
        <v>929</v>
      </c>
      <c r="I3651" s="1" t="s">
        <v>626</v>
      </c>
      <c r="J3651" s="1" t="s">
        <v>627</v>
      </c>
      <c r="K3651" s="1" t="s">
        <v>13772</v>
      </c>
      <c r="L3651">
        <v>1</v>
      </c>
      <c r="M3651" s="1" t="s">
        <v>31</v>
      </c>
      <c r="N3651" s="1" t="s">
        <v>31</v>
      </c>
      <c r="O3651" s="1" t="s">
        <v>629</v>
      </c>
      <c r="P3651">
        <v>1026</v>
      </c>
      <c r="Q3651" s="1" t="s">
        <v>279</v>
      </c>
      <c r="R3651" s="1" t="s">
        <v>826</v>
      </c>
      <c r="S3651" s="3">
        <v>44648.392361111109</v>
      </c>
      <c r="T3651" s="1" t="s">
        <v>31</v>
      </c>
    </row>
    <row r="3652" spans="1:20" hidden="1" x14ac:dyDescent="0.3">
      <c r="A3652" s="3">
        <v>44655.427083333336</v>
      </c>
      <c r="B3652" s="1" t="s">
        <v>32</v>
      </c>
      <c r="C3652" s="1" t="s">
        <v>18</v>
      </c>
      <c r="D3652" s="1" t="s">
        <v>13773</v>
      </c>
      <c r="E3652" s="1" t="s">
        <v>13774</v>
      </c>
      <c r="F3652">
        <v>2403.5</v>
      </c>
      <c r="G3652">
        <v>6573</v>
      </c>
      <c r="H3652" s="1" t="s">
        <v>886</v>
      </c>
      <c r="I3652" s="1" t="s">
        <v>626</v>
      </c>
      <c r="J3652" s="1" t="s">
        <v>627</v>
      </c>
      <c r="K3652" s="1" t="s">
        <v>13775</v>
      </c>
      <c r="L3652">
        <v>1</v>
      </c>
      <c r="M3652" s="1" t="s">
        <v>31</v>
      </c>
      <c r="N3652" s="1" t="s">
        <v>31</v>
      </c>
      <c r="O3652" s="1" t="s">
        <v>629</v>
      </c>
      <c r="P3652">
        <v>2185</v>
      </c>
      <c r="Q3652" s="1" t="s">
        <v>40</v>
      </c>
      <c r="R3652" s="1" t="s">
        <v>826</v>
      </c>
      <c r="S3652" s="3">
        <v>44655.385416666664</v>
      </c>
      <c r="T3652" s="1" t="s">
        <v>31</v>
      </c>
    </row>
    <row r="3653" spans="1:20" hidden="1" x14ac:dyDescent="0.3">
      <c r="A3653" s="3">
        <v>44671.479166666664</v>
      </c>
      <c r="B3653" s="1" t="s">
        <v>32</v>
      </c>
      <c r="C3653" s="1" t="s">
        <v>18</v>
      </c>
      <c r="D3653" s="1" t="s">
        <v>13776</v>
      </c>
      <c r="E3653" s="1" t="s">
        <v>13777</v>
      </c>
      <c r="F3653">
        <v>1128.5999999999999</v>
      </c>
      <c r="G3653">
        <v>6645</v>
      </c>
      <c r="H3653" s="1" t="s">
        <v>929</v>
      </c>
      <c r="I3653" s="1" t="s">
        <v>626</v>
      </c>
      <c r="J3653" s="1" t="s">
        <v>627</v>
      </c>
      <c r="K3653" s="1" t="s">
        <v>13778</v>
      </c>
      <c r="L3653">
        <v>1</v>
      </c>
      <c r="M3653" s="1" t="s">
        <v>31</v>
      </c>
      <c r="N3653" s="1" t="s">
        <v>31</v>
      </c>
      <c r="O3653" s="1" t="s">
        <v>629</v>
      </c>
      <c r="P3653">
        <v>1026</v>
      </c>
      <c r="Q3653" s="1" t="s">
        <v>279</v>
      </c>
      <c r="R3653" s="1" t="s">
        <v>826</v>
      </c>
      <c r="S3653" s="3">
        <v>44671.4375</v>
      </c>
      <c r="T3653" s="1" t="s">
        <v>31</v>
      </c>
    </row>
    <row r="3654" spans="1:20" hidden="1" x14ac:dyDescent="0.3">
      <c r="A3654" s="3">
        <v>44679.458333333336</v>
      </c>
      <c r="B3654" s="1" t="s">
        <v>32</v>
      </c>
      <c r="C3654" s="1" t="s">
        <v>18</v>
      </c>
      <c r="D3654" s="1" t="s">
        <v>13779</v>
      </c>
      <c r="E3654" s="1" t="s">
        <v>13780</v>
      </c>
      <c r="F3654">
        <v>2403.5</v>
      </c>
      <c r="G3654">
        <v>6666</v>
      </c>
      <c r="H3654" s="1" t="s">
        <v>886</v>
      </c>
      <c r="I3654" s="1" t="s">
        <v>626</v>
      </c>
      <c r="J3654" s="1" t="s">
        <v>627</v>
      </c>
      <c r="K3654" s="1" t="s">
        <v>13781</v>
      </c>
      <c r="L3654">
        <v>1</v>
      </c>
      <c r="M3654" s="1" t="s">
        <v>31</v>
      </c>
      <c r="N3654" s="1" t="s">
        <v>31</v>
      </c>
      <c r="O3654" s="1" t="s">
        <v>629</v>
      </c>
      <c r="P3654">
        <v>2185</v>
      </c>
      <c r="Q3654" s="1" t="s">
        <v>40</v>
      </c>
      <c r="R3654" s="1" t="s">
        <v>826</v>
      </c>
      <c r="S3654" s="3">
        <v>44679.416666666664</v>
      </c>
      <c r="T3654" s="1" t="s">
        <v>31</v>
      </c>
    </row>
    <row r="3655" spans="1:20" hidden="1" x14ac:dyDescent="0.3">
      <c r="A3655" s="3">
        <v>44679.402777777781</v>
      </c>
      <c r="B3655" s="1" t="s">
        <v>32</v>
      </c>
      <c r="C3655" s="1" t="s">
        <v>18</v>
      </c>
      <c r="D3655" s="1" t="s">
        <v>13782</v>
      </c>
      <c r="E3655" s="1" t="s">
        <v>13783</v>
      </c>
      <c r="F3655">
        <v>1128.5999999999999</v>
      </c>
      <c r="G3655">
        <v>6662</v>
      </c>
      <c r="H3655" s="1" t="s">
        <v>929</v>
      </c>
      <c r="I3655" s="1" t="s">
        <v>626</v>
      </c>
      <c r="J3655" s="1" t="s">
        <v>627</v>
      </c>
      <c r="K3655" s="1" t="s">
        <v>13784</v>
      </c>
      <c r="L3655">
        <v>1</v>
      </c>
      <c r="M3655" s="1" t="s">
        <v>31</v>
      </c>
      <c r="N3655" s="1" t="s">
        <v>31</v>
      </c>
      <c r="O3655" s="1" t="s">
        <v>629</v>
      </c>
      <c r="P3655">
        <v>1026</v>
      </c>
      <c r="Q3655" s="1" t="s">
        <v>40</v>
      </c>
      <c r="R3655" s="1" t="s">
        <v>826</v>
      </c>
      <c r="S3655" s="3">
        <v>44679.361805555556</v>
      </c>
      <c r="T3655" s="1" t="s">
        <v>31</v>
      </c>
    </row>
    <row r="3656" spans="1:20" hidden="1" x14ac:dyDescent="0.3">
      <c r="A3656" s="3">
        <v>44692.661805555559</v>
      </c>
      <c r="B3656" s="1" t="s">
        <v>32</v>
      </c>
      <c r="C3656" s="1" t="s">
        <v>18</v>
      </c>
      <c r="D3656" s="1" t="s">
        <v>13785</v>
      </c>
      <c r="E3656" s="1" t="s">
        <v>13786</v>
      </c>
      <c r="F3656">
        <v>2403.5</v>
      </c>
      <c r="G3656">
        <v>6739</v>
      </c>
      <c r="H3656" s="1" t="s">
        <v>886</v>
      </c>
      <c r="I3656" s="1" t="s">
        <v>626</v>
      </c>
      <c r="J3656" s="1" t="s">
        <v>627</v>
      </c>
      <c r="K3656" s="1" t="s">
        <v>13787</v>
      </c>
      <c r="L3656">
        <v>1</v>
      </c>
      <c r="M3656" s="1" t="s">
        <v>31</v>
      </c>
      <c r="N3656" s="1" t="s">
        <v>31</v>
      </c>
      <c r="O3656" s="1" t="s">
        <v>629</v>
      </c>
      <c r="P3656">
        <v>2185</v>
      </c>
      <c r="Q3656" s="1" t="s">
        <v>40</v>
      </c>
      <c r="R3656" s="1" t="s">
        <v>826</v>
      </c>
      <c r="S3656" s="3">
        <v>44692.620833333334</v>
      </c>
      <c r="T3656" s="1" t="s">
        <v>31</v>
      </c>
    </row>
    <row r="3657" spans="1:20" hidden="1" x14ac:dyDescent="0.3">
      <c r="A3657" s="3">
        <v>44692.665277777778</v>
      </c>
      <c r="B3657" s="1" t="s">
        <v>32</v>
      </c>
      <c r="C3657" s="1" t="s">
        <v>18</v>
      </c>
      <c r="D3657" s="1" t="s">
        <v>13788</v>
      </c>
      <c r="E3657" s="1" t="s">
        <v>13789</v>
      </c>
      <c r="F3657">
        <v>1128.5999999999999</v>
      </c>
      <c r="G3657">
        <v>6740</v>
      </c>
      <c r="H3657" s="1" t="s">
        <v>929</v>
      </c>
      <c r="I3657" s="1" t="s">
        <v>626</v>
      </c>
      <c r="J3657" s="1" t="s">
        <v>627</v>
      </c>
      <c r="K3657" s="1" t="s">
        <v>13790</v>
      </c>
      <c r="L3657">
        <v>1</v>
      </c>
      <c r="M3657" s="1" t="s">
        <v>31</v>
      </c>
      <c r="N3657" s="1" t="s">
        <v>31</v>
      </c>
      <c r="O3657" s="1" t="s">
        <v>629</v>
      </c>
      <c r="P3657">
        <v>1026</v>
      </c>
      <c r="Q3657" s="1" t="s">
        <v>40</v>
      </c>
      <c r="R3657" s="1" t="s">
        <v>826</v>
      </c>
      <c r="S3657" s="3">
        <v>44692.623611111114</v>
      </c>
      <c r="T3657" s="1" t="s">
        <v>31</v>
      </c>
    </row>
    <row r="3658" spans="1:20" hidden="1" x14ac:dyDescent="0.3">
      <c r="A3658" s="3">
        <v>44692.402083333334</v>
      </c>
      <c r="B3658" s="1" t="s">
        <v>32</v>
      </c>
      <c r="C3658" s="1" t="s">
        <v>18</v>
      </c>
      <c r="D3658" s="1" t="s">
        <v>13791</v>
      </c>
      <c r="E3658" s="1" t="s">
        <v>13792</v>
      </c>
      <c r="F3658">
        <v>1128.5999999999999</v>
      </c>
      <c r="G3658">
        <v>6717</v>
      </c>
      <c r="H3658" s="1" t="s">
        <v>929</v>
      </c>
      <c r="I3658" s="1" t="s">
        <v>626</v>
      </c>
      <c r="J3658" s="1" t="s">
        <v>627</v>
      </c>
      <c r="K3658" s="1" t="s">
        <v>13793</v>
      </c>
      <c r="L3658">
        <v>1</v>
      </c>
      <c r="M3658" s="1" t="s">
        <v>31</v>
      </c>
      <c r="N3658" s="1" t="s">
        <v>31</v>
      </c>
      <c r="O3658" s="1" t="s">
        <v>629</v>
      </c>
      <c r="P3658">
        <v>1026</v>
      </c>
      <c r="Q3658" s="1" t="s">
        <v>40</v>
      </c>
      <c r="R3658" s="1" t="s">
        <v>826</v>
      </c>
      <c r="S3658" s="3">
        <v>44692.361111111109</v>
      </c>
      <c r="T3658" s="1" t="s">
        <v>31</v>
      </c>
    </row>
    <row r="3659" spans="1:20" hidden="1" x14ac:dyDescent="0.3">
      <c r="A3659" s="3">
        <v>44697.470138888886</v>
      </c>
      <c r="B3659" s="1" t="s">
        <v>32</v>
      </c>
      <c r="C3659" s="1" t="s">
        <v>18</v>
      </c>
      <c r="D3659" s="1" t="s">
        <v>13794</v>
      </c>
      <c r="E3659" s="1" t="s">
        <v>13795</v>
      </c>
      <c r="F3659">
        <v>1128.5999999999999</v>
      </c>
      <c r="G3659">
        <v>6734</v>
      </c>
      <c r="H3659" s="1" t="s">
        <v>929</v>
      </c>
      <c r="I3659" s="1" t="s">
        <v>626</v>
      </c>
      <c r="J3659" s="1" t="s">
        <v>627</v>
      </c>
      <c r="K3659" s="1" t="s">
        <v>13796</v>
      </c>
      <c r="L3659">
        <v>1</v>
      </c>
      <c r="M3659" s="1" t="s">
        <v>31</v>
      </c>
      <c r="N3659" s="1" t="s">
        <v>31</v>
      </c>
      <c r="O3659" s="1" t="s">
        <v>629</v>
      </c>
      <c r="P3659">
        <v>1026</v>
      </c>
      <c r="Q3659" s="1" t="s">
        <v>40</v>
      </c>
      <c r="R3659" s="1" t="s">
        <v>826</v>
      </c>
      <c r="S3659" s="3">
        <v>44697.428472222222</v>
      </c>
      <c r="T3659" s="1" t="s">
        <v>31</v>
      </c>
    </row>
    <row r="3660" spans="1:20" hidden="1" x14ac:dyDescent="0.3">
      <c r="A3660" s="3">
        <v>44697.597916666666</v>
      </c>
      <c r="B3660" s="1" t="s">
        <v>32</v>
      </c>
      <c r="C3660" s="1" t="s">
        <v>18</v>
      </c>
      <c r="D3660" s="1" t="s">
        <v>13797</v>
      </c>
      <c r="E3660" s="1" t="s">
        <v>13798</v>
      </c>
      <c r="F3660">
        <v>1128.5999999999999</v>
      </c>
      <c r="G3660">
        <v>6769</v>
      </c>
      <c r="H3660" s="1" t="s">
        <v>929</v>
      </c>
      <c r="I3660" s="1" t="s">
        <v>626</v>
      </c>
      <c r="J3660" s="1" t="s">
        <v>627</v>
      </c>
      <c r="K3660" s="1" t="s">
        <v>13799</v>
      </c>
      <c r="L3660">
        <v>1</v>
      </c>
      <c r="M3660" s="1" t="s">
        <v>31</v>
      </c>
      <c r="N3660" s="1" t="s">
        <v>31</v>
      </c>
      <c r="O3660" s="1" t="s">
        <v>629</v>
      </c>
      <c r="P3660">
        <v>1026</v>
      </c>
      <c r="Q3660" s="1" t="s">
        <v>279</v>
      </c>
      <c r="R3660" s="1" t="s">
        <v>826</v>
      </c>
      <c r="S3660" s="3">
        <v>44697.556250000001</v>
      </c>
      <c r="T3660" s="1" t="s">
        <v>31</v>
      </c>
    </row>
    <row r="3661" spans="1:20" hidden="1" x14ac:dyDescent="0.3">
      <c r="A3661" s="3">
        <v>44699.393055555556</v>
      </c>
      <c r="B3661" s="1" t="s">
        <v>32</v>
      </c>
      <c r="C3661" s="1" t="s">
        <v>18</v>
      </c>
      <c r="D3661" s="1" t="s">
        <v>13800</v>
      </c>
      <c r="E3661" s="1" t="s">
        <v>13801</v>
      </c>
      <c r="F3661">
        <v>1128.5999999999999</v>
      </c>
      <c r="G3661">
        <v>6775</v>
      </c>
      <c r="H3661" s="1" t="s">
        <v>929</v>
      </c>
      <c r="I3661" s="1" t="s">
        <v>626</v>
      </c>
      <c r="J3661" s="1" t="s">
        <v>627</v>
      </c>
      <c r="K3661" s="1" t="s">
        <v>13802</v>
      </c>
      <c r="L3661">
        <v>1</v>
      </c>
      <c r="M3661" s="1" t="s">
        <v>31</v>
      </c>
      <c r="N3661" s="1" t="s">
        <v>31</v>
      </c>
      <c r="O3661" s="1" t="s">
        <v>629</v>
      </c>
      <c r="P3661">
        <v>1026</v>
      </c>
      <c r="Q3661" s="1" t="s">
        <v>279</v>
      </c>
      <c r="R3661" s="1" t="s">
        <v>826</v>
      </c>
      <c r="S3661" s="3">
        <v>44699.352083333331</v>
      </c>
      <c r="T3661" s="1" t="s">
        <v>31</v>
      </c>
    </row>
    <row r="3662" spans="1:20" hidden="1" x14ac:dyDescent="0.3">
      <c r="A3662" s="3">
        <v>44704.45</v>
      </c>
      <c r="B3662" s="1" t="s">
        <v>32</v>
      </c>
      <c r="C3662" s="1" t="s">
        <v>18</v>
      </c>
      <c r="D3662" s="1" t="s">
        <v>13803</v>
      </c>
      <c r="E3662" s="1" t="s">
        <v>13804</v>
      </c>
      <c r="F3662">
        <v>2403.5</v>
      </c>
      <c r="G3662">
        <v>6792</v>
      </c>
      <c r="H3662" s="1" t="s">
        <v>886</v>
      </c>
      <c r="I3662" s="1" t="s">
        <v>626</v>
      </c>
      <c r="J3662" s="1" t="s">
        <v>627</v>
      </c>
      <c r="K3662" s="1" t="s">
        <v>13805</v>
      </c>
      <c r="L3662">
        <v>1</v>
      </c>
      <c r="M3662" s="1" t="s">
        <v>31</v>
      </c>
      <c r="N3662" s="1" t="s">
        <v>31</v>
      </c>
      <c r="O3662" s="1" t="s">
        <v>629</v>
      </c>
      <c r="P3662">
        <v>2185</v>
      </c>
      <c r="Q3662" s="1" t="s">
        <v>40</v>
      </c>
      <c r="R3662" s="1" t="s">
        <v>826</v>
      </c>
      <c r="S3662" s="3">
        <v>44704.40902777778</v>
      </c>
      <c r="T3662" s="1" t="s">
        <v>31</v>
      </c>
    </row>
    <row r="3663" spans="1:20" hidden="1" x14ac:dyDescent="0.3">
      <c r="A3663" s="3">
        <v>44704.452777777777</v>
      </c>
      <c r="B3663" s="1" t="s">
        <v>32</v>
      </c>
      <c r="C3663" s="1" t="s">
        <v>18</v>
      </c>
      <c r="D3663" s="1" t="s">
        <v>13806</v>
      </c>
      <c r="E3663" s="1" t="s">
        <v>13807</v>
      </c>
      <c r="F3663">
        <v>1128.5999999999999</v>
      </c>
      <c r="G3663">
        <v>6793</v>
      </c>
      <c r="H3663" s="1" t="s">
        <v>929</v>
      </c>
      <c r="I3663" s="1" t="s">
        <v>626</v>
      </c>
      <c r="J3663" s="1" t="s">
        <v>627</v>
      </c>
      <c r="K3663" s="1" t="s">
        <v>13808</v>
      </c>
      <c r="L3663">
        <v>1</v>
      </c>
      <c r="M3663" s="1" t="s">
        <v>31</v>
      </c>
      <c r="N3663" s="1" t="s">
        <v>31</v>
      </c>
      <c r="O3663" s="1" t="s">
        <v>629</v>
      </c>
      <c r="P3663">
        <v>1026</v>
      </c>
      <c r="Q3663" s="1" t="s">
        <v>279</v>
      </c>
      <c r="R3663" s="1" t="s">
        <v>826</v>
      </c>
      <c r="S3663" s="3">
        <v>44704.411805555559</v>
      </c>
      <c r="T3663" s="1" t="s">
        <v>31</v>
      </c>
    </row>
    <row r="3664" spans="1:20" hidden="1" x14ac:dyDescent="0.3">
      <c r="A3664" s="3">
        <v>44711.64166666667</v>
      </c>
      <c r="B3664" s="1" t="s">
        <v>32</v>
      </c>
      <c r="C3664" s="1" t="s">
        <v>18</v>
      </c>
      <c r="D3664" s="1" t="s">
        <v>13809</v>
      </c>
      <c r="E3664" s="1" t="s">
        <v>13810</v>
      </c>
      <c r="F3664">
        <v>1128.5999999999999</v>
      </c>
      <c r="G3664">
        <v>6821</v>
      </c>
      <c r="H3664" s="1" t="s">
        <v>929</v>
      </c>
      <c r="I3664" s="1" t="s">
        <v>626</v>
      </c>
      <c r="J3664" s="1" t="s">
        <v>627</v>
      </c>
      <c r="K3664" s="1" t="s">
        <v>13811</v>
      </c>
      <c r="L3664">
        <v>1</v>
      </c>
      <c r="M3664" s="1" t="s">
        <v>31</v>
      </c>
      <c r="N3664" s="1" t="s">
        <v>31</v>
      </c>
      <c r="O3664" s="1" t="s">
        <v>629</v>
      </c>
      <c r="P3664">
        <v>1026</v>
      </c>
      <c r="Q3664" s="1" t="s">
        <v>279</v>
      </c>
      <c r="R3664" s="1" t="s">
        <v>826</v>
      </c>
      <c r="S3664" s="3">
        <v>44711.600694444445</v>
      </c>
      <c r="T3664" s="1" t="s">
        <v>31</v>
      </c>
    </row>
    <row r="3665" spans="1:20" hidden="1" x14ac:dyDescent="0.3">
      <c r="A3665" s="3">
        <v>44721.476388888892</v>
      </c>
      <c r="B3665" s="1" t="s">
        <v>32</v>
      </c>
      <c r="C3665" s="1" t="s">
        <v>18</v>
      </c>
      <c r="D3665" s="1" t="s">
        <v>13812</v>
      </c>
      <c r="E3665" s="1" t="s">
        <v>13813</v>
      </c>
      <c r="F3665">
        <v>2403.5</v>
      </c>
      <c r="G3665">
        <v>6861</v>
      </c>
      <c r="H3665" s="1" t="s">
        <v>886</v>
      </c>
      <c r="I3665" s="1" t="s">
        <v>626</v>
      </c>
      <c r="J3665" s="1" t="s">
        <v>627</v>
      </c>
      <c r="K3665" s="1" t="s">
        <v>13814</v>
      </c>
      <c r="L3665">
        <v>1</v>
      </c>
      <c r="M3665" s="1" t="s">
        <v>31</v>
      </c>
      <c r="N3665" s="1" t="s">
        <v>31</v>
      </c>
      <c r="O3665" s="1" t="s">
        <v>825</v>
      </c>
      <c r="P3665">
        <v>2185</v>
      </c>
      <c r="Q3665" s="1" t="s">
        <v>40</v>
      </c>
      <c r="R3665" s="1" t="s">
        <v>826</v>
      </c>
      <c r="S3665" s="3">
        <v>44721.435416666667</v>
      </c>
      <c r="T3665" s="1" t="s">
        <v>31</v>
      </c>
    </row>
    <row r="3666" spans="1:20" hidden="1" x14ac:dyDescent="0.3">
      <c r="A3666" s="3">
        <v>44728.582638888889</v>
      </c>
      <c r="B3666" s="1" t="s">
        <v>32</v>
      </c>
      <c r="C3666" s="1" t="s">
        <v>18</v>
      </c>
      <c r="D3666" s="1" t="s">
        <v>13815</v>
      </c>
      <c r="E3666" s="1" t="s">
        <v>13816</v>
      </c>
      <c r="F3666">
        <v>1128.5999999999999</v>
      </c>
      <c r="G3666">
        <v>6901</v>
      </c>
      <c r="H3666" s="1" t="s">
        <v>929</v>
      </c>
      <c r="I3666" s="1" t="s">
        <v>626</v>
      </c>
      <c r="J3666" s="1" t="s">
        <v>627</v>
      </c>
      <c r="K3666" s="1" t="s">
        <v>13817</v>
      </c>
      <c r="L3666">
        <v>1</v>
      </c>
      <c r="M3666" s="1" t="s">
        <v>31</v>
      </c>
      <c r="N3666" s="1" t="s">
        <v>31</v>
      </c>
      <c r="O3666" s="1" t="s">
        <v>629</v>
      </c>
      <c r="P3666">
        <v>1026</v>
      </c>
      <c r="Q3666" s="1" t="s">
        <v>279</v>
      </c>
      <c r="R3666" s="1" t="s">
        <v>826</v>
      </c>
      <c r="S3666" s="3">
        <v>44727</v>
      </c>
      <c r="T3666" s="1" t="s">
        <v>31</v>
      </c>
    </row>
    <row r="3667" spans="1:20" hidden="1" x14ac:dyDescent="0.3">
      <c r="A3667" s="3">
        <v>44732.661111111112</v>
      </c>
      <c r="B3667" s="1" t="s">
        <v>32</v>
      </c>
      <c r="C3667" s="1" t="s">
        <v>18</v>
      </c>
      <c r="D3667" s="1" t="s">
        <v>13818</v>
      </c>
      <c r="E3667" s="1" t="s">
        <v>13819</v>
      </c>
      <c r="F3667">
        <v>1128.5999999999999</v>
      </c>
      <c r="G3667">
        <v>6926</v>
      </c>
      <c r="H3667" s="1" t="s">
        <v>929</v>
      </c>
      <c r="I3667" s="1" t="s">
        <v>626</v>
      </c>
      <c r="J3667" s="1" t="s">
        <v>627</v>
      </c>
      <c r="K3667" s="1" t="s">
        <v>13820</v>
      </c>
      <c r="L3667">
        <v>1</v>
      </c>
      <c r="M3667" s="1" t="s">
        <v>31</v>
      </c>
      <c r="N3667" s="1" t="s">
        <v>31</v>
      </c>
      <c r="O3667" s="1" t="s">
        <v>629</v>
      </c>
      <c r="P3667">
        <v>1026</v>
      </c>
      <c r="Q3667" s="1" t="s">
        <v>279</v>
      </c>
      <c r="R3667" s="1" t="s">
        <v>826</v>
      </c>
      <c r="S3667" s="3">
        <v>44732.620138888888</v>
      </c>
      <c r="T3667" s="1" t="s">
        <v>31</v>
      </c>
    </row>
    <row r="3668" spans="1:20" hidden="1" x14ac:dyDescent="0.3">
      <c r="A3668" s="3">
        <v>44753.45208333333</v>
      </c>
      <c r="B3668" s="1" t="s">
        <v>32</v>
      </c>
      <c r="C3668" s="1" t="s">
        <v>18</v>
      </c>
      <c r="D3668" s="1" t="s">
        <v>13821</v>
      </c>
      <c r="E3668" s="1" t="s">
        <v>13822</v>
      </c>
      <c r="F3668">
        <v>1128.5999999999999</v>
      </c>
      <c r="G3668">
        <v>7003</v>
      </c>
      <c r="H3668" s="1" t="s">
        <v>929</v>
      </c>
      <c r="I3668" s="1" t="s">
        <v>626</v>
      </c>
      <c r="J3668" s="1" t="s">
        <v>627</v>
      </c>
      <c r="K3668" s="1" t="s">
        <v>13823</v>
      </c>
      <c r="L3668">
        <v>1</v>
      </c>
      <c r="M3668" s="1" t="s">
        <v>31</v>
      </c>
      <c r="N3668" s="1" t="s">
        <v>31</v>
      </c>
      <c r="O3668" s="1" t="s">
        <v>629</v>
      </c>
      <c r="P3668">
        <v>1026</v>
      </c>
      <c r="Q3668" s="1" t="s">
        <v>279</v>
      </c>
      <c r="R3668" s="1" t="s">
        <v>826</v>
      </c>
      <c r="S3668" s="3">
        <v>44753.411111111112</v>
      </c>
      <c r="T3668" s="1" t="s">
        <v>31</v>
      </c>
    </row>
    <row r="3669" spans="1:20" hidden="1" x14ac:dyDescent="0.3">
      <c r="A3669" s="3">
        <v>44760.693749999999</v>
      </c>
      <c r="B3669" s="1" t="s">
        <v>32</v>
      </c>
      <c r="C3669" s="1" t="s">
        <v>18</v>
      </c>
      <c r="D3669" s="1" t="s">
        <v>13824</v>
      </c>
      <c r="E3669" s="1" t="s">
        <v>13825</v>
      </c>
      <c r="F3669">
        <v>1128.5999999999999</v>
      </c>
      <c r="G3669">
        <v>7017</v>
      </c>
      <c r="H3669" s="1" t="s">
        <v>929</v>
      </c>
      <c r="I3669" s="1" t="s">
        <v>626</v>
      </c>
      <c r="J3669" s="1" t="s">
        <v>627</v>
      </c>
      <c r="K3669" s="1" t="s">
        <v>13826</v>
      </c>
      <c r="L3669">
        <v>1</v>
      </c>
      <c r="M3669" s="1" t="s">
        <v>31</v>
      </c>
      <c r="N3669" s="1" t="s">
        <v>31</v>
      </c>
      <c r="O3669" s="1" t="s">
        <v>629</v>
      </c>
      <c r="P3669">
        <v>1026</v>
      </c>
      <c r="Q3669" s="1" t="s">
        <v>279</v>
      </c>
      <c r="R3669" s="1" t="s">
        <v>826</v>
      </c>
      <c r="S3669" s="3">
        <v>44755.652777777781</v>
      </c>
      <c r="T3669" s="1" t="s">
        <v>31</v>
      </c>
    </row>
    <row r="3670" spans="1:20" hidden="1" x14ac:dyDescent="0.3">
      <c r="A3670" s="3">
        <v>44760.543055555558</v>
      </c>
      <c r="B3670" s="1" t="s">
        <v>32</v>
      </c>
      <c r="C3670" s="1" t="s">
        <v>18</v>
      </c>
      <c r="D3670" s="1" t="s">
        <v>13827</v>
      </c>
      <c r="E3670" s="1" t="s">
        <v>13828</v>
      </c>
      <c r="F3670">
        <v>1128.5999999999999</v>
      </c>
      <c r="G3670">
        <v>7020</v>
      </c>
      <c r="H3670" s="1" t="s">
        <v>929</v>
      </c>
      <c r="I3670" s="1" t="s">
        <v>626</v>
      </c>
      <c r="J3670" s="1" t="s">
        <v>627</v>
      </c>
      <c r="K3670" s="1" t="s">
        <v>13829</v>
      </c>
      <c r="L3670">
        <v>1</v>
      </c>
      <c r="M3670" s="1" t="s">
        <v>31</v>
      </c>
      <c r="N3670" s="1" t="s">
        <v>31</v>
      </c>
      <c r="O3670" s="1" t="s">
        <v>629</v>
      </c>
      <c r="P3670">
        <v>1026</v>
      </c>
      <c r="Q3670" s="1" t="s">
        <v>279</v>
      </c>
      <c r="R3670" s="1" t="s">
        <v>826</v>
      </c>
      <c r="S3670" s="3">
        <v>44760.515277777777</v>
      </c>
      <c r="T3670" s="1" t="s">
        <v>31</v>
      </c>
    </row>
    <row r="3671" spans="1:20" hidden="1" x14ac:dyDescent="0.3">
      <c r="A3671" s="3">
        <v>44781.896527777775</v>
      </c>
      <c r="B3671" s="1" t="s">
        <v>32</v>
      </c>
      <c r="C3671" s="1" t="s">
        <v>18</v>
      </c>
      <c r="D3671" s="1" t="s">
        <v>13830</v>
      </c>
      <c r="E3671" s="1" t="s">
        <v>13831</v>
      </c>
      <c r="F3671">
        <v>1128.5999999999999</v>
      </c>
      <c r="G3671">
        <v>7130</v>
      </c>
      <c r="H3671" s="1" t="s">
        <v>929</v>
      </c>
      <c r="I3671" s="1" t="s">
        <v>626</v>
      </c>
      <c r="J3671" s="1" t="s">
        <v>627</v>
      </c>
      <c r="K3671" s="1" t="s">
        <v>13832</v>
      </c>
      <c r="L3671">
        <v>1</v>
      </c>
      <c r="M3671" s="1" t="s">
        <v>13833</v>
      </c>
      <c r="N3671" s="1" t="s">
        <v>31</v>
      </c>
      <c r="O3671" s="1" t="s">
        <v>629</v>
      </c>
      <c r="P3671">
        <v>1026</v>
      </c>
      <c r="Q3671" s="1" t="s">
        <v>279</v>
      </c>
      <c r="R3671" s="1" t="s">
        <v>826</v>
      </c>
      <c r="S3671" s="3">
        <v>44781.854861111111</v>
      </c>
      <c r="T3671" s="1" t="s">
        <v>31</v>
      </c>
    </row>
    <row r="3672" spans="1:20" hidden="1" x14ac:dyDescent="0.3">
      <c r="A3672" s="3">
        <v>44802.54583333333</v>
      </c>
      <c r="B3672" s="1" t="s">
        <v>32</v>
      </c>
      <c r="C3672" s="1" t="s">
        <v>18</v>
      </c>
      <c r="D3672" s="1" t="s">
        <v>13834</v>
      </c>
      <c r="E3672" s="1" t="s">
        <v>13835</v>
      </c>
      <c r="F3672">
        <v>1128.5999999999999</v>
      </c>
      <c r="G3672">
        <v>7239</v>
      </c>
      <c r="H3672" s="1" t="s">
        <v>929</v>
      </c>
      <c r="I3672" s="1" t="s">
        <v>626</v>
      </c>
      <c r="J3672" s="1" t="s">
        <v>627</v>
      </c>
      <c r="K3672" s="1" t="s">
        <v>5864</v>
      </c>
      <c r="L3672">
        <v>1</v>
      </c>
      <c r="M3672" s="1" t="s">
        <v>31</v>
      </c>
      <c r="N3672" s="1" t="s">
        <v>31</v>
      </c>
      <c r="O3672" s="1" t="s">
        <v>629</v>
      </c>
      <c r="P3672">
        <v>1026</v>
      </c>
      <c r="Q3672" s="1" t="s">
        <v>40</v>
      </c>
      <c r="R3672" s="1" t="s">
        <v>826</v>
      </c>
      <c r="S3672" s="3">
        <v>44802</v>
      </c>
      <c r="T3672" s="1" t="s">
        <v>31</v>
      </c>
    </row>
    <row r="3673" spans="1:20" hidden="1" x14ac:dyDescent="0.3">
      <c r="A3673" s="3">
        <v>44802.54583333333</v>
      </c>
      <c r="B3673" s="1" t="s">
        <v>32</v>
      </c>
      <c r="C3673" s="1" t="s">
        <v>18</v>
      </c>
      <c r="D3673" s="1" t="s">
        <v>13836</v>
      </c>
      <c r="E3673" s="1" t="s">
        <v>13837</v>
      </c>
      <c r="F3673">
        <v>1128.5999999999999</v>
      </c>
      <c r="G3673">
        <v>7240</v>
      </c>
      <c r="H3673" s="1" t="s">
        <v>929</v>
      </c>
      <c r="I3673" s="1" t="s">
        <v>626</v>
      </c>
      <c r="J3673" s="1" t="s">
        <v>627</v>
      </c>
      <c r="K3673" s="1" t="s">
        <v>13838</v>
      </c>
      <c r="L3673">
        <v>1</v>
      </c>
      <c r="M3673" s="1" t="s">
        <v>31</v>
      </c>
      <c r="N3673" s="1" t="s">
        <v>31</v>
      </c>
      <c r="O3673" s="1" t="s">
        <v>629</v>
      </c>
      <c r="P3673">
        <v>1026</v>
      </c>
      <c r="Q3673" s="1" t="s">
        <v>40</v>
      </c>
      <c r="R3673" s="1" t="s">
        <v>826</v>
      </c>
      <c r="S3673" s="3">
        <v>44802</v>
      </c>
      <c r="T3673" s="1" t="s">
        <v>31</v>
      </c>
    </row>
    <row r="3674" spans="1:20" hidden="1" x14ac:dyDescent="0.3">
      <c r="A3674" s="3">
        <v>44805.71597222222</v>
      </c>
      <c r="B3674" s="1" t="s">
        <v>32</v>
      </c>
      <c r="C3674" s="1" t="s">
        <v>18</v>
      </c>
      <c r="D3674" s="1" t="s">
        <v>13839</v>
      </c>
      <c r="E3674" s="1" t="s">
        <v>13840</v>
      </c>
      <c r="F3674">
        <v>1128.5999999999999</v>
      </c>
      <c r="G3674">
        <v>7242</v>
      </c>
      <c r="H3674" s="1" t="s">
        <v>929</v>
      </c>
      <c r="I3674" s="1" t="s">
        <v>626</v>
      </c>
      <c r="J3674" s="1" t="s">
        <v>627</v>
      </c>
      <c r="K3674" s="1" t="s">
        <v>13841</v>
      </c>
      <c r="L3674">
        <v>1</v>
      </c>
      <c r="M3674" s="1" t="s">
        <v>31</v>
      </c>
      <c r="N3674" s="1" t="s">
        <v>31</v>
      </c>
      <c r="O3674" s="1" t="s">
        <v>825</v>
      </c>
      <c r="P3674">
        <v>1026</v>
      </c>
      <c r="Q3674" s="1" t="s">
        <v>40</v>
      </c>
      <c r="R3674" s="1" t="s">
        <v>204</v>
      </c>
      <c r="S3674" s="3">
        <v>44805.675000000003</v>
      </c>
      <c r="T3674" s="1" t="s">
        <v>31</v>
      </c>
    </row>
    <row r="3675" spans="1:20" hidden="1" x14ac:dyDescent="0.3">
      <c r="A3675" s="3">
        <v>44852.711805555555</v>
      </c>
      <c r="B3675" s="1" t="s">
        <v>32</v>
      </c>
      <c r="C3675" s="1" t="s">
        <v>18</v>
      </c>
      <c r="D3675" s="1" t="s">
        <v>13842</v>
      </c>
      <c r="E3675" s="1" t="s">
        <v>13843</v>
      </c>
      <c r="F3675">
        <v>2403.5</v>
      </c>
      <c r="G3675">
        <v>7523</v>
      </c>
      <c r="H3675" s="1" t="s">
        <v>886</v>
      </c>
      <c r="I3675" s="1" t="s">
        <v>626</v>
      </c>
      <c r="J3675" s="1" t="s">
        <v>627</v>
      </c>
      <c r="K3675" s="1" t="s">
        <v>13844</v>
      </c>
      <c r="L3675">
        <v>1</v>
      </c>
      <c r="M3675" s="1" t="s">
        <v>13845</v>
      </c>
      <c r="N3675" s="1" t="s">
        <v>31</v>
      </c>
      <c r="O3675" s="1" t="s">
        <v>825</v>
      </c>
      <c r="P3675">
        <v>2185</v>
      </c>
      <c r="Q3675" s="1" t="s">
        <v>279</v>
      </c>
      <c r="R3675" s="1" t="s">
        <v>826</v>
      </c>
      <c r="S3675" s="3">
        <v>44852</v>
      </c>
      <c r="T3675" s="1" t="s">
        <v>31</v>
      </c>
    </row>
    <row r="3676" spans="1:20" hidden="1" x14ac:dyDescent="0.3">
      <c r="A3676" s="3">
        <v>44852.506944444445</v>
      </c>
      <c r="B3676" s="1" t="s">
        <v>32</v>
      </c>
      <c r="C3676" s="1" t="s">
        <v>18</v>
      </c>
      <c r="D3676" s="1" t="s">
        <v>13846</v>
      </c>
      <c r="E3676" s="1" t="s">
        <v>13847</v>
      </c>
      <c r="F3676">
        <v>1128.5999999999999</v>
      </c>
      <c r="G3676">
        <v>7521</v>
      </c>
      <c r="H3676" s="1" t="s">
        <v>929</v>
      </c>
      <c r="I3676" s="1" t="s">
        <v>626</v>
      </c>
      <c r="J3676" s="1" t="s">
        <v>627</v>
      </c>
      <c r="K3676" s="1" t="s">
        <v>13848</v>
      </c>
      <c r="L3676">
        <v>1</v>
      </c>
      <c r="M3676" s="1" t="s">
        <v>13849</v>
      </c>
      <c r="N3676" s="1" t="s">
        <v>31</v>
      </c>
      <c r="O3676" s="1" t="s">
        <v>825</v>
      </c>
      <c r="P3676">
        <v>1026</v>
      </c>
      <c r="Q3676" s="1" t="s">
        <v>279</v>
      </c>
      <c r="R3676" s="1" t="s">
        <v>826</v>
      </c>
      <c r="S3676" s="3">
        <v>44852.46597222222</v>
      </c>
      <c r="T3676" s="1" t="s">
        <v>31</v>
      </c>
    </row>
    <row r="3677" spans="1:20" hidden="1" x14ac:dyDescent="0.3">
      <c r="A3677" s="3">
        <v>44858.449305555558</v>
      </c>
      <c r="B3677" s="1" t="s">
        <v>32</v>
      </c>
      <c r="C3677" s="1" t="s">
        <v>18</v>
      </c>
      <c r="D3677" s="1" t="s">
        <v>13850</v>
      </c>
      <c r="E3677" s="1" t="s">
        <v>13851</v>
      </c>
      <c r="F3677">
        <v>1128.5999999999999</v>
      </c>
      <c r="G3677">
        <v>7493</v>
      </c>
      <c r="H3677" s="1" t="s">
        <v>929</v>
      </c>
      <c r="I3677" s="1" t="s">
        <v>626</v>
      </c>
      <c r="J3677" s="1" t="s">
        <v>627</v>
      </c>
      <c r="K3677" s="1" t="s">
        <v>6697</v>
      </c>
      <c r="L3677">
        <v>1</v>
      </c>
      <c r="M3677" s="1" t="s">
        <v>13852</v>
      </c>
      <c r="N3677" s="1" t="s">
        <v>31</v>
      </c>
      <c r="O3677" s="1" t="s">
        <v>629</v>
      </c>
      <c r="P3677">
        <v>1026</v>
      </c>
      <c r="Q3677" s="1" t="s">
        <v>279</v>
      </c>
      <c r="R3677" s="1" t="s">
        <v>826</v>
      </c>
      <c r="S3677" s="3">
        <v>44858</v>
      </c>
      <c r="T3677" s="1" t="s">
        <v>31</v>
      </c>
    </row>
    <row r="3678" spans="1:20" hidden="1" x14ac:dyDescent="0.3">
      <c r="A3678" s="3">
        <v>44893.408333333333</v>
      </c>
      <c r="B3678" s="1" t="s">
        <v>32</v>
      </c>
      <c r="C3678" s="1" t="s">
        <v>18</v>
      </c>
      <c r="D3678" s="1" t="s">
        <v>13853</v>
      </c>
      <c r="E3678" s="1" t="s">
        <v>13854</v>
      </c>
      <c r="F3678">
        <v>1128.5999999999999</v>
      </c>
      <c r="G3678">
        <v>7704</v>
      </c>
      <c r="H3678" s="1" t="s">
        <v>929</v>
      </c>
      <c r="I3678" s="1" t="s">
        <v>626</v>
      </c>
      <c r="J3678" s="1" t="s">
        <v>627</v>
      </c>
      <c r="K3678" s="1" t="s">
        <v>13855</v>
      </c>
      <c r="L3678">
        <v>1</v>
      </c>
      <c r="M3678" s="1" t="s">
        <v>13856</v>
      </c>
      <c r="N3678" s="1" t="s">
        <v>31</v>
      </c>
      <c r="O3678" s="1" t="s">
        <v>629</v>
      </c>
      <c r="P3678">
        <v>1026</v>
      </c>
      <c r="Q3678" s="1" t="s">
        <v>279</v>
      </c>
      <c r="R3678" s="1" t="s">
        <v>826</v>
      </c>
      <c r="S3678" s="3">
        <v>44893.367361111108</v>
      </c>
      <c r="T3678" s="1" t="s">
        <v>31</v>
      </c>
    </row>
    <row r="3679" spans="1:20" hidden="1" x14ac:dyDescent="0.3">
      <c r="A3679" s="3">
        <v>44893.398611111108</v>
      </c>
      <c r="B3679" s="1" t="s">
        <v>32</v>
      </c>
      <c r="C3679" s="1" t="s">
        <v>18</v>
      </c>
      <c r="D3679" s="1" t="s">
        <v>13857</v>
      </c>
      <c r="E3679" s="1" t="s">
        <v>13858</v>
      </c>
      <c r="F3679">
        <v>1128.5999999999999</v>
      </c>
      <c r="G3679">
        <v>7703</v>
      </c>
      <c r="H3679" s="1" t="s">
        <v>929</v>
      </c>
      <c r="I3679" s="1" t="s">
        <v>626</v>
      </c>
      <c r="J3679" s="1" t="s">
        <v>627</v>
      </c>
      <c r="K3679" s="1" t="s">
        <v>13859</v>
      </c>
      <c r="L3679">
        <v>1</v>
      </c>
      <c r="M3679" s="1" t="s">
        <v>13860</v>
      </c>
      <c r="N3679" s="1" t="s">
        <v>31</v>
      </c>
      <c r="O3679" s="1" t="s">
        <v>629</v>
      </c>
      <c r="P3679">
        <v>1026</v>
      </c>
      <c r="Q3679" s="1" t="s">
        <v>279</v>
      </c>
      <c r="R3679" s="1" t="s">
        <v>826</v>
      </c>
      <c r="S3679" s="3">
        <v>44893.365972222222</v>
      </c>
      <c r="T3679" s="1" t="s">
        <v>31</v>
      </c>
    </row>
    <row r="3680" spans="1:20" hidden="1" x14ac:dyDescent="0.3">
      <c r="A3680" s="3">
        <v>44897.588888888888</v>
      </c>
      <c r="B3680" s="1" t="s">
        <v>32</v>
      </c>
      <c r="C3680" s="1" t="s">
        <v>18</v>
      </c>
      <c r="D3680" s="1" t="s">
        <v>13861</v>
      </c>
      <c r="E3680" s="1" t="s">
        <v>13862</v>
      </c>
      <c r="F3680">
        <v>1128.5999999999999</v>
      </c>
      <c r="G3680">
        <v>7741</v>
      </c>
      <c r="H3680" s="1" t="s">
        <v>929</v>
      </c>
      <c r="I3680" s="1" t="s">
        <v>626</v>
      </c>
      <c r="J3680" s="1" t="s">
        <v>627</v>
      </c>
      <c r="K3680" s="1" t="s">
        <v>13863</v>
      </c>
      <c r="L3680">
        <v>1</v>
      </c>
      <c r="M3680" s="1" t="s">
        <v>13864</v>
      </c>
      <c r="N3680" s="1" t="s">
        <v>31</v>
      </c>
      <c r="O3680" s="1" t="s">
        <v>13865</v>
      </c>
      <c r="P3680">
        <v>1026</v>
      </c>
      <c r="Q3680" s="1" t="s">
        <v>40</v>
      </c>
      <c r="R3680" s="1" t="s">
        <v>826</v>
      </c>
      <c r="S3680" s="3">
        <v>44897.547222222223</v>
      </c>
      <c r="T3680" s="1" t="s">
        <v>31</v>
      </c>
    </row>
    <row r="3681" spans="1:20" hidden="1" x14ac:dyDescent="0.3">
      <c r="A3681" s="3">
        <v>45042.675000000003</v>
      </c>
      <c r="B3681" s="1" t="s">
        <v>32</v>
      </c>
      <c r="C3681" s="1" t="s">
        <v>18</v>
      </c>
      <c r="D3681" s="1" t="s">
        <v>13866</v>
      </c>
      <c r="E3681" s="1" t="s">
        <v>13867</v>
      </c>
      <c r="F3681">
        <v>1128.5999999999999</v>
      </c>
      <c r="G3681">
        <v>8454</v>
      </c>
      <c r="H3681" s="1" t="s">
        <v>929</v>
      </c>
      <c r="I3681" s="1" t="s">
        <v>626</v>
      </c>
      <c r="J3681" s="1" t="s">
        <v>627</v>
      </c>
      <c r="K3681" s="1" t="s">
        <v>13868</v>
      </c>
      <c r="L3681">
        <v>1</v>
      </c>
      <c r="M3681" s="1" t="s">
        <v>31</v>
      </c>
      <c r="N3681" s="1" t="s">
        <v>31</v>
      </c>
      <c r="O3681" s="1" t="s">
        <v>629</v>
      </c>
      <c r="P3681">
        <v>1026</v>
      </c>
      <c r="Q3681" s="1" t="s">
        <v>265</v>
      </c>
      <c r="R3681" s="1" t="s">
        <v>826</v>
      </c>
      <c r="S3681" s="3">
        <v>44949.633333333331</v>
      </c>
      <c r="T3681" s="1" t="s">
        <v>31</v>
      </c>
    </row>
    <row r="3682" spans="1:20" hidden="1" x14ac:dyDescent="0.3">
      <c r="A3682" s="3">
        <v>44950.541666666664</v>
      </c>
      <c r="B3682" s="1" t="s">
        <v>32</v>
      </c>
      <c r="C3682" s="1" t="s">
        <v>18</v>
      </c>
      <c r="D3682" s="1" t="s">
        <v>13869</v>
      </c>
      <c r="E3682" s="1" t="s">
        <v>13870</v>
      </c>
      <c r="F3682">
        <v>1128.5999999999999</v>
      </c>
      <c r="G3682">
        <v>7962</v>
      </c>
      <c r="H3682" s="1" t="s">
        <v>929</v>
      </c>
      <c r="I3682" s="1" t="s">
        <v>626</v>
      </c>
      <c r="J3682" s="1" t="s">
        <v>627</v>
      </c>
      <c r="K3682" s="1" t="s">
        <v>13871</v>
      </c>
      <c r="L3682">
        <v>1</v>
      </c>
      <c r="M3682" s="1" t="s">
        <v>31</v>
      </c>
      <c r="N3682" s="1" t="s">
        <v>31</v>
      </c>
      <c r="O3682" s="1" t="s">
        <v>825</v>
      </c>
      <c r="P3682">
        <v>1026</v>
      </c>
      <c r="Q3682" s="1" t="s">
        <v>265</v>
      </c>
      <c r="R3682" s="1" t="s">
        <v>826</v>
      </c>
      <c r="S3682" s="3">
        <v>44950.501388888886</v>
      </c>
      <c r="T3682" s="1" t="s">
        <v>31</v>
      </c>
    </row>
    <row r="3683" spans="1:20" hidden="1" x14ac:dyDescent="0.3">
      <c r="A3683" s="3">
        <v>44964.701388888891</v>
      </c>
      <c r="B3683" s="1" t="s">
        <v>32</v>
      </c>
      <c r="C3683" s="1" t="s">
        <v>18</v>
      </c>
      <c r="D3683" s="1" t="s">
        <v>13872</v>
      </c>
      <c r="E3683" s="1" t="s">
        <v>13873</v>
      </c>
      <c r="F3683">
        <v>1128.5999999999999</v>
      </c>
      <c r="G3683">
        <v>7978</v>
      </c>
      <c r="H3683" s="1" t="s">
        <v>929</v>
      </c>
      <c r="I3683" s="1" t="s">
        <v>626</v>
      </c>
      <c r="J3683" s="1" t="s">
        <v>627</v>
      </c>
      <c r="K3683" s="1" t="s">
        <v>13874</v>
      </c>
      <c r="L3683">
        <v>1</v>
      </c>
      <c r="M3683" s="1" t="s">
        <v>31</v>
      </c>
      <c r="N3683" s="1" t="s">
        <v>31</v>
      </c>
      <c r="O3683" s="1" t="s">
        <v>629</v>
      </c>
      <c r="P3683">
        <v>1026</v>
      </c>
      <c r="Q3683" s="1" t="s">
        <v>265</v>
      </c>
      <c r="R3683" s="1" t="s">
        <v>826</v>
      </c>
      <c r="S3683" s="3">
        <v>44964.661111111112</v>
      </c>
      <c r="T3683" s="1" t="s">
        <v>31</v>
      </c>
    </row>
    <row r="3684" spans="1:20" hidden="1" x14ac:dyDescent="0.3">
      <c r="A3684" s="3">
        <v>44964.697916666664</v>
      </c>
      <c r="B3684" s="1" t="s">
        <v>32</v>
      </c>
      <c r="C3684" s="1" t="s">
        <v>18</v>
      </c>
      <c r="D3684" s="1" t="s">
        <v>13875</v>
      </c>
      <c r="E3684" s="1" t="s">
        <v>13876</v>
      </c>
      <c r="F3684">
        <v>1128.5999999999999</v>
      </c>
      <c r="G3684">
        <v>7977</v>
      </c>
      <c r="H3684" s="1" t="s">
        <v>929</v>
      </c>
      <c r="I3684" s="1" t="s">
        <v>626</v>
      </c>
      <c r="J3684" s="1" t="s">
        <v>627</v>
      </c>
      <c r="K3684" s="1" t="s">
        <v>13877</v>
      </c>
      <c r="L3684">
        <v>1</v>
      </c>
      <c r="M3684" s="1" t="s">
        <v>31</v>
      </c>
      <c r="N3684" s="1" t="s">
        <v>31</v>
      </c>
      <c r="O3684" s="1" t="s">
        <v>629</v>
      </c>
      <c r="P3684">
        <v>1026</v>
      </c>
      <c r="Q3684" s="1" t="s">
        <v>265</v>
      </c>
      <c r="R3684" s="1" t="s">
        <v>826</v>
      </c>
      <c r="S3684" s="3">
        <v>44964.656944444447</v>
      </c>
      <c r="T3684" s="1" t="s">
        <v>31</v>
      </c>
    </row>
    <row r="3685" spans="1:20" hidden="1" x14ac:dyDescent="0.3">
      <c r="A3685" s="3">
        <v>45012.564583333333</v>
      </c>
      <c r="B3685" s="1" t="s">
        <v>32</v>
      </c>
      <c r="C3685" s="1" t="s">
        <v>18</v>
      </c>
      <c r="D3685" s="1" t="s">
        <v>13878</v>
      </c>
      <c r="E3685" s="1" t="s">
        <v>13879</v>
      </c>
      <c r="F3685">
        <v>1128.5999999999999</v>
      </c>
      <c r="G3685">
        <v>8319</v>
      </c>
      <c r="H3685" s="1" t="s">
        <v>929</v>
      </c>
      <c r="I3685" s="1" t="s">
        <v>626</v>
      </c>
      <c r="J3685" s="1" t="s">
        <v>627</v>
      </c>
      <c r="K3685" s="1" t="s">
        <v>13880</v>
      </c>
      <c r="L3685">
        <v>1</v>
      </c>
      <c r="M3685" s="1" t="s">
        <v>86</v>
      </c>
      <c r="N3685" s="1" t="s">
        <v>31</v>
      </c>
      <c r="O3685" s="1" t="s">
        <v>629</v>
      </c>
      <c r="P3685">
        <v>1026</v>
      </c>
      <c r="Q3685" s="1" t="s">
        <v>265</v>
      </c>
      <c r="R3685" s="1" t="s">
        <v>826</v>
      </c>
      <c r="S3685" s="3">
        <v>45012.523611111108</v>
      </c>
      <c r="T3685" s="1" t="s">
        <v>31</v>
      </c>
    </row>
    <row r="3686" spans="1:20" hidden="1" x14ac:dyDescent="0.3">
      <c r="A3686" s="3">
        <v>45015.564583333333</v>
      </c>
      <c r="B3686" s="1" t="s">
        <v>32</v>
      </c>
      <c r="C3686" s="1" t="s">
        <v>18</v>
      </c>
      <c r="D3686" s="1" t="s">
        <v>13881</v>
      </c>
      <c r="E3686" s="1" t="s">
        <v>13882</v>
      </c>
      <c r="F3686">
        <v>1128.5999999999999</v>
      </c>
      <c r="G3686">
        <v>8298</v>
      </c>
      <c r="H3686" s="1" t="s">
        <v>929</v>
      </c>
      <c r="I3686" s="1" t="s">
        <v>626</v>
      </c>
      <c r="J3686" s="1" t="s">
        <v>627</v>
      </c>
      <c r="K3686" s="1" t="s">
        <v>13883</v>
      </c>
      <c r="L3686">
        <v>1</v>
      </c>
      <c r="M3686" s="1" t="s">
        <v>13884</v>
      </c>
      <c r="N3686" s="1" t="s">
        <v>31</v>
      </c>
      <c r="O3686" s="1" t="s">
        <v>629</v>
      </c>
      <c r="P3686">
        <v>1026</v>
      </c>
      <c r="Q3686" s="1" t="s">
        <v>265</v>
      </c>
      <c r="R3686" s="1" t="s">
        <v>826</v>
      </c>
      <c r="S3686" s="3">
        <v>45015.523611111108</v>
      </c>
      <c r="T3686" s="1" t="s">
        <v>31</v>
      </c>
    </row>
    <row r="3687" spans="1:20" hidden="1" x14ac:dyDescent="0.3">
      <c r="A3687" s="3">
        <v>45019.477083333331</v>
      </c>
      <c r="B3687" s="1" t="s">
        <v>32</v>
      </c>
      <c r="C3687" s="1" t="s">
        <v>18</v>
      </c>
      <c r="D3687" s="1" t="s">
        <v>13885</v>
      </c>
      <c r="E3687" s="1" t="s">
        <v>13886</v>
      </c>
      <c r="F3687">
        <v>1128.5999999999999</v>
      </c>
      <c r="G3687">
        <v>8339</v>
      </c>
      <c r="H3687" s="1" t="s">
        <v>929</v>
      </c>
      <c r="I3687" s="1" t="s">
        <v>626</v>
      </c>
      <c r="J3687" s="1" t="s">
        <v>627</v>
      </c>
      <c r="K3687" s="1" t="s">
        <v>13887</v>
      </c>
      <c r="L3687">
        <v>1</v>
      </c>
      <c r="M3687" s="1" t="s">
        <v>31</v>
      </c>
      <c r="N3687" s="1" t="s">
        <v>31</v>
      </c>
      <c r="O3687" s="1" t="s">
        <v>629</v>
      </c>
      <c r="P3687">
        <v>1026</v>
      </c>
      <c r="Q3687" s="1" t="s">
        <v>265</v>
      </c>
      <c r="R3687" s="1" t="s">
        <v>826</v>
      </c>
      <c r="S3687" s="3">
        <v>45019.435416666667</v>
      </c>
      <c r="T3687" s="1" t="s">
        <v>31</v>
      </c>
    </row>
    <row r="3688" spans="1:20" hidden="1" x14ac:dyDescent="0.3">
      <c r="A3688" s="3">
        <v>45042.645833333336</v>
      </c>
      <c r="B3688" s="1" t="s">
        <v>32</v>
      </c>
      <c r="C3688" s="1" t="s">
        <v>18</v>
      </c>
      <c r="D3688" s="1" t="s">
        <v>13888</v>
      </c>
      <c r="E3688" s="1" t="s">
        <v>13889</v>
      </c>
      <c r="F3688">
        <v>1128.5999999999999</v>
      </c>
      <c r="G3688">
        <v>8453</v>
      </c>
      <c r="H3688" s="1" t="s">
        <v>929</v>
      </c>
      <c r="I3688" s="1" t="s">
        <v>626</v>
      </c>
      <c r="J3688" s="1" t="s">
        <v>627</v>
      </c>
      <c r="K3688" s="1" t="s">
        <v>13890</v>
      </c>
      <c r="L3688">
        <v>1</v>
      </c>
      <c r="M3688" s="1" t="s">
        <v>31</v>
      </c>
      <c r="N3688" s="1" t="s">
        <v>31</v>
      </c>
      <c r="O3688" s="1" t="s">
        <v>825</v>
      </c>
      <c r="P3688">
        <v>1026</v>
      </c>
      <c r="Q3688" s="1" t="s">
        <v>265</v>
      </c>
      <c r="R3688" s="1" t="s">
        <v>826</v>
      </c>
      <c r="S3688" s="3">
        <v>45044.604861111111</v>
      </c>
      <c r="T3688" s="1" t="s">
        <v>31</v>
      </c>
    </row>
    <row r="3689" spans="1:20" hidden="1" x14ac:dyDescent="0.3">
      <c r="A3689" s="3">
        <v>45049.645833333336</v>
      </c>
      <c r="B3689" s="1" t="s">
        <v>32</v>
      </c>
      <c r="C3689" s="1" t="s">
        <v>18</v>
      </c>
      <c r="D3689" s="1" t="s">
        <v>13891</v>
      </c>
      <c r="E3689" s="1" t="s">
        <v>13892</v>
      </c>
      <c r="F3689">
        <v>1128.5999999999999</v>
      </c>
      <c r="G3689">
        <v>8491</v>
      </c>
      <c r="H3689" s="1" t="s">
        <v>929</v>
      </c>
      <c r="I3689" s="1" t="s">
        <v>626</v>
      </c>
      <c r="J3689" s="1" t="s">
        <v>627</v>
      </c>
      <c r="K3689" s="1" t="s">
        <v>13893</v>
      </c>
      <c r="L3689">
        <v>1</v>
      </c>
      <c r="M3689" s="1" t="s">
        <v>31</v>
      </c>
      <c r="N3689" s="1" t="s">
        <v>31</v>
      </c>
      <c r="O3689" s="1" t="s">
        <v>825</v>
      </c>
      <c r="P3689">
        <v>1026</v>
      </c>
      <c r="Q3689" s="1" t="s">
        <v>265</v>
      </c>
      <c r="R3689" s="1" t="s">
        <v>826</v>
      </c>
      <c r="S3689" s="3">
        <v>45049.604861111111</v>
      </c>
      <c r="T3689" s="1" t="s">
        <v>31</v>
      </c>
    </row>
    <row r="3690" spans="1:20" hidden="1" x14ac:dyDescent="0.3">
      <c r="A3690" s="3">
        <v>45145.743750000001</v>
      </c>
      <c r="B3690" s="1" t="s">
        <v>32</v>
      </c>
      <c r="C3690" s="1" t="s">
        <v>18</v>
      </c>
      <c r="D3690" s="1" t="s">
        <v>13894</v>
      </c>
      <c r="E3690" s="1" t="s">
        <v>13895</v>
      </c>
      <c r="F3690">
        <v>1128.5999999999999</v>
      </c>
      <c r="G3690">
        <v>9048</v>
      </c>
      <c r="H3690" s="1" t="s">
        <v>929</v>
      </c>
      <c r="I3690" s="1" t="s">
        <v>626</v>
      </c>
      <c r="J3690" s="1" t="s">
        <v>627</v>
      </c>
      <c r="K3690" s="1" t="s">
        <v>7238</v>
      </c>
      <c r="L3690">
        <v>1</v>
      </c>
      <c r="M3690" s="1" t="s">
        <v>13896</v>
      </c>
      <c r="N3690" s="1" t="s">
        <v>31</v>
      </c>
      <c r="O3690" s="1" t="s">
        <v>629</v>
      </c>
      <c r="P3690">
        <v>1026</v>
      </c>
      <c r="Q3690" s="1" t="s">
        <v>265</v>
      </c>
      <c r="R3690" s="1" t="s">
        <v>1014</v>
      </c>
      <c r="S3690" s="3">
        <v>45145.703472222223</v>
      </c>
      <c r="T3690" s="1" t="s">
        <v>31</v>
      </c>
    </row>
    <row r="3691" spans="1:20" hidden="1" x14ac:dyDescent="0.3">
      <c r="A3691" s="3">
        <v>45146.745833333334</v>
      </c>
      <c r="B3691" s="1" t="s">
        <v>32</v>
      </c>
      <c r="C3691" s="1" t="s">
        <v>18</v>
      </c>
      <c r="D3691" s="1" t="s">
        <v>13897</v>
      </c>
      <c r="E3691" s="1" t="s">
        <v>13898</v>
      </c>
      <c r="F3691">
        <v>1128.5999999999999</v>
      </c>
      <c r="G3691">
        <v>9049</v>
      </c>
      <c r="H3691" s="1" t="s">
        <v>929</v>
      </c>
      <c r="I3691" s="1" t="s">
        <v>626</v>
      </c>
      <c r="J3691" s="1" t="s">
        <v>627</v>
      </c>
      <c r="K3691" s="1" t="s">
        <v>9036</v>
      </c>
      <c r="L3691">
        <v>1</v>
      </c>
      <c r="M3691" s="1" t="s">
        <v>31</v>
      </c>
      <c r="N3691" s="1" t="s">
        <v>31</v>
      </c>
      <c r="O3691" s="1" t="s">
        <v>825</v>
      </c>
      <c r="P3691">
        <v>1026</v>
      </c>
      <c r="Q3691" s="1" t="s">
        <v>265</v>
      </c>
      <c r="R3691" s="1" t="s">
        <v>1014</v>
      </c>
      <c r="S3691" s="3">
        <v>45146.703472222223</v>
      </c>
      <c r="T3691" s="1" t="s">
        <v>31</v>
      </c>
    </row>
    <row r="3692" spans="1:20" hidden="1" x14ac:dyDescent="0.3">
      <c r="A3692" s="3">
        <v>45148.749305555553</v>
      </c>
      <c r="B3692" s="1" t="s">
        <v>32</v>
      </c>
      <c r="C3692" s="1" t="s">
        <v>18</v>
      </c>
      <c r="D3692" s="1" t="s">
        <v>13899</v>
      </c>
      <c r="E3692" s="1" t="s">
        <v>13900</v>
      </c>
      <c r="F3692">
        <v>2403.5</v>
      </c>
      <c r="G3692">
        <v>9052</v>
      </c>
      <c r="H3692" s="1" t="s">
        <v>886</v>
      </c>
      <c r="I3692" s="1" t="s">
        <v>626</v>
      </c>
      <c r="J3692" s="1" t="s">
        <v>627</v>
      </c>
      <c r="K3692" s="1" t="s">
        <v>4976</v>
      </c>
      <c r="L3692">
        <v>1</v>
      </c>
      <c r="M3692" s="1" t="s">
        <v>31</v>
      </c>
      <c r="N3692" s="1" t="s">
        <v>31</v>
      </c>
      <c r="O3692" s="1" t="s">
        <v>13901</v>
      </c>
      <c r="P3692">
        <v>2185</v>
      </c>
      <c r="Q3692" s="1" t="s">
        <v>40</v>
      </c>
      <c r="R3692" s="1" t="s">
        <v>1014</v>
      </c>
      <c r="S3692" s="3">
        <v>45148.709027777775</v>
      </c>
      <c r="T3692" s="1" t="s">
        <v>31</v>
      </c>
    </row>
    <row r="3693" spans="1:20" hidden="1" x14ac:dyDescent="0.3">
      <c r="A3693" s="3">
        <v>45166.651388888888</v>
      </c>
      <c r="B3693" s="1" t="s">
        <v>32</v>
      </c>
      <c r="C3693" s="1" t="s">
        <v>18</v>
      </c>
      <c r="D3693" s="1" t="s">
        <v>13902</v>
      </c>
      <c r="E3693" s="1" t="s">
        <v>13903</v>
      </c>
      <c r="F3693">
        <v>1128.5999999999999</v>
      </c>
      <c r="G3693">
        <v>9137</v>
      </c>
      <c r="H3693" s="1" t="s">
        <v>929</v>
      </c>
      <c r="I3693" s="1" t="s">
        <v>626</v>
      </c>
      <c r="J3693" s="1" t="s">
        <v>627</v>
      </c>
      <c r="K3693" s="1" t="s">
        <v>13904</v>
      </c>
      <c r="L3693">
        <v>1</v>
      </c>
      <c r="M3693" s="1" t="s">
        <v>31</v>
      </c>
      <c r="N3693" s="1" t="s">
        <v>31</v>
      </c>
      <c r="O3693" s="1" t="s">
        <v>825</v>
      </c>
      <c r="P3693">
        <v>1026</v>
      </c>
      <c r="Q3693" s="1" t="s">
        <v>40</v>
      </c>
      <c r="R3693" s="1" t="s">
        <v>1014</v>
      </c>
      <c r="S3693" s="3">
        <v>45166.609027777777</v>
      </c>
      <c r="T3693" s="1" t="s">
        <v>31</v>
      </c>
    </row>
    <row r="3694" spans="1:20" hidden="1" x14ac:dyDescent="0.3">
      <c r="A3694" s="3">
        <v>45159.716666666667</v>
      </c>
      <c r="B3694" s="1" t="s">
        <v>32</v>
      </c>
      <c r="C3694" s="1" t="s">
        <v>18</v>
      </c>
      <c r="D3694" s="1" t="s">
        <v>13905</v>
      </c>
      <c r="E3694" s="1" t="s">
        <v>13906</v>
      </c>
      <c r="F3694">
        <v>1128.5999999999999</v>
      </c>
      <c r="G3694">
        <v>9106</v>
      </c>
      <c r="H3694" s="1" t="s">
        <v>929</v>
      </c>
      <c r="I3694" s="1" t="s">
        <v>626</v>
      </c>
      <c r="J3694" s="1" t="s">
        <v>627</v>
      </c>
      <c r="K3694" s="1" t="s">
        <v>4968</v>
      </c>
      <c r="L3694">
        <v>1</v>
      </c>
      <c r="M3694" s="1" t="s">
        <v>31</v>
      </c>
      <c r="N3694" s="1" t="s">
        <v>31</v>
      </c>
      <c r="O3694" s="1" t="s">
        <v>629</v>
      </c>
      <c r="P3694">
        <v>1026</v>
      </c>
      <c r="Q3694" s="1" t="s">
        <v>40</v>
      </c>
      <c r="R3694" s="1" t="s">
        <v>1014</v>
      </c>
      <c r="S3694" s="3">
        <v>45159.675694444442</v>
      </c>
      <c r="T3694" s="1" t="s">
        <v>31</v>
      </c>
    </row>
    <row r="3695" spans="1:20" hidden="1" x14ac:dyDescent="0.3">
      <c r="A3695" s="3">
        <v>45166.65</v>
      </c>
      <c r="B3695" s="1" t="s">
        <v>32</v>
      </c>
      <c r="C3695" s="1" t="s">
        <v>18</v>
      </c>
      <c r="D3695" s="1" t="s">
        <v>13907</v>
      </c>
      <c r="E3695" s="1" t="s">
        <v>13908</v>
      </c>
      <c r="F3695">
        <v>1128.5999999999999</v>
      </c>
      <c r="G3695">
        <v>9136</v>
      </c>
      <c r="H3695" s="1" t="s">
        <v>929</v>
      </c>
      <c r="I3695" s="1" t="s">
        <v>626</v>
      </c>
      <c r="J3695" s="1" t="s">
        <v>627</v>
      </c>
      <c r="K3695" s="1" t="s">
        <v>13904</v>
      </c>
      <c r="L3695">
        <v>1</v>
      </c>
      <c r="M3695" s="1" t="s">
        <v>31</v>
      </c>
      <c r="N3695" s="1" t="s">
        <v>31</v>
      </c>
      <c r="O3695" s="1" t="s">
        <v>629</v>
      </c>
      <c r="P3695">
        <v>1026</v>
      </c>
      <c r="Q3695" s="1" t="s">
        <v>40</v>
      </c>
      <c r="R3695" s="1" t="s">
        <v>1014</v>
      </c>
      <c r="S3695" s="3">
        <v>45166.609027777777</v>
      </c>
      <c r="T3695" s="1" t="s">
        <v>31</v>
      </c>
    </row>
    <row r="3696" spans="1:20" hidden="1" x14ac:dyDescent="0.3">
      <c r="A3696" s="3">
        <v>45169.749305555553</v>
      </c>
      <c r="B3696" s="1" t="s">
        <v>32</v>
      </c>
      <c r="C3696" s="1" t="s">
        <v>18</v>
      </c>
      <c r="D3696" s="1" t="s">
        <v>13909</v>
      </c>
      <c r="E3696" s="1" t="s">
        <v>13910</v>
      </c>
      <c r="F3696">
        <v>2403.5</v>
      </c>
      <c r="G3696">
        <v>9159</v>
      </c>
      <c r="H3696" s="1" t="s">
        <v>886</v>
      </c>
      <c r="I3696" s="1" t="s">
        <v>626</v>
      </c>
      <c r="J3696" s="1" t="s">
        <v>627</v>
      </c>
      <c r="K3696" s="1" t="s">
        <v>13911</v>
      </c>
      <c r="L3696">
        <v>1</v>
      </c>
      <c r="M3696" s="1" t="s">
        <v>31</v>
      </c>
      <c r="N3696" s="1" t="s">
        <v>31</v>
      </c>
      <c r="O3696" s="1" t="s">
        <v>825</v>
      </c>
      <c r="P3696">
        <v>2185</v>
      </c>
      <c r="Q3696" s="1" t="s">
        <v>40</v>
      </c>
      <c r="R3696" s="1" t="s">
        <v>398</v>
      </c>
      <c r="S3696" s="3">
        <v>45169.708333333336</v>
      </c>
      <c r="T3696" s="1" t="s">
        <v>31</v>
      </c>
    </row>
    <row r="3697" spans="1:20" hidden="1" x14ac:dyDescent="0.3">
      <c r="A3697" s="3">
        <v>45175.460416666669</v>
      </c>
      <c r="B3697" s="1" t="s">
        <v>32</v>
      </c>
      <c r="C3697" s="1" t="s">
        <v>18</v>
      </c>
      <c r="D3697" s="1" t="s">
        <v>13912</v>
      </c>
      <c r="E3697" s="1" t="s">
        <v>13913</v>
      </c>
      <c r="F3697">
        <v>2403.5</v>
      </c>
      <c r="G3697">
        <v>9191</v>
      </c>
      <c r="H3697" s="1" t="s">
        <v>886</v>
      </c>
      <c r="I3697" s="1" t="s">
        <v>626</v>
      </c>
      <c r="J3697" s="1" t="s">
        <v>627</v>
      </c>
      <c r="K3697" s="1" t="s">
        <v>7316</v>
      </c>
      <c r="L3697">
        <v>1</v>
      </c>
      <c r="M3697" s="1" t="s">
        <v>31</v>
      </c>
      <c r="N3697" s="1" t="s">
        <v>31</v>
      </c>
      <c r="O3697" s="1" t="s">
        <v>629</v>
      </c>
      <c r="P3697">
        <v>2185</v>
      </c>
      <c r="Q3697" s="1" t="s">
        <v>265</v>
      </c>
      <c r="R3697" s="1" t="s">
        <v>398</v>
      </c>
      <c r="S3697" s="3">
        <v>45175.419444444444</v>
      </c>
      <c r="T3697" s="1" t="s">
        <v>31</v>
      </c>
    </row>
    <row r="3698" spans="1:20" hidden="1" x14ac:dyDescent="0.3">
      <c r="A3698" s="3">
        <v>45188.556944444441</v>
      </c>
      <c r="B3698" s="1" t="s">
        <v>32</v>
      </c>
      <c r="C3698" s="1" t="s">
        <v>18</v>
      </c>
      <c r="D3698" s="1" t="s">
        <v>13914</v>
      </c>
      <c r="E3698" s="1" t="s">
        <v>13915</v>
      </c>
      <c r="F3698">
        <v>1128.5999999999999</v>
      </c>
      <c r="G3698">
        <v>9249</v>
      </c>
      <c r="H3698" s="1" t="s">
        <v>929</v>
      </c>
      <c r="I3698" s="1" t="s">
        <v>626</v>
      </c>
      <c r="J3698" s="1" t="s">
        <v>627</v>
      </c>
      <c r="K3698" s="1" t="s">
        <v>1273</v>
      </c>
      <c r="L3698">
        <v>1</v>
      </c>
      <c r="M3698" s="1" t="s">
        <v>628</v>
      </c>
      <c r="N3698" s="1" t="s">
        <v>31</v>
      </c>
      <c r="O3698" s="1" t="s">
        <v>629</v>
      </c>
      <c r="P3698">
        <v>1026</v>
      </c>
      <c r="Q3698" s="1" t="s">
        <v>40</v>
      </c>
      <c r="R3698" s="1" t="s">
        <v>398</v>
      </c>
      <c r="S3698" s="3">
        <v>45188.515277777777</v>
      </c>
      <c r="T3698" s="1" t="s">
        <v>31</v>
      </c>
    </row>
    <row r="3699" spans="1:20" hidden="1" x14ac:dyDescent="0.3">
      <c r="A3699" s="3">
        <v>45194.722916666666</v>
      </c>
      <c r="B3699" s="1" t="s">
        <v>32</v>
      </c>
      <c r="C3699" s="1" t="s">
        <v>18</v>
      </c>
      <c r="D3699" s="1" t="s">
        <v>13916</v>
      </c>
      <c r="E3699" s="1" t="s">
        <v>13917</v>
      </c>
      <c r="F3699">
        <v>1128.5999999999999</v>
      </c>
      <c r="G3699">
        <v>9292</v>
      </c>
      <c r="H3699" s="1" t="s">
        <v>929</v>
      </c>
      <c r="I3699" s="1" t="s">
        <v>626</v>
      </c>
      <c r="J3699" s="1" t="s">
        <v>627</v>
      </c>
      <c r="K3699" s="1" t="s">
        <v>1281</v>
      </c>
      <c r="L3699">
        <v>1</v>
      </c>
      <c r="M3699" s="1" t="s">
        <v>628</v>
      </c>
      <c r="N3699" s="1" t="s">
        <v>31</v>
      </c>
      <c r="O3699" s="1" t="s">
        <v>629</v>
      </c>
      <c r="P3699">
        <v>1026</v>
      </c>
      <c r="Q3699" s="1" t="s">
        <v>40</v>
      </c>
      <c r="R3699" s="1" t="s">
        <v>398</v>
      </c>
      <c r="S3699" s="3">
        <v>45194.681944444441</v>
      </c>
      <c r="T3699" s="1" t="s">
        <v>31</v>
      </c>
    </row>
    <row r="3700" spans="1:20" hidden="1" x14ac:dyDescent="0.3">
      <c r="A3700" s="3">
        <v>45194.679166666669</v>
      </c>
      <c r="B3700" s="1" t="s">
        <v>32</v>
      </c>
      <c r="C3700" s="1" t="s">
        <v>18</v>
      </c>
      <c r="D3700" s="1" t="s">
        <v>13918</v>
      </c>
      <c r="E3700" s="1" t="s">
        <v>13919</v>
      </c>
      <c r="F3700">
        <v>1128.5999999999999</v>
      </c>
      <c r="G3700">
        <v>9291</v>
      </c>
      <c r="H3700" s="1" t="s">
        <v>929</v>
      </c>
      <c r="I3700" s="1" t="s">
        <v>626</v>
      </c>
      <c r="J3700" s="1" t="s">
        <v>627</v>
      </c>
      <c r="K3700" s="1" t="s">
        <v>1281</v>
      </c>
      <c r="L3700">
        <v>1</v>
      </c>
      <c r="M3700" s="1" t="s">
        <v>628</v>
      </c>
      <c r="N3700" s="1" t="s">
        <v>31</v>
      </c>
      <c r="O3700" s="1" t="s">
        <v>629</v>
      </c>
      <c r="P3700">
        <v>1026</v>
      </c>
      <c r="Q3700" s="1" t="s">
        <v>40</v>
      </c>
      <c r="R3700" s="1" t="s">
        <v>398</v>
      </c>
      <c r="S3700" s="3">
        <v>45194.638194444444</v>
      </c>
      <c r="T3700" s="1" t="s">
        <v>31</v>
      </c>
    </row>
    <row r="3701" spans="1:20" hidden="1" x14ac:dyDescent="0.3">
      <c r="A3701" s="3">
        <v>45208.443055555559</v>
      </c>
      <c r="B3701" s="1" t="s">
        <v>32</v>
      </c>
      <c r="C3701" s="1" t="s">
        <v>18</v>
      </c>
      <c r="D3701" s="1" t="s">
        <v>13920</v>
      </c>
      <c r="E3701" s="1" t="s">
        <v>13921</v>
      </c>
      <c r="F3701">
        <v>7190.7</v>
      </c>
      <c r="G3701">
        <v>9371</v>
      </c>
      <c r="H3701" s="1" t="s">
        <v>13922</v>
      </c>
      <c r="I3701" s="1" t="s">
        <v>626</v>
      </c>
      <c r="J3701" s="1" t="s">
        <v>627</v>
      </c>
      <c r="K3701" s="1" t="s">
        <v>1285</v>
      </c>
      <c r="L3701">
        <v>8</v>
      </c>
      <c r="M3701" s="1" t="s">
        <v>13923</v>
      </c>
      <c r="N3701" s="1" t="s">
        <v>31</v>
      </c>
      <c r="O3701" s="1" t="s">
        <v>8656</v>
      </c>
      <c r="P3701">
        <v>6537</v>
      </c>
      <c r="Q3701" s="1" t="s">
        <v>40</v>
      </c>
      <c r="R3701" s="1" t="s">
        <v>204</v>
      </c>
      <c r="S3701" s="3">
        <v>45208.402083333334</v>
      </c>
      <c r="T3701" s="1" t="s">
        <v>31</v>
      </c>
    </row>
    <row r="3702" spans="1:20" hidden="1" x14ac:dyDescent="0.3">
      <c r="A3702" s="3">
        <v>45211.515277777777</v>
      </c>
      <c r="B3702" s="1" t="s">
        <v>32</v>
      </c>
      <c r="C3702" s="1" t="s">
        <v>18</v>
      </c>
      <c r="D3702" s="1" t="s">
        <v>13924</v>
      </c>
      <c r="E3702" s="1" t="s">
        <v>13925</v>
      </c>
      <c r="F3702">
        <v>1128.5999999999999</v>
      </c>
      <c r="G3702">
        <v>9428</v>
      </c>
      <c r="H3702" s="1" t="s">
        <v>929</v>
      </c>
      <c r="I3702" s="1" t="s">
        <v>626</v>
      </c>
      <c r="J3702" s="1" t="s">
        <v>627</v>
      </c>
      <c r="K3702" s="1" t="s">
        <v>7363</v>
      </c>
      <c r="L3702">
        <v>1</v>
      </c>
      <c r="M3702" s="1" t="s">
        <v>628</v>
      </c>
      <c r="N3702" s="1" t="s">
        <v>31</v>
      </c>
      <c r="O3702" s="1" t="s">
        <v>629</v>
      </c>
      <c r="P3702">
        <v>1026</v>
      </c>
      <c r="Q3702" s="1" t="s">
        <v>40</v>
      </c>
      <c r="R3702" s="1" t="s">
        <v>398</v>
      </c>
      <c r="S3702" s="3">
        <v>45211.474999999999</v>
      </c>
      <c r="T3702" s="1" t="s">
        <v>31</v>
      </c>
    </row>
    <row r="3703" spans="1:20" hidden="1" x14ac:dyDescent="0.3">
      <c r="A3703" s="3">
        <v>45222.758333333331</v>
      </c>
      <c r="B3703" s="1" t="s">
        <v>32</v>
      </c>
      <c r="C3703" s="1" t="s">
        <v>18</v>
      </c>
      <c r="D3703" s="1" t="s">
        <v>13926</v>
      </c>
      <c r="E3703" s="1" t="s">
        <v>13927</v>
      </c>
      <c r="F3703">
        <v>1128.5999999999999</v>
      </c>
      <c r="G3703">
        <v>9483</v>
      </c>
      <c r="H3703" s="1" t="s">
        <v>929</v>
      </c>
      <c r="I3703" s="1" t="s">
        <v>626</v>
      </c>
      <c r="J3703" s="1" t="s">
        <v>627</v>
      </c>
      <c r="K3703" s="1" t="s">
        <v>7378</v>
      </c>
      <c r="L3703">
        <v>1</v>
      </c>
      <c r="M3703" s="1" t="s">
        <v>628</v>
      </c>
      <c r="N3703" s="1" t="s">
        <v>31</v>
      </c>
      <c r="O3703" s="1" t="s">
        <v>629</v>
      </c>
      <c r="P3703">
        <v>1026</v>
      </c>
      <c r="Q3703" s="1" t="s">
        <v>40</v>
      </c>
      <c r="R3703" s="1" t="s">
        <v>398</v>
      </c>
      <c r="S3703" s="3">
        <v>45222.718055555553</v>
      </c>
      <c r="T3703" s="1" t="s">
        <v>31</v>
      </c>
    </row>
    <row r="3704" spans="1:20" hidden="1" x14ac:dyDescent="0.3">
      <c r="A3704" s="3">
        <v>45226.761111111111</v>
      </c>
      <c r="B3704" s="1" t="s">
        <v>32</v>
      </c>
      <c r="C3704" s="1" t="s">
        <v>18</v>
      </c>
      <c r="D3704" s="1" t="s">
        <v>13928</v>
      </c>
      <c r="E3704" s="1" t="s">
        <v>13929</v>
      </c>
      <c r="F3704">
        <v>2403.5</v>
      </c>
      <c r="G3704">
        <v>9486</v>
      </c>
      <c r="H3704" s="1" t="s">
        <v>886</v>
      </c>
      <c r="I3704" s="1" t="s">
        <v>626</v>
      </c>
      <c r="J3704" s="1" t="s">
        <v>627</v>
      </c>
      <c r="K3704" s="1" t="s">
        <v>7399</v>
      </c>
      <c r="L3704">
        <v>1</v>
      </c>
      <c r="M3704" s="1" t="s">
        <v>628</v>
      </c>
      <c r="N3704" s="1" t="s">
        <v>31</v>
      </c>
      <c r="O3704" s="1" t="s">
        <v>629</v>
      </c>
      <c r="P3704">
        <v>2185</v>
      </c>
      <c r="Q3704" s="1" t="s">
        <v>40</v>
      </c>
      <c r="R3704" s="1" t="s">
        <v>398</v>
      </c>
      <c r="S3704" s="3">
        <v>45247.646527777775</v>
      </c>
      <c r="T3704" s="1" t="s">
        <v>31</v>
      </c>
    </row>
    <row r="3705" spans="1:20" hidden="1" x14ac:dyDescent="0.3">
      <c r="A3705" s="3">
        <v>45222.504166666666</v>
      </c>
      <c r="B3705" s="1" t="s">
        <v>32</v>
      </c>
      <c r="C3705" s="1" t="s">
        <v>18</v>
      </c>
      <c r="D3705" s="1" t="s">
        <v>13930</v>
      </c>
      <c r="E3705" s="1" t="s">
        <v>13931</v>
      </c>
      <c r="F3705">
        <v>1128.5999999999999</v>
      </c>
      <c r="G3705">
        <v>9524</v>
      </c>
      <c r="H3705" s="1" t="s">
        <v>929</v>
      </c>
      <c r="I3705" s="1" t="s">
        <v>626</v>
      </c>
      <c r="J3705" s="1" t="s">
        <v>627</v>
      </c>
      <c r="K3705" s="1" t="s">
        <v>7378</v>
      </c>
      <c r="L3705">
        <v>1</v>
      </c>
      <c r="M3705" s="1" t="s">
        <v>628</v>
      </c>
      <c r="N3705" s="1" t="s">
        <v>31</v>
      </c>
      <c r="O3705" s="1" t="s">
        <v>629</v>
      </c>
      <c r="P3705">
        <v>1026</v>
      </c>
      <c r="Q3705" s="1" t="s">
        <v>40</v>
      </c>
      <c r="R3705" s="1" t="s">
        <v>398</v>
      </c>
      <c r="S3705" s="3">
        <v>45222</v>
      </c>
      <c r="T3705" s="1" t="s">
        <v>31</v>
      </c>
    </row>
    <row r="3706" spans="1:20" hidden="1" x14ac:dyDescent="0.3">
      <c r="A3706" s="3">
        <v>45231.646527777775</v>
      </c>
      <c r="B3706" s="1" t="s">
        <v>32</v>
      </c>
      <c r="C3706" s="1" t="s">
        <v>18</v>
      </c>
      <c r="D3706" s="1" t="s">
        <v>13932</v>
      </c>
      <c r="E3706" s="1" t="s">
        <v>13933</v>
      </c>
      <c r="F3706">
        <v>1128.5999999999999</v>
      </c>
      <c r="G3706">
        <v>9691</v>
      </c>
      <c r="H3706" s="1" t="s">
        <v>929</v>
      </c>
      <c r="I3706" s="1" t="s">
        <v>626</v>
      </c>
      <c r="J3706" s="1" t="s">
        <v>627</v>
      </c>
      <c r="K3706" s="1" t="s">
        <v>13934</v>
      </c>
      <c r="L3706">
        <v>1</v>
      </c>
      <c r="M3706" s="1" t="s">
        <v>628</v>
      </c>
      <c r="N3706" s="1" t="s">
        <v>31</v>
      </c>
      <c r="O3706" s="1" t="s">
        <v>629</v>
      </c>
      <c r="P3706">
        <v>1026</v>
      </c>
      <c r="Q3706" s="1" t="s">
        <v>265</v>
      </c>
      <c r="R3706" s="1" t="s">
        <v>398</v>
      </c>
      <c r="S3706" s="3">
        <v>45224.647222222222</v>
      </c>
      <c r="T3706" s="1" t="s">
        <v>31</v>
      </c>
    </row>
    <row r="3707" spans="1:20" hidden="1" x14ac:dyDescent="0.3">
      <c r="A3707" s="3">
        <v>45224.753472222219</v>
      </c>
      <c r="B3707" s="1" t="s">
        <v>32</v>
      </c>
      <c r="C3707" s="1" t="s">
        <v>18</v>
      </c>
      <c r="D3707" s="1" t="s">
        <v>13935</v>
      </c>
      <c r="E3707" s="1" t="s">
        <v>13936</v>
      </c>
      <c r="F3707">
        <v>1128.5999999999999</v>
      </c>
      <c r="G3707">
        <v>9482</v>
      </c>
      <c r="H3707" s="1" t="s">
        <v>929</v>
      </c>
      <c r="I3707" s="1" t="s">
        <v>626</v>
      </c>
      <c r="J3707" s="1" t="s">
        <v>627</v>
      </c>
      <c r="K3707" s="1" t="s">
        <v>7382</v>
      </c>
      <c r="L3707">
        <v>1</v>
      </c>
      <c r="M3707" s="1" t="s">
        <v>628</v>
      </c>
      <c r="N3707" s="1" t="s">
        <v>31</v>
      </c>
      <c r="O3707" s="1" t="s">
        <v>629</v>
      </c>
      <c r="P3707">
        <v>1026</v>
      </c>
      <c r="Q3707" s="1" t="s">
        <v>40</v>
      </c>
      <c r="R3707" s="1" t="s">
        <v>398</v>
      </c>
      <c r="S3707" s="3">
        <v>45224</v>
      </c>
      <c r="T3707" s="1" t="s">
        <v>31</v>
      </c>
    </row>
    <row r="3708" spans="1:20" hidden="1" x14ac:dyDescent="0.3">
      <c r="A3708" s="3">
        <v>45229.652083333334</v>
      </c>
      <c r="B3708" s="1" t="s">
        <v>32</v>
      </c>
      <c r="C3708" s="1" t="s">
        <v>18</v>
      </c>
      <c r="D3708" s="1" t="s">
        <v>13937</v>
      </c>
      <c r="E3708" s="1" t="s">
        <v>13938</v>
      </c>
      <c r="F3708">
        <v>2403.5</v>
      </c>
      <c r="G3708">
        <v>9502</v>
      </c>
      <c r="H3708" s="1" t="s">
        <v>886</v>
      </c>
      <c r="I3708" s="1" t="s">
        <v>626</v>
      </c>
      <c r="J3708" s="1" t="s">
        <v>627</v>
      </c>
      <c r="K3708" s="1" t="s">
        <v>5048</v>
      </c>
      <c r="L3708">
        <v>1</v>
      </c>
      <c r="M3708" s="1" t="s">
        <v>31</v>
      </c>
      <c r="N3708" s="1" t="s">
        <v>31</v>
      </c>
      <c r="O3708" s="1" t="s">
        <v>629</v>
      </c>
      <c r="P3708">
        <v>2185</v>
      </c>
      <c r="Q3708" s="1" t="s">
        <v>40</v>
      </c>
      <c r="R3708" s="1" t="s">
        <v>398</v>
      </c>
      <c r="S3708" s="3">
        <v>45229.611111111109</v>
      </c>
      <c r="T3708" s="1" t="s">
        <v>31</v>
      </c>
    </row>
    <row r="3709" spans="1:20" hidden="1" x14ac:dyDescent="0.3">
      <c r="A3709" s="3">
        <v>45231.493750000001</v>
      </c>
      <c r="B3709" s="1" t="s">
        <v>32</v>
      </c>
      <c r="C3709" s="1" t="s">
        <v>18</v>
      </c>
      <c r="D3709" s="1" t="s">
        <v>13939</v>
      </c>
      <c r="E3709" s="1" t="s">
        <v>13940</v>
      </c>
      <c r="F3709">
        <v>1128.5999999999999</v>
      </c>
      <c r="G3709">
        <v>9538</v>
      </c>
      <c r="H3709" s="1" t="s">
        <v>929</v>
      </c>
      <c r="I3709" s="1" t="s">
        <v>626</v>
      </c>
      <c r="J3709" s="1" t="s">
        <v>627</v>
      </c>
      <c r="K3709" s="1" t="s">
        <v>13941</v>
      </c>
      <c r="L3709">
        <v>1</v>
      </c>
      <c r="M3709" s="1" t="s">
        <v>628</v>
      </c>
      <c r="N3709" s="1" t="s">
        <v>31</v>
      </c>
      <c r="O3709" s="1" t="s">
        <v>629</v>
      </c>
      <c r="P3709">
        <v>1026</v>
      </c>
      <c r="Q3709" s="1" t="s">
        <v>265</v>
      </c>
      <c r="R3709" s="1" t="s">
        <v>398</v>
      </c>
      <c r="S3709" s="3">
        <v>45231.452777777777</v>
      </c>
      <c r="T3709" s="1" t="s">
        <v>31</v>
      </c>
    </row>
    <row r="3710" spans="1:20" hidden="1" x14ac:dyDescent="0.3">
      <c r="A3710" s="3">
        <v>45231.515277777777</v>
      </c>
      <c r="B3710" s="1" t="s">
        <v>32</v>
      </c>
      <c r="C3710" s="1" t="s">
        <v>18</v>
      </c>
      <c r="D3710" s="1" t="s">
        <v>13942</v>
      </c>
      <c r="E3710" s="1" t="s">
        <v>13943</v>
      </c>
      <c r="F3710">
        <v>1128.5999999999999</v>
      </c>
      <c r="G3710">
        <v>9586</v>
      </c>
      <c r="H3710" s="1" t="s">
        <v>929</v>
      </c>
      <c r="I3710" s="1" t="s">
        <v>626</v>
      </c>
      <c r="J3710" s="1" t="s">
        <v>627</v>
      </c>
      <c r="K3710" s="1" t="s">
        <v>11706</v>
      </c>
      <c r="L3710">
        <v>1</v>
      </c>
      <c r="M3710" s="1" t="s">
        <v>628</v>
      </c>
      <c r="N3710" s="1" t="s">
        <v>31</v>
      </c>
      <c r="O3710" s="1" t="s">
        <v>629</v>
      </c>
      <c r="P3710">
        <v>1026</v>
      </c>
      <c r="Q3710" s="1" t="s">
        <v>40</v>
      </c>
      <c r="R3710" s="1" t="s">
        <v>398</v>
      </c>
      <c r="S3710" s="3">
        <v>45231.041666666664</v>
      </c>
      <c r="T3710" s="1" t="s">
        <v>31</v>
      </c>
    </row>
    <row r="3711" spans="1:20" hidden="1" x14ac:dyDescent="0.3">
      <c r="A3711" s="3">
        <v>45239.729166666664</v>
      </c>
      <c r="B3711" s="1" t="s">
        <v>32</v>
      </c>
      <c r="C3711" s="1" t="s">
        <v>18</v>
      </c>
      <c r="D3711" s="1" t="s">
        <v>13944</v>
      </c>
      <c r="E3711" s="1" t="s">
        <v>13945</v>
      </c>
      <c r="F3711">
        <v>1128.5999999999999</v>
      </c>
      <c r="G3711">
        <v>9574</v>
      </c>
      <c r="H3711" s="1" t="s">
        <v>929</v>
      </c>
      <c r="I3711" s="1" t="s">
        <v>626</v>
      </c>
      <c r="J3711" s="1" t="s">
        <v>627</v>
      </c>
      <c r="K3711" s="1" t="s">
        <v>7425</v>
      </c>
      <c r="L3711">
        <v>1</v>
      </c>
      <c r="M3711" s="1" t="s">
        <v>31</v>
      </c>
      <c r="N3711" s="1" t="s">
        <v>31</v>
      </c>
      <c r="O3711" s="1" t="s">
        <v>825</v>
      </c>
      <c r="P3711">
        <v>1026</v>
      </c>
      <c r="Q3711" s="1" t="s">
        <v>40</v>
      </c>
      <c r="R3711" s="1" t="s">
        <v>398</v>
      </c>
      <c r="S3711" s="3">
        <v>45239.041666666664</v>
      </c>
      <c r="T3711" s="1" t="s">
        <v>31</v>
      </c>
    </row>
    <row r="3712" spans="1:20" hidden="1" x14ac:dyDescent="0.3">
      <c r="A3712" s="3">
        <v>45243.619444444441</v>
      </c>
      <c r="B3712" s="1" t="s">
        <v>32</v>
      </c>
      <c r="C3712" s="1" t="s">
        <v>18</v>
      </c>
      <c r="D3712" s="1" t="s">
        <v>13946</v>
      </c>
      <c r="E3712" s="1" t="s">
        <v>13947</v>
      </c>
      <c r="F3712">
        <v>1128.5999999999999</v>
      </c>
      <c r="G3712">
        <v>9623</v>
      </c>
      <c r="H3712" s="1" t="s">
        <v>929</v>
      </c>
      <c r="I3712" s="1" t="s">
        <v>626</v>
      </c>
      <c r="J3712" s="1" t="s">
        <v>627</v>
      </c>
      <c r="K3712" s="1" t="s">
        <v>7404</v>
      </c>
      <c r="L3712">
        <v>1</v>
      </c>
      <c r="M3712" s="1" t="s">
        <v>628</v>
      </c>
      <c r="N3712" s="1" t="s">
        <v>31</v>
      </c>
      <c r="O3712" s="1" t="s">
        <v>629</v>
      </c>
      <c r="P3712">
        <v>1026</v>
      </c>
      <c r="Q3712" s="1" t="s">
        <v>40</v>
      </c>
      <c r="R3712" s="1" t="s">
        <v>398</v>
      </c>
      <c r="S3712" s="3">
        <v>45243.041666666664</v>
      </c>
      <c r="T3712" s="1" t="s">
        <v>31</v>
      </c>
    </row>
    <row r="3713" spans="1:20" hidden="1" x14ac:dyDescent="0.3">
      <c r="A3713" s="3">
        <v>45250.736805555556</v>
      </c>
      <c r="B3713" s="1" t="s">
        <v>32</v>
      </c>
      <c r="C3713" s="1" t="s">
        <v>18</v>
      </c>
      <c r="D3713" s="1" t="s">
        <v>13948</v>
      </c>
      <c r="E3713" s="1" t="s">
        <v>13949</v>
      </c>
      <c r="F3713">
        <v>1128.5999999999999</v>
      </c>
      <c r="G3713">
        <v>9643</v>
      </c>
      <c r="H3713" s="1" t="s">
        <v>929</v>
      </c>
      <c r="I3713" s="1" t="s">
        <v>626</v>
      </c>
      <c r="J3713" s="1" t="s">
        <v>627</v>
      </c>
      <c r="K3713" s="1" t="s">
        <v>1304</v>
      </c>
      <c r="L3713">
        <v>1</v>
      </c>
      <c r="M3713" s="1" t="s">
        <v>628</v>
      </c>
      <c r="N3713" s="1" t="s">
        <v>31</v>
      </c>
      <c r="O3713" s="1" t="s">
        <v>629</v>
      </c>
      <c r="P3713">
        <v>1026</v>
      </c>
      <c r="Q3713" s="1" t="s">
        <v>40</v>
      </c>
      <c r="R3713" s="1" t="s">
        <v>398</v>
      </c>
      <c r="S3713" s="3">
        <v>45250.041666666664</v>
      </c>
      <c r="T3713" s="1" t="s">
        <v>31</v>
      </c>
    </row>
    <row r="3714" spans="1:20" hidden="1" x14ac:dyDescent="0.3">
      <c r="A3714" s="3">
        <v>45250.738888888889</v>
      </c>
      <c r="B3714" s="1" t="s">
        <v>32</v>
      </c>
      <c r="C3714" s="1" t="s">
        <v>18</v>
      </c>
      <c r="D3714" s="1" t="s">
        <v>13950</v>
      </c>
      <c r="E3714" s="1" t="s">
        <v>13951</v>
      </c>
      <c r="F3714">
        <v>1128.5999999999999</v>
      </c>
      <c r="G3714">
        <v>9644</v>
      </c>
      <c r="H3714" s="1" t="s">
        <v>929</v>
      </c>
      <c r="I3714" s="1" t="s">
        <v>626</v>
      </c>
      <c r="J3714" s="1" t="s">
        <v>627</v>
      </c>
      <c r="K3714" s="1" t="s">
        <v>1304</v>
      </c>
      <c r="L3714">
        <v>1</v>
      </c>
      <c r="M3714" s="1" t="s">
        <v>628</v>
      </c>
      <c r="N3714" s="1" t="s">
        <v>31</v>
      </c>
      <c r="O3714" s="1" t="s">
        <v>629</v>
      </c>
      <c r="P3714">
        <v>1026</v>
      </c>
      <c r="Q3714" s="1" t="s">
        <v>40</v>
      </c>
      <c r="R3714" s="1" t="s">
        <v>398</v>
      </c>
      <c r="S3714" s="3">
        <v>45250.041666666664</v>
      </c>
      <c r="T3714" s="1" t="s">
        <v>31</v>
      </c>
    </row>
    <row r="3715" spans="1:20" hidden="1" x14ac:dyDescent="0.3">
      <c r="A3715" s="3">
        <v>45257.72152777778</v>
      </c>
      <c r="B3715" s="1" t="s">
        <v>32</v>
      </c>
      <c r="C3715" s="1" t="s">
        <v>18</v>
      </c>
      <c r="D3715" s="1" t="s">
        <v>13952</v>
      </c>
      <c r="E3715" s="1" t="s">
        <v>13953</v>
      </c>
      <c r="F3715">
        <v>2403.5</v>
      </c>
      <c r="G3715">
        <v>9735</v>
      </c>
      <c r="H3715" s="1" t="s">
        <v>886</v>
      </c>
      <c r="I3715" s="1" t="s">
        <v>626</v>
      </c>
      <c r="J3715" s="1" t="s">
        <v>627</v>
      </c>
      <c r="K3715" s="1" t="s">
        <v>9337</v>
      </c>
      <c r="L3715">
        <v>1</v>
      </c>
      <c r="M3715" s="1" t="s">
        <v>628</v>
      </c>
      <c r="N3715" s="1" t="s">
        <v>31</v>
      </c>
      <c r="O3715" s="1" t="s">
        <v>629</v>
      </c>
      <c r="P3715">
        <v>2185</v>
      </c>
      <c r="Q3715" s="1" t="s">
        <v>40</v>
      </c>
      <c r="R3715" s="1" t="s">
        <v>398</v>
      </c>
      <c r="S3715" s="3">
        <v>45257.041666666664</v>
      </c>
      <c r="T3715" s="1" t="s">
        <v>31</v>
      </c>
    </row>
    <row r="3716" spans="1:20" hidden="1" x14ac:dyDescent="0.3">
      <c r="A3716" s="3">
        <v>45257.670138888891</v>
      </c>
      <c r="B3716" s="1" t="s">
        <v>32</v>
      </c>
      <c r="C3716" s="1" t="s">
        <v>18</v>
      </c>
      <c r="D3716" s="1" t="s">
        <v>13954</v>
      </c>
      <c r="E3716" s="1" t="s">
        <v>13955</v>
      </c>
      <c r="F3716">
        <v>1128.5999999999999</v>
      </c>
      <c r="G3716">
        <v>9728</v>
      </c>
      <c r="H3716" s="1" t="s">
        <v>929</v>
      </c>
      <c r="I3716" s="1" t="s">
        <v>626</v>
      </c>
      <c r="J3716" s="1" t="s">
        <v>627</v>
      </c>
      <c r="K3716" s="1" t="s">
        <v>9337</v>
      </c>
      <c r="L3716">
        <v>1</v>
      </c>
      <c r="M3716" s="1" t="s">
        <v>628</v>
      </c>
      <c r="N3716" s="1" t="s">
        <v>31</v>
      </c>
      <c r="O3716" s="1" t="s">
        <v>629</v>
      </c>
      <c r="P3716">
        <v>1026</v>
      </c>
      <c r="Q3716" s="1" t="s">
        <v>40</v>
      </c>
      <c r="R3716" s="1" t="s">
        <v>398</v>
      </c>
      <c r="S3716" s="3">
        <v>45257.041666666664</v>
      </c>
      <c r="T3716" s="1" t="s">
        <v>31</v>
      </c>
    </row>
    <row r="3717" spans="1:20" hidden="1" x14ac:dyDescent="0.3">
      <c r="A3717" s="3">
        <v>45259.552777777775</v>
      </c>
      <c r="B3717" s="1" t="s">
        <v>32</v>
      </c>
      <c r="C3717" s="1" t="s">
        <v>18</v>
      </c>
      <c r="D3717" s="1" t="s">
        <v>13956</v>
      </c>
      <c r="E3717" s="1" t="s">
        <v>13957</v>
      </c>
      <c r="F3717">
        <v>2403.5</v>
      </c>
      <c r="G3717">
        <v>9742</v>
      </c>
      <c r="H3717" s="1" t="s">
        <v>886</v>
      </c>
      <c r="I3717" s="1" t="s">
        <v>626</v>
      </c>
      <c r="J3717" s="1" t="s">
        <v>627</v>
      </c>
      <c r="K3717" s="1" t="s">
        <v>13958</v>
      </c>
      <c r="L3717">
        <v>1</v>
      </c>
      <c r="M3717" s="1" t="s">
        <v>628</v>
      </c>
      <c r="N3717" s="1" t="s">
        <v>31</v>
      </c>
      <c r="O3717" s="1" t="s">
        <v>629</v>
      </c>
      <c r="P3717">
        <v>2185</v>
      </c>
      <c r="Q3717" s="1" t="s">
        <v>265</v>
      </c>
      <c r="R3717" s="1" t="s">
        <v>398</v>
      </c>
      <c r="S3717" s="3">
        <v>45259.554166666669</v>
      </c>
      <c r="T3717" s="1" t="s">
        <v>31</v>
      </c>
    </row>
    <row r="3718" spans="1:20" hidden="1" x14ac:dyDescent="0.3">
      <c r="A3718" s="3">
        <v>45264.739583333336</v>
      </c>
      <c r="B3718" s="1" t="s">
        <v>32</v>
      </c>
      <c r="C3718" s="1" t="s">
        <v>18</v>
      </c>
      <c r="D3718" s="1" t="s">
        <v>13959</v>
      </c>
      <c r="E3718" s="1" t="s">
        <v>13960</v>
      </c>
      <c r="F3718">
        <v>1128.5999999999999</v>
      </c>
      <c r="G3718">
        <v>9757</v>
      </c>
      <c r="H3718" s="1" t="s">
        <v>8850</v>
      </c>
      <c r="I3718" s="1" t="s">
        <v>626</v>
      </c>
      <c r="J3718" s="1" t="s">
        <v>627</v>
      </c>
      <c r="K3718" s="1" t="s">
        <v>13961</v>
      </c>
      <c r="L3718">
        <v>1</v>
      </c>
      <c r="M3718" s="1" t="s">
        <v>628</v>
      </c>
      <c r="N3718" s="1" t="s">
        <v>31</v>
      </c>
      <c r="O3718" s="1" t="s">
        <v>629</v>
      </c>
      <c r="P3718">
        <v>1026</v>
      </c>
      <c r="Q3718" s="1" t="s">
        <v>265</v>
      </c>
      <c r="R3718" s="1" t="s">
        <v>398</v>
      </c>
      <c r="S3718" s="3">
        <v>45264.041666666664</v>
      </c>
      <c r="T3718" s="1" t="s">
        <v>31</v>
      </c>
    </row>
    <row r="3719" spans="1:20" hidden="1" x14ac:dyDescent="0.3">
      <c r="A3719" s="3">
        <v>45264.736111111109</v>
      </c>
      <c r="B3719" s="1" t="s">
        <v>32</v>
      </c>
      <c r="C3719" s="1" t="s">
        <v>18</v>
      </c>
      <c r="D3719" s="1" t="s">
        <v>13962</v>
      </c>
      <c r="E3719" s="1" t="s">
        <v>13963</v>
      </c>
      <c r="F3719">
        <v>1128.5999999999999</v>
      </c>
      <c r="G3719">
        <v>9755</v>
      </c>
      <c r="H3719" s="1" t="s">
        <v>929</v>
      </c>
      <c r="I3719" s="1" t="s">
        <v>626</v>
      </c>
      <c r="J3719" s="1" t="s">
        <v>627</v>
      </c>
      <c r="K3719" s="1" t="s">
        <v>13964</v>
      </c>
      <c r="L3719">
        <v>1</v>
      </c>
      <c r="M3719" s="1" t="s">
        <v>628</v>
      </c>
      <c r="N3719" s="1" t="s">
        <v>31</v>
      </c>
      <c r="O3719" s="1" t="s">
        <v>629</v>
      </c>
      <c r="P3719">
        <v>1026</v>
      </c>
      <c r="Q3719" s="1" t="s">
        <v>265</v>
      </c>
      <c r="R3719" s="1" t="s">
        <v>398</v>
      </c>
      <c r="S3719" s="3">
        <v>45264.041666666664</v>
      </c>
      <c r="T3719" s="1" t="s">
        <v>31</v>
      </c>
    </row>
    <row r="3720" spans="1:20" hidden="1" x14ac:dyDescent="0.3">
      <c r="A3720" s="3">
        <v>45264.738194444442</v>
      </c>
      <c r="B3720" s="1" t="s">
        <v>32</v>
      </c>
      <c r="C3720" s="1" t="s">
        <v>18</v>
      </c>
      <c r="D3720" s="1" t="s">
        <v>13965</v>
      </c>
      <c r="E3720" s="1" t="s">
        <v>13966</v>
      </c>
      <c r="F3720">
        <v>1128.5999999999999</v>
      </c>
      <c r="G3720">
        <v>9756</v>
      </c>
      <c r="H3720" s="1" t="s">
        <v>929</v>
      </c>
      <c r="I3720" s="1" t="s">
        <v>626</v>
      </c>
      <c r="J3720" s="1" t="s">
        <v>627</v>
      </c>
      <c r="K3720" s="1" t="s">
        <v>13967</v>
      </c>
      <c r="L3720">
        <v>1</v>
      </c>
      <c r="M3720" s="1" t="s">
        <v>628</v>
      </c>
      <c r="N3720" s="1" t="s">
        <v>31</v>
      </c>
      <c r="O3720" s="1" t="s">
        <v>629</v>
      </c>
      <c r="P3720">
        <v>1026</v>
      </c>
      <c r="Q3720" s="1" t="s">
        <v>265</v>
      </c>
      <c r="R3720" s="1" t="s">
        <v>398</v>
      </c>
      <c r="S3720" s="3">
        <v>45264.041666666664</v>
      </c>
      <c r="T3720" s="1" t="s">
        <v>31</v>
      </c>
    </row>
    <row r="3721" spans="1:20" hidden="1" x14ac:dyDescent="0.3">
      <c r="A3721" s="3">
        <v>45313.445833333331</v>
      </c>
      <c r="B3721" s="1" t="s">
        <v>32</v>
      </c>
      <c r="C3721" s="1" t="s">
        <v>18</v>
      </c>
      <c r="D3721" s="1" t="s">
        <v>13968</v>
      </c>
      <c r="E3721" s="1" t="s">
        <v>13969</v>
      </c>
      <c r="F3721">
        <v>1128.5999999999999</v>
      </c>
      <c r="G3721">
        <v>9991</v>
      </c>
      <c r="H3721" s="1" t="s">
        <v>929</v>
      </c>
      <c r="I3721" s="1" t="s">
        <v>626</v>
      </c>
      <c r="J3721" s="1" t="s">
        <v>627</v>
      </c>
      <c r="K3721" s="1" t="s">
        <v>5155</v>
      </c>
      <c r="L3721">
        <v>1</v>
      </c>
      <c r="M3721" s="1" t="s">
        <v>628</v>
      </c>
      <c r="N3721" s="1" t="s">
        <v>31</v>
      </c>
      <c r="O3721" s="1" t="s">
        <v>629</v>
      </c>
      <c r="P3721">
        <v>1026</v>
      </c>
      <c r="Q3721" s="1" t="s">
        <v>265</v>
      </c>
      <c r="R3721" s="1" t="s">
        <v>398</v>
      </c>
      <c r="S3721" s="3">
        <v>45313.041666666664</v>
      </c>
      <c r="T3721" s="1" t="s">
        <v>31</v>
      </c>
    </row>
    <row r="3722" spans="1:20" hidden="1" x14ac:dyDescent="0.3">
      <c r="A3722" s="3">
        <v>45313.447222222225</v>
      </c>
      <c r="B3722" s="1" t="s">
        <v>32</v>
      </c>
      <c r="C3722" s="1" t="s">
        <v>18</v>
      </c>
      <c r="D3722" s="1" t="s">
        <v>13970</v>
      </c>
      <c r="E3722" s="1" t="s">
        <v>13971</v>
      </c>
      <c r="F3722">
        <v>1128.5999999999999</v>
      </c>
      <c r="G3722">
        <v>9992</v>
      </c>
      <c r="H3722" s="1" t="s">
        <v>929</v>
      </c>
      <c r="I3722" s="1" t="s">
        <v>626</v>
      </c>
      <c r="J3722" s="1" t="s">
        <v>627</v>
      </c>
      <c r="K3722" s="1" t="s">
        <v>5155</v>
      </c>
      <c r="L3722">
        <v>1</v>
      </c>
      <c r="M3722" s="1" t="s">
        <v>628</v>
      </c>
      <c r="N3722" s="1" t="s">
        <v>31</v>
      </c>
      <c r="O3722" s="1" t="s">
        <v>629</v>
      </c>
      <c r="P3722">
        <v>1026</v>
      </c>
      <c r="Q3722" s="1" t="s">
        <v>265</v>
      </c>
      <c r="R3722" s="1" t="s">
        <v>398</v>
      </c>
      <c r="S3722" s="3">
        <v>45313.041666666664</v>
      </c>
      <c r="T3722" s="1" t="s">
        <v>31</v>
      </c>
    </row>
    <row r="3723" spans="1:20" hidden="1" x14ac:dyDescent="0.3">
      <c r="A3723" s="3">
        <v>45327.694444444445</v>
      </c>
      <c r="B3723" s="1" t="s">
        <v>32</v>
      </c>
      <c r="C3723" s="1" t="s">
        <v>18</v>
      </c>
      <c r="D3723" s="1" t="s">
        <v>13972</v>
      </c>
      <c r="E3723" s="1" t="s">
        <v>13973</v>
      </c>
      <c r="F3723">
        <v>1128.5999999999999</v>
      </c>
      <c r="G3723">
        <v>10103</v>
      </c>
      <c r="H3723" s="1" t="s">
        <v>929</v>
      </c>
      <c r="I3723" s="1" t="s">
        <v>626</v>
      </c>
      <c r="J3723" s="1" t="s">
        <v>627</v>
      </c>
      <c r="K3723" s="1" t="s">
        <v>7615</v>
      </c>
      <c r="L3723">
        <v>1</v>
      </c>
      <c r="M3723" s="1" t="s">
        <v>628</v>
      </c>
      <c r="N3723" s="1" t="s">
        <v>31</v>
      </c>
      <c r="O3723" s="1" t="s">
        <v>629</v>
      </c>
      <c r="P3723">
        <v>1026</v>
      </c>
      <c r="Q3723" s="1" t="s">
        <v>265</v>
      </c>
      <c r="R3723" s="1" t="s">
        <v>398</v>
      </c>
      <c r="S3723" s="3">
        <v>45327.041666666664</v>
      </c>
      <c r="T3723" s="1" t="s">
        <v>31</v>
      </c>
    </row>
    <row r="3724" spans="1:20" hidden="1" x14ac:dyDescent="0.3">
      <c r="A3724" s="3">
        <v>45341.636805555558</v>
      </c>
      <c r="B3724" s="1" t="s">
        <v>32</v>
      </c>
      <c r="C3724" s="1" t="s">
        <v>18</v>
      </c>
      <c r="D3724" s="1" t="s">
        <v>13974</v>
      </c>
      <c r="E3724" s="1" t="s">
        <v>13975</v>
      </c>
      <c r="F3724">
        <v>1128.5999999999999</v>
      </c>
      <c r="G3724">
        <v>10194</v>
      </c>
      <c r="H3724" s="1" t="s">
        <v>929</v>
      </c>
      <c r="I3724" s="1" t="s">
        <v>626</v>
      </c>
      <c r="J3724" s="1" t="s">
        <v>627</v>
      </c>
      <c r="K3724" s="1" t="s">
        <v>5188</v>
      </c>
      <c r="L3724">
        <v>1</v>
      </c>
      <c r="M3724" s="1" t="s">
        <v>628</v>
      </c>
      <c r="N3724" s="1" t="s">
        <v>31</v>
      </c>
      <c r="O3724" s="1" t="s">
        <v>629</v>
      </c>
      <c r="P3724">
        <v>1026</v>
      </c>
      <c r="Q3724" s="1" t="s">
        <v>265</v>
      </c>
      <c r="R3724" s="1" t="s">
        <v>398</v>
      </c>
      <c r="S3724" s="3">
        <v>45341.041666666664</v>
      </c>
      <c r="T3724" s="1" t="s">
        <v>31</v>
      </c>
    </row>
    <row r="3725" spans="1:20" hidden="1" x14ac:dyDescent="0.3">
      <c r="A3725" s="3">
        <v>45351.621527777781</v>
      </c>
      <c r="B3725" s="1" t="s">
        <v>32</v>
      </c>
      <c r="C3725" s="1" t="s">
        <v>18</v>
      </c>
      <c r="D3725" s="1" t="s">
        <v>13976</v>
      </c>
      <c r="E3725" s="1" t="s">
        <v>13977</v>
      </c>
      <c r="F3725">
        <v>1128.5999999999999</v>
      </c>
      <c r="G3725">
        <v>10264</v>
      </c>
      <c r="H3725" s="1" t="s">
        <v>929</v>
      </c>
      <c r="I3725" s="1" t="s">
        <v>626</v>
      </c>
      <c r="J3725" s="1" t="s">
        <v>627</v>
      </c>
      <c r="K3725" s="1" t="s">
        <v>1843</v>
      </c>
      <c r="L3725">
        <v>1</v>
      </c>
      <c r="M3725" s="1" t="s">
        <v>628</v>
      </c>
      <c r="N3725" s="1" t="s">
        <v>31</v>
      </c>
      <c r="O3725" s="1" t="s">
        <v>825</v>
      </c>
      <c r="P3725">
        <v>1026</v>
      </c>
      <c r="Q3725" s="1" t="s">
        <v>265</v>
      </c>
      <c r="R3725" s="1" t="s">
        <v>398</v>
      </c>
      <c r="S3725" s="3">
        <v>45351.62222222222</v>
      </c>
      <c r="T3725" s="1" t="s">
        <v>31</v>
      </c>
    </row>
    <row r="3726" spans="1:20" hidden="1" x14ac:dyDescent="0.3">
      <c r="A3726" s="3">
        <v>45383.77847222222</v>
      </c>
      <c r="B3726" s="1" t="s">
        <v>32</v>
      </c>
      <c r="C3726" s="1" t="s">
        <v>18</v>
      </c>
      <c r="D3726" s="1" t="s">
        <v>13978</v>
      </c>
      <c r="E3726" s="1" t="s">
        <v>13979</v>
      </c>
      <c r="F3726">
        <v>1128.5999999999999</v>
      </c>
      <c r="G3726">
        <v>10613</v>
      </c>
      <c r="H3726" s="1" t="s">
        <v>34</v>
      </c>
      <c r="I3726" s="1" t="s">
        <v>626</v>
      </c>
      <c r="J3726" s="1" t="s">
        <v>627</v>
      </c>
      <c r="K3726" s="1" t="s">
        <v>13980</v>
      </c>
      <c r="L3726">
        <v>1</v>
      </c>
      <c r="M3726" s="1" t="s">
        <v>13981</v>
      </c>
      <c r="N3726" s="1" t="s">
        <v>31</v>
      </c>
      <c r="O3726" s="1" t="s">
        <v>629</v>
      </c>
      <c r="P3726">
        <v>1026</v>
      </c>
      <c r="Q3726" s="1" t="s">
        <v>265</v>
      </c>
      <c r="R3726" s="1" t="s">
        <v>398</v>
      </c>
      <c r="S3726" s="3">
        <v>45355.041666666664</v>
      </c>
      <c r="T3726" s="1" t="s">
        <v>31</v>
      </c>
    </row>
    <row r="3727" spans="1:20" hidden="1" x14ac:dyDescent="0.3">
      <c r="A3727" s="3">
        <v>45321.456944444442</v>
      </c>
      <c r="B3727" s="1" t="s">
        <v>32</v>
      </c>
      <c r="C3727" s="1" t="s">
        <v>18</v>
      </c>
      <c r="D3727" s="1" t="s">
        <v>13982</v>
      </c>
      <c r="E3727" s="1" t="s">
        <v>13979</v>
      </c>
      <c r="F3727">
        <v>1128.5999999999999</v>
      </c>
      <c r="G3727">
        <v>10278</v>
      </c>
      <c r="H3727" s="1" t="s">
        <v>929</v>
      </c>
      <c r="I3727" s="1" t="s">
        <v>13983</v>
      </c>
      <c r="J3727" s="1" t="s">
        <v>13984</v>
      </c>
      <c r="K3727" s="1" t="s">
        <v>13985</v>
      </c>
      <c r="L3727">
        <v>1</v>
      </c>
      <c r="M3727" s="1" t="s">
        <v>13986</v>
      </c>
      <c r="N3727" s="1" t="s">
        <v>31</v>
      </c>
      <c r="O3727" s="1" t="s">
        <v>3110</v>
      </c>
      <c r="P3727">
        <v>1026</v>
      </c>
      <c r="Q3727" s="1" t="s">
        <v>265</v>
      </c>
      <c r="R3727" s="1" t="s">
        <v>266</v>
      </c>
      <c r="S3727" s="3">
        <v>45321.041666666664</v>
      </c>
      <c r="T3727" s="1" t="s">
        <v>31</v>
      </c>
    </row>
    <row r="3728" spans="1:20" hidden="1" x14ac:dyDescent="0.3">
      <c r="A3728" s="3">
        <v>45355.713194444441</v>
      </c>
      <c r="B3728" s="1" t="s">
        <v>32</v>
      </c>
      <c r="C3728" s="1" t="s">
        <v>18</v>
      </c>
      <c r="D3728" s="1" t="s">
        <v>13987</v>
      </c>
      <c r="E3728" s="1" t="s">
        <v>13988</v>
      </c>
      <c r="F3728">
        <v>1128.5999999999999</v>
      </c>
      <c r="G3728">
        <v>10286</v>
      </c>
      <c r="H3728" s="1" t="s">
        <v>929</v>
      </c>
      <c r="I3728" s="1" t="s">
        <v>626</v>
      </c>
      <c r="J3728" s="1" t="s">
        <v>627</v>
      </c>
      <c r="K3728" s="1" t="s">
        <v>679</v>
      </c>
      <c r="L3728">
        <v>1</v>
      </c>
      <c r="M3728" s="1" t="s">
        <v>628</v>
      </c>
      <c r="N3728" s="1" t="s">
        <v>31</v>
      </c>
      <c r="O3728" s="1" t="s">
        <v>629</v>
      </c>
      <c r="P3728">
        <v>1026</v>
      </c>
      <c r="Q3728" s="1" t="s">
        <v>265</v>
      </c>
      <c r="R3728" s="1" t="s">
        <v>398</v>
      </c>
      <c r="S3728" s="3">
        <v>45355.712500000001</v>
      </c>
      <c r="T3728" s="1" t="s">
        <v>31</v>
      </c>
    </row>
    <row r="3729" spans="1:20" hidden="1" x14ac:dyDescent="0.3">
      <c r="A3729" s="3">
        <v>45359.464583333334</v>
      </c>
      <c r="B3729" s="1" t="s">
        <v>32</v>
      </c>
      <c r="C3729" s="1" t="s">
        <v>18</v>
      </c>
      <c r="D3729" s="1" t="s">
        <v>13989</v>
      </c>
      <c r="E3729" s="1" t="s">
        <v>13990</v>
      </c>
      <c r="F3729">
        <v>1128.5999999999999</v>
      </c>
      <c r="G3729">
        <v>10359</v>
      </c>
      <c r="H3729" s="1" t="s">
        <v>929</v>
      </c>
      <c r="I3729" s="1" t="s">
        <v>626</v>
      </c>
      <c r="J3729" s="1" t="s">
        <v>627</v>
      </c>
      <c r="K3729" s="1" t="s">
        <v>7711</v>
      </c>
      <c r="L3729">
        <v>1</v>
      </c>
      <c r="M3729" s="1" t="s">
        <v>628</v>
      </c>
      <c r="N3729" s="1" t="s">
        <v>31</v>
      </c>
      <c r="O3729" s="1" t="s">
        <v>629</v>
      </c>
      <c r="P3729">
        <v>1026</v>
      </c>
      <c r="Q3729" s="1" t="s">
        <v>265</v>
      </c>
      <c r="R3729" s="1" t="s">
        <v>398</v>
      </c>
      <c r="S3729" s="3">
        <v>45359.041666666664</v>
      </c>
      <c r="T3729" s="1" t="s">
        <v>31</v>
      </c>
    </row>
    <row r="3730" spans="1:20" hidden="1" x14ac:dyDescent="0.3">
      <c r="A3730" s="3">
        <v>45362.726388888892</v>
      </c>
      <c r="B3730" s="1" t="s">
        <v>32</v>
      </c>
      <c r="C3730" s="1" t="s">
        <v>18</v>
      </c>
      <c r="D3730" s="1" t="s">
        <v>13991</v>
      </c>
      <c r="E3730" s="1" t="s">
        <v>13992</v>
      </c>
      <c r="F3730">
        <v>1128.5999999999999</v>
      </c>
      <c r="G3730">
        <v>10471</v>
      </c>
      <c r="H3730" s="1" t="s">
        <v>929</v>
      </c>
      <c r="I3730" s="1" t="s">
        <v>626</v>
      </c>
      <c r="J3730" s="1" t="s">
        <v>627</v>
      </c>
      <c r="K3730" s="1" t="s">
        <v>13993</v>
      </c>
      <c r="L3730">
        <v>1</v>
      </c>
      <c r="M3730" s="1" t="s">
        <v>628</v>
      </c>
      <c r="N3730" s="1" t="s">
        <v>31</v>
      </c>
      <c r="O3730" s="1" t="s">
        <v>629</v>
      </c>
      <c r="P3730">
        <v>1026</v>
      </c>
      <c r="Q3730" s="1" t="s">
        <v>265</v>
      </c>
      <c r="R3730" s="1" t="s">
        <v>398</v>
      </c>
      <c r="S3730" s="3">
        <v>45362.041666666664</v>
      </c>
      <c r="T3730" s="1" t="s">
        <v>31</v>
      </c>
    </row>
    <row r="3731" spans="1:20" hidden="1" x14ac:dyDescent="0.3">
      <c r="A3731" s="3">
        <v>45362.466666666667</v>
      </c>
      <c r="B3731" s="1" t="s">
        <v>32</v>
      </c>
      <c r="C3731" s="1" t="s">
        <v>18</v>
      </c>
      <c r="D3731" s="1" t="s">
        <v>13994</v>
      </c>
      <c r="E3731" s="1" t="s">
        <v>13995</v>
      </c>
      <c r="F3731">
        <v>1128.5999999999999</v>
      </c>
      <c r="G3731">
        <v>10360</v>
      </c>
      <c r="H3731" s="1" t="s">
        <v>929</v>
      </c>
      <c r="I3731" s="1" t="s">
        <v>626</v>
      </c>
      <c r="J3731" s="1" t="s">
        <v>627</v>
      </c>
      <c r="K3731" s="1" t="s">
        <v>13993</v>
      </c>
      <c r="L3731">
        <v>1</v>
      </c>
      <c r="M3731" s="1" t="s">
        <v>628</v>
      </c>
      <c r="N3731" s="1" t="s">
        <v>31</v>
      </c>
      <c r="O3731" s="1" t="s">
        <v>629</v>
      </c>
      <c r="P3731">
        <v>1026</v>
      </c>
      <c r="Q3731" s="1" t="s">
        <v>265</v>
      </c>
      <c r="R3731" s="1" t="s">
        <v>398</v>
      </c>
      <c r="S3731" s="3">
        <v>45362.041666666664</v>
      </c>
      <c r="T3731" s="1" t="s">
        <v>31</v>
      </c>
    </row>
    <row r="3732" spans="1:20" hidden="1" x14ac:dyDescent="0.3">
      <c r="A3732" s="3">
        <v>45362.462500000001</v>
      </c>
      <c r="B3732" s="1" t="s">
        <v>32</v>
      </c>
      <c r="C3732" s="1" t="s">
        <v>18</v>
      </c>
      <c r="D3732" s="1" t="s">
        <v>13996</v>
      </c>
      <c r="E3732" s="1" t="s">
        <v>13997</v>
      </c>
      <c r="F3732">
        <v>1128.5999999999999</v>
      </c>
      <c r="G3732">
        <v>10358</v>
      </c>
      <c r="H3732" s="1" t="s">
        <v>929</v>
      </c>
      <c r="I3732" s="1" t="s">
        <v>626</v>
      </c>
      <c r="J3732" s="1" t="s">
        <v>627</v>
      </c>
      <c r="K3732" s="1" t="s">
        <v>13993</v>
      </c>
      <c r="L3732">
        <v>1</v>
      </c>
      <c r="M3732" s="1" t="s">
        <v>31</v>
      </c>
      <c r="N3732" s="1" t="s">
        <v>31</v>
      </c>
      <c r="O3732" s="1" t="s">
        <v>629</v>
      </c>
      <c r="P3732">
        <v>1026</v>
      </c>
      <c r="Q3732" s="1" t="s">
        <v>265</v>
      </c>
      <c r="R3732" s="1" t="s">
        <v>398</v>
      </c>
      <c r="S3732" s="3">
        <v>45362.041666666664</v>
      </c>
      <c r="T3732" s="1" t="s">
        <v>31</v>
      </c>
    </row>
    <row r="3733" spans="1:20" hidden="1" x14ac:dyDescent="0.3">
      <c r="A3733" s="3">
        <v>45364.479166666664</v>
      </c>
      <c r="B3733" s="1" t="s">
        <v>32</v>
      </c>
      <c r="C3733" s="1" t="s">
        <v>18</v>
      </c>
      <c r="D3733" s="1" t="s">
        <v>13998</v>
      </c>
      <c r="E3733" s="1" t="s">
        <v>13999</v>
      </c>
      <c r="F3733">
        <v>1128.5999999999999</v>
      </c>
      <c r="G3733">
        <v>10363</v>
      </c>
      <c r="H3733" s="1" t="s">
        <v>929</v>
      </c>
      <c r="I3733" s="1" t="s">
        <v>626</v>
      </c>
      <c r="J3733" s="1" t="s">
        <v>627</v>
      </c>
      <c r="K3733" s="1" t="s">
        <v>5216</v>
      </c>
      <c r="L3733">
        <v>1</v>
      </c>
      <c r="M3733" s="1" t="s">
        <v>628</v>
      </c>
      <c r="N3733" s="1" t="s">
        <v>31</v>
      </c>
      <c r="O3733" s="1" t="s">
        <v>629</v>
      </c>
      <c r="P3733">
        <v>1026</v>
      </c>
      <c r="Q3733" s="1" t="s">
        <v>265</v>
      </c>
      <c r="R3733" s="1" t="s">
        <v>398</v>
      </c>
      <c r="S3733" s="3">
        <v>45364.479861111111</v>
      </c>
      <c r="T3733" s="1" t="s">
        <v>31</v>
      </c>
    </row>
    <row r="3734" spans="1:20" hidden="1" x14ac:dyDescent="0.3">
      <c r="A3734" s="3">
        <v>45369.620138888888</v>
      </c>
      <c r="B3734" s="1" t="s">
        <v>32</v>
      </c>
      <c r="C3734" s="1" t="s">
        <v>18</v>
      </c>
      <c r="D3734" s="1" t="s">
        <v>14000</v>
      </c>
      <c r="E3734" s="1" t="s">
        <v>14001</v>
      </c>
      <c r="F3734">
        <v>1128.5999999999999</v>
      </c>
      <c r="G3734">
        <v>10416</v>
      </c>
      <c r="H3734" s="1" t="s">
        <v>929</v>
      </c>
      <c r="I3734" s="1" t="s">
        <v>626</v>
      </c>
      <c r="J3734" s="1" t="s">
        <v>627</v>
      </c>
      <c r="K3734" s="1" t="s">
        <v>12525</v>
      </c>
      <c r="L3734">
        <v>1</v>
      </c>
      <c r="M3734" s="1" t="s">
        <v>628</v>
      </c>
      <c r="N3734" s="1" t="s">
        <v>31</v>
      </c>
      <c r="O3734" s="1" t="s">
        <v>629</v>
      </c>
      <c r="P3734">
        <v>1026</v>
      </c>
      <c r="Q3734" s="1" t="s">
        <v>265</v>
      </c>
      <c r="R3734" s="1" t="s">
        <v>398</v>
      </c>
      <c r="S3734" s="3">
        <v>45369.041666666664</v>
      </c>
      <c r="T3734" s="1" t="s">
        <v>31</v>
      </c>
    </row>
    <row r="3735" spans="1:20" hidden="1" x14ac:dyDescent="0.3">
      <c r="A3735" s="3">
        <v>45383.588888888888</v>
      </c>
      <c r="B3735" s="1" t="s">
        <v>32</v>
      </c>
      <c r="C3735" s="1" t="s">
        <v>18</v>
      </c>
      <c r="D3735" s="1" t="s">
        <v>14002</v>
      </c>
      <c r="E3735" s="1" t="s">
        <v>14003</v>
      </c>
      <c r="F3735">
        <v>1128.5999999999999</v>
      </c>
      <c r="G3735">
        <v>10549</v>
      </c>
      <c r="H3735" s="1" t="s">
        <v>929</v>
      </c>
      <c r="I3735" s="1" t="s">
        <v>626</v>
      </c>
      <c r="J3735" s="1" t="s">
        <v>627</v>
      </c>
      <c r="K3735" s="1" t="s">
        <v>7804</v>
      </c>
      <c r="L3735">
        <v>1</v>
      </c>
      <c r="M3735" s="1" t="s">
        <v>628</v>
      </c>
      <c r="N3735" s="1" t="s">
        <v>31</v>
      </c>
      <c r="O3735" s="1" t="s">
        <v>629</v>
      </c>
      <c r="P3735">
        <v>1026</v>
      </c>
      <c r="Q3735" s="1" t="s">
        <v>265</v>
      </c>
      <c r="R3735" s="1" t="s">
        <v>398</v>
      </c>
      <c r="S3735" s="3">
        <v>45377.041666666664</v>
      </c>
      <c r="T3735" s="1" t="s">
        <v>31</v>
      </c>
    </row>
    <row r="3736" spans="1:20" hidden="1" x14ac:dyDescent="0.3">
      <c r="A3736" s="3">
        <v>45376.560416666667</v>
      </c>
      <c r="B3736" s="1" t="s">
        <v>32</v>
      </c>
      <c r="C3736" s="1" t="s">
        <v>18</v>
      </c>
      <c r="D3736" s="1" t="s">
        <v>14004</v>
      </c>
      <c r="E3736" s="1" t="s">
        <v>14005</v>
      </c>
      <c r="F3736">
        <v>1128.5999999999999</v>
      </c>
      <c r="G3736">
        <v>10462</v>
      </c>
      <c r="H3736" s="1" t="s">
        <v>929</v>
      </c>
      <c r="I3736" s="1" t="s">
        <v>626</v>
      </c>
      <c r="J3736" s="1" t="s">
        <v>627</v>
      </c>
      <c r="K3736" s="1" t="s">
        <v>1341</v>
      </c>
      <c r="L3736">
        <v>1</v>
      </c>
      <c r="M3736" s="1" t="s">
        <v>628</v>
      </c>
      <c r="N3736" s="1" t="s">
        <v>31</v>
      </c>
      <c r="O3736" s="1" t="s">
        <v>629</v>
      </c>
      <c r="P3736">
        <v>1026</v>
      </c>
      <c r="Q3736" s="1" t="s">
        <v>265</v>
      </c>
      <c r="R3736" s="1" t="s">
        <v>398</v>
      </c>
      <c r="S3736" s="3">
        <v>45376.041666666664</v>
      </c>
      <c r="T3736" s="1" t="s">
        <v>31</v>
      </c>
    </row>
    <row r="3737" spans="1:20" hidden="1" x14ac:dyDescent="0.3">
      <c r="A3737" s="3">
        <v>45379.531944444447</v>
      </c>
      <c r="B3737" s="1" t="s">
        <v>32</v>
      </c>
      <c r="C3737" s="1" t="s">
        <v>18</v>
      </c>
      <c r="D3737" s="1" t="s">
        <v>14006</v>
      </c>
      <c r="E3737" s="1" t="s">
        <v>14007</v>
      </c>
      <c r="F3737">
        <v>1128.5999999999999</v>
      </c>
      <c r="G3737">
        <v>10487</v>
      </c>
      <c r="H3737" s="1" t="s">
        <v>929</v>
      </c>
      <c r="I3737" s="1" t="s">
        <v>626</v>
      </c>
      <c r="J3737" s="1" t="s">
        <v>627</v>
      </c>
      <c r="K3737" s="1" t="s">
        <v>7810</v>
      </c>
      <c r="L3737">
        <v>1</v>
      </c>
      <c r="M3737" s="1" t="s">
        <v>628</v>
      </c>
      <c r="N3737" s="1" t="s">
        <v>31</v>
      </c>
      <c r="O3737" s="1" t="s">
        <v>825</v>
      </c>
      <c r="P3737">
        <v>1026</v>
      </c>
      <c r="Q3737" s="1" t="s">
        <v>265</v>
      </c>
      <c r="R3737" s="1" t="s">
        <v>398</v>
      </c>
      <c r="S3737" s="3">
        <v>45379.041666666664</v>
      </c>
      <c r="T3737" s="1" t="s">
        <v>31</v>
      </c>
    </row>
    <row r="3738" spans="1:20" hidden="1" x14ac:dyDescent="0.3">
      <c r="A3738" s="3">
        <v>45390.46597222222</v>
      </c>
      <c r="B3738" s="1" t="s">
        <v>32</v>
      </c>
      <c r="C3738" s="1" t="s">
        <v>18</v>
      </c>
      <c r="D3738" s="1" t="s">
        <v>14008</v>
      </c>
      <c r="E3738" s="1" t="s">
        <v>14009</v>
      </c>
      <c r="F3738">
        <v>1128.5999999999999</v>
      </c>
      <c r="G3738">
        <v>10606</v>
      </c>
      <c r="H3738" s="1" t="s">
        <v>929</v>
      </c>
      <c r="I3738" s="1" t="s">
        <v>626</v>
      </c>
      <c r="J3738" s="1" t="s">
        <v>627</v>
      </c>
      <c r="K3738" s="1" t="s">
        <v>8871</v>
      </c>
      <c r="L3738">
        <v>1</v>
      </c>
      <c r="M3738" s="1" t="s">
        <v>628</v>
      </c>
      <c r="N3738" s="1" t="s">
        <v>31</v>
      </c>
      <c r="O3738" s="1" t="s">
        <v>629</v>
      </c>
      <c r="P3738">
        <v>1026</v>
      </c>
      <c r="Q3738" s="1" t="s">
        <v>265</v>
      </c>
      <c r="R3738" s="1" t="s">
        <v>398</v>
      </c>
      <c r="S3738" s="3">
        <v>45390.041666666664</v>
      </c>
      <c r="T3738" s="1" t="s">
        <v>31</v>
      </c>
    </row>
    <row r="3739" spans="1:20" hidden="1" x14ac:dyDescent="0.3">
      <c r="A3739" s="3">
        <v>45390.462500000001</v>
      </c>
      <c r="B3739" s="1" t="s">
        <v>32</v>
      </c>
      <c r="C3739" s="1" t="s">
        <v>18</v>
      </c>
      <c r="D3739" s="1" t="s">
        <v>14010</v>
      </c>
      <c r="E3739" s="1" t="s">
        <v>14011</v>
      </c>
      <c r="F3739">
        <v>1128.5999999999999</v>
      </c>
      <c r="G3739">
        <v>10605</v>
      </c>
      <c r="H3739" s="1" t="s">
        <v>929</v>
      </c>
      <c r="I3739" s="1" t="s">
        <v>626</v>
      </c>
      <c r="J3739" s="1" t="s">
        <v>627</v>
      </c>
      <c r="K3739" s="1" t="s">
        <v>8871</v>
      </c>
      <c r="L3739">
        <v>1</v>
      </c>
      <c r="M3739" s="1" t="s">
        <v>628</v>
      </c>
      <c r="N3739" s="1" t="s">
        <v>31</v>
      </c>
      <c r="O3739" s="1" t="s">
        <v>629</v>
      </c>
      <c r="P3739">
        <v>1026</v>
      </c>
      <c r="Q3739" s="1" t="s">
        <v>265</v>
      </c>
      <c r="R3739" s="1" t="s">
        <v>398</v>
      </c>
      <c r="S3739" s="3">
        <v>45390.041666666664</v>
      </c>
      <c r="T3739" s="1" t="s">
        <v>31</v>
      </c>
    </row>
    <row r="3740" spans="1:20" hidden="1" x14ac:dyDescent="0.3">
      <c r="A3740" s="3">
        <v>45397.553472222222</v>
      </c>
      <c r="B3740" s="1" t="s">
        <v>32</v>
      </c>
      <c r="C3740" s="1" t="s">
        <v>18</v>
      </c>
      <c r="D3740" s="1" t="s">
        <v>14012</v>
      </c>
      <c r="E3740" s="1" t="s">
        <v>14013</v>
      </c>
      <c r="F3740">
        <v>1128.5999999999999</v>
      </c>
      <c r="G3740">
        <v>10648</v>
      </c>
      <c r="H3740" s="1" t="s">
        <v>929</v>
      </c>
      <c r="I3740" s="1" t="s">
        <v>626</v>
      </c>
      <c r="J3740" s="1" t="s">
        <v>627</v>
      </c>
      <c r="K3740" s="1" t="s">
        <v>5239</v>
      </c>
      <c r="L3740">
        <v>1</v>
      </c>
      <c r="M3740" s="1" t="s">
        <v>628</v>
      </c>
      <c r="N3740" s="1" t="s">
        <v>31</v>
      </c>
      <c r="O3740" s="1" t="s">
        <v>629</v>
      </c>
      <c r="P3740">
        <v>1026</v>
      </c>
      <c r="Q3740" s="1" t="s">
        <v>265</v>
      </c>
      <c r="R3740" s="1" t="s">
        <v>398</v>
      </c>
      <c r="S3740" s="3">
        <v>45397.041666666664</v>
      </c>
      <c r="T3740" s="1" t="s">
        <v>31</v>
      </c>
    </row>
    <row r="3741" spans="1:20" hidden="1" x14ac:dyDescent="0.3">
      <c r="A3741" s="3">
        <v>45397.561805555553</v>
      </c>
      <c r="B3741" s="1" t="s">
        <v>32</v>
      </c>
      <c r="C3741" s="1" t="s">
        <v>18</v>
      </c>
      <c r="D3741" s="1" t="s">
        <v>14014</v>
      </c>
      <c r="E3741" s="1" t="s">
        <v>14015</v>
      </c>
      <c r="F3741">
        <v>1128.5999999999999</v>
      </c>
      <c r="G3741">
        <v>10649</v>
      </c>
      <c r="H3741" s="1" t="s">
        <v>929</v>
      </c>
      <c r="I3741" s="1" t="s">
        <v>626</v>
      </c>
      <c r="J3741" s="1" t="s">
        <v>627</v>
      </c>
      <c r="K3741" s="1" t="s">
        <v>5239</v>
      </c>
      <c r="L3741">
        <v>1</v>
      </c>
      <c r="M3741" s="1" t="s">
        <v>628</v>
      </c>
      <c r="N3741" s="1" t="s">
        <v>31</v>
      </c>
      <c r="O3741" s="1" t="s">
        <v>629</v>
      </c>
      <c r="P3741">
        <v>1026</v>
      </c>
      <c r="Q3741" s="1" t="s">
        <v>265</v>
      </c>
      <c r="R3741" s="1" t="s">
        <v>398</v>
      </c>
      <c r="S3741" s="3">
        <v>45397.041666666664</v>
      </c>
      <c r="T3741" s="1" t="s">
        <v>31</v>
      </c>
    </row>
    <row r="3742" spans="1:20" hidden="1" x14ac:dyDescent="0.3">
      <c r="A3742" s="3">
        <v>45404.586111111108</v>
      </c>
      <c r="B3742" s="1" t="s">
        <v>32</v>
      </c>
      <c r="C3742" s="1" t="s">
        <v>18</v>
      </c>
      <c r="D3742" s="1" t="s">
        <v>14016</v>
      </c>
      <c r="E3742" s="1" t="s">
        <v>14017</v>
      </c>
      <c r="F3742">
        <v>1128.5999999999999</v>
      </c>
      <c r="G3742">
        <v>10738</v>
      </c>
      <c r="H3742" s="1" t="s">
        <v>929</v>
      </c>
      <c r="I3742" s="1" t="s">
        <v>626</v>
      </c>
      <c r="J3742" s="1" t="s">
        <v>627</v>
      </c>
      <c r="K3742" s="1" t="s">
        <v>1348</v>
      </c>
      <c r="L3742">
        <v>1</v>
      </c>
      <c r="M3742" s="1" t="s">
        <v>628</v>
      </c>
      <c r="N3742" s="1" t="s">
        <v>31</v>
      </c>
      <c r="O3742" s="1" t="s">
        <v>629</v>
      </c>
      <c r="P3742">
        <v>1026</v>
      </c>
      <c r="Q3742" s="1" t="s">
        <v>265</v>
      </c>
      <c r="R3742" s="1" t="s">
        <v>398</v>
      </c>
      <c r="S3742" s="3">
        <v>45404.041666666664</v>
      </c>
      <c r="T3742" s="1" t="s">
        <v>31</v>
      </c>
    </row>
    <row r="3743" spans="1:20" hidden="1" x14ac:dyDescent="0.3">
      <c r="A3743" s="3">
        <v>45404.585416666669</v>
      </c>
      <c r="B3743" s="1" t="s">
        <v>32</v>
      </c>
      <c r="C3743" s="1" t="s">
        <v>18</v>
      </c>
      <c r="D3743" s="1" t="s">
        <v>14018</v>
      </c>
      <c r="E3743" s="1" t="s">
        <v>14019</v>
      </c>
      <c r="F3743">
        <v>2403.5</v>
      </c>
      <c r="G3743">
        <v>10737</v>
      </c>
      <c r="H3743" s="1" t="s">
        <v>886</v>
      </c>
      <c r="I3743" s="1" t="s">
        <v>626</v>
      </c>
      <c r="J3743" s="1" t="s">
        <v>627</v>
      </c>
      <c r="K3743" s="1" t="s">
        <v>1348</v>
      </c>
      <c r="L3743">
        <v>1</v>
      </c>
      <c r="M3743" s="1" t="s">
        <v>628</v>
      </c>
      <c r="N3743" s="1" t="s">
        <v>31</v>
      </c>
      <c r="O3743" s="1" t="s">
        <v>629</v>
      </c>
      <c r="P3743">
        <v>2185</v>
      </c>
      <c r="Q3743" s="1" t="s">
        <v>265</v>
      </c>
      <c r="R3743" s="1" t="s">
        <v>398</v>
      </c>
      <c r="S3743" s="3">
        <v>45404.041666666664</v>
      </c>
      <c r="T3743" s="1" t="s">
        <v>31</v>
      </c>
    </row>
    <row r="3744" spans="1:20" hidden="1" x14ac:dyDescent="0.3">
      <c r="A3744" s="3">
        <v>45405.586805555555</v>
      </c>
      <c r="B3744" s="1" t="s">
        <v>32</v>
      </c>
      <c r="C3744" s="1" t="s">
        <v>18</v>
      </c>
      <c r="D3744" s="1" t="s">
        <v>14020</v>
      </c>
      <c r="E3744" s="1" t="s">
        <v>14021</v>
      </c>
      <c r="F3744">
        <v>1128.5999999999999</v>
      </c>
      <c r="G3744">
        <v>10739</v>
      </c>
      <c r="H3744" s="1" t="s">
        <v>929</v>
      </c>
      <c r="I3744" s="1" t="s">
        <v>626</v>
      </c>
      <c r="J3744" s="1" t="s">
        <v>627</v>
      </c>
      <c r="K3744" s="1" t="s">
        <v>10671</v>
      </c>
      <c r="L3744">
        <v>1</v>
      </c>
      <c r="M3744" s="1" t="s">
        <v>628</v>
      </c>
      <c r="N3744" s="1" t="s">
        <v>31</v>
      </c>
      <c r="O3744" s="1" t="s">
        <v>629</v>
      </c>
      <c r="P3744">
        <v>1026</v>
      </c>
      <c r="Q3744" s="1" t="s">
        <v>265</v>
      </c>
      <c r="R3744" s="1" t="s">
        <v>398</v>
      </c>
      <c r="S3744" s="3">
        <v>45405.041666666664</v>
      </c>
      <c r="T3744" s="1" t="s">
        <v>31</v>
      </c>
    </row>
    <row r="3745" spans="1:20" hidden="1" x14ac:dyDescent="0.3">
      <c r="A3745" s="3">
        <v>45405.588194444441</v>
      </c>
      <c r="B3745" s="1" t="s">
        <v>32</v>
      </c>
      <c r="C3745" s="1" t="s">
        <v>18</v>
      </c>
      <c r="D3745" s="1" t="s">
        <v>14022</v>
      </c>
      <c r="E3745" s="1" t="s">
        <v>14023</v>
      </c>
      <c r="F3745">
        <v>1128.5999999999999</v>
      </c>
      <c r="G3745">
        <v>10740</v>
      </c>
      <c r="H3745" s="1" t="s">
        <v>929</v>
      </c>
      <c r="I3745" s="1" t="s">
        <v>626</v>
      </c>
      <c r="J3745" s="1" t="s">
        <v>627</v>
      </c>
      <c r="K3745" s="1" t="s">
        <v>10671</v>
      </c>
      <c r="L3745">
        <v>1</v>
      </c>
      <c r="M3745" s="1" t="s">
        <v>628</v>
      </c>
      <c r="N3745" s="1" t="s">
        <v>31</v>
      </c>
      <c r="O3745" s="1" t="s">
        <v>629</v>
      </c>
      <c r="P3745">
        <v>1026</v>
      </c>
      <c r="Q3745" s="1" t="s">
        <v>265</v>
      </c>
      <c r="R3745" s="1" t="s">
        <v>398</v>
      </c>
      <c r="S3745" s="3">
        <v>45405.041666666664</v>
      </c>
      <c r="T3745" s="1" t="s">
        <v>31</v>
      </c>
    </row>
    <row r="3746" spans="1:20" hidden="1" x14ac:dyDescent="0.3">
      <c r="A3746" s="3">
        <v>45421.678472222222</v>
      </c>
      <c r="B3746" s="1" t="s">
        <v>32</v>
      </c>
      <c r="C3746" s="1" t="s">
        <v>18</v>
      </c>
      <c r="D3746" s="1" t="s">
        <v>14024</v>
      </c>
      <c r="E3746" s="1" t="s">
        <v>14025</v>
      </c>
      <c r="F3746">
        <v>2403.5</v>
      </c>
      <c r="G3746">
        <v>10872</v>
      </c>
      <c r="H3746" s="1" t="s">
        <v>34</v>
      </c>
      <c r="I3746" s="1" t="s">
        <v>14026</v>
      </c>
      <c r="J3746" s="1" t="s">
        <v>627</v>
      </c>
      <c r="K3746" s="1" t="s">
        <v>331</v>
      </c>
      <c r="L3746">
        <v>1</v>
      </c>
      <c r="M3746" s="1" t="s">
        <v>628</v>
      </c>
      <c r="N3746" s="1" t="s">
        <v>31</v>
      </c>
      <c r="O3746" s="1" t="s">
        <v>825</v>
      </c>
      <c r="P3746">
        <v>2185</v>
      </c>
      <c r="Q3746" s="1" t="s">
        <v>265</v>
      </c>
      <c r="R3746" s="1" t="s">
        <v>398</v>
      </c>
      <c r="S3746" s="3">
        <v>45421.679166666669</v>
      </c>
      <c r="T3746" s="1" t="s">
        <v>31</v>
      </c>
    </row>
    <row r="3747" spans="1:20" hidden="1" x14ac:dyDescent="0.3">
      <c r="A3747" s="3">
        <v>45425.661111111112</v>
      </c>
      <c r="B3747" s="1" t="s">
        <v>32</v>
      </c>
      <c r="C3747" s="1" t="s">
        <v>18</v>
      </c>
      <c r="D3747" s="1" t="s">
        <v>14027</v>
      </c>
      <c r="E3747" s="1" t="s">
        <v>14028</v>
      </c>
      <c r="F3747">
        <v>1128.5999999999999</v>
      </c>
      <c r="G3747">
        <v>10913</v>
      </c>
      <c r="H3747" s="1" t="s">
        <v>929</v>
      </c>
      <c r="I3747" s="1" t="s">
        <v>626</v>
      </c>
      <c r="J3747" s="1" t="s">
        <v>627</v>
      </c>
      <c r="K3747" s="1" t="s">
        <v>8013</v>
      </c>
      <c r="L3747">
        <v>1</v>
      </c>
      <c r="M3747" s="1" t="s">
        <v>628</v>
      </c>
      <c r="N3747" s="1" t="s">
        <v>31</v>
      </c>
      <c r="O3747" s="1" t="s">
        <v>629</v>
      </c>
      <c r="P3747">
        <v>1026</v>
      </c>
      <c r="Q3747" s="1" t="s">
        <v>265</v>
      </c>
      <c r="R3747" s="1" t="s">
        <v>398</v>
      </c>
      <c r="S3747" s="3">
        <v>45425.041666666664</v>
      </c>
      <c r="T3747" s="1" t="s">
        <v>31</v>
      </c>
    </row>
    <row r="3748" spans="1:20" hidden="1" x14ac:dyDescent="0.3">
      <c r="A3748" s="3">
        <v>45439.720833333333</v>
      </c>
      <c r="B3748" s="1" t="s">
        <v>32</v>
      </c>
      <c r="C3748" s="1" t="s">
        <v>18</v>
      </c>
      <c r="D3748" s="1" t="s">
        <v>14029</v>
      </c>
      <c r="E3748" s="1" t="s">
        <v>14030</v>
      </c>
      <c r="F3748">
        <v>1128.5999999999999</v>
      </c>
      <c r="G3748">
        <v>11053</v>
      </c>
      <c r="H3748" s="1" t="s">
        <v>34</v>
      </c>
      <c r="I3748" s="1" t="s">
        <v>626</v>
      </c>
      <c r="J3748" s="1" t="s">
        <v>627</v>
      </c>
      <c r="K3748" s="1" t="s">
        <v>7981</v>
      </c>
      <c r="L3748">
        <v>1</v>
      </c>
      <c r="M3748" s="1" t="s">
        <v>628</v>
      </c>
      <c r="N3748" s="1" t="s">
        <v>31</v>
      </c>
      <c r="O3748" s="1" t="s">
        <v>629</v>
      </c>
      <c r="P3748">
        <v>1026</v>
      </c>
      <c r="Q3748" s="1" t="s">
        <v>265</v>
      </c>
      <c r="R3748" s="1" t="s">
        <v>398</v>
      </c>
      <c r="S3748" s="3">
        <v>45439.041666666664</v>
      </c>
      <c r="T3748" s="1" t="s">
        <v>31</v>
      </c>
    </row>
    <row r="3749" spans="1:20" hidden="1" x14ac:dyDescent="0.3">
      <c r="A3749" s="3">
        <v>45446.660416666666</v>
      </c>
      <c r="B3749" s="1" t="s">
        <v>32</v>
      </c>
      <c r="C3749" s="1" t="s">
        <v>18</v>
      </c>
      <c r="D3749" s="1" t="s">
        <v>14031</v>
      </c>
      <c r="E3749" s="1" t="s">
        <v>14032</v>
      </c>
      <c r="F3749">
        <v>1128.5999999999999</v>
      </c>
      <c r="G3749">
        <v>11119</v>
      </c>
      <c r="H3749" s="1" t="s">
        <v>34</v>
      </c>
      <c r="I3749" s="1" t="s">
        <v>626</v>
      </c>
      <c r="J3749" s="1" t="s">
        <v>627</v>
      </c>
      <c r="K3749" s="1" t="s">
        <v>118</v>
      </c>
      <c r="L3749">
        <v>1</v>
      </c>
      <c r="M3749" s="1" t="s">
        <v>628</v>
      </c>
      <c r="N3749" s="1" t="s">
        <v>31</v>
      </c>
      <c r="O3749" s="1" t="s">
        <v>629</v>
      </c>
      <c r="P3749">
        <v>1026</v>
      </c>
      <c r="Q3749" s="1" t="s">
        <v>265</v>
      </c>
      <c r="R3749" s="1" t="s">
        <v>398</v>
      </c>
      <c r="S3749" s="3">
        <v>45446.041666666664</v>
      </c>
      <c r="T3749" s="1" t="s">
        <v>31</v>
      </c>
    </row>
    <row r="3750" spans="1:20" hidden="1" x14ac:dyDescent="0.3">
      <c r="A3750" s="3">
        <v>45449.590277777781</v>
      </c>
      <c r="B3750" s="1" t="s">
        <v>32</v>
      </c>
      <c r="C3750" s="1" t="s">
        <v>18</v>
      </c>
      <c r="D3750" s="1" t="s">
        <v>14033</v>
      </c>
      <c r="E3750" s="1" t="s">
        <v>14034</v>
      </c>
      <c r="F3750">
        <v>3532.1</v>
      </c>
      <c r="G3750">
        <v>11325</v>
      </c>
      <c r="H3750" s="1" t="s">
        <v>34</v>
      </c>
      <c r="I3750" s="1" t="s">
        <v>626</v>
      </c>
      <c r="J3750" s="1" t="s">
        <v>627</v>
      </c>
      <c r="K3750" s="1" t="s">
        <v>8053</v>
      </c>
      <c r="L3750">
        <v>2</v>
      </c>
      <c r="M3750" s="1" t="s">
        <v>628</v>
      </c>
      <c r="N3750" s="1" t="s">
        <v>31</v>
      </c>
      <c r="O3750" s="1" t="s">
        <v>629</v>
      </c>
      <c r="P3750">
        <v>3211</v>
      </c>
      <c r="Q3750" s="1" t="s">
        <v>265</v>
      </c>
      <c r="R3750" s="1" t="s">
        <v>398</v>
      </c>
      <c r="S3750" s="3">
        <v>45449.041666666664</v>
      </c>
      <c r="T3750" s="1" t="s">
        <v>31</v>
      </c>
    </row>
    <row r="3751" spans="1:20" hidden="1" x14ac:dyDescent="0.3">
      <c r="A3751" s="3">
        <v>45467.46597222222</v>
      </c>
      <c r="B3751" s="1" t="s">
        <v>32</v>
      </c>
      <c r="C3751" s="1" t="s">
        <v>18</v>
      </c>
      <c r="D3751" s="1" t="s">
        <v>14035</v>
      </c>
      <c r="E3751" s="1" t="s">
        <v>14036</v>
      </c>
      <c r="F3751">
        <v>1128.5999999999999</v>
      </c>
      <c r="G3751">
        <v>11279</v>
      </c>
      <c r="H3751" s="1" t="s">
        <v>34</v>
      </c>
      <c r="I3751" s="1" t="s">
        <v>626</v>
      </c>
      <c r="J3751" s="1" t="s">
        <v>627</v>
      </c>
      <c r="K3751" s="1" t="s">
        <v>8892</v>
      </c>
      <c r="L3751">
        <v>1</v>
      </c>
      <c r="M3751" s="1" t="s">
        <v>628</v>
      </c>
      <c r="N3751" s="1" t="s">
        <v>31</v>
      </c>
      <c r="O3751" s="1" t="s">
        <v>629</v>
      </c>
      <c r="P3751">
        <v>1026</v>
      </c>
      <c r="Q3751" s="1" t="s">
        <v>265</v>
      </c>
      <c r="R3751" s="1" t="s">
        <v>398</v>
      </c>
      <c r="S3751" s="3">
        <v>45467.041666666664</v>
      </c>
      <c r="T3751" s="1" t="s">
        <v>31</v>
      </c>
    </row>
    <row r="3752" spans="1:20" hidden="1" x14ac:dyDescent="0.3">
      <c r="A3752" s="3">
        <v>45502.620833333334</v>
      </c>
      <c r="B3752" s="1" t="s">
        <v>32</v>
      </c>
      <c r="C3752" s="1" t="s">
        <v>18</v>
      </c>
      <c r="D3752" s="1" t="s">
        <v>14037</v>
      </c>
      <c r="E3752" s="1" t="s">
        <v>14038</v>
      </c>
      <c r="F3752">
        <v>1128.5999999999999</v>
      </c>
      <c r="G3752">
        <v>11516</v>
      </c>
      <c r="H3752" s="1" t="s">
        <v>34</v>
      </c>
      <c r="I3752" s="1" t="s">
        <v>626</v>
      </c>
      <c r="J3752" s="1" t="s">
        <v>627</v>
      </c>
      <c r="K3752" s="1" t="s">
        <v>286</v>
      </c>
      <c r="L3752">
        <v>1</v>
      </c>
      <c r="M3752" s="1" t="s">
        <v>628</v>
      </c>
      <c r="N3752" s="1" t="s">
        <v>31</v>
      </c>
      <c r="O3752" s="1" t="s">
        <v>629</v>
      </c>
      <c r="P3752">
        <v>1026</v>
      </c>
      <c r="Q3752" s="1" t="s">
        <v>265</v>
      </c>
      <c r="R3752" s="1" t="s">
        <v>398</v>
      </c>
      <c r="S3752" s="3">
        <v>45502.041666666664</v>
      </c>
      <c r="T3752" s="1" t="s">
        <v>31</v>
      </c>
    </row>
    <row r="3753" spans="1:20" hidden="1" x14ac:dyDescent="0.3">
      <c r="A3753" s="3">
        <v>45524.703472222223</v>
      </c>
      <c r="B3753" s="1" t="s">
        <v>32</v>
      </c>
      <c r="C3753" s="1" t="s">
        <v>18</v>
      </c>
      <c r="D3753" s="1" t="s">
        <v>14039</v>
      </c>
      <c r="E3753" s="1" t="s">
        <v>14040</v>
      </c>
      <c r="F3753">
        <v>1128.5999999999999</v>
      </c>
      <c r="G3753">
        <v>11708</v>
      </c>
      <c r="H3753" s="1" t="s">
        <v>34</v>
      </c>
      <c r="I3753" s="1" t="s">
        <v>626</v>
      </c>
      <c r="J3753" s="1" t="s">
        <v>627</v>
      </c>
      <c r="K3753" s="1" t="s">
        <v>5347</v>
      </c>
      <c r="L3753">
        <v>1</v>
      </c>
      <c r="M3753" s="1" t="s">
        <v>14041</v>
      </c>
      <c r="N3753" s="1" t="s">
        <v>31</v>
      </c>
      <c r="O3753" s="1" t="s">
        <v>629</v>
      </c>
      <c r="P3753">
        <v>1026</v>
      </c>
      <c r="Q3753" s="1" t="s">
        <v>265</v>
      </c>
      <c r="R3753" s="1" t="s">
        <v>398</v>
      </c>
      <c r="S3753" s="3">
        <v>45524.041666666664</v>
      </c>
      <c r="T3753" s="1" t="s">
        <v>31</v>
      </c>
    </row>
    <row r="3754" spans="1:20" hidden="1" x14ac:dyDescent="0.3">
      <c r="A3754" s="3">
        <v>45530.658333333333</v>
      </c>
      <c r="B3754" s="1" t="s">
        <v>32</v>
      </c>
      <c r="C3754" s="1" t="s">
        <v>18</v>
      </c>
      <c r="D3754" s="1" t="s">
        <v>14042</v>
      </c>
      <c r="E3754" s="1" t="s">
        <v>14043</v>
      </c>
      <c r="F3754">
        <v>1128.5999999999999</v>
      </c>
      <c r="G3754">
        <v>11767</v>
      </c>
      <c r="H3754" s="1" t="s">
        <v>34</v>
      </c>
      <c r="I3754" s="1" t="s">
        <v>626</v>
      </c>
      <c r="J3754" s="1" t="s">
        <v>627</v>
      </c>
      <c r="K3754" s="1" t="s">
        <v>5352</v>
      </c>
      <c r="L3754">
        <v>1</v>
      </c>
      <c r="M3754" s="1" t="s">
        <v>628</v>
      </c>
      <c r="N3754" s="1" t="s">
        <v>31</v>
      </c>
      <c r="O3754" s="1" t="s">
        <v>629</v>
      </c>
      <c r="P3754">
        <v>1026</v>
      </c>
      <c r="Q3754" s="1" t="s">
        <v>265</v>
      </c>
      <c r="R3754" s="1" t="s">
        <v>398</v>
      </c>
      <c r="S3754" s="3">
        <v>45530.041666666664</v>
      </c>
      <c r="T3754" s="1" t="s">
        <v>31</v>
      </c>
    </row>
    <row r="3755" spans="1:20" hidden="1" x14ac:dyDescent="0.3">
      <c r="A3755" s="3">
        <v>45532.779166666667</v>
      </c>
      <c r="B3755" s="1" t="s">
        <v>32</v>
      </c>
      <c r="C3755" s="1" t="s">
        <v>18</v>
      </c>
      <c r="D3755" s="1" t="s">
        <v>14044</v>
      </c>
      <c r="E3755" s="1" t="s">
        <v>14045</v>
      </c>
      <c r="F3755">
        <v>1128.5999999999999</v>
      </c>
      <c r="G3755">
        <v>11796</v>
      </c>
      <c r="H3755" s="1" t="s">
        <v>34</v>
      </c>
      <c r="I3755" s="1" t="s">
        <v>626</v>
      </c>
      <c r="J3755" s="1" t="s">
        <v>627</v>
      </c>
      <c r="K3755" s="1" t="s">
        <v>8902</v>
      </c>
      <c r="L3755">
        <v>1</v>
      </c>
      <c r="M3755" s="1" t="s">
        <v>628</v>
      </c>
      <c r="N3755" s="1" t="s">
        <v>31</v>
      </c>
      <c r="O3755" s="1" t="s">
        <v>629</v>
      </c>
      <c r="P3755">
        <v>1026</v>
      </c>
      <c r="Q3755" s="1" t="s">
        <v>265</v>
      </c>
      <c r="R3755" s="1" t="s">
        <v>398</v>
      </c>
      <c r="S3755" s="3">
        <v>45532.779166666667</v>
      </c>
      <c r="T3755" s="1" t="s">
        <v>31</v>
      </c>
    </row>
    <row r="3756" spans="1:20" hidden="1" x14ac:dyDescent="0.3">
      <c r="A3756" s="3">
        <v>44601.490972222222</v>
      </c>
      <c r="B3756" s="1" t="s">
        <v>32</v>
      </c>
      <c r="C3756" s="1" t="s">
        <v>18</v>
      </c>
      <c r="D3756" s="1" t="s">
        <v>14046</v>
      </c>
      <c r="E3756" s="1" t="s">
        <v>14047</v>
      </c>
      <c r="F3756">
        <v>1128.5999999999999</v>
      </c>
      <c r="G3756">
        <v>6352</v>
      </c>
      <c r="H3756" s="1" t="s">
        <v>929</v>
      </c>
      <c r="I3756" s="1" t="s">
        <v>14048</v>
      </c>
      <c r="J3756" s="1" t="s">
        <v>293</v>
      </c>
      <c r="K3756" s="1" t="s">
        <v>14049</v>
      </c>
      <c r="L3756">
        <v>1</v>
      </c>
      <c r="M3756" s="1" t="s">
        <v>31</v>
      </c>
      <c r="N3756" s="1" t="s">
        <v>31</v>
      </c>
      <c r="O3756" s="1" t="s">
        <v>14050</v>
      </c>
      <c r="P3756">
        <v>1026</v>
      </c>
      <c r="Q3756" s="1" t="s">
        <v>279</v>
      </c>
      <c r="R3756" s="1" t="s">
        <v>826</v>
      </c>
      <c r="S3756" s="3">
        <v>44601.450694444444</v>
      </c>
      <c r="T3756" s="1" t="s">
        <v>31</v>
      </c>
    </row>
    <row r="3757" spans="1:20" hidden="1" x14ac:dyDescent="0.3">
      <c r="A3757" s="3">
        <v>44601.493055555555</v>
      </c>
      <c r="B3757" s="1" t="s">
        <v>32</v>
      </c>
      <c r="C3757" s="1" t="s">
        <v>18</v>
      </c>
      <c r="D3757" s="1" t="s">
        <v>14051</v>
      </c>
      <c r="E3757" s="1" t="s">
        <v>14052</v>
      </c>
      <c r="F3757">
        <v>1128.5999999999999</v>
      </c>
      <c r="G3757">
        <v>6353</v>
      </c>
      <c r="H3757" s="1" t="s">
        <v>929</v>
      </c>
      <c r="I3757" s="1" t="s">
        <v>14048</v>
      </c>
      <c r="J3757" s="1" t="s">
        <v>293</v>
      </c>
      <c r="K3757" s="1" t="s">
        <v>14053</v>
      </c>
      <c r="L3757">
        <v>1</v>
      </c>
      <c r="M3757" s="1" t="s">
        <v>31</v>
      </c>
      <c r="N3757" s="1" t="s">
        <v>31</v>
      </c>
      <c r="O3757" s="1" t="s">
        <v>14050</v>
      </c>
      <c r="P3757">
        <v>1026</v>
      </c>
      <c r="Q3757" s="1" t="s">
        <v>279</v>
      </c>
      <c r="R3757" s="1" t="s">
        <v>826</v>
      </c>
      <c r="S3757" s="3">
        <v>44601.451388888891</v>
      </c>
      <c r="T3757" s="1" t="s">
        <v>31</v>
      </c>
    </row>
    <row r="3758" spans="1:20" hidden="1" x14ac:dyDescent="0.3">
      <c r="A3758" s="3">
        <v>44685.50277777778</v>
      </c>
      <c r="B3758" s="1" t="s">
        <v>32</v>
      </c>
      <c r="C3758" s="1" t="s">
        <v>18</v>
      </c>
      <c r="D3758" s="1" t="s">
        <v>14054</v>
      </c>
      <c r="E3758" s="1" t="s">
        <v>14055</v>
      </c>
      <c r="F3758">
        <v>2403.5</v>
      </c>
      <c r="G3758">
        <v>6746</v>
      </c>
      <c r="H3758" s="1" t="s">
        <v>886</v>
      </c>
      <c r="I3758" s="1" t="s">
        <v>14048</v>
      </c>
      <c r="J3758" s="1" t="s">
        <v>293</v>
      </c>
      <c r="K3758" s="1" t="s">
        <v>14056</v>
      </c>
      <c r="L3758">
        <v>1</v>
      </c>
      <c r="M3758" s="1" t="s">
        <v>31</v>
      </c>
      <c r="N3758" s="1" t="s">
        <v>31</v>
      </c>
      <c r="O3758" s="1" t="s">
        <v>14050</v>
      </c>
      <c r="P3758">
        <v>2185</v>
      </c>
      <c r="Q3758" s="1" t="s">
        <v>279</v>
      </c>
      <c r="R3758" s="1" t="s">
        <v>1115</v>
      </c>
      <c r="S3758" s="3">
        <v>44685</v>
      </c>
      <c r="T3758" s="1" t="s">
        <v>31</v>
      </c>
    </row>
    <row r="3759" spans="1:20" hidden="1" x14ac:dyDescent="0.3">
      <c r="A3759" s="3">
        <v>44686.539583333331</v>
      </c>
      <c r="B3759" s="1" t="s">
        <v>32</v>
      </c>
      <c r="C3759" s="1" t="s">
        <v>18</v>
      </c>
      <c r="D3759" s="1" t="s">
        <v>14057</v>
      </c>
      <c r="E3759" s="1" t="s">
        <v>14058</v>
      </c>
      <c r="F3759">
        <v>2403.5</v>
      </c>
      <c r="G3759">
        <v>6756</v>
      </c>
      <c r="H3759" s="1" t="s">
        <v>886</v>
      </c>
      <c r="I3759" s="1" t="s">
        <v>14048</v>
      </c>
      <c r="J3759" s="1" t="s">
        <v>293</v>
      </c>
      <c r="K3759" s="1" t="s">
        <v>14059</v>
      </c>
      <c r="L3759">
        <v>1</v>
      </c>
      <c r="M3759" s="1" t="s">
        <v>31</v>
      </c>
      <c r="N3759" s="1" t="s">
        <v>31</v>
      </c>
      <c r="O3759" s="1" t="s">
        <v>14060</v>
      </c>
      <c r="P3759">
        <v>2185</v>
      </c>
      <c r="Q3759" s="1" t="s">
        <v>279</v>
      </c>
      <c r="R3759" s="1" t="s">
        <v>1115</v>
      </c>
      <c r="S3759" s="3">
        <v>44686.498611111114</v>
      </c>
      <c r="T3759" s="1" t="s">
        <v>31</v>
      </c>
    </row>
    <row r="3760" spans="1:20" hidden="1" x14ac:dyDescent="0.3">
      <c r="A3760" s="3">
        <v>44708.547222222223</v>
      </c>
      <c r="B3760" s="1" t="s">
        <v>32</v>
      </c>
      <c r="C3760" s="1" t="s">
        <v>18</v>
      </c>
      <c r="D3760" s="1" t="s">
        <v>14061</v>
      </c>
      <c r="E3760" s="1" t="s">
        <v>14062</v>
      </c>
      <c r="F3760">
        <v>1128.5999999999999</v>
      </c>
      <c r="G3760">
        <v>6817</v>
      </c>
      <c r="H3760" s="1" t="s">
        <v>929</v>
      </c>
      <c r="I3760" s="1" t="s">
        <v>14048</v>
      </c>
      <c r="J3760" s="1" t="s">
        <v>293</v>
      </c>
      <c r="K3760" s="1" t="s">
        <v>14063</v>
      </c>
      <c r="L3760">
        <v>1</v>
      </c>
      <c r="M3760" s="1" t="s">
        <v>31</v>
      </c>
      <c r="N3760" s="1" t="s">
        <v>31</v>
      </c>
      <c r="O3760" s="1" t="s">
        <v>14050</v>
      </c>
      <c r="P3760">
        <v>1026</v>
      </c>
      <c r="Q3760" s="1" t="s">
        <v>279</v>
      </c>
      <c r="R3760" s="1" t="s">
        <v>1115</v>
      </c>
      <c r="S3760" s="3">
        <v>44708</v>
      </c>
      <c r="T3760" s="1" t="s">
        <v>31</v>
      </c>
    </row>
    <row r="3761" spans="1:20" hidden="1" x14ac:dyDescent="0.3">
      <c r="A3761" s="3">
        <v>45467.723611111112</v>
      </c>
      <c r="B3761" s="1" t="s">
        <v>32</v>
      </c>
      <c r="C3761" s="1" t="s">
        <v>18</v>
      </c>
      <c r="D3761" s="1" t="s">
        <v>14064</v>
      </c>
      <c r="E3761" s="1" t="s">
        <v>14065</v>
      </c>
      <c r="F3761">
        <v>1239.48</v>
      </c>
      <c r="G3761">
        <v>11230</v>
      </c>
      <c r="H3761" s="1" t="s">
        <v>79</v>
      </c>
      <c r="I3761" s="1" t="s">
        <v>64</v>
      </c>
      <c r="J3761" s="1" t="s">
        <v>65</v>
      </c>
      <c r="K3761" s="1" t="s">
        <v>14066</v>
      </c>
      <c r="L3761">
        <v>2</v>
      </c>
      <c r="M3761" s="1" t="s">
        <v>177</v>
      </c>
      <c r="N3761" s="1" t="s">
        <v>31</v>
      </c>
      <c r="O3761" s="1" t="s">
        <v>95</v>
      </c>
      <c r="P3761">
        <v>1126.8</v>
      </c>
      <c r="Q3761" s="1" t="s">
        <v>40</v>
      </c>
      <c r="R3761" s="1" t="s">
        <v>69</v>
      </c>
      <c r="S3761" s="3">
        <v>45426.041666666664</v>
      </c>
      <c r="T3761" s="1" t="s">
        <v>31</v>
      </c>
    </row>
    <row r="3762" spans="1:20" hidden="1" x14ac:dyDescent="0.3">
      <c r="A3762" s="3">
        <v>44740.472916666666</v>
      </c>
      <c r="B3762" s="1" t="s">
        <v>32</v>
      </c>
      <c r="C3762" s="1" t="s">
        <v>18</v>
      </c>
      <c r="D3762" s="1" t="s">
        <v>14067</v>
      </c>
      <c r="E3762" s="1" t="s">
        <v>14068</v>
      </c>
      <c r="F3762">
        <v>0</v>
      </c>
      <c r="G3762">
        <v>6961</v>
      </c>
      <c r="H3762" s="1" t="s">
        <v>9844</v>
      </c>
      <c r="I3762" s="1" t="s">
        <v>941</v>
      </c>
      <c r="J3762" s="1" t="s">
        <v>229</v>
      </c>
      <c r="K3762" s="1" t="s">
        <v>14069</v>
      </c>
      <c r="L3762">
        <v>4</v>
      </c>
      <c r="M3762" s="1" t="s">
        <v>14070</v>
      </c>
      <c r="N3762" s="1" t="s">
        <v>31</v>
      </c>
      <c r="O3762" s="1" t="s">
        <v>2761</v>
      </c>
      <c r="P3762">
        <v>0</v>
      </c>
      <c r="Q3762" s="1" t="s">
        <v>40</v>
      </c>
      <c r="R3762" s="1" t="s">
        <v>850</v>
      </c>
      <c r="S3762" s="3">
        <v>44740.433333333334</v>
      </c>
      <c r="T3762" s="1" t="s">
        <v>31</v>
      </c>
    </row>
    <row r="3763" spans="1:20" hidden="1" x14ac:dyDescent="0.3">
      <c r="A3763" s="3">
        <v>45437.65625</v>
      </c>
      <c r="B3763" s="1" t="s">
        <v>32</v>
      </c>
      <c r="C3763" s="1" t="s">
        <v>18</v>
      </c>
      <c r="D3763" s="1" t="s">
        <v>14071</v>
      </c>
      <c r="E3763" s="1" t="s">
        <v>14072</v>
      </c>
      <c r="F3763">
        <v>3718.44</v>
      </c>
      <c r="G3763">
        <v>11071</v>
      </c>
      <c r="H3763" s="1" t="s">
        <v>105</v>
      </c>
      <c r="I3763" s="1" t="s">
        <v>64</v>
      </c>
      <c r="J3763" s="1" t="s">
        <v>65</v>
      </c>
      <c r="K3763" s="1" t="s">
        <v>14073</v>
      </c>
      <c r="L3763">
        <v>6</v>
      </c>
      <c r="M3763" s="1" t="s">
        <v>14074</v>
      </c>
      <c r="N3763" s="1" t="s">
        <v>31</v>
      </c>
      <c r="O3763" s="1" t="s">
        <v>95</v>
      </c>
      <c r="P3763">
        <v>3380.4</v>
      </c>
      <c r="Q3763" s="1" t="s">
        <v>40</v>
      </c>
      <c r="R3763" s="1" t="s">
        <v>69</v>
      </c>
      <c r="S3763" s="3">
        <v>45437.041666666664</v>
      </c>
      <c r="T3763" s="1" t="s">
        <v>31</v>
      </c>
    </row>
    <row r="3764" spans="1:20" hidden="1" x14ac:dyDescent="0.3">
      <c r="A3764" s="3">
        <v>45419.590277777781</v>
      </c>
      <c r="B3764" s="1" t="s">
        <v>32</v>
      </c>
      <c r="C3764" s="1" t="s">
        <v>18</v>
      </c>
      <c r="D3764" s="1" t="s">
        <v>14075</v>
      </c>
      <c r="E3764" s="1" t="s">
        <v>14076</v>
      </c>
      <c r="F3764">
        <v>1239.48</v>
      </c>
      <c r="G3764">
        <v>11075</v>
      </c>
      <c r="H3764" s="1" t="s">
        <v>79</v>
      </c>
      <c r="I3764" s="1" t="s">
        <v>64</v>
      </c>
      <c r="J3764" s="1" t="s">
        <v>65</v>
      </c>
      <c r="K3764" s="1" t="s">
        <v>14077</v>
      </c>
      <c r="L3764">
        <v>2</v>
      </c>
      <c r="M3764" s="1" t="s">
        <v>14078</v>
      </c>
      <c r="N3764" s="1" t="s">
        <v>31</v>
      </c>
      <c r="O3764" s="1" t="s">
        <v>95</v>
      </c>
      <c r="P3764">
        <v>1126.8</v>
      </c>
      <c r="Q3764" s="1" t="s">
        <v>40</v>
      </c>
      <c r="R3764" s="1" t="s">
        <v>69</v>
      </c>
      <c r="S3764" s="3">
        <v>45419.041666666664</v>
      </c>
      <c r="T3764" s="1" t="s">
        <v>31</v>
      </c>
    </row>
    <row r="3765" spans="1:20" hidden="1" x14ac:dyDescent="0.3">
      <c r="A3765" s="3">
        <v>45385.680555555555</v>
      </c>
      <c r="B3765" s="1" t="s">
        <v>32</v>
      </c>
      <c r="C3765" s="1" t="s">
        <v>18</v>
      </c>
      <c r="D3765" s="1" t="s">
        <v>14079</v>
      </c>
      <c r="E3765" s="1" t="s">
        <v>14080</v>
      </c>
      <c r="F3765">
        <v>4328.78</v>
      </c>
      <c r="G3765">
        <v>10533</v>
      </c>
      <c r="H3765" s="1" t="s">
        <v>915</v>
      </c>
      <c r="I3765" s="1" t="s">
        <v>64</v>
      </c>
      <c r="J3765" s="1" t="s">
        <v>65</v>
      </c>
      <c r="K3765" s="1" t="s">
        <v>511</v>
      </c>
      <c r="L3765">
        <v>6</v>
      </c>
      <c r="M3765" s="1" t="s">
        <v>31</v>
      </c>
      <c r="N3765" s="1" t="s">
        <v>31</v>
      </c>
      <c r="O3765" s="1" t="s">
        <v>75</v>
      </c>
      <c r="P3765">
        <v>3935.25</v>
      </c>
      <c r="Q3765" s="1" t="s">
        <v>40</v>
      </c>
      <c r="R3765" s="1" t="s">
        <v>69</v>
      </c>
      <c r="S3765" s="3">
        <v>45385.041666666664</v>
      </c>
      <c r="T3765" s="1" t="s">
        <v>31</v>
      </c>
    </row>
    <row r="3766" spans="1:20" hidden="1" x14ac:dyDescent="0.3">
      <c r="A3766" s="3">
        <v>44551.53125</v>
      </c>
      <c r="B3766" s="1" t="s">
        <v>32</v>
      </c>
      <c r="C3766" s="1" t="s">
        <v>18</v>
      </c>
      <c r="D3766" s="1" t="s">
        <v>14081</v>
      </c>
      <c r="E3766" s="1" t="s">
        <v>14082</v>
      </c>
      <c r="F3766">
        <v>660</v>
      </c>
      <c r="G3766">
        <v>6242</v>
      </c>
      <c r="H3766" s="1" t="s">
        <v>5694</v>
      </c>
      <c r="I3766" s="1" t="s">
        <v>799</v>
      </c>
      <c r="J3766" s="1" t="s">
        <v>800</v>
      </c>
      <c r="K3766" s="1" t="s">
        <v>14083</v>
      </c>
      <c r="L3766">
        <v>40</v>
      </c>
      <c r="M3766" s="1" t="s">
        <v>31</v>
      </c>
      <c r="N3766" s="1" t="s">
        <v>31</v>
      </c>
      <c r="O3766" s="1" t="s">
        <v>31</v>
      </c>
      <c r="P3766">
        <v>600</v>
      </c>
      <c r="Q3766" s="1" t="s">
        <v>40</v>
      </c>
      <c r="R3766" s="1" t="s">
        <v>31</v>
      </c>
      <c r="S3766" s="3"/>
      <c r="T3766" s="1" t="s">
        <v>31</v>
      </c>
    </row>
    <row r="3767" spans="1:20" hidden="1" x14ac:dyDescent="0.3">
      <c r="A3767" s="3">
        <v>44501.486805555556</v>
      </c>
      <c r="B3767" s="1" t="s">
        <v>32</v>
      </c>
      <c r="C3767" s="1" t="s">
        <v>18</v>
      </c>
      <c r="D3767" s="1" t="s">
        <v>14084</v>
      </c>
      <c r="E3767" s="1" t="s">
        <v>14085</v>
      </c>
      <c r="F3767">
        <v>15944.2</v>
      </c>
      <c r="G3767">
        <v>6045</v>
      </c>
      <c r="H3767" s="1" t="s">
        <v>14086</v>
      </c>
      <c r="I3767" s="1" t="s">
        <v>10644</v>
      </c>
      <c r="J3767" s="1" t="s">
        <v>10645</v>
      </c>
      <c r="K3767" s="1" t="s">
        <v>14087</v>
      </c>
      <c r="L3767">
        <v>8</v>
      </c>
      <c r="M3767" s="1" t="s">
        <v>31</v>
      </c>
      <c r="N3767" s="1" t="s">
        <v>31</v>
      </c>
      <c r="O3767" s="1" t="s">
        <v>10647</v>
      </c>
      <c r="P3767">
        <v>13864.52</v>
      </c>
      <c r="Q3767" s="1" t="s">
        <v>10648</v>
      </c>
      <c r="R3767" s="1" t="s">
        <v>2987</v>
      </c>
      <c r="S3767" s="3">
        <v>44501.445138888892</v>
      </c>
      <c r="T3767" s="1" t="s">
        <v>31</v>
      </c>
    </row>
    <row r="3768" spans="1:20" hidden="1" x14ac:dyDescent="0.3">
      <c r="A3768" s="3">
        <v>45383.765277777777</v>
      </c>
      <c r="B3768" s="1" t="s">
        <v>32</v>
      </c>
      <c r="C3768" s="1" t="s">
        <v>18</v>
      </c>
      <c r="D3768" s="1" t="s">
        <v>14088</v>
      </c>
      <c r="E3768" s="1" t="s">
        <v>14089</v>
      </c>
      <c r="F3768">
        <v>619.74</v>
      </c>
      <c r="G3768">
        <v>10677</v>
      </c>
      <c r="H3768" s="1" t="s">
        <v>117</v>
      </c>
      <c r="I3768" s="1" t="s">
        <v>64</v>
      </c>
      <c r="J3768" s="1" t="s">
        <v>65</v>
      </c>
      <c r="K3768" s="1" t="s">
        <v>14090</v>
      </c>
      <c r="L3768">
        <v>1</v>
      </c>
      <c r="M3768" s="1" t="s">
        <v>31</v>
      </c>
      <c r="N3768" s="1" t="s">
        <v>31</v>
      </c>
      <c r="O3768" s="1" t="s">
        <v>75</v>
      </c>
      <c r="P3768">
        <v>563.4</v>
      </c>
      <c r="Q3768" s="1" t="s">
        <v>40</v>
      </c>
      <c r="R3768" s="1" t="s">
        <v>69</v>
      </c>
      <c r="S3768" s="3">
        <v>45373.041666666664</v>
      </c>
      <c r="T3768" s="1" t="s">
        <v>31</v>
      </c>
    </row>
    <row r="3769" spans="1:20" hidden="1" x14ac:dyDescent="0.3">
      <c r="A3769" s="3">
        <v>44771.657638888886</v>
      </c>
      <c r="B3769" s="1" t="s">
        <v>32</v>
      </c>
      <c r="C3769" s="1" t="s">
        <v>18</v>
      </c>
      <c r="D3769" s="1" t="s">
        <v>14091</v>
      </c>
      <c r="E3769" s="1" t="s">
        <v>14092</v>
      </c>
      <c r="F3769">
        <v>2403.5</v>
      </c>
      <c r="G3769">
        <v>7281</v>
      </c>
      <c r="H3769" s="1" t="s">
        <v>886</v>
      </c>
      <c r="I3769" s="1" t="s">
        <v>14093</v>
      </c>
      <c r="J3769" s="1" t="s">
        <v>14094</v>
      </c>
      <c r="K3769" s="1" t="s">
        <v>14095</v>
      </c>
      <c r="L3769">
        <v>1</v>
      </c>
      <c r="M3769" s="1" t="s">
        <v>14096</v>
      </c>
      <c r="N3769" s="1" t="s">
        <v>31</v>
      </c>
      <c r="O3769" s="1" t="s">
        <v>14097</v>
      </c>
      <c r="P3769">
        <v>2185</v>
      </c>
      <c r="Q3769" s="1" t="s">
        <v>639</v>
      </c>
      <c r="R3769" s="1" t="s">
        <v>14098</v>
      </c>
      <c r="S3769" s="3">
        <v>44771.620833333334</v>
      </c>
      <c r="T3769" s="1" t="s">
        <v>31</v>
      </c>
    </row>
    <row r="3770" spans="1:20" hidden="1" x14ac:dyDescent="0.3">
      <c r="A3770" s="3">
        <v>44975.865277777775</v>
      </c>
      <c r="B3770" s="1" t="s">
        <v>32</v>
      </c>
      <c r="C3770" s="1" t="s">
        <v>18</v>
      </c>
      <c r="D3770" s="1" t="s">
        <v>14099</v>
      </c>
      <c r="E3770" s="1" t="s">
        <v>14100</v>
      </c>
      <c r="F3770">
        <v>3644.3</v>
      </c>
      <c r="G3770">
        <v>8071</v>
      </c>
      <c r="H3770" s="1" t="s">
        <v>1005</v>
      </c>
      <c r="I3770" s="1" t="s">
        <v>14093</v>
      </c>
      <c r="J3770" s="1" t="s">
        <v>14094</v>
      </c>
      <c r="K3770" s="1" t="s">
        <v>14101</v>
      </c>
      <c r="L3770">
        <v>1</v>
      </c>
      <c r="M3770" s="1" t="s">
        <v>14102</v>
      </c>
      <c r="N3770" s="1" t="s">
        <v>31</v>
      </c>
      <c r="O3770" s="1" t="s">
        <v>1413</v>
      </c>
      <c r="P3770">
        <v>3313</v>
      </c>
      <c r="Q3770" s="1" t="s">
        <v>279</v>
      </c>
      <c r="R3770" s="1" t="s">
        <v>937</v>
      </c>
      <c r="S3770" s="3">
        <v>44975.827777777777</v>
      </c>
      <c r="T3770" s="1" t="s">
        <v>31</v>
      </c>
    </row>
    <row r="3771" spans="1:20" hidden="1" x14ac:dyDescent="0.3">
      <c r="A3771" s="3">
        <v>45003.65</v>
      </c>
      <c r="B3771" s="1" t="s">
        <v>32</v>
      </c>
      <c r="C3771" s="1" t="s">
        <v>18</v>
      </c>
      <c r="D3771" s="1" t="s">
        <v>14103</v>
      </c>
      <c r="E3771" s="1" t="s">
        <v>14104</v>
      </c>
      <c r="F3771">
        <v>7792.4</v>
      </c>
      <c r="G3771">
        <v>8256</v>
      </c>
      <c r="H3771" s="1" t="s">
        <v>1099</v>
      </c>
      <c r="I3771" s="1" t="s">
        <v>14093</v>
      </c>
      <c r="J3771" s="1" t="s">
        <v>14105</v>
      </c>
      <c r="K3771" s="1" t="s">
        <v>14106</v>
      </c>
      <c r="L3771">
        <v>6</v>
      </c>
      <c r="M3771" s="1" t="s">
        <v>14107</v>
      </c>
      <c r="N3771" s="1" t="s">
        <v>31</v>
      </c>
      <c r="O3771" s="1" t="s">
        <v>14097</v>
      </c>
      <c r="P3771">
        <v>7084</v>
      </c>
      <c r="Q3771" s="1" t="s">
        <v>265</v>
      </c>
      <c r="R3771" s="1" t="s">
        <v>937</v>
      </c>
      <c r="S3771" s="3">
        <v>45003.609027777777</v>
      </c>
      <c r="T3771" s="1" t="s">
        <v>31</v>
      </c>
    </row>
    <row r="3772" spans="1:20" hidden="1" x14ac:dyDescent="0.3">
      <c r="A3772" s="3">
        <v>45008.670138888891</v>
      </c>
      <c r="B3772" s="1" t="s">
        <v>32</v>
      </c>
      <c r="C3772" s="1" t="s">
        <v>18</v>
      </c>
      <c r="D3772" s="1" t="s">
        <v>14108</v>
      </c>
      <c r="E3772" s="1" t="s">
        <v>14109</v>
      </c>
      <c r="F3772">
        <v>4936.8</v>
      </c>
      <c r="G3772">
        <v>8294</v>
      </c>
      <c r="H3772" s="1" t="s">
        <v>14110</v>
      </c>
      <c r="I3772" s="1" t="s">
        <v>14093</v>
      </c>
      <c r="J3772" s="1" t="s">
        <v>14105</v>
      </c>
      <c r="K3772" s="1" t="s">
        <v>14111</v>
      </c>
      <c r="L3772">
        <v>3</v>
      </c>
      <c r="M3772" s="1" t="s">
        <v>14112</v>
      </c>
      <c r="N3772" s="1" t="s">
        <v>31</v>
      </c>
      <c r="O3772" s="1" t="s">
        <v>1413</v>
      </c>
      <c r="P3772">
        <v>4488</v>
      </c>
      <c r="Q3772" s="1" t="s">
        <v>265</v>
      </c>
      <c r="R3772" s="1" t="s">
        <v>937</v>
      </c>
      <c r="S3772" s="3">
        <v>45008.629166666666</v>
      </c>
      <c r="T3772" s="1" t="s">
        <v>31</v>
      </c>
    </row>
    <row r="3773" spans="1:20" hidden="1" x14ac:dyDescent="0.3">
      <c r="A3773" s="3">
        <v>45392.731249999997</v>
      </c>
      <c r="B3773" s="1" t="s">
        <v>32</v>
      </c>
      <c r="C3773" s="1" t="s">
        <v>18</v>
      </c>
      <c r="D3773" s="1" t="s">
        <v>14113</v>
      </c>
      <c r="E3773" s="1" t="s">
        <v>14114</v>
      </c>
      <c r="F3773">
        <v>9257.6</v>
      </c>
      <c r="G3773">
        <v>10586</v>
      </c>
      <c r="H3773" s="1" t="s">
        <v>14115</v>
      </c>
      <c r="I3773" s="1" t="s">
        <v>14093</v>
      </c>
      <c r="J3773" s="1" t="s">
        <v>14105</v>
      </c>
      <c r="K3773" s="1" t="s">
        <v>516</v>
      </c>
      <c r="L3773">
        <v>4</v>
      </c>
      <c r="M3773" s="1" t="s">
        <v>14116</v>
      </c>
      <c r="N3773" s="1" t="s">
        <v>31</v>
      </c>
      <c r="O3773" s="1" t="s">
        <v>1413</v>
      </c>
      <c r="P3773">
        <v>8416</v>
      </c>
      <c r="Q3773" s="1" t="s">
        <v>40</v>
      </c>
      <c r="R3773" s="1" t="s">
        <v>607</v>
      </c>
      <c r="S3773" s="3">
        <v>45392.731249999997</v>
      </c>
      <c r="T3773" s="1" t="s">
        <v>31</v>
      </c>
    </row>
    <row r="3774" spans="1:20" hidden="1" x14ac:dyDescent="0.3">
      <c r="A3774" s="3">
        <v>45442.597916666666</v>
      </c>
      <c r="B3774" s="1" t="s">
        <v>32</v>
      </c>
      <c r="C3774" s="1" t="s">
        <v>18</v>
      </c>
      <c r="D3774" s="1" t="s">
        <v>14117</v>
      </c>
      <c r="E3774" s="1" t="s">
        <v>14118</v>
      </c>
      <c r="F3774">
        <v>5613.3</v>
      </c>
      <c r="G3774">
        <v>11056</v>
      </c>
      <c r="H3774" s="1" t="s">
        <v>3098</v>
      </c>
      <c r="I3774" s="1" t="s">
        <v>14093</v>
      </c>
      <c r="J3774" s="1" t="s">
        <v>14105</v>
      </c>
      <c r="K3774" s="1" t="s">
        <v>8886</v>
      </c>
      <c r="L3774">
        <v>3</v>
      </c>
      <c r="M3774" s="1" t="s">
        <v>31</v>
      </c>
      <c r="N3774" s="1" t="s">
        <v>31</v>
      </c>
      <c r="O3774" s="1" t="s">
        <v>1413</v>
      </c>
      <c r="P3774">
        <v>5103</v>
      </c>
      <c r="Q3774" s="1" t="s">
        <v>265</v>
      </c>
      <c r="R3774" s="1" t="s">
        <v>607</v>
      </c>
      <c r="S3774" s="3">
        <v>45442.609027777777</v>
      </c>
      <c r="T3774" s="1" t="s">
        <v>31</v>
      </c>
    </row>
    <row r="3775" spans="1:20" hidden="1" x14ac:dyDescent="0.3">
      <c r="A3775" s="3">
        <v>44139.522916666669</v>
      </c>
      <c r="B3775" s="1" t="s">
        <v>32</v>
      </c>
      <c r="C3775" s="1" t="s">
        <v>18</v>
      </c>
      <c r="D3775" s="1" t="s">
        <v>14119</v>
      </c>
      <c r="E3775" s="1" t="s">
        <v>14120</v>
      </c>
      <c r="F3775">
        <v>1835.9</v>
      </c>
      <c r="G3775">
        <v>4923</v>
      </c>
      <c r="H3775" s="1" t="s">
        <v>1376</v>
      </c>
      <c r="I3775" s="1" t="s">
        <v>634</v>
      </c>
      <c r="J3775" s="1" t="s">
        <v>14121</v>
      </c>
      <c r="K3775" s="1" t="s">
        <v>14122</v>
      </c>
      <c r="L3775">
        <v>3</v>
      </c>
      <c r="M3775" s="1" t="s">
        <v>31</v>
      </c>
      <c r="N3775" s="1" t="s">
        <v>31</v>
      </c>
      <c r="O3775" s="1" t="s">
        <v>936</v>
      </c>
      <c r="P3775">
        <v>1669</v>
      </c>
      <c r="Q3775" s="1" t="s">
        <v>639</v>
      </c>
      <c r="R3775" s="1" t="s">
        <v>937</v>
      </c>
      <c r="S3775" s="3">
        <v>44139.481944444444</v>
      </c>
      <c r="T3775" s="1" t="s">
        <v>31</v>
      </c>
    </row>
    <row r="3776" spans="1:20" hidden="1" x14ac:dyDescent="0.3">
      <c r="A3776" s="3">
        <v>44231.718055555553</v>
      </c>
      <c r="B3776" s="1" t="s">
        <v>32</v>
      </c>
      <c r="C3776" s="1" t="s">
        <v>18</v>
      </c>
      <c r="D3776" s="1" t="s">
        <v>14123</v>
      </c>
      <c r="E3776" s="1" t="s">
        <v>14124</v>
      </c>
      <c r="F3776">
        <v>11759</v>
      </c>
      <c r="G3776">
        <v>5232</v>
      </c>
      <c r="H3776" s="1" t="s">
        <v>4669</v>
      </c>
      <c r="I3776" s="1" t="s">
        <v>634</v>
      </c>
      <c r="J3776" s="1" t="s">
        <v>14121</v>
      </c>
      <c r="K3776" s="1" t="s">
        <v>14125</v>
      </c>
      <c r="L3776">
        <v>23</v>
      </c>
      <c r="M3776" s="1" t="s">
        <v>31</v>
      </c>
      <c r="N3776" s="1" t="s">
        <v>31</v>
      </c>
      <c r="O3776" s="1" t="s">
        <v>936</v>
      </c>
      <c r="P3776">
        <v>10690</v>
      </c>
      <c r="Q3776" s="1" t="s">
        <v>639</v>
      </c>
      <c r="R3776" s="1" t="s">
        <v>937</v>
      </c>
      <c r="S3776" s="3">
        <v>44231.677083333336</v>
      </c>
      <c r="T3776" s="1" t="s">
        <v>31</v>
      </c>
    </row>
    <row r="3777" spans="1:20" hidden="1" x14ac:dyDescent="0.3">
      <c r="A3777" s="3">
        <v>44265.595833333333</v>
      </c>
      <c r="B3777" s="1" t="s">
        <v>32</v>
      </c>
      <c r="C3777" s="1" t="s">
        <v>18</v>
      </c>
      <c r="D3777" s="1" t="s">
        <v>14126</v>
      </c>
      <c r="E3777" s="1" t="s">
        <v>14127</v>
      </c>
      <c r="F3777">
        <v>2245.1</v>
      </c>
      <c r="G3777">
        <v>5366</v>
      </c>
      <c r="H3777" s="1" t="s">
        <v>14128</v>
      </c>
      <c r="I3777" s="1" t="s">
        <v>634</v>
      </c>
      <c r="J3777" s="1" t="s">
        <v>14121</v>
      </c>
      <c r="K3777" s="1" t="s">
        <v>14129</v>
      </c>
      <c r="L3777">
        <v>5</v>
      </c>
      <c r="M3777" s="1" t="s">
        <v>31</v>
      </c>
      <c r="N3777" s="1" t="s">
        <v>31</v>
      </c>
      <c r="O3777" s="1" t="s">
        <v>936</v>
      </c>
      <c r="P3777">
        <v>2041</v>
      </c>
      <c r="Q3777" s="1" t="s">
        <v>639</v>
      </c>
      <c r="R3777" s="1" t="s">
        <v>937</v>
      </c>
      <c r="S3777" s="3">
        <v>44265.554166666669</v>
      </c>
      <c r="T3777" s="1" t="s">
        <v>31</v>
      </c>
    </row>
    <row r="3778" spans="1:20" hidden="1" x14ac:dyDescent="0.3">
      <c r="A3778" s="3">
        <v>44322.595833333333</v>
      </c>
      <c r="B3778" s="1" t="s">
        <v>32</v>
      </c>
      <c r="C3778" s="1" t="s">
        <v>18</v>
      </c>
      <c r="D3778" s="1" t="s">
        <v>14130</v>
      </c>
      <c r="E3778" s="1" t="s">
        <v>14131</v>
      </c>
      <c r="F3778">
        <v>2245.1</v>
      </c>
      <c r="G3778">
        <v>5544</v>
      </c>
      <c r="H3778" s="1" t="s">
        <v>14128</v>
      </c>
      <c r="I3778" s="1" t="s">
        <v>634</v>
      </c>
      <c r="J3778" s="1" t="s">
        <v>14121</v>
      </c>
      <c r="K3778" s="1" t="s">
        <v>14132</v>
      </c>
      <c r="L3778">
        <v>5</v>
      </c>
      <c r="M3778" s="1" t="s">
        <v>31</v>
      </c>
      <c r="N3778" s="1" t="s">
        <v>31</v>
      </c>
      <c r="O3778" s="1" t="s">
        <v>936</v>
      </c>
      <c r="P3778">
        <v>2041</v>
      </c>
      <c r="Q3778" s="1" t="s">
        <v>639</v>
      </c>
      <c r="R3778" s="1" t="s">
        <v>937</v>
      </c>
      <c r="S3778" s="3">
        <v>44322.554861111108</v>
      </c>
      <c r="T3778" s="1" t="s">
        <v>31</v>
      </c>
    </row>
    <row r="3779" spans="1:20" hidden="1" x14ac:dyDescent="0.3">
      <c r="A3779" s="3">
        <v>44419.63958333333</v>
      </c>
      <c r="B3779" s="1" t="s">
        <v>32</v>
      </c>
      <c r="C3779" s="1" t="s">
        <v>18</v>
      </c>
      <c r="D3779" s="1" t="s">
        <v>14133</v>
      </c>
      <c r="E3779" s="1" t="s">
        <v>14134</v>
      </c>
      <c r="F3779">
        <v>16447.2</v>
      </c>
      <c r="G3779">
        <v>5854</v>
      </c>
      <c r="H3779" s="1" t="s">
        <v>14135</v>
      </c>
      <c r="I3779" s="1" t="s">
        <v>634</v>
      </c>
      <c r="J3779" s="1" t="s">
        <v>14121</v>
      </c>
      <c r="K3779" s="1" t="s">
        <v>14136</v>
      </c>
      <c r="L3779">
        <v>29</v>
      </c>
      <c r="M3779" s="1" t="s">
        <v>31</v>
      </c>
      <c r="N3779" s="1" t="s">
        <v>31</v>
      </c>
      <c r="O3779" s="1" t="s">
        <v>936</v>
      </c>
      <c r="P3779">
        <v>14952</v>
      </c>
      <c r="Q3779" s="1" t="s">
        <v>40</v>
      </c>
      <c r="R3779" s="1" t="s">
        <v>937</v>
      </c>
      <c r="S3779" s="3">
        <v>44419.597916666666</v>
      </c>
      <c r="T3779" s="1" t="s">
        <v>31</v>
      </c>
    </row>
    <row r="3780" spans="1:20" hidden="1" x14ac:dyDescent="0.3">
      <c r="A3780" s="3">
        <v>44445.440972222219</v>
      </c>
      <c r="B3780" s="1" t="s">
        <v>32</v>
      </c>
      <c r="C3780" s="1" t="s">
        <v>18</v>
      </c>
      <c r="D3780" s="1" t="s">
        <v>14137</v>
      </c>
      <c r="E3780" s="1" t="s">
        <v>14138</v>
      </c>
      <c r="F3780">
        <v>4514.3999999999996</v>
      </c>
      <c r="G3780">
        <v>5917</v>
      </c>
      <c r="H3780" s="1" t="s">
        <v>1887</v>
      </c>
      <c r="I3780" s="1" t="s">
        <v>634</v>
      </c>
      <c r="J3780" s="1" t="s">
        <v>14121</v>
      </c>
      <c r="K3780" s="1" t="s">
        <v>14139</v>
      </c>
      <c r="L3780">
        <v>4</v>
      </c>
      <c r="M3780" s="1" t="s">
        <v>31</v>
      </c>
      <c r="N3780" s="1" t="s">
        <v>31</v>
      </c>
      <c r="O3780" s="1" t="s">
        <v>606</v>
      </c>
      <c r="P3780">
        <v>4104</v>
      </c>
      <c r="Q3780" s="1" t="s">
        <v>639</v>
      </c>
      <c r="R3780" s="1" t="s">
        <v>937</v>
      </c>
      <c r="S3780" s="3">
        <v>44445.4</v>
      </c>
      <c r="T3780" s="1" t="s">
        <v>31</v>
      </c>
    </row>
    <row r="3781" spans="1:20" hidden="1" x14ac:dyDescent="0.3">
      <c r="A3781" s="3">
        <v>44629.506944444445</v>
      </c>
      <c r="B3781" s="1" t="s">
        <v>32</v>
      </c>
      <c r="C3781" s="1" t="s">
        <v>18</v>
      </c>
      <c r="D3781" s="1" t="s">
        <v>14140</v>
      </c>
      <c r="E3781" s="1" t="s">
        <v>14141</v>
      </c>
      <c r="F3781">
        <v>5682.6</v>
      </c>
      <c r="G3781">
        <v>6457</v>
      </c>
      <c r="H3781" s="1" t="s">
        <v>1515</v>
      </c>
      <c r="I3781" s="1" t="s">
        <v>634</v>
      </c>
      <c r="J3781" s="1" t="s">
        <v>14121</v>
      </c>
      <c r="K3781" s="1" t="s">
        <v>14142</v>
      </c>
      <c r="L3781">
        <v>5</v>
      </c>
      <c r="M3781" s="1" t="s">
        <v>31</v>
      </c>
      <c r="N3781" s="1" t="s">
        <v>31</v>
      </c>
      <c r="O3781" s="1" t="s">
        <v>936</v>
      </c>
      <c r="P3781">
        <v>5166</v>
      </c>
      <c r="Q3781" s="1" t="s">
        <v>279</v>
      </c>
      <c r="R3781" s="1" t="s">
        <v>937</v>
      </c>
      <c r="S3781" s="3">
        <v>44629</v>
      </c>
      <c r="T3781" s="1" t="s">
        <v>31</v>
      </c>
    </row>
    <row r="3782" spans="1:20" hidden="1" x14ac:dyDescent="0.3">
      <c r="A3782" s="3">
        <v>44915.45</v>
      </c>
      <c r="B3782" s="1" t="s">
        <v>32</v>
      </c>
      <c r="C3782" s="1" t="s">
        <v>18</v>
      </c>
      <c r="D3782" s="1" t="s">
        <v>14143</v>
      </c>
      <c r="E3782" s="1" t="s">
        <v>14144</v>
      </c>
      <c r="F3782">
        <v>7183</v>
      </c>
      <c r="G3782">
        <v>7838</v>
      </c>
      <c r="H3782" s="1" t="s">
        <v>1155</v>
      </c>
      <c r="I3782" s="1" t="s">
        <v>634</v>
      </c>
      <c r="J3782" s="1" t="s">
        <v>13625</v>
      </c>
      <c r="K3782" s="1" t="s">
        <v>14145</v>
      </c>
      <c r="L3782">
        <v>14</v>
      </c>
      <c r="M3782" s="1" t="s">
        <v>14146</v>
      </c>
      <c r="N3782" s="1" t="s">
        <v>31</v>
      </c>
      <c r="O3782" s="1" t="s">
        <v>638</v>
      </c>
      <c r="P3782">
        <v>6530</v>
      </c>
      <c r="Q3782" s="1" t="s">
        <v>639</v>
      </c>
      <c r="R3782" s="1" t="s">
        <v>14147</v>
      </c>
      <c r="S3782" s="3">
        <v>44915.40902777778</v>
      </c>
      <c r="T3782" s="1" t="s">
        <v>31</v>
      </c>
    </row>
    <row r="3783" spans="1:20" hidden="1" x14ac:dyDescent="0.3">
      <c r="A3783" s="3">
        <v>44887.674305555556</v>
      </c>
      <c r="B3783" s="1" t="s">
        <v>32</v>
      </c>
      <c r="C3783" s="1" t="s">
        <v>18</v>
      </c>
      <c r="D3783" s="1" t="s">
        <v>14148</v>
      </c>
      <c r="E3783" s="1" t="s">
        <v>14149</v>
      </c>
      <c r="F3783">
        <v>1588.4</v>
      </c>
      <c r="G3783">
        <v>8000</v>
      </c>
      <c r="H3783" s="1" t="s">
        <v>14150</v>
      </c>
      <c r="I3783" s="1" t="s">
        <v>634</v>
      </c>
      <c r="J3783" s="1" t="s">
        <v>13625</v>
      </c>
      <c r="K3783" s="1" t="s">
        <v>14151</v>
      </c>
      <c r="L3783">
        <v>2</v>
      </c>
      <c r="M3783" s="1" t="s">
        <v>31</v>
      </c>
      <c r="N3783" s="1" t="s">
        <v>31</v>
      </c>
      <c r="O3783" s="1" t="s">
        <v>638</v>
      </c>
      <c r="P3783">
        <v>1444</v>
      </c>
      <c r="Q3783" s="1" t="s">
        <v>639</v>
      </c>
      <c r="R3783" s="1" t="s">
        <v>1555</v>
      </c>
      <c r="S3783" s="3">
        <v>44887.633333333331</v>
      </c>
      <c r="T3783" s="1" t="s">
        <v>31</v>
      </c>
    </row>
    <row r="3784" spans="1:20" hidden="1" x14ac:dyDescent="0.3">
      <c r="A3784" s="3">
        <v>44887.674305555556</v>
      </c>
      <c r="B3784" s="1" t="s">
        <v>32</v>
      </c>
      <c r="C3784" s="1" t="s">
        <v>18</v>
      </c>
      <c r="D3784" s="1" t="s">
        <v>14152</v>
      </c>
      <c r="E3784" s="1" t="s">
        <v>14153</v>
      </c>
      <c r="F3784">
        <v>6900.3</v>
      </c>
      <c r="G3784">
        <v>7665</v>
      </c>
      <c r="H3784" s="1" t="s">
        <v>14154</v>
      </c>
      <c r="I3784" s="1" t="s">
        <v>634</v>
      </c>
      <c r="J3784" s="1" t="s">
        <v>13625</v>
      </c>
      <c r="K3784" s="1" t="s">
        <v>14155</v>
      </c>
      <c r="L3784">
        <v>6</v>
      </c>
      <c r="M3784" s="1" t="s">
        <v>31</v>
      </c>
      <c r="N3784" s="1" t="s">
        <v>31</v>
      </c>
      <c r="O3784" s="1" t="s">
        <v>638</v>
      </c>
      <c r="P3784">
        <v>6273</v>
      </c>
      <c r="Q3784" s="1" t="s">
        <v>639</v>
      </c>
      <c r="R3784" s="1" t="s">
        <v>1555</v>
      </c>
      <c r="S3784" s="3">
        <v>44887.633333333331</v>
      </c>
      <c r="T3784" s="1" t="s">
        <v>31</v>
      </c>
    </row>
    <row r="3785" spans="1:20" hidden="1" x14ac:dyDescent="0.3">
      <c r="A3785" s="3">
        <v>44867.740972222222</v>
      </c>
      <c r="B3785" s="1" t="s">
        <v>32</v>
      </c>
      <c r="C3785" s="1" t="s">
        <v>18</v>
      </c>
      <c r="D3785" s="1" t="s">
        <v>14156</v>
      </c>
      <c r="E3785" s="1" t="s">
        <v>14157</v>
      </c>
      <c r="F3785">
        <v>7383.2</v>
      </c>
      <c r="G3785">
        <v>7549</v>
      </c>
      <c r="H3785" s="1" t="s">
        <v>7276</v>
      </c>
      <c r="I3785" s="1" t="s">
        <v>634</v>
      </c>
      <c r="J3785" s="1" t="s">
        <v>13625</v>
      </c>
      <c r="K3785" s="1" t="s">
        <v>14158</v>
      </c>
      <c r="L3785">
        <v>4</v>
      </c>
      <c r="M3785" s="1" t="s">
        <v>14159</v>
      </c>
      <c r="N3785" s="1" t="s">
        <v>31</v>
      </c>
      <c r="O3785" s="1" t="s">
        <v>936</v>
      </c>
      <c r="P3785">
        <v>6712</v>
      </c>
      <c r="Q3785" s="1" t="s">
        <v>639</v>
      </c>
      <c r="R3785" s="1" t="s">
        <v>937</v>
      </c>
      <c r="S3785" s="3">
        <v>44867.7</v>
      </c>
      <c r="T3785" s="1" t="s">
        <v>31</v>
      </c>
    </row>
    <row r="3786" spans="1:20" hidden="1" x14ac:dyDescent="0.3">
      <c r="A3786" s="3">
        <v>44979.695833333331</v>
      </c>
      <c r="B3786" s="1" t="s">
        <v>32</v>
      </c>
      <c r="C3786" s="1" t="s">
        <v>18</v>
      </c>
      <c r="D3786" s="1" t="s">
        <v>14160</v>
      </c>
      <c r="E3786" s="1" t="s">
        <v>14161</v>
      </c>
      <c r="F3786">
        <v>11674.3</v>
      </c>
      <c r="G3786">
        <v>8084</v>
      </c>
      <c r="H3786" s="1" t="s">
        <v>6724</v>
      </c>
      <c r="I3786" s="1" t="s">
        <v>634</v>
      </c>
      <c r="J3786" s="1" t="s">
        <v>13625</v>
      </c>
      <c r="K3786" s="1" t="s">
        <v>14162</v>
      </c>
      <c r="L3786">
        <v>11</v>
      </c>
      <c r="M3786" s="1" t="s">
        <v>31</v>
      </c>
      <c r="N3786" s="1" t="s">
        <v>31</v>
      </c>
      <c r="O3786" s="1" t="s">
        <v>936</v>
      </c>
      <c r="P3786">
        <v>10613</v>
      </c>
      <c r="Q3786" s="1" t="s">
        <v>40</v>
      </c>
      <c r="R3786" s="1" t="s">
        <v>937</v>
      </c>
      <c r="S3786" s="3">
        <v>44979.683333333334</v>
      </c>
      <c r="T3786" s="1" t="s">
        <v>31</v>
      </c>
    </row>
    <row r="3787" spans="1:20" hidden="1" x14ac:dyDescent="0.3">
      <c r="A3787" s="3">
        <v>44979.727083333331</v>
      </c>
      <c r="B3787" s="1" t="s">
        <v>32</v>
      </c>
      <c r="C3787" s="1" t="s">
        <v>18</v>
      </c>
      <c r="D3787" s="1" t="s">
        <v>14163</v>
      </c>
      <c r="E3787" s="1" t="s">
        <v>14164</v>
      </c>
      <c r="F3787">
        <v>11244.2</v>
      </c>
      <c r="G3787">
        <v>8085</v>
      </c>
      <c r="H3787" s="1" t="s">
        <v>6732</v>
      </c>
      <c r="I3787" s="1" t="s">
        <v>634</v>
      </c>
      <c r="J3787" s="1" t="s">
        <v>635</v>
      </c>
      <c r="K3787" s="1" t="s">
        <v>14165</v>
      </c>
      <c r="L3787">
        <v>10</v>
      </c>
      <c r="M3787" s="1" t="s">
        <v>31</v>
      </c>
      <c r="N3787" s="1" t="s">
        <v>31</v>
      </c>
      <c r="O3787" s="1" t="s">
        <v>936</v>
      </c>
      <c r="P3787">
        <v>10222</v>
      </c>
      <c r="Q3787" s="1" t="s">
        <v>40</v>
      </c>
      <c r="R3787" s="1" t="s">
        <v>937</v>
      </c>
      <c r="S3787" s="3">
        <v>44979.686805555553</v>
      </c>
      <c r="T3787" s="1" t="s">
        <v>31</v>
      </c>
    </row>
    <row r="3788" spans="1:20" hidden="1" x14ac:dyDescent="0.3">
      <c r="A3788" s="3">
        <v>44973.522222222222</v>
      </c>
      <c r="B3788" s="1" t="s">
        <v>32</v>
      </c>
      <c r="C3788" s="1" t="s">
        <v>18</v>
      </c>
      <c r="D3788" s="1" t="s">
        <v>14166</v>
      </c>
      <c r="E3788" s="1" t="s">
        <v>14164</v>
      </c>
      <c r="F3788">
        <v>5826.7</v>
      </c>
      <c r="G3788">
        <v>8045</v>
      </c>
      <c r="H3788" s="1" t="s">
        <v>14167</v>
      </c>
      <c r="I3788" s="1" t="s">
        <v>349</v>
      </c>
      <c r="J3788" s="1" t="s">
        <v>6894</v>
      </c>
      <c r="K3788" s="1" t="s">
        <v>14168</v>
      </c>
      <c r="L3788">
        <v>6</v>
      </c>
      <c r="M3788" s="1" t="s">
        <v>14169</v>
      </c>
      <c r="N3788" s="1" t="s">
        <v>31</v>
      </c>
      <c r="O3788" s="1" t="s">
        <v>352</v>
      </c>
      <c r="P3788">
        <v>5297</v>
      </c>
      <c r="Q3788" s="1" t="s">
        <v>40</v>
      </c>
      <c r="R3788" s="1" t="s">
        <v>317</v>
      </c>
      <c r="S3788" s="3">
        <v>44973.480555555558</v>
      </c>
      <c r="T3788" s="1" t="s">
        <v>31</v>
      </c>
    </row>
    <row r="3789" spans="1:20" hidden="1" x14ac:dyDescent="0.3">
      <c r="A3789" s="3">
        <v>45028.549305555556</v>
      </c>
      <c r="B3789" s="1" t="s">
        <v>32</v>
      </c>
      <c r="C3789" s="1" t="s">
        <v>18</v>
      </c>
      <c r="D3789" s="1" t="s">
        <v>14170</v>
      </c>
      <c r="E3789" s="1" t="s">
        <v>14171</v>
      </c>
      <c r="F3789">
        <v>11053.9</v>
      </c>
      <c r="G3789">
        <v>8374</v>
      </c>
      <c r="H3789" s="1" t="s">
        <v>14172</v>
      </c>
      <c r="I3789" s="1" t="s">
        <v>634</v>
      </c>
      <c r="J3789" s="1" t="s">
        <v>635</v>
      </c>
      <c r="K3789" s="1" t="s">
        <v>14173</v>
      </c>
      <c r="L3789">
        <v>17</v>
      </c>
      <c r="M3789" s="1" t="s">
        <v>31</v>
      </c>
      <c r="N3789" s="1" t="s">
        <v>31</v>
      </c>
      <c r="O3789" s="1" t="s">
        <v>643</v>
      </c>
      <c r="P3789">
        <v>10049</v>
      </c>
      <c r="Q3789" s="1" t="s">
        <v>265</v>
      </c>
      <c r="R3789" s="1" t="s">
        <v>937</v>
      </c>
      <c r="S3789" s="3">
        <v>45028.57708333333</v>
      </c>
      <c r="T3789" s="1" t="s">
        <v>31</v>
      </c>
    </row>
    <row r="3790" spans="1:20" hidden="1" x14ac:dyDescent="0.3">
      <c r="A3790" s="3">
        <v>45139.554166666669</v>
      </c>
      <c r="B3790" s="1" t="s">
        <v>32</v>
      </c>
      <c r="C3790" s="1" t="s">
        <v>18</v>
      </c>
      <c r="D3790" s="1" t="s">
        <v>14174</v>
      </c>
      <c r="E3790" s="1" t="s">
        <v>14175</v>
      </c>
      <c r="F3790">
        <v>7792.4</v>
      </c>
      <c r="G3790">
        <v>8951</v>
      </c>
      <c r="H3790" s="1" t="s">
        <v>1099</v>
      </c>
      <c r="I3790" s="1" t="s">
        <v>634</v>
      </c>
      <c r="J3790" s="1" t="s">
        <v>635</v>
      </c>
      <c r="K3790" s="1" t="s">
        <v>4954</v>
      </c>
      <c r="L3790">
        <v>6</v>
      </c>
      <c r="M3790" s="1" t="s">
        <v>14176</v>
      </c>
      <c r="N3790" s="1" t="s">
        <v>31</v>
      </c>
      <c r="O3790" s="1" t="s">
        <v>638</v>
      </c>
      <c r="P3790">
        <v>7084</v>
      </c>
      <c r="Q3790" s="1" t="s">
        <v>279</v>
      </c>
      <c r="R3790" s="1" t="s">
        <v>51</v>
      </c>
      <c r="S3790" s="3">
        <v>45139.513888888891</v>
      </c>
      <c r="T3790" s="1" t="s">
        <v>31</v>
      </c>
    </row>
    <row r="3791" spans="1:20" hidden="1" x14ac:dyDescent="0.3">
      <c r="A3791" s="3">
        <v>45131.54791666667</v>
      </c>
      <c r="B3791" s="1" t="s">
        <v>32</v>
      </c>
      <c r="C3791" s="1" t="s">
        <v>18</v>
      </c>
      <c r="D3791" s="1" t="s">
        <v>14177</v>
      </c>
      <c r="E3791" s="1" t="s">
        <v>14178</v>
      </c>
      <c r="F3791">
        <v>12049.4</v>
      </c>
      <c r="G3791">
        <v>8899</v>
      </c>
      <c r="H3791" s="1" t="s">
        <v>14179</v>
      </c>
      <c r="I3791" s="1" t="s">
        <v>634</v>
      </c>
      <c r="J3791" s="1" t="s">
        <v>635</v>
      </c>
      <c r="K3791" s="1" t="s">
        <v>5013</v>
      </c>
      <c r="L3791">
        <v>16</v>
      </c>
      <c r="M3791" s="1" t="s">
        <v>31</v>
      </c>
      <c r="N3791" s="1" t="s">
        <v>31</v>
      </c>
      <c r="O3791" s="1" t="s">
        <v>638</v>
      </c>
      <c r="P3791">
        <v>10954</v>
      </c>
      <c r="Q3791" s="1" t="s">
        <v>279</v>
      </c>
      <c r="R3791" s="1" t="s">
        <v>51</v>
      </c>
      <c r="S3791" s="3">
        <v>45131.506944444445</v>
      </c>
      <c r="T3791" s="1" t="s">
        <v>31</v>
      </c>
    </row>
    <row r="3792" spans="1:20" hidden="1" x14ac:dyDescent="0.3">
      <c r="A3792" s="3">
        <v>45175.479166666664</v>
      </c>
      <c r="B3792" s="1" t="s">
        <v>32</v>
      </c>
      <c r="C3792" s="1" t="s">
        <v>18</v>
      </c>
      <c r="D3792" s="1" t="s">
        <v>14180</v>
      </c>
      <c r="E3792" s="1" t="s">
        <v>14181</v>
      </c>
      <c r="F3792">
        <v>14766.4</v>
      </c>
      <c r="G3792">
        <v>9193</v>
      </c>
      <c r="H3792" s="1" t="s">
        <v>14182</v>
      </c>
      <c r="I3792" s="1" t="s">
        <v>634</v>
      </c>
      <c r="J3792" s="1" t="s">
        <v>635</v>
      </c>
      <c r="K3792" s="1" t="s">
        <v>7316</v>
      </c>
      <c r="L3792">
        <v>8</v>
      </c>
      <c r="M3792" s="1" t="s">
        <v>31</v>
      </c>
      <c r="N3792" s="1" t="s">
        <v>31</v>
      </c>
      <c r="O3792" s="1" t="s">
        <v>936</v>
      </c>
      <c r="P3792">
        <v>13424</v>
      </c>
      <c r="Q3792" s="1" t="s">
        <v>279</v>
      </c>
      <c r="R3792" s="1" t="s">
        <v>607</v>
      </c>
      <c r="S3792" s="3">
        <v>45175.443055555559</v>
      </c>
      <c r="T3792" s="1" t="s">
        <v>31</v>
      </c>
    </row>
    <row r="3793" spans="1:20" hidden="1" x14ac:dyDescent="0.3">
      <c r="A3793" s="3">
        <v>45383.646527777775</v>
      </c>
      <c r="B3793" s="1" t="s">
        <v>32</v>
      </c>
      <c r="C3793" s="1" t="s">
        <v>18</v>
      </c>
      <c r="D3793" s="1" t="s">
        <v>14183</v>
      </c>
      <c r="E3793" s="1" t="s">
        <v>14184</v>
      </c>
      <c r="F3793">
        <v>3470.5</v>
      </c>
      <c r="G3793">
        <v>9725</v>
      </c>
      <c r="H3793" s="1" t="s">
        <v>5319</v>
      </c>
      <c r="I3793" s="1" t="s">
        <v>634</v>
      </c>
      <c r="J3793" s="1" t="s">
        <v>635</v>
      </c>
      <c r="K3793" s="1" t="s">
        <v>7804</v>
      </c>
      <c r="L3793">
        <v>1</v>
      </c>
      <c r="M3793" s="1" t="s">
        <v>31</v>
      </c>
      <c r="N3793" s="1" t="s">
        <v>49</v>
      </c>
      <c r="O3793" s="1" t="s">
        <v>936</v>
      </c>
      <c r="P3793">
        <v>3155</v>
      </c>
      <c r="Q3793" s="1" t="s">
        <v>40</v>
      </c>
      <c r="R3793" s="1" t="s">
        <v>51</v>
      </c>
      <c r="S3793" s="3">
        <v>45625.647222222222</v>
      </c>
      <c r="T3793" s="1" t="s">
        <v>31</v>
      </c>
    </row>
    <row r="3794" spans="1:20" hidden="1" x14ac:dyDescent="0.3">
      <c r="A3794" s="3">
        <v>45355.705555555556</v>
      </c>
      <c r="B3794" s="1" t="s">
        <v>32</v>
      </c>
      <c r="C3794" s="1" t="s">
        <v>18</v>
      </c>
      <c r="D3794" s="1" t="s">
        <v>14185</v>
      </c>
      <c r="E3794" s="1" t="s">
        <v>14186</v>
      </c>
      <c r="F3794">
        <v>3470.5</v>
      </c>
      <c r="G3794">
        <v>10322</v>
      </c>
      <c r="H3794" s="1" t="s">
        <v>5319</v>
      </c>
      <c r="I3794" s="1" t="s">
        <v>634</v>
      </c>
      <c r="J3794" s="1" t="s">
        <v>635</v>
      </c>
      <c r="K3794" s="1" t="s">
        <v>679</v>
      </c>
      <c r="L3794">
        <v>1</v>
      </c>
      <c r="M3794" s="1" t="s">
        <v>31</v>
      </c>
      <c r="N3794" s="1" t="s">
        <v>31</v>
      </c>
      <c r="O3794" s="1" t="s">
        <v>638</v>
      </c>
      <c r="P3794">
        <v>3155</v>
      </c>
      <c r="Q3794" s="1" t="s">
        <v>639</v>
      </c>
      <c r="R3794" s="1" t="s">
        <v>41</v>
      </c>
      <c r="S3794" s="3">
        <v>45355.706250000003</v>
      </c>
      <c r="T3794" s="1" t="s">
        <v>31</v>
      </c>
    </row>
    <row r="3795" spans="1:20" hidden="1" x14ac:dyDescent="0.3">
      <c r="A3795" s="3">
        <v>45379.495833333334</v>
      </c>
      <c r="B3795" s="1" t="s">
        <v>32</v>
      </c>
      <c r="C3795" s="1" t="s">
        <v>18</v>
      </c>
      <c r="D3795" s="1" t="s">
        <v>14187</v>
      </c>
      <c r="E3795" s="1" t="s">
        <v>14188</v>
      </c>
      <c r="F3795">
        <v>3470.5</v>
      </c>
      <c r="G3795">
        <v>10486</v>
      </c>
      <c r="H3795" s="1" t="s">
        <v>5319</v>
      </c>
      <c r="I3795" s="1" t="s">
        <v>634</v>
      </c>
      <c r="J3795" s="1" t="s">
        <v>635</v>
      </c>
      <c r="K3795" s="1" t="s">
        <v>7810</v>
      </c>
      <c r="L3795">
        <v>1</v>
      </c>
      <c r="M3795" s="1" t="s">
        <v>31</v>
      </c>
      <c r="N3795" s="1" t="s">
        <v>31</v>
      </c>
      <c r="O3795" s="1" t="s">
        <v>638</v>
      </c>
      <c r="P3795">
        <v>3155</v>
      </c>
      <c r="Q3795" s="1" t="s">
        <v>639</v>
      </c>
      <c r="R3795" s="1" t="s">
        <v>41</v>
      </c>
      <c r="S3795" s="3">
        <v>45379.041666666664</v>
      </c>
      <c r="T3795" s="1" t="s">
        <v>31</v>
      </c>
    </row>
    <row r="3796" spans="1:20" hidden="1" x14ac:dyDescent="0.3">
      <c r="A3796" s="3">
        <v>45448.600694444445</v>
      </c>
      <c r="B3796" s="1" t="s">
        <v>32</v>
      </c>
      <c r="C3796" s="1" t="s">
        <v>18</v>
      </c>
      <c r="D3796" s="1" t="s">
        <v>14189</v>
      </c>
      <c r="E3796" s="1" t="s">
        <v>14190</v>
      </c>
      <c r="F3796">
        <v>7383.2</v>
      </c>
      <c r="G3796">
        <v>11117</v>
      </c>
      <c r="H3796" s="1" t="s">
        <v>7276</v>
      </c>
      <c r="I3796" s="1" t="s">
        <v>634</v>
      </c>
      <c r="J3796" s="1" t="s">
        <v>635</v>
      </c>
      <c r="K3796" s="1" t="s">
        <v>324</v>
      </c>
      <c r="L3796">
        <v>4</v>
      </c>
      <c r="M3796" s="1" t="s">
        <v>31</v>
      </c>
      <c r="N3796" s="1" t="s">
        <v>31</v>
      </c>
      <c r="O3796" s="1" t="s">
        <v>643</v>
      </c>
      <c r="P3796">
        <v>6712</v>
      </c>
      <c r="Q3796" s="1" t="s">
        <v>40</v>
      </c>
      <c r="R3796" s="1" t="s">
        <v>607</v>
      </c>
      <c r="S3796" s="3">
        <v>45448.041666666664</v>
      </c>
      <c r="T3796" s="1" t="s">
        <v>31</v>
      </c>
    </row>
    <row r="3797" spans="1:20" hidden="1" x14ac:dyDescent="0.3">
      <c r="A3797" s="3">
        <v>45455.761805555558</v>
      </c>
      <c r="B3797" s="1" t="s">
        <v>32</v>
      </c>
      <c r="C3797" s="1" t="s">
        <v>18</v>
      </c>
      <c r="D3797" s="1" t="s">
        <v>14191</v>
      </c>
      <c r="E3797" s="1" t="s">
        <v>14192</v>
      </c>
      <c r="F3797">
        <v>3129.5</v>
      </c>
      <c r="G3797">
        <v>11278</v>
      </c>
      <c r="H3797" s="1" t="s">
        <v>7569</v>
      </c>
      <c r="I3797" s="1" t="s">
        <v>634</v>
      </c>
      <c r="J3797" s="1" t="s">
        <v>635</v>
      </c>
      <c r="K3797" s="1" t="s">
        <v>14193</v>
      </c>
      <c r="L3797">
        <v>1</v>
      </c>
      <c r="M3797" s="1" t="s">
        <v>14194</v>
      </c>
      <c r="N3797" s="1" t="s">
        <v>31</v>
      </c>
      <c r="O3797" s="1" t="s">
        <v>936</v>
      </c>
      <c r="P3797">
        <v>2845</v>
      </c>
      <c r="Q3797" s="1" t="s">
        <v>639</v>
      </c>
      <c r="R3797" s="1" t="s">
        <v>41</v>
      </c>
      <c r="S3797" s="3">
        <v>45455.041666666664</v>
      </c>
      <c r="T3797" s="1" t="s">
        <v>31</v>
      </c>
    </row>
    <row r="3798" spans="1:20" hidden="1" x14ac:dyDescent="0.3">
      <c r="A3798" s="3">
        <v>45469.607638888891</v>
      </c>
      <c r="B3798" s="1" t="s">
        <v>32</v>
      </c>
      <c r="C3798" s="1" t="s">
        <v>18</v>
      </c>
      <c r="D3798" s="1" t="s">
        <v>14195</v>
      </c>
      <c r="E3798" s="1" t="s">
        <v>14196</v>
      </c>
      <c r="F3798">
        <v>3129.5</v>
      </c>
      <c r="G3798">
        <v>11281</v>
      </c>
      <c r="H3798" s="1" t="s">
        <v>34</v>
      </c>
      <c r="I3798" s="1" t="s">
        <v>634</v>
      </c>
      <c r="J3798" s="1" t="s">
        <v>635</v>
      </c>
      <c r="K3798" s="1" t="s">
        <v>14197</v>
      </c>
      <c r="L3798">
        <v>1</v>
      </c>
      <c r="M3798" s="1" t="s">
        <v>212</v>
      </c>
      <c r="N3798" s="1" t="s">
        <v>31</v>
      </c>
      <c r="O3798" s="1" t="s">
        <v>638</v>
      </c>
      <c r="P3798">
        <v>2845</v>
      </c>
      <c r="Q3798" s="1" t="s">
        <v>639</v>
      </c>
      <c r="R3798" s="1" t="s">
        <v>41</v>
      </c>
      <c r="S3798" s="3">
        <v>45469.60833333333</v>
      </c>
      <c r="T3798" s="1" t="s">
        <v>31</v>
      </c>
    </row>
    <row r="3799" spans="1:20" hidden="1" x14ac:dyDescent="0.3">
      <c r="A3799" s="3">
        <v>45476.731249999997</v>
      </c>
      <c r="B3799" s="1" t="s">
        <v>32</v>
      </c>
      <c r="C3799" s="1" t="s">
        <v>18</v>
      </c>
      <c r="D3799" s="1" t="s">
        <v>14198</v>
      </c>
      <c r="E3799" s="1" t="s">
        <v>641</v>
      </c>
      <c r="F3799">
        <v>15173.4</v>
      </c>
      <c r="G3799">
        <v>11443</v>
      </c>
      <c r="H3799" s="1" t="s">
        <v>14199</v>
      </c>
      <c r="I3799" s="1" t="s">
        <v>634</v>
      </c>
      <c r="J3799" s="1" t="s">
        <v>635</v>
      </c>
      <c r="K3799" s="1" t="s">
        <v>474</v>
      </c>
      <c r="L3799">
        <v>10</v>
      </c>
      <c r="M3799" s="1" t="s">
        <v>31</v>
      </c>
      <c r="N3799" s="1" t="s">
        <v>31</v>
      </c>
      <c r="O3799" s="1" t="s">
        <v>643</v>
      </c>
      <c r="P3799">
        <v>13794</v>
      </c>
      <c r="Q3799" s="1" t="s">
        <v>279</v>
      </c>
      <c r="R3799" s="1" t="s">
        <v>607</v>
      </c>
      <c r="S3799" s="3">
        <v>45476.041666666664</v>
      </c>
      <c r="T3799" s="1" t="s">
        <v>31</v>
      </c>
    </row>
    <row r="3800" spans="1:20" hidden="1" x14ac:dyDescent="0.3">
      <c r="A3800" s="3">
        <v>45476.728472222225</v>
      </c>
      <c r="B3800" s="1" t="s">
        <v>32</v>
      </c>
      <c r="C3800" s="1" t="s">
        <v>18</v>
      </c>
      <c r="D3800" s="1" t="s">
        <v>14200</v>
      </c>
      <c r="E3800" s="1" t="s">
        <v>14201</v>
      </c>
      <c r="F3800">
        <v>10716.2</v>
      </c>
      <c r="G3800">
        <v>11357</v>
      </c>
      <c r="H3800" s="1" t="s">
        <v>34</v>
      </c>
      <c r="I3800" s="1" t="s">
        <v>634</v>
      </c>
      <c r="J3800" s="1" t="s">
        <v>635</v>
      </c>
      <c r="K3800" s="1" t="s">
        <v>474</v>
      </c>
      <c r="L3800">
        <v>6</v>
      </c>
      <c r="M3800" s="1" t="s">
        <v>212</v>
      </c>
      <c r="N3800" s="1" t="s">
        <v>31</v>
      </c>
      <c r="O3800" s="1" t="s">
        <v>643</v>
      </c>
      <c r="P3800">
        <v>9742</v>
      </c>
      <c r="Q3800" s="1" t="s">
        <v>279</v>
      </c>
      <c r="R3800" s="1" t="s">
        <v>607</v>
      </c>
      <c r="S3800" s="3">
        <v>45476.041666666664</v>
      </c>
      <c r="T3800" s="1" t="s">
        <v>31</v>
      </c>
    </row>
    <row r="3801" spans="1:20" hidden="1" x14ac:dyDescent="0.3">
      <c r="A3801" s="3">
        <v>45495.568055555559</v>
      </c>
      <c r="B3801" s="1" t="s">
        <v>32</v>
      </c>
      <c r="C3801" s="1" t="s">
        <v>18</v>
      </c>
      <c r="D3801" s="1" t="s">
        <v>14202</v>
      </c>
      <c r="E3801" s="1" t="s">
        <v>14203</v>
      </c>
      <c r="F3801">
        <v>3129.5</v>
      </c>
      <c r="G3801">
        <v>11470</v>
      </c>
      <c r="H3801" s="1" t="s">
        <v>34</v>
      </c>
      <c r="I3801" s="1" t="s">
        <v>634</v>
      </c>
      <c r="J3801" s="1" t="s">
        <v>635</v>
      </c>
      <c r="K3801" s="1" t="s">
        <v>350</v>
      </c>
      <c r="L3801">
        <v>1</v>
      </c>
      <c r="M3801" s="1" t="s">
        <v>212</v>
      </c>
      <c r="N3801" s="1" t="s">
        <v>31</v>
      </c>
      <c r="O3801" s="1" t="s">
        <v>638</v>
      </c>
      <c r="P3801">
        <v>2845</v>
      </c>
      <c r="Q3801" s="1" t="s">
        <v>639</v>
      </c>
      <c r="R3801" s="1" t="s">
        <v>41</v>
      </c>
      <c r="S3801" s="3">
        <v>45495.041666666664</v>
      </c>
      <c r="T3801" s="1" t="s">
        <v>31</v>
      </c>
    </row>
    <row r="3802" spans="1:20" hidden="1" x14ac:dyDescent="0.3">
      <c r="A3802" s="3">
        <v>45495.570138888892</v>
      </c>
      <c r="B3802" s="1" t="s">
        <v>32</v>
      </c>
      <c r="C3802" s="1" t="s">
        <v>18</v>
      </c>
      <c r="D3802" s="1" t="s">
        <v>14204</v>
      </c>
      <c r="E3802" s="1" t="s">
        <v>14205</v>
      </c>
      <c r="F3802">
        <v>5820.1</v>
      </c>
      <c r="G3802">
        <v>11471</v>
      </c>
      <c r="H3802" s="1" t="s">
        <v>34</v>
      </c>
      <c r="I3802" s="1" t="s">
        <v>634</v>
      </c>
      <c r="J3802" s="1" t="s">
        <v>635</v>
      </c>
      <c r="K3802" s="1" t="s">
        <v>350</v>
      </c>
      <c r="L3802">
        <v>2</v>
      </c>
      <c r="M3802" s="1" t="s">
        <v>212</v>
      </c>
      <c r="N3802" s="1" t="s">
        <v>31</v>
      </c>
      <c r="O3802" s="1" t="s">
        <v>638</v>
      </c>
      <c r="P3802">
        <v>5291</v>
      </c>
      <c r="Q3802" s="1" t="s">
        <v>639</v>
      </c>
      <c r="R3802" s="1" t="s">
        <v>41</v>
      </c>
      <c r="S3802" s="3">
        <v>45495.041666666664</v>
      </c>
      <c r="T3802" s="1" t="s">
        <v>31</v>
      </c>
    </row>
    <row r="3803" spans="1:20" hidden="1" x14ac:dyDescent="0.3">
      <c r="A3803" s="3">
        <v>45180.70416666667</v>
      </c>
      <c r="B3803" s="1" t="s">
        <v>32</v>
      </c>
      <c r="C3803" s="1" t="s">
        <v>18</v>
      </c>
      <c r="D3803" s="1" t="s">
        <v>14206</v>
      </c>
      <c r="E3803" s="1" t="s">
        <v>14207</v>
      </c>
      <c r="F3803">
        <v>9941.7999999999993</v>
      </c>
      <c r="G3803">
        <v>9231</v>
      </c>
      <c r="H3803" s="1" t="s">
        <v>14208</v>
      </c>
      <c r="I3803" s="1" t="s">
        <v>650</v>
      </c>
      <c r="J3803" s="1" t="s">
        <v>651</v>
      </c>
      <c r="K3803" s="1" t="s">
        <v>5122</v>
      </c>
      <c r="L3803">
        <v>20</v>
      </c>
      <c r="M3803" s="1" t="s">
        <v>31</v>
      </c>
      <c r="N3803" s="1" t="s">
        <v>31</v>
      </c>
      <c r="O3803" s="1" t="s">
        <v>654</v>
      </c>
      <c r="P3803">
        <v>9038</v>
      </c>
      <c r="Q3803" s="1" t="s">
        <v>279</v>
      </c>
      <c r="R3803" s="1" t="s">
        <v>14209</v>
      </c>
      <c r="S3803" s="3">
        <v>45180.663194444445</v>
      </c>
      <c r="T3803" s="1" t="s">
        <v>31</v>
      </c>
    </row>
    <row r="3804" spans="1:20" hidden="1" x14ac:dyDescent="0.3">
      <c r="A3804" s="3">
        <v>45181.720138888886</v>
      </c>
      <c r="B3804" s="1" t="s">
        <v>32</v>
      </c>
      <c r="C3804" s="1" t="s">
        <v>18</v>
      </c>
      <c r="D3804" s="1" t="s">
        <v>14210</v>
      </c>
      <c r="E3804" s="1" t="s">
        <v>14211</v>
      </c>
      <c r="F3804">
        <v>10100.200000000001</v>
      </c>
      <c r="G3804">
        <v>9232</v>
      </c>
      <c r="H3804" s="1" t="s">
        <v>5063</v>
      </c>
      <c r="I3804" s="1" t="s">
        <v>650</v>
      </c>
      <c r="J3804" s="1" t="s">
        <v>651</v>
      </c>
      <c r="K3804" s="1" t="s">
        <v>5000</v>
      </c>
      <c r="L3804">
        <v>21</v>
      </c>
      <c r="M3804" s="1" t="s">
        <v>31</v>
      </c>
      <c r="N3804" s="1" t="s">
        <v>31</v>
      </c>
      <c r="O3804" s="1" t="s">
        <v>654</v>
      </c>
      <c r="P3804">
        <v>9182</v>
      </c>
      <c r="Q3804" s="1" t="s">
        <v>40</v>
      </c>
      <c r="R3804" s="1" t="s">
        <v>14209</v>
      </c>
      <c r="S3804" s="3">
        <v>45181.663194444445</v>
      </c>
      <c r="T3804" s="1" t="s">
        <v>31</v>
      </c>
    </row>
    <row r="3805" spans="1:20" hidden="1" x14ac:dyDescent="0.3">
      <c r="A3805" s="3">
        <v>45182.484722222223</v>
      </c>
      <c r="B3805" s="1" t="s">
        <v>32</v>
      </c>
      <c r="C3805" s="1" t="s">
        <v>18</v>
      </c>
      <c r="D3805" s="1" t="s">
        <v>14212</v>
      </c>
      <c r="E3805" s="1" t="s">
        <v>14213</v>
      </c>
      <c r="F3805">
        <v>6888.2</v>
      </c>
      <c r="G3805">
        <v>9233</v>
      </c>
      <c r="H3805" s="1" t="s">
        <v>1813</v>
      </c>
      <c r="I3805" s="1" t="s">
        <v>650</v>
      </c>
      <c r="J3805" s="1" t="s">
        <v>651</v>
      </c>
      <c r="K3805" s="1" t="s">
        <v>9149</v>
      </c>
      <c r="L3805">
        <v>14</v>
      </c>
      <c r="M3805" s="1" t="s">
        <v>31</v>
      </c>
      <c r="N3805" s="1" t="s">
        <v>31</v>
      </c>
      <c r="O3805" s="1" t="s">
        <v>654</v>
      </c>
      <c r="P3805">
        <v>6262</v>
      </c>
      <c r="Q3805" s="1" t="s">
        <v>40</v>
      </c>
      <c r="R3805" s="1" t="s">
        <v>14209</v>
      </c>
      <c r="S3805" s="3">
        <v>45182</v>
      </c>
      <c r="T3805" s="1" t="s">
        <v>31</v>
      </c>
    </row>
    <row r="3806" spans="1:20" hidden="1" x14ac:dyDescent="0.3">
      <c r="A3806" s="3">
        <v>45278.487500000003</v>
      </c>
      <c r="B3806" s="1" t="s">
        <v>32</v>
      </c>
      <c r="C3806" s="1" t="s">
        <v>18</v>
      </c>
      <c r="D3806" s="1" t="s">
        <v>14214</v>
      </c>
      <c r="E3806" s="1" t="s">
        <v>14215</v>
      </c>
      <c r="F3806">
        <v>7904.6</v>
      </c>
      <c r="G3806">
        <v>9865</v>
      </c>
      <c r="H3806" s="1" t="s">
        <v>14216</v>
      </c>
      <c r="I3806" s="1" t="s">
        <v>650</v>
      </c>
      <c r="J3806" s="1" t="s">
        <v>651</v>
      </c>
      <c r="K3806" s="1" t="s">
        <v>1322</v>
      </c>
      <c r="L3806">
        <v>4</v>
      </c>
      <c r="M3806" s="1" t="s">
        <v>14217</v>
      </c>
      <c r="N3806" s="1" t="s">
        <v>31</v>
      </c>
      <c r="O3806" s="1" t="s">
        <v>654</v>
      </c>
      <c r="P3806">
        <v>7186</v>
      </c>
      <c r="Q3806" s="1" t="s">
        <v>279</v>
      </c>
      <c r="R3806" s="1" t="s">
        <v>9934</v>
      </c>
      <c r="S3806" s="3">
        <v>45278.488194444442</v>
      </c>
      <c r="T3806" s="1" t="s">
        <v>31</v>
      </c>
    </row>
    <row r="3807" spans="1:20" hidden="1" x14ac:dyDescent="0.3">
      <c r="A3807" s="3">
        <v>44844.682638888888</v>
      </c>
      <c r="B3807" s="1" t="s">
        <v>32</v>
      </c>
      <c r="C3807" s="1" t="s">
        <v>18</v>
      </c>
      <c r="D3807" s="1" t="s">
        <v>14218</v>
      </c>
      <c r="E3807" s="1" t="s">
        <v>14219</v>
      </c>
      <c r="F3807">
        <v>4578.2</v>
      </c>
      <c r="G3807">
        <v>7445</v>
      </c>
      <c r="H3807" s="1" t="s">
        <v>550</v>
      </c>
      <c r="I3807" s="1" t="s">
        <v>14220</v>
      </c>
      <c r="J3807" s="1" t="s">
        <v>293</v>
      </c>
      <c r="K3807" s="1" t="s">
        <v>14221</v>
      </c>
      <c r="L3807">
        <v>1</v>
      </c>
      <c r="M3807" s="1" t="s">
        <v>14222</v>
      </c>
      <c r="N3807" s="1" t="s">
        <v>31</v>
      </c>
      <c r="O3807" s="1" t="s">
        <v>14223</v>
      </c>
      <c r="P3807">
        <v>4162</v>
      </c>
      <c r="Q3807" s="1" t="s">
        <v>279</v>
      </c>
      <c r="R3807" s="1" t="s">
        <v>317</v>
      </c>
      <c r="S3807" s="3">
        <v>44844.643055555556</v>
      </c>
      <c r="T3807" s="1" t="s">
        <v>31</v>
      </c>
    </row>
    <row r="3808" spans="1:20" hidden="1" x14ac:dyDescent="0.3">
      <c r="A3808" s="3">
        <v>44854.693055555559</v>
      </c>
      <c r="B3808" s="1" t="s">
        <v>32</v>
      </c>
      <c r="C3808" s="1" t="s">
        <v>18</v>
      </c>
      <c r="D3808" s="1" t="s">
        <v>14224</v>
      </c>
      <c r="E3808" s="1" t="s">
        <v>14225</v>
      </c>
      <c r="F3808">
        <v>4985.2</v>
      </c>
      <c r="G3808">
        <v>7474</v>
      </c>
      <c r="H3808" s="1" t="s">
        <v>6680</v>
      </c>
      <c r="I3808" s="1" t="s">
        <v>14220</v>
      </c>
      <c r="J3808" s="1" t="s">
        <v>293</v>
      </c>
      <c r="K3808" s="1" t="s">
        <v>14226</v>
      </c>
      <c r="L3808">
        <v>3</v>
      </c>
      <c r="M3808" s="1" t="s">
        <v>14227</v>
      </c>
      <c r="N3808" s="1" t="s">
        <v>31</v>
      </c>
      <c r="O3808" s="1" t="s">
        <v>14223</v>
      </c>
      <c r="P3808">
        <v>4532</v>
      </c>
      <c r="Q3808" s="1" t="s">
        <v>279</v>
      </c>
      <c r="R3808" s="1" t="s">
        <v>317</v>
      </c>
      <c r="S3808" s="3">
        <v>44854.652083333334</v>
      </c>
      <c r="T3808" s="1" t="s">
        <v>31</v>
      </c>
    </row>
    <row r="3809" spans="1:20" hidden="1" x14ac:dyDescent="0.3">
      <c r="A3809" s="3">
        <v>44854.690972222219</v>
      </c>
      <c r="B3809" s="1" t="s">
        <v>32</v>
      </c>
      <c r="C3809" s="1" t="s">
        <v>18</v>
      </c>
      <c r="D3809" s="1" t="s">
        <v>14228</v>
      </c>
      <c r="E3809" s="1" t="s">
        <v>14229</v>
      </c>
      <c r="F3809">
        <v>4985.2</v>
      </c>
      <c r="G3809">
        <v>7473</v>
      </c>
      <c r="H3809" s="1" t="s">
        <v>6680</v>
      </c>
      <c r="I3809" s="1" t="s">
        <v>14220</v>
      </c>
      <c r="J3809" s="1" t="s">
        <v>293</v>
      </c>
      <c r="K3809" s="1" t="s">
        <v>14230</v>
      </c>
      <c r="L3809">
        <v>3</v>
      </c>
      <c r="M3809" s="1" t="s">
        <v>14231</v>
      </c>
      <c r="N3809" s="1" t="s">
        <v>31</v>
      </c>
      <c r="O3809" s="1" t="s">
        <v>14223</v>
      </c>
      <c r="P3809">
        <v>4532</v>
      </c>
      <c r="Q3809" s="1" t="s">
        <v>279</v>
      </c>
      <c r="R3809" s="1" t="s">
        <v>317</v>
      </c>
      <c r="S3809" s="3">
        <v>44854.650694444441</v>
      </c>
      <c r="T3809" s="1" t="s">
        <v>31</v>
      </c>
    </row>
    <row r="3810" spans="1:20" hidden="1" x14ac:dyDescent="0.3">
      <c r="A3810" s="3">
        <v>44879.416666666664</v>
      </c>
      <c r="B3810" s="1" t="s">
        <v>32</v>
      </c>
      <c r="C3810" s="1" t="s">
        <v>18</v>
      </c>
      <c r="D3810" s="1" t="s">
        <v>14232</v>
      </c>
      <c r="E3810" s="1" t="s">
        <v>14233</v>
      </c>
      <c r="F3810">
        <v>11820.6</v>
      </c>
      <c r="G3810">
        <v>7609</v>
      </c>
      <c r="H3810" s="1" t="s">
        <v>976</v>
      </c>
      <c r="I3810" s="1" t="s">
        <v>14220</v>
      </c>
      <c r="J3810" s="1" t="s">
        <v>293</v>
      </c>
      <c r="K3810" s="1" t="s">
        <v>875</v>
      </c>
      <c r="L3810">
        <v>6</v>
      </c>
      <c r="M3810" s="1" t="s">
        <v>14234</v>
      </c>
      <c r="N3810" s="1" t="s">
        <v>31</v>
      </c>
      <c r="O3810" s="1" t="s">
        <v>14223</v>
      </c>
      <c r="P3810">
        <v>10746</v>
      </c>
      <c r="Q3810" s="1" t="s">
        <v>279</v>
      </c>
      <c r="R3810" s="1" t="s">
        <v>317</v>
      </c>
      <c r="S3810" s="3">
        <v>44879</v>
      </c>
      <c r="T3810" s="1" t="s">
        <v>31</v>
      </c>
    </row>
    <row r="3811" spans="1:20" hidden="1" x14ac:dyDescent="0.3">
      <c r="A3811" s="3">
        <v>44893.651388888888</v>
      </c>
      <c r="B3811" s="1" t="s">
        <v>32</v>
      </c>
      <c r="C3811" s="1" t="s">
        <v>18</v>
      </c>
      <c r="D3811" s="1" t="s">
        <v>14235</v>
      </c>
      <c r="E3811" s="1" t="s">
        <v>14236</v>
      </c>
      <c r="F3811">
        <v>10692</v>
      </c>
      <c r="G3811">
        <v>7702</v>
      </c>
      <c r="H3811" s="1" t="s">
        <v>5542</v>
      </c>
      <c r="I3811" s="1" t="s">
        <v>14220</v>
      </c>
      <c r="J3811" s="1" t="s">
        <v>293</v>
      </c>
      <c r="K3811" s="1" t="s">
        <v>14237</v>
      </c>
      <c r="L3811">
        <v>5</v>
      </c>
      <c r="M3811" s="1" t="s">
        <v>14238</v>
      </c>
      <c r="N3811" s="1" t="s">
        <v>31</v>
      </c>
      <c r="O3811" s="1" t="s">
        <v>4850</v>
      </c>
      <c r="P3811">
        <v>9720</v>
      </c>
      <c r="Q3811" s="1" t="s">
        <v>279</v>
      </c>
      <c r="R3811" s="1" t="s">
        <v>317</v>
      </c>
      <c r="S3811" s="3">
        <v>44893.61041666667</v>
      </c>
      <c r="T3811" s="1" t="s">
        <v>31</v>
      </c>
    </row>
    <row r="3812" spans="1:20" hidden="1" x14ac:dyDescent="0.3">
      <c r="A3812" s="3">
        <v>44914.424305555556</v>
      </c>
      <c r="B3812" s="1" t="s">
        <v>32</v>
      </c>
      <c r="C3812" s="1" t="s">
        <v>18</v>
      </c>
      <c r="D3812" s="1" t="s">
        <v>14239</v>
      </c>
      <c r="E3812" s="1" t="s">
        <v>14240</v>
      </c>
      <c r="F3812">
        <v>6113.8</v>
      </c>
      <c r="G3812">
        <v>7833</v>
      </c>
      <c r="H3812" s="1" t="s">
        <v>5585</v>
      </c>
      <c r="I3812" s="1" t="s">
        <v>14220</v>
      </c>
      <c r="J3812" s="1" t="s">
        <v>293</v>
      </c>
      <c r="K3812" s="1" t="s">
        <v>14241</v>
      </c>
      <c r="L3812">
        <v>4</v>
      </c>
      <c r="M3812" s="1" t="s">
        <v>14242</v>
      </c>
      <c r="N3812" s="1" t="s">
        <v>31</v>
      </c>
      <c r="O3812" s="1" t="s">
        <v>4850</v>
      </c>
      <c r="P3812">
        <v>5558</v>
      </c>
      <c r="Q3812" s="1" t="s">
        <v>279</v>
      </c>
      <c r="R3812" s="1" t="s">
        <v>317</v>
      </c>
      <c r="S3812" s="3">
        <v>44914.383333333331</v>
      </c>
      <c r="T3812" s="1" t="s">
        <v>31</v>
      </c>
    </row>
    <row r="3813" spans="1:20" hidden="1" x14ac:dyDescent="0.3">
      <c r="A3813" s="3">
        <v>44956.548611111109</v>
      </c>
      <c r="B3813" s="1" t="s">
        <v>32</v>
      </c>
      <c r="C3813" s="1" t="s">
        <v>18</v>
      </c>
      <c r="D3813" s="1" t="s">
        <v>14243</v>
      </c>
      <c r="E3813" s="1" t="s">
        <v>14244</v>
      </c>
      <c r="F3813">
        <v>2403.5</v>
      </c>
      <c r="G3813">
        <v>7939</v>
      </c>
      <c r="H3813" s="1" t="s">
        <v>886</v>
      </c>
      <c r="I3813" s="1" t="s">
        <v>14245</v>
      </c>
      <c r="J3813" s="1" t="s">
        <v>14246</v>
      </c>
      <c r="K3813" s="1" t="s">
        <v>14247</v>
      </c>
      <c r="L3813">
        <v>1</v>
      </c>
      <c r="M3813" s="1" t="s">
        <v>31</v>
      </c>
      <c r="N3813" s="1" t="s">
        <v>31</v>
      </c>
      <c r="O3813" s="1" t="s">
        <v>14248</v>
      </c>
      <c r="P3813">
        <v>2185</v>
      </c>
      <c r="Q3813" s="1" t="s">
        <v>265</v>
      </c>
      <c r="R3813" s="1" t="s">
        <v>1137</v>
      </c>
      <c r="S3813" s="3">
        <v>44956.509722222225</v>
      </c>
      <c r="T3813" s="1" t="s">
        <v>31</v>
      </c>
    </row>
    <row r="3814" spans="1:20" hidden="1" x14ac:dyDescent="0.3">
      <c r="A3814" s="3">
        <v>44985.42083333333</v>
      </c>
      <c r="B3814" s="1" t="s">
        <v>32</v>
      </c>
      <c r="C3814" s="1" t="s">
        <v>18</v>
      </c>
      <c r="D3814" s="1" t="s">
        <v>14249</v>
      </c>
      <c r="E3814" s="1" t="s">
        <v>14250</v>
      </c>
      <c r="F3814">
        <v>6146.8</v>
      </c>
      <c r="G3814">
        <v>8124</v>
      </c>
      <c r="H3814" s="1" t="s">
        <v>11845</v>
      </c>
      <c r="I3814" s="1" t="s">
        <v>14220</v>
      </c>
      <c r="J3814" s="1" t="s">
        <v>293</v>
      </c>
      <c r="K3814" s="1" t="s">
        <v>14251</v>
      </c>
      <c r="L3814">
        <v>4</v>
      </c>
      <c r="M3814" s="1" t="s">
        <v>31</v>
      </c>
      <c r="N3814" s="1" t="s">
        <v>31</v>
      </c>
      <c r="O3814" s="1" t="s">
        <v>4850</v>
      </c>
      <c r="P3814">
        <v>5588</v>
      </c>
      <c r="Q3814" s="1" t="s">
        <v>279</v>
      </c>
      <c r="R3814" s="1" t="s">
        <v>317</v>
      </c>
      <c r="S3814" s="3">
        <v>45013.379861111112</v>
      </c>
      <c r="T3814" s="1" t="s">
        <v>31</v>
      </c>
    </row>
    <row r="3815" spans="1:20" hidden="1" x14ac:dyDescent="0.3">
      <c r="A3815" s="3">
        <v>44981.467361111114</v>
      </c>
      <c r="B3815" s="1" t="s">
        <v>32</v>
      </c>
      <c r="C3815" s="1" t="s">
        <v>18</v>
      </c>
      <c r="D3815" s="1" t="s">
        <v>14252</v>
      </c>
      <c r="E3815" s="1" t="s">
        <v>14253</v>
      </c>
      <c r="F3815">
        <v>4578.2</v>
      </c>
      <c r="G3815">
        <v>8098</v>
      </c>
      <c r="H3815" s="1" t="s">
        <v>550</v>
      </c>
      <c r="I3815" s="1" t="s">
        <v>14220</v>
      </c>
      <c r="J3815" s="1" t="s">
        <v>293</v>
      </c>
      <c r="K3815" s="1" t="s">
        <v>14254</v>
      </c>
      <c r="L3815">
        <v>1</v>
      </c>
      <c r="M3815" s="1" t="s">
        <v>31</v>
      </c>
      <c r="N3815" s="1" t="s">
        <v>31</v>
      </c>
      <c r="O3815" s="1" t="s">
        <v>14255</v>
      </c>
      <c r="P3815">
        <v>4162</v>
      </c>
      <c r="Q3815" s="1" t="s">
        <v>40</v>
      </c>
      <c r="R3815" s="1" t="s">
        <v>317</v>
      </c>
      <c r="S3815" s="3">
        <v>44981.470833333333</v>
      </c>
      <c r="T3815" s="1" t="s">
        <v>31</v>
      </c>
    </row>
    <row r="3816" spans="1:20" hidden="1" x14ac:dyDescent="0.3">
      <c r="A3816" s="3">
        <v>44994.493055555555</v>
      </c>
      <c r="B3816" s="1" t="s">
        <v>32</v>
      </c>
      <c r="C3816" s="1" t="s">
        <v>18</v>
      </c>
      <c r="D3816" s="1" t="s">
        <v>14256</v>
      </c>
      <c r="E3816" s="1" t="s">
        <v>14257</v>
      </c>
      <c r="F3816">
        <v>8024.5</v>
      </c>
      <c r="G3816">
        <v>8180</v>
      </c>
      <c r="H3816" s="1" t="s">
        <v>14258</v>
      </c>
      <c r="I3816" s="1" t="s">
        <v>14220</v>
      </c>
      <c r="J3816" s="1" t="s">
        <v>293</v>
      </c>
      <c r="K3816" s="1" t="s">
        <v>14259</v>
      </c>
      <c r="L3816">
        <v>8</v>
      </c>
      <c r="M3816" s="1" t="s">
        <v>31</v>
      </c>
      <c r="N3816" s="1" t="s">
        <v>31</v>
      </c>
      <c r="O3816" s="1" t="s">
        <v>14260</v>
      </c>
      <c r="P3816">
        <v>7295</v>
      </c>
      <c r="Q3816" s="1" t="s">
        <v>279</v>
      </c>
      <c r="R3816" s="1" t="s">
        <v>317</v>
      </c>
      <c r="S3816" s="3">
        <v>44994.453472222223</v>
      </c>
      <c r="T3816" s="1" t="s">
        <v>31</v>
      </c>
    </row>
    <row r="3817" spans="1:20" hidden="1" x14ac:dyDescent="0.3">
      <c r="A3817" s="3">
        <v>44994.498611111114</v>
      </c>
      <c r="B3817" s="1" t="s">
        <v>32</v>
      </c>
      <c r="C3817" s="1" t="s">
        <v>18</v>
      </c>
      <c r="D3817" s="1" t="s">
        <v>14261</v>
      </c>
      <c r="E3817" s="1" t="s">
        <v>14262</v>
      </c>
      <c r="F3817">
        <v>13560.8</v>
      </c>
      <c r="G3817">
        <v>8181</v>
      </c>
      <c r="H3817" s="1" t="s">
        <v>2296</v>
      </c>
      <c r="I3817" s="1" t="s">
        <v>14220</v>
      </c>
      <c r="J3817" s="1" t="s">
        <v>293</v>
      </c>
      <c r="K3817" s="1" t="s">
        <v>14263</v>
      </c>
      <c r="L3817">
        <v>9</v>
      </c>
      <c r="M3817" s="1" t="s">
        <v>31</v>
      </c>
      <c r="N3817" s="1" t="s">
        <v>31</v>
      </c>
      <c r="O3817" s="1" t="s">
        <v>14260</v>
      </c>
      <c r="P3817">
        <v>12328</v>
      </c>
      <c r="Q3817" s="1" t="s">
        <v>279</v>
      </c>
      <c r="R3817" s="1" t="s">
        <v>317</v>
      </c>
      <c r="S3817" s="3">
        <v>44994.461111111108</v>
      </c>
      <c r="T3817" s="1" t="s">
        <v>31</v>
      </c>
    </row>
    <row r="3818" spans="1:20" hidden="1" x14ac:dyDescent="0.3">
      <c r="A3818" s="3">
        <v>44994.48333333333</v>
      </c>
      <c r="B3818" s="1" t="s">
        <v>32</v>
      </c>
      <c r="C3818" s="1" t="s">
        <v>18</v>
      </c>
      <c r="D3818" s="1" t="s">
        <v>14264</v>
      </c>
      <c r="E3818" s="1" t="s">
        <v>14265</v>
      </c>
      <c r="F3818">
        <v>7854</v>
      </c>
      <c r="G3818">
        <v>8179</v>
      </c>
      <c r="H3818" s="1" t="s">
        <v>4725</v>
      </c>
      <c r="I3818" s="1" t="s">
        <v>14220</v>
      </c>
      <c r="J3818" s="1" t="s">
        <v>293</v>
      </c>
      <c r="K3818" s="1" t="s">
        <v>14266</v>
      </c>
      <c r="L3818">
        <v>7</v>
      </c>
      <c r="M3818" s="1" t="s">
        <v>31</v>
      </c>
      <c r="N3818" s="1" t="s">
        <v>31</v>
      </c>
      <c r="O3818" s="1" t="s">
        <v>14260</v>
      </c>
      <c r="P3818">
        <v>7140</v>
      </c>
      <c r="Q3818" s="1" t="s">
        <v>279</v>
      </c>
      <c r="R3818" s="1" t="s">
        <v>317</v>
      </c>
      <c r="S3818" s="3">
        <v>44994.443055555559</v>
      </c>
      <c r="T3818" s="1" t="s">
        <v>31</v>
      </c>
    </row>
    <row r="3819" spans="1:20" hidden="1" x14ac:dyDescent="0.3">
      <c r="A3819" s="3">
        <v>44988.915277777778</v>
      </c>
      <c r="B3819" s="1" t="s">
        <v>32</v>
      </c>
      <c r="C3819" s="1" t="s">
        <v>18</v>
      </c>
      <c r="D3819" s="1" t="s">
        <v>14267</v>
      </c>
      <c r="E3819" s="1" t="s">
        <v>14268</v>
      </c>
      <c r="F3819">
        <v>13780.8</v>
      </c>
      <c r="G3819">
        <v>8178</v>
      </c>
      <c r="H3819" s="1" t="s">
        <v>14269</v>
      </c>
      <c r="I3819" s="1" t="s">
        <v>14220</v>
      </c>
      <c r="J3819" s="1" t="s">
        <v>293</v>
      </c>
      <c r="K3819" s="1" t="s">
        <v>14270</v>
      </c>
      <c r="L3819">
        <v>10</v>
      </c>
      <c r="M3819" s="1" t="s">
        <v>31</v>
      </c>
      <c r="N3819" s="1" t="s">
        <v>31</v>
      </c>
      <c r="O3819" s="1" t="s">
        <v>14260</v>
      </c>
      <c r="P3819">
        <v>12528</v>
      </c>
      <c r="Q3819" s="1" t="s">
        <v>279</v>
      </c>
      <c r="R3819" s="1" t="s">
        <v>317</v>
      </c>
      <c r="S3819" s="3">
        <v>44988.875</v>
      </c>
      <c r="T3819" s="1" t="s">
        <v>31</v>
      </c>
    </row>
    <row r="3820" spans="1:20" hidden="1" x14ac:dyDescent="0.3">
      <c r="A3820" s="3">
        <v>45001.615972222222</v>
      </c>
      <c r="B3820" s="1" t="s">
        <v>32</v>
      </c>
      <c r="C3820" s="1" t="s">
        <v>18</v>
      </c>
      <c r="D3820" s="1" t="s">
        <v>14271</v>
      </c>
      <c r="E3820" s="1" t="s">
        <v>14272</v>
      </c>
      <c r="F3820">
        <v>6113.8</v>
      </c>
      <c r="G3820">
        <v>8216</v>
      </c>
      <c r="H3820" s="1" t="s">
        <v>5585</v>
      </c>
      <c r="I3820" s="1" t="s">
        <v>14245</v>
      </c>
      <c r="J3820" s="1" t="s">
        <v>14246</v>
      </c>
      <c r="K3820" s="1" t="s">
        <v>14273</v>
      </c>
      <c r="L3820">
        <v>4</v>
      </c>
      <c r="M3820" s="1" t="s">
        <v>31</v>
      </c>
      <c r="N3820" s="1" t="s">
        <v>31</v>
      </c>
      <c r="O3820" s="1" t="s">
        <v>14223</v>
      </c>
      <c r="P3820">
        <v>5558</v>
      </c>
      <c r="Q3820" s="1" t="s">
        <v>279</v>
      </c>
      <c r="R3820" s="1" t="s">
        <v>317</v>
      </c>
      <c r="S3820" s="3">
        <v>45001.612500000003</v>
      </c>
      <c r="T3820" s="1" t="s">
        <v>31</v>
      </c>
    </row>
    <row r="3821" spans="1:20" hidden="1" x14ac:dyDescent="0.3">
      <c r="A3821" s="3">
        <v>45008.03125</v>
      </c>
      <c r="B3821" s="1" t="s">
        <v>32</v>
      </c>
      <c r="C3821" s="1" t="s">
        <v>18</v>
      </c>
      <c r="D3821" s="1" t="s">
        <v>14274</v>
      </c>
      <c r="E3821" s="1" t="s">
        <v>14275</v>
      </c>
      <c r="F3821">
        <v>13935.9</v>
      </c>
      <c r="G3821">
        <v>8265</v>
      </c>
      <c r="H3821" s="1" t="s">
        <v>14276</v>
      </c>
      <c r="I3821" s="1" t="s">
        <v>14220</v>
      </c>
      <c r="J3821" s="1" t="s">
        <v>293</v>
      </c>
      <c r="K3821" s="1" t="s">
        <v>14277</v>
      </c>
      <c r="L3821">
        <v>11</v>
      </c>
      <c r="M3821" s="1" t="s">
        <v>31</v>
      </c>
      <c r="N3821" s="1" t="s">
        <v>31</v>
      </c>
      <c r="O3821" s="1" t="s">
        <v>14260</v>
      </c>
      <c r="P3821">
        <v>12669</v>
      </c>
      <c r="Q3821" s="1" t="s">
        <v>279</v>
      </c>
      <c r="R3821" s="1" t="s">
        <v>317</v>
      </c>
      <c r="S3821" s="3">
        <v>45008.990277777775</v>
      </c>
      <c r="T3821" s="1" t="s">
        <v>31</v>
      </c>
    </row>
    <row r="3822" spans="1:20" hidden="1" x14ac:dyDescent="0.3">
      <c r="A3822" s="3">
        <v>45029.745833333334</v>
      </c>
      <c r="B3822" s="1" t="s">
        <v>32</v>
      </c>
      <c r="C3822" s="1" t="s">
        <v>18</v>
      </c>
      <c r="D3822" s="1" t="s">
        <v>14278</v>
      </c>
      <c r="E3822" s="1" t="s">
        <v>14279</v>
      </c>
      <c r="F3822">
        <v>4985.2</v>
      </c>
      <c r="G3822">
        <v>8375</v>
      </c>
      <c r="H3822" s="1" t="s">
        <v>6680</v>
      </c>
      <c r="I3822" s="1" t="s">
        <v>14220</v>
      </c>
      <c r="J3822" s="1" t="s">
        <v>293</v>
      </c>
      <c r="K3822" s="1" t="s">
        <v>14280</v>
      </c>
      <c r="L3822">
        <v>3</v>
      </c>
      <c r="M3822" s="1" t="s">
        <v>31</v>
      </c>
      <c r="N3822" s="1" t="s">
        <v>31</v>
      </c>
      <c r="O3822" s="1" t="s">
        <v>14223</v>
      </c>
      <c r="P3822">
        <v>4532</v>
      </c>
      <c r="Q3822" s="1" t="s">
        <v>279</v>
      </c>
      <c r="R3822" s="1" t="s">
        <v>317</v>
      </c>
      <c r="S3822" s="3">
        <v>45029.704861111109</v>
      </c>
      <c r="T3822" s="1" t="s">
        <v>31</v>
      </c>
    </row>
    <row r="3823" spans="1:20" hidden="1" x14ac:dyDescent="0.3">
      <c r="A3823" s="3">
        <v>45033.630555555559</v>
      </c>
      <c r="B3823" s="1" t="s">
        <v>32</v>
      </c>
      <c r="C3823" s="1" t="s">
        <v>18</v>
      </c>
      <c r="D3823" s="1" t="s">
        <v>14281</v>
      </c>
      <c r="E3823" s="1" t="s">
        <v>14282</v>
      </c>
      <c r="F3823">
        <v>6113.8</v>
      </c>
      <c r="G3823">
        <v>8392</v>
      </c>
      <c r="H3823" s="1" t="s">
        <v>5585</v>
      </c>
      <c r="I3823" s="1" t="s">
        <v>14220</v>
      </c>
      <c r="J3823" s="1" t="s">
        <v>293</v>
      </c>
      <c r="K3823" s="1" t="s">
        <v>14283</v>
      </c>
      <c r="L3823">
        <v>4</v>
      </c>
      <c r="M3823" s="1" t="s">
        <v>31</v>
      </c>
      <c r="N3823" s="1" t="s">
        <v>31</v>
      </c>
      <c r="O3823" s="1" t="s">
        <v>14284</v>
      </c>
      <c r="P3823">
        <v>5558</v>
      </c>
      <c r="Q3823" s="1" t="s">
        <v>279</v>
      </c>
      <c r="R3823" s="1" t="s">
        <v>317</v>
      </c>
      <c r="S3823" s="3">
        <v>45033.590277777781</v>
      </c>
      <c r="T3823" s="1" t="s">
        <v>31</v>
      </c>
    </row>
    <row r="3824" spans="1:20" hidden="1" x14ac:dyDescent="0.3">
      <c r="A3824" s="3">
        <v>45001.527083333334</v>
      </c>
      <c r="B3824" s="1" t="s">
        <v>32</v>
      </c>
      <c r="C3824" s="1" t="s">
        <v>18</v>
      </c>
      <c r="D3824" s="1" t="s">
        <v>14285</v>
      </c>
      <c r="E3824" s="1" t="s">
        <v>14286</v>
      </c>
      <c r="F3824">
        <v>7947.5</v>
      </c>
      <c r="G3824">
        <v>8228</v>
      </c>
      <c r="H3824" s="1" t="s">
        <v>14287</v>
      </c>
      <c r="I3824" s="1" t="s">
        <v>14245</v>
      </c>
      <c r="J3824" s="1" t="s">
        <v>14246</v>
      </c>
      <c r="K3824" s="1" t="s">
        <v>14288</v>
      </c>
      <c r="L3824">
        <v>11</v>
      </c>
      <c r="M3824" s="1" t="s">
        <v>31</v>
      </c>
      <c r="N3824" s="1" t="s">
        <v>31</v>
      </c>
      <c r="O3824" s="1" t="s">
        <v>4840</v>
      </c>
      <c r="P3824">
        <v>7225</v>
      </c>
      <c r="Q3824" s="1" t="s">
        <v>279</v>
      </c>
      <c r="R3824" s="1" t="s">
        <v>317</v>
      </c>
      <c r="S3824" s="3">
        <v>45001.493055555555</v>
      </c>
      <c r="T3824" s="1" t="s">
        <v>31</v>
      </c>
    </row>
    <row r="3825" spans="1:20" hidden="1" x14ac:dyDescent="0.3">
      <c r="A3825" s="3">
        <v>45036.963194444441</v>
      </c>
      <c r="B3825" s="1" t="s">
        <v>32</v>
      </c>
      <c r="C3825" s="1" t="s">
        <v>18</v>
      </c>
      <c r="D3825" s="1" t="s">
        <v>14289</v>
      </c>
      <c r="E3825" s="1" t="s">
        <v>14290</v>
      </c>
      <c r="F3825">
        <v>12024.1</v>
      </c>
      <c r="G3825">
        <v>8424</v>
      </c>
      <c r="H3825" s="1" t="s">
        <v>11295</v>
      </c>
      <c r="I3825" s="1" t="s">
        <v>14220</v>
      </c>
      <c r="J3825" s="1" t="s">
        <v>293</v>
      </c>
      <c r="K3825" s="1" t="s">
        <v>14291</v>
      </c>
      <c r="L3825">
        <v>7</v>
      </c>
      <c r="M3825" s="1" t="s">
        <v>31</v>
      </c>
      <c r="N3825" s="1" t="s">
        <v>31</v>
      </c>
      <c r="O3825" s="1" t="s">
        <v>14260</v>
      </c>
      <c r="P3825">
        <v>10931</v>
      </c>
      <c r="Q3825" s="1" t="s">
        <v>279</v>
      </c>
      <c r="R3825" s="1" t="s">
        <v>317</v>
      </c>
      <c r="S3825" s="3">
        <v>45037.922222222223</v>
      </c>
      <c r="T3825" s="1" t="s">
        <v>31</v>
      </c>
    </row>
    <row r="3826" spans="1:20" hidden="1" x14ac:dyDescent="0.3">
      <c r="A3826" s="3">
        <v>45049.61041666667</v>
      </c>
      <c r="B3826" s="1" t="s">
        <v>32</v>
      </c>
      <c r="C3826" s="1" t="s">
        <v>18</v>
      </c>
      <c r="D3826" s="1" t="s">
        <v>14292</v>
      </c>
      <c r="E3826" s="1" t="s">
        <v>14293</v>
      </c>
      <c r="F3826">
        <v>5706.8</v>
      </c>
      <c r="G3826">
        <v>8478</v>
      </c>
      <c r="H3826" s="1" t="s">
        <v>10558</v>
      </c>
      <c r="I3826" s="1" t="s">
        <v>14245</v>
      </c>
      <c r="J3826" s="1" t="s">
        <v>14246</v>
      </c>
      <c r="K3826" s="1" t="s">
        <v>14294</v>
      </c>
      <c r="L3826">
        <v>2</v>
      </c>
      <c r="M3826" s="1" t="s">
        <v>31</v>
      </c>
      <c r="N3826" s="1" t="s">
        <v>31</v>
      </c>
      <c r="O3826" s="1" t="s">
        <v>14284</v>
      </c>
      <c r="P3826">
        <v>5188</v>
      </c>
      <c r="Q3826" s="1" t="s">
        <v>279</v>
      </c>
      <c r="R3826" s="1" t="s">
        <v>317</v>
      </c>
      <c r="S3826" s="3">
        <v>45049.579861111109</v>
      </c>
      <c r="T3826" s="1" t="s">
        <v>31</v>
      </c>
    </row>
    <row r="3827" spans="1:20" hidden="1" x14ac:dyDescent="0.3">
      <c r="A3827" s="3">
        <v>45069.73333333333</v>
      </c>
      <c r="B3827" s="1" t="s">
        <v>32</v>
      </c>
      <c r="C3827" s="1" t="s">
        <v>18</v>
      </c>
      <c r="D3827" s="1" t="s">
        <v>14295</v>
      </c>
      <c r="E3827" s="1" t="s">
        <v>14296</v>
      </c>
      <c r="F3827">
        <v>6113.8</v>
      </c>
      <c r="G3827">
        <v>8640</v>
      </c>
      <c r="H3827" s="1" t="s">
        <v>5585</v>
      </c>
      <c r="I3827" s="1" t="s">
        <v>14220</v>
      </c>
      <c r="J3827" s="1" t="s">
        <v>293</v>
      </c>
      <c r="K3827" s="1" t="s">
        <v>14297</v>
      </c>
      <c r="L3827">
        <v>4</v>
      </c>
      <c r="M3827" s="1" t="s">
        <v>31</v>
      </c>
      <c r="N3827" s="1" t="s">
        <v>31</v>
      </c>
      <c r="O3827" s="1" t="s">
        <v>4850</v>
      </c>
      <c r="P3827">
        <v>5558</v>
      </c>
      <c r="Q3827" s="1" t="s">
        <v>279</v>
      </c>
      <c r="R3827" s="1" t="s">
        <v>317</v>
      </c>
      <c r="S3827" s="3">
        <v>45069.692361111112</v>
      </c>
      <c r="T3827" s="1" t="s">
        <v>31</v>
      </c>
    </row>
    <row r="3828" spans="1:20" hidden="1" x14ac:dyDescent="0.3">
      <c r="A3828" s="3">
        <v>45076.686111111114</v>
      </c>
      <c r="B3828" s="1" t="s">
        <v>32</v>
      </c>
      <c r="C3828" s="1" t="s">
        <v>18</v>
      </c>
      <c r="D3828" s="1" t="s">
        <v>14298</v>
      </c>
      <c r="E3828" s="1" t="s">
        <v>14299</v>
      </c>
      <c r="F3828">
        <v>1128.5999999999999</v>
      </c>
      <c r="G3828">
        <v>8648</v>
      </c>
      <c r="H3828" s="1" t="s">
        <v>929</v>
      </c>
      <c r="I3828" s="1" t="s">
        <v>14220</v>
      </c>
      <c r="J3828" s="1" t="s">
        <v>293</v>
      </c>
      <c r="K3828" s="1" t="s">
        <v>14300</v>
      </c>
      <c r="L3828">
        <v>1</v>
      </c>
      <c r="M3828" s="1" t="s">
        <v>31</v>
      </c>
      <c r="N3828" s="1" t="s">
        <v>31</v>
      </c>
      <c r="O3828" s="1" t="s">
        <v>14248</v>
      </c>
      <c r="P3828">
        <v>1026</v>
      </c>
      <c r="Q3828" s="1" t="s">
        <v>279</v>
      </c>
      <c r="R3828" s="1" t="s">
        <v>7230</v>
      </c>
      <c r="S3828" s="3">
        <v>45076.65</v>
      </c>
      <c r="T3828" s="1" t="s">
        <v>31</v>
      </c>
    </row>
    <row r="3829" spans="1:20" hidden="1" x14ac:dyDescent="0.3">
      <c r="A3829" s="3">
        <v>45069.455555555556</v>
      </c>
      <c r="B3829" s="1" t="s">
        <v>32</v>
      </c>
      <c r="C3829" s="1" t="s">
        <v>18</v>
      </c>
      <c r="D3829" s="1" t="s">
        <v>14301</v>
      </c>
      <c r="E3829" s="1" t="s">
        <v>14302</v>
      </c>
      <c r="F3829">
        <v>9027.92</v>
      </c>
      <c r="G3829">
        <v>8619</v>
      </c>
      <c r="H3829" s="1" t="s">
        <v>14303</v>
      </c>
      <c r="I3829" s="1" t="s">
        <v>14245</v>
      </c>
      <c r="J3829" s="1" t="s">
        <v>14246</v>
      </c>
      <c r="K3829" s="1" t="s">
        <v>14304</v>
      </c>
      <c r="L3829">
        <v>20</v>
      </c>
      <c r="M3829" s="1" t="s">
        <v>31</v>
      </c>
      <c r="N3829" s="1" t="s">
        <v>31</v>
      </c>
      <c r="O3829" s="1" t="s">
        <v>14223</v>
      </c>
      <c r="P3829">
        <v>8207.2000000000007</v>
      </c>
      <c r="Q3829" s="1" t="s">
        <v>279</v>
      </c>
      <c r="R3829" s="1" t="s">
        <v>317</v>
      </c>
      <c r="S3829" s="3">
        <v>45069.414583333331</v>
      </c>
      <c r="T3829" s="1" t="s">
        <v>31</v>
      </c>
    </row>
    <row r="3830" spans="1:20" hidden="1" x14ac:dyDescent="0.3">
      <c r="A3830" s="3">
        <v>45103.725694444445</v>
      </c>
      <c r="B3830" s="1" t="s">
        <v>32</v>
      </c>
      <c r="C3830" s="1" t="s">
        <v>18</v>
      </c>
      <c r="D3830" s="1" t="s">
        <v>14305</v>
      </c>
      <c r="E3830" s="1" t="s">
        <v>14306</v>
      </c>
      <c r="F3830">
        <v>5706.8</v>
      </c>
      <c r="G3830">
        <v>8776</v>
      </c>
      <c r="H3830" s="1" t="s">
        <v>10558</v>
      </c>
      <c r="I3830" s="1" t="s">
        <v>14220</v>
      </c>
      <c r="J3830" s="1" t="s">
        <v>293</v>
      </c>
      <c r="K3830" s="1" t="s">
        <v>14307</v>
      </c>
      <c r="L3830">
        <v>2</v>
      </c>
      <c r="M3830" s="1" t="s">
        <v>31</v>
      </c>
      <c r="N3830" s="1" t="s">
        <v>31</v>
      </c>
      <c r="O3830" s="1" t="s">
        <v>14284</v>
      </c>
      <c r="P3830">
        <v>5188</v>
      </c>
      <c r="Q3830" s="1" t="s">
        <v>279</v>
      </c>
      <c r="R3830" s="1" t="s">
        <v>317</v>
      </c>
      <c r="S3830" s="3">
        <v>45103.685416666667</v>
      </c>
      <c r="T3830" s="1" t="s">
        <v>31</v>
      </c>
    </row>
    <row r="3831" spans="1:20" hidden="1" x14ac:dyDescent="0.3">
      <c r="A3831" s="3">
        <v>45124.490277777775</v>
      </c>
      <c r="B3831" s="1" t="s">
        <v>32</v>
      </c>
      <c r="C3831" s="1" t="s">
        <v>18</v>
      </c>
      <c r="D3831" s="1" t="s">
        <v>14308</v>
      </c>
      <c r="E3831" s="1" t="s">
        <v>14309</v>
      </c>
      <c r="F3831">
        <v>6113.8</v>
      </c>
      <c r="G3831">
        <v>8865</v>
      </c>
      <c r="H3831" s="1" t="s">
        <v>5585</v>
      </c>
      <c r="I3831" s="1" t="s">
        <v>14245</v>
      </c>
      <c r="J3831" s="1" t="s">
        <v>14246</v>
      </c>
      <c r="K3831" s="1" t="s">
        <v>1261</v>
      </c>
      <c r="L3831">
        <v>4</v>
      </c>
      <c r="M3831" s="1" t="s">
        <v>31</v>
      </c>
      <c r="N3831" s="1" t="s">
        <v>31</v>
      </c>
      <c r="O3831" s="1" t="s">
        <v>14310</v>
      </c>
      <c r="P3831">
        <v>5558</v>
      </c>
      <c r="Q3831" s="1" t="s">
        <v>279</v>
      </c>
      <c r="R3831" s="1" t="s">
        <v>317</v>
      </c>
      <c r="S3831" s="3">
        <v>45124.45</v>
      </c>
      <c r="T3831" s="1" t="s">
        <v>31</v>
      </c>
    </row>
    <row r="3832" spans="1:20" hidden="1" x14ac:dyDescent="0.3">
      <c r="A3832" s="3">
        <v>45125.606249999997</v>
      </c>
      <c r="B3832" s="1" t="s">
        <v>32</v>
      </c>
      <c r="C3832" s="1" t="s">
        <v>18</v>
      </c>
      <c r="D3832" s="1" t="s">
        <v>14311</v>
      </c>
      <c r="E3832" s="1" t="s">
        <v>14312</v>
      </c>
      <c r="F3832">
        <v>6113.8</v>
      </c>
      <c r="G3832">
        <v>8874</v>
      </c>
      <c r="H3832" s="1" t="s">
        <v>5585</v>
      </c>
      <c r="I3832" s="1" t="s">
        <v>14220</v>
      </c>
      <c r="J3832" s="1" t="s">
        <v>293</v>
      </c>
      <c r="K3832" s="1" t="s">
        <v>14313</v>
      </c>
      <c r="L3832">
        <v>4</v>
      </c>
      <c r="M3832" s="1" t="s">
        <v>31</v>
      </c>
      <c r="N3832" s="1" t="s">
        <v>31</v>
      </c>
      <c r="O3832" s="1" t="s">
        <v>14223</v>
      </c>
      <c r="P3832">
        <v>5558</v>
      </c>
      <c r="Q3832" s="1" t="s">
        <v>279</v>
      </c>
      <c r="R3832" s="1" t="s">
        <v>317</v>
      </c>
      <c r="S3832" s="3">
        <v>45125.565972222219</v>
      </c>
      <c r="T3832" s="1" t="s">
        <v>31</v>
      </c>
    </row>
    <row r="3833" spans="1:20" hidden="1" x14ac:dyDescent="0.3">
      <c r="A3833" s="3">
        <v>45131.543055555558</v>
      </c>
      <c r="B3833" s="1" t="s">
        <v>32</v>
      </c>
      <c r="C3833" s="1" t="s">
        <v>18</v>
      </c>
      <c r="D3833" s="1" t="s">
        <v>14314</v>
      </c>
      <c r="E3833" s="1" t="s">
        <v>14315</v>
      </c>
      <c r="F3833">
        <v>5706.8</v>
      </c>
      <c r="G3833">
        <v>8898</v>
      </c>
      <c r="H3833" s="1" t="s">
        <v>10558</v>
      </c>
      <c r="I3833" s="1" t="s">
        <v>14245</v>
      </c>
      <c r="J3833" s="1" t="s">
        <v>14246</v>
      </c>
      <c r="K3833" s="1" t="s">
        <v>5013</v>
      </c>
      <c r="L3833">
        <v>2</v>
      </c>
      <c r="M3833" s="1" t="s">
        <v>31</v>
      </c>
      <c r="N3833" s="1" t="s">
        <v>31</v>
      </c>
      <c r="O3833" s="1" t="s">
        <v>14284</v>
      </c>
      <c r="P3833">
        <v>5188</v>
      </c>
      <c r="Q3833" s="1" t="s">
        <v>279</v>
      </c>
      <c r="R3833" s="1" t="s">
        <v>317</v>
      </c>
      <c r="S3833" s="3">
        <v>45131.501388888886</v>
      </c>
      <c r="T3833" s="1" t="s">
        <v>31</v>
      </c>
    </row>
    <row r="3834" spans="1:20" hidden="1" x14ac:dyDescent="0.3">
      <c r="A3834" s="3">
        <v>45131.538888888892</v>
      </c>
      <c r="B3834" s="1" t="s">
        <v>32</v>
      </c>
      <c r="C3834" s="1" t="s">
        <v>18</v>
      </c>
      <c r="D3834" s="1" t="s">
        <v>14316</v>
      </c>
      <c r="E3834" s="1" t="s">
        <v>14317</v>
      </c>
      <c r="F3834">
        <v>6113.8</v>
      </c>
      <c r="G3834">
        <v>8905</v>
      </c>
      <c r="H3834" s="1" t="s">
        <v>5585</v>
      </c>
      <c r="I3834" s="1" t="s">
        <v>14245</v>
      </c>
      <c r="J3834" s="1" t="s">
        <v>14246</v>
      </c>
      <c r="K3834" s="1" t="s">
        <v>5013</v>
      </c>
      <c r="L3834">
        <v>4</v>
      </c>
      <c r="M3834" s="1" t="s">
        <v>31</v>
      </c>
      <c r="N3834" s="1" t="s">
        <v>31</v>
      </c>
      <c r="O3834" s="1" t="s">
        <v>14223</v>
      </c>
      <c r="P3834">
        <v>5558</v>
      </c>
      <c r="Q3834" s="1" t="s">
        <v>279</v>
      </c>
      <c r="R3834" s="1" t="s">
        <v>317</v>
      </c>
      <c r="S3834" s="3">
        <v>45131.49722222222</v>
      </c>
      <c r="T3834" s="1" t="s">
        <v>31</v>
      </c>
    </row>
    <row r="3835" spans="1:20" hidden="1" x14ac:dyDescent="0.3">
      <c r="A3835" s="3">
        <v>45125.598611111112</v>
      </c>
      <c r="B3835" s="1" t="s">
        <v>32</v>
      </c>
      <c r="C3835" s="1" t="s">
        <v>18</v>
      </c>
      <c r="D3835" s="1" t="s">
        <v>14318</v>
      </c>
      <c r="E3835" s="1" t="s">
        <v>14319</v>
      </c>
      <c r="F3835">
        <v>10692</v>
      </c>
      <c r="G3835">
        <v>8887</v>
      </c>
      <c r="H3835" s="1" t="s">
        <v>5542</v>
      </c>
      <c r="I3835" s="1" t="s">
        <v>14220</v>
      </c>
      <c r="J3835" s="1" t="s">
        <v>293</v>
      </c>
      <c r="K3835" s="1" t="s">
        <v>14313</v>
      </c>
      <c r="L3835">
        <v>5</v>
      </c>
      <c r="M3835" s="1" t="s">
        <v>31</v>
      </c>
      <c r="N3835" s="1" t="s">
        <v>31</v>
      </c>
      <c r="O3835" s="1" t="s">
        <v>14223</v>
      </c>
      <c r="P3835">
        <v>9720</v>
      </c>
      <c r="Q3835" s="1" t="s">
        <v>279</v>
      </c>
      <c r="R3835" s="1" t="s">
        <v>317</v>
      </c>
      <c r="S3835" s="3">
        <v>45125.557638888888</v>
      </c>
      <c r="T3835" s="1" t="s">
        <v>31</v>
      </c>
    </row>
    <row r="3836" spans="1:20" hidden="1" x14ac:dyDescent="0.3">
      <c r="A3836" s="3">
        <v>45134.759722222225</v>
      </c>
      <c r="B3836" s="1" t="s">
        <v>32</v>
      </c>
      <c r="C3836" s="1" t="s">
        <v>18</v>
      </c>
      <c r="D3836" s="1" t="s">
        <v>14320</v>
      </c>
      <c r="E3836" s="1" t="s">
        <v>14321</v>
      </c>
      <c r="F3836">
        <v>5018.2</v>
      </c>
      <c r="G3836">
        <v>8915</v>
      </c>
      <c r="H3836" s="1" t="s">
        <v>14322</v>
      </c>
      <c r="I3836" s="1" t="s">
        <v>14245</v>
      </c>
      <c r="J3836" s="1" t="s">
        <v>14246</v>
      </c>
      <c r="K3836" s="1" t="s">
        <v>14323</v>
      </c>
      <c r="L3836">
        <v>3</v>
      </c>
      <c r="M3836" s="1" t="s">
        <v>31</v>
      </c>
      <c r="N3836" s="1" t="s">
        <v>31</v>
      </c>
      <c r="O3836" s="1" t="s">
        <v>14255</v>
      </c>
      <c r="P3836">
        <v>4562</v>
      </c>
      <c r="Q3836" s="1" t="s">
        <v>279</v>
      </c>
      <c r="R3836" s="1" t="s">
        <v>317</v>
      </c>
      <c r="S3836" s="3">
        <v>45134.71875</v>
      </c>
      <c r="T3836" s="1" t="s">
        <v>31</v>
      </c>
    </row>
    <row r="3837" spans="1:20" hidden="1" x14ac:dyDescent="0.3">
      <c r="A3837" s="3">
        <v>45100.643055555556</v>
      </c>
      <c r="B3837" s="1" t="s">
        <v>32</v>
      </c>
      <c r="C3837" s="1" t="s">
        <v>18</v>
      </c>
      <c r="D3837" s="1" t="s">
        <v>14324</v>
      </c>
      <c r="E3837" s="1" t="s">
        <v>14325</v>
      </c>
      <c r="F3837">
        <v>5018.2</v>
      </c>
      <c r="G3837">
        <v>8759</v>
      </c>
      <c r="H3837" s="1" t="s">
        <v>14322</v>
      </c>
      <c r="I3837" s="1" t="s">
        <v>14245</v>
      </c>
      <c r="J3837" s="1" t="s">
        <v>14246</v>
      </c>
      <c r="K3837" s="1" t="s">
        <v>14326</v>
      </c>
      <c r="L3837">
        <v>3</v>
      </c>
      <c r="M3837" s="1" t="s">
        <v>31</v>
      </c>
      <c r="N3837" s="1" t="s">
        <v>31</v>
      </c>
      <c r="O3837" s="1" t="s">
        <v>14255</v>
      </c>
      <c r="P3837">
        <v>4562</v>
      </c>
      <c r="Q3837" s="1" t="s">
        <v>279</v>
      </c>
      <c r="R3837" s="1" t="s">
        <v>317</v>
      </c>
      <c r="S3837" s="3">
        <v>45100.622916666667</v>
      </c>
      <c r="T3837" s="1" t="s">
        <v>31</v>
      </c>
    </row>
    <row r="3838" spans="1:20" hidden="1" x14ac:dyDescent="0.3">
      <c r="A3838" s="3">
        <v>45105.467361111114</v>
      </c>
      <c r="B3838" s="1" t="s">
        <v>32</v>
      </c>
      <c r="C3838" s="1" t="s">
        <v>18</v>
      </c>
      <c r="D3838" s="1" t="s">
        <v>14327</v>
      </c>
      <c r="E3838" s="1" t="s">
        <v>14328</v>
      </c>
      <c r="F3838">
        <v>6146.8</v>
      </c>
      <c r="G3838">
        <v>8771</v>
      </c>
      <c r="H3838" s="1" t="s">
        <v>11845</v>
      </c>
      <c r="I3838" s="1" t="s">
        <v>14245</v>
      </c>
      <c r="J3838" s="1" t="s">
        <v>14246</v>
      </c>
      <c r="K3838" s="1" t="s">
        <v>14329</v>
      </c>
      <c r="L3838">
        <v>4</v>
      </c>
      <c r="M3838" s="1" t="s">
        <v>31</v>
      </c>
      <c r="N3838" s="1" t="s">
        <v>31</v>
      </c>
      <c r="O3838" s="1" t="s">
        <v>14284</v>
      </c>
      <c r="P3838">
        <v>5588</v>
      </c>
      <c r="Q3838" s="1" t="s">
        <v>279</v>
      </c>
      <c r="R3838" s="1" t="s">
        <v>317</v>
      </c>
      <c r="S3838" s="3">
        <v>45105.429166666669</v>
      </c>
      <c r="T3838" s="1" t="s">
        <v>31</v>
      </c>
    </row>
    <row r="3839" spans="1:20" hidden="1" x14ac:dyDescent="0.3">
      <c r="A3839" s="3">
        <v>45194.51666666667</v>
      </c>
      <c r="B3839" s="1" t="s">
        <v>32</v>
      </c>
      <c r="C3839" s="1" t="s">
        <v>18</v>
      </c>
      <c r="D3839" s="1" t="s">
        <v>14330</v>
      </c>
      <c r="E3839" s="1" t="s">
        <v>14331</v>
      </c>
      <c r="F3839">
        <v>3644.3</v>
      </c>
      <c r="G3839">
        <v>9299</v>
      </c>
      <c r="H3839" s="1" t="s">
        <v>1005</v>
      </c>
      <c r="I3839" s="1" t="s">
        <v>14245</v>
      </c>
      <c r="J3839" s="1" t="s">
        <v>14246</v>
      </c>
      <c r="K3839" s="1" t="s">
        <v>1281</v>
      </c>
      <c r="L3839">
        <v>1</v>
      </c>
      <c r="M3839" s="1" t="s">
        <v>31</v>
      </c>
      <c r="N3839" s="1" t="s">
        <v>31</v>
      </c>
      <c r="O3839" s="1" t="s">
        <v>14223</v>
      </c>
      <c r="P3839">
        <v>3313</v>
      </c>
      <c r="Q3839" s="1" t="s">
        <v>40</v>
      </c>
      <c r="R3839" s="1" t="s">
        <v>317</v>
      </c>
      <c r="S3839" s="3">
        <v>45194</v>
      </c>
      <c r="T3839" s="1" t="s">
        <v>31</v>
      </c>
    </row>
    <row r="3840" spans="1:20" hidden="1" x14ac:dyDescent="0.3">
      <c r="A3840" s="3">
        <v>45202.543749999997</v>
      </c>
      <c r="B3840" s="1" t="s">
        <v>32</v>
      </c>
      <c r="C3840" s="1" t="s">
        <v>18</v>
      </c>
      <c r="D3840" s="1" t="s">
        <v>14332</v>
      </c>
      <c r="E3840" s="1" t="s">
        <v>14333</v>
      </c>
      <c r="F3840">
        <v>6146.8</v>
      </c>
      <c r="G3840">
        <v>9344</v>
      </c>
      <c r="H3840" s="1" t="s">
        <v>11845</v>
      </c>
      <c r="I3840" s="1" t="s">
        <v>14245</v>
      </c>
      <c r="J3840" s="1" t="s">
        <v>14246</v>
      </c>
      <c r="K3840" s="1" t="s">
        <v>5027</v>
      </c>
      <c r="L3840">
        <v>4</v>
      </c>
      <c r="M3840" s="1" t="s">
        <v>31</v>
      </c>
      <c r="N3840" s="1" t="s">
        <v>31</v>
      </c>
      <c r="O3840" s="1" t="s">
        <v>14284</v>
      </c>
      <c r="P3840">
        <v>5588</v>
      </c>
      <c r="Q3840" s="1" t="s">
        <v>279</v>
      </c>
      <c r="R3840" s="1" t="s">
        <v>317</v>
      </c>
      <c r="S3840" s="3">
        <v>45202.506249999999</v>
      </c>
      <c r="T3840" s="1" t="s">
        <v>31</v>
      </c>
    </row>
    <row r="3841" spans="1:20" hidden="1" x14ac:dyDescent="0.3">
      <c r="A3841" s="3">
        <v>45108.614583333336</v>
      </c>
      <c r="B3841" s="1" t="s">
        <v>32</v>
      </c>
      <c r="C3841" s="1" t="s">
        <v>18</v>
      </c>
      <c r="D3841" s="1" t="s">
        <v>14334</v>
      </c>
      <c r="E3841" s="1" t="s">
        <v>14335</v>
      </c>
      <c r="F3841">
        <v>1128.5999999999999</v>
      </c>
      <c r="G3841">
        <v>8956</v>
      </c>
      <c r="H3841" s="1" t="s">
        <v>929</v>
      </c>
      <c r="I3841" s="1" t="s">
        <v>14245</v>
      </c>
      <c r="J3841" s="1" t="s">
        <v>14246</v>
      </c>
      <c r="K3841" s="1" t="s">
        <v>13555</v>
      </c>
      <c r="L3841">
        <v>1</v>
      </c>
      <c r="M3841" s="1" t="s">
        <v>31</v>
      </c>
      <c r="N3841" s="1" t="s">
        <v>31</v>
      </c>
      <c r="O3841" s="1" t="s">
        <v>14248</v>
      </c>
      <c r="P3841">
        <v>1026</v>
      </c>
      <c r="Q3841" s="1" t="s">
        <v>279</v>
      </c>
      <c r="R3841" s="1" t="s">
        <v>7230</v>
      </c>
      <c r="S3841" s="3">
        <v>45100.573611111111</v>
      </c>
      <c r="T3841" s="1" t="s">
        <v>31</v>
      </c>
    </row>
    <row r="3842" spans="1:20" hidden="1" x14ac:dyDescent="0.3">
      <c r="A3842" s="3">
        <v>45142.506249999999</v>
      </c>
      <c r="B3842" s="1" t="s">
        <v>32</v>
      </c>
      <c r="C3842" s="1" t="s">
        <v>18</v>
      </c>
      <c r="D3842" s="1" t="s">
        <v>14336</v>
      </c>
      <c r="E3842" s="1" t="s">
        <v>14337</v>
      </c>
      <c r="F3842">
        <v>5926.8</v>
      </c>
      <c r="G3842">
        <v>8979</v>
      </c>
      <c r="H3842" s="1" t="s">
        <v>14338</v>
      </c>
      <c r="I3842" s="1" t="s">
        <v>14245</v>
      </c>
      <c r="J3842" s="1" t="s">
        <v>14246</v>
      </c>
      <c r="K3842" s="1" t="s">
        <v>9049</v>
      </c>
      <c r="L3842">
        <v>3</v>
      </c>
      <c r="M3842" s="1" t="s">
        <v>31</v>
      </c>
      <c r="N3842" s="1" t="s">
        <v>31</v>
      </c>
      <c r="O3842" s="1" t="s">
        <v>14284</v>
      </c>
      <c r="P3842">
        <v>5388</v>
      </c>
      <c r="Q3842" s="1" t="s">
        <v>279</v>
      </c>
      <c r="R3842" s="1" t="s">
        <v>317</v>
      </c>
      <c r="S3842" s="3">
        <v>45142.465277777781</v>
      </c>
      <c r="T3842" s="1" t="s">
        <v>31</v>
      </c>
    </row>
    <row r="3843" spans="1:20" hidden="1" x14ac:dyDescent="0.3">
      <c r="A3843" s="3">
        <v>45159.695138888892</v>
      </c>
      <c r="B3843" s="1" t="s">
        <v>32</v>
      </c>
      <c r="C3843" s="1" t="s">
        <v>18</v>
      </c>
      <c r="D3843" s="1" t="s">
        <v>14339</v>
      </c>
      <c r="E3843" s="1" t="s">
        <v>14340</v>
      </c>
      <c r="F3843">
        <v>3644.3</v>
      </c>
      <c r="G3843">
        <v>9084</v>
      </c>
      <c r="H3843" s="1" t="s">
        <v>1005</v>
      </c>
      <c r="I3843" s="1" t="s">
        <v>14245</v>
      </c>
      <c r="J3843" s="1" t="s">
        <v>14246</v>
      </c>
      <c r="K3843" s="1" t="s">
        <v>4968</v>
      </c>
      <c r="L3843">
        <v>1</v>
      </c>
      <c r="M3843" s="1" t="s">
        <v>31</v>
      </c>
      <c r="N3843" s="1" t="s">
        <v>31</v>
      </c>
      <c r="O3843" s="1" t="s">
        <v>14223</v>
      </c>
      <c r="P3843">
        <v>3313</v>
      </c>
      <c r="Q3843" s="1" t="s">
        <v>279</v>
      </c>
      <c r="R3843" s="1" t="s">
        <v>317</v>
      </c>
      <c r="S3843" s="3">
        <v>45159.65347222222</v>
      </c>
      <c r="T3843" s="1" t="s">
        <v>31</v>
      </c>
    </row>
    <row r="3844" spans="1:20" hidden="1" x14ac:dyDescent="0.3">
      <c r="A3844" s="3">
        <v>45181.48333333333</v>
      </c>
      <c r="B3844" s="1" t="s">
        <v>32</v>
      </c>
      <c r="C3844" s="1" t="s">
        <v>18</v>
      </c>
      <c r="D3844" s="1" t="s">
        <v>14341</v>
      </c>
      <c r="E3844" s="1" t="s">
        <v>14342</v>
      </c>
      <c r="F3844">
        <v>3644.3</v>
      </c>
      <c r="G3844">
        <v>9225</v>
      </c>
      <c r="H3844" s="1" t="s">
        <v>1005</v>
      </c>
      <c r="I3844" s="1" t="s">
        <v>14245</v>
      </c>
      <c r="J3844" s="1" t="s">
        <v>14246</v>
      </c>
      <c r="K3844" s="1" t="s">
        <v>5000</v>
      </c>
      <c r="L3844">
        <v>1</v>
      </c>
      <c r="M3844" s="1" t="s">
        <v>31</v>
      </c>
      <c r="N3844" s="1" t="s">
        <v>31</v>
      </c>
      <c r="O3844" s="1" t="s">
        <v>14223</v>
      </c>
      <c r="P3844">
        <v>3313</v>
      </c>
      <c r="Q3844" s="1" t="s">
        <v>279</v>
      </c>
      <c r="R3844" s="1" t="s">
        <v>317</v>
      </c>
      <c r="S3844" s="3">
        <v>45181.441666666666</v>
      </c>
      <c r="T3844" s="1" t="s">
        <v>31</v>
      </c>
    </row>
    <row r="3845" spans="1:20" hidden="1" x14ac:dyDescent="0.3">
      <c r="A3845" s="3">
        <v>45194.536111111112</v>
      </c>
      <c r="B3845" s="1" t="s">
        <v>32</v>
      </c>
      <c r="C3845" s="1" t="s">
        <v>18</v>
      </c>
      <c r="D3845" s="1" t="s">
        <v>14343</v>
      </c>
      <c r="E3845" s="1" t="s">
        <v>14344</v>
      </c>
      <c r="F3845">
        <v>3644.3</v>
      </c>
      <c r="G3845">
        <v>9301</v>
      </c>
      <c r="H3845" s="1" t="s">
        <v>1005</v>
      </c>
      <c r="I3845" s="1" t="s">
        <v>14245</v>
      </c>
      <c r="J3845" s="1" t="s">
        <v>14246</v>
      </c>
      <c r="K3845" s="1" t="s">
        <v>1281</v>
      </c>
      <c r="L3845">
        <v>1</v>
      </c>
      <c r="M3845" s="1" t="s">
        <v>31</v>
      </c>
      <c r="N3845" s="1" t="s">
        <v>31</v>
      </c>
      <c r="O3845" s="1" t="s">
        <v>14223</v>
      </c>
      <c r="P3845">
        <v>3313</v>
      </c>
      <c r="Q3845" s="1" t="s">
        <v>40</v>
      </c>
      <c r="R3845" s="1" t="s">
        <v>317</v>
      </c>
      <c r="S3845" s="3">
        <v>45194.479861111111</v>
      </c>
      <c r="T3845" s="1" t="s">
        <v>31</v>
      </c>
    </row>
    <row r="3846" spans="1:20" hidden="1" x14ac:dyDescent="0.3">
      <c r="A3846" s="3">
        <v>45254.527083333334</v>
      </c>
      <c r="B3846" s="1" t="s">
        <v>32</v>
      </c>
      <c r="C3846" s="1" t="s">
        <v>18</v>
      </c>
      <c r="D3846" s="1" t="s">
        <v>14345</v>
      </c>
      <c r="E3846" s="1" t="s">
        <v>14346</v>
      </c>
      <c r="F3846">
        <v>10285</v>
      </c>
      <c r="G3846">
        <v>9700</v>
      </c>
      <c r="H3846" s="1" t="s">
        <v>12199</v>
      </c>
      <c r="I3846" s="1" t="s">
        <v>14245</v>
      </c>
      <c r="J3846" s="1" t="s">
        <v>14246</v>
      </c>
      <c r="K3846" s="1" t="s">
        <v>7434</v>
      </c>
      <c r="L3846">
        <v>3</v>
      </c>
      <c r="M3846" s="1" t="s">
        <v>31</v>
      </c>
      <c r="N3846" s="1" t="s">
        <v>14347</v>
      </c>
      <c r="O3846" s="1" t="s">
        <v>14284</v>
      </c>
      <c r="P3846">
        <v>9350</v>
      </c>
      <c r="Q3846" s="1" t="s">
        <v>279</v>
      </c>
      <c r="R3846" s="1" t="s">
        <v>317</v>
      </c>
      <c r="S3846" s="3">
        <v>45254.041666666664</v>
      </c>
      <c r="T3846" s="1" t="s">
        <v>31</v>
      </c>
    </row>
    <row r="3847" spans="1:20" hidden="1" x14ac:dyDescent="0.3">
      <c r="A3847" s="3">
        <v>45265.732638888891</v>
      </c>
      <c r="B3847" s="1" t="s">
        <v>32</v>
      </c>
      <c r="C3847" s="1" t="s">
        <v>18</v>
      </c>
      <c r="D3847" s="1" t="s">
        <v>14348</v>
      </c>
      <c r="E3847" s="1" t="s">
        <v>14349</v>
      </c>
      <c r="F3847">
        <v>3644.3</v>
      </c>
      <c r="G3847">
        <v>9791</v>
      </c>
      <c r="H3847" s="1" t="s">
        <v>1005</v>
      </c>
      <c r="I3847" s="1" t="s">
        <v>14245</v>
      </c>
      <c r="J3847" s="1" t="s">
        <v>14246</v>
      </c>
      <c r="K3847" s="1" t="s">
        <v>14350</v>
      </c>
      <c r="L3847">
        <v>1</v>
      </c>
      <c r="M3847" s="1" t="s">
        <v>31</v>
      </c>
      <c r="N3847" s="1" t="s">
        <v>14351</v>
      </c>
      <c r="O3847" s="1" t="s">
        <v>14223</v>
      </c>
      <c r="P3847">
        <v>3313</v>
      </c>
      <c r="Q3847" s="1" t="s">
        <v>279</v>
      </c>
      <c r="R3847" s="1" t="s">
        <v>317</v>
      </c>
      <c r="S3847" s="3">
        <v>45265.73333333333</v>
      </c>
      <c r="T3847" s="1" t="s">
        <v>31</v>
      </c>
    </row>
    <row r="3848" spans="1:20" hidden="1" x14ac:dyDescent="0.3">
      <c r="A3848" s="3">
        <v>45282.486805555556</v>
      </c>
      <c r="B3848" s="1" t="s">
        <v>32</v>
      </c>
      <c r="C3848" s="1" t="s">
        <v>18</v>
      </c>
      <c r="D3848" s="1" t="s">
        <v>14352</v>
      </c>
      <c r="E3848" s="1" t="s">
        <v>14353</v>
      </c>
      <c r="F3848">
        <v>12372.8</v>
      </c>
      <c r="G3848">
        <v>9884</v>
      </c>
      <c r="H3848" s="1" t="s">
        <v>14354</v>
      </c>
      <c r="I3848" s="1" t="s">
        <v>14245</v>
      </c>
      <c r="J3848" s="1" t="s">
        <v>14246</v>
      </c>
      <c r="K3848" s="1" t="s">
        <v>9605</v>
      </c>
      <c r="L3848">
        <v>11</v>
      </c>
      <c r="M3848" s="1" t="s">
        <v>14355</v>
      </c>
      <c r="N3848" s="1" t="s">
        <v>31</v>
      </c>
      <c r="O3848" s="1" t="s">
        <v>14260</v>
      </c>
      <c r="P3848">
        <v>11248</v>
      </c>
      <c r="Q3848" s="1" t="s">
        <v>279</v>
      </c>
      <c r="R3848" s="1" t="s">
        <v>317</v>
      </c>
      <c r="S3848" s="3">
        <v>45282.041666666664</v>
      </c>
      <c r="T3848" s="1" t="s">
        <v>31</v>
      </c>
    </row>
    <row r="3849" spans="1:20" hidden="1" x14ac:dyDescent="0.3">
      <c r="A3849" s="3">
        <v>45168.550694444442</v>
      </c>
      <c r="B3849" s="1" t="s">
        <v>32</v>
      </c>
      <c r="C3849" s="1" t="s">
        <v>18</v>
      </c>
      <c r="D3849" s="1" t="s">
        <v>14356</v>
      </c>
      <c r="E3849" s="1" t="s">
        <v>14357</v>
      </c>
      <c r="F3849">
        <v>2580.6</v>
      </c>
      <c r="G3849">
        <v>9154</v>
      </c>
      <c r="H3849" s="1" t="s">
        <v>5004</v>
      </c>
      <c r="I3849" s="1" t="s">
        <v>14220</v>
      </c>
      <c r="J3849" s="1" t="s">
        <v>293</v>
      </c>
      <c r="K3849" s="1" t="s">
        <v>11895</v>
      </c>
      <c r="L3849">
        <v>1</v>
      </c>
      <c r="M3849" s="1" t="s">
        <v>31</v>
      </c>
      <c r="N3849" s="1" t="s">
        <v>31</v>
      </c>
      <c r="O3849" s="1" t="s">
        <v>14223</v>
      </c>
      <c r="P3849">
        <v>2346</v>
      </c>
      <c r="Q3849" s="1" t="s">
        <v>279</v>
      </c>
      <c r="R3849" s="1" t="s">
        <v>317</v>
      </c>
      <c r="S3849" s="3">
        <v>45168.509722222225</v>
      </c>
      <c r="T3849" s="1" t="s">
        <v>31</v>
      </c>
    </row>
    <row r="3850" spans="1:20" hidden="1" x14ac:dyDescent="0.3">
      <c r="A3850" s="3">
        <v>45209.484722222223</v>
      </c>
      <c r="B3850" s="1" t="s">
        <v>32</v>
      </c>
      <c r="C3850" s="1" t="s">
        <v>18</v>
      </c>
      <c r="D3850" s="1" t="s">
        <v>14358</v>
      </c>
      <c r="E3850" s="1" t="s">
        <v>14359</v>
      </c>
      <c r="F3850">
        <v>2580.6</v>
      </c>
      <c r="G3850">
        <v>9395</v>
      </c>
      <c r="H3850" s="1" t="s">
        <v>5004</v>
      </c>
      <c r="I3850" s="1" t="s">
        <v>14220</v>
      </c>
      <c r="J3850" s="1" t="s">
        <v>293</v>
      </c>
      <c r="K3850" s="1" t="s">
        <v>9276</v>
      </c>
      <c r="L3850">
        <v>1</v>
      </c>
      <c r="M3850" s="1" t="s">
        <v>31</v>
      </c>
      <c r="N3850" s="1" t="s">
        <v>31</v>
      </c>
      <c r="O3850" s="1" t="s">
        <v>14223</v>
      </c>
      <c r="P3850">
        <v>2346</v>
      </c>
      <c r="Q3850" s="1" t="s">
        <v>279</v>
      </c>
      <c r="R3850" s="1" t="s">
        <v>317</v>
      </c>
      <c r="S3850" s="3">
        <v>45209</v>
      </c>
      <c r="T3850" s="1" t="s">
        <v>31</v>
      </c>
    </row>
    <row r="3851" spans="1:20" hidden="1" x14ac:dyDescent="0.3">
      <c r="A3851" s="3">
        <v>45225.716666666667</v>
      </c>
      <c r="B3851" s="1" t="s">
        <v>32</v>
      </c>
      <c r="C3851" s="1" t="s">
        <v>18</v>
      </c>
      <c r="D3851" s="1" t="s">
        <v>14360</v>
      </c>
      <c r="E3851" s="1" t="s">
        <v>14361</v>
      </c>
      <c r="F3851">
        <v>4985.2</v>
      </c>
      <c r="G3851">
        <v>9474</v>
      </c>
      <c r="H3851" s="1" t="s">
        <v>6680</v>
      </c>
      <c r="I3851" s="1" t="s">
        <v>14220</v>
      </c>
      <c r="J3851" s="1" t="s">
        <v>293</v>
      </c>
      <c r="K3851" s="1" t="s">
        <v>7445</v>
      </c>
      <c r="L3851">
        <v>3</v>
      </c>
      <c r="M3851" s="1" t="s">
        <v>31</v>
      </c>
      <c r="N3851" s="1" t="s">
        <v>31</v>
      </c>
      <c r="O3851" s="1" t="s">
        <v>14223</v>
      </c>
      <c r="P3851">
        <v>4532</v>
      </c>
      <c r="Q3851" s="1" t="s">
        <v>279</v>
      </c>
      <c r="R3851" s="1" t="s">
        <v>317</v>
      </c>
      <c r="S3851" s="3">
        <v>45225.676388888889</v>
      </c>
      <c r="T3851" s="1" t="s">
        <v>31</v>
      </c>
    </row>
    <row r="3852" spans="1:20" hidden="1" x14ac:dyDescent="0.3">
      <c r="A3852" s="3">
        <v>45231.727777777778</v>
      </c>
      <c r="B3852" s="1" t="s">
        <v>32</v>
      </c>
      <c r="C3852" s="1" t="s">
        <v>18</v>
      </c>
      <c r="D3852" s="1" t="s">
        <v>14362</v>
      </c>
      <c r="E3852" s="1" t="s">
        <v>14363</v>
      </c>
      <c r="F3852">
        <v>6146.8</v>
      </c>
      <c r="G3852">
        <v>9523</v>
      </c>
      <c r="H3852" s="1" t="s">
        <v>11845</v>
      </c>
      <c r="I3852" s="1" t="s">
        <v>14220</v>
      </c>
      <c r="J3852" s="1" t="s">
        <v>293</v>
      </c>
      <c r="K3852" s="1" t="s">
        <v>14364</v>
      </c>
      <c r="L3852">
        <v>4</v>
      </c>
      <c r="M3852" s="1" t="s">
        <v>31</v>
      </c>
      <c r="N3852" s="1" t="s">
        <v>31</v>
      </c>
      <c r="O3852" s="1" t="s">
        <v>14284</v>
      </c>
      <c r="P3852">
        <v>5588</v>
      </c>
      <c r="Q3852" s="1" t="s">
        <v>279</v>
      </c>
      <c r="R3852" s="1" t="s">
        <v>317</v>
      </c>
      <c r="S3852" s="3">
        <v>45231.686805555553</v>
      </c>
      <c r="T3852" s="1" t="s">
        <v>31</v>
      </c>
    </row>
    <row r="3853" spans="1:20" hidden="1" x14ac:dyDescent="0.3">
      <c r="A3853" s="3">
        <v>45237.636111111111</v>
      </c>
      <c r="B3853" s="1" t="s">
        <v>32</v>
      </c>
      <c r="C3853" s="1" t="s">
        <v>18</v>
      </c>
      <c r="D3853" s="1" t="s">
        <v>14365</v>
      </c>
      <c r="E3853" s="1" t="s">
        <v>14366</v>
      </c>
      <c r="F3853">
        <v>5706.8</v>
      </c>
      <c r="G3853">
        <v>9563</v>
      </c>
      <c r="H3853" s="1" t="s">
        <v>10558</v>
      </c>
      <c r="I3853" s="1" t="s">
        <v>14220</v>
      </c>
      <c r="J3853" s="1" t="s">
        <v>293</v>
      </c>
      <c r="K3853" s="1" t="s">
        <v>5060</v>
      </c>
      <c r="L3853">
        <v>2</v>
      </c>
      <c r="M3853" s="1" t="s">
        <v>31</v>
      </c>
      <c r="N3853" s="1" t="s">
        <v>31</v>
      </c>
      <c r="O3853" s="1" t="s">
        <v>4850</v>
      </c>
      <c r="P3853">
        <v>5188</v>
      </c>
      <c r="Q3853" s="1" t="s">
        <v>279</v>
      </c>
      <c r="R3853" s="1" t="s">
        <v>317</v>
      </c>
      <c r="S3853" s="3">
        <v>45237.041666666664</v>
      </c>
      <c r="T3853" s="1" t="s">
        <v>31</v>
      </c>
    </row>
    <row r="3854" spans="1:20" hidden="1" x14ac:dyDescent="0.3">
      <c r="A3854" s="3">
        <v>45313.645138888889</v>
      </c>
      <c r="B3854" s="1" t="s">
        <v>32</v>
      </c>
      <c r="C3854" s="1" t="s">
        <v>18</v>
      </c>
      <c r="D3854" s="1" t="s">
        <v>14367</v>
      </c>
      <c r="E3854" s="1" t="s">
        <v>14368</v>
      </c>
      <c r="F3854">
        <v>7414</v>
      </c>
      <c r="G3854">
        <v>10001</v>
      </c>
      <c r="H3854" s="1" t="s">
        <v>14369</v>
      </c>
      <c r="I3854" s="1" t="s">
        <v>14245</v>
      </c>
      <c r="J3854" s="1" t="s">
        <v>14370</v>
      </c>
      <c r="K3854" s="1" t="s">
        <v>5155</v>
      </c>
      <c r="L3854">
        <v>5</v>
      </c>
      <c r="M3854" s="1" t="s">
        <v>31</v>
      </c>
      <c r="N3854" s="1" t="s">
        <v>31</v>
      </c>
      <c r="O3854" s="1" t="s">
        <v>14284</v>
      </c>
      <c r="P3854">
        <v>6740</v>
      </c>
      <c r="Q3854" s="1" t="s">
        <v>279</v>
      </c>
      <c r="R3854" s="1" t="s">
        <v>317</v>
      </c>
      <c r="S3854" s="3">
        <v>45313.041666666664</v>
      </c>
      <c r="T3854" s="1" t="s">
        <v>31</v>
      </c>
    </row>
    <row r="3855" spans="1:20" hidden="1" x14ac:dyDescent="0.3">
      <c r="A3855" s="3">
        <v>45348.456250000003</v>
      </c>
      <c r="B3855" s="1" t="s">
        <v>32</v>
      </c>
      <c r="C3855" s="1" t="s">
        <v>18</v>
      </c>
      <c r="D3855" s="1" t="s">
        <v>14371</v>
      </c>
      <c r="E3855" s="1" t="s">
        <v>14372</v>
      </c>
      <c r="F3855">
        <v>11853.6</v>
      </c>
      <c r="G3855">
        <v>10228</v>
      </c>
      <c r="H3855" s="1" t="s">
        <v>6407</v>
      </c>
      <c r="I3855" s="1" t="s">
        <v>14220</v>
      </c>
      <c r="J3855" s="1" t="s">
        <v>293</v>
      </c>
      <c r="K3855" s="1" t="s">
        <v>1334</v>
      </c>
      <c r="L3855">
        <v>6</v>
      </c>
      <c r="M3855" s="1" t="s">
        <v>31</v>
      </c>
      <c r="N3855" s="1" t="s">
        <v>31</v>
      </c>
      <c r="O3855" s="1" t="s">
        <v>14284</v>
      </c>
      <c r="P3855">
        <v>10776</v>
      </c>
      <c r="Q3855" s="1" t="s">
        <v>279</v>
      </c>
      <c r="R3855" s="1" t="s">
        <v>41</v>
      </c>
      <c r="S3855" s="3">
        <v>45348.041666666664</v>
      </c>
      <c r="T3855" s="1" t="s">
        <v>31</v>
      </c>
    </row>
    <row r="3856" spans="1:20" hidden="1" x14ac:dyDescent="0.3">
      <c r="A3856" s="3">
        <v>45404.511111111111</v>
      </c>
      <c r="B3856" s="1" t="s">
        <v>32</v>
      </c>
      <c r="C3856" s="1" t="s">
        <v>18</v>
      </c>
      <c r="D3856" s="1" t="s">
        <v>14373</v>
      </c>
      <c r="E3856" s="1" t="s">
        <v>14374</v>
      </c>
      <c r="F3856">
        <v>5706.8</v>
      </c>
      <c r="G3856">
        <v>10717</v>
      </c>
      <c r="H3856" s="1" t="s">
        <v>10558</v>
      </c>
      <c r="I3856" s="1" t="s">
        <v>14245</v>
      </c>
      <c r="J3856" s="1" t="s">
        <v>14370</v>
      </c>
      <c r="K3856" s="1" t="s">
        <v>1348</v>
      </c>
      <c r="L3856">
        <v>2</v>
      </c>
      <c r="M3856" s="1" t="s">
        <v>31</v>
      </c>
      <c r="N3856" s="1" t="s">
        <v>31</v>
      </c>
      <c r="O3856" s="1" t="s">
        <v>14284</v>
      </c>
      <c r="P3856">
        <v>5188</v>
      </c>
      <c r="Q3856" s="1" t="s">
        <v>279</v>
      </c>
      <c r="R3856" s="1" t="s">
        <v>41</v>
      </c>
      <c r="S3856" s="3">
        <v>45404.041666666664</v>
      </c>
      <c r="T3856" s="1" t="s">
        <v>31</v>
      </c>
    </row>
    <row r="3857" spans="1:20" hidden="1" x14ac:dyDescent="0.3">
      <c r="A3857" s="3">
        <v>45441.663888888892</v>
      </c>
      <c r="B3857" s="1" t="s">
        <v>32</v>
      </c>
      <c r="C3857" s="1" t="s">
        <v>18</v>
      </c>
      <c r="D3857" s="1" t="s">
        <v>14375</v>
      </c>
      <c r="E3857" s="1" t="s">
        <v>14376</v>
      </c>
      <c r="F3857">
        <v>6146.8</v>
      </c>
      <c r="G3857">
        <v>11068</v>
      </c>
      <c r="H3857" s="1" t="s">
        <v>11845</v>
      </c>
      <c r="I3857" s="1" t="s">
        <v>14245</v>
      </c>
      <c r="J3857" s="1" t="s">
        <v>14370</v>
      </c>
      <c r="K3857" s="1" t="s">
        <v>14377</v>
      </c>
      <c r="L3857">
        <v>4</v>
      </c>
      <c r="M3857" s="1" t="s">
        <v>14378</v>
      </c>
      <c r="N3857" s="1" t="s">
        <v>31</v>
      </c>
      <c r="O3857" s="1" t="s">
        <v>14260</v>
      </c>
      <c r="P3857">
        <v>5588</v>
      </c>
      <c r="Q3857" s="1" t="s">
        <v>279</v>
      </c>
      <c r="R3857" s="1" t="s">
        <v>41</v>
      </c>
      <c r="S3857" s="3">
        <v>45441.664583333331</v>
      </c>
      <c r="T3857" s="1" t="s">
        <v>31</v>
      </c>
    </row>
    <row r="3858" spans="1:20" hidden="1" x14ac:dyDescent="0.3">
      <c r="A3858" s="3">
        <v>45533.793749999997</v>
      </c>
      <c r="B3858" s="1" t="s">
        <v>32</v>
      </c>
      <c r="C3858" s="1" t="s">
        <v>18</v>
      </c>
      <c r="D3858" s="1" t="s">
        <v>14379</v>
      </c>
      <c r="E3858" s="1" t="s">
        <v>14380</v>
      </c>
      <c r="F3858">
        <v>12021.9</v>
      </c>
      <c r="G3858">
        <v>11798</v>
      </c>
      <c r="H3858" s="1" t="s">
        <v>34</v>
      </c>
      <c r="I3858" s="1" t="s">
        <v>14245</v>
      </c>
      <c r="J3858" s="1" t="s">
        <v>14370</v>
      </c>
      <c r="K3858" s="1" t="s">
        <v>14381</v>
      </c>
      <c r="L3858">
        <v>7</v>
      </c>
      <c r="M3858" s="1" t="s">
        <v>31</v>
      </c>
      <c r="N3858" s="1" t="s">
        <v>31</v>
      </c>
      <c r="O3858" s="1" t="s">
        <v>14260</v>
      </c>
      <c r="P3858">
        <v>10929</v>
      </c>
      <c r="Q3858" s="1" t="s">
        <v>279</v>
      </c>
      <c r="R3858" s="1" t="s">
        <v>41</v>
      </c>
      <c r="S3858" s="3">
        <v>45533.794444444444</v>
      </c>
      <c r="T3858" s="1" t="s">
        <v>31</v>
      </c>
    </row>
    <row r="3859" spans="1:20" hidden="1" x14ac:dyDescent="0.3">
      <c r="A3859" s="3">
        <v>45196.697916666664</v>
      </c>
      <c r="B3859" s="1" t="s">
        <v>32</v>
      </c>
      <c r="C3859" s="1" t="s">
        <v>18</v>
      </c>
      <c r="D3859" s="1" t="s">
        <v>14382</v>
      </c>
      <c r="E3859" s="1" t="s">
        <v>14383</v>
      </c>
      <c r="F3859">
        <v>1128.5999999999999</v>
      </c>
      <c r="G3859">
        <v>9294</v>
      </c>
      <c r="H3859" s="1" t="s">
        <v>929</v>
      </c>
      <c r="I3859" s="1" t="s">
        <v>666</v>
      </c>
      <c r="J3859" s="1" t="s">
        <v>667</v>
      </c>
      <c r="K3859" s="1" t="s">
        <v>14384</v>
      </c>
      <c r="L3859">
        <v>1</v>
      </c>
      <c r="M3859" s="1" t="s">
        <v>31</v>
      </c>
      <c r="N3859" s="1" t="s">
        <v>31</v>
      </c>
      <c r="O3859" s="1" t="s">
        <v>397</v>
      </c>
      <c r="P3859">
        <v>1026</v>
      </c>
      <c r="Q3859" s="1" t="s">
        <v>265</v>
      </c>
      <c r="R3859" s="1" t="s">
        <v>1014</v>
      </c>
      <c r="S3859" s="3">
        <v>45121.660416666666</v>
      </c>
      <c r="T3859" s="1" t="s">
        <v>31</v>
      </c>
    </row>
    <row r="3860" spans="1:20" hidden="1" x14ac:dyDescent="0.3">
      <c r="A3860" s="3">
        <v>45457.646527777775</v>
      </c>
      <c r="B3860" s="1" t="s">
        <v>32</v>
      </c>
      <c r="C3860" s="1" t="s">
        <v>18</v>
      </c>
      <c r="D3860" s="1" t="s">
        <v>14385</v>
      </c>
      <c r="E3860" s="1" t="s">
        <v>14386</v>
      </c>
      <c r="F3860">
        <v>1128.5999999999999</v>
      </c>
      <c r="G3860">
        <v>11175</v>
      </c>
      <c r="H3860" s="1" t="s">
        <v>34</v>
      </c>
      <c r="I3860" s="1" t="s">
        <v>666</v>
      </c>
      <c r="J3860" s="1" t="s">
        <v>667</v>
      </c>
      <c r="K3860" s="1" t="s">
        <v>378</v>
      </c>
      <c r="L3860">
        <v>1</v>
      </c>
      <c r="M3860" s="1" t="s">
        <v>31</v>
      </c>
      <c r="N3860" s="1" t="s">
        <v>31</v>
      </c>
      <c r="O3860" s="1" t="s">
        <v>397</v>
      </c>
      <c r="P3860">
        <v>1026</v>
      </c>
      <c r="Q3860" s="1" t="s">
        <v>265</v>
      </c>
      <c r="R3860" s="1" t="s">
        <v>398</v>
      </c>
      <c r="S3860" s="3">
        <v>45457.041666666664</v>
      </c>
      <c r="T3860" s="1" t="s">
        <v>31</v>
      </c>
    </row>
    <row r="3861" spans="1:20" hidden="1" x14ac:dyDescent="0.3">
      <c r="A3861" s="3">
        <v>45457.645138888889</v>
      </c>
      <c r="B3861" s="1" t="s">
        <v>32</v>
      </c>
      <c r="C3861" s="1" t="s">
        <v>18</v>
      </c>
      <c r="D3861" s="1" t="s">
        <v>14387</v>
      </c>
      <c r="E3861" s="1" t="s">
        <v>14388</v>
      </c>
      <c r="F3861">
        <v>1128.5999999999999</v>
      </c>
      <c r="G3861">
        <v>11174</v>
      </c>
      <c r="H3861" s="1" t="s">
        <v>34</v>
      </c>
      <c r="I3861" s="1" t="s">
        <v>666</v>
      </c>
      <c r="J3861" s="1" t="s">
        <v>667</v>
      </c>
      <c r="K3861" s="1" t="s">
        <v>378</v>
      </c>
      <c r="L3861">
        <v>1</v>
      </c>
      <c r="M3861" s="1" t="s">
        <v>31</v>
      </c>
      <c r="N3861" s="1" t="s">
        <v>31</v>
      </c>
      <c r="O3861" s="1" t="s">
        <v>397</v>
      </c>
      <c r="P3861">
        <v>1026</v>
      </c>
      <c r="Q3861" s="1" t="s">
        <v>265</v>
      </c>
      <c r="R3861" s="1" t="s">
        <v>398</v>
      </c>
      <c r="S3861" s="3">
        <v>45457.041666666664</v>
      </c>
      <c r="T3861" s="1" t="s">
        <v>31</v>
      </c>
    </row>
    <row r="3862" spans="1:20" hidden="1" x14ac:dyDescent="0.3">
      <c r="A3862" s="3">
        <v>45384.604166666664</v>
      </c>
      <c r="B3862" s="1" t="s">
        <v>32</v>
      </c>
      <c r="C3862" s="1" t="s">
        <v>18</v>
      </c>
      <c r="D3862" s="1" t="s">
        <v>14389</v>
      </c>
      <c r="E3862" s="1" t="s">
        <v>14390</v>
      </c>
      <c r="F3862">
        <v>4633.95</v>
      </c>
      <c r="G3862">
        <v>10525</v>
      </c>
      <c r="H3862" s="1" t="s">
        <v>253</v>
      </c>
      <c r="I3862" s="1" t="s">
        <v>64</v>
      </c>
      <c r="J3862" s="1" t="s">
        <v>65</v>
      </c>
      <c r="K3862" s="1" t="s">
        <v>3108</v>
      </c>
      <c r="L3862">
        <v>6</v>
      </c>
      <c r="M3862" s="1" t="s">
        <v>14391</v>
      </c>
      <c r="N3862" s="1" t="s">
        <v>31</v>
      </c>
      <c r="O3862" s="1" t="s">
        <v>82</v>
      </c>
      <c r="P3862">
        <v>4212.68</v>
      </c>
      <c r="Q3862" s="1" t="s">
        <v>40</v>
      </c>
      <c r="R3862" s="1" t="s">
        <v>69</v>
      </c>
      <c r="S3862" s="3">
        <v>45384.041666666664</v>
      </c>
      <c r="T3862" s="1" t="s">
        <v>31</v>
      </c>
    </row>
    <row r="3863" spans="1:20" hidden="1" x14ac:dyDescent="0.3">
      <c r="A3863" s="3">
        <v>45394.670138888891</v>
      </c>
      <c r="B3863" s="1" t="s">
        <v>32</v>
      </c>
      <c r="C3863" s="1" t="s">
        <v>18</v>
      </c>
      <c r="D3863" s="1" t="s">
        <v>14392</v>
      </c>
      <c r="E3863" s="1" t="s">
        <v>14393</v>
      </c>
      <c r="F3863">
        <v>3631.32</v>
      </c>
      <c r="G3863">
        <v>10627</v>
      </c>
      <c r="H3863" s="1" t="s">
        <v>148</v>
      </c>
      <c r="I3863" s="1" t="s">
        <v>64</v>
      </c>
      <c r="J3863" s="1" t="s">
        <v>65</v>
      </c>
      <c r="K3863" s="1" t="s">
        <v>709</v>
      </c>
      <c r="L3863">
        <v>6</v>
      </c>
      <c r="M3863" s="1" t="s">
        <v>14394</v>
      </c>
      <c r="N3863" s="1" t="s">
        <v>31</v>
      </c>
      <c r="O3863" s="1" t="s">
        <v>75</v>
      </c>
      <c r="P3863">
        <v>3301.2</v>
      </c>
      <c r="Q3863" s="1" t="s">
        <v>40</v>
      </c>
      <c r="R3863" s="1" t="s">
        <v>69</v>
      </c>
      <c r="S3863" s="3">
        <v>45394.041666666664</v>
      </c>
      <c r="T3863" s="1" t="s">
        <v>31</v>
      </c>
    </row>
    <row r="3864" spans="1:20" hidden="1" x14ac:dyDescent="0.3">
      <c r="A3864" s="3">
        <v>45247.714583333334</v>
      </c>
      <c r="B3864" s="1" t="s">
        <v>32</v>
      </c>
      <c r="C3864" s="1" t="s">
        <v>18</v>
      </c>
      <c r="D3864" s="1" t="s">
        <v>14395</v>
      </c>
      <c r="E3864" s="1" t="s">
        <v>14396</v>
      </c>
      <c r="F3864">
        <v>1128.5999999999999</v>
      </c>
      <c r="G3864">
        <v>9641</v>
      </c>
      <c r="H3864" s="1" t="s">
        <v>929</v>
      </c>
      <c r="I3864" s="1" t="s">
        <v>12724</v>
      </c>
      <c r="J3864" s="1" t="s">
        <v>12725</v>
      </c>
      <c r="K3864" s="1" t="s">
        <v>9348</v>
      </c>
      <c r="L3864">
        <v>1</v>
      </c>
      <c r="M3864" s="1" t="s">
        <v>31</v>
      </c>
      <c r="N3864" s="1" t="s">
        <v>31</v>
      </c>
      <c r="O3864" s="1" t="s">
        <v>397</v>
      </c>
      <c r="P3864">
        <v>1026</v>
      </c>
      <c r="Q3864" s="1" t="s">
        <v>40</v>
      </c>
      <c r="R3864" s="1" t="s">
        <v>398</v>
      </c>
      <c r="S3864" s="3">
        <v>45247.041666666664</v>
      </c>
      <c r="T3864" s="1" t="s">
        <v>31</v>
      </c>
    </row>
    <row r="3865" spans="1:20" hidden="1" x14ac:dyDescent="0.3">
      <c r="A3865" s="3">
        <v>45047.593055555553</v>
      </c>
      <c r="B3865" s="1" t="s">
        <v>32</v>
      </c>
      <c r="C3865" s="1" t="s">
        <v>18</v>
      </c>
      <c r="D3865" s="1" t="s">
        <v>14397</v>
      </c>
      <c r="E3865" s="1" t="s">
        <v>14398</v>
      </c>
      <c r="F3865">
        <v>1201.75</v>
      </c>
      <c r="G3865">
        <v>8580</v>
      </c>
      <c r="H3865" s="1" t="s">
        <v>14399</v>
      </c>
      <c r="I3865" s="1" t="s">
        <v>10769</v>
      </c>
      <c r="J3865" s="1" t="s">
        <v>86</v>
      </c>
      <c r="K3865" s="1" t="s">
        <v>14400</v>
      </c>
      <c r="L3865">
        <v>1</v>
      </c>
      <c r="M3865" s="1" t="s">
        <v>31</v>
      </c>
      <c r="N3865" s="1" t="s">
        <v>31</v>
      </c>
      <c r="O3865" s="1" t="s">
        <v>31</v>
      </c>
      <c r="P3865">
        <v>1092.5</v>
      </c>
      <c r="Q3865" s="1" t="s">
        <v>40</v>
      </c>
      <c r="R3865" s="1" t="s">
        <v>31</v>
      </c>
      <c r="S3865" s="3"/>
      <c r="T3865" s="1" t="s">
        <v>31</v>
      </c>
    </row>
    <row r="3866" spans="1:20" hidden="1" x14ac:dyDescent="0.3">
      <c r="A3866" s="3">
        <v>45046.004166666666</v>
      </c>
      <c r="B3866" s="1" t="s">
        <v>32</v>
      </c>
      <c r="C3866" s="1" t="s">
        <v>18</v>
      </c>
      <c r="D3866" s="1" t="s">
        <v>14401</v>
      </c>
      <c r="E3866" s="1" t="s">
        <v>14402</v>
      </c>
      <c r="F3866">
        <v>64514.73</v>
      </c>
      <c r="G3866">
        <v>8487</v>
      </c>
      <c r="H3866" s="1" t="s">
        <v>14403</v>
      </c>
      <c r="I3866" s="1" t="s">
        <v>10759</v>
      </c>
      <c r="J3866" s="1" t="s">
        <v>10774</v>
      </c>
      <c r="K3866" s="1" t="s">
        <v>14404</v>
      </c>
      <c r="L3866">
        <v>1</v>
      </c>
      <c r="M3866" s="1" t="s">
        <v>31</v>
      </c>
      <c r="N3866" s="1" t="s">
        <v>31</v>
      </c>
      <c r="O3866" s="1" t="s">
        <v>31</v>
      </c>
      <c r="P3866">
        <v>58649.75</v>
      </c>
      <c r="Q3866" s="1" t="s">
        <v>40</v>
      </c>
      <c r="R3866" s="1" t="s">
        <v>31</v>
      </c>
      <c r="S3866" s="3"/>
      <c r="T3866" s="1" t="s">
        <v>31</v>
      </c>
    </row>
    <row r="3867" spans="1:20" hidden="1" x14ac:dyDescent="0.3">
      <c r="A3867" s="3">
        <v>45352.711111111108</v>
      </c>
      <c r="B3867" s="1" t="s">
        <v>32</v>
      </c>
      <c r="C3867" s="1" t="s">
        <v>18</v>
      </c>
      <c r="D3867" s="1" t="s">
        <v>14405</v>
      </c>
      <c r="E3867" s="1" t="s">
        <v>14406</v>
      </c>
      <c r="F3867">
        <v>3642.71</v>
      </c>
      <c r="G3867">
        <v>10806</v>
      </c>
      <c r="H3867" s="1" t="s">
        <v>12684</v>
      </c>
      <c r="I3867" s="1" t="s">
        <v>10759</v>
      </c>
      <c r="J3867" s="1" t="s">
        <v>10760</v>
      </c>
      <c r="K3867" s="1" t="s">
        <v>3803</v>
      </c>
      <c r="L3867">
        <v>1</v>
      </c>
      <c r="M3867" s="1" t="s">
        <v>31</v>
      </c>
      <c r="N3867" s="1" t="s">
        <v>31</v>
      </c>
      <c r="O3867" s="1" t="s">
        <v>31</v>
      </c>
      <c r="P3867">
        <v>3311.55</v>
      </c>
      <c r="Q3867" s="1" t="s">
        <v>40</v>
      </c>
      <c r="R3867" s="1" t="s">
        <v>69</v>
      </c>
      <c r="S3867" s="3">
        <v>45352.041666666664</v>
      </c>
      <c r="T3867" s="1" t="s">
        <v>31</v>
      </c>
    </row>
    <row r="3868" spans="1:20" hidden="1" x14ac:dyDescent="0.3">
      <c r="A3868" s="3">
        <v>45352.713888888888</v>
      </c>
      <c r="B3868" s="1" t="s">
        <v>32</v>
      </c>
      <c r="C3868" s="1" t="s">
        <v>18</v>
      </c>
      <c r="D3868" s="1" t="s">
        <v>14407</v>
      </c>
      <c r="E3868" s="1" t="s">
        <v>14408</v>
      </c>
      <c r="F3868">
        <v>1880.78</v>
      </c>
      <c r="G3868">
        <v>10662</v>
      </c>
      <c r="H3868" s="1" t="s">
        <v>14409</v>
      </c>
      <c r="I3868" s="1" t="s">
        <v>10786</v>
      </c>
      <c r="J3868" s="1" t="s">
        <v>10787</v>
      </c>
      <c r="K3868" s="1" t="s">
        <v>9631</v>
      </c>
      <c r="L3868">
        <v>1</v>
      </c>
      <c r="M3868" s="1" t="s">
        <v>31</v>
      </c>
      <c r="N3868" s="1" t="s">
        <v>31</v>
      </c>
      <c r="O3868" s="1" t="s">
        <v>31</v>
      </c>
      <c r="P3868">
        <v>1709.8</v>
      </c>
      <c r="Q3868" s="1" t="s">
        <v>926</v>
      </c>
      <c r="R3868" s="1" t="s">
        <v>69</v>
      </c>
      <c r="S3868" s="3">
        <v>45352.041666666664</v>
      </c>
      <c r="T3868" s="1" t="s">
        <v>31</v>
      </c>
    </row>
    <row r="3869" spans="1:20" hidden="1" x14ac:dyDescent="0.3">
      <c r="A3869" s="3">
        <v>45381.716666666667</v>
      </c>
      <c r="B3869" s="1" t="s">
        <v>32</v>
      </c>
      <c r="C3869" s="1" t="s">
        <v>18</v>
      </c>
      <c r="D3869" s="1" t="s">
        <v>14410</v>
      </c>
      <c r="E3869" s="1" t="s">
        <v>14411</v>
      </c>
      <c r="F3869">
        <v>24150.39</v>
      </c>
      <c r="G3869">
        <v>10676</v>
      </c>
      <c r="H3869" s="1" t="s">
        <v>14412</v>
      </c>
      <c r="I3869" s="1" t="s">
        <v>10791</v>
      </c>
      <c r="J3869" s="1" t="s">
        <v>10792</v>
      </c>
      <c r="K3869" s="1" t="s">
        <v>14413</v>
      </c>
      <c r="L3869">
        <v>1</v>
      </c>
      <c r="M3869" s="1" t="s">
        <v>31</v>
      </c>
      <c r="N3869" s="1" t="s">
        <v>31</v>
      </c>
      <c r="O3869" s="1" t="s">
        <v>31</v>
      </c>
      <c r="P3869">
        <v>21954.9</v>
      </c>
      <c r="Q3869" s="1" t="s">
        <v>40</v>
      </c>
      <c r="R3869" s="1" t="s">
        <v>69</v>
      </c>
      <c r="S3869" s="3">
        <v>45381.041666666664</v>
      </c>
      <c r="T3869" s="1" t="s">
        <v>31</v>
      </c>
    </row>
    <row r="3870" spans="1:20" hidden="1" x14ac:dyDescent="0.3">
      <c r="A3870" s="3">
        <v>45078.886111111111</v>
      </c>
      <c r="B3870" s="1" t="s">
        <v>32</v>
      </c>
      <c r="C3870" s="1" t="s">
        <v>18</v>
      </c>
      <c r="D3870" s="1" t="s">
        <v>14414</v>
      </c>
      <c r="E3870" s="1" t="s">
        <v>14415</v>
      </c>
      <c r="F3870">
        <v>1609.03</v>
      </c>
      <c r="G3870">
        <v>8657</v>
      </c>
      <c r="H3870" s="1" t="s">
        <v>13567</v>
      </c>
      <c r="I3870" s="1" t="s">
        <v>10810</v>
      </c>
      <c r="J3870" s="1" t="s">
        <v>10811</v>
      </c>
      <c r="K3870" s="1" t="s">
        <v>14416</v>
      </c>
      <c r="L3870">
        <v>1</v>
      </c>
      <c r="M3870" s="1" t="s">
        <v>31</v>
      </c>
      <c r="N3870" s="1" t="s">
        <v>31</v>
      </c>
      <c r="O3870" s="1" t="s">
        <v>31</v>
      </c>
      <c r="P3870">
        <v>1462.75</v>
      </c>
      <c r="Q3870" s="1" t="s">
        <v>40</v>
      </c>
      <c r="R3870" s="1" t="s">
        <v>204</v>
      </c>
      <c r="S3870" s="3"/>
      <c r="T3870" s="1" t="s">
        <v>31</v>
      </c>
    </row>
    <row r="3871" spans="1:20" hidden="1" x14ac:dyDescent="0.3">
      <c r="A3871" s="3">
        <v>45077.476388888892</v>
      </c>
      <c r="B3871" s="1" t="s">
        <v>32</v>
      </c>
      <c r="C3871" s="1" t="s">
        <v>18</v>
      </c>
      <c r="D3871" s="1" t="s">
        <v>14417</v>
      </c>
      <c r="E3871" s="1" t="s">
        <v>14415</v>
      </c>
      <c r="F3871">
        <v>25593.919999999998</v>
      </c>
      <c r="G3871">
        <v>8649</v>
      </c>
      <c r="H3871" s="1" t="s">
        <v>14418</v>
      </c>
      <c r="I3871" s="1" t="s">
        <v>10759</v>
      </c>
      <c r="J3871" s="1" t="s">
        <v>10774</v>
      </c>
      <c r="K3871" s="1" t="s">
        <v>14419</v>
      </c>
      <c r="L3871">
        <v>1</v>
      </c>
      <c r="M3871" s="1" t="s">
        <v>31</v>
      </c>
      <c r="N3871" s="1" t="s">
        <v>31</v>
      </c>
      <c r="O3871" s="1" t="s">
        <v>31</v>
      </c>
      <c r="P3871">
        <v>23267.200000000001</v>
      </c>
      <c r="Q3871" s="1" t="s">
        <v>926</v>
      </c>
      <c r="R3871" s="1" t="s">
        <v>31</v>
      </c>
      <c r="S3871" s="3"/>
      <c r="T3871" s="1" t="s">
        <v>31</v>
      </c>
    </row>
    <row r="3872" spans="1:20" hidden="1" x14ac:dyDescent="0.3">
      <c r="A3872" s="3">
        <v>45078.593055555553</v>
      </c>
      <c r="B3872" s="1" t="s">
        <v>32</v>
      </c>
      <c r="C3872" s="1" t="s">
        <v>18</v>
      </c>
      <c r="D3872" s="1" t="s">
        <v>14420</v>
      </c>
      <c r="E3872" s="1" t="s">
        <v>14421</v>
      </c>
      <c r="F3872">
        <v>721.05</v>
      </c>
      <c r="G3872">
        <v>8655</v>
      </c>
      <c r="H3872" s="1" t="s">
        <v>14422</v>
      </c>
      <c r="I3872" s="1" t="s">
        <v>10769</v>
      </c>
      <c r="J3872" s="1" t="s">
        <v>86</v>
      </c>
      <c r="K3872" s="1" t="s">
        <v>14423</v>
      </c>
      <c r="L3872">
        <v>1</v>
      </c>
      <c r="M3872" s="1" t="s">
        <v>31</v>
      </c>
      <c r="N3872" s="1" t="s">
        <v>31</v>
      </c>
      <c r="O3872" s="1" t="s">
        <v>31</v>
      </c>
      <c r="P3872">
        <v>655.5</v>
      </c>
      <c r="Q3872" s="1" t="s">
        <v>40</v>
      </c>
      <c r="R3872" s="1" t="s">
        <v>31</v>
      </c>
      <c r="S3872" s="3"/>
      <c r="T3872" s="1" t="s">
        <v>31</v>
      </c>
    </row>
    <row r="3873" spans="1:20" hidden="1" x14ac:dyDescent="0.3">
      <c r="A3873" s="3">
        <v>45181.479861111111</v>
      </c>
      <c r="B3873" s="1" t="s">
        <v>32</v>
      </c>
      <c r="C3873" s="1" t="s">
        <v>18</v>
      </c>
      <c r="D3873" s="1" t="s">
        <v>14424</v>
      </c>
      <c r="E3873" s="1" t="s">
        <v>14425</v>
      </c>
      <c r="F3873">
        <v>2426.33</v>
      </c>
      <c r="G3873">
        <v>9753</v>
      </c>
      <c r="H3873" s="1" t="s">
        <v>14426</v>
      </c>
      <c r="I3873" s="1" t="s">
        <v>10800</v>
      </c>
      <c r="J3873" s="1" t="s">
        <v>10801</v>
      </c>
      <c r="K3873" s="1" t="s">
        <v>14427</v>
      </c>
      <c r="L3873">
        <v>1</v>
      </c>
      <c r="M3873" s="1" t="s">
        <v>10803</v>
      </c>
      <c r="N3873" s="1" t="s">
        <v>31</v>
      </c>
      <c r="O3873" s="1" t="s">
        <v>31</v>
      </c>
      <c r="P3873">
        <v>2205.75</v>
      </c>
      <c r="Q3873" s="1" t="s">
        <v>40</v>
      </c>
      <c r="R3873" s="1" t="s">
        <v>69</v>
      </c>
      <c r="S3873" s="3"/>
      <c r="T3873" s="1" t="s">
        <v>31</v>
      </c>
    </row>
    <row r="3874" spans="1:20" hidden="1" x14ac:dyDescent="0.3">
      <c r="A3874" s="3">
        <v>45181.5</v>
      </c>
      <c r="B3874" s="1" t="s">
        <v>32</v>
      </c>
      <c r="C3874" s="1" t="s">
        <v>18</v>
      </c>
      <c r="D3874" s="1" t="s">
        <v>14428</v>
      </c>
      <c r="E3874" s="1" t="s">
        <v>14429</v>
      </c>
      <c r="F3874">
        <v>4207.0600000000004</v>
      </c>
      <c r="G3874">
        <v>9246</v>
      </c>
      <c r="H3874" s="1" t="s">
        <v>14430</v>
      </c>
      <c r="I3874" s="1" t="s">
        <v>10786</v>
      </c>
      <c r="J3874" s="1" t="s">
        <v>10787</v>
      </c>
      <c r="K3874" s="1" t="s">
        <v>5000</v>
      </c>
      <c r="L3874">
        <v>1</v>
      </c>
      <c r="M3874" s="1" t="s">
        <v>13551</v>
      </c>
      <c r="N3874" s="1" t="s">
        <v>31</v>
      </c>
      <c r="O3874" s="1" t="s">
        <v>31</v>
      </c>
      <c r="P3874">
        <v>3824.6</v>
      </c>
      <c r="Q3874" s="1" t="s">
        <v>40</v>
      </c>
      <c r="R3874" s="1" t="s">
        <v>69</v>
      </c>
      <c r="S3874" s="3"/>
      <c r="T3874" s="1" t="s">
        <v>31</v>
      </c>
    </row>
    <row r="3875" spans="1:20" hidden="1" x14ac:dyDescent="0.3">
      <c r="A3875" s="3">
        <v>45444.69027777778</v>
      </c>
      <c r="B3875" s="1" t="s">
        <v>32</v>
      </c>
      <c r="C3875" s="1" t="s">
        <v>18</v>
      </c>
      <c r="D3875" s="1" t="s">
        <v>14431</v>
      </c>
      <c r="E3875" s="1" t="s">
        <v>14432</v>
      </c>
      <c r="F3875">
        <v>1204.83</v>
      </c>
      <c r="G3875">
        <v>11099</v>
      </c>
      <c r="H3875" s="1" t="s">
        <v>14433</v>
      </c>
      <c r="I3875" s="1" t="s">
        <v>704</v>
      </c>
      <c r="J3875" s="1" t="s">
        <v>705</v>
      </c>
      <c r="K3875" s="1" t="s">
        <v>37</v>
      </c>
      <c r="L3875">
        <v>1</v>
      </c>
      <c r="M3875" s="1" t="s">
        <v>14434</v>
      </c>
      <c r="N3875" s="1" t="s">
        <v>31</v>
      </c>
      <c r="O3875" s="1" t="s">
        <v>31</v>
      </c>
      <c r="P3875">
        <v>1095.3</v>
      </c>
      <c r="Q3875" s="1" t="s">
        <v>40</v>
      </c>
      <c r="R3875" s="1" t="s">
        <v>69</v>
      </c>
      <c r="S3875" s="3">
        <v>45445</v>
      </c>
      <c r="T3875" s="1" t="s">
        <v>31</v>
      </c>
    </row>
    <row r="3876" spans="1:20" hidden="1" x14ac:dyDescent="0.3">
      <c r="A3876" s="3">
        <v>45444.540972222225</v>
      </c>
      <c r="B3876" s="1" t="s">
        <v>32</v>
      </c>
      <c r="C3876" s="1" t="s">
        <v>18</v>
      </c>
      <c r="D3876" s="1" t="s">
        <v>14435</v>
      </c>
      <c r="E3876" s="1" t="s">
        <v>14436</v>
      </c>
      <c r="F3876">
        <v>2917.42</v>
      </c>
      <c r="G3876">
        <v>11066</v>
      </c>
      <c r="H3876" s="1" t="s">
        <v>14437</v>
      </c>
      <c r="I3876" s="1" t="s">
        <v>10786</v>
      </c>
      <c r="J3876" s="1" t="s">
        <v>10787</v>
      </c>
      <c r="K3876" s="1" t="s">
        <v>37</v>
      </c>
      <c r="L3876">
        <v>1</v>
      </c>
      <c r="M3876" s="1" t="s">
        <v>31</v>
      </c>
      <c r="N3876" s="1" t="s">
        <v>31</v>
      </c>
      <c r="O3876" s="1" t="s">
        <v>31</v>
      </c>
      <c r="P3876">
        <v>2652.2</v>
      </c>
      <c r="Q3876" s="1" t="s">
        <v>40</v>
      </c>
      <c r="R3876" s="1" t="s">
        <v>69</v>
      </c>
      <c r="S3876" s="3">
        <v>45445</v>
      </c>
      <c r="T3876" s="1" t="s">
        <v>31</v>
      </c>
    </row>
    <row r="3877" spans="1:20" hidden="1" x14ac:dyDescent="0.3">
      <c r="A3877" s="3">
        <v>45444.688194444447</v>
      </c>
      <c r="B3877" s="1" t="s">
        <v>32</v>
      </c>
      <c r="C3877" s="1" t="s">
        <v>18</v>
      </c>
      <c r="D3877" s="1" t="s">
        <v>14438</v>
      </c>
      <c r="E3877" s="1" t="s">
        <v>14439</v>
      </c>
      <c r="F3877">
        <v>18101.599999999999</v>
      </c>
      <c r="G3877">
        <v>11097</v>
      </c>
      <c r="H3877" s="1" t="s">
        <v>14440</v>
      </c>
      <c r="I3877" s="1" t="s">
        <v>10791</v>
      </c>
      <c r="J3877" s="1" t="s">
        <v>10792</v>
      </c>
      <c r="K3877" s="1" t="s">
        <v>37</v>
      </c>
      <c r="L3877">
        <v>1</v>
      </c>
      <c r="M3877" s="1" t="s">
        <v>31</v>
      </c>
      <c r="N3877" s="1" t="s">
        <v>31</v>
      </c>
      <c r="O3877" s="1" t="s">
        <v>31</v>
      </c>
      <c r="P3877">
        <v>16456</v>
      </c>
      <c r="Q3877" s="1" t="s">
        <v>40</v>
      </c>
      <c r="R3877" s="1" t="s">
        <v>69</v>
      </c>
      <c r="S3877" s="3">
        <v>45445</v>
      </c>
      <c r="T3877" s="1" t="s">
        <v>31</v>
      </c>
    </row>
    <row r="3878" spans="1:20" hidden="1" x14ac:dyDescent="0.3">
      <c r="A3878" s="3">
        <v>44739.590277777781</v>
      </c>
      <c r="B3878" s="1" t="s">
        <v>32</v>
      </c>
      <c r="C3878" s="1" t="s">
        <v>18</v>
      </c>
      <c r="D3878" s="1" t="s">
        <v>14441</v>
      </c>
      <c r="E3878" s="1" t="s">
        <v>14442</v>
      </c>
      <c r="F3878">
        <v>660</v>
      </c>
      <c r="G3878">
        <v>6957</v>
      </c>
      <c r="H3878" s="1" t="s">
        <v>5694</v>
      </c>
      <c r="I3878" s="1" t="s">
        <v>10823</v>
      </c>
      <c r="J3878" s="1" t="s">
        <v>10824</v>
      </c>
      <c r="K3878" s="1" t="s">
        <v>14443</v>
      </c>
      <c r="L3878">
        <v>1</v>
      </c>
      <c r="M3878" s="1" t="s">
        <v>31</v>
      </c>
      <c r="N3878" s="1" t="s">
        <v>31</v>
      </c>
      <c r="O3878" s="1" t="s">
        <v>5696</v>
      </c>
      <c r="P3878">
        <v>600</v>
      </c>
      <c r="Q3878" s="1" t="s">
        <v>40</v>
      </c>
      <c r="R3878" s="1" t="s">
        <v>204</v>
      </c>
      <c r="S3878" s="3">
        <v>44739.55</v>
      </c>
      <c r="T3878" s="1" t="s">
        <v>31</v>
      </c>
    </row>
    <row r="3879" spans="1:20" hidden="1" x14ac:dyDescent="0.3">
      <c r="A3879" s="3">
        <v>44398.393055555556</v>
      </c>
      <c r="B3879" s="1" t="s">
        <v>32</v>
      </c>
      <c r="C3879" s="1" t="s">
        <v>18</v>
      </c>
      <c r="D3879" s="1" t="s">
        <v>14444</v>
      </c>
      <c r="E3879" s="1" t="s">
        <v>14445</v>
      </c>
      <c r="F3879">
        <v>6172.1</v>
      </c>
      <c r="G3879">
        <v>5784</v>
      </c>
      <c r="H3879" s="1" t="s">
        <v>1593</v>
      </c>
      <c r="I3879" s="1" t="s">
        <v>14446</v>
      </c>
      <c r="J3879" s="1" t="s">
        <v>293</v>
      </c>
      <c r="K3879" s="1" t="s">
        <v>14447</v>
      </c>
      <c r="L3879">
        <v>4</v>
      </c>
      <c r="M3879" s="1" t="s">
        <v>31</v>
      </c>
      <c r="N3879" s="1" t="s">
        <v>31</v>
      </c>
      <c r="O3879" s="1" t="s">
        <v>59</v>
      </c>
      <c r="P3879">
        <v>5611</v>
      </c>
      <c r="Q3879" s="1" t="s">
        <v>40</v>
      </c>
      <c r="R3879" s="1" t="s">
        <v>850</v>
      </c>
      <c r="S3879" s="3">
        <v>44398.354166666664</v>
      </c>
      <c r="T3879" s="1" t="s">
        <v>31</v>
      </c>
    </row>
    <row r="3880" spans="1:20" hidden="1" x14ac:dyDescent="0.3">
      <c r="A3880" s="3">
        <v>44859.438888888886</v>
      </c>
      <c r="B3880" s="1" t="s">
        <v>32</v>
      </c>
      <c r="C3880" s="1" t="s">
        <v>18</v>
      </c>
      <c r="D3880" s="1" t="s">
        <v>14448</v>
      </c>
      <c r="E3880" s="1" t="s">
        <v>14449</v>
      </c>
      <c r="F3880">
        <v>0</v>
      </c>
      <c r="G3880">
        <v>7498</v>
      </c>
      <c r="H3880" s="1" t="s">
        <v>9844</v>
      </c>
      <c r="I3880" s="1" t="s">
        <v>941</v>
      </c>
      <c r="J3880" s="1" t="s">
        <v>229</v>
      </c>
      <c r="K3880" s="1" t="s">
        <v>14450</v>
      </c>
      <c r="L3880">
        <v>11</v>
      </c>
      <c r="M3880" s="1" t="s">
        <v>14451</v>
      </c>
      <c r="N3880" s="1" t="s">
        <v>31</v>
      </c>
      <c r="O3880" s="1" t="s">
        <v>68</v>
      </c>
      <c r="P3880">
        <v>0</v>
      </c>
      <c r="Q3880" s="1" t="s">
        <v>40</v>
      </c>
      <c r="R3880" s="1" t="s">
        <v>204</v>
      </c>
      <c r="S3880" s="3">
        <v>44859.400694444441</v>
      </c>
      <c r="T3880" s="1" t="s">
        <v>31</v>
      </c>
    </row>
    <row r="3881" spans="1:20" hidden="1" x14ac:dyDescent="0.3">
      <c r="A3881" s="3">
        <v>44491.472222222219</v>
      </c>
      <c r="B3881" s="1" t="s">
        <v>32</v>
      </c>
      <c r="C3881" s="1" t="s">
        <v>18</v>
      </c>
      <c r="D3881" s="1" t="s">
        <v>14452</v>
      </c>
      <c r="E3881" s="1" t="s">
        <v>14453</v>
      </c>
      <c r="F3881">
        <v>1128.5999999999999</v>
      </c>
      <c r="G3881">
        <v>6034</v>
      </c>
      <c r="H3881" s="1" t="s">
        <v>929</v>
      </c>
      <c r="I3881" s="1" t="s">
        <v>10823</v>
      </c>
      <c r="J3881" s="1" t="s">
        <v>10824</v>
      </c>
      <c r="K3881" s="1" t="s">
        <v>14454</v>
      </c>
      <c r="L3881">
        <v>1</v>
      </c>
      <c r="M3881" s="1" t="s">
        <v>31</v>
      </c>
      <c r="N3881" s="1" t="s">
        <v>31</v>
      </c>
      <c r="O3881" s="1" t="s">
        <v>14455</v>
      </c>
      <c r="P3881">
        <v>1026</v>
      </c>
      <c r="Q3881" s="1" t="s">
        <v>40</v>
      </c>
      <c r="R3881" s="1" t="s">
        <v>826</v>
      </c>
      <c r="S3881" s="3">
        <v>44491.430555555555</v>
      </c>
      <c r="T3881" s="1" t="s">
        <v>31</v>
      </c>
    </row>
    <row r="3882" spans="1:20" hidden="1" x14ac:dyDescent="0.3">
      <c r="A3882" s="3">
        <v>44504.452777777777</v>
      </c>
      <c r="B3882" s="1" t="s">
        <v>32</v>
      </c>
      <c r="C3882" s="1" t="s">
        <v>18</v>
      </c>
      <c r="D3882" s="1" t="s">
        <v>14456</v>
      </c>
      <c r="E3882" s="1" t="s">
        <v>14457</v>
      </c>
      <c r="F3882">
        <v>1128.5999999999999</v>
      </c>
      <c r="G3882">
        <v>6066</v>
      </c>
      <c r="H3882" s="1" t="s">
        <v>929</v>
      </c>
      <c r="I3882" s="1" t="s">
        <v>10823</v>
      </c>
      <c r="J3882" s="1" t="s">
        <v>10824</v>
      </c>
      <c r="K3882" s="1" t="s">
        <v>14458</v>
      </c>
      <c r="L3882">
        <v>1</v>
      </c>
      <c r="M3882" s="1" t="s">
        <v>31</v>
      </c>
      <c r="N3882" s="1" t="s">
        <v>31</v>
      </c>
      <c r="O3882" s="1" t="s">
        <v>889</v>
      </c>
      <c r="P3882">
        <v>1026</v>
      </c>
      <c r="Q3882" s="1" t="s">
        <v>40</v>
      </c>
      <c r="R3882" s="1" t="s">
        <v>826</v>
      </c>
      <c r="S3882" s="3">
        <v>44504.412499999999</v>
      </c>
      <c r="T3882" s="1" t="s">
        <v>31</v>
      </c>
    </row>
    <row r="3883" spans="1:20" hidden="1" x14ac:dyDescent="0.3">
      <c r="A3883" s="3">
        <v>44511.436805555553</v>
      </c>
      <c r="B3883" s="1" t="s">
        <v>32</v>
      </c>
      <c r="C3883" s="1" t="s">
        <v>18</v>
      </c>
      <c r="D3883" s="1" t="s">
        <v>14459</v>
      </c>
      <c r="E3883" s="1" t="s">
        <v>14460</v>
      </c>
      <c r="F3883">
        <v>1128.5999999999999</v>
      </c>
      <c r="G3883">
        <v>6091</v>
      </c>
      <c r="H3883" s="1" t="s">
        <v>929</v>
      </c>
      <c r="I3883" s="1" t="s">
        <v>10823</v>
      </c>
      <c r="J3883" s="1" t="s">
        <v>10824</v>
      </c>
      <c r="K3883" s="1" t="s">
        <v>14461</v>
      </c>
      <c r="L3883">
        <v>1</v>
      </c>
      <c r="M3883" s="1" t="s">
        <v>31</v>
      </c>
      <c r="N3883" s="1" t="s">
        <v>31</v>
      </c>
      <c r="O3883" s="1" t="s">
        <v>889</v>
      </c>
      <c r="P3883">
        <v>1026</v>
      </c>
      <c r="Q3883" s="1" t="s">
        <v>40</v>
      </c>
      <c r="R3883" s="1" t="s">
        <v>826</v>
      </c>
      <c r="S3883" s="3">
        <v>44511.395833333336</v>
      </c>
      <c r="T3883" s="1" t="s">
        <v>31</v>
      </c>
    </row>
    <row r="3884" spans="1:20" hidden="1" x14ac:dyDescent="0.3">
      <c r="A3884" s="3">
        <v>44551.466666666667</v>
      </c>
      <c r="B3884" s="1" t="s">
        <v>32</v>
      </c>
      <c r="C3884" s="1" t="s">
        <v>18</v>
      </c>
      <c r="D3884" s="1" t="s">
        <v>14462</v>
      </c>
      <c r="E3884" s="1" t="s">
        <v>14463</v>
      </c>
      <c r="F3884">
        <v>1128.5999999999999</v>
      </c>
      <c r="G3884">
        <v>6240</v>
      </c>
      <c r="H3884" s="1" t="s">
        <v>929</v>
      </c>
      <c r="I3884" s="1" t="s">
        <v>10823</v>
      </c>
      <c r="J3884" s="1" t="s">
        <v>10824</v>
      </c>
      <c r="K3884" s="1" t="s">
        <v>14464</v>
      </c>
      <c r="L3884">
        <v>1</v>
      </c>
      <c r="M3884" s="1" t="s">
        <v>31</v>
      </c>
      <c r="N3884" s="1" t="s">
        <v>31</v>
      </c>
      <c r="O3884" s="1" t="s">
        <v>889</v>
      </c>
      <c r="P3884">
        <v>1026</v>
      </c>
      <c r="Q3884" s="1" t="s">
        <v>40</v>
      </c>
      <c r="R3884" s="1" t="s">
        <v>826</v>
      </c>
      <c r="S3884" s="3">
        <v>44539.425000000003</v>
      </c>
      <c r="T3884" s="1" t="s">
        <v>31</v>
      </c>
    </row>
    <row r="3885" spans="1:20" hidden="1" x14ac:dyDescent="0.3">
      <c r="A3885" s="3">
        <v>44539.429166666669</v>
      </c>
      <c r="B3885" s="1" t="s">
        <v>32</v>
      </c>
      <c r="C3885" s="1" t="s">
        <v>18</v>
      </c>
      <c r="D3885" s="1" t="s">
        <v>14465</v>
      </c>
      <c r="E3885" s="1" t="s">
        <v>14466</v>
      </c>
      <c r="F3885">
        <v>1128.5999999999999</v>
      </c>
      <c r="G3885">
        <v>6204</v>
      </c>
      <c r="H3885" s="1" t="s">
        <v>929</v>
      </c>
      <c r="I3885" s="1" t="s">
        <v>10823</v>
      </c>
      <c r="J3885" s="1" t="s">
        <v>10824</v>
      </c>
      <c r="K3885" s="1" t="s">
        <v>14467</v>
      </c>
      <c r="L3885">
        <v>1</v>
      </c>
      <c r="M3885" s="1" t="s">
        <v>31</v>
      </c>
      <c r="N3885" s="1" t="s">
        <v>31</v>
      </c>
      <c r="O3885" s="1" t="s">
        <v>889</v>
      </c>
      <c r="P3885">
        <v>1026</v>
      </c>
      <c r="Q3885" s="1" t="s">
        <v>40</v>
      </c>
      <c r="R3885" s="1" t="s">
        <v>826</v>
      </c>
      <c r="S3885" s="3">
        <v>44539.388194444444</v>
      </c>
      <c r="T3885" s="1" t="s">
        <v>31</v>
      </c>
    </row>
    <row r="3886" spans="1:20" hidden="1" x14ac:dyDescent="0.3">
      <c r="A3886" s="3">
        <v>44588.500694444447</v>
      </c>
      <c r="B3886" s="1" t="s">
        <v>32</v>
      </c>
      <c r="C3886" s="1" t="s">
        <v>18</v>
      </c>
      <c r="D3886" s="1" t="s">
        <v>14468</v>
      </c>
      <c r="E3886" s="1" t="s">
        <v>14469</v>
      </c>
      <c r="F3886">
        <v>1128.5999999999999</v>
      </c>
      <c r="G3886">
        <v>6311</v>
      </c>
      <c r="H3886" s="1" t="s">
        <v>929</v>
      </c>
      <c r="I3886" s="1" t="s">
        <v>10823</v>
      </c>
      <c r="J3886" s="1" t="s">
        <v>10824</v>
      </c>
      <c r="K3886" s="1" t="s">
        <v>14470</v>
      </c>
      <c r="L3886">
        <v>1</v>
      </c>
      <c r="M3886" s="1" t="s">
        <v>31</v>
      </c>
      <c r="N3886" s="1" t="s">
        <v>31</v>
      </c>
      <c r="O3886" s="1" t="s">
        <v>889</v>
      </c>
      <c r="P3886">
        <v>1026</v>
      </c>
      <c r="Q3886" s="1" t="s">
        <v>40</v>
      </c>
      <c r="R3886" s="1" t="s">
        <v>826</v>
      </c>
      <c r="S3886" s="3">
        <v>44588.459722222222</v>
      </c>
      <c r="T3886" s="1" t="s">
        <v>31</v>
      </c>
    </row>
    <row r="3887" spans="1:20" hidden="1" x14ac:dyDescent="0.3">
      <c r="A3887" s="3">
        <v>44588.477083333331</v>
      </c>
      <c r="B3887" s="1" t="s">
        <v>32</v>
      </c>
      <c r="C3887" s="1" t="s">
        <v>18</v>
      </c>
      <c r="D3887" s="1" t="s">
        <v>14471</v>
      </c>
      <c r="E3887" s="1" t="s">
        <v>14472</v>
      </c>
      <c r="F3887">
        <v>1128.5999999999999</v>
      </c>
      <c r="G3887">
        <v>6307</v>
      </c>
      <c r="H3887" s="1" t="s">
        <v>929</v>
      </c>
      <c r="I3887" s="1" t="s">
        <v>10823</v>
      </c>
      <c r="J3887" s="1" t="s">
        <v>10824</v>
      </c>
      <c r="K3887" s="1" t="s">
        <v>14473</v>
      </c>
      <c r="L3887">
        <v>1</v>
      </c>
      <c r="M3887" s="1" t="s">
        <v>31</v>
      </c>
      <c r="N3887" s="1" t="s">
        <v>31</v>
      </c>
      <c r="O3887" s="1" t="s">
        <v>889</v>
      </c>
      <c r="P3887">
        <v>1026</v>
      </c>
      <c r="Q3887" s="1" t="s">
        <v>279</v>
      </c>
      <c r="R3887" s="1" t="s">
        <v>826</v>
      </c>
      <c r="S3887" s="3">
        <v>44588.436111111114</v>
      </c>
      <c r="T3887" s="1" t="s">
        <v>31</v>
      </c>
    </row>
    <row r="3888" spans="1:20" hidden="1" x14ac:dyDescent="0.3">
      <c r="A3888" s="3">
        <v>44595.409722222219</v>
      </c>
      <c r="B3888" s="1" t="s">
        <v>32</v>
      </c>
      <c r="C3888" s="1" t="s">
        <v>18</v>
      </c>
      <c r="D3888" s="1" t="s">
        <v>14474</v>
      </c>
      <c r="E3888" s="1" t="s">
        <v>14475</v>
      </c>
      <c r="F3888">
        <v>1128.5999999999999</v>
      </c>
      <c r="G3888">
        <v>6335</v>
      </c>
      <c r="H3888" s="1" t="s">
        <v>929</v>
      </c>
      <c r="I3888" s="1" t="s">
        <v>10823</v>
      </c>
      <c r="J3888" s="1" t="s">
        <v>10824</v>
      </c>
      <c r="K3888" s="1" t="s">
        <v>14476</v>
      </c>
      <c r="L3888">
        <v>1</v>
      </c>
      <c r="M3888" s="1" t="s">
        <v>31</v>
      </c>
      <c r="N3888" s="1" t="s">
        <v>31</v>
      </c>
      <c r="O3888" s="1" t="s">
        <v>889</v>
      </c>
      <c r="P3888">
        <v>1026</v>
      </c>
      <c r="Q3888" s="1" t="s">
        <v>40</v>
      </c>
      <c r="R3888" s="1" t="s">
        <v>826</v>
      </c>
      <c r="S3888" s="3">
        <v>44595.368750000001</v>
      </c>
      <c r="T3888" s="1" t="s">
        <v>31</v>
      </c>
    </row>
    <row r="3889" spans="1:20" hidden="1" x14ac:dyDescent="0.3">
      <c r="A3889" s="3">
        <v>44623.503472222219</v>
      </c>
      <c r="B3889" s="1" t="s">
        <v>32</v>
      </c>
      <c r="C3889" s="1" t="s">
        <v>18</v>
      </c>
      <c r="D3889" s="1" t="s">
        <v>14477</v>
      </c>
      <c r="E3889" s="1" t="s">
        <v>14478</v>
      </c>
      <c r="F3889">
        <v>1128.5999999999999</v>
      </c>
      <c r="G3889">
        <v>6416</v>
      </c>
      <c r="H3889" s="1" t="s">
        <v>929</v>
      </c>
      <c r="I3889" s="1" t="s">
        <v>10823</v>
      </c>
      <c r="J3889" s="1" t="s">
        <v>10824</v>
      </c>
      <c r="K3889" s="1" t="s">
        <v>14479</v>
      </c>
      <c r="L3889">
        <v>1</v>
      </c>
      <c r="M3889" s="1" t="s">
        <v>31</v>
      </c>
      <c r="N3889" s="1" t="s">
        <v>31</v>
      </c>
      <c r="O3889" s="1" t="s">
        <v>889</v>
      </c>
      <c r="P3889">
        <v>1026</v>
      </c>
      <c r="Q3889" s="1" t="s">
        <v>40</v>
      </c>
      <c r="R3889" s="1" t="s">
        <v>826</v>
      </c>
      <c r="S3889" s="3">
        <v>44623</v>
      </c>
      <c r="T3889" s="1" t="s">
        <v>31</v>
      </c>
    </row>
    <row r="3890" spans="1:20" hidden="1" x14ac:dyDescent="0.3">
      <c r="A3890" s="3">
        <v>44609.554166666669</v>
      </c>
      <c r="B3890" s="1" t="s">
        <v>32</v>
      </c>
      <c r="C3890" s="1" t="s">
        <v>18</v>
      </c>
      <c r="D3890" s="1" t="s">
        <v>14480</v>
      </c>
      <c r="E3890" s="1" t="s">
        <v>14481</v>
      </c>
      <c r="F3890">
        <v>3532.1</v>
      </c>
      <c r="G3890">
        <v>6374</v>
      </c>
      <c r="H3890" s="1" t="s">
        <v>9680</v>
      </c>
      <c r="I3890" s="1" t="s">
        <v>10823</v>
      </c>
      <c r="J3890" s="1" t="s">
        <v>10824</v>
      </c>
      <c r="K3890" s="1" t="s">
        <v>14482</v>
      </c>
      <c r="L3890">
        <v>2</v>
      </c>
      <c r="M3890" s="1" t="s">
        <v>31</v>
      </c>
      <c r="N3890" s="1" t="s">
        <v>31</v>
      </c>
      <c r="O3890" s="1" t="s">
        <v>889</v>
      </c>
      <c r="P3890">
        <v>3211</v>
      </c>
      <c r="Q3890" s="1" t="s">
        <v>40</v>
      </c>
      <c r="R3890" s="1" t="s">
        <v>826</v>
      </c>
      <c r="S3890" s="3">
        <v>44609.51458333333</v>
      </c>
      <c r="T3890" s="1" t="s">
        <v>31</v>
      </c>
    </row>
    <row r="3891" spans="1:20" hidden="1" x14ac:dyDescent="0.3">
      <c r="A3891" s="3">
        <v>44624.611805555556</v>
      </c>
      <c r="B3891" s="1" t="s">
        <v>32</v>
      </c>
      <c r="C3891" s="1" t="s">
        <v>18</v>
      </c>
      <c r="D3891" s="1" t="s">
        <v>14483</v>
      </c>
      <c r="E3891" s="1" t="s">
        <v>14484</v>
      </c>
      <c r="F3891">
        <v>1128.5999999999999</v>
      </c>
      <c r="G3891">
        <v>6451</v>
      </c>
      <c r="H3891" s="1" t="s">
        <v>929</v>
      </c>
      <c r="I3891" s="1" t="s">
        <v>10823</v>
      </c>
      <c r="J3891" s="1" t="s">
        <v>10824</v>
      </c>
      <c r="K3891" s="1" t="s">
        <v>14485</v>
      </c>
      <c r="L3891">
        <v>1</v>
      </c>
      <c r="M3891" s="1" t="s">
        <v>31</v>
      </c>
      <c r="N3891" s="1" t="s">
        <v>31</v>
      </c>
      <c r="O3891" s="1" t="s">
        <v>889</v>
      </c>
      <c r="P3891">
        <v>1026</v>
      </c>
      <c r="Q3891" s="1" t="s">
        <v>40</v>
      </c>
      <c r="R3891" s="1" t="s">
        <v>826</v>
      </c>
      <c r="S3891" s="3">
        <v>44624.570833333331</v>
      </c>
      <c r="T3891" s="1" t="s">
        <v>31</v>
      </c>
    </row>
    <row r="3892" spans="1:20" hidden="1" x14ac:dyDescent="0.3">
      <c r="A3892" s="3">
        <v>44623.504861111112</v>
      </c>
      <c r="B3892" s="1" t="s">
        <v>32</v>
      </c>
      <c r="C3892" s="1" t="s">
        <v>18</v>
      </c>
      <c r="D3892" s="1" t="s">
        <v>14486</v>
      </c>
      <c r="E3892" s="1" t="s">
        <v>14487</v>
      </c>
      <c r="F3892">
        <v>1128.5999999999999</v>
      </c>
      <c r="G3892">
        <v>6417</v>
      </c>
      <c r="H3892" s="1" t="s">
        <v>929</v>
      </c>
      <c r="I3892" s="1" t="s">
        <v>10823</v>
      </c>
      <c r="J3892" s="1" t="s">
        <v>10824</v>
      </c>
      <c r="K3892" s="1" t="s">
        <v>14488</v>
      </c>
      <c r="L3892">
        <v>1</v>
      </c>
      <c r="M3892" s="1" t="s">
        <v>31</v>
      </c>
      <c r="N3892" s="1" t="s">
        <v>31</v>
      </c>
      <c r="O3892" s="1" t="s">
        <v>889</v>
      </c>
      <c r="P3892">
        <v>1026</v>
      </c>
      <c r="Q3892" s="1" t="s">
        <v>40</v>
      </c>
      <c r="R3892" s="1" t="s">
        <v>826</v>
      </c>
      <c r="S3892" s="3">
        <v>44623</v>
      </c>
      <c r="T3892" s="1" t="s">
        <v>31</v>
      </c>
    </row>
    <row r="3893" spans="1:20" hidden="1" x14ac:dyDescent="0.3">
      <c r="A3893" s="3">
        <v>44637.4</v>
      </c>
      <c r="B3893" s="1" t="s">
        <v>32</v>
      </c>
      <c r="C3893" s="1" t="s">
        <v>18</v>
      </c>
      <c r="D3893" s="1" t="s">
        <v>14489</v>
      </c>
      <c r="E3893" s="1" t="s">
        <v>14490</v>
      </c>
      <c r="F3893">
        <v>1128.5999999999999</v>
      </c>
      <c r="G3893">
        <v>6493</v>
      </c>
      <c r="H3893" s="1" t="s">
        <v>929</v>
      </c>
      <c r="I3893" s="1" t="s">
        <v>10823</v>
      </c>
      <c r="J3893" s="1" t="s">
        <v>10824</v>
      </c>
      <c r="K3893" s="1" t="s">
        <v>14491</v>
      </c>
      <c r="L3893">
        <v>1</v>
      </c>
      <c r="M3893" s="1" t="s">
        <v>31</v>
      </c>
      <c r="N3893" s="1" t="s">
        <v>31</v>
      </c>
      <c r="O3893" s="1" t="s">
        <v>889</v>
      </c>
      <c r="P3893">
        <v>1026</v>
      </c>
      <c r="Q3893" s="1" t="s">
        <v>40</v>
      </c>
      <c r="R3893" s="1" t="s">
        <v>826</v>
      </c>
      <c r="S3893" s="3">
        <v>44637.359027777777</v>
      </c>
      <c r="T3893" s="1" t="s">
        <v>31</v>
      </c>
    </row>
    <row r="3894" spans="1:20" hidden="1" x14ac:dyDescent="0.3">
      <c r="A3894" s="3">
        <v>44630.640972222223</v>
      </c>
      <c r="B3894" s="1" t="s">
        <v>32</v>
      </c>
      <c r="C3894" s="1" t="s">
        <v>18</v>
      </c>
      <c r="D3894" s="1" t="s">
        <v>14492</v>
      </c>
      <c r="E3894" s="1" t="s">
        <v>14493</v>
      </c>
      <c r="F3894">
        <v>1128.5999999999999</v>
      </c>
      <c r="G3894">
        <v>6458</v>
      </c>
      <c r="H3894" s="1" t="s">
        <v>929</v>
      </c>
      <c r="I3894" s="1" t="s">
        <v>10823</v>
      </c>
      <c r="J3894" s="1" t="s">
        <v>10824</v>
      </c>
      <c r="K3894" s="1" t="s">
        <v>14494</v>
      </c>
      <c r="L3894">
        <v>1</v>
      </c>
      <c r="M3894" s="1" t="s">
        <v>31</v>
      </c>
      <c r="N3894" s="1" t="s">
        <v>31</v>
      </c>
      <c r="O3894" s="1" t="s">
        <v>889</v>
      </c>
      <c r="P3894">
        <v>1026</v>
      </c>
      <c r="Q3894" s="1" t="s">
        <v>40</v>
      </c>
      <c r="R3894" s="1" t="s">
        <v>826</v>
      </c>
      <c r="S3894" s="3">
        <v>44630.602083333331</v>
      </c>
      <c r="T3894" s="1" t="s">
        <v>31</v>
      </c>
    </row>
    <row r="3895" spans="1:20" hidden="1" x14ac:dyDescent="0.3">
      <c r="A3895" s="3">
        <v>44651.386805555558</v>
      </c>
      <c r="B3895" s="1" t="s">
        <v>32</v>
      </c>
      <c r="C3895" s="1" t="s">
        <v>18</v>
      </c>
      <c r="D3895" s="1" t="s">
        <v>14495</v>
      </c>
      <c r="E3895" s="1" t="s">
        <v>14496</v>
      </c>
      <c r="F3895">
        <v>4807</v>
      </c>
      <c r="G3895">
        <v>6562</v>
      </c>
      <c r="H3895" s="1" t="s">
        <v>2564</v>
      </c>
      <c r="I3895" s="1" t="s">
        <v>10823</v>
      </c>
      <c r="J3895" s="1" t="s">
        <v>10824</v>
      </c>
      <c r="K3895" s="1" t="s">
        <v>14497</v>
      </c>
      <c r="L3895">
        <v>2</v>
      </c>
      <c r="M3895" s="1" t="s">
        <v>31</v>
      </c>
      <c r="N3895" s="1" t="s">
        <v>31</v>
      </c>
      <c r="O3895" s="1" t="s">
        <v>889</v>
      </c>
      <c r="P3895">
        <v>4370</v>
      </c>
      <c r="Q3895" s="1" t="s">
        <v>40</v>
      </c>
      <c r="R3895" s="1" t="s">
        <v>826</v>
      </c>
      <c r="S3895" s="3">
        <v>44651.345833333333</v>
      </c>
      <c r="T3895" s="1" t="s">
        <v>31</v>
      </c>
    </row>
    <row r="3896" spans="1:20" hidden="1" x14ac:dyDescent="0.3">
      <c r="A3896" s="3">
        <v>44658.418749999997</v>
      </c>
      <c r="B3896" s="1" t="s">
        <v>32</v>
      </c>
      <c r="C3896" s="1" t="s">
        <v>18</v>
      </c>
      <c r="D3896" s="1" t="s">
        <v>14498</v>
      </c>
      <c r="E3896" s="1" t="s">
        <v>14499</v>
      </c>
      <c r="F3896">
        <v>1128.5999999999999</v>
      </c>
      <c r="G3896">
        <v>6591</v>
      </c>
      <c r="H3896" s="1" t="s">
        <v>929</v>
      </c>
      <c r="I3896" s="1" t="s">
        <v>10823</v>
      </c>
      <c r="J3896" s="1" t="s">
        <v>10824</v>
      </c>
      <c r="K3896" s="1" t="s">
        <v>14500</v>
      </c>
      <c r="L3896">
        <v>1</v>
      </c>
      <c r="M3896" s="1" t="s">
        <v>31</v>
      </c>
      <c r="N3896" s="1" t="s">
        <v>31</v>
      </c>
      <c r="O3896" s="1" t="s">
        <v>889</v>
      </c>
      <c r="P3896">
        <v>1026</v>
      </c>
      <c r="Q3896" s="1" t="s">
        <v>40</v>
      </c>
      <c r="R3896" s="1" t="s">
        <v>826</v>
      </c>
      <c r="S3896" s="3">
        <v>44658.37777777778</v>
      </c>
      <c r="T3896" s="1" t="s">
        <v>31</v>
      </c>
    </row>
    <row r="3897" spans="1:20" hidden="1" x14ac:dyDescent="0.3">
      <c r="A3897" s="3">
        <v>44658.417361111111</v>
      </c>
      <c r="B3897" s="1" t="s">
        <v>32</v>
      </c>
      <c r="C3897" s="1" t="s">
        <v>18</v>
      </c>
      <c r="D3897" s="1" t="s">
        <v>14501</v>
      </c>
      <c r="E3897" s="1" t="s">
        <v>14502</v>
      </c>
      <c r="F3897">
        <v>2403.5</v>
      </c>
      <c r="G3897">
        <v>6590</v>
      </c>
      <c r="H3897" s="1" t="s">
        <v>886</v>
      </c>
      <c r="I3897" s="1" t="s">
        <v>10823</v>
      </c>
      <c r="J3897" s="1" t="s">
        <v>10824</v>
      </c>
      <c r="K3897" s="1" t="s">
        <v>14503</v>
      </c>
      <c r="L3897">
        <v>1</v>
      </c>
      <c r="M3897" s="1" t="s">
        <v>31</v>
      </c>
      <c r="N3897" s="1" t="s">
        <v>31</v>
      </c>
      <c r="O3897" s="1" t="s">
        <v>889</v>
      </c>
      <c r="P3897">
        <v>2185</v>
      </c>
      <c r="Q3897" s="1" t="s">
        <v>40</v>
      </c>
      <c r="R3897" s="1" t="s">
        <v>826</v>
      </c>
      <c r="S3897" s="3">
        <v>44658</v>
      </c>
      <c r="T3897" s="1" t="s">
        <v>31</v>
      </c>
    </row>
    <row r="3898" spans="1:20" hidden="1" x14ac:dyDescent="0.3">
      <c r="A3898" s="3">
        <v>44686.559027777781</v>
      </c>
      <c r="B3898" s="1" t="s">
        <v>32</v>
      </c>
      <c r="C3898" s="1" t="s">
        <v>18</v>
      </c>
      <c r="D3898" s="1" t="s">
        <v>14504</v>
      </c>
      <c r="E3898" s="1" t="s">
        <v>14505</v>
      </c>
      <c r="F3898">
        <v>2403.5</v>
      </c>
      <c r="G3898">
        <v>6694</v>
      </c>
      <c r="H3898" s="1" t="s">
        <v>886</v>
      </c>
      <c r="I3898" s="1" t="s">
        <v>10823</v>
      </c>
      <c r="J3898" s="1" t="s">
        <v>10824</v>
      </c>
      <c r="K3898" s="1" t="s">
        <v>14506</v>
      </c>
      <c r="L3898">
        <v>1</v>
      </c>
      <c r="M3898" s="1" t="s">
        <v>31</v>
      </c>
      <c r="N3898" s="1" t="s">
        <v>31</v>
      </c>
      <c r="O3898" s="1" t="s">
        <v>889</v>
      </c>
      <c r="P3898">
        <v>2185</v>
      </c>
      <c r="Q3898" s="1" t="s">
        <v>40</v>
      </c>
      <c r="R3898" s="1" t="s">
        <v>826</v>
      </c>
      <c r="S3898" s="3">
        <v>44686.517361111109</v>
      </c>
      <c r="T3898" s="1" t="s">
        <v>31</v>
      </c>
    </row>
    <row r="3899" spans="1:20" hidden="1" x14ac:dyDescent="0.3">
      <c r="A3899" s="3">
        <v>44693.436805555553</v>
      </c>
      <c r="B3899" s="1" t="s">
        <v>32</v>
      </c>
      <c r="C3899" s="1" t="s">
        <v>18</v>
      </c>
      <c r="D3899" s="1" t="s">
        <v>14507</v>
      </c>
      <c r="E3899" s="1" t="s">
        <v>14508</v>
      </c>
      <c r="F3899">
        <v>1128.5999999999999</v>
      </c>
      <c r="G3899">
        <v>6726</v>
      </c>
      <c r="H3899" s="1" t="s">
        <v>929</v>
      </c>
      <c r="I3899" s="1" t="s">
        <v>10823</v>
      </c>
      <c r="J3899" s="1" t="s">
        <v>10824</v>
      </c>
      <c r="K3899" s="1" t="s">
        <v>14509</v>
      </c>
      <c r="L3899">
        <v>1</v>
      </c>
      <c r="M3899" s="1" t="s">
        <v>31</v>
      </c>
      <c r="N3899" s="1" t="s">
        <v>31</v>
      </c>
      <c r="O3899" s="1" t="s">
        <v>889</v>
      </c>
      <c r="P3899">
        <v>1026</v>
      </c>
      <c r="Q3899" s="1" t="s">
        <v>40</v>
      </c>
      <c r="R3899" s="1" t="s">
        <v>826</v>
      </c>
      <c r="S3899" s="3">
        <v>44693.395833333336</v>
      </c>
      <c r="T3899" s="1" t="s">
        <v>31</v>
      </c>
    </row>
    <row r="3900" spans="1:20" hidden="1" x14ac:dyDescent="0.3">
      <c r="A3900" s="3">
        <v>44693.429861111108</v>
      </c>
      <c r="B3900" s="1" t="s">
        <v>32</v>
      </c>
      <c r="C3900" s="1" t="s">
        <v>18</v>
      </c>
      <c r="D3900" s="1" t="s">
        <v>14510</v>
      </c>
      <c r="E3900" s="1" t="s">
        <v>14511</v>
      </c>
      <c r="F3900">
        <v>1128.5999999999999</v>
      </c>
      <c r="G3900">
        <v>6724</v>
      </c>
      <c r="H3900" s="1" t="s">
        <v>929</v>
      </c>
      <c r="I3900" s="1" t="s">
        <v>10823</v>
      </c>
      <c r="J3900" s="1" t="s">
        <v>10824</v>
      </c>
      <c r="K3900" s="1" t="s">
        <v>14512</v>
      </c>
      <c r="L3900">
        <v>1</v>
      </c>
      <c r="M3900" s="1" t="s">
        <v>31</v>
      </c>
      <c r="N3900" s="1" t="s">
        <v>31</v>
      </c>
      <c r="O3900" s="1" t="s">
        <v>889</v>
      </c>
      <c r="P3900">
        <v>1026</v>
      </c>
      <c r="Q3900" s="1" t="s">
        <v>40</v>
      </c>
      <c r="R3900" s="1" t="s">
        <v>826</v>
      </c>
      <c r="S3900" s="3">
        <v>44693.388888888891</v>
      </c>
      <c r="T3900" s="1" t="s">
        <v>31</v>
      </c>
    </row>
    <row r="3901" spans="1:20" hidden="1" x14ac:dyDescent="0.3">
      <c r="A3901" s="3">
        <v>44707.397222222222</v>
      </c>
      <c r="B3901" s="1" t="s">
        <v>32</v>
      </c>
      <c r="C3901" s="1" t="s">
        <v>18</v>
      </c>
      <c r="D3901" s="1" t="s">
        <v>14513</v>
      </c>
      <c r="E3901" s="1" t="s">
        <v>14514</v>
      </c>
      <c r="F3901">
        <v>1128.5999999999999</v>
      </c>
      <c r="G3901">
        <v>6813</v>
      </c>
      <c r="H3901" s="1" t="s">
        <v>929</v>
      </c>
      <c r="I3901" s="1" t="s">
        <v>10823</v>
      </c>
      <c r="J3901" s="1" t="s">
        <v>10824</v>
      </c>
      <c r="K3901" s="1" t="s">
        <v>14515</v>
      </c>
      <c r="L3901">
        <v>1</v>
      </c>
      <c r="M3901" s="1" t="s">
        <v>31</v>
      </c>
      <c r="N3901" s="1" t="s">
        <v>31</v>
      </c>
      <c r="O3901" s="1" t="s">
        <v>889</v>
      </c>
      <c r="P3901">
        <v>1026</v>
      </c>
      <c r="Q3901" s="1" t="s">
        <v>40</v>
      </c>
      <c r="R3901" s="1" t="s">
        <v>826</v>
      </c>
      <c r="S3901" s="3">
        <v>44707.356944444444</v>
      </c>
      <c r="T3901" s="1" t="s">
        <v>31</v>
      </c>
    </row>
    <row r="3902" spans="1:20" hidden="1" x14ac:dyDescent="0.3">
      <c r="A3902" s="3">
        <v>44721.503472222219</v>
      </c>
      <c r="B3902" s="1" t="s">
        <v>32</v>
      </c>
      <c r="C3902" s="1" t="s">
        <v>18</v>
      </c>
      <c r="D3902" s="1" t="s">
        <v>14516</v>
      </c>
      <c r="E3902" s="1" t="s">
        <v>14517</v>
      </c>
      <c r="F3902">
        <v>4807</v>
      </c>
      <c r="G3902">
        <v>6867</v>
      </c>
      <c r="H3902" s="1" t="s">
        <v>2564</v>
      </c>
      <c r="I3902" s="1" t="s">
        <v>10823</v>
      </c>
      <c r="J3902" s="1" t="s">
        <v>10824</v>
      </c>
      <c r="K3902" s="1" t="s">
        <v>14518</v>
      </c>
      <c r="L3902">
        <v>2</v>
      </c>
      <c r="M3902" s="1" t="s">
        <v>31</v>
      </c>
      <c r="N3902" s="1" t="s">
        <v>31</v>
      </c>
      <c r="O3902" s="1" t="s">
        <v>889</v>
      </c>
      <c r="P3902">
        <v>4370</v>
      </c>
      <c r="Q3902" s="1" t="s">
        <v>40</v>
      </c>
      <c r="R3902" s="1" t="s">
        <v>826</v>
      </c>
      <c r="S3902" s="3">
        <v>44721</v>
      </c>
      <c r="T3902" s="1" t="s">
        <v>31</v>
      </c>
    </row>
    <row r="3903" spans="1:20" hidden="1" x14ac:dyDescent="0.3">
      <c r="A3903" s="3">
        <v>44721.505555555559</v>
      </c>
      <c r="B3903" s="1" t="s">
        <v>32</v>
      </c>
      <c r="C3903" s="1" t="s">
        <v>18</v>
      </c>
      <c r="D3903" s="1" t="s">
        <v>14519</v>
      </c>
      <c r="E3903" s="1" t="s">
        <v>14520</v>
      </c>
      <c r="F3903">
        <v>3532.1</v>
      </c>
      <c r="G3903">
        <v>6869</v>
      </c>
      <c r="H3903" s="1" t="s">
        <v>9680</v>
      </c>
      <c r="I3903" s="1" t="s">
        <v>10823</v>
      </c>
      <c r="J3903" s="1" t="s">
        <v>10824</v>
      </c>
      <c r="K3903" s="1" t="s">
        <v>14521</v>
      </c>
      <c r="L3903">
        <v>2</v>
      </c>
      <c r="M3903" s="1" t="s">
        <v>31</v>
      </c>
      <c r="N3903" s="1" t="s">
        <v>31</v>
      </c>
      <c r="O3903" s="1" t="s">
        <v>889</v>
      </c>
      <c r="P3903">
        <v>3211</v>
      </c>
      <c r="Q3903" s="1" t="s">
        <v>40</v>
      </c>
      <c r="R3903" s="1" t="s">
        <v>826</v>
      </c>
      <c r="S3903" s="3">
        <v>44721</v>
      </c>
      <c r="T3903" s="1" t="s">
        <v>31</v>
      </c>
    </row>
    <row r="3904" spans="1:20" hidden="1" x14ac:dyDescent="0.3">
      <c r="A3904" s="3">
        <v>44736.443055555559</v>
      </c>
      <c r="B3904" s="1" t="s">
        <v>32</v>
      </c>
      <c r="C3904" s="1" t="s">
        <v>18</v>
      </c>
      <c r="D3904" s="1" t="s">
        <v>14522</v>
      </c>
      <c r="E3904" s="1" t="s">
        <v>14523</v>
      </c>
      <c r="F3904">
        <v>2257.1999999999998</v>
      </c>
      <c r="G3904">
        <v>6960</v>
      </c>
      <c r="H3904" s="1" t="s">
        <v>798</v>
      </c>
      <c r="I3904" s="1" t="s">
        <v>10823</v>
      </c>
      <c r="J3904" s="1" t="s">
        <v>10824</v>
      </c>
      <c r="K3904" s="1" t="s">
        <v>14524</v>
      </c>
      <c r="L3904">
        <v>2</v>
      </c>
      <c r="M3904" s="1" t="s">
        <v>31</v>
      </c>
      <c r="N3904" s="1" t="s">
        <v>31</v>
      </c>
      <c r="O3904" s="1" t="s">
        <v>889</v>
      </c>
      <c r="P3904">
        <v>2052</v>
      </c>
      <c r="Q3904" s="1" t="s">
        <v>40</v>
      </c>
      <c r="R3904" s="1" t="s">
        <v>826</v>
      </c>
      <c r="S3904" s="3">
        <v>44736.402777777781</v>
      </c>
      <c r="T3904" s="1" t="s">
        <v>31</v>
      </c>
    </row>
    <row r="3905" spans="1:20" hidden="1" x14ac:dyDescent="0.3">
      <c r="A3905" s="3">
        <v>44735.484722222223</v>
      </c>
      <c r="B3905" s="1" t="s">
        <v>32</v>
      </c>
      <c r="C3905" s="1" t="s">
        <v>18</v>
      </c>
      <c r="D3905" s="1" t="s">
        <v>14525</v>
      </c>
      <c r="E3905" s="1" t="s">
        <v>14523</v>
      </c>
      <c r="F3905">
        <v>2257.1999999999998</v>
      </c>
      <c r="G3905">
        <v>6944</v>
      </c>
      <c r="H3905" s="1" t="s">
        <v>798</v>
      </c>
      <c r="I3905" s="1" t="s">
        <v>10823</v>
      </c>
      <c r="J3905" s="1" t="s">
        <v>10824</v>
      </c>
      <c r="K3905" s="1" t="s">
        <v>14526</v>
      </c>
      <c r="L3905">
        <v>2</v>
      </c>
      <c r="M3905" s="1" t="s">
        <v>14527</v>
      </c>
      <c r="N3905" s="1" t="s">
        <v>31</v>
      </c>
      <c r="O3905" s="1" t="s">
        <v>889</v>
      </c>
      <c r="P3905">
        <v>2052</v>
      </c>
      <c r="Q3905" s="1" t="s">
        <v>279</v>
      </c>
      <c r="R3905" s="1" t="s">
        <v>826</v>
      </c>
      <c r="S3905" s="3">
        <v>44735.443749999999</v>
      </c>
      <c r="T3905" s="1" t="s">
        <v>31</v>
      </c>
    </row>
    <row r="3906" spans="1:20" hidden="1" x14ac:dyDescent="0.3">
      <c r="A3906" s="3">
        <v>44749.457638888889</v>
      </c>
      <c r="B3906" s="1" t="s">
        <v>32</v>
      </c>
      <c r="C3906" s="1" t="s">
        <v>18</v>
      </c>
      <c r="D3906" s="1" t="s">
        <v>14528</v>
      </c>
      <c r="E3906" s="1" t="s">
        <v>14529</v>
      </c>
      <c r="F3906">
        <v>2403.5</v>
      </c>
      <c r="G3906">
        <v>6994</v>
      </c>
      <c r="H3906" s="1" t="s">
        <v>886</v>
      </c>
      <c r="I3906" s="1" t="s">
        <v>10823</v>
      </c>
      <c r="J3906" s="1" t="s">
        <v>10824</v>
      </c>
      <c r="K3906" s="1" t="s">
        <v>14530</v>
      </c>
      <c r="L3906">
        <v>1</v>
      </c>
      <c r="M3906" s="1" t="s">
        <v>31</v>
      </c>
      <c r="N3906" s="1" t="s">
        <v>31</v>
      </c>
      <c r="O3906" s="1" t="s">
        <v>889</v>
      </c>
      <c r="P3906">
        <v>2185</v>
      </c>
      <c r="Q3906" s="1" t="s">
        <v>40</v>
      </c>
      <c r="R3906" s="1" t="s">
        <v>826</v>
      </c>
      <c r="S3906" s="3">
        <v>44749.416666666664</v>
      </c>
      <c r="T3906" s="1" t="s">
        <v>31</v>
      </c>
    </row>
    <row r="3907" spans="1:20" hidden="1" x14ac:dyDescent="0.3">
      <c r="A3907" s="3">
        <v>44760.529166666667</v>
      </c>
      <c r="B3907" s="1" t="s">
        <v>32</v>
      </c>
      <c r="C3907" s="1" t="s">
        <v>18</v>
      </c>
      <c r="D3907" s="1" t="s">
        <v>14531</v>
      </c>
      <c r="E3907" s="1" t="s">
        <v>14532</v>
      </c>
      <c r="F3907">
        <v>1128.5999999999999</v>
      </c>
      <c r="G3907">
        <v>7014</v>
      </c>
      <c r="H3907" s="1" t="s">
        <v>929</v>
      </c>
      <c r="I3907" s="1" t="s">
        <v>10823</v>
      </c>
      <c r="J3907" s="1" t="s">
        <v>10824</v>
      </c>
      <c r="K3907" s="1" t="s">
        <v>14533</v>
      </c>
      <c r="L3907">
        <v>1</v>
      </c>
      <c r="M3907" s="1" t="s">
        <v>31</v>
      </c>
      <c r="N3907" s="1" t="s">
        <v>31</v>
      </c>
      <c r="O3907" s="1" t="s">
        <v>889</v>
      </c>
      <c r="P3907">
        <v>1026</v>
      </c>
      <c r="Q3907" s="1" t="s">
        <v>40</v>
      </c>
      <c r="R3907" s="1" t="s">
        <v>826</v>
      </c>
      <c r="S3907" s="3">
        <v>44756.488194444442</v>
      </c>
      <c r="T3907" s="1" t="s">
        <v>31</v>
      </c>
    </row>
    <row r="3908" spans="1:20" hidden="1" x14ac:dyDescent="0.3">
      <c r="A3908" s="3">
        <v>44763.645833333336</v>
      </c>
      <c r="B3908" s="1" t="s">
        <v>32</v>
      </c>
      <c r="C3908" s="1" t="s">
        <v>18</v>
      </c>
      <c r="D3908" s="1" t="s">
        <v>14534</v>
      </c>
      <c r="E3908" s="1" t="s">
        <v>14535</v>
      </c>
      <c r="F3908">
        <v>1128.5999999999999</v>
      </c>
      <c r="G3908">
        <v>7033</v>
      </c>
      <c r="H3908" s="1" t="s">
        <v>929</v>
      </c>
      <c r="I3908" s="1" t="s">
        <v>10823</v>
      </c>
      <c r="J3908" s="1" t="s">
        <v>10824</v>
      </c>
      <c r="K3908" s="1" t="s">
        <v>14536</v>
      </c>
      <c r="L3908">
        <v>1</v>
      </c>
      <c r="M3908" s="1" t="s">
        <v>14537</v>
      </c>
      <c r="N3908" s="1" t="s">
        <v>31</v>
      </c>
      <c r="O3908" s="1" t="s">
        <v>889</v>
      </c>
      <c r="P3908">
        <v>1026</v>
      </c>
      <c r="Q3908" s="1" t="s">
        <v>40</v>
      </c>
      <c r="R3908" s="1" t="s">
        <v>826</v>
      </c>
      <c r="S3908" s="3">
        <v>44763.604861111111</v>
      </c>
      <c r="T3908" s="1" t="s">
        <v>31</v>
      </c>
    </row>
    <row r="3909" spans="1:20" hidden="1" x14ac:dyDescent="0.3">
      <c r="A3909" s="3">
        <v>44763.636805555558</v>
      </c>
      <c r="B3909" s="1" t="s">
        <v>32</v>
      </c>
      <c r="C3909" s="1" t="s">
        <v>18</v>
      </c>
      <c r="D3909" s="1" t="s">
        <v>14538</v>
      </c>
      <c r="E3909" s="1" t="s">
        <v>14535</v>
      </c>
      <c r="F3909">
        <v>1128.5999999999999</v>
      </c>
      <c r="G3909">
        <v>7031</v>
      </c>
      <c r="H3909" s="1" t="s">
        <v>929</v>
      </c>
      <c r="I3909" s="1" t="s">
        <v>10823</v>
      </c>
      <c r="J3909" s="1" t="s">
        <v>10824</v>
      </c>
      <c r="K3909" s="1" t="s">
        <v>14539</v>
      </c>
      <c r="L3909">
        <v>1</v>
      </c>
      <c r="M3909" s="1" t="s">
        <v>14540</v>
      </c>
      <c r="N3909" s="1" t="s">
        <v>31</v>
      </c>
      <c r="O3909" s="1" t="s">
        <v>889</v>
      </c>
      <c r="P3909">
        <v>1026</v>
      </c>
      <c r="Q3909" s="1" t="s">
        <v>40</v>
      </c>
      <c r="R3909" s="1" t="s">
        <v>826</v>
      </c>
      <c r="S3909" s="3">
        <v>44763.595833333333</v>
      </c>
      <c r="T3909" s="1" t="s">
        <v>31</v>
      </c>
    </row>
    <row r="3910" spans="1:20" hidden="1" x14ac:dyDescent="0.3">
      <c r="A3910" s="3">
        <v>44763.737500000003</v>
      </c>
      <c r="B3910" s="1" t="s">
        <v>32</v>
      </c>
      <c r="C3910" s="1" t="s">
        <v>18</v>
      </c>
      <c r="D3910" s="1" t="s">
        <v>14541</v>
      </c>
      <c r="E3910" s="1" t="s">
        <v>14542</v>
      </c>
      <c r="F3910">
        <v>1128.5999999999999</v>
      </c>
      <c r="G3910">
        <v>7080</v>
      </c>
      <c r="H3910" s="1" t="s">
        <v>929</v>
      </c>
      <c r="I3910" s="1" t="s">
        <v>10823</v>
      </c>
      <c r="J3910" s="1" t="s">
        <v>10824</v>
      </c>
      <c r="K3910" s="1" t="s">
        <v>14543</v>
      </c>
      <c r="L3910">
        <v>1</v>
      </c>
      <c r="M3910" s="1" t="s">
        <v>14537</v>
      </c>
      <c r="N3910" s="1" t="s">
        <v>31</v>
      </c>
      <c r="O3910" s="1" t="s">
        <v>889</v>
      </c>
      <c r="P3910">
        <v>1026</v>
      </c>
      <c r="Q3910" s="1" t="s">
        <v>40</v>
      </c>
      <c r="R3910" s="1" t="s">
        <v>826</v>
      </c>
      <c r="S3910" s="3">
        <v>44763.696527777778</v>
      </c>
      <c r="T3910" s="1" t="s">
        <v>31</v>
      </c>
    </row>
    <row r="3911" spans="1:20" hidden="1" x14ac:dyDescent="0.3">
      <c r="A3911" s="3">
        <v>44770.644444444442</v>
      </c>
      <c r="B3911" s="1" t="s">
        <v>32</v>
      </c>
      <c r="C3911" s="1" t="s">
        <v>18</v>
      </c>
      <c r="D3911" s="1" t="s">
        <v>14544</v>
      </c>
      <c r="E3911" s="1" t="s">
        <v>14545</v>
      </c>
      <c r="F3911">
        <v>1128.5999999999999</v>
      </c>
      <c r="G3911">
        <v>7073</v>
      </c>
      <c r="H3911" s="1" t="s">
        <v>929</v>
      </c>
      <c r="I3911" s="1" t="s">
        <v>10823</v>
      </c>
      <c r="J3911" s="1" t="s">
        <v>10824</v>
      </c>
      <c r="K3911" s="1" t="s">
        <v>14546</v>
      </c>
      <c r="L3911">
        <v>1</v>
      </c>
      <c r="M3911" s="1" t="s">
        <v>14547</v>
      </c>
      <c r="N3911" s="1" t="s">
        <v>31</v>
      </c>
      <c r="O3911" s="1" t="s">
        <v>889</v>
      </c>
      <c r="P3911">
        <v>1026</v>
      </c>
      <c r="Q3911" s="1" t="s">
        <v>279</v>
      </c>
      <c r="R3911" s="1" t="s">
        <v>826</v>
      </c>
      <c r="S3911" s="3">
        <v>44770.603472222225</v>
      </c>
      <c r="T3911" s="1" t="s">
        <v>31</v>
      </c>
    </row>
    <row r="3912" spans="1:20" hidden="1" x14ac:dyDescent="0.3">
      <c r="A3912" s="3">
        <v>44770.601388888892</v>
      </c>
      <c r="B3912" s="1" t="s">
        <v>32</v>
      </c>
      <c r="C3912" s="1" t="s">
        <v>18</v>
      </c>
      <c r="D3912" s="1" t="s">
        <v>14548</v>
      </c>
      <c r="E3912" s="1" t="s">
        <v>14549</v>
      </c>
      <c r="F3912">
        <v>1128.5999999999999</v>
      </c>
      <c r="G3912">
        <v>7068</v>
      </c>
      <c r="H3912" s="1" t="s">
        <v>929</v>
      </c>
      <c r="I3912" s="1" t="s">
        <v>10823</v>
      </c>
      <c r="J3912" s="1" t="s">
        <v>10824</v>
      </c>
      <c r="K3912" s="1" t="s">
        <v>14550</v>
      </c>
      <c r="L3912">
        <v>1</v>
      </c>
      <c r="M3912" s="1" t="s">
        <v>14551</v>
      </c>
      <c r="N3912" s="1" t="s">
        <v>31</v>
      </c>
      <c r="O3912" s="1" t="s">
        <v>889</v>
      </c>
      <c r="P3912">
        <v>1026</v>
      </c>
      <c r="Q3912" s="1" t="s">
        <v>40</v>
      </c>
      <c r="R3912" s="1" t="s">
        <v>826</v>
      </c>
      <c r="S3912" s="3">
        <v>44770.560416666667</v>
      </c>
      <c r="T3912" s="1" t="s">
        <v>31</v>
      </c>
    </row>
    <row r="3913" spans="1:20" hidden="1" x14ac:dyDescent="0.3">
      <c r="A3913" s="3">
        <v>44749.499305555553</v>
      </c>
      <c r="B3913" s="1" t="s">
        <v>32</v>
      </c>
      <c r="C3913" s="1" t="s">
        <v>18</v>
      </c>
      <c r="D3913" s="1" t="s">
        <v>14552</v>
      </c>
      <c r="E3913" s="1" t="s">
        <v>14553</v>
      </c>
      <c r="F3913">
        <v>2403.5</v>
      </c>
      <c r="G3913">
        <v>6988</v>
      </c>
      <c r="H3913" s="1" t="s">
        <v>886</v>
      </c>
      <c r="I3913" s="1" t="s">
        <v>10823</v>
      </c>
      <c r="J3913" s="1" t="s">
        <v>10824</v>
      </c>
      <c r="K3913" s="1" t="s">
        <v>14554</v>
      </c>
      <c r="L3913">
        <v>1</v>
      </c>
      <c r="M3913" s="1" t="s">
        <v>14555</v>
      </c>
      <c r="N3913" s="1" t="s">
        <v>31</v>
      </c>
      <c r="O3913" s="1" t="s">
        <v>889</v>
      </c>
      <c r="P3913">
        <v>2185</v>
      </c>
      <c r="Q3913" s="1" t="s">
        <v>40</v>
      </c>
      <c r="R3913" s="1" t="s">
        <v>826</v>
      </c>
      <c r="S3913" s="3">
        <v>44749.458333333336</v>
      </c>
      <c r="T3913" s="1" t="s">
        <v>31</v>
      </c>
    </row>
    <row r="3914" spans="1:20" hidden="1" x14ac:dyDescent="0.3">
      <c r="A3914" s="3">
        <v>44777.90902777778</v>
      </c>
      <c r="B3914" s="1" t="s">
        <v>32</v>
      </c>
      <c r="C3914" s="1" t="s">
        <v>18</v>
      </c>
      <c r="D3914" s="1" t="s">
        <v>14556</v>
      </c>
      <c r="E3914" s="1" t="s">
        <v>14557</v>
      </c>
      <c r="F3914">
        <v>1128.5999999999999</v>
      </c>
      <c r="G3914">
        <v>7132</v>
      </c>
      <c r="H3914" s="1" t="s">
        <v>929</v>
      </c>
      <c r="I3914" s="1" t="s">
        <v>10823</v>
      </c>
      <c r="J3914" s="1" t="s">
        <v>10824</v>
      </c>
      <c r="K3914" s="1" t="s">
        <v>14558</v>
      </c>
      <c r="L3914">
        <v>1</v>
      </c>
      <c r="M3914" s="1" t="s">
        <v>31</v>
      </c>
      <c r="N3914" s="1" t="s">
        <v>31</v>
      </c>
      <c r="O3914" s="1" t="s">
        <v>889</v>
      </c>
      <c r="P3914">
        <v>1026</v>
      </c>
      <c r="Q3914" s="1" t="s">
        <v>40</v>
      </c>
      <c r="R3914" s="1" t="s">
        <v>826</v>
      </c>
      <c r="S3914" s="3">
        <v>44777.868055555555</v>
      </c>
      <c r="T3914" s="1" t="s">
        <v>31</v>
      </c>
    </row>
    <row r="3915" spans="1:20" hidden="1" x14ac:dyDescent="0.3">
      <c r="A3915" s="3">
        <v>44777.722916666666</v>
      </c>
      <c r="B3915" s="1" t="s">
        <v>32</v>
      </c>
      <c r="C3915" s="1" t="s">
        <v>18</v>
      </c>
      <c r="D3915" s="1" t="s">
        <v>14559</v>
      </c>
      <c r="E3915" s="1" t="s">
        <v>14560</v>
      </c>
      <c r="F3915">
        <v>1128.5999999999999</v>
      </c>
      <c r="G3915">
        <v>7150</v>
      </c>
      <c r="H3915" s="1" t="s">
        <v>929</v>
      </c>
      <c r="I3915" s="1" t="s">
        <v>10823</v>
      </c>
      <c r="J3915" s="1" t="s">
        <v>10824</v>
      </c>
      <c r="K3915" s="1" t="s">
        <v>14561</v>
      </c>
      <c r="L3915">
        <v>1</v>
      </c>
      <c r="M3915" s="1" t="s">
        <v>31</v>
      </c>
      <c r="N3915" s="1" t="s">
        <v>31</v>
      </c>
      <c r="O3915" s="1" t="s">
        <v>889</v>
      </c>
      <c r="P3915">
        <v>1026</v>
      </c>
      <c r="Q3915" s="1" t="s">
        <v>639</v>
      </c>
      <c r="R3915" s="1" t="s">
        <v>826</v>
      </c>
      <c r="S3915" s="3">
        <v>44777.681250000001</v>
      </c>
      <c r="T3915" s="1" t="s">
        <v>31</v>
      </c>
    </row>
    <row r="3916" spans="1:20" hidden="1" x14ac:dyDescent="0.3">
      <c r="A3916" s="3">
        <v>44784.751388888886</v>
      </c>
      <c r="B3916" s="1" t="s">
        <v>32</v>
      </c>
      <c r="C3916" s="1" t="s">
        <v>18</v>
      </c>
      <c r="D3916" s="1" t="s">
        <v>14562</v>
      </c>
      <c r="E3916" s="1" t="s">
        <v>14563</v>
      </c>
      <c r="F3916">
        <v>1128.5999999999999</v>
      </c>
      <c r="G3916">
        <v>7171</v>
      </c>
      <c r="H3916" s="1" t="s">
        <v>929</v>
      </c>
      <c r="I3916" s="1" t="s">
        <v>10823</v>
      </c>
      <c r="J3916" s="1" t="s">
        <v>10824</v>
      </c>
      <c r="K3916" s="1" t="s">
        <v>14564</v>
      </c>
      <c r="L3916">
        <v>1</v>
      </c>
      <c r="M3916" s="1" t="s">
        <v>31</v>
      </c>
      <c r="N3916" s="1" t="s">
        <v>31</v>
      </c>
      <c r="O3916" s="1" t="s">
        <v>889</v>
      </c>
      <c r="P3916">
        <v>1026</v>
      </c>
      <c r="Q3916" s="1" t="s">
        <v>279</v>
      </c>
      <c r="R3916" s="1" t="s">
        <v>826</v>
      </c>
      <c r="S3916" s="3">
        <v>44784</v>
      </c>
      <c r="T3916" s="1" t="s">
        <v>31</v>
      </c>
    </row>
    <row r="3917" spans="1:20" hidden="1" x14ac:dyDescent="0.3">
      <c r="A3917" s="3">
        <v>44805.438888888886</v>
      </c>
      <c r="B3917" s="1" t="s">
        <v>32</v>
      </c>
      <c r="C3917" s="1" t="s">
        <v>18</v>
      </c>
      <c r="D3917" s="1" t="s">
        <v>14565</v>
      </c>
      <c r="E3917" s="1" t="s">
        <v>14566</v>
      </c>
      <c r="F3917">
        <v>1128.5999999999999</v>
      </c>
      <c r="G3917">
        <v>7262</v>
      </c>
      <c r="H3917" s="1" t="s">
        <v>929</v>
      </c>
      <c r="I3917" s="1" t="s">
        <v>10823</v>
      </c>
      <c r="J3917" s="1" t="s">
        <v>10824</v>
      </c>
      <c r="K3917" s="1" t="s">
        <v>14567</v>
      </c>
      <c r="L3917">
        <v>1</v>
      </c>
      <c r="M3917" s="1" t="s">
        <v>31</v>
      </c>
      <c r="N3917" s="1" t="s">
        <v>31</v>
      </c>
      <c r="O3917" s="1" t="s">
        <v>889</v>
      </c>
      <c r="P3917">
        <v>1026</v>
      </c>
      <c r="Q3917" s="1" t="s">
        <v>40</v>
      </c>
      <c r="R3917" s="1" t="s">
        <v>826</v>
      </c>
      <c r="S3917" s="3">
        <v>44805.398611111108</v>
      </c>
      <c r="T3917" s="1" t="s">
        <v>31</v>
      </c>
    </row>
    <row r="3918" spans="1:20" hidden="1" x14ac:dyDescent="0.3">
      <c r="A3918" s="3">
        <v>44805.423611111109</v>
      </c>
      <c r="B3918" s="1" t="s">
        <v>32</v>
      </c>
      <c r="C3918" s="1" t="s">
        <v>18</v>
      </c>
      <c r="D3918" s="1" t="s">
        <v>14568</v>
      </c>
      <c r="E3918" s="1" t="s">
        <v>14569</v>
      </c>
      <c r="F3918">
        <v>1128.5999999999999</v>
      </c>
      <c r="G3918">
        <v>7356</v>
      </c>
      <c r="H3918" s="1" t="s">
        <v>929</v>
      </c>
      <c r="I3918" s="1" t="s">
        <v>10823</v>
      </c>
      <c r="J3918" s="1" t="s">
        <v>10824</v>
      </c>
      <c r="K3918" s="1" t="s">
        <v>14570</v>
      </c>
      <c r="L3918">
        <v>1</v>
      </c>
      <c r="M3918" s="1" t="s">
        <v>14571</v>
      </c>
      <c r="N3918" s="1" t="s">
        <v>31</v>
      </c>
      <c r="O3918" s="1" t="s">
        <v>889</v>
      </c>
      <c r="P3918">
        <v>1026</v>
      </c>
      <c r="Q3918" s="1" t="s">
        <v>40</v>
      </c>
      <c r="R3918" s="1" t="s">
        <v>826</v>
      </c>
      <c r="S3918" s="3">
        <v>44805.383333333331</v>
      </c>
      <c r="T3918" s="1" t="s">
        <v>31</v>
      </c>
    </row>
    <row r="3919" spans="1:20" hidden="1" x14ac:dyDescent="0.3">
      <c r="A3919" s="3">
        <v>44805.429166666669</v>
      </c>
      <c r="B3919" s="1" t="s">
        <v>32</v>
      </c>
      <c r="C3919" s="1" t="s">
        <v>18</v>
      </c>
      <c r="D3919" s="1" t="s">
        <v>14572</v>
      </c>
      <c r="E3919" s="1" t="s">
        <v>14573</v>
      </c>
      <c r="F3919">
        <v>2403.5</v>
      </c>
      <c r="G3919">
        <v>7357</v>
      </c>
      <c r="H3919" s="1" t="s">
        <v>886</v>
      </c>
      <c r="I3919" s="1" t="s">
        <v>10823</v>
      </c>
      <c r="J3919" s="1" t="s">
        <v>10824</v>
      </c>
      <c r="K3919" s="1" t="s">
        <v>14574</v>
      </c>
      <c r="L3919">
        <v>1</v>
      </c>
      <c r="M3919" s="1" t="s">
        <v>14575</v>
      </c>
      <c r="N3919" s="1" t="s">
        <v>31</v>
      </c>
      <c r="O3919" s="1" t="s">
        <v>889</v>
      </c>
      <c r="P3919">
        <v>2185</v>
      </c>
      <c r="Q3919" s="1" t="s">
        <v>40</v>
      </c>
      <c r="R3919" s="1" t="s">
        <v>826</v>
      </c>
      <c r="S3919" s="3">
        <v>44805.387499999997</v>
      </c>
      <c r="T3919" s="1" t="s">
        <v>31</v>
      </c>
    </row>
    <row r="3920" spans="1:20" hidden="1" x14ac:dyDescent="0.3">
      <c r="A3920" s="3">
        <v>44819.506944444445</v>
      </c>
      <c r="B3920" s="1" t="s">
        <v>32</v>
      </c>
      <c r="C3920" s="1" t="s">
        <v>18</v>
      </c>
      <c r="D3920" s="1" t="s">
        <v>14576</v>
      </c>
      <c r="E3920" s="1" t="s">
        <v>14577</v>
      </c>
      <c r="F3920">
        <v>1128.5999999999999</v>
      </c>
      <c r="G3920">
        <v>7395</v>
      </c>
      <c r="H3920" s="1" t="s">
        <v>929</v>
      </c>
      <c r="I3920" s="1" t="s">
        <v>10823</v>
      </c>
      <c r="J3920" s="1" t="s">
        <v>10824</v>
      </c>
      <c r="K3920" s="1" t="s">
        <v>14578</v>
      </c>
      <c r="L3920">
        <v>1</v>
      </c>
      <c r="M3920" s="1" t="s">
        <v>14579</v>
      </c>
      <c r="N3920" s="1" t="s">
        <v>31</v>
      </c>
      <c r="O3920" s="1" t="s">
        <v>889</v>
      </c>
      <c r="P3920">
        <v>1026</v>
      </c>
      <c r="Q3920" s="1" t="s">
        <v>40</v>
      </c>
      <c r="R3920" s="1" t="s">
        <v>826</v>
      </c>
      <c r="S3920" s="3">
        <v>44819.423611111109</v>
      </c>
      <c r="T3920" s="1" t="s">
        <v>31</v>
      </c>
    </row>
    <row r="3921" spans="1:20" hidden="1" x14ac:dyDescent="0.3">
      <c r="A3921" s="3">
        <v>44840.615277777775</v>
      </c>
      <c r="B3921" s="1" t="s">
        <v>32</v>
      </c>
      <c r="C3921" s="1" t="s">
        <v>18</v>
      </c>
      <c r="D3921" s="1" t="s">
        <v>14580</v>
      </c>
      <c r="E3921" s="1" t="s">
        <v>14581</v>
      </c>
      <c r="F3921">
        <v>1128.5999999999999</v>
      </c>
      <c r="G3921">
        <v>7501</v>
      </c>
      <c r="H3921" s="1" t="s">
        <v>929</v>
      </c>
      <c r="I3921" s="1" t="s">
        <v>10823</v>
      </c>
      <c r="J3921" s="1" t="s">
        <v>10824</v>
      </c>
      <c r="K3921" s="1" t="s">
        <v>14582</v>
      </c>
      <c r="L3921">
        <v>1</v>
      </c>
      <c r="M3921" s="1" t="s">
        <v>14583</v>
      </c>
      <c r="N3921" s="1" t="s">
        <v>31</v>
      </c>
      <c r="O3921" s="1" t="s">
        <v>889</v>
      </c>
      <c r="P3921">
        <v>1026</v>
      </c>
      <c r="Q3921" s="1" t="s">
        <v>40</v>
      </c>
      <c r="R3921" s="1" t="s">
        <v>826</v>
      </c>
      <c r="S3921" s="3">
        <v>44840.574305555558</v>
      </c>
      <c r="T3921" s="1" t="s">
        <v>31</v>
      </c>
    </row>
    <row r="3922" spans="1:20" hidden="1" x14ac:dyDescent="0.3">
      <c r="A3922" s="3">
        <v>44847.624305555553</v>
      </c>
      <c r="B3922" s="1" t="s">
        <v>32</v>
      </c>
      <c r="C3922" s="1" t="s">
        <v>18</v>
      </c>
      <c r="D3922" s="1" t="s">
        <v>14584</v>
      </c>
      <c r="E3922" s="1" t="s">
        <v>14585</v>
      </c>
      <c r="F3922">
        <v>1128.5999999999999</v>
      </c>
      <c r="G3922">
        <v>7522</v>
      </c>
      <c r="H3922" s="1" t="s">
        <v>929</v>
      </c>
      <c r="I3922" s="1" t="s">
        <v>10823</v>
      </c>
      <c r="J3922" s="1" t="s">
        <v>10824</v>
      </c>
      <c r="K3922" s="1" t="s">
        <v>13844</v>
      </c>
      <c r="L3922">
        <v>1</v>
      </c>
      <c r="M3922" s="1" t="s">
        <v>14586</v>
      </c>
      <c r="N3922" s="1" t="s">
        <v>31</v>
      </c>
      <c r="O3922" s="1" t="s">
        <v>889</v>
      </c>
      <c r="P3922">
        <v>1026</v>
      </c>
      <c r="Q3922" s="1" t="s">
        <v>40</v>
      </c>
      <c r="R3922" s="1" t="s">
        <v>826</v>
      </c>
      <c r="S3922" s="3">
        <v>44847</v>
      </c>
      <c r="T3922" s="1" t="s">
        <v>31</v>
      </c>
    </row>
    <row r="3923" spans="1:20" hidden="1" x14ac:dyDescent="0.3">
      <c r="A3923" s="3">
        <v>44847.698611111111</v>
      </c>
      <c r="B3923" s="1" t="s">
        <v>32</v>
      </c>
      <c r="C3923" s="1" t="s">
        <v>18</v>
      </c>
      <c r="D3923" s="1" t="s">
        <v>14587</v>
      </c>
      <c r="E3923" s="1" t="s">
        <v>14588</v>
      </c>
      <c r="F3923">
        <v>1128.5999999999999</v>
      </c>
      <c r="G3923">
        <v>7447</v>
      </c>
      <c r="H3923" s="1" t="s">
        <v>929</v>
      </c>
      <c r="I3923" s="1" t="s">
        <v>10823</v>
      </c>
      <c r="J3923" s="1" t="s">
        <v>10824</v>
      </c>
      <c r="K3923" s="1" t="s">
        <v>14589</v>
      </c>
      <c r="L3923">
        <v>1</v>
      </c>
      <c r="M3923" s="1" t="s">
        <v>14590</v>
      </c>
      <c r="N3923" s="1" t="s">
        <v>31</v>
      </c>
      <c r="O3923" s="1" t="s">
        <v>889</v>
      </c>
      <c r="P3923">
        <v>1026</v>
      </c>
      <c r="Q3923" s="1" t="s">
        <v>40</v>
      </c>
      <c r="R3923" s="1" t="s">
        <v>826</v>
      </c>
      <c r="S3923" s="3">
        <v>44847.656944444447</v>
      </c>
      <c r="T3923" s="1" t="s">
        <v>31</v>
      </c>
    </row>
    <row r="3924" spans="1:20" hidden="1" x14ac:dyDescent="0.3">
      <c r="A3924" s="3">
        <v>44854.712500000001</v>
      </c>
      <c r="B3924" s="1" t="s">
        <v>32</v>
      </c>
      <c r="C3924" s="1" t="s">
        <v>18</v>
      </c>
      <c r="D3924" s="1" t="s">
        <v>14591</v>
      </c>
      <c r="E3924" s="1" t="s">
        <v>14592</v>
      </c>
      <c r="F3924">
        <v>1128.5999999999999</v>
      </c>
      <c r="G3924">
        <v>7475</v>
      </c>
      <c r="H3924" s="1" t="s">
        <v>929</v>
      </c>
      <c r="I3924" s="1" t="s">
        <v>10823</v>
      </c>
      <c r="J3924" s="1" t="s">
        <v>10824</v>
      </c>
      <c r="K3924" s="1" t="s">
        <v>14593</v>
      </c>
      <c r="L3924">
        <v>1</v>
      </c>
      <c r="M3924" s="1" t="s">
        <v>14594</v>
      </c>
      <c r="N3924" s="1" t="s">
        <v>31</v>
      </c>
      <c r="O3924" s="1" t="s">
        <v>889</v>
      </c>
      <c r="P3924">
        <v>1026</v>
      </c>
      <c r="Q3924" s="1" t="s">
        <v>40</v>
      </c>
      <c r="R3924" s="1" t="s">
        <v>826</v>
      </c>
      <c r="S3924" s="3">
        <v>44854</v>
      </c>
      <c r="T3924" s="1" t="s">
        <v>31</v>
      </c>
    </row>
    <row r="3925" spans="1:20" hidden="1" x14ac:dyDescent="0.3">
      <c r="A3925" s="3">
        <v>44854.429861111108</v>
      </c>
      <c r="B3925" s="1" t="s">
        <v>32</v>
      </c>
      <c r="C3925" s="1" t="s">
        <v>18</v>
      </c>
      <c r="D3925" s="1" t="s">
        <v>14595</v>
      </c>
      <c r="E3925" s="1" t="s">
        <v>14596</v>
      </c>
      <c r="F3925">
        <v>2403.5</v>
      </c>
      <c r="G3925">
        <v>7479</v>
      </c>
      <c r="H3925" s="1" t="s">
        <v>886</v>
      </c>
      <c r="I3925" s="1" t="s">
        <v>10823</v>
      </c>
      <c r="J3925" s="1" t="s">
        <v>10824</v>
      </c>
      <c r="K3925" s="1" t="s">
        <v>14597</v>
      </c>
      <c r="L3925">
        <v>1</v>
      </c>
      <c r="M3925" s="1" t="s">
        <v>14598</v>
      </c>
      <c r="N3925" s="1" t="s">
        <v>31</v>
      </c>
      <c r="O3925" s="1" t="s">
        <v>889</v>
      </c>
      <c r="P3925">
        <v>2185</v>
      </c>
      <c r="Q3925" s="1" t="s">
        <v>40</v>
      </c>
      <c r="R3925" s="1" t="s">
        <v>826</v>
      </c>
      <c r="S3925" s="3">
        <v>44854.388888888891</v>
      </c>
      <c r="T3925" s="1" t="s">
        <v>31</v>
      </c>
    </row>
    <row r="3926" spans="1:20" hidden="1" x14ac:dyDescent="0.3">
      <c r="A3926" s="3">
        <v>44889.460416666669</v>
      </c>
      <c r="B3926" s="1" t="s">
        <v>32</v>
      </c>
      <c r="C3926" s="1" t="s">
        <v>18</v>
      </c>
      <c r="D3926" s="1" t="s">
        <v>14599</v>
      </c>
      <c r="E3926" s="1" t="s">
        <v>14600</v>
      </c>
      <c r="F3926">
        <v>2403.5</v>
      </c>
      <c r="G3926">
        <v>7677</v>
      </c>
      <c r="H3926" s="1" t="s">
        <v>886</v>
      </c>
      <c r="I3926" s="1" t="s">
        <v>10823</v>
      </c>
      <c r="J3926" s="1" t="s">
        <v>10824</v>
      </c>
      <c r="K3926" s="1" t="s">
        <v>14601</v>
      </c>
      <c r="L3926">
        <v>1</v>
      </c>
      <c r="M3926" s="1" t="s">
        <v>14602</v>
      </c>
      <c r="N3926" s="1" t="s">
        <v>31</v>
      </c>
      <c r="O3926" s="1" t="s">
        <v>889</v>
      </c>
      <c r="P3926">
        <v>2185</v>
      </c>
      <c r="Q3926" s="1" t="s">
        <v>40</v>
      </c>
      <c r="R3926" s="1" t="s">
        <v>826</v>
      </c>
      <c r="S3926" s="3">
        <v>44889.419444444444</v>
      </c>
      <c r="T3926" s="1" t="s">
        <v>31</v>
      </c>
    </row>
    <row r="3927" spans="1:20" hidden="1" x14ac:dyDescent="0.3">
      <c r="A3927" s="3">
        <v>44889.45416666667</v>
      </c>
      <c r="B3927" s="1" t="s">
        <v>32</v>
      </c>
      <c r="C3927" s="1" t="s">
        <v>18</v>
      </c>
      <c r="D3927" s="1" t="s">
        <v>14603</v>
      </c>
      <c r="E3927" s="1" t="s">
        <v>14604</v>
      </c>
      <c r="F3927">
        <v>1128.5999999999999</v>
      </c>
      <c r="G3927">
        <v>7676</v>
      </c>
      <c r="H3927" s="1" t="s">
        <v>929</v>
      </c>
      <c r="I3927" s="1" t="s">
        <v>10823</v>
      </c>
      <c r="J3927" s="1" t="s">
        <v>10824</v>
      </c>
      <c r="K3927" s="1" t="s">
        <v>14605</v>
      </c>
      <c r="L3927">
        <v>1</v>
      </c>
      <c r="M3927" s="1" t="s">
        <v>14606</v>
      </c>
      <c r="N3927" s="1" t="s">
        <v>31</v>
      </c>
      <c r="O3927" s="1" t="s">
        <v>889</v>
      </c>
      <c r="P3927">
        <v>1026</v>
      </c>
      <c r="Q3927" s="1" t="s">
        <v>40</v>
      </c>
      <c r="R3927" s="1" t="s">
        <v>826</v>
      </c>
      <c r="S3927" s="3">
        <v>44889.413194444445</v>
      </c>
      <c r="T3927" s="1" t="s">
        <v>31</v>
      </c>
    </row>
    <row r="3928" spans="1:20" hidden="1" x14ac:dyDescent="0.3">
      <c r="A3928" s="3">
        <v>45523.574305555558</v>
      </c>
      <c r="B3928" s="1" t="s">
        <v>32</v>
      </c>
      <c r="C3928" s="1" t="s">
        <v>18</v>
      </c>
      <c r="D3928" s="1" t="s">
        <v>14607</v>
      </c>
      <c r="E3928" s="1" t="s">
        <v>14608</v>
      </c>
      <c r="F3928">
        <v>2403.5</v>
      </c>
      <c r="G3928">
        <v>11703</v>
      </c>
      <c r="H3928" s="1" t="s">
        <v>34</v>
      </c>
      <c r="I3928" s="1" t="s">
        <v>10823</v>
      </c>
      <c r="J3928" s="1" t="s">
        <v>14609</v>
      </c>
      <c r="K3928" s="1" t="s">
        <v>5342</v>
      </c>
      <c r="L3928">
        <v>1</v>
      </c>
      <c r="M3928" s="1" t="s">
        <v>14610</v>
      </c>
      <c r="N3928" s="1" t="s">
        <v>31</v>
      </c>
      <c r="O3928" s="1" t="s">
        <v>889</v>
      </c>
      <c r="P3928">
        <v>2185</v>
      </c>
      <c r="Q3928" s="1" t="s">
        <v>40</v>
      </c>
      <c r="R3928" s="1" t="s">
        <v>826</v>
      </c>
      <c r="S3928" s="3">
        <v>45523.368750000001</v>
      </c>
      <c r="T3928" s="1" t="s">
        <v>31</v>
      </c>
    </row>
    <row r="3929" spans="1:20" hidden="1" x14ac:dyDescent="0.3">
      <c r="A3929" s="3">
        <v>44910.409722222219</v>
      </c>
      <c r="B3929" s="1" t="s">
        <v>32</v>
      </c>
      <c r="C3929" s="1" t="s">
        <v>18</v>
      </c>
      <c r="D3929" s="1" t="s">
        <v>14611</v>
      </c>
      <c r="E3929" s="1" t="s">
        <v>14608</v>
      </c>
      <c r="F3929">
        <v>2403.5</v>
      </c>
      <c r="G3929">
        <v>7813</v>
      </c>
      <c r="H3929" s="1" t="s">
        <v>886</v>
      </c>
      <c r="I3929" s="1" t="s">
        <v>846</v>
      </c>
      <c r="J3929" s="1" t="s">
        <v>847</v>
      </c>
      <c r="K3929" s="1" t="s">
        <v>14612</v>
      </c>
      <c r="L3929">
        <v>1</v>
      </c>
      <c r="M3929" s="1" t="s">
        <v>14613</v>
      </c>
      <c r="N3929" s="1" t="s">
        <v>31</v>
      </c>
      <c r="O3929" s="1" t="s">
        <v>889</v>
      </c>
      <c r="P3929">
        <v>2185</v>
      </c>
      <c r="Q3929" s="1" t="s">
        <v>40</v>
      </c>
      <c r="R3929" s="1" t="s">
        <v>826</v>
      </c>
      <c r="S3929" s="3">
        <v>44910.368750000001</v>
      </c>
      <c r="T3929" s="1" t="s">
        <v>31</v>
      </c>
    </row>
    <row r="3930" spans="1:20" hidden="1" x14ac:dyDescent="0.3">
      <c r="A3930" s="3">
        <v>44910.645138888889</v>
      </c>
      <c r="B3930" s="1" t="s">
        <v>32</v>
      </c>
      <c r="C3930" s="1" t="s">
        <v>18</v>
      </c>
      <c r="D3930" s="1" t="s">
        <v>14614</v>
      </c>
      <c r="E3930" s="1" t="s">
        <v>14615</v>
      </c>
      <c r="F3930">
        <v>1128.5999999999999</v>
      </c>
      <c r="G3930">
        <v>7812</v>
      </c>
      <c r="H3930" s="1" t="s">
        <v>929</v>
      </c>
      <c r="I3930" s="1" t="s">
        <v>10823</v>
      </c>
      <c r="J3930" s="1" t="s">
        <v>10824</v>
      </c>
      <c r="K3930" s="1" t="s">
        <v>14616</v>
      </c>
      <c r="L3930">
        <v>1</v>
      </c>
      <c r="M3930" s="1" t="s">
        <v>14617</v>
      </c>
      <c r="N3930" s="1" t="s">
        <v>31</v>
      </c>
      <c r="O3930" s="1" t="s">
        <v>889</v>
      </c>
      <c r="P3930">
        <v>1026</v>
      </c>
      <c r="Q3930" s="1" t="s">
        <v>40</v>
      </c>
      <c r="R3930" s="1" t="s">
        <v>826</v>
      </c>
      <c r="S3930" s="3">
        <v>44910.604166666664</v>
      </c>
      <c r="T3930" s="1" t="s">
        <v>31</v>
      </c>
    </row>
    <row r="3931" spans="1:20" hidden="1" x14ac:dyDescent="0.3">
      <c r="A3931" s="3">
        <v>44966.46875</v>
      </c>
      <c r="B3931" s="1" t="s">
        <v>32</v>
      </c>
      <c r="C3931" s="1" t="s">
        <v>18</v>
      </c>
      <c r="D3931" s="1" t="s">
        <v>14618</v>
      </c>
      <c r="E3931" s="1" t="s">
        <v>14619</v>
      </c>
      <c r="F3931">
        <v>2403.5</v>
      </c>
      <c r="G3931">
        <v>8006</v>
      </c>
      <c r="H3931" s="1" t="s">
        <v>886</v>
      </c>
      <c r="I3931" s="1" t="s">
        <v>10823</v>
      </c>
      <c r="J3931" s="1" t="s">
        <v>10824</v>
      </c>
      <c r="K3931" s="1" t="s">
        <v>14620</v>
      </c>
      <c r="L3931">
        <v>1</v>
      </c>
      <c r="M3931" s="1" t="s">
        <v>31</v>
      </c>
      <c r="N3931" s="1" t="s">
        <v>31</v>
      </c>
      <c r="O3931" s="1" t="s">
        <v>889</v>
      </c>
      <c r="P3931">
        <v>2185</v>
      </c>
      <c r="Q3931" s="1" t="s">
        <v>265</v>
      </c>
      <c r="R3931" s="1" t="s">
        <v>826</v>
      </c>
      <c r="S3931" s="3">
        <v>44966.429861111108</v>
      </c>
      <c r="T3931" s="1" t="s">
        <v>31</v>
      </c>
    </row>
    <row r="3932" spans="1:20" hidden="1" x14ac:dyDescent="0.3">
      <c r="A3932" s="3">
        <v>44966.46875</v>
      </c>
      <c r="B3932" s="1" t="s">
        <v>32</v>
      </c>
      <c r="C3932" s="1" t="s">
        <v>18</v>
      </c>
      <c r="D3932" s="1" t="s">
        <v>14621</v>
      </c>
      <c r="E3932" s="1" t="s">
        <v>14622</v>
      </c>
      <c r="F3932">
        <v>3532.1</v>
      </c>
      <c r="G3932">
        <v>8007</v>
      </c>
      <c r="H3932" s="1" t="s">
        <v>9680</v>
      </c>
      <c r="I3932" s="1" t="s">
        <v>10823</v>
      </c>
      <c r="J3932" s="1" t="s">
        <v>10824</v>
      </c>
      <c r="K3932" s="1" t="s">
        <v>14623</v>
      </c>
      <c r="L3932">
        <v>2</v>
      </c>
      <c r="M3932" s="1" t="s">
        <v>31</v>
      </c>
      <c r="N3932" s="1" t="s">
        <v>31</v>
      </c>
      <c r="O3932" s="1" t="s">
        <v>889</v>
      </c>
      <c r="P3932">
        <v>3211</v>
      </c>
      <c r="Q3932" s="1" t="s">
        <v>265</v>
      </c>
      <c r="R3932" s="1" t="s">
        <v>826</v>
      </c>
      <c r="S3932" s="3">
        <v>44966.429861111108</v>
      </c>
      <c r="T3932" s="1" t="s">
        <v>31</v>
      </c>
    </row>
    <row r="3933" spans="1:20" hidden="1" x14ac:dyDescent="0.3">
      <c r="A3933" s="3">
        <v>44970.46875</v>
      </c>
      <c r="B3933" s="1" t="s">
        <v>32</v>
      </c>
      <c r="C3933" s="1" t="s">
        <v>18</v>
      </c>
      <c r="D3933" s="1" t="s">
        <v>14624</v>
      </c>
      <c r="E3933" s="1" t="s">
        <v>14625</v>
      </c>
      <c r="F3933">
        <v>1128.5999999999999</v>
      </c>
      <c r="G3933">
        <v>8034</v>
      </c>
      <c r="H3933" s="1" t="s">
        <v>929</v>
      </c>
      <c r="I3933" s="1" t="s">
        <v>10823</v>
      </c>
      <c r="J3933" s="1" t="s">
        <v>10824</v>
      </c>
      <c r="K3933" s="1" t="s">
        <v>14626</v>
      </c>
      <c r="L3933">
        <v>1</v>
      </c>
      <c r="M3933" s="1" t="s">
        <v>31</v>
      </c>
      <c r="N3933" s="1" t="s">
        <v>31</v>
      </c>
      <c r="O3933" s="1" t="s">
        <v>14627</v>
      </c>
      <c r="P3933">
        <v>1026</v>
      </c>
      <c r="Q3933" s="1" t="s">
        <v>265</v>
      </c>
      <c r="R3933" s="1" t="s">
        <v>826</v>
      </c>
      <c r="S3933" s="3">
        <v>44970.429861111108</v>
      </c>
      <c r="T3933" s="1" t="s">
        <v>31</v>
      </c>
    </row>
    <row r="3934" spans="1:20" hidden="1" x14ac:dyDescent="0.3">
      <c r="A3934" s="3">
        <v>44980.710416666669</v>
      </c>
      <c r="B3934" s="1" t="s">
        <v>32</v>
      </c>
      <c r="C3934" s="1" t="s">
        <v>18</v>
      </c>
      <c r="D3934" s="1" t="s">
        <v>14628</v>
      </c>
      <c r="E3934" s="1" t="s">
        <v>14629</v>
      </c>
      <c r="F3934">
        <v>1128.5999999999999</v>
      </c>
      <c r="G3934">
        <v>8118</v>
      </c>
      <c r="H3934" s="1" t="s">
        <v>929</v>
      </c>
      <c r="I3934" s="1" t="s">
        <v>10823</v>
      </c>
      <c r="J3934" s="1" t="s">
        <v>10824</v>
      </c>
      <c r="K3934" s="1" t="s">
        <v>14630</v>
      </c>
      <c r="L3934">
        <v>1</v>
      </c>
      <c r="M3934" s="1" t="s">
        <v>31</v>
      </c>
      <c r="N3934" s="1" t="s">
        <v>31</v>
      </c>
      <c r="O3934" s="1" t="s">
        <v>889</v>
      </c>
      <c r="P3934">
        <v>1026</v>
      </c>
      <c r="Q3934" s="1" t="s">
        <v>265</v>
      </c>
      <c r="R3934" s="1" t="s">
        <v>826</v>
      </c>
      <c r="S3934" s="3">
        <v>44980.669444444444</v>
      </c>
      <c r="T3934" s="1" t="s">
        <v>31</v>
      </c>
    </row>
    <row r="3935" spans="1:20" hidden="1" x14ac:dyDescent="0.3">
      <c r="A3935" s="3">
        <v>44986.731249999997</v>
      </c>
      <c r="B3935" s="1" t="s">
        <v>32</v>
      </c>
      <c r="C3935" s="1" t="s">
        <v>18</v>
      </c>
      <c r="D3935" s="1" t="s">
        <v>14631</v>
      </c>
      <c r="E3935" s="1" t="s">
        <v>14632</v>
      </c>
      <c r="F3935">
        <v>1128.5999999999999</v>
      </c>
      <c r="G3935">
        <v>8153</v>
      </c>
      <c r="H3935" s="1" t="s">
        <v>929</v>
      </c>
      <c r="I3935" s="1" t="s">
        <v>10823</v>
      </c>
      <c r="J3935" s="1" t="s">
        <v>10824</v>
      </c>
      <c r="K3935" s="1" t="s">
        <v>14633</v>
      </c>
      <c r="L3935">
        <v>1</v>
      </c>
      <c r="M3935" s="1" t="s">
        <v>31</v>
      </c>
      <c r="N3935" s="1" t="s">
        <v>31</v>
      </c>
      <c r="O3935" s="1" t="s">
        <v>889</v>
      </c>
      <c r="P3935">
        <v>1026</v>
      </c>
      <c r="Q3935" s="1" t="s">
        <v>265</v>
      </c>
      <c r="R3935" s="1" t="s">
        <v>826</v>
      </c>
      <c r="S3935" s="3">
        <v>44980.693749999999</v>
      </c>
      <c r="T3935" s="1" t="s">
        <v>31</v>
      </c>
    </row>
    <row r="3936" spans="1:20" hidden="1" x14ac:dyDescent="0.3">
      <c r="A3936" s="3">
        <v>44993.427777777775</v>
      </c>
      <c r="B3936" s="1" t="s">
        <v>32</v>
      </c>
      <c r="C3936" s="1" t="s">
        <v>18</v>
      </c>
      <c r="D3936" s="1" t="s">
        <v>14634</v>
      </c>
      <c r="E3936" s="1" t="s">
        <v>14635</v>
      </c>
      <c r="F3936">
        <v>1128.5999999999999</v>
      </c>
      <c r="G3936">
        <v>8154</v>
      </c>
      <c r="H3936" s="1" t="s">
        <v>929</v>
      </c>
      <c r="I3936" s="1" t="s">
        <v>10823</v>
      </c>
      <c r="J3936" s="1" t="s">
        <v>10824</v>
      </c>
      <c r="K3936" s="1" t="s">
        <v>14636</v>
      </c>
      <c r="L3936">
        <v>1</v>
      </c>
      <c r="M3936" s="1" t="s">
        <v>31</v>
      </c>
      <c r="N3936" s="1" t="s">
        <v>31</v>
      </c>
      <c r="O3936" s="1" t="s">
        <v>889</v>
      </c>
      <c r="P3936">
        <v>1026</v>
      </c>
      <c r="Q3936" s="1" t="s">
        <v>265</v>
      </c>
      <c r="R3936" s="1" t="s">
        <v>826</v>
      </c>
      <c r="S3936" s="3">
        <v>44980.386805555558</v>
      </c>
      <c r="T3936" s="1" t="s">
        <v>31</v>
      </c>
    </row>
    <row r="3937" spans="1:20" hidden="1" x14ac:dyDescent="0.3">
      <c r="A3937" s="3">
        <v>44987.841666666667</v>
      </c>
      <c r="B3937" s="1" t="s">
        <v>32</v>
      </c>
      <c r="C3937" s="1" t="s">
        <v>18</v>
      </c>
      <c r="D3937" s="1" t="s">
        <v>14637</v>
      </c>
      <c r="E3937" s="1" t="s">
        <v>14638</v>
      </c>
      <c r="F3937">
        <v>2403.5</v>
      </c>
      <c r="G3937">
        <v>8176</v>
      </c>
      <c r="H3937" s="1" t="s">
        <v>886</v>
      </c>
      <c r="I3937" s="1" t="s">
        <v>10823</v>
      </c>
      <c r="J3937" s="1" t="s">
        <v>10824</v>
      </c>
      <c r="K3937" s="1" t="s">
        <v>14639</v>
      </c>
      <c r="L3937">
        <v>1</v>
      </c>
      <c r="M3937" s="1" t="s">
        <v>31</v>
      </c>
      <c r="N3937" s="1" t="s">
        <v>31</v>
      </c>
      <c r="O3937" s="1" t="s">
        <v>889</v>
      </c>
      <c r="P3937">
        <v>2185</v>
      </c>
      <c r="Q3937" s="1" t="s">
        <v>265</v>
      </c>
      <c r="R3937" s="1" t="s">
        <v>826</v>
      </c>
      <c r="S3937" s="3">
        <v>44987.801388888889</v>
      </c>
      <c r="T3937" s="1" t="s">
        <v>31</v>
      </c>
    </row>
    <row r="3938" spans="1:20" hidden="1" x14ac:dyDescent="0.3">
      <c r="A3938" s="3">
        <v>44994.604861111111</v>
      </c>
      <c r="B3938" s="1" t="s">
        <v>32</v>
      </c>
      <c r="C3938" s="1" t="s">
        <v>18</v>
      </c>
      <c r="D3938" s="1" t="s">
        <v>14640</v>
      </c>
      <c r="E3938" s="1" t="s">
        <v>14641</v>
      </c>
      <c r="F3938">
        <v>1128.5999999999999</v>
      </c>
      <c r="G3938">
        <v>8212</v>
      </c>
      <c r="H3938" s="1" t="s">
        <v>929</v>
      </c>
      <c r="I3938" s="1" t="s">
        <v>10823</v>
      </c>
      <c r="J3938" s="1" t="s">
        <v>10824</v>
      </c>
      <c r="K3938" s="1" t="s">
        <v>14642</v>
      </c>
      <c r="L3938">
        <v>1</v>
      </c>
      <c r="M3938" s="1" t="s">
        <v>31</v>
      </c>
      <c r="N3938" s="1" t="s">
        <v>31</v>
      </c>
      <c r="O3938" s="1" t="s">
        <v>889</v>
      </c>
      <c r="P3938">
        <v>1026</v>
      </c>
      <c r="Q3938" s="1" t="s">
        <v>265</v>
      </c>
      <c r="R3938" s="1" t="s">
        <v>826</v>
      </c>
      <c r="S3938" s="3">
        <v>44994.563194444447</v>
      </c>
      <c r="T3938" s="1" t="s">
        <v>31</v>
      </c>
    </row>
    <row r="3939" spans="1:20" hidden="1" x14ac:dyDescent="0.3">
      <c r="A3939" s="3">
        <v>45002.670138888891</v>
      </c>
      <c r="B3939" s="1" t="s">
        <v>32</v>
      </c>
      <c r="C3939" s="1" t="s">
        <v>18</v>
      </c>
      <c r="D3939" s="1" t="s">
        <v>14643</v>
      </c>
      <c r="E3939" s="1" t="s">
        <v>14644</v>
      </c>
      <c r="F3939">
        <v>2403.5</v>
      </c>
      <c r="G3939">
        <v>8229</v>
      </c>
      <c r="H3939" s="1" t="s">
        <v>886</v>
      </c>
      <c r="I3939" s="1" t="s">
        <v>10823</v>
      </c>
      <c r="J3939" s="1" t="s">
        <v>10824</v>
      </c>
      <c r="K3939" s="1" t="s">
        <v>14645</v>
      </c>
      <c r="L3939">
        <v>1</v>
      </c>
      <c r="M3939" s="1" t="s">
        <v>31</v>
      </c>
      <c r="N3939" s="1" t="s">
        <v>31</v>
      </c>
      <c r="O3939" s="1" t="s">
        <v>889</v>
      </c>
      <c r="P3939">
        <v>2185</v>
      </c>
      <c r="Q3939" s="1" t="s">
        <v>265</v>
      </c>
      <c r="R3939" s="1" t="s">
        <v>826</v>
      </c>
      <c r="S3939" s="3">
        <v>45001.629166666666</v>
      </c>
      <c r="T3939" s="1" t="s">
        <v>31</v>
      </c>
    </row>
    <row r="3940" spans="1:20" hidden="1" x14ac:dyDescent="0.3">
      <c r="A3940" s="3">
        <v>45001.573611111111</v>
      </c>
      <c r="B3940" s="1" t="s">
        <v>32</v>
      </c>
      <c r="C3940" s="1" t="s">
        <v>18</v>
      </c>
      <c r="D3940" s="1" t="s">
        <v>14646</v>
      </c>
      <c r="E3940" s="1" t="s">
        <v>14647</v>
      </c>
      <c r="F3940">
        <v>2403.5</v>
      </c>
      <c r="G3940">
        <v>8270</v>
      </c>
      <c r="H3940" s="1" t="s">
        <v>886</v>
      </c>
      <c r="I3940" s="1" t="s">
        <v>10823</v>
      </c>
      <c r="J3940" s="1" t="s">
        <v>10824</v>
      </c>
      <c r="K3940" s="1" t="s">
        <v>14648</v>
      </c>
      <c r="L3940">
        <v>1</v>
      </c>
      <c r="M3940" s="1" t="s">
        <v>31</v>
      </c>
      <c r="N3940" s="1" t="s">
        <v>31</v>
      </c>
      <c r="O3940" s="1" t="s">
        <v>889</v>
      </c>
      <c r="P3940">
        <v>2185</v>
      </c>
      <c r="Q3940" s="1" t="s">
        <v>265</v>
      </c>
      <c r="R3940" s="1" t="s">
        <v>826</v>
      </c>
      <c r="S3940" s="3">
        <v>45001.532638888886</v>
      </c>
      <c r="T3940" s="1" t="s">
        <v>31</v>
      </c>
    </row>
    <row r="3941" spans="1:20" hidden="1" x14ac:dyDescent="0.3">
      <c r="A3941" s="3">
        <v>45001.611805555556</v>
      </c>
      <c r="B3941" s="1" t="s">
        <v>32</v>
      </c>
      <c r="C3941" s="1" t="s">
        <v>18</v>
      </c>
      <c r="D3941" s="1" t="s">
        <v>14649</v>
      </c>
      <c r="E3941" s="1" t="s">
        <v>14650</v>
      </c>
      <c r="F3941">
        <v>1128.5999999999999</v>
      </c>
      <c r="G3941">
        <v>8271</v>
      </c>
      <c r="H3941" s="1" t="s">
        <v>929</v>
      </c>
      <c r="I3941" s="1" t="s">
        <v>10823</v>
      </c>
      <c r="J3941" s="1" t="s">
        <v>10824</v>
      </c>
      <c r="K3941" s="1" t="s">
        <v>14651</v>
      </c>
      <c r="L3941">
        <v>1</v>
      </c>
      <c r="M3941" s="1" t="s">
        <v>31</v>
      </c>
      <c r="N3941" s="1" t="s">
        <v>31</v>
      </c>
      <c r="O3941" s="1" t="s">
        <v>889</v>
      </c>
      <c r="P3941">
        <v>1026</v>
      </c>
      <c r="Q3941" s="1" t="s">
        <v>265</v>
      </c>
      <c r="R3941" s="1" t="s">
        <v>826</v>
      </c>
      <c r="S3941" s="3">
        <v>45001.572916666664</v>
      </c>
      <c r="T3941" s="1" t="s">
        <v>31</v>
      </c>
    </row>
    <row r="3942" spans="1:20" hidden="1" x14ac:dyDescent="0.3">
      <c r="A3942" s="3">
        <v>45001.615972222222</v>
      </c>
      <c r="B3942" s="1" t="s">
        <v>32</v>
      </c>
      <c r="C3942" s="1" t="s">
        <v>18</v>
      </c>
      <c r="D3942" s="1" t="s">
        <v>14652</v>
      </c>
      <c r="E3942" s="1" t="s">
        <v>14653</v>
      </c>
      <c r="F3942">
        <v>2403.5</v>
      </c>
      <c r="G3942">
        <v>8272</v>
      </c>
      <c r="H3942" s="1" t="s">
        <v>886</v>
      </c>
      <c r="I3942" s="1" t="s">
        <v>10823</v>
      </c>
      <c r="J3942" s="1" t="s">
        <v>10824</v>
      </c>
      <c r="K3942" s="1" t="s">
        <v>14654</v>
      </c>
      <c r="L3942">
        <v>1</v>
      </c>
      <c r="M3942" s="1" t="s">
        <v>31</v>
      </c>
      <c r="N3942" s="1" t="s">
        <v>31</v>
      </c>
      <c r="O3942" s="1" t="s">
        <v>889</v>
      </c>
      <c r="P3942">
        <v>2185</v>
      </c>
      <c r="Q3942" s="1" t="s">
        <v>265</v>
      </c>
      <c r="R3942" s="1" t="s">
        <v>826</v>
      </c>
      <c r="S3942" s="3">
        <v>45001.574999999997</v>
      </c>
      <c r="T3942" s="1" t="s">
        <v>31</v>
      </c>
    </row>
    <row r="3943" spans="1:20" hidden="1" x14ac:dyDescent="0.3">
      <c r="A3943" s="3">
        <v>45008.631944444445</v>
      </c>
      <c r="B3943" s="1" t="s">
        <v>32</v>
      </c>
      <c r="C3943" s="1" t="s">
        <v>18</v>
      </c>
      <c r="D3943" s="1" t="s">
        <v>14655</v>
      </c>
      <c r="E3943" s="1" t="s">
        <v>14656</v>
      </c>
      <c r="F3943">
        <v>1128.5999999999999</v>
      </c>
      <c r="G3943">
        <v>8315</v>
      </c>
      <c r="H3943" s="1" t="s">
        <v>929</v>
      </c>
      <c r="I3943" s="1" t="s">
        <v>10823</v>
      </c>
      <c r="J3943" s="1" t="s">
        <v>10824</v>
      </c>
      <c r="K3943" s="1" t="s">
        <v>14657</v>
      </c>
      <c r="L3943">
        <v>1</v>
      </c>
      <c r="M3943" s="1" t="s">
        <v>31</v>
      </c>
      <c r="N3943" s="1" t="s">
        <v>31</v>
      </c>
      <c r="O3943" s="1" t="s">
        <v>889</v>
      </c>
      <c r="P3943">
        <v>1026</v>
      </c>
      <c r="Q3943" s="1" t="s">
        <v>265</v>
      </c>
      <c r="R3943" s="1" t="s">
        <v>826</v>
      </c>
      <c r="S3943" s="3">
        <v>45008.590277777781</v>
      </c>
      <c r="T3943" s="1" t="s">
        <v>31</v>
      </c>
    </row>
    <row r="3944" spans="1:20" hidden="1" x14ac:dyDescent="0.3">
      <c r="A3944" s="3">
        <v>44994.631944444445</v>
      </c>
      <c r="B3944" s="1" t="s">
        <v>32</v>
      </c>
      <c r="C3944" s="1" t="s">
        <v>18</v>
      </c>
      <c r="D3944" s="1" t="s">
        <v>14658</v>
      </c>
      <c r="E3944" s="1" t="s">
        <v>14659</v>
      </c>
      <c r="F3944">
        <v>2403.5</v>
      </c>
      <c r="G3944">
        <v>8316</v>
      </c>
      <c r="H3944" s="1" t="s">
        <v>886</v>
      </c>
      <c r="I3944" s="1" t="s">
        <v>10823</v>
      </c>
      <c r="J3944" s="1" t="s">
        <v>10824</v>
      </c>
      <c r="K3944" s="1" t="s">
        <v>14660</v>
      </c>
      <c r="L3944">
        <v>1</v>
      </c>
      <c r="M3944" s="1" t="s">
        <v>31</v>
      </c>
      <c r="N3944" s="1" t="s">
        <v>31</v>
      </c>
      <c r="O3944" s="1" t="s">
        <v>889</v>
      </c>
      <c r="P3944">
        <v>2185</v>
      </c>
      <c r="Q3944" s="1" t="s">
        <v>265</v>
      </c>
      <c r="R3944" s="1" t="s">
        <v>826</v>
      </c>
      <c r="S3944" s="3">
        <v>44994.590277777781</v>
      </c>
      <c r="T3944" s="1" t="s">
        <v>31</v>
      </c>
    </row>
    <row r="3945" spans="1:20" hidden="1" x14ac:dyDescent="0.3">
      <c r="A3945" s="3">
        <v>45022.612500000003</v>
      </c>
      <c r="B3945" s="1" t="s">
        <v>32</v>
      </c>
      <c r="C3945" s="1" t="s">
        <v>18</v>
      </c>
      <c r="D3945" s="1" t="s">
        <v>14661</v>
      </c>
      <c r="E3945" s="1" t="s">
        <v>14662</v>
      </c>
      <c r="F3945">
        <v>1128.5999999999999</v>
      </c>
      <c r="G3945">
        <v>8448</v>
      </c>
      <c r="H3945" s="1" t="s">
        <v>929</v>
      </c>
      <c r="I3945" s="1" t="s">
        <v>10823</v>
      </c>
      <c r="J3945" s="1" t="s">
        <v>10824</v>
      </c>
      <c r="K3945" s="1" t="s">
        <v>14663</v>
      </c>
      <c r="L3945">
        <v>1</v>
      </c>
      <c r="M3945" s="1" t="s">
        <v>31</v>
      </c>
      <c r="N3945" s="1" t="s">
        <v>31</v>
      </c>
      <c r="O3945" s="1" t="s">
        <v>889</v>
      </c>
      <c r="P3945">
        <v>1026</v>
      </c>
      <c r="Q3945" s="1" t="s">
        <v>265</v>
      </c>
      <c r="R3945" s="1" t="s">
        <v>826</v>
      </c>
      <c r="S3945" s="3">
        <v>45022.572222222225</v>
      </c>
      <c r="T3945" s="1" t="s">
        <v>31</v>
      </c>
    </row>
    <row r="3946" spans="1:20" hidden="1" x14ac:dyDescent="0.3">
      <c r="A3946" s="3">
        <v>45022.616666666669</v>
      </c>
      <c r="B3946" s="1" t="s">
        <v>32</v>
      </c>
      <c r="C3946" s="1" t="s">
        <v>18</v>
      </c>
      <c r="D3946" s="1" t="s">
        <v>14664</v>
      </c>
      <c r="E3946" s="1" t="s">
        <v>14665</v>
      </c>
      <c r="F3946">
        <v>1128.5999999999999</v>
      </c>
      <c r="G3946">
        <v>8449</v>
      </c>
      <c r="H3946" s="1" t="s">
        <v>929</v>
      </c>
      <c r="I3946" s="1" t="s">
        <v>10823</v>
      </c>
      <c r="J3946" s="1" t="s">
        <v>10824</v>
      </c>
      <c r="K3946" s="1" t="s">
        <v>14666</v>
      </c>
      <c r="L3946">
        <v>1</v>
      </c>
      <c r="M3946" s="1" t="s">
        <v>31</v>
      </c>
      <c r="N3946" s="1" t="s">
        <v>31</v>
      </c>
      <c r="O3946" s="1" t="s">
        <v>889</v>
      </c>
      <c r="P3946">
        <v>1026</v>
      </c>
      <c r="Q3946" s="1" t="s">
        <v>265</v>
      </c>
      <c r="R3946" s="1" t="s">
        <v>826</v>
      </c>
      <c r="S3946" s="3">
        <v>45022.575694444444</v>
      </c>
      <c r="T3946" s="1" t="s">
        <v>31</v>
      </c>
    </row>
    <row r="3947" spans="1:20" hidden="1" x14ac:dyDescent="0.3">
      <c r="A3947" s="3">
        <v>45022.616666666669</v>
      </c>
      <c r="B3947" s="1" t="s">
        <v>32</v>
      </c>
      <c r="C3947" s="1" t="s">
        <v>18</v>
      </c>
      <c r="D3947" s="1" t="s">
        <v>14667</v>
      </c>
      <c r="E3947" s="1" t="s">
        <v>14668</v>
      </c>
      <c r="F3947">
        <v>1128.5999999999999</v>
      </c>
      <c r="G3947">
        <v>8450</v>
      </c>
      <c r="H3947" s="1" t="s">
        <v>929</v>
      </c>
      <c r="I3947" s="1" t="s">
        <v>10823</v>
      </c>
      <c r="J3947" s="1" t="s">
        <v>10824</v>
      </c>
      <c r="K3947" s="1" t="s">
        <v>14669</v>
      </c>
      <c r="L3947">
        <v>1</v>
      </c>
      <c r="M3947" s="1" t="s">
        <v>31</v>
      </c>
      <c r="N3947" s="1" t="s">
        <v>31</v>
      </c>
      <c r="O3947" s="1" t="s">
        <v>889</v>
      </c>
      <c r="P3947">
        <v>1026</v>
      </c>
      <c r="Q3947" s="1" t="s">
        <v>265</v>
      </c>
      <c r="R3947" s="1" t="s">
        <v>826</v>
      </c>
      <c r="S3947" s="3">
        <v>45022.575694444444</v>
      </c>
      <c r="T3947" s="1" t="s">
        <v>31</v>
      </c>
    </row>
    <row r="3948" spans="1:20" hidden="1" x14ac:dyDescent="0.3">
      <c r="A3948" s="3">
        <v>45022.616666666669</v>
      </c>
      <c r="B3948" s="1" t="s">
        <v>32</v>
      </c>
      <c r="C3948" s="1" t="s">
        <v>18</v>
      </c>
      <c r="D3948" s="1" t="s">
        <v>14670</v>
      </c>
      <c r="E3948" s="1" t="s">
        <v>14671</v>
      </c>
      <c r="F3948">
        <v>1128.5999999999999</v>
      </c>
      <c r="G3948">
        <v>8451</v>
      </c>
      <c r="H3948" s="1" t="s">
        <v>929</v>
      </c>
      <c r="I3948" s="1" t="s">
        <v>10823</v>
      </c>
      <c r="J3948" s="1" t="s">
        <v>10824</v>
      </c>
      <c r="K3948" s="1" t="s">
        <v>14672</v>
      </c>
      <c r="L3948">
        <v>1</v>
      </c>
      <c r="M3948" s="1" t="s">
        <v>31</v>
      </c>
      <c r="N3948" s="1" t="s">
        <v>31</v>
      </c>
      <c r="O3948" s="1" t="s">
        <v>889</v>
      </c>
      <c r="P3948">
        <v>1026</v>
      </c>
      <c r="Q3948" s="1" t="s">
        <v>265</v>
      </c>
      <c r="R3948" s="1" t="s">
        <v>826</v>
      </c>
      <c r="S3948" s="3">
        <v>45022.575694444444</v>
      </c>
      <c r="T3948" s="1" t="s">
        <v>31</v>
      </c>
    </row>
    <row r="3949" spans="1:20" hidden="1" x14ac:dyDescent="0.3">
      <c r="A3949" s="3">
        <v>45022.616666666669</v>
      </c>
      <c r="B3949" s="1" t="s">
        <v>32</v>
      </c>
      <c r="C3949" s="1" t="s">
        <v>18</v>
      </c>
      <c r="D3949" s="1" t="s">
        <v>14673</v>
      </c>
      <c r="E3949" s="1" t="s">
        <v>14674</v>
      </c>
      <c r="F3949">
        <v>2403.5</v>
      </c>
      <c r="G3949">
        <v>8452</v>
      </c>
      <c r="H3949" s="1" t="s">
        <v>886</v>
      </c>
      <c r="I3949" s="1" t="s">
        <v>10823</v>
      </c>
      <c r="J3949" s="1" t="s">
        <v>10824</v>
      </c>
      <c r="K3949" s="1" t="s">
        <v>14675</v>
      </c>
      <c r="L3949">
        <v>1</v>
      </c>
      <c r="M3949" s="1" t="s">
        <v>31</v>
      </c>
      <c r="N3949" s="1" t="s">
        <v>31</v>
      </c>
      <c r="O3949" s="1" t="s">
        <v>889</v>
      </c>
      <c r="P3949">
        <v>2185</v>
      </c>
      <c r="Q3949" s="1" t="s">
        <v>265</v>
      </c>
      <c r="R3949" s="1" t="s">
        <v>826</v>
      </c>
      <c r="S3949" s="3">
        <v>45022.575694444444</v>
      </c>
      <c r="T3949" s="1" t="s">
        <v>31</v>
      </c>
    </row>
    <row r="3950" spans="1:20" hidden="1" x14ac:dyDescent="0.3">
      <c r="A3950" s="3">
        <v>45043.651388888888</v>
      </c>
      <c r="B3950" s="1" t="s">
        <v>32</v>
      </c>
      <c r="C3950" s="1" t="s">
        <v>18</v>
      </c>
      <c r="D3950" s="1" t="s">
        <v>14676</v>
      </c>
      <c r="E3950" s="1" t="s">
        <v>14677</v>
      </c>
      <c r="F3950">
        <v>1128.5999999999999</v>
      </c>
      <c r="G3950">
        <v>8461</v>
      </c>
      <c r="H3950" s="1" t="s">
        <v>929</v>
      </c>
      <c r="I3950" s="1" t="s">
        <v>10823</v>
      </c>
      <c r="J3950" s="1" t="s">
        <v>10824</v>
      </c>
      <c r="K3950" s="1" t="s">
        <v>14678</v>
      </c>
      <c r="L3950">
        <v>1</v>
      </c>
      <c r="M3950" s="1" t="s">
        <v>31</v>
      </c>
      <c r="N3950" s="1" t="s">
        <v>31</v>
      </c>
      <c r="O3950" s="1" t="s">
        <v>889</v>
      </c>
      <c r="P3950">
        <v>1026</v>
      </c>
      <c r="Q3950" s="1" t="s">
        <v>265</v>
      </c>
      <c r="R3950" s="1" t="s">
        <v>826</v>
      </c>
      <c r="S3950" s="3">
        <v>45043.609722222223</v>
      </c>
      <c r="T3950" s="1" t="s">
        <v>31</v>
      </c>
    </row>
    <row r="3951" spans="1:20" hidden="1" x14ac:dyDescent="0.3">
      <c r="A3951" s="3">
        <v>45057.667361111111</v>
      </c>
      <c r="B3951" s="1" t="s">
        <v>32</v>
      </c>
      <c r="C3951" s="1" t="s">
        <v>18</v>
      </c>
      <c r="D3951" s="1" t="s">
        <v>14679</v>
      </c>
      <c r="E3951" s="1" t="s">
        <v>14680</v>
      </c>
      <c r="F3951">
        <v>7210.5</v>
      </c>
      <c r="G3951">
        <v>8556</v>
      </c>
      <c r="H3951" s="1" t="s">
        <v>9447</v>
      </c>
      <c r="I3951" s="1" t="s">
        <v>10823</v>
      </c>
      <c r="J3951" s="1" t="s">
        <v>10824</v>
      </c>
      <c r="K3951" s="1" t="s">
        <v>14681</v>
      </c>
      <c r="L3951">
        <v>3</v>
      </c>
      <c r="M3951" s="1" t="s">
        <v>31</v>
      </c>
      <c r="N3951" s="1" t="s">
        <v>31</v>
      </c>
      <c r="O3951" s="1" t="s">
        <v>889</v>
      </c>
      <c r="P3951">
        <v>6555</v>
      </c>
      <c r="Q3951" s="1" t="s">
        <v>265</v>
      </c>
      <c r="R3951" s="1" t="s">
        <v>826</v>
      </c>
      <c r="S3951" s="3">
        <v>45057.626388888886</v>
      </c>
      <c r="T3951" s="1" t="s">
        <v>31</v>
      </c>
    </row>
    <row r="3952" spans="1:20" hidden="1" x14ac:dyDescent="0.3">
      <c r="A3952" s="3">
        <v>45085.727777777778</v>
      </c>
      <c r="B3952" s="1" t="s">
        <v>32</v>
      </c>
      <c r="C3952" s="1" t="s">
        <v>18</v>
      </c>
      <c r="D3952" s="1" t="s">
        <v>14682</v>
      </c>
      <c r="E3952" s="1" t="s">
        <v>14683</v>
      </c>
      <c r="F3952">
        <v>4807</v>
      </c>
      <c r="G3952">
        <v>9036</v>
      </c>
      <c r="H3952" s="1" t="s">
        <v>2564</v>
      </c>
      <c r="I3952" s="1" t="s">
        <v>10823</v>
      </c>
      <c r="J3952" s="1" t="s">
        <v>10824</v>
      </c>
      <c r="K3952" s="1" t="s">
        <v>14684</v>
      </c>
      <c r="L3952">
        <v>2</v>
      </c>
      <c r="M3952" s="1" t="s">
        <v>31</v>
      </c>
      <c r="N3952" s="1" t="s">
        <v>31</v>
      </c>
      <c r="O3952" s="1" t="s">
        <v>889</v>
      </c>
      <c r="P3952">
        <v>4370</v>
      </c>
      <c r="Q3952" s="1" t="s">
        <v>40</v>
      </c>
      <c r="R3952" s="1" t="s">
        <v>1014</v>
      </c>
      <c r="S3952" s="3">
        <v>45085.686805555553</v>
      </c>
      <c r="T3952" s="1" t="s">
        <v>31</v>
      </c>
    </row>
    <row r="3953" spans="1:20" hidden="1" x14ac:dyDescent="0.3">
      <c r="A3953" s="3">
        <v>45078.729166666664</v>
      </c>
      <c r="B3953" s="1" t="s">
        <v>32</v>
      </c>
      <c r="C3953" s="1" t="s">
        <v>18</v>
      </c>
      <c r="D3953" s="1" t="s">
        <v>14685</v>
      </c>
      <c r="E3953" s="1" t="s">
        <v>14686</v>
      </c>
      <c r="F3953">
        <v>2403.5</v>
      </c>
      <c r="G3953">
        <v>9037</v>
      </c>
      <c r="H3953" s="1" t="s">
        <v>886</v>
      </c>
      <c r="I3953" s="1" t="s">
        <v>10823</v>
      </c>
      <c r="J3953" s="1" t="s">
        <v>10824</v>
      </c>
      <c r="K3953" s="1" t="s">
        <v>14687</v>
      </c>
      <c r="L3953">
        <v>1</v>
      </c>
      <c r="M3953" s="1" t="s">
        <v>31</v>
      </c>
      <c r="N3953" s="1" t="s">
        <v>31</v>
      </c>
      <c r="O3953" s="1" t="s">
        <v>889</v>
      </c>
      <c r="P3953">
        <v>2185</v>
      </c>
      <c r="Q3953" s="1" t="s">
        <v>40</v>
      </c>
      <c r="R3953" s="1" t="s">
        <v>204</v>
      </c>
      <c r="S3953" s="3">
        <v>45078</v>
      </c>
      <c r="T3953" s="1" t="s">
        <v>31</v>
      </c>
    </row>
    <row r="3954" spans="1:20" hidden="1" x14ac:dyDescent="0.3">
      <c r="A3954" s="3">
        <v>45119.730555555558</v>
      </c>
      <c r="B3954" s="1" t="s">
        <v>32</v>
      </c>
      <c r="C3954" s="1" t="s">
        <v>18</v>
      </c>
      <c r="D3954" s="1" t="s">
        <v>14688</v>
      </c>
      <c r="E3954" s="1" t="s">
        <v>14689</v>
      </c>
      <c r="F3954">
        <v>1128.5999999999999</v>
      </c>
      <c r="G3954">
        <v>9038</v>
      </c>
      <c r="H3954" s="1" t="s">
        <v>929</v>
      </c>
      <c r="I3954" s="1" t="s">
        <v>10823</v>
      </c>
      <c r="J3954" s="1" t="s">
        <v>10824</v>
      </c>
      <c r="K3954" s="1" t="s">
        <v>14690</v>
      </c>
      <c r="L3954">
        <v>1</v>
      </c>
      <c r="M3954" s="1" t="s">
        <v>14691</v>
      </c>
      <c r="N3954" s="1" t="s">
        <v>31</v>
      </c>
      <c r="O3954" s="1" t="s">
        <v>8496</v>
      </c>
      <c r="P3954">
        <v>1026</v>
      </c>
      <c r="Q3954" s="1" t="s">
        <v>40</v>
      </c>
      <c r="R3954" s="1" t="s">
        <v>204</v>
      </c>
      <c r="S3954" s="3">
        <v>45119.689583333333</v>
      </c>
      <c r="T3954" s="1" t="s">
        <v>31</v>
      </c>
    </row>
    <row r="3955" spans="1:20" hidden="1" x14ac:dyDescent="0.3">
      <c r="A3955" s="3">
        <v>45169.970138888886</v>
      </c>
      <c r="B3955" s="1" t="s">
        <v>32</v>
      </c>
      <c r="C3955" s="1" t="s">
        <v>18</v>
      </c>
      <c r="D3955" s="1" t="s">
        <v>14692</v>
      </c>
      <c r="E3955" s="1" t="s">
        <v>14693</v>
      </c>
      <c r="F3955">
        <v>1128.5999999999999</v>
      </c>
      <c r="G3955">
        <v>9274</v>
      </c>
      <c r="H3955" s="1" t="s">
        <v>929</v>
      </c>
      <c r="I3955" s="1" t="s">
        <v>10823</v>
      </c>
      <c r="J3955" s="1" t="s">
        <v>10824</v>
      </c>
      <c r="K3955" s="1" t="s">
        <v>14694</v>
      </c>
      <c r="L3955">
        <v>1</v>
      </c>
      <c r="M3955" s="1" t="s">
        <v>31</v>
      </c>
      <c r="N3955" s="1" t="s">
        <v>31</v>
      </c>
      <c r="O3955" s="1" t="s">
        <v>889</v>
      </c>
      <c r="P3955">
        <v>1026</v>
      </c>
      <c r="Q3955" s="1" t="s">
        <v>265</v>
      </c>
      <c r="R3955" s="1" t="s">
        <v>1014</v>
      </c>
      <c r="S3955" s="3">
        <v>45085.929166666669</v>
      </c>
      <c r="T3955" s="1" t="s">
        <v>31</v>
      </c>
    </row>
    <row r="3956" spans="1:20" hidden="1" x14ac:dyDescent="0.3">
      <c r="A3956" s="3">
        <v>45134.731249999997</v>
      </c>
      <c r="B3956" s="1" t="s">
        <v>32</v>
      </c>
      <c r="C3956" s="1" t="s">
        <v>18</v>
      </c>
      <c r="D3956" s="1" t="s">
        <v>14695</v>
      </c>
      <c r="E3956" s="1" t="s">
        <v>14696</v>
      </c>
      <c r="F3956">
        <v>1128.5999999999999</v>
      </c>
      <c r="G3956">
        <v>9039</v>
      </c>
      <c r="H3956" s="1" t="s">
        <v>929</v>
      </c>
      <c r="I3956" s="1" t="s">
        <v>10823</v>
      </c>
      <c r="J3956" s="1" t="s">
        <v>10824</v>
      </c>
      <c r="K3956" s="1" t="s">
        <v>9041</v>
      </c>
      <c r="L3956">
        <v>1</v>
      </c>
      <c r="M3956" s="1" t="s">
        <v>31</v>
      </c>
      <c r="N3956" s="1" t="s">
        <v>31</v>
      </c>
      <c r="O3956" s="1" t="s">
        <v>889</v>
      </c>
      <c r="P3956">
        <v>1026</v>
      </c>
      <c r="Q3956" s="1" t="s">
        <v>40</v>
      </c>
      <c r="R3956" s="1" t="s">
        <v>204</v>
      </c>
      <c r="S3956" s="3">
        <v>45134.693055555559</v>
      </c>
      <c r="T3956" s="1" t="s">
        <v>31</v>
      </c>
    </row>
    <row r="3957" spans="1:20" hidden="1" x14ac:dyDescent="0.3">
      <c r="A3957" s="3">
        <v>45134.73541666667</v>
      </c>
      <c r="B3957" s="1" t="s">
        <v>32</v>
      </c>
      <c r="C3957" s="1" t="s">
        <v>18</v>
      </c>
      <c r="D3957" s="1" t="s">
        <v>14697</v>
      </c>
      <c r="E3957" s="1" t="s">
        <v>14698</v>
      </c>
      <c r="F3957">
        <v>1128.5999999999999</v>
      </c>
      <c r="G3957">
        <v>9040</v>
      </c>
      <c r="H3957" s="1" t="s">
        <v>929</v>
      </c>
      <c r="I3957" s="1" t="s">
        <v>10823</v>
      </c>
      <c r="J3957" s="1" t="s">
        <v>10824</v>
      </c>
      <c r="K3957" s="1" t="s">
        <v>9041</v>
      </c>
      <c r="L3957">
        <v>1</v>
      </c>
      <c r="M3957" s="1" t="s">
        <v>31</v>
      </c>
      <c r="N3957" s="1" t="s">
        <v>31</v>
      </c>
      <c r="O3957" s="1" t="s">
        <v>889</v>
      </c>
      <c r="P3957">
        <v>1026</v>
      </c>
      <c r="Q3957" s="1" t="s">
        <v>40</v>
      </c>
      <c r="R3957" s="1" t="s">
        <v>204</v>
      </c>
      <c r="S3957" s="3">
        <v>45134.693055555559</v>
      </c>
      <c r="T3957" s="1" t="s">
        <v>31</v>
      </c>
    </row>
    <row r="3958" spans="1:20" hidden="1" x14ac:dyDescent="0.3">
      <c r="A3958" s="3">
        <v>45134.736111111109</v>
      </c>
      <c r="B3958" s="1" t="s">
        <v>32</v>
      </c>
      <c r="C3958" s="1" t="s">
        <v>18</v>
      </c>
      <c r="D3958" s="1" t="s">
        <v>14699</v>
      </c>
      <c r="E3958" s="1" t="s">
        <v>14700</v>
      </c>
      <c r="F3958">
        <v>1128.5999999999999</v>
      </c>
      <c r="G3958">
        <v>9041</v>
      </c>
      <c r="H3958" s="1" t="s">
        <v>929</v>
      </c>
      <c r="I3958" s="1" t="s">
        <v>10823</v>
      </c>
      <c r="J3958" s="1" t="s">
        <v>10824</v>
      </c>
      <c r="K3958" s="1" t="s">
        <v>9041</v>
      </c>
      <c r="L3958">
        <v>1</v>
      </c>
      <c r="M3958" s="1" t="s">
        <v>31</v>
      </c>
      <c r="N3958" s="1" t="s">
        <v>31</v>
      </c>
      <c r="O3958" s="1" t="s">
        <v>889</v>
      </c>
      <c r="P3958">
        <v>1026</v>
      </c>
      <c r="Q3958" s="1" t="s">
        <v>40</v>
      </c>
      <c r="R3958" s="1" t="s">
        <v>204</v>
      </c>
      <c r="S3958" s="3">
        <v>45134.693055555559</v>
      </c>
      <c r="T3958" s="1" t="s">
        <v>31</v>
      </c>
    </row>
    <row r="3959" spans="1:20" hidden="1" x14ac:dyDescent="0.3">
      <c r="A3959" s="3">
        <v>45141.738194444442</v>
      </c>
      <c r="B3959" s="1" t="s">
        <v>32</v>
      </c>
      <c r="C3959" s="1" t="s">
        <v>18</v>
      </c>
      <c r="D3959" s="1" t="s">
        <v>14701</v>
      </c>
      <c r="E3959" s="1" t="s">
        <v>14702</v>
      </c>
      <c r="F3959">
        <v>2403.5</v>
      </c>
      <c r="G3959">
        <v>9043</v>
      </c>
      <c r="H3959" s="1" t="s">
        <v>886</v>
      </c>
      <c r="I3959" s="1" t="s">
        <v>10823</v>
      </c>
      <c r="J3959" s="1" t="s">
        <v>10824</v>
      </c>
      <c r="K3959" s="1" t="s">
        <v>4959</v>
      </c>
      <c r="L3959">
        <v>1</v>
      </c>
      <c r="M3959" s="1" t="s">
        <v>31</v>
      </c>
      <c r="N3959" s="1" t="s">
        <v>31</v>
      </c>
      <c r="O3959" s="1" t="s">
        <v>889</v>
      </c>
      <c r="P3959">
        <v>2185</v>
      </c>
      <c r="Q3959" s="1" t="s">
        <v>40</v>
      </c>
      <c r="R3959" s="1" t="s">
        <v>1014</v>
      </c>
      <c r="S3959" s="3">
        <v>45141.696527777778</v>
      </c>
      <c r="T3959" s="1" t="s">
        <v>31</v>
      </c>
    </row>
    <row r="3960" spans="1:20" hidden="1" x14ac:dyDescent="0.3">
      <c r="A3960" s="3">
        <v>45141.738888888889</v>
      </c>
      <c r="B3960" s="1" t="s">
        <v>32</v>
      </c>
      <c r="C3960" s="1" t="s">
        <v>18</v>
      </c>
      <c r="D3960" s="1" t="s">
        <v>14703</v>
      </c>
      <c r="E3960" s="1" t="s">
        <v>14704</v>
      </c>
      <c r="F3960">
        <v>2403.5</v>
      </c>
      <c r="G3960">
        <v>9044</v>
      </c>
      <c r="H3960" s="1" t="s">
        <v>886</v>
      </c>
      <c r="I3960" s="1" t="s">
        <v>10823</v>
      </c>
      <c r="J3960" s="1" t="s">
        <v>10824</v>
      </c>
      <c r="K3960" s="1" t="s">
        <v>4959</v>
      </c>
      <c r="L3960">
        <v>1</v>
      </c>
      <c r="M3960" s="1" t="s">
        <v>31</v>
      </c>
      <c r="N3960" s="1" t="s">
        <v>31</v>
      </c>
      <c r="O3960" s="1" t="s">
        <v>889</v>
      </c>
      <c r="P3960">
        <v>2185</v>
      </c>
      <c r="Q3960" s="1" t="s">
        <v>40</v>
      </c>
      <c r="R3960" s="1" t="s">
        <v>1014</v>
      </c>
      <c r="S3960" s="3">
        <v>45141.696527777778</v>
      </c>
      <c r="T3960" s="1" t="s">
        <v>31</v>
      </c>
    </row>
    <row r="3961" spans="1:20" hidden="1" x14ac:dyDescent="0.3">
      <c r="A3961" s="3">
        <v>45134.741666666669</v>
      </c>
      <c r="B3961" s="1" t="s">
        <v>32</v>
      </c>
      <c r="C3961" s="1" t="s">
        <v>18</v>
      </c>
      <c r="D3961" s="1" t="s">
        <v>14705</v>
      </c>
      <c r="E3961" s="1" t="s">
        <v>14706</v>
      </c>
      <c r="F3961">
        <v>1128.5999999999999</v>
      </c>
      <c r="G3961">
        <v>9046</v>
      </c>
      <c r="H3961" s="1" t="s">
        <v>929</v>
      </c>
      <c r="I3961" s="1" t="s">
        <v>10823</v>
      </c>
      <c r="J3961" s="1" t="s">
        <v>10824</v>
      </c>
      <c r="K3961" s="1" t="s">
        <v>9041</v>
      </c>
      <c r="L3961">
        <v>1</v>
      </c>
      <c r="M3961" s="1" t="s">
        <v>31</v>
      </c>
      <c r="N3961" s="1" t="s">
        <v>31</v>
      </c>
      <c r="O3961" s="1" t="s">
        <v>889</v>
      </c>
      <c r="P3961">
        <v>1026</v>
      </c>
      <c r="Q3961" s="1" t="s">
        <v>40</v>
      </c>
      <c r="R3961" s="1" t="s">
        <v>204</v>
      </c>
      <c r="S3961" s="3">
        <v>45134.7</v>
      </c>
      <c r="T3961" s="1" t="s">
        <v>31</v>
      </c>
    </row>
    <row r="3962" spans="1:20" hidden="1" x14ac:dyDescent="0.3">
      <c r="A3962" s="3">
        <v>45147.746527777781</v>
      </c>
      <c r="B3962" s="1" t="s">
        <v>32</v>
      </c>
      <c r="C3962" s="1" t="s">
        <v>18</v>
      </c>
      <c r="D3962" s="1" t="s">
        <v>14707</v>
      </c>
      <c r="E3962" s="1" t="s">
        <v>14708</v>
      </c>
      <c r="F3962">
        <v>1128.5999999999999</v>
      </c>
      <c r="G3962">
        <v>9050</v>
      </c>
      <c r="H3962" s="1" t="s">
        <v>929</v>
      </c>
      <c r="I3962" s="1" t="s">
        <v>10823</v>
      </c>
      <c r="J3962" s="1" t="s">
        <v>10824</v>
      </c>
      <c r="K3962" s="1" t="s">
        <v>7291</v>
      </c>
      <c r="L3962">
        <v>1</v>
      </c>
      <c r="M3962" s="1" t="s">
        <v>31</v>
      </c>
      <c r="N3962" s="1" t="s">
        <v>31</v>
      </c>
      <c r="O3962" s="1" t="s">
        <v>8496</v>
      </c>
      <c r="P3962">
        <v>1026</v>
      </c>
      <c r="Q3962" s="1" t="s">
        <v>40</v>
      </c>
      <c r="R3962" s="1" t="s">
        <v>1014</v>
      </c>
      <c r="S3962" s="3">
        <v>45147.705555555556</v>
      </c>
      <c r="T3962" s="1" t="s">
        <v>31</v>
      </c>
    </row>
    <row r="3963" spans="1:20" hidden="1" x14ac:dyDescent="0.3">
      <c r="A3963" s="3">
        <v>45148.747916666667</v>
      </c>
      <c r="B3963" s="1" t="s">
        <v>32</v>
      </c>
      <c r="C3963" s="1" t="s">
        <v>18</v>
      </c>
      <c r="D3963" s="1" t="s">
        <v>14709</v>
      </c>
      <c r="E3963" s="1" t="s">
        <v>14710</v>
      </c>
      <c r="F3963">
        <v>4807</v>
      </c>
      <c r="G3963">
        <v>9051</v>
      </c>
      <c r="H3963" s="1" t="s">
        <v>2564</v>
      </c>
      <c r="I3963" s="1" t="s">
        <v>10823</v>
      </c>
      <c r="J3963" s="1" t="s">
        <v>10824</v>
      </c>
      <c r="K3963" s="1" t="s">
        <v>4976</v>
      </c>
      <c r="L3963">
        <v>2</v>
      </c>
      <c r="M3963" s="1" t="s">
        <v>31</v>
      </c>
      <c r="N3963" s="1" t="s">
        <v>31</v>
      </c>
      <c r="O3963" s="1" t="s">
        <v>889</v>
      </c>
      <c r="P3963">
        <v>4370</v>
      </c>
      <c r="Q3963" s="1" t="s">
        <v>40</v>
      </c>
      <c r="R3963" s="1" t="s">
        <v>1014</v>
      </c>
      <c r="S3963" s="3">
        <v>45148.705555555556</v>
      </c>
      <c r="T3963" s="1" t="s">
        <v>31</v>
      </c>
    </row>
    <row r="3964" spans="1:20" hidden="1" x14ac:dyDescent="0.3">
      <c r="A3964" s="3">
        <v>45148.751388888886</v>
      </c>
      <c r="B3964" s="1" t="s">
        <v>32</v>
      </c>
      <c r="C3964" s="1" t="s">
        <v>18</v>
      </c>
      <c r="D3964" s="1" t="s">
        <v>14711</v>
      </c>
      <c r="E3964" s="1" t="s">
        <v>14712</v>
      </c>
      <c r="F3964">
        <v>2403.5</v>
      </c>
      <c r="G3964">
        <v>9053</v>
      </c>
      <c r="H3964" s="1" t="s">
        <v>886</v>
      </c>
      <c r="I3964" s="1" t="s">
        <v>10823</v>
      </c>
      <c r="J3964" s="1" t="s">
        <v>10824</v>
      </c>
      <c r="K3964" s="1" t="s">
        <v>4976</v>
      </c>
      <c r="L3964">
        <v>1</v>
      </c>
      <c r="M3964" s="1" t="s">
        <v>31</v>
      </c>
      <c r="N3964" s="1" t="s">
        <v>31</v>
      </c>
      <c r="O3964" s="1" t="s">
        <v>889</v>
      </c>
      <c r="P3964">
        <v>2185</v>
      </c>
      <c r="Q3964" s="1" t="s">
        <v>40</v>
      </c>
      <c r="R3964" s="1" t="s">
        <v>1014</v>
      </c>
      <c r="S3964" s="3">
        <v>45148.710416666669</v>
      </c>
      <c r="T3964" s="1" t="s">
        <v>31</v>
      </c>
    </row>
    <row r="3965" spans="1:20" hidden="1" x14ac:dyDescent="0.3">
      <c r="A3965" s="3">
        <v>45155.5625</v>
      </c>
      <c r="B3965" s="1" t="s">
        <v>32</v>
      </c>
      <c r="C3965" s="1" t="s">
        <v>18</v>
      </c>
      <c r="D3965" s="1" t="s">
        <v>14713</v>
      </c>
      <c r="E3965" s="1" t="s">
        <v>14714</v>
      </c>
      <c r="F3965">
        <v>4807</v>
      </c>
      <c r="G3965">
        <v>9101</v>
      </c>
      <c r="H3965" s="1" t="s">
        <v>2564</v>
      </c>
      <c r="I3965" s="1" t="s">
        <v>10823</v>
      </c>
      <c r="J3965" s="1" t="s">
        <v>10824</v>
      </c>
      <c r="K3965" s="1" t="s">
        <v>7250</v>
      </c>
      <c r="L3965">
        <v>2</v>
      </c>
      <c r="M3965" s="1" t="s">
        <v>31</v>
      </c>
      <c r="N3965" s="1" t="s">
        <v>31</v>
      </c>
      <c r="O3965" s="1" t="s">
        <v>889</v>
      </c>
      <c r="P3965">
        <v>4370</v>
      </c>
      <c r="Q3965" s="1" t="s">
        <v>40</v>
      </c>
      <c r="R3965" s="1" t="s">
        <v>1014</v>
      </c>
      <c r="S3965" s="3">
        <v>45155.520833333336</v>
      </c>
      <c r="T3965" s="1" t="s">
        <v>31</v>
      </c>
    </row>
    <row r="3966" spans="1:20" hidden="1" x14ac:dyDescent="0.3">
      <c r="A3966" s="3">
        <v>45155.6</v>
      </c>
      <c r="B3966" s="1" t="s">
        <v>32</v>
      </c>
      <c r="C3966" s="1" t="s">
        <v>18</v>
      </c>
      <c r="D3966" s="1" t="s">
        <v>14715</v>
      </c>
      <c r="E3966" s="1" t="s">
        <v>14716</v>
      </c>
      <c r="F3966">
        <v>4807</v>
      </c>
      <c r="G3966">
        <v>9129</v>
      </c>
      <c r="H3966" s="1" t="s">
        <v>2564</v>
      </c>
      <c r="I3966" s="1" t="s">
        <v>10823</v>
      </c>
      <c r="J3966" s="1" t="s">
        <v>10824</v>
      </c>
      <c r="K3966" s="1" t="s">
        <v>7250</v>
      </c>
      <c r="L3966">
        <v>2</v>
      </c>
      <c r="M3966" s="1" t="s">
        <v>31</v>
      </c>
      <c r="N3966" s="1" t="s">
        <v>31</v>
      </c>
      <c r="O3966" s="1" t="s">
        <v>889</v>
      </c>
      <c r="P3966">
        <v>4370</v>
      </c>
      <c r="Q3966" s="1" t="s">
        <v>40</v>
      </c>
      <c r="R3966" s="1" t="s">
        <v>1014</v>
      </c>
      <c r="S3966" s="3">
        <v>45155.559027777781</v>
      </c>
      <c r="T3966" s="1" t="s">
        <v>31</v>
      </c>
    </row>
    <row r="3967" spans="1:20" hidden="1" x14ac:dyDescent="0.3">
      <c r="A3967" s="3">
        <v>45162.598611111112</v>
      </c>
      <c r="B3967" s="1" t="s">
        <v>32</v>
      </c>
      <c r="C3967" s="1" t="s">
        <v>18</v>
      </c>
      <c r="D3967" s="1" t="s">
        <v>14717</v>
      </c>
      <c r="E3967" s="1" t="s">
        <v>14718</v>
      </c>
      <c r="F3967">
        <v>1128.5999999999999</v>
      </c>
      <c r="G3967">
        <v>9128</v>
      </c>
      <c r="H3967" s="1" t="s">
        <v>929</v>
      </c>
      <c r="I3967" s="1" t="s">
        <v>10823</v>
      </c>
      <c r="J3967" s="1" t="s">
        <v>10824</v>
      </c>
      <c r="K3967" s="1" t="s">
        <v>14719</v>
      </c>
      <c r="L3967">
        <v>1</v>
      </c>
      <c r="M3967" s="1" t="s">
        <v>31</v>
      </c>
      <c r="N3967" s="1" t="s">
        <v>31</v>
      </c>
      <c r="O3967" s="1" t="s">
        <v>889</v>
      </c>
      <c r="P3967">
        <v>1026</v>
      </c>
      <c r="Q3967" s="1" t="s">
        <v>40</v>
      </c>
      <c r="R3967" s="1" t="s">
        <v>1014</v>
      </c>
      <c r="S3967" s="3">
        <v>45162.556944444441</v>
      </c>
      <c r="T3967" s="1" t="s">
        <v>31</v>
      </c>
    </row>
    <row r="3968" spans="1:20" hidden="1" x14ac:dyDescent="0.3">
      <c r="A3968" s="3">
        <v>45170.559027777781</v>
      </c>
      <c r="B3968" s="1" t="s">
        <v>32</v>
      </c>
      <c r="C3968" s="1" t="s">
        <v>18</v>
      </c>
      <c r="D3968" s="1" t="s">
        <v>14720</v>
      </c>
      <c r="E3968" s="1" t="s">
        <v>14721</v>
      </c>
      <c r="F3968">
        <v>2403.5</v>
      </c>
      <c r="G3968">
        <v>9280</v>
      </c>
      <c r="H3968" s="1" t="s">
        <v>886</v>
      </c>
      <c r="I3968" s="1" t="s">
        <v>10823</v>
      </c>
      <c r="J3968" s="1" t="s">
        <v>10824</v>
      </c>
      <c r="K3968" s="1" t="s">
        <v>14722</v>
      </c>
      <c r="L3968">
        <v>1</v>
      </c>
      <c r="M3968" s="1" t="s">
        <v>14723</v>
      </c>
      <c r="N3968" s="1" t="s">
        <v>31</v>
      </c>
      <c r="O3968" s="1" t="s">
        <v>889</v>
      </c>
      <c r="P3968">
        <v>2185</v>
      </c>
      <c r="Q3968" s="1" t="s">
        <v>265</v>
      </c>
      <c r="R3968" s="1" t="s">
        <v>1014</v>
      </c>
      <c r="S3968" s="3">
        <v>45169.513888888891</v>
      </c>
      <c r="T3968" s="1" t="s">
        <v>31</v>
      </c>
    </row>
    <row r="3969" spans="1:20" hidden="1" x14ac:dyDescent="0.3">
      <c r="A3969" s="3">
        <v>45170.555555555555</v>
      </c>
      <c r="B3969" s="1" t="s">
        <v>32</v>
      </c>
      <c r="C3969" s="1" t="s">
        <v>18</v>
      </c>
      <c r="D3969" s="1" t="s">
        <v>14724</v>
      </c>
      <c r="E3969" s="1" t="s">
        <v>14725</v>
      </c>
      <c r="F3969">
        <v>1128.5999999999999</v>
      </c>
      <c r="G3969">
        <v>9279</v>
      </c>
      <c r="H3969" s="1" t="s">
        <v>929</v>
      </c>
      <c r="I3969" s="1" t="s">
        <v>10823</v>
      </c>
      <c r="J3969" s="1" t="s">
        <v>10824</v>
      </c>
      <c r="K3969" s="1" t="s">
        <v>1251</v>
      </c>
      <c r="L3969">
        <v>1</v>
      </c>
      <c r="M3969" s="1" t="s">
        <v>31</v>
      </c>
      <c r="N3969" s="1" t="s">
        <v>31</v>
      </c>
      <c r="O3969" s="1" t="s">
        <v>889</v>
      </c>
      <c r="P3969">
        <v>1026</v>
      </c>
      <c r="Q3969" s="1" t="s">
        <v>40</v>
      </c>
      <c r="R3969" s="1" t="s">
        <v>1014</v>
      </c>
      <c r="S3969" s="3">
        <v>45169.513888888891</v>
      </c>
      <c r="T3969" s="1" t="s">
        <v>31</v>
      </c>
    </row>
    <row r="3970" spans="1:20" hidden="1" x14ac:dyDescent="0.3">
      <c r="A3970" s="3">
        <v>45190.479861111111</v>
      </c>
      <c r="B3970" s="1" t="s">
        <v>32</v>
      </c>
      <c r="C3970" s="1" t="s">
        <v>18</v>
      </c>
      <c r="D3970" s="1" t="s">
        <v>14726</v>
      </c>
      <c r="E3970" s="1" t="s">
        <v>14727</v>
      </c>
      <c r="F3970">
        <v>2257.1999999999998</v>
      </c>
      <c r="G3970">
        <v>9276</v>
      </c>
      <c r="H3970" s="1" t="s">
        <v>798</v>
      </c>
      <c r="I3970" s="1" t="s">
        <v>10823</v>
      </c>
      <c r="J3970" s="1" t="s">
        <v>10824</v>
      </c>
      <c r="K3970" s="1" t="s">
        <v>9412</v>
      </c>
      <c r="L3970">
        <v>2</v>
      </c>
      <c r="M3970" s="1" t="s">
        <v>31</v>
      </c>
      <c r="N3970" s="1" t="s">
        <v>31</v>
      </c>
      <c r="O3970" s="1" t="s">
        <v>889</v>
      </c>
      <c r="P3970">
        <v>2052</v>
      </c>
      <c r="Q3970" s="1" t="s">
        <v>40</v>
      </c>
      <c r="R3970" s="1" t="s">
        <v>7436</v>
      </c>
      <c r="S3970" s="3">
        <v>45190.438194444447</v>
      </c>
      <c r="T3970" s="1" t="s">
        <v>31</v>
      </c>
    </row>
    <row r="3971" spans="1:20" hidden="1" x14ac:dyDescent="0.3">
      <c r="A3971" s="3">
        <v>45200.502083333333</v>
      </c>
      <c r="B3971" s="1" t="s">
        <v>32</v>
      </c>
      <c r="C3971" s="1" t="s">
        <v>18</v>
      </c>
      <c r="D3971" s="1" t="s">
        <v>14728</v>
      </c>
      <c r="E3971" s="1" t="s">
        <v>14729</v>
      </c>
      <c r="F3971">
        <v>1128.5999999999999</v>
      </c>
      <c r="G3971">
        <v>9396</v>
      </c>
      <c r="H3971" s="1" t="s">
        <v>929</v>
      </c>
      <c r="I3971" s="1" t="s">
        <v>10823</v>
      </c>
      <c r="J3971" s="1" t="s">
        <v>10824</v>
      </c>
      <c r="K3971" s="1" t="s">
        <v>11799</v>
      </c>
      <c r="L3971">
        <v>1</v>
      </c>
      <c r="M3971" s="1" t="s">
        <v>31</v>
      </c>
      <c r="N3971" s="1" t="s">
        <v>31</v>
      </c>
      <c r="O3971" s="1" t="s">
        <v>889</v>
      </c>
      <c r="P3971">
        <v>1026</v>
      </c>
      <c r="Q3971" s="1" t="s">
        <v>279</v>
      </c>
      <c r="R3971" s="1" t="s">
        <v>7436</v>
      </c>
      <c r="S3971" s="3">
        <v>45169.460416666669</v>
      </c>
      <c r="T3971" s="1" t="s">
        <v>31</v>
      </c>
    </row>
    <row r="3972" spans="1:20" hidden="1" x14ac:dyDescent="0.3">
      <c r="A3972" s="3">
        <v>45218.531944444447</v>
      </c>
      <c r="B3972" s="1" t="s">
        <v>32</v>
      </c>
      <c r="C3972" s="1" t="s">
        <v>18</v>
      </c>
      <c r="D3972" s="1" t="s">
        <v>14730</v>
      </c>
      <c r="E3972" s="1" t="s">
        <v>14731</v>
      </c>
      <c r="F3972">
        <v>1128.5999999999999</v>
      </c>
      <c r="G3972">
        <v>9436</v>
      </c>
      <c r="H3972" s="1" t="s">
        <v>929</v>
      </c>
      <c r="I3972" s="1" t="s">
        <v>10823</v>
      </c>
      <c r="J3972" s="1" t="s">
        <v>10824</v>
      </c>
      <c r="K3972" s="1" t="s">
        <v>14732</v>
      </c>
      <c r="L3972">
        <v>1</v>
      </c>
      <c r="M3972" s="1" t="s">
        <v>31</v>
      </c>
      <c r="N3972" s="1" t="s">
        <v>31</v>
      </c>
      <c r="O3972" s="1" t="s">
        <v>889</v>
      </c>
      <c r="P3972">
        <v>1026</v>
      </c>
      <c r="Q3972" s="1" t="s">
        <v>40</v>
      </c>
      <c r="R3972" s="1" t="s">
        <v>7436</v>
      </c>
      <c r="S3972" s="3">
        <v>45218.490277777775</v>
      </c>
      <c r="T3972" s="1" t="s">
        <v>31</v>
      </c>
    </row>
    <row r="3973" spans="1:20" hidden="1" x14ac:dyDescent="0.3">
      <c r="A3973" s="3">
        <v>45218.534722222219</v>
      </c>
      <c r="B3973" s="1" t="s">
        <v>32</v>
      </c>
      <c r="C3973" s="1" t="s">
        <v>18</v>
      </c>
      <c r="D3973" s="1" t="s">
        <v>14733</v>
      </c>
      <c r="E3973" s="1" t="s">
        <v>14734</v>
      </c>
      <c r="F3973">
        <v>1128.5999999999999</v>
      </c>
      <c r="G3973">
        <v>9437</v>
      </c>
      <c r="H3973" s="1" t="s">
        <v>929</v>
      </c>
      <c r="I3973" s="1" t="s">
        <v>10823</v>
      </c>
      <c r="J3973" s="1" t="s">
        <v>10824</v>
      </c>
      <c r="K3973" s="1" t="s">
        <v>14735</v>
      </c>
      <c r="L3973">
        <v>1</v>
      </c>
      <c r="M3973" s="1" t="s">
        <v>31</v>
      </c>
      <c r="N3973" s="1" t="s">
        <v>31</v>
      </c>
      <c r="O3973" s="1" t="s">
        <v>889</v>
      </c>
      <c r="P3973">
        <v>1026</v>
      </c>
      <c r="Q3973" s="1" t="s">
        <v>40</v>
      </c>
      <c r="R3973" s="1" t="s">
        <v>7436</v>
      </c>
      <c r="S3973" s="3">
        <v>45218.493055555555</v>
      </c>
      <c r="T3973" s="1" t="s">
        <v>31</v>
      </c>
    </row>
    <row r="3974" spans="1:20" hidden="1" x14ac:dyDescent="0.3">
      <c r="A3974" s="3">
        <v>45211.561111111114</v>
      </c>
      <c r="B3974" s="1" t="s">
        <v>32</v>
      </c>
      <c r="C3974" s="1" t="s">
        <v>18</v>
      </c>
      <c r="D3974" s="1" t="s">
        <v>14736</v>
      </c>
      <c r="E3974" s="1" t="s">
        <v>14737</v>
      </c>
      <c r="F3974">
        <v>1128.5999999999999</v>
      </c>
      <c r="G3974">
        <v>9399</v>
      </c>
      <c r="H3974" s="1" t="s">
        <v>929</v>
      </c>
      <c r="I3974" s="1" t="s">
        <v>10823</v>
      </c>
      <c r="J3974" s="1" t="s">
        <v>10824</v>
      </c>
      <c r="K3974" s="1" t="s">
        <v>7363</v>
      </c>
      <c r="L3974">
        <v>1</v>
      </c>
      <c r="M3974" s="1" t="s">
        <v>31</v>
      </c>
      <c r="N3974" s="1" t="s">
        <v>31</v>
      </c>
      <c r="O3974" s="1" t="s">
        <v>889</v>
      </c>
      <c r="P3974">
        <v>1026</v>
      </c>
      <c r="Q3974" s="1" t="s">
        <v>40</v>
      </c>
      <c r="R3974" s="1" t="s">
        <v>7436</v>
      </c>
      <c r="S3974" s="3">
        <v>45211</v>
      </c>
      <c r="T3974" s="1" t="s">
        <v>31</v>
      </c>
    </row>
    <row r="3975" spans="1:20" hidden="1" x14ac:dyDescent="0.3">
      <c r="A3975" s="3">
        <v>45232.643750000003</v>
      </c>
      <c r="B3975" s="1" t="s">
        <v>32</v>
      </c>
      <c r="C3975" s="1" t="s">
        <v>18</v>
      </c>
      <c r="D3975" s="1" t="s">
        <v>14738</v>
      </c>
      <c r="E3975" s="1" t="s">
        <v>14739</v>
      </c>
      <c r="F3975">
        <v>2257.1999999999998</v>
      </c>
      <c r="G3975">
        <v>9690</v>
      </c>
      <c r="H3975" s="1" t="s">
        <v>798</v>
      </c>
      <c r="I3975" s="1" t="s">
        <v>10823</v>
      </c>
      <c r="J3975" s="1" t="s">
        <v>10824</v>
      </c>
      <c r="K3975" s="1" t="s">
        <v>14740</v>
      </c>
      <c r="L3975">
        <v>2</v>
      </c>
      <c r="M3975" s="1" t="s">
        <v>31</v>
      </c>
      <c r="N3975" s="1" t="s">
        <v>31</v>
      </c>
      <c r="O3975" s="1" t="s">
        <v>889</v>
      </c>
      <c r="P3975">
        <v>2052</v>
      </c>
      <c r="Q3975" s="1" t="s">
        <v>265</v>
      </c>
      <c r="R3975" s="1" t="s">
        <v>7436</v>
      </c>
      <c r="S3975" s="3">
        <v>45232.643750000003</v>
      </c>
      <c r="T3975" s="1" t="s">
        <v>31</v>
      </c>
    </row>
    <row r="3976" spans="1:20" hidden="1" x14ac:dyDescent="0.3">
      <c r="A3976" s="3">
        <v>45239.71597222222</v>
      </c>
      <c r="B3976" s="1" t="s">
        <v>32</v>
      </c>
      <c r="C3976" s="1" t="s">
        <v>18</v>
      </c>
      <c r="D3976" s="1" t="s">
        <v>14741</v>
      </c>
      <c r="E3976" s="1" t="s">
        <v>14742</v>
      </c>
      <c r="F3976">
        <v>2403.5</v>
      </c>
      <c r="G3976">
        <v>9572</v>
      </c>
      <c r="H3976" s="1" t="s">
        <v>886</v>
      </c>
      <c r="I3976" s="1" t="s">
        <v>10823</v>
      </c>
      <c r="J3976" s="1" t="s">
        <v>10824</v>
      </c>
      <c r="K3976" s="1" t="s">
        <v>7425</v>
      </c>
      <c r="L3976">
        <v>1</v>
      </c>
      <c r="M3976" s="1" t="s">
        <v>31</v>
      </c>
      <c r="N3976" s="1" t="s">
        <v>31</v>
      </c>
      <c r="O3976" s="1" t="s">
        <v>889</v>
      </c>
      <c r="P3976">
        <v>2185</v>
      </c>
      <c r="Q3976" s="1" t="s">
        <v>40</v>
      </c>
      <c r="R3976" s="1" t="s">
        <v>7436</v>
      </c>
      <c r="S3976" s="3">
        <v>45239.041666666664</v>
      </c>
      <c r="T3976" s="1" t="s">
        <v>31</v>
      </c>
    </row>
    <row r="3977" spans="1:20" hidden="1" x14ac:dyDescent="0.3">
      <c r="A3977" s="3">
        <v>45253.503472222219</v>
      </c>
      <c r="B3977" s="1" t="s">
        <v>32</v>
      </c>
      <c r="C3977" s="1" t="s">
        <v>18</v>
      </c>
      <c r="D3977" s="1" t="s">
        <v>14743</v>
      </c>
      <c r="E3977" s="1" t="s">
        <v>14744</v>
      </c>
      <c r="F3977">
        <v>2403.5</v>
      </c>
      <c r="G3977">
        <v>9681</v>
      </c>
      <c r="H3977" s="1" t="s">
        <v>886</v>
      </c>
      <c r="I3977" s="1" t="s">
        <v>10823</v>
      </c>
      <c r="J3977" s="1" t="s">
        <v>10824</v>
      </c>
      <c r="K3977" s="1" t="s">
        <v>7500</v>
      </c>
      <c r="L3977">
        <v>1</v>
      </c>
      <c r="M3977" s="1" t="s">
        <v>31</v>
      </c>
      <c r="N3977" s="1" t="s">
        <v>31</v>
      </c>
      <c r="O3977" s="1" t="s">
        <v>889</v>
      </c>
      <c r="P3977">
        <v>2185</v>
      </c>
      <c r="Q3977" s="1" t="s">
        <v>40</v>
      </c>
      <c r="R3977" s="1" t="s">
        <v>7436</v>
      </c>
      <c r="S3977" s="3">
        <v>45253.041666666664</v>
      </c>
      <c r="T3977" s="1" t="s">
        <v>31</v>
      </c>
    </row>
    <row r="3978" spans="1:20" hidden="1" x14ac:dyDescent="0.3">
      <c r="A3978" s="3">
        <v>45328.697222222225</v>
      </c>
      <c r="B3978" s="1" t="s">
        <v>32</v>
      </c>
      <c r="C3978" s="1" t="s">
        <v>18</v>
      </c>
      <c r="D3978" s="1" t="s">
        <v>14745</v>
      </c>
      <c r="E3978" s="1" t="s">
        <v>14746</v>
      </c>
      <c r="F3978">
        <v>2403.5</v>
      </c>
      <c r="G3978">
        <v>10105</v>
      </c>
      <c r="H3978" s="1" t="s">
        <v>886</v>
      </c>
      <c r="I3978" s="1" t="s">
        <v>10823</v>
      </c>
      <c r="J3978" s="1" t="s">
        <v>10824</v>
      </c>
      <c r="K3978" s="1" t="s">
        <v>7639</v>
      </c>
      <c r="L3978">
        <v>1</v>
      </c>
      <c r="M3978" s="1" t="s">
        <v>31</v>
      </c>
      <c r="N3978" s="1" t="s">
        <v>31</v>
      </c>
      <c r="O3978" s="1" t="s">
        <v>14747</v>
      </c>
      <c r="P3978">
        <v>2185</v>
      </c>
      <c r="Q3978" s="1" t="s">
        <v>265</v>
      </c>
      <c r="R3978" s="1" t="s">
        <v>7436</v>
      </c>
      <c r="S3978" s="3">
        <v>45328.041666666664</v>
      </c>
      <c r="T3978" s="1" t="s">
        <v>31</v>
      </c>
    </row>
    <row r="3979" spans="1:20" hidden="1" x14ac:dyDescent="0.3">
      <c r="A3979" s="3">
        <v>44970.693055555559</v>
      </c>
      <c r="B3979" s="1" t="s">
        <v>32</v>
      </c>
      <c r="C3979" s="1" t="s">
        <v>18</v>
      </c>
      <c r="D3979" s="1" t="s">
        <v>14748</v>
      </c>
      <c r="E3979" s="1" t="s">
        <v>14749</v>
      </c>
      <c r="F3979">
        <v>2257.1999999999998</v>
      </c>
      <c r="G3979">
        <v>8021</v>
      </c>
      <c r="H3979" s="1" t="s">
        <v>798</v>
      </c>
      <c r="I3979" s="1" t="s">
        <v>9722</v>
      </c>
      <c r="J3979" s="1" t="s">
        <v>9723</v>
      </c>
      <c r="K3979" s="1" t="s">
        <v>14750</v>
      </c>
      <c r="L3979">
        <v>2</v>
      </c>
      <c r="M3979" s="1" t="s">
        <v>14751</v>
      </c>
      <c r="N3979" s="1" t="s">
        <v>31</v>
      </c>
      <c r="O3979" s="1" t="s">
        <v>397</v>
      </c>
      <c r="P3979">
        <v>2052</v>
      </c>
      <c r="Q3979" s="1" t="s">
        <v>265</v>
      </c>
      <c r="R3979" s="1" t="s">
        <v>826</v>
      </c>
      <c r="S3979" s="3">
        <v>44970.699305555558</v>
      </c>
      <c r="T3979" s="1" t="s">
        <v>31</v>
      </c>
    </row>
    <row r="3980" spans="1:20" hidden="1" x14ac:dyDescent="0.3">
      <c r="A3980" s="3">
        <v>45139.715277777781</v>
      </c>
      <c r="B3980" s="1" t="s">
        <v>32</v>
      </c>
      <c r="C3980" s="1" t="s">
        <v>18</v>
      </c>
      <c r="D3980" s="1" t="s">
        <v>14752</v>
      </c>
      <c r="E3980" s="1" t="s">
        <v>14753</v>
      </c>
      <c r="F3980">
        <v>1128.5999999999999</v>
      </c>
      <c r="G3980">
        <v>9105</v>
      </c>
      <c r="H3980" s="1" t="s">
        <v>929</v>
      </c>
      <c r="I3980" s="1" t="s">
        <v>9722</v>
      </c>
      <c r="J3980" s="1" t="s">
        <v>9723</v>
      </c>
      <c r="K3980" s="1" t="s">
        <v>4954</v>
      </c>
      <c r="L3980">
        <v>1</v>
      </c>
      <c r="M3980" s="1" t="s">
        <v>31</v>
      </c>
      <c r="N3980" s="1" t="s">
        <v>31</v>
      </c>
      <c r="O3980" s="1" t="s">
        <v>397</v>
      </c>
      <c r="P3980">
        <v>1026</v>
      </c>
      <c r="Q3980" s="1" t="s">
        <v>926</v>
      </c>
      <c r="R3980" s="1" t="s">
        <v>1014</v>
      </c>
      <c r="S3980" s="3">
        <v>45114.674305555556</v>
      </c>
      <c r="T3980" s="1" t="s">
        <v>31</v>
      </c>
    </row>
    <row r="3981" spans="1:20" hidden="1" x14ac:dyDescent="0.3">
      <c r="A3981" s="3">
        <v>45197.573611111111</v>
      </c>
      <c r="B3981" s="1" t="s">
        <v>32</v>
      </c>
      <c r="C3981" s="1" t="s">
        <v>18</v>
      </c>
      <c r="D3981" s="1" t="s">
        <v>14754</v>
      </c>
      <c r="E3981" s="1" t="s">
        <v>14755</v>
      </c>
      <c r="F3981">
        <v>1128.5999999999999</v>
      </c>
      <c r="G3981">
        <v>9303</v>
      </c>
      <c r="H3981" s="1" t="s">
        <v>929</v>
      </c>
      <c r="I3981" s="1" t="s">
        <v>9722</v>
      </c>
      <c r="J3981" s="1" t="s">
        <v>9723</v>
      </c>
      <c r="K3981" s="1" t="s">
        <v>1020</v>
      </c>
      <c r="L3981">
        <v>1</v>
      </c>
      <c r="M3981" s="1" t="s">
        <v>31</v>
      </c>
      <c r="N3981" s="1" t="s">
        <v>31</v>
      </c>
      <c r="O3981" s="1" t="s">
        <v>397</v>
      </c>
      <c r="P3981">
        <v>1026</v>
      </c>
      <c r="Q3981" s="1" t="s">
        <v>265</v>
      </c>
      <c r="R3981" s="1" t="s">
        <v>398</v>
      </c>
      <c r="S3981" s="3">
        <v>45197.532638888886</v>
      </c>
      <c r="T3981" s="1" t="s">
        <v>31</v>
      </c>
    </row>
    <row r="3982" spans="1:20" hidden="1" x14ac:dyDescent="0.3">
      <c r="A3982" s="3">
        <v>45197.45416666667</v>
      </c>
      <c r="B3982" s="1" t="s">
        <v>32</v>
      </c>
      <c r="C3982" s="1" t="s">
        <v>18</v>
      </c>
      <c r="D3982" s="1" t="s">
        <v>14756</v>
      </c>
      <c r="E3982" s="1" t="s">
        <v>14757</v>
      </c>
      <c r="F3982">
        <v>1128.5999999999999</v>
      </c>
      <c r="G3982">
        <v>9328</v>
      </c>
      <c r="H3982" s="1" t="s">
        <v>929</v>
      </c>
      <c r="I3982" s="1" t="s">
        <v>9722</v>
      </c>
      <c r="J3982" s="1" t="s">
        <v>9723</v>
      </c>
      <c r="K3982" s="1" t="s">
        <v>1020</v>
      </c>
      <c r="L3982">
        <v>1</v>
      </c>
      <c r="M3982" s="1" t="s">
        <v>14758</v>
      </c>
      <c r="N3982" s="1" t="s">
        <v>31</v>
      </c>
      <c r="O3982" s="1" t="s">
        <v>397</v>
      </c>
      <c r="P3982">
        <v>1026</v>
      </c>
      <c r="Q3982" s="1" t="s">
        <v>265</v>
      </c>
      <c r="R3982" s="1" t="s">
        <v>398</v>
      </c>
      <c r="S3982" s="3">
        <v>45197</v>
      </c>
      <c r="T3982" s="1" t="s">
        <v>31</v>
      </c>
    </row>
    <row r="3983" spans="1:20" hidden="1" x14ac:dyDescent="0.3">
      <c r="A3983" s="3">
        <v>45198.636805555558</v>
      </c>
      <c r="B3983" s="1" t="s">
        <v>32</v>
      </c>
      <c r="C3983" s="1" t="s">
        <v>18</v>
      </c>
      <c r="D3983" s="1" t="s">
        <v>14759</v>
      </c>
      <c r="E3983" s="1" t="s">
        <v>14760</v>
      </c>
      <c r="F3983">
        <v>2403.5</v>
      </c>
      <c r="G3983">
        <v>9322</v>
      </c>
      <c r="H3983" s="1" t="s">
        <v>886</v>
      </c>
      <c r="I3983" s="1" t="s">
        <v>9722</v>
      </c>
      <c r="J3983" s="1" t="s">
        <v>9723</v>
      </c>
      <c r="K3983" s="1" t="s">
        <v>9194</v>
      </c>
      <c r="L3983">
        <v>1</v>
      </c>
      <c r="M3983" s="1" t="s">
        <v>31</v>
      </c>
      <c r="N3983" s="1" t="s">
        <v>31</v>
      </c>
      <c r="O3983" s="1" t="s">
        <v>397</v>
      </c>
      <c r="P3983">
        <v>2185</v>
      </c>
      <c r="Q3983" s="1" t="s">
        <v>40</v>
      </c>
      <c r="R3983" s="1" t="s">
        <v>398</v>
      </c>
      <c r="S3983" s="3">
        <v>45198.637499999997</v>
      </c>
      <c r="T3983" s="1" t="s">
        <v>31</v>
      </c>
    </row>
    <row r="3984" spans="1:20" hidden="1" x14ac:dyDescent="0.3">
      <c r="A3984" s="3">
        <v>45198.49722222222</v>
      </c>
      <c r="B3984" s="1" t="s">
        <v>32</v>
      </c>
      <c r="C3984" s="1" t="s">
        <v>18</v>
      </c>
      <c r="D3984" s="1" t="s">
        <v>14761</v>
      </c>
      <c r="E3984" s="1" t="s">
        <v>14762</v>
      </c>
      <c r="F3984">
        <v>1128.5999999999999</v>
      </c>
      <c r="G3984">
        <v>9329</v>
      </c>
      <c r="H3984" s="1" t="s">
        <v>929</v>
      </c>
      <c r="I3984" s="1" t="s">
        <v>9722</v>
      </c>
      <c r="J3984" s="1" t="s">
        <v>9723</v>
      </c>
      <c r="K3984" s="1" t="s">
        <v>9194</v>
      </c>
      <c r="L3984">
        <v>1</v>
      </c>
      <c r="M3984" s="1" t="s">
        <v>31</v>
      </c>
      <c r="N3984" s="1" t="s">
        <v>31</v>
      </c>
      <c r="O3984" s="1" t="s">
        <v>397</v>
      </c>
      <c r="P3984">
        <v>1026</v>
      </c>
      <c r="Q3984" s="1" t="s">
        <v>265</v>
      </c>
      <c r="R3984" s="1" t="s">
        <v>398</v>
      </c>
      <c r="S3984" s="3">
        <v>45198.497916666667</v>
      </c>
      <c r="T3984" s="1" t="s">
        <v>31</v>
      </c>
    </row>
    <row r="3985" spans="1:20" hidden="1" x14ac:dyDescent="0.3">
      <c r="A3985" s="3">
        <v>45212.565972222219</v>
      </c>
      <c r="B3985" s="1" t="s">
        <v>32</v>
      </c>
      <c r="C3985" s="1" t="s">
        <v>18</v>
      </c>
      <c r="D3985" s="1" t="s">
        <v>14763</v>
      </c>
      <c r="E3985" s="1" t="s">
        <v>14764</v>
      </c>
      <c r="F3985">
        <v>1128.5999999999999</v>
      </c>
      <c r="G3985">
        <v>9400</v>
      </c>
      <c r="H3985" s="1" t="s">
        <v>929</v>
      </c>
      <c r="I3985" s="1" t="s">
        <v>9722</v>
      </c>
      <c r="J3985" s="1" t="s">
        <v>9723</v>
      </c>
      <c r="K3985" s="1" t="s">
        <v>5033</v>
      </c>
      <c r="L3985">
        <v>1</v>
      </c>
      <c r="M3985" s="1" t="s">
        <v>31</v>
      </c>
      <c r="N3985" s="1" t="s">
        <v>31</v>
      </c>
      <c r="O3985" s="1" t="s">
        <v>397</v>
      </c>
      <c r="P3985">
        <v>1026</v>
      </c>
      <c r="Q3985" s="1" t="s">
        <v>926</v>
      </c>
      <c r="R3985" s="1" t="s">
        <v>398</v>
      </c>
      <c r="S3985" s="3">
        <v>45212.525000000001</v>
      </c>
      <c r="T3985" s="1" t="s">
        <v>31</v>
      </c>
    </row>
    <row r="3986" spans="1:20" hidden="1" x14ac:dyDescent="0.3">
      <c r="A3986" s="3">
        <v>45212.618055555555</v>
      </c>
      <c r="B3986" s="1" t="s">
        <v>32</v>
      </c>
      <c r="C3986" s="1" t="s">
        <v>18</v>
      </c>
      <c r="D3986" s="1" t="s">
        <v>14765</v>
      </c>
      <c r="E3986" s="1" t="s">
        <v>14766</v>
      </c>
      <c r="F3986">
        <v>1128.5999999999999</v>
      </c>
      <c r="G3986">
        <v>9402</v>
      </c>
      <c r="H3986" s="1" t="s">
        <v>929</v>
      </c>
      <c r="I3986" s="1" t="s">
        <v>9722</v>
      </c>
      <c r="J3986" s="1" t="s">
        <v>9723</v>
      </c>
      <c r="K3986" s="1" t="s">
        <v>5033</v>
      </c>
      <c r="L3986">
        <v>1</v>
      </c>
      <c r="M3986" s="1" t="s">
        <v>31</v>
      </c>
      <c r="N3986" s="1" t="s">
        <v>31</v>
      </c>
      <c r="O3986" s="1" t="s">
        <v>397</v>
      </c>
      <c r="P3986">
        <v>1026</v>
      </c>
      <c r="Q3986" s="1" t="s">
        <v>926</v>
      </c>
      <c r="R3986" s="1" t="s">
        <v>398</v>
      </c>
      <c r="S3986" s="3">
        <v>45212.576388888891</v>
      </c>
      <c r="T3986" s="1" t="s">
        <v>31</v>
      </c>
    </row>
    <row r="3987" spans="1:20" hidden="1" x14ac:dyDescent="0.3">
      <c r="A3987" s="3">
        <v>45247.710416666669</v>
      </c>
      <c r="B3987" s="1" t="s">
        <v>32</v>
      </c>
      <c r="C3987" s="1" t="s">
        <v>18</v>
      </c>
      <c r="D3987" s="1" t="s">
        <v>14767</v>
      </c>
      <c r="E3987" s="1" t="s">
        <v>14768</v>
      </c>
      <c r="F3987">
        <v>1128.5999999999999</v>
      </c>
      <c r="G3987">
        <v>9640</v>
      </c>
      <c r="H3987" s="1" t="s">
        <v>929</v>
      </c>
      <c r="I3987" s="1" t="s">
        <v>9722</v>
      </c>
      <c r="J3987" s="1" t="s">
        <v>9723</v>
      </c>
      <c r="K3987" s="1" t="s">
        <v>9348</v>
      </c>
      <c r="L3987">
        <v>1</v>
      </c>
      <c r="M3987" s="1" t="s">
        <v>31</v>
      </c>
      <c r="N3987" s="1" t="s">
        <v>31</v>
      </c>
      <c r="O3987" s="1" t="s">
        <v>14769</v>
      </c>
      <c r="P3987">
        <v>1026</v>
      </c>
      <c r="Q3987" s="1" t="s">
        <v>926</v>
      </c>
      <c r="R3987" s="1" t="s">
        <v>398</v>
      </c>
      <c r="S3987" s="3">
        <v>45247.041666666664</v>
      </c>
      <c r="T3987" s="1" t="s">
        <v>31</v>
      </c>
    </row>
    <row r="3988" spans="1:20" hidden="1" x14ac:dyDescent="0.3">
      <c r="A3988" s="3">
        <v>45252.740972222222</v>
      </c>
      <c r="B3988" s="1" t="s">
        <v>32</v>
      </c>
      <c r="C3988" s="1" t="s">
        <v>18</v>
      </c>
      <c r="D3988" s="1" t="s">
        <v>14770</v>
      </c>
      <c r="E3988" s="1" t="s">
        <v>14771</v>
      </c>
      <c r="F3988">
        <v>1128.5999999999999</v>
      </c>
      <c r="G3988">
        <v>9645</v>
      </c>
      <c r="H3988" s="1" t="s">
        <v>929</v>
      </c>
      <c r="I3988" s="1" t="s">
        <v>9722</v>
      </c>
      <c r="J3988" s="1" t="s">
        <v>9723</v>
      </c>
      <c r="K3988" s="1" t="s">
        <v>11982</v>
      </c>
      <c r="L3988">
        <v>1</v>
      </c>
      <c r="M3988" s="1" t="s">
        <v>31</v>
      </c>
      <c r="N3988" s="1" t="s">
        <v>31</v>
      </c>
      <c r="O3988" s="1" t="s">
        <v>14769</v>
      </c>
      <c r="P3988">
        <v>1026</v>
      </c>
      <c r="Q3988" s="1" t="s">
        <v>265</v>
      </c>
      <c r="R3988" s="1" t="s">
        <v>398</v>
      </c>
      <c r="S3988" s="3">
        <v>45252.041666666664</v>
      </c>
      <c r="T3988" s="1" t="s">
        <v>31</v>
      </c>
    </row>
    <row r="3989" spans="1:20" hidden="1" x14ac:dyDescent="0.3">
      <c r="A3989" s="3">
        <v>45240.722222222219</v>
      </c>
      <c r="B3989" s="1" t="s">
        <v>32</v>
      </c>
      <c r="C3989" s="1" t="s">
        <v>18</v>
      </c>
      <c r="D3989" s="1" t="s">
        <v>14772</v>
      </c>
      <c r="E3989" s="1" t="s">
        <v>14773</v>
      </c>
      <c r="F3989">
        <v>1128.5999999999999</v>
      </c>
      <c r="G3989">
        <v>9624</v>
      </c>
      <c r="H3989" s="1" t="s">
        <v>929</v>
      </c>
      <c r="I3989" s="1" t="s">
        <v>9722</v>
      </c>
      <c r="J3989" s="1" t="s">
        <v>9723</v>
      </c>
      <c r="K3989" s="1" t="s">
        <v>1814</v>
      </c>
      <c r="L3989">
        <v>1</v>
      </c>
      <c r="M3989" s="1" t="s">
        <v>31</v>
      </c>
      <c r="N3989" s="1" t="s">
        <v>31</v>
      </c>
      <c r="O3989" s="1" t="s">
        <v>397</v>
      </c>
      <c r="P3989">
        <v>1026</v>
      </c>
      <c r="Q3989" s="1" t="s">
        <v>926</v>
      </c>
      <c r="R3989" s="1" t="s">
        <v>398</v>
      </c>
      <c r="S3989" s="3">
        <v>45240.041666666664</v>
      </c>
      <c r="T3989" s="1" t="s">
        <v>31</v>
      </c>
    </row>
    <row r="3990" spans="1:20" hidden="1" x14ac:dyDescent="0.3">
      <c r="A3990" s="3">
        <v>45268.53402777778</v>
      </c>
      <c r="B3990" s="1" t="s">
        <v>32</v>
      </c>
      <c r="C3990" s="1" t="s">
        <v>18</v>
      </c>
      <c r="D3990" s="1" t="s">
        <v>14774</v>
      </c>
      <c r="E3990" s="1" t="s">
        <v>14775</v>
      </c>
      <c r="F3990">
        <v>1128.5999999999999</v>
      </c>
      <c r="G3990">
        <v>9841</v>
      </c>
      <c r="H3990" s="1" t="s">
        <v>929</v>
      </c>
      <c r="I3990" s="1" t="s">
        <v>9722</v>
      </c>
      <c r="J3990" s="1" t="s">
        <v>9723</v>
      </c>
      <c r="K3990" s="1" t="s">
        <v>14776</v>
      </c>
      <c r="L3990">
        <v>1</v>
      </c>
      <c r="M3990" s="1" t="s">
        <v>31</v>
      </c>
      <c r="N3990" s="1" t="s">
        <v>31</v>
      </c>
      <c r="O3990" s="1" t="s">
        <v>397</v>
      </c>
      <c r="P3990">
        <v>1026</v>
      </c>
      <c r="Q3990" s="1" t="s">
        <v>265</v>
      </c>
      <c r="R3990" s="1" t="s">
        <v>398</v>
      </c>
      <c r="S3990" s="3">
        <v>45268.041666666664</v>
      </c>
      <c r="T3990" s="1" t="s">
        <v>31</v>
      </c>
    </row>
    <row r="3991" spans="1:20" hidden="1" x14ac:dyDescent="0.3">
      <c r="A3991" s="3">
        <v>45257.668749999997</v>
      </c>
      <c r="B3991" s="1" t="s">
        <v>32</v>
      </c>
      <c r="C3991" s="1" t="s">
        <v>18</v>
      </c>
      <c r="D3991" s="1" t="s">
        <v>14777</v>
      </c>
      <c r="E3991" s="1" t="s">
        <v>14778</v>
      </c>
      <c r="F3991">
        <v>1128.5999999999999</v>
      </c>
      <c r="G3991">
        <v>9727</v>
      </c>
      <c r="H3991" s="1" t="s">
        <v>929</v>
      </c>
      <c r="I3991" s="1" t="s">
        <v>9722</v>
      </c>
      <c r="J3991" s="1" t="s">
        <v>9723</v>
      </c>
      <c r="K3991" s="1" t="s">
        <v>9337</v>
      </c>
      <c r="L3991">
        <v>1</v>
      </c>
      <c r="M3991" s="1" t="s">
        <v>31</v>
      </c>
      <c r="N3991" s="1" t="s">
        <v>31</v>
      </c>
      <c r="O3991" s="1" t="s">
        <v>397</v>
      </c>
      <c r="P3991">
        <v>1026</v>
      </c>
      <c r="Q3991" s="1" t="s">
        <v>265</v>
      </c>
      <c r="R3991" s="1" t="s">
        <v>398</v>
      </c>
      <c r="S3991" s="3">
        <v>45257.041666666664</v>
      </c>
      <c r="T3991" s="1" t="s">
        <v>31</v>
      </c>
    </row>
    <row r="3992" spans="1:20" hidden="1" x14ac:dyDescent="0.3">
      <c r="A3992" s="3">
        <v>45257.568749999999</v>
      </c>
      <c r="B3992" s="1" t="s">
        <v>32</v>
      </c>
      <c r="C3992" s="1" t="s">
        <v>18</v>
      </c>
      <c r="D3992" s="1" t="s">
        <v>14779</v>
      </c>
      <c r="E3992" s="1" t="s">
        <v>14780</v>
      </c>
      <c r="F3992">
        <v>1128.5999999999999</v>
      </c>
      <c r="G3992">
        <v>9851</v>
      </c>
      <c r="H3992" s="1" t="s">
        <v>929</v>
      </c>
      <c r="I3992" s="1" t="s">
        <v>9722</v>
      </c>
      <c r="J3992" s="1" t="s">
        <v>9723</v>
      </c>
      <c r="K3992" s="1" t="s">
        <v>9337</v>
      </c>
      <c r="L3992">
        <v>1</v>
      </c>
      <c r="M3992" s="1" t="s">
        <v>14781</v>
      </c>
      <c r="N3992" s="1" t="s">
        <v>31</v>
      </c>
      <c r="O3992" s="1" t="s">
        <v>397</v>
      </c>
      <c r="P3992">
        <v>1026</v>
      </c>
      <c r="Q3992" s="1" t="s">
        <v>265</v>
      </c>
      <c r="R3992" s="1" t="s">
        <v>398</v>
      </c>
      <c r="S3992" s="3">
        <v>45257.569444444445</v>
      </c>
      <c r="T3992" s="1" t="s">
        <v>31</v>
      </c>
    </row>
    <row r="3993" spans="1:20" hidden="1" x14ac:dyDescent="0.3">
      <c r="A3993" s="3">
        <v>45240.621527777781</v>
      </c>
      <c r="B3993" s="1" t="s">
        <v>32</v>
      </c>
      <c r="C3993" s="1" t="s">
        <v>18</v>
      </c>
      <c r="D3993" s="1" t="s">
        <v>14782</v>
      </c>
      <c r="E3993" s="1" t="s">
        <v>14783</v>
      </c>
      <c r="F3993">
        <v>1128.5999999999999</v>
      </c>
      <c r="G3993">
        <v>9882</v>
      </c>
      <c r="H3993" s="1" t="s">
        <v>929</v>
      </c>
      <c r="I3993" s="1" t="s">
        <v>9722</v>
      </c>
      <c r="J3993" s="1" t="s">
        <v>9723</v>
      </c>
      <c r="K3993" s="1" t="s">
        <v>1814</v>
      </c>
      <c r="L3993">
        <v>1</v>
      </c>
      <c r="M3993" s="1" t="s">
        <v>31</v>
      </c>
      <c r="N3993" s="1" t="s">
        <v>31</v>
      </c>
      <c r="O3993" s="1" t="s">
        <v>397</v>
      </c>
      <c r="P3993">
        <v>1026</v>
      </c>
      <c r="Q3993" s="1" t="s">
        <v>265</v>
      </c>
      <c r="R3993" s="1" t="s">
        <v>398</v>
      </c>
      <c r="S3993" s="3">
        <v>45240.041666666664</v>
      </c>
      <c r="T3993" s="1" t="s">
        <v>31</v>
      </c>
    </row>
    <row r="3994" spans="1:20" hidden="1" x14ac:dyDescent="0.3">
      <c r="A3994" s="3">
        <v>45254.500694444447</v>
      </c>
      <c r="B3994" s="1" t="s">
        <v>32</v>
      </c>
      <c r="C3994" s="1" t="s">
        <v>18</v>
      </c>
      <c r="D3994" s="1" t="s">
        <v>14784</v>
      </c>
      <c r="E3994" s="1" t="s">
        <v>14785</v>
      </c>
      <c r="F3994">
        <v>1128.5999999999999</v>
      </c>
      <c r="G3994">
        <v>9747</v>
      </c>
      <c r="H3994" s="1" t="s">
        <v>929</v>
      </c>
      <c r="I3994" s="1" t="s">
        <v>9722</v>
      </c>
      <c r="J3994" s="1" t="s">
        <v>9723</v>
      </c>
      <c r="K3994" s="1" t="s">
        <v>7434</v>
      </c>
      <c r="L3994">
        <v>1</v>
      </c>
      <c r="M3994" s="1" t="s">
        <v>31</v>
      </c>
      <c r="N3994" s="1" t="s">
        <v>31</v>
      </c>
      <c r="O3994" s="1" t="s">
        <v>397</v>
      </c>
      <c r="P3994">
        <v>1026</v>
      </c>
      <c r="Q3994" s="1" t="s">
        <v>265</v>
      </c>
      <c r="R3994" s="1" t="s">
        <v>398</v>
      </c>
      <c r="S3994" s="3">
        <v>45254.041666666664</v>
      </c>
      <c r="T3994" s="1" t="s">
        <v>31</v>
      </c>
    </row>
    <row r="3995" spans="1:20" hidden="1" x14ac:dyDescent="0.3">
      <c r="A3995" s="3">
        <v>45282.473611111112</v>
      </c>
      <c r="B3995" s="1" t="s">
        <v>32</v>
      </c>
      <c r="C3995" s="1" t="s">
        <v>18</v>
      </c>
      <c r="D3995" s="1" t="s">
        <v>14786</v>
      </c>
      <c r="E3995" s="1" t="s">
        <v>14787</v>
      </c>
      <c r="F3995">
        <v>7157.7</v>
      </c>
      <c r="G3995">
        <v>9883</v>
      </c>
      <c r="H3995" s="1" t="s">
        <v>10286</v>
      </c>
      <c r="I3995" s="1" t="s">
        <v>9722</v>
      </c>
      <c r="J3995" s="1" t="s">
        <v>9723</v>
      </c>
      <c r="K3995" s="1" t="s">
        <v>9605</v>
      </c>
      <c r="L3995">
        <v>8</v>
      </c>
      <c r="M3995" s="1" t="s">
        <v>14788</v>
      </c>
      <c r="N3995" s="1" t="s">
        <v>31</v>
      </c>
      <c r="O3995" s="1" t="s">
        <v>8656</v>
      </c>
      <c r="P3995">
        <v>6507</v>
      </c>
      <c r="Q3995" s="1" t="s">
        <v>40</v>
      </c>
      <c r="R3995" s="1" t="s">
        <v>204</v>
      </c>
      <c r="S3995" s="3">
        <v>45282.041666666664</v>
      </c>
      <c r="T3995" s="1" t="s">
        <v>31</v>
      </c>
    </row>
    <row r="3996" spans="1:20" hidden="1" x14ac:dyDescent="0.3">
      <c r="A3996" s="3">
        <v>45383.587500000001</v>
      </c>
      <c r="B3996" s="1" t="s">
        <v>32</v>
      </c>
      <c r="C3996" s="1" t="s">
        <v>18</v>
      </c>
      <c r="D3996" s="1" t="s">
        <v>14789</v>
      </c>
      <c r="E3996" s="1" t="s">
        <v>14790</v>
      </c>
      <c r="F3996">
        <v>2403.5</v>
      </c>
      <c r="G3996">
        <v>10558</v>
      </c>
      <c r="H3996" s="1" t="s">
        <v>886</v>
      </c>
      <c r="I3996" s="1" t="s">
        <v>9722</v>
      </c>
      <c r="J3996" s="1" t="s">
        <v>9723</v>
      </c>
      <c r="K3996" s="1" t="s">
        <v>14791</v>
      </c>
      <c r="L3996">
        <v>1</v>
      </c>
      <c r="M3996" s="1" t="s">
        <v>31</v>
      </c>
      <c r="N3996" s="1" t="s">
        <v>31</v>
      </c>
      <c r="O3996" s="1" t="s">
        <v>397</v>
      </c>
      <c r="P3996">
        <v>2185</v>
      </c>
      <c r="Q3996" s="1" t="s">
        <v>265</v>
      </c>
      <c r="R3996" s="1" t="s">
        <v>398</v>
      </c>
      <c r="S3996" s="3">
        <v>45253.588194444441</v>
      </c>
      <c r="T3996" s="1" t="s">
        <v>31</v>
      </c>
    </row>
    <row r="3997" spans="1:20" hidden="1" x14ac:dyDescent="0.3">
      <c r="A3997" s="3">
        <v>45268.536805555559</v>
      </c>
      <c r="B3997" s="1" t="s">
        <v>32</v>
      </c>
      <c r="C3997" s="1" t="s">
        <v>18</v>
      </c>
      <c r="D3997" s="1" t="s">
        <v>14792</v>
      </c>
      <c r="E3997" s="1" t="s">
        <v>14793</v>
      </c>
      <c r="F3997">
        <v>1128.5999999999999</v>
      </c>
      <c r="G3997">
        <v>9939</v>
      </c>
      <c r="H3997" s="1" t="s">
        <v>929</v>
      </c>
      <c r="I3997" s="1" t="s">
        <v>9722</v>
      </c>
      <c r="J3997" s="1" t="s">
        <v>9723</v>
      </c>
      <c r="K3997" s="1" t="s">
        <v>14794</v>
      </c>
      <c r="L3997">
        <v>1</v>
      </c>
      <c r="M3997" s="1" t="s">
        <v>14795</v>
      </c>
      <c r="N3997" s="1" t="s">
        <v>31</v>
      </c>
      <c r="O3997" s="1" t="s">
        <v>397</v>
      </c>
      <c r="P3997">
        <v>1026</v>
      </c>
      <c r="Q3997" s="1" t="s">
        <v>265</v>
      </c>
      <c r="R3997" s="1" t="s">
        <v>398</v>
      </c>
      <c r="S3997" s="3">
        <v>45268.041666666664</v>
      </c>
      <c r="T3997" s="1" t="s">
        <v>31</v>
      </c>
    </row>
    <row r="3998" spans="1:20" hidden="1" x14ac:dyDescent="0.3">
      <c r="A3998" s="3">
        <v>45309.489583333336</v>
      </c>
      <c r="B3998" s="1" t="s">
        <v>32</v>
      </c>
      <c r="C3998" s="1" t="s">
        <v>18</v>
      </c>
      <c r="D3998" s="1" t="s">
        <v>14796</v>
      </c>
      <c r="E3998" s="1" t="s">
        <v>14797</v>
      </c>
      <c r="F3998">
        <v>2257.1999999999998</v>
      </c>
      <c r="G3998">
        <v>9963</v>
      </c>
      <c r="H3998" s="1" t="s">
        <v>8850</v>
      </c>
      <c r="I3998" s="1" t="s">
        <v>9722</v>
      </c>
      <c r="J3998" s="1" t="s">
        <v>9723</v>
      </c>
      <c r="K3998" s="1" t="s">
        <v>7585</v>
      </c>
      <c r="L3998">
        <v>2</v>
      </c>
      <c r="M3998" s="1" t="s">
        <v>31</v>
      </c>
      <c r="N3998" s="1" t="s">
        <v>31</v>
      </c>
      <c r="O3998" s="1" t="s">
        <v>397</v>
      </c>
      <c r="P3998">
        <v>2052</v>
      </c>
      <c r="Q3998" s="1" t="s">
        <v>265</v>
      </c>
      <c r="R3998" s="1" t="s">
        <v>398</v>
      </c>
      <c r="S3998" s="3">
        <v>45309.041666666664</v>
      </c>
      <c r="T3998" s="1" t="s">
        <v>31</v>
      </c>
    </row>
    <row r="3999" spans="1:20" hidden="1" x14ac:dyDescent="0.3">
      <c r="A3999" s="3">
        <v>45309.488194444442</v>
      </c>
      <c r="B3999" s="1" t="s">
        <v>32</v>
      </c>
      <c r="C3999" s="1" t="s">
        <v>18</v>
      </c>
      <c r="D3999" s="1" t="s">
        <v>14798</v>
      </c>
      <c r="E3999" s="1" t="s">
        <v>14799</v>
      </c>
      <c r="F3999">
        <v>1128.5999999999999</v>
      </c>
      <c r="G3999">
        <v>9962</v>
      </c>
      <c r="H3999" s="1" t="s">
        <v>929</v>
      </c>
      <c r="I3999" s="1" t="s">
        <v>9722</v>
      </c>
      <c r="J3999" s="1" t="s">
        <v>9723</v>
      </c>
      <c r="K3999" s="1" t="s">
        <v>7585</v>
      </c>
      <c r="L3999">
        <v>1</v>
      </c>
      <c r="M3999" s="1" t="s">
        <v>31</v>
      </c>
      <c r="N3999" s="1" t="s">
        <v>31</v>
      </c>
      <c r="O3999" s="1" t="s">
        <v>397</v>
      </c>
      <c r="P3999">
        <v>1026</v>
      </c>
      <c r="Q3999" s="1" t="s">
        <v>265</v>
      </c>
      <c r="R3999" s="1" t="s">
        <v>398</v>
      </c>
      <c r="S3999" s="3">
        <v>45309.041666666664</v>
      </c>
      <c r="T3999" s="1" t="s">
        <v>31</v>
      </c>
    </row>
    <row r="4000" spans="1:20" hidden="1" x14ac:dyDescent="0.3">
      <c r="A4000" s="3">
        <v>45310.48333333333</v>
      </c>
      <c r="B4000" s="1" t="s">
        <v>32</v>
      </c>
      <c r="C4000" s="1" t="s">
        <v>18</v>
      </c>
      <c r="D4000" s="1" t="s">
        <v>14800</v>
      </c>
      <c r="E4000" s="1" t="s">
        <v>14801</v>
      </c>
      <c r="F4000">
        <v>1128.5999999999999</v>
      </c>
      <c r="G4000">
        <v>9960</v>
      </c>
      <c r="H4000" s="1" t="s">
        <v>929</v>
      </c>
      <c r="I4000" s="1" t="s">
        <v>9722</v>
      </c>
      <c r="J4000" s="1" t="s">
        <v>9723</v>
      </c>
      <c r="K4000" s="1" t="s">
        <v>9539</v>
      </c>
      <c r="L4000">
        <v>1</v>
      </c>
      <c r="M4000" s="1" t="s">
        <v>31</v>
      </c>
      <c r="N4000" s="1" t="s">
        <v>31</v>
      </c>
      <c r="O4000" s="1" t="s">
        <v>397</v>
      </c>
      <c r="P4000">
        <v>1026</v>
      </c>
      <c r="Q4000" s="1" t="s">
        <v>265</v>
      </c>
      <c r="R4000" s="1" t="s">
        <v>398</v>
      </c>
      <c r="S4000" s="3">
        <v>45310.041666666664</v>
      </c>
      <c r="T4000" s="1" t="s">
        <v>31</v>
      </c>
    </row>
    <row r="4001" spans="1:20" hidden="1" x14ac:dyDescent="0.3">
      <c r="A4001" s="3">
        <v>45337.620833333334</v>
      </c>
      <c r="B4001" s="1" t="s">
        <v>32</v>
      </c>
      <c r="C4001" s="1" t="s">
        <v>18</v>
      </c>
      <c r="D4001" s="1" t="s">
        <v>14802</v>
      </c>
      <c r="E4001" s="1" t="s">
        <v>14803</v>
      </c>
      <c r="F4001">
        <v>1128.5999999999999</v>
      </c>
      <c r="G4001">
        <v>10189</v>
      </c>
      <c r="H4001" s="1" t="s">
        <v>929</v>
      </c>
      <c r="I4001" s="1" t="s">
        <v>9722</v>
      </c>
      <c r="J4001" s="1" t="s">
        <v>9723</v>
      </c>
      <c r="K4001" s="1" t="s">
        <v>14804</v>
      </c>
      <c r="L4001">
        <v>1</v>
      </c>
      <c r="M4001" s="1" t="s">
        <v>31</v>
      </c>
      <c r="N4001" s="1" t="s">
        <v>31</v>
      </c>
      <c r="O4001" s="1" t="s">
        <v>397</v>
      </c>
      <c r="P4001">
        <v>1026</v>
      </c>
      <c r="Q4001" s="1" t="s">
        <v>265</v>
      </c>
      <c r="R4001" s="1" t="s">
        <v>398</v>
      </c>
      <c r="S4001" s="3">
        <v>45337.041666666664</v>
      </c>
      <c r="T4001" s="1" t="s">
        <v>31</v>
      </c>
    </row>
    <row r="4002" spans="1:20" hidden="1" x14ac:dyDescent="0.3">
      <c r="A4002" s="3">
        <v>45348.576388888891</v>
      </c>
      <c r="B4002" s="1" t="s">
        <v>32</v>
      </c>
      <c r="C4002" s="1" t="s">
        <v>18</v>
      </c>
      <c r="D4002" s="1" t="s">
        <v>14805</v>
      </c>
      <c r="E4002" s="1" t="s">
        <v>14806</v>
      </c>
      <c r="F4002">
        <v>1128.5999999999999</v>
      </c>
      <c r="G4002">
        <v>10200</v>
      </c>
      <c r="H4002" s="1" t="s">
        <v>929</v>
      </c>
      <c r="I4002" s="1" t="s">
        <v>9722</v>
      </c>
      <c r="J4002" s="1" t="s">
        <v>9723</v>
      </c>
      <c r="K4002" s="1" t="s">
        <v>1334</v>
      </c>
      <c r="L4002">
        <v>1</v>
      </c>
      <c r="M4002" s="1" t="s">
        <v>31</v>
      </c>
      <c r="N4002" s="1" t="s">
        <v>31</v>
      </c>
      <c r="O4002" s="1" t="s">
        <v>14807</v>
      </c>
      <c r="P4002">
        <v>1026</v>
      </c>
      <c r="Q4002" s="1" t="s">
        <v>265</v>
      </c>
      <c r="R4002" s="1" t="s">
        <v>398</v>
      </c>
      <c r="S4002" s="3">
        <v>45348.041666666664</v>
      </c>
      <c r="T4002" s="1" t="s">
        <v>31</v>
      </c>
    </row>
    <row r="4003" spans="1:20" hidden="1" x14ac:dyDescent="0.3">
      <c r="A4003" s="3">
        <v>45351.620138888888</v>
      </c>
      <c r="B4003" s="1" t="s">
        <v>32</v>
      </c>
      <c r="C4003" s="1" t="s">
        <v>18</v>
      </c>
      <c r="D4003" s="1" t="s">
        <v>14808</v>
      </c>
      <c r="E4003" s="1" t="s">
        <v>14809</v>
      </c>
      <c r="F4003">
        <v>1128.5999999999999</v>
      </c>
      <c r="G4003">
        <v>10263</v>
      </c>
      <c r="H4003" s="1" t="s">
        <v>929</v>
      </c>
      <c r="I4003" s="1" t="s">
        <v>9722</v>
      </c>
      <c r="J4003" s="1" t="s">
        <v>9723</v>
      </c>
      <c r="K4003" s="1" t="s">
        <v>1843</v>
      </c>
      <c r="L4003">
        <v>1</v>
      </c>
      <c r="M4003" s="1" t="s">
        <v>31</v>
      </c>
      <c r="N4003" s="1" t="s">
        <v>31</v>
      </c>
      <c r="O4003" s="1" t="s">
        <v>397</v>
      </c>
      <c r="P4003">
        <v>1026</v>
      </c>
      <c r="Q4003" s="1" t="s">
        <v>265</v>
      </c>
      <c r="R4003" s="1" t="s">
        <v>398</v>
      </c>
      <c r="S4003" s="3">
        <v>45351.620833333334</v>
      </c>
      <c r="T4003" s="1" t="s">
        <v>31</v>
      </c>
    </row>
    <row r="4004" spans="1:20" hidden="1" x14ac:dyDescent="0.3">
      <c r="A4004" s="3">
        <v>45366.556944444441</v>
      </c>
      <c r="B4004" s="1" t="s">
        <v>32</v>
      </c>
      <c r="C4004" s="1" t="s">
        <v>18</v>
      </c>
      <c r="D4004" s="1" t="s">
        <v>14810</v>
      </c>
      <c r="E4004" s="1" t="s">
        <v>14811</v>
      </c>
      <c r="F4004">
        <v>1128.5999999999999</v>
      </c>
      <c r="G4004">
        <v>10460</v>
      </c>
      <c r="H4004" s="1" t="s">
        <v>929</v>
      </c>
      <c r="I4004" s="1" t="s">
        <v>9722</v>
      </c>
      <c r="J4004" s="1" t="s">
        <v>9723</v>
      </c>
      <c r="K4004" s="1" t="s">
        <v>10751</v>
      </c>
      <c r="L4004">
        <v>1</v>
      </c>
      <c r="M4004" s="1" t="s">
        <v>31</v>
      </c>
      <c r="N4004" s="1" t="s">
        <v>31</v>
      </c>
      <c r="O4004" s="1" t="s">
        <v>397</v>
      </c>
      <c r="P4004">
        <v>1026</v>
      </c>
      <c r="Q4004" s="1" t="s">
        <v>265</v>
      </c>
      <c r="R4004" s="1" t="s">
        <v>398</v>
      </c>
      <c r="S4004" s="3">
        <v>45366.041666666664</v>
      </c>
      <c r="T4004" s="1" t="s">
        <v>31</v>
      </c>
    </row>
    <row r="4005" spans="1:20" hidden="1" x14ac:dyDescent="0.3">
      <c r="A4005" s="3">
        <v>45365.477777777778</v>
      </c>
      <c r="B4005" s="1" t="s">
        <v>32</v>
      </c>
      <c r="C4005" s="1" t="s">
        <v>18</v>
      </c>
      <c r="D4005" s="1" t="s">
        <v>14812</v>
      </c>
      <c r="E4005" s="1" t="s">
        <v>14813</v>
      </c>
      <c r="F4005">
        <v>1128.5999999999999</v>
      </c>
      <c r="G4005">
        <v>10362</v>
      </c>
      <c r="H4005" s="1" t="s">
        <v>929</v>
      </c>
      <c r="I4005" s="1" t="s">
        <v>9722</v>
      </c>
      <c r="J4005" s="1" t="s">
        <v>9723</v>
      </c>
      <c r="K4005" s="1" t="s">
        <v>7735</v>
      </c>
      <c r="L4005">
        <v>1</v>
      </c>
      <c r="M4005" s="1" t="s">
        <v>31</v>
      </c>
      <c r="N4005" s="1" t="s">
        <v>31</v>
      </c>
      <c r="O4005" s="1" t="s">
        <v>397</v>
      </c>
      <c r="P4005">
        <v>1026</v>
      </c>
      <c r="Q4005" s="1" t="s">
        <v>265</v>
      </c>
      <c r="R4005" s="1" t="s">
        <v>398</v>
      </c>
      <c r="S4005" s="3">
        <v>45365.478472222225</v>
      </c>
      <c r="T4005" s="1" t="s">
        <v>31</v>
      </c>
    </row>
    <row r="4006" spans="1:20" hidden="1" x14ac:dyDescent="0.3">
      <c r="A4006" s="3">
        <v>45412</v>
      </c>
      <c r="B4006" s="1" t="s">
        <v>32</v>
      </c>
      <c r="C4006" s="1" t="s">
        <v>18</v>
      </c>
      <c r="D4006" s="1" t="s">
        <v>14814</v>
      </c>
      <c r="E4006" s="1" t="s">
        <v>14815</v>
      </c>
      <c r="F4006">
        <v>1128.5999999999999</v>
      </c>
      <c r="G4006">
        <v>10804</v>
      </c>
      <c r="H4006" s="1" t="s">
        <v>929</v>
      </c>
      <c r="I4006" s="1" t="s">
        <v>9722</v>
      </c>
      <c r="J4006" s="1" t="s">
        <v>9723</v>
      </c>
      <c r="K4006" s="1" t="s">
        <v>3803</v>
      </c>
      <c r="L4006">
        <v>1</v>
      </c>
      <c r="M4006" s="1" t="s">
        <v>212</v>
      </c>
      <c r="N4006" s="1" t="s">
        <v>31</v>
      </c>
      <c r="O4006" s="1" t="s">
        <v>397</v>
      </c>
      <c r="P4006">
        <v>1026</v>
      </c>
      <c r="Q4006" s="1" t="s">
        <v>265</v>
      </c>
      <c r="R4006" s="1" t="s">
        <v>398</v>
      </c>
      <c r="S4006" s="3">
        <v>45412.041666666664</v>
      </c>
      <c r="T4006" s="1" t="s">
        <v>31</v>
      </c>
    </row>
    <row r="4007" spans="1:20" hidden="1" x14ac:dyDescent="0.3">
      <c r="A4007" s="3">
        <v>45421.676388888889</v>
      </c>
      <c r="B4007" s="1" t="s">
        <v>32</v>
      </c>
      <c r="C4007" s="1" t="s">
        <v>18</v>
      </c>
      <c r="D4007" s="1" t="s">
        <v>14816</v>
      </c>
      <c r="E4007" s="1" t="s">
        <v>14817</v>
      </c>
      <c r="F4007">
        <v>1128.5999999999999</v>
      </c>
      <c r="G4007">
        <v>10930</v>
      </c>
      <c r="H4007" s="1" t="s">
        <v>929</v>
      </c>
      <c r="I4007" s="1" t="s">
        <v>9722</v>
      </c>
      <c r="J4007" s="1" t="s">
        <v>9723</v>
      </c>
      <c r="K4007" s="1" t="s">
        <v>14818</v>
      </c>
      <c r="L4007">
        <v>1</v>
      </c>
      <c r="M4007" s="1" t="s">
        <v>14819</v>
      </c>
      <c r="N4007" s="1" t="s">
        <v>31</v>
      </c>
      <c r="O4007" s="1" t="s">
        <v>397</v>
      </c>
      <c r="P4007">
        <v>1026</v>
      </c>
      <c r="Q4007" s="1" t="s">
        <v>265</v>
      </c>
      <c r="R4007" s="1" t="s">
        <v>398</v>
      </c>
      <c r="S4007" s="3">
        <v>45421.041666666664</v>
      </c>
      <c r="T4007" s="1" t="s">
        <v>31</v>
      </c>
    </row>
    <row r="4008" spans="1:20" hidden="1" x14ac:dyDescent="0.3">
      <c r="A4008" s="3">
        <v>45421.677777777775</v>
      </c>
      <c r="B4008" s="1" t="s">
        <v>32</v>
      </c>
      <c r="C4008" s="1" t="s">
        <v>18</v>
      </c>
      <c r="D4008" s="1" t="s">
        <v>14820</v>
      </c>
      <c r="E4008" s="1" t="s">
        <v>14821</v>
      </c>
      <c r="F4008">
        <v>1128.5999999999999</v>
      </c>
      <c r="G4008">
        <v>10871</v>
      </c>
      <c r="H4008" s="1" t="s">
        <v>929</v>
      </c>
      <c r="I4008" s="1" t="s">
        <v>9722</v>
      </c>
      <c r="J4008" s="1" t="s">
        <v>9723</v>
      </c>
      <c r="K4008" s="1" t="s">
        <v>331</v>
      </c>
      <c r="L4008">
        <v>1</v>
      </c>
      <c r="M4008" s="1" t="s">
        <v>212</v>
      </c>
      <c r="N4008" s="1" t="s">
        <v>31</v>
      </c>
      <c r="O4008" s="1" t="s">
        <v>397</v>
      </c>
      <c r="P4008">
        <v>1026</v>
      </c>
      <c r="Q4008" s="1" t="s">
        <v>265</v>
      </c>
      <c r="R4008" s="1" t="s">
        <v>398</v>
      </c>
      <c r="S4008" s="3">
        <v>45421.041666666664</v>
      </c>
      <c r="T4008" s="1" t="s">
        <v>31</v>
      </c>
    </row>
    <row r="4009" spans="1:20" hidden="1" x14ac:dyDescent="0.3">
      <c r="A4009" s="3">
        <v>45435.654861111114</v>
      </c>
      <c r="B4009" s="1" t="s">
        <v>32</v>
      </c>
      <c r="C4009" s="1" t="s">
        <v>18</v>
      </c>
      <c r="D4009" s="1" t="s">
        <v>14822</v>
      </c>
      <c r="E4009" s="1" t="s">
        <v>14823</v>
      </c>
      <c r="F4009">
        <v>1128.5999999999999</v>
      </c>
      <c r="G4009">
        <v>10995</v>
      </c>
      <c r="H4009" s="1" t="s">
        <v>929</v>
      </c>
      <c r="I4009" s="1" t="s">
        <v>9722</v>
      </c>
      <c r="J4009" s="1" t="s">
        <v>9723</v>
      </c>
      <c r="K4009" s="1" t="s">
        <v>7951</v>
      </c>
      <c r="L4009">
        <v>1</v>
      </c>
      <c r="M4009" s="1" t="s">
        <v>212</v>
      </c>
      <c r="N4009" s="1" t="s">
        <v>31</v>
      </c>
      <c r="O4009" s="1" t="s">
        <v>397</v>
      </c>
      <c r="P4009">
        <v>1026</v>
      </c>
      <c r="Q4009" s="1" t="s">
        <v>265</v>
      </c>
      <c r="R4009" s="1" t="s">
        <v>398</v>
      </c>
      <c r="S4009" s="3">
        <v>45435.65625</v>
      </c>
      <c r="T4009" s="1" t="s">
        <v>31</v>
      </c>
    </row>
    <row r="4010" spans="1:20" hidden="1" x14ac:dyDescent="0.3">
      <c r="A4010" s="3">
        <v>45436.716666666667</v>
      </c>
      <c r="B4010" s="1" t="s">
        <v>32</v>
      </c>
      <c r="C4010" s="1" t="s">
        <v>18</v>
      </c>
      <c r="D4010" s="1" t="s">
        <v>14824</v>
      </c>
      <c r="E4010" s="1" t="s">
        <v>14825</v>
      </c>
      <c r="F4010">
        <v>1128.5999999999999</v>
      </c>
      <c r="G4010">
        <v>11051</v>
      </c>
      <c r="H4010" s="1" t="s">
        <v>929</v>
      </c>
      <c r="I4010" s="1" t="s">
        <v>9722</v>
      </c>
      <c r="J4010" s="1" t="s">
        <v>9723</v>
      </c>
      <c r="K4010" s="1" t="s">
        <v>218</v>
      </c>
      <c r="L4010">
        <v>1</v>
      </c>
      <c r="M4010" s="1" t="s">
        <v>212</v>
      </c>
      <c r="N4010" s="1" t="s">
        <v>31</v>
      </c>
      <c r="O4010" s="1" t="s">
        <v>397</v>
      </c>
      <c r="P4010">
        <v>1026</v>
      </c>
      <c r="Q4010" s="1" t="s">
        <v>265</v>
      </c>
      <c r="R4010" s="1" t="s">
        <v>398</v>
      </c>
      <c r="S4010" s="3">
        <v>45436.041666666664</v>
      </c>
      <c r="T4010" s="1" t="s">
        <v>31</v>
      </c>
    </row>
    <row r="4011" spans="1:20" hidden="1" x14ac:dyDescent="0.3">
      <c r="A4011" s="3">
        <v>45435.717361111114</v>
      </c>
      <c r="B4011" s="1" t="s">
        <v>32</v>
      </c>
      <c r="C4011" s="1" t="s">
        <v>18</v>
      </c>
      <c r="D4011" s="1" t="s">
        <v>14826</v>
      </c>
      <c r="E4011" s="1" t="s">
        <v>14827</v>
      </c>
      <c r="F4011">
        <v>1128.5999999999999</v>
      </c>
      <c r="G4011">
        <v>11052</v>
      </c>
      <c r="H4011" s="1" t="s">
        <v>929</v>
      </c>
      <c r="I4011" s="1" t="s">
        <v>9722</v>
      </c>
      <c r="J4011" s="1" t="s">
        <v>9723</v>
      </c>
      <c r="K4011" s="1" t="s">
        <v>7951</v>
      </c>
      <c r="L4011">
        <v>1</v>
      </c>
      <c r="M4011" s="1" t="s">
        <v>212</v>
      </c>
      <c r="N4011" s="1" t="s">
        <v>31</v>
      </c>
      <c r="O4011" s="1" t="s">
        <v>397</v>
      </c>
      <c r="P4011">
        <v>1026</v>
      </c>
      <c r="Q4011" s="1" t="s">
        <v>265</v>
      </c>
      <c r="R4011" s="1" t="s">
        <v>398</v>
      </c>
      <c r="S4011" s="3">
        <v>45435.041666666664</v>
      </c>
      <c r="T4011" s="1" t="s">
        <v>31</v>
      </c>
    </row>
    <row r="4012" spans="1:20" hidden="1" x14ac:dyDescent="0.3">
      <c r="A4012" s="3">
        <v>45436.718055555553</v>
      </c>
      <c r="B4012" s="1" t="s">
        <v>32</v>
      </c>
      <c r="C4012" s="1" t="s">
        <v>18</v>
      </c>
      <c r="D4012" s="1" t="s">
        <v>14828</v>
      </c>
      <c r="E4012" s="1" t="s">
        <v>14829</v>
      </c>
      <c r="F4012">
        <v>1128.5999999999999</v>
      </c>
      <c r="G4012">
        <v>11124</v>
      </c>
      <c r="H4012" s="1" t="s">
        <v>929</v>
      </c>
      <c r="I4012" s="1" t="s">
        <v>9722</v>
      </c>
      <c r="J4012" s="1" t="s">
        <v>9723</v>
      </c>
      <c r="K4012" s="1" t="s">
        <v>14830</v>
      </c>
      <c r="L4012">
        <v>1</v>
      </c>
      <c r="M4012" s="1" t="s">
        <v>14831</v>
      </c>
      <c r="N4012" s="1" t="s">
        <v>31</v>
      </c>
      <c r="O4012" s="1" t="s">
        <v>397</v>
      </c>
      <c r="P4012">
        <v>1026</v>
      </c>
      <c r="Q4012" s="1" t="s">
        <v>265</v>
      </c>
      <c r="R4012" s="1" t="s">
        <v>398</v>
      </c>
      <c r="S4012" s="3">
        <v>45436.041666666664</v>
      </c>
      <c r="T4012" s="1" t="s">
        <v>31</v>
      </c>
    </row>
    <row r="4013" spans="1:20" hidden="1" x14ac:dyDescent="0.3">
      <c r="A4013" s="3">
        <v>45436.719444444447</v>
      </c>
      <c r="B4013" s="1" t="s">
        <v>32</v>
      </c>
      <c r="C4013" s="1" t="s">
        <v>18</v>
      </c>
      <c r="D4013" s="1" t="s">
        <v>14832</v>
      </c>
      <c r="E4013" s="1" t="s">
        <v>14833</v>
      </c>
      <c r="F4013">
        <v>1128.5999999999999</v>
      </c>
      <c r="G4013">
        <v>11125</v>
      </c>
      <c r="H4013" s="1" t="s">
        <v>929</v>
      </c>
      <c r="I4013" s="1" t="s">
        <v>9722</v>
      </c>
      <c r="J4013" s="1" t="s">
        <v>9723</v>
      </c>
      <c r="K4013" s="1" t="s">
        <v>14834</v>
      </c>
      <c r="L4013">
        <v>1</v>
      </c>
      <c r="M4013" s="1" t="s">
        <v>14835</v>
      </c>
      <c r="N4013" s="1" t="s">
        <v>31</v>
      </c>
      <c r="O4013" s="1" t="s">
        <v>397</v>
      </c>
      <c r="P4013">
        <v>1026</v>
      </c>
      <c r="Q4013" s="1" t="s">
        <v>265</v>
      </c>
      <c r="R4013" s="1" t="s">
        <v>398</v>
      </c>
      <c r="S4013" s="3">
        <v>45436.041666666664</v>
      </c>
      <c r="T4013" s="1" t="s">
        <v>31</v>
      </c>
    </row>
    <row r="4014" spans="1:20" hidden="1" x14ac:dyDescent="0.3">
      <c r="A4014" s="3">
        <v>45449.661805555559</v>
      </c>
      <c r="B4014" s="1" t="s">
        <v>32</v>
      </c>
      <c r="C4014" s="1" t="s">
        <v>18</v>
      </c>
      <c r="D4014" s="1" t="s">
        <v>14836</v>
      </c>
      <c r="E4014" s="1" t="s">
        <v>14837</v>
      </c>
      <c r="F4014">
        <v>1128.5999999999999</v>
      </c>
      <c r="G4014">
        <v>11120</v>
      </c>
      <c r="H4014" s="1" t="s">
        <v>929</v>
      </c>
      <c r="I4014" s="1" t="s">
        <v>9722</v>
      </c>
      <c r="J4014" s="1" t="s">
        <v>9723</v>
      </c>
      <c r="K4014" s="1" t="s">
        <v>8053</v>
      </c>
      <c r="L4014">
        <v>1</v>
      </c>
      <c r="M4014" s="1" t="s">
        <v>212</v>
      </c>
      <c r="N4014" s="1" t="s">
        <v>31</v>
      </c>
      <c r="O4014" s="1" t="s">
        <v>397</v>
      </c>
      <c r="P4014">
        <v>1026</v>
      </c>
      <c r="Q4014" s="1" t="s">
        <v>265</v>
      </c>
      <c r="R4014" s="1" t="s">
        <v>398</v>
      </c>
      <c r="S4014" s="3">
        <v>45449.041666666664</v>
      </c>
      <c r="T4014" s="1" t="s">
        <v>31</v>
      </c>
    </row>
    <row r="4015" spans="1:20" hidden="1" x14ac:dyDescent="0.3">
      <c r="A4015" s="3">
        <v>45450.522222222222</v>
      </c>
      <c r="B4015" s="1" t="s">
        <v>32</v>
      </c>
      <c r="C4015" s="1" t="s">
        <v>18</v>
      </c>
      <c r="D4015" s="1" t="s">
        <v>14838</v>
      </c>
      <c r="E4015" s="1" t="s">
        <v>14839</v>
      </c>
      <c r="F4015">
        <v>1128.5999999999999</v>
      </c>
      <c r="G4015">
        <v>11159</v>
      </c>
      <c r="H4015" s="1" t="s">
        <v>929</v>
      </c>
      <c r="I4015" s="1" t="s">
        <v>9722</v>
      </c>
      <c r="J4015" s="1" t="s">
        <v>9723</v>
      </c>
      <c r="K4015" s="1" t="s">
        <v>308</v>
      </c>
      <c r="L4015">
        <v>1</v>
      </c>
      <c r="M4015" s="1" t="s">
        <v>212</v>
      </c>
      <c r="N4015" s="1" t="s">
        <v>31</v>
      </c>
      <c r="O4015" s="1" t="s">
        <v>397</v>
      </c>
      <c r="P4015">
        <v>1026</v>
      </c>
      <c r="Q4015" s="1" t="s">
        <v>265</v>
      </c>
      <c r="R4015" s="1" t="s">
        <v>398</v>
      </c>
      <c r="S4015" s="3">
        <v>45450.041666666664</v>
      </c>
      <c r="T4015" s="1" t="s">
        <v>31</v>
      </c>
    </row>
    <row r="4016" spans="1:20" hidden="1" x14ac:dyDescent="0.3">
      <c r="A4016" s="3">
        <v>45474.067361111112</v>
      </c>
      <c r="B4016" s="1" t="s">
        <v>32</v>
      </c>
      <c r="C4016" s="1" t="s">
        <v>18</v>
      </c>
      <c r="D4016" s="1" t="s">
        <v>14840</v>
      </c>
      <c r="E4016" s="1" t="s">
        <v>14841</v>
      </c>
      <c r="F4016">
        <v>1128.5999999999999</v>
      </c>
      <c r="G4016">
        <v>11388</v>
      </c>
      <c r="H4016" s="1" t="s">
        <v>34</v>
      </c>
      <c r="I4016" s="1" t="s">
        <v>9722</v>
      </c>
      <c r="J4016" s="1" t="s">
        <v>9723</v>
      </c>
      <c r="K4016" s="1" t="s">
        <v>160</v>
      </c>
      <c r="L4016">
        <v>1</v>
      </c>
      <c r="M4016" s="1" t="s">
        <v>14842</v>
      </c>
      <c r="N4016" s="1" t="s">
        <v>31</v>
      </c>
      <c r="O4016" s="1" t="s">
        <v>397</v>
      </c>
      <c r="P4016">
        <v>1026</v>
      </c>
      <c r="Q4016" s="1" t="s">
        <v>265</v>
      </c>
      <c r="R4016" s="1" t="s">
        <v>398</v>
      </c>
      <c r="S4016" s="3">
        <v>45474.041666666664</v>
      </c>
      <c r="T4016" s="1" t="s">
        <v>31</v>
      </c>
    </row>
    <row r="4017" spans="1:20" hidden="1" x14ac:dyDescent="0.3">
      <c r="A4017" s="3">
        <v>45505.566666666666</v>
      </c>
      <c r="B4017" s="1" t="s">
        <v>32</v>
      </c>
      <c r="C4017" s="1" t="s">
        <v>18</v>
      </c>
      <c r="D4017" s="1" t="s">
        <v>14843</v>
      </c>
      <c r="E4017" s="1" t="s">
        <v>14844</v>
      </c>
      <c r="F4017">
        <v>1128.5999999999999</v>
      </c>
      <c r="G4017">
        <v>11583</v>
      </c>
      <c r="H4017" s="1" t="s">
        <v>34</v>
      </c>
      <c r="I4017" s="1" t="s">
        <v>9722</v>
      </c>
      <c r="J4017" s="1" t="s">
        <v>9723</v>
      </c>
      <c r="K4017" s="1" t="s">
        <v>8075</v>
      </c>
      <c r="L4017">
        <v>1</v>
      </c>
      <c r="M4017" s="1" t="s">
        <v>212</v>
      </c>
      <c r="N4017" s="1" t="s">
        <v>31</v>
      </c>
      <c r="O4017" s="1" t="s">
        <v>397</v>
      </c>
      <c r="P4017">
        <v>1026</v>
      </c>
      <c r="Q4017" s="1" t="s">
        <v>265</v>
      </c>
      <c r="R4017" s="1" t="s">
        <v>398</v>
      </c>
      <c r="S4017" s="3">
        <v>45505.567361111112</v>
      </c>
      <c r="T4017" s="1" t="s">
        <v>31</v>
      </c>
    </row>
    <row r="4018" spans="1:20" hidden="1" x14ac:dyDescent="0.3">
      <c r="A4018" s="3">
        <v>45520.628472222219</v>
      </c>
      <c r="B4018" s="1" t="s">
        <v>32</v>
      </c>
      <c r="C4018" s="1" t="s">
        <v>18</v>
      </c>
      <c r="D4018" s="1" t="s">
        <v>14845</v>
      </c>
      <c r="E4018" s="1" t="s">
        <v>14846</v>
      </c>
      <c r="F4018">
        <v>1128.5999999999999</v>
      </c>
      <c r="G4018">
        <v>11729</v>
      </c>
      <c r="H4018" s="1" t="s">
        <v>34</v>
      </c>
      <c r="I4018" s="1" t="s">
        <v>9722</v>
      </c>
      <c r="J4018" s="1" t="s">
        <v>9723</v>
      </c>
      <c r="K4018" s="1" t="s">
        <v>9902</v>
      </c>
      <c r="L4018">
        <v>1</v>
      </c>
      <c r="M4018" s="1" t="s">
        <v>212</v>
      </c>
      <c r="N4018" s="1" t="s">
        <v>31</v>
      </c>
      <c r="O4018" s="1" t="s">
        <v>397</v>
      </c>
      <c r="P4018">
        <v>1026</v>
      </c>
      <c r="Q4018" s="1" t="s">
        <v>265</v>
      </c>
      <c r="R4018" s="1" t="s">
        <v>398</v>
      </c>
      <c r="S4018" s="3">
        <v>45520.628472222219</v>
      </c>
      <c r="T4018" s="1" t="s">
        <v>31</v>
      </c>
    </row>
    <row r="4019" spans="1:20" hidden="1" x14ac:dyDescent="0.3">
      <c r="A4019" s="3">
        <v>45411.646527777775</v>
      </c>
      <c r="B4019" s="1" t="s">
        <v>32</v>
      </c>
      <c r="C4019" s="1" t="s">
        <v>18</v>
      </c>
      <c r="D4019" s="1" t="s">
        <v>14847</v>
      </c>
      <c r="E4019" s="1" t="s">
        <v>14848</v>
      </c>
      <c r="F4019">
        <v>619.74</v>
      </c>
      <c r="G4019">
        <v>10784</v>
      </c>
      <c r="H4019" s="1" t="s">
        <v>117</v>
      </c>
      <c r="I4019" s="1" t="s">
        <v>64</v>
      </c>
      <c r="J4019" s="1" t="s">
        <v>65</v>
      </c>
      <c r="K4019" s="1" t="s">
        <v>7908</v>
      </c>
      <c r="L4019">
        <v>1</v>
      </c>
      <c r="M4019" s="1" t="s">
        <v>7905</v>
      </c>
      <c r="N4019" s="1" t="s">
        <v>31</v>
      </c>
      <c r="O4019" s="1" t="s">
        <v>39</v>
      </c>
      <c r="P4019">
        <v>563.4</v>
      </c>
      <c r="Q4019" s="1" t="s">
        <v>40</v>
      </c>
      <c r="R4019" s="1" t="s">
        <v>69</v>
      </c>
      <c r="S4019" s="3">
        <v>45411.041666666664</v>
      </c>
      <c r="T4019" s="1" t="s">
        <v>31</v>
      </c>
    </row>
    <row r="4020" spans="1:20" hidden="1" x14ac:dyDescent="0.3">
      <c r="A4020" s="3">
        <v>45429.752083333333</v>
      </c>
      <c r="B4020" s="1" t="s">
        <v>32</v>
      </c>
      <c r="C4020" s="1" t="s">
        <v>18</v>
      </c>
      <c r="D4020" s="1" t="s">
        <v>14849</v>
      </c>
      <c r="E4020" s="1" t="s">
        <v>14850</v>
      </c>
      <c r="F4020">
        <v>3709.04</v>
      </c>
      <c r="G4020">
        <v>10956</v>
      </c>
      <c r="H4020" s="1" t="s">
        <v>786</v>
      </c>
      <c r="I4020" s="1" t="s">
        <v>64</v>
      </c>
      <c r="J4020" s="1" t="s">
        <v>65</v>
      </c>
      <c r="K4020" s="1" t="s">
        <v>14851</v>
      </c>
      <c r="L4020">
        <v>5</v>
      </c>
      <c r="M4020" s="1" t="s">
        <v>31</v>
      </c>
      <c r="N4020" s="1" t="s">
        <v>31</v>
      </c>
      <c r="O4020" s="1" t="s">
        <v>82</v>
      </c>
      <c r="P4020">
        <v>3371.85</v>
      </c>
      <c r="Q4020" s="1" t="s">
        <v>40</v>
      </c>
      <c r="R4020" s="1" t="s">
        <v>69</v>
      </c>
      <c r="S4020" s="3">
        <v>45391.041666666664</v>
      </c>
      <c r="T4020" s="1" t="s">
        <v>31</v>
      </c>
    </row>
    <row r="4021" spans="1:20" hidden="1" x14ac:dyDescent="0.3">
      <c r="A4021" s="3">
        <v>44208.695138888892</v>
      </c>
      <c r="B4021" s="1" t="s">
        <v>32</v>
      </c>
      <c r="C4021" s="1" t="s">
        <v>18</v>
      </c>
      <c r="D4021" s="1" t="s">
        <v>14852</v>
      </c>
      <c r="E4021" s="1" t="s">
        <v>14853</v>
      </c>
      <c r="F4021">
        <v>880</v>
      </c>
      <c r="G4021">
        <v>5147</v>
      </c>
      <c r="H4021" s="1" t="s">
        <v>10651</v>
      </c>
      <c r="I4021" s="1" t="s">
        <v>10652</v>
      </c>
      <c r="J4021" s="1" t="s">
        <v>10653</v>
      </c>
      <c r="K4021" s="1" t="s">
        <v>14854</v>
      </c>
      <c r="L4021">
        <v>1</v>
      </c>
      <c r="M4021" s="1" t="s">
        <v>31</v>
      </c>
      <c r="N4021" s="1" t="s">
        <v>31</v>
      </c>
      <c r="O4021" s="1" t="s">
        <v>996</v>
      </c>
      <c r="P4021">
        <v>800</v>
      </c>
      <c r="Q4021" s="1" t="s">
        <v>40</v>
      </c>
      <c r="R4021" s="1" t="s">
        <v>997</v>
      </c>
      <c r="S4021" s="3">
        <v>44208.654166666667</v>
      </c>
      <c r="T4021" s="1" t="s">
        <v>31</v>
      </c>
    </row>
    <row r="4022" spans="1:20" hidden="1" x14ac:dyDescent="0.3">
      <c r="A4022" s="3">
        <v>45030.614583333336</v>
      </c>
      <c r="B4022" s="1" t="s">
        <v>32</v>
      </c>
      <c r="C4022" s="1" t="s">
        <v>18</v>
      </c>
      <c r="D4022" s="1" t="s">
        <v>14855</v>
      </c>
      <c r="E4022" s="1" t="s">
        <v>14856</v>
      </c>
      <c r="F4022">
        <v>984.5</v>
      </c>
      <c r="G4022">
        <v>8390</v>
      </c>
      <c r="H4022" s="1" t="s">
        <v>1934</v>
      </c>
      <c r="I4022" s="1" t="s">
        <v>14857</v>
      </c>
      <c r="J4022" s="1" t="s">
        <v>86</v>
      </c>
      <c r="K4022" s="1" t="s">
        <v>14858</v>
      </c>
      <c r="L4022">
        <v>1</v>
      </c>
      <c r="M4022" s="1" t="s">
        <v>31</v>
      </c>
      <c r="N4022" s="1" t="s">
        <v>31</v>
      </c>
      <c r="O4022" s="1" t="s">
        <v>1413</v>
      </c>
      <c r="P4022">
        <v>895</v>
      </c>
      <c r="Q4022" s="1" t="s">
        <v>265</v>
      </c>
      <c r="R4022" s="1" t="s">
        <v>937</v>
      </c>
      <c r="S4022" s="3">
        <v>45030.573611111111</v>
      </c>
      <c r="T4022" s="1" t="s">
        <v>31</v>
      </c>
    </row>
    <row r="4023" spans="1:20" hidden="1" x14ac:dyDescent="0.3">
      <c r="A4023" s="3">
        <v>45170.629166666666</v>
      </c>
      <c r="B4023" s="1" t="s">
        <v>32</v>
      </c>
      <c r="C4023" s="1" t="s">
        <v>18</v>
      </c>
      <c r="D4023" s="1" t="s">
        <v>14859</v>
      </c>
      <c r="E4023" s="1" t="s">
        <v>14860</v>
      </c>
      <c r="F4023">
        <v>2257.1999999999998</v>
      </c>
      <c r="G4023">
        <v>9333</v>
      </c>
      <c r="H4023" s="1" t="s">
        <v>798</v>
      </c>
      <c r="I4023" s="1" t="s">
        <v>14857</v>
      </c>
      <c r="J4023" s="1" t="s">
        <v>86</v>
      </c>
      <c r="K4023" s="1" t="s">
        <v>1251</v>
      </c>
      <c r="L4023">
        <v>2</v>
      </c>
      <c r="M4023" s="1" t="s">
        <v>31</v>
      </c>
      <c r="N4023" s="1" t="s">
        <v>31</v>
      </c>
      <c r="O4023" s="1" t="s">
        <v>606</v>
      </c>
      <c r="P4023">
        <v>2052</v>
      </c>
      <c r="Q4023" s="1" t="s">
        <v>265</v>
      </c>
      <c r="R4023" s="1" t="s">
        <v>607</v>
      </c>
      <c r="S4023" s="3">
        <v>45156.588194444441</v>
      </c>
      <c r="T4023" s="1" t="s">
        <v>31</v>
      </c>
    </row>
    <row r="4024" spans="1:20" hidden="1" x14ac:dyDescent="0.3">
      <c r="A4024" s="3">
        <v>45471.698611111111</v>
      </c>
      <c r="B4024" s="1" t="s">
        <v>32</v>
      </c>
      <c r="C4024" s="1" t="s">
        <v>18</v>
      </c>
      <c r="D4024" s="1" t="s">
        <v>14861</v>
      </c>
      <c r="E4024" s="1" t="s">
        <v>14862</v>
      </c>
      <c r="F4024">
        <v>7288.6</v>
      </c>
      <c r="G4024">
        <v>11305</v>
      </c>
      <c r="H4024" s="1" t="s">
        <v>34</v>
      </c>
      <c r="I4024" s="1" t="s">
        <v>14857</v>
      </c>
      <c r="J4024" s="1" t="s">
        <v>14863</v>
      </c>
      <c r="K4024" s="1" t="s">
        <v>469</v>
      </c>
      <c r="L4024">
        <v>2</v>
      </c>
      <c r="M4024" s="1" t="s">
        <v>14864</v>
      </c>
      <c r="N4024" s="1" t="s">
        <v>31</v>
      </c>
      <c r="O4024" s="1" t="s">
        <v>1413</v>
      </c>
      <c r="P4024">
        <v>6626</v>
      </c>
      <c r="Q4024" s="1" t="s">
        <v>40</v>
      </c>
      <c r="R4024" s="1" t="s">
        <v>607</v>
      </c>
      <c r="S4024" s="3">
        <v>45471.041666666664</v>
      </c>
      <c r="T4024" s="1" t="s">
        <v>31</v>
      </c>
    </row>
    <row r="4025" spans="1:20" hidden="1" x14ac:dyDescent="0.3">
      <c r="A4025" s="3">
        <v>45180.690972222219</v>
      </c>
      <c r="B4025" s="1" t="s">
        <v>32</v>
      </c>
      <c r="C4025" s="1" t="s">
        <v>18</v>
      </c>
      <c r="D4025" s="1" t="s">
        <v>14865</v>
      </c>
      <c r="E4025" s="1" t="s">
        <v>14866</v>
      </c>
      <c r="F4025">
        <v>7879.3</v>
      </c>
      <c r="G4025">
        <v>9218</v>
      </c>
      <c r="H4025" s="1" t="s">
        <v>14867</v>
      </c>
      <c r="I4025" s="1" t="s">
        <v>672</v>
      </c>
      <c r="J4025" s="1" t="s">
        <v>86</v>
      </c>
      <c r="K4025" s="1" t="s">
        <v>5122</v>
      </c>
      <c r="L4025">
        <v>7</v>
      </c>
      <c r="M4025" s="1" t="s">
        <v>14868</v>
      </c>
      <c r="N4025" s="1" t="s">
        <v>31</v>
      </c>
      <c r="O4025" s="1" t="s">
        <v>1413</v>
      </c>
      <c r="P4025">
        <v>7163</v>
      </c>
      <c r="Q4025" s="1" t="s">
        <v>279</v>
      </c>
      <c r="R4025" s="1" t="s">
        <v>12615</v>
      </c>
      <c r="S4025" s="3">
        <v>45180.651388888888</v>
      </c>
      <c r="T4025" s="1" t="s">
        <v>31</v>
      </c>
    </row>
    <row r="4026" spans="1:20" hidden="1" x14ac:dyDescent="0.3">
      <c r="A4026" s="3">
        <v>45105.688888888886</v>
      </c>
      <c r="B4026" s="1" t="s">
        <v>32</v>
      </c>
      <c r="C4026" s="1" t="s">
        <v>18</v>
      </c>
      <c r="D4026" s="1" t="s">
        <v>14869</v>
      </c>
      <c r="E4026" s="1" t="s">
        <v>14870</v>
      </c>
      <c r="F4026">
        <v>2730.2</v>
      </c>
      <c r="G4026">
        <v>8777</v>
      </c>
      <c r="H4026" s="1" t="s">
        <v>8850</v>
      </c>
      <c r="I4026" s="1" t="s">
        <v>672</v>
      </c>
      <c r="J4026" s="1" t="s">
        <v>86</v>
      </c>
      <c r="K4026" s="1" t="s">
        <v>14871</v>
      </c>
      <c r="L4026">
        <v>8</v>
      </c>
      <c r="M4026" s="1" t="s">
        <v>14872</v>
      </c>
      <c r="N4026" s="1" t="s">
        <v>31</v>
      </c>
      <c r="O4026" s="1" t="s">
        <v>674</v>
      </c>
      <c r="P4026">
        <v>2482</v>
      </c>
      <c r="Q4026" s="1" t="s">
        <v>279</v>
      </c>
      <c r="R4026" s="1" t="s">
        <v>12615</v>
      </c>
      <c r="S4026" s="3">
        <v>45105.647916666669</v>
      </c>
      <c r="T4026" s="1" t="s">
        <v>31</v>
      </c>
    </row>
    <row r="4027" spans="1:20" hidden="1" x14ac:dyDescent="0.3">
      <c r="A4027" s="3">
        <v>45159.688194444447</v>
      </c>
      <c r="B4027" s="1" t="s">
        <v>32</v>
      </c>
      <c r="C4027" s="1" t="s">
        <v>18</v>
      </c>
      <c r="D4027" s="1" t="s">
        <v>14873</v>
      </c>
      <c r="E4027" s="1" t="s">
        <v>14874</v>
      </c>
      <c r="F4027">
        <v>11328.9</v>
      </c>
      <c r="G4027">
        <v>9083</v>
      </c>
      <c r="H4027" s="1" t="s">
        <v>14875</v>
      </c>
      <c r="I4027" s="1" t="s">
        <v>672</v>
      </c>
      <c r="J4027" s="1" t="s">
        <v>86</v>
      </c>
      <c r="K4027" s="1" t="s">
        <v>4968</v>
      </c>
      <c r="L4027">
        <v>7</v>
      </c>
      <c r="M4027" s="1" t="s">
        <v>14876</v>
      </c>
      <c r="N4027" s="1" t="s">
        <v>31</v>
      </c>
      <c r="O4027" s="1" t="s">
        <v>674</v>
      </c>
      <c r="P4027">
        <v>10299</v>
      </c>
      <c r="Q4027" s="1" t="s">
        <v>279</v>
      </c>
      <c r="R4027" s="1" t="s">
        <v>12615</v>
      </c>
      <c r="S4027" s="3">
        <v>45159.647222222222</v>
      </c>
      <c r="T4027" s="1" t="s">
        <v>31</v>
      </c>
    </row>
    <row r="4028" spans="1:20" hidden="1" x14ac:dyDescent="0.3">
      <c r="A4028" s="3">
        <v>45313.673611111109</v>
      </c>
      <c r="B4028" s="1" t="s">
        <v>32</v>
      </c>
      <c r="C4028" s="1" t="s">
        <v>18</v>
      </c>
      <c r="D4028" s="1" t="s">
        <v>14877</v>
      </c>
      <c r="E4028" s="1" t="s">
        <v>14878</v>
      </c>
      <c r="F4028">
        <v>11413.6</v>
      </c>
      <c r="G4028">
        <v>9984</v>
      </c>
      <c r="H4028" s="1" t="s">
        <v>4875</v>
      </c>
      <c r="I4028" s="1" t="s">
        <v>672</v>
      </c>
      <c r="J4028" s="1" t="s">
        <v>86</v>
      </c>
      <c r="K4028" s="1" t="s">
        <v>5155</v>
      </c>
      <c r="L4028">
        <v>4</v>
      </c>
      <c r="M4028" s="1" t="s">
        <v>31</v>
      </c>
      <c r="N4028" s="1" t="s">
        <v>31</v>
      </c>
      <c r="O4028" s="1" t="s">
        <v>14879</v>
      </c>
      <c r="P4028">
        <v>10376</v>
      </c>
      <c r="Q4028" s="1" t="s">
        <v>504</v>
      </c>
      <c r="R4028" s="1" t="s">
        <v>12615</v>
      </c>
      <c r="S4028" s="3">
        <v>45313.041666666664</v>
      </c>
      <c r="T4028" s="1" t="s">
        <v>31</v>
      </c>
    </row>
    <row r="4029" spans="1:20" hidden="1" x14ac:dyDescent="0.3">
      <c r="A4029" s="3">
        <v>45299.527083333334</v>
      </c>
      <c r="B4029" s="1" t="s">
        <v>32</v>
      </c>
      <c r="C4029" s="1" t="s">
        <v>18</v>
      </c>
      <c r="D4029" s="1" t="s">
        <v>14880</v>
      </c>
      <c r="E4029" s="1" t="s">
        <v>14881</v>
      </c>
      <c r="F4029">
        <v>9496.2999999999993</v>
      </c>
      <c r="G4029">
        <v>9919</v>
      </c>
      <c r="H4029" s="1" t="s">
        <v>14882</v>
      </c>
      <c r="I4029" s="1" t="s">
        <v>672</v>
      </c>
      <c r="J4029" s="1" t="s">
        <v>86</v>
      </c>
      <c r="K4029" s="1" t="s">
        <v>14883</v>
      </c>
      <c r="L4029">
        <v>8</v>
      </c>
      <c r="M4029" s="1" t="s">
        <v>31</v>
      </c>
      <c r="N4029" s="1" t="s">
        <v>31</v>
      </c>
      <c r="O4029" s="1" t="s">
        <v>1413</v>
      </c>
      <c r="P4029">
        <v>8633</v>
      </c>
      <c r="Q4029" s="1" t="s">
        <v>504</v>
      </c>
      <c r="R4029" s="1" t="s">
        <v>12615</v>
      </c>
      <c r="S4029" s="3">
        <v>45299.041666666664</v>
      </c>
      <c r="T4029" s="1" t="s">
        <v>31</v>
      </c>
    </row>
    <row r="4030" spans="1:20" hidden="1" x14ac:dyDescent="0.3">
      <c r="A4030" s="3">
        <v>45348.6</v>
      </c>
      <c r="B4030" s="1" t="s">
        <v>32</v>
      </c>
      <c r="C4030" s="1" t="s">
        <v>18</v>
      </c>
      <c r="D4030" s="1" t="s">
        <v>14884</v>
      </c>
      <c r="E4030" s="1" t="s">
        <v>14885</v>
      </c>
      <c r="F4030">
        <v>5706.8</v>
      </c>
      <c r="G4030">
        <v>10218</v>
      </c>
      <c r="H4030" s="1" t="s">
        <v>10558</v>
      </c>
      <c r="I4030" s="1" t="s">
        <v>672</v>
      </c>
      <c r="J4030" s="1" t="s">
        <v>86</v>
      </c>
      <c r="K4030" s="1" t="s">
        <v>1334</v>
      </c>
      <c r="L4030">
        <v>2</v>
      </c>
      <c r="M4030" s="1" t="s">
        <v>31</v>
      </c>
      <c r="N4030" s="1" t="s">
        <v>31</v>
      </c>
      <c r="O4030" s="1" t="s">
        <v>14886</v>
      </c>
      <c r="P4030">
        <v>5188</v>
      </c>
      <c r="Q4030" s="1" t="s">
        <v>504</v>
      </c>
      <c r="R4030" s="1" t="s">
        <v>41</v>
      </c>
      <c r="S4030" s="3">
        <v>45348.597916666666</v>
      </c>
      <c r="T4030" s="1" t="s">
        <v>31</v>
      </c>
    </row>
    <row r="4031" spans="1:20" hidden="1" x14ac:dyDescent="0.3">
      <c r="A4031" s="3">
        <v>45348.597222222219</v>
      </c>
      <c r="B4031" s="1" t="s">
        <v>32</v>
      </c>
      <c r="C4031" s="1" t="s">
        <v>18</v>
      </c>
      <c r="D4031" s="1" t="s">
        <v>14887</v>
      </c>
      <c r="E4031" s="1" t="s">
        <v>14888</v>
      </c>
      <c r="F4031">
        <v>5706.8</v>
      </c>
      <c r="G4031">
        <v>10225</v>
      </c>
      <c r="H4031" s="1" t="s">
        <v>10558</v>
      </c>
      <c r="I4031" s="1" t="s">
        <v>672</v>
      </c>
      <c r="J4031" s="1" t="s">
        <v>86</v>
      </c>
      <c r="K4031" s="1" t="s">
        <v>1334</v>
      </c>
      <c r="L4031">
        <v>2</v>
      </c>
      <c r="M4031" s="1" t="s">
        <v>31</v>
      </c>
      <c r="N4031" s="1" t="s">
        <v>31</v>
      </c>
      <c r="O4031" s="1" t="s">
        <v>14886</v>
      </c>
      <c r="P4031">
        <v>5188</v>
      </c>
      <c r="Q4031" s="1" t="s">
        <v>504</v>
      </c>
      <c r="R4031" s="1" t="s">
        <v>41</v>
      </c>
      <c r="S4031" s="3">
        <v>45348.597916666666</v>
      </c>
      <c r="T4031" s="1" t="s">
        <v>31</v>
      </c>
    </row>
    <row r="4032" spans="1:20" hidden="1" x14ac:dyDescent="0.3">
      <c r="A4032" s="3">
        <v>45516.756944444445</v>
      </c>
      <c r="B4032" s="1" t="s">
        <v>32</v>
      </c>
      <c r="C4032" s="1" t="s">
        <v>18</v>
      </c>
      <c r="D4032" s="1" t="s">
        <v>14889</v>
      </c>
      <c r="E4032" s="1" t="s">
        <v>14890</v>
      </c>
      <c r="F4032">
        <v>6834.3</v>
      </c>
      <c r="G4032">
        <v>11628</v>
      </c>
      <c r="H4032" s="1" t="s">
        <v>14891</v>
      </c>
      <c r="I4032" s="1" t="s">
        <v>672</v>
      </c>
      <c r="J4032" s="1" t="s">
        <v>673</v>
      </c>
      <c r="K4032" s="1" t="s">
        <v>9898</v>
      </c>
      <c r="L4032">
        <v>3</v>
      </c>
      <c r="M4032" s="1" t="s">
        <v>31</v>
      </c>
      <c r="N4032" s="1" t="s">
        <v>31</v>
      </c>
      <c r="O4032" s="1" t="s">
        <v>674</v>
      </c>
      <c r="P4032">
        <v>6213</v>
      </c>
      <c r="Q4032" s="1" t="s">
        <v>675</v>
      </c>
      <c r="R4032" s="1" t="s">
        <v>41</v>
      </c>
      <c r="S4032" s="3">
        <v>45516.757638888892</v>
      </c>
      <c r="T4032" s="1" t="s">
        <v>31</v>
      </c>
    </row>
    <row r="4033" spans="1:20" hidden="1" x14ac:dyDescent="0.3">
      <c r="A4033" s="3">
        <v>45512.499305555553</v>
      </c>
      <c r="B4033" s="1" t="s">
        <v>32</v>
      </c>
      <c r="C4033" s="1" t="s">
        <v>18</v>
      </c>
      <c r="D4033" s="1" t="s">
        <v>14892</v>
      </c>
      <c r="E4033" s="1" t="s">
        <v>14893</v>
      </c>
      <c r="F4033">
        <v>7950.8</v>
      </c>
      <c r="G4033">
        <v>11619</v>
      </c>
      <c r="H4033" s="1" t="s">
        <v>4931</v>
      </c>
      <c r="I4033" s="1" t="s">
        <v>672</v>
      </c>
      <c r="J4033" s="1" t="s">
        <v>673</v>
      </c>
      <c r="K4033" s="1" t="s">
        <v>14894</v>
      </c>
      <c r="L4033">
        <v>7</v>
      </c>
      <c r="M4033" s="1" t="s">
        <v>31</v>
      </c>
      <c r="N4033" s="1" t="s">
        <v>31</v>
      </c>
      <c r="O4033" s="1" t="s">
        <v>13627</v>
      </c>
      <c r="P4033">
        <v>7228</v>
      </c>
      <c r="Q4033" s="1" t="s">
        <v>675</v>
      </c>
      <c r="R4033" s="1" t="s">
        <v>41</v>
      </c>
      <c r="S4033" s="3">
        <v>45512.5</v>
      </c>
      <c r="T4033" s="1" t="s">
        <v>31</v>
      </c>
    </row>
    <row r="4034" spans="1:20" hidden="1" x14ac:dyDescent="0.3">
      <c r="A4034" s="3">
        <v>44105.506249999999</v>
      </c>
      <c r="B4034" s="1" t="s">
        <v>32</v>
      </c>
      <c r="C4034" s="1" t="s">
        <v>18</v>
      </c>
      <c r="D4034" s="1" t="s">
        <v>14895</v>
      </c>
      <c r="E4034" s="1" t="s">
        <v>14896</v>
      </c>
      <c r="F4034">
        <v>8212.6</v>
      </c>
      <c r="G4034">
        <v>4799</v>
      </c>
      <c r="H4034" s="1" t="s">
        <v>14897</v>
      </c>
      <c r="I4034" s="1" t="s">
        <v>200</v>
      </c>
      <c r="J4034" s="1" t="s">
        <v>201</v>
      </c>
      <c r="K4034" s="1" t="s">
        <v>14898</v>
      </c>
      <c r="L4034">
        <v>8</v>
      </c>
      <c r="M4034" s="1" t="s">
        <v>31</v>
      </c>
      <c r="N4034" s="1" t="s">
        <v>31</v>
      </c>
      <c r="O4034" s="1" t="s">
        <v>59</v>
      </c>
      <c r="P4034">
        <v>7466</v>
      </c>
      <c r="Q4034" s="1" t="s">
        <v>40</v>
      </c>
      <c r="R4034" s="1" t="s">
        <v>850</v>
      </c>
      <c r="S4034" s="3"/>
      <c r="T4034" s="1" t="s">
        <v>31</v>
      </c>
    </row>
    <row r="4035" spans="1:20" hidden="1" x14ac:dyDescent="0.3">
      <c r="A4035" s="3">
        <v>44110.586111111108</v>
      </c>
      <c r="B4035" s="1" t="s">
        <v>32</v>
      </c>
      <c r="C4035" s="1" t="s">
        <v>18</v>
      </c>
      <c r="D4035" s="1" t="s">
        <v>14899</v>
      </c>
      <c r="E4035" s="1" t="s">
        <v>14900</v>
      </c>
      <c r="F4035">
        <v>407</v>
      </c>
      <c r="G4035">
        <v>4808</v>
      </c>
      <c r="H4035" s="1" t="s">
        <v>965</v>
      </c>
      <c r="I4035" s="1" t="s">
        <v>200</v>
      </c>
      <c r="J4035" s="1" t="s">
        <v>201</v>
      </c>
      <c r="K4035" s="1" t="s">
        <v>14901</v>
      </c>
      <c r="L4035">
        <v>2</v>
      </c>
      <c r="M4035" s="1" t="s">
        <v>31</v>
      </c>
      <c r="N4035" s="1" t="s">
        <v>31</v>
      </c>
      <c r="O4035" s="1" t="s">
        <v>996</v>
      </c>
      <c r="P4035">
        <v>370</v>
      </c>
      <c r="Q4035" s="1" t="s">
        <v>40</v>
      </c>
      <c r="R4035" s="1" t="s">
        <v>997</v>
      </c>
      <c r="S4035" s="3"/>
      <c r="T4035" s="1" t="s">
        <v>31</v>
      </c>
    </row>
    <row r="4036" spans="1:20" hidden="1" x14ac:dyDescent="0.3">
      <c r="A4036" s="3">
        <v>44120.509027777778</v>
      </c>
      <c r="B4036" s="1" t="s">
        <v>32</v>
      </c>
      <c r="C4036" s="1" t="s">
        <v>18</v>
      </c>
      <c r="D4036" s="1" t="s">
        <v>14902</v>
      </c>
      <c r="E4036" s="1" t="s">
        <v>14903</v>
      </c>
      <c r="F4036">
        <v>7557</v>
      </c>
      <c r="G4036">
        <v>4841</v>
      </c>
      <c r="H4036" s="1" t="s">
        <v>2467</v>
      </c>
      <c r="I4036" s="1" t="s">
        <v>200</v>
      </c>
      <c r="J4036" s="1" t="s">
        <v>201</v>
      </c>
      <c r="K4036" s="1" t="s">
        <v>14904</v>
      </c>
      <c r="L4036">
        <v>11</v>
      </c>
      <c r="M4036" s="1" t="s">
        <v>31</v>
      </c>
      <c r="N4036" s="1" t="s">
        <v>31</v>
      </c>
      <c r="O4036" s="1" t="s">
        <v>996</v>
      </c>
      <c r="P4036">
        <v>6870</v>
      </c>
      <c r="Q4036" s="1" t="s">
        <v>40</v>
      </c>
      <c r="R4036" s="1" t="s">
        <v>850</v>
      </c>
      <c r="S4036" s="3">
        <v>44120.416666666664</v>
      </c>
      <c r="T4036" s="1" t="s">
        <v>31</v>
      </c>
    </row>
    <row r="4037" spans="1:20" hidden="1" x14ac:dyDescent="0.3">
      <c r="A4037" s="3">
        <v>44124.540972222225</v>
      </c>
      <c r="B4037" s="1" t="s">
        <v>32</v>
      </c>
      <c r="C4037" s="1" t="s">
        <v>18</v>
      </c>
      <c r="D4037" s="1" t="s">
        <v>14905</v>
      </c>
      <c r="E4037" s="1" t="s">
        <v>14906</v>
      </c>
      <c r="F4037">
        <v>9220.2000000000007</v>
      </c>
      <c r="G4037">
        <v>4851</v>
      </c>
      <c r="H4037" s="1" t="s">
        <v>1915</v>
      </c>
      <c r="I4037" s="1" t="s">
        <v>200</v>
      </c>
      <c r="J4037" s="1" t="s">
        <v>201</v>
      </c>
      <c r="K4037" s="1" t="s">
        <v>14907</v>
      </c>
      <c r="L4037">
        <v>5</v>
      </c>
      <c r="M4037" s="1" t="s">
        <v>31</v>
      </c>
      <c r="N4037" s="1" t="s">
        <v>31</v>
      </c>
      <c r="O4037" s="1" t="s">
        <v>996</v>
      </c>
      <c r="P4037">
        <v>8382</v>
      </c>
      <c r="Q4037" s="1" t="s">
        <v>40</v>
      </c>
      <c r="R4037" s="1" t="s">
        <v>850</v>
      </c>
      <c r="S4037" s="3">
        <v>44124.416666666664</v>
      </c>
      <c r="T4037" s="1" t="s">
        <v>31</v>
      </c>
    </row>
    <row r="4038" spans="1:20" hidden="1" x14ac:dyDescent="0.3">
      <c r="A4038" s="3">
        <v>44124.488888888889</v>
      </c>
      <c r="B4038" s="1" t="s">
        <v>32</v>
      </c>
      <c r="C4038" s="1" t="s">
        <v>18</v>
      </c>
      <c r="D4038" s="1" t="s">
        <v>14908</v>
      </c>
      <c r="E4038" s="1" t="s">
        <v>14909</v>
      </c>
      <c r="F4038">
        <v>8921</v>
      </c>
      <c r="G4038">
        <v>4857</v>
      </c>
      <c r="H4038" s="1" t="s">
        <v>10209</v>
      </c>
      <c r="I4038" s="1" t="s">
        <v>200</v>
      </c>
      <c r="J4038" s="1" t="s">
        <v>201</v>
      </c>
      <c r="K4038" s="1" t="s">
        <v>14910</v>
      </c>
      <c r="L4038">
        <v>15</v>
      </c>
      <c r="M4038" s="1" t="s">
        <v>31</v>
      </c>
      <c r="N4038" s="1" t="s">
        <v>31</v>
      </c>
      <c r="O4038" s="1" t="s">
        <v>996</v>
      </c>
      <c r="P4038">
        <v>8110</v>
      </c>
      <c r="Q4038" s="1" t="s">
        <v>40</v>
      </c>
      <c r="R4038" s="1" t="s">
        <v>850</v>
      </c>
      <c r="S4038" s="3">
        <v>44124.447916666664</v>
      </c>
      <c r="T4038" s="1" t="s">
        <v>31</v>
      </c>
    </row>
    <row r="4039" spans="1:20" hidden="1" x14ac:dyDescent="0.3">
      <c r="A4039" s="3">
        <v>44126.722222222219</v>
      </c>
      <c r="B4039" s="1" t="s">
        <v>32</v>
      </c>
      <c r="C4039" s="1" t="s">
        <v>18</v>
      </c>
      <c r="D4039" s="1" t="s">
        <v>14911</v>
      </c>
      <c r="E4039" s="1" t="s">
        <v>14912</v>
      </c>
      <c r="F4039">
        <v>2257.1999999999998</v>
      </c>
      <c r="G4039">
        <v>4867</v>
      </c>
      <c r="H4039" s="1" t="s">
        <v>798</v>
      </c>
      <c r="I4039" s="1" t="s">
        <v>200</v>
      </c>
      <c r="J4039" s="1" t="s">
        <v>201</v>
      </c>
      <c r="K4039" s="1" t="s">
        <v>14913</v>
      </c>
      <c r="L4039">
        <v>2</v>
      </c>
      <c r="M4039" s="1" t="s">
        <v>31</v>
      </c>
      <c r="N4039" s="1" t="s">
        <v>31</v>
      </c>
      <c r="O4039" s="1" t="s">
        <v>996</v>
      </c>
      <c r="P4039">
        <v>2052</v>
      </c>
      <c r="Q4039" s="1" t="s">
        <v>40</v>
      </c>
      <c r="R4039" s="1" t="s">
        <v>997</v>
      </c>
      <c r="S4039" s="3">
        <v>44126.680555555555</v>
      </c>
      <c r="T4039" s="1" t="s">
        <v>31</v>
      </c>
    </row>
    <row r="4040" spans="1:20" hidden="1" x14ac:dyDescent="0.3">
      <c r="A4040" s="3">
        <v>44126.51458333333</v>
      </c>
      <c r="B4040" s="1" t="s">
        <v>32</v>
      </c>
      <c r="C4040" s="1" t="s">
        <v>18</v>
      </c>
      <c r="D4040" s="1" t="s">
        <v>14914</v>
      </c>
      <c r="E4040" s="1" t="s">
        <v>14915</v>
      </c>
      <c r="F4040">
        <v>11687.5</v>
      </c>
      <c r="G4040">
        <v>4863</v>
      </c>
      <c r="H4040" s="1" t="s">
        <v>14916</v>
      </c>
      <c r="I4040" s="1" t="s">
        <v>200</v>
      </c>
      <c r="J4040" s="1" t="s">
        <v>201</v>
      </c>
      <c r="K4040" s="1" t="s">
        <v>14917</v>
      </c>
      <c r="L4040">
        <v>9</v>
      </c>
      <c r="M4040" s="1" t="s">
        <v>31</v>
      </c>
      <c r="N4040" s="1" t="s">
        <v>31</v>
      </c>
      <c r="O4040" s="1" t="s">
        <v>59</v>
      </c>
      <c r="P4040">
        <v>10625</v>
      </c>
      <c r="Q4040" s="1" t="s">
        <v>40</v>
      </c>
      <c r="R4040" s="1" t="s">
        <v>850</v>
      </c>
      <c r="S4040" s="3">
        <v>44126.472916666666</v>
      </c>
      <c r="T4040" s="1" t="s">
        <v>31</v>
      </c>
    </row>
    <row r="4041" spans="1:20" hidden="1" x14ac:dyDescent="0.3">
      <c r="A4041" s="3">
        <v>44126.674305555556</v>
      </c>
      <c r="B4041" s="1" t="s">
        <v>32</v>
      </c>
      <c r="C4041" s="1" t="s">
        <v>18</v>
      </c>
      <c r="D4041" s="1" t="s">
        <v>14918</v>
      </c>
      <c r="E4041" s="1" t="s">
        <v>14919</v>
      </c>
      <c r="F4041">
        <v>4048</v>
      </c>
      <c r="G4041">
        <v>4865</v>
      </c>
      <c r="H4041" s="1" t="s">
        <v>14920</v>
      </c>
      <c r="I4041" s="1" t="s">
        <v>200</v>
      </c>
      <c r="J4041" s="1" t="s">
        <v>201</v>
      </c>
      <c r="K4041" s="1" t="s">
        <v>14921</v>
      </c>
      <c r="L4041">
        <v>6</v>
      </c>
      <c r="M4041" s="1" t="s">
        <v>31</v>
      </c>
      <c r="N4041" s="1" t="s">
        <v>31</v>
      </c>
      <c r="O4041" s="1" t="s">
        <v>59</v>
      </c>
      <c r="P4041">
        <v>3680</v>
      </c>
      <c r="Q4041" s="1" t="s">
        <v>40</v>
      </c>
      <c r="R4041" s="1" t="s">
        <v>850</v>
      </c>
      <c r="S4041" s="3">
        <v>44126.633333333331</v>
      </c>
      <c r="T4041" s="1" t="s">
        <v>31</v>
      </c>
    </row>
    <row r="4042" spans="1:20" hidden="1" x14ac:dyDescent="0.3">
      <c r="A4042" s="3">
        <v>44127.692361111112</v>
      </c>
      <c r="B4042" s="1" t="s">
        <v>32</v>
      </c>
      <c r="C4042" s="1" t="s">
        <v>18</v>
      </c>
      <c r="D4042" s="1" t="s">
        <v>14922</v>
      </c>
      <c r="E4042" s="1" t="s">
        <v>14923</v>
      </c>
      <c r="F4042">
        <v>8091.6</v>
      </c>
      <c r="G4042">
        <v>4870</v>
      </c>
      <c r="H4042" s="1" t="s">
        <v>1628</v>
      </c>
      <c r="I4042" s="1" t="s">
        <v>200</v>
      </c>
      <c r="J4042" s="1" t="s">
        <v>201</v>
      </c>
      <c r="K4042" s="1" t="s">
        <v>14924</v>
      </c>
      <c r="L4042">
        <v>4</v>
      </c>
      <c r="M4042" s="1" t="s">
        <v>31</v>
      </c>
      <c r="N4042" s="1" t="s">
        <v>31</v>
      </c>
      <c r="O4042" s="1" t="s">
        <v>59</v>
      </c>
      <c r="P4042">
        <v>7356</v>
      </c>
      <c r="Q4042" s="1" t="s">
        <v>40</v>
      </c>
      <c r="R4042" s="1" t="s">
        <v>850</v>
      </c>
      <c r="S4042" s="3">
        <v>44127.651388888888</v>
      </c>
      <c r="T4042" s="1" t="s">
        <v>31</v>
      </c>
    </row>
    <row r="4043" spans="1:20" hidden="1" x14ac:dyDescent="0.3">
      <c r="A4043" s="3">
        <v>44127.472222222219</v>
      </c>
      <c r="B4043" s="1" t="s">
        <v>32</v>
      </c>
      <c r="C4043" s="1" t="s">
        <v>18</v>
      </c>
      <c r="D4043" s="1" t="s">
        <v>14925</v>
      </c>
      <c r="E4043" s="1" t="s">
        <v>14926</v>
      </c>
      <c r="F4043">
        <v>8091.6</v>
      </c>
      <c r="G4043">
        <v>4871</v>
      </c>
      <c r="H4043" s="1" t="s">
        <v>1628</v>
      </c>
      <c r="I4043" s="1" t="s">
        <v>200</v>
      </c>
      <c r="J4043" s="1" t="s">
        <v>201</v>
      </c>
      <c r="K4043" s="1" t="s">
        <v>14927</v>
      </c>
      <c r="L4043">
        <v>4</v>
      </c>
      <c r="M4043" s="1" t="s">
        <v>31</v>
      </c>
      <c r="N4043" s="1" t="s">
        <v>31</v>
      </c>
      <c r="O4043" s="1" t="s">
        <v>59</v>
      </c>
      <c r="P4043">
        <v>7356</v>
      </c>
      <c r="Q4043" s="1" t="s">
        <v>40</v>
      </c>
      <c r="R4043" s="1" t="s">
        <v>850</v>
      </c>
      <c r="S4043" s="3">
        <v>44127.431250000001</v>
      </c>
      <c r="T4043" s="1" t="s">
        <v>31</v>
      </c>
    </row>
    <row r="4044" spans="1:20" hidden="1" x14ac:dyDescent="0.3">
      <c r="A4044" s="3">
        <v>44130.455555555556</v>
      </c>
      <c r="B4044" s="1" t="s">
        <v>32</v>
      </c>
      <c r="C4044" s="1" t="s">
        <v>18</v>
      </c>
      <c r="D4044" s="1" t="s">
        <v>14928</v>
      </c>
      <c r="E4044" s="1" t="s">
        <v>14929</v>
      </c>
      <c r="F4044">
        <v>11034.1</v>
      </c>
      <c r="G4044">
        <v>4884</v>
      </c>
      <c r="H4044" s="1" t="s">
        <v>2616</v>
      </c>
      <c r="I4044" s="1" t="s">
        <v>200</v>
      </c>
      <c r="J4044" s="1" t="s">
        <v>201</v>
      </c>
      <c r="K4044" s="1" t="s">
        <v>14930</v>
      </c>
      <c r="L4044">
        <v>17</v>
      </c>
      <c r="M4044" s="1" t="s">
        <v>31</v>
      </c>
      <c r="N4044" s="1" t="s">
        <v>31</v>
      </c>
      <c r="O4044" s="1" t="s">
        <v>59</v>
      </c>
      <c r="P4044">
        <v>10031</v>
      </c>
      <c r="Q4044" s="1" t="s">
        <v>40</v>
      </c>
      <c r="R4044" s="1" t="s">
        <v>850</v>
      </c>
      <c r="S4044" s="3">
        <v>44130.413888888892</v>
      </c>
      <c r="T4044" s="1" t="s">
        <v>31</v>
      </c>
    </row>
    <row r="4045" spans="1:20" hidden="1" x14ac:dyDescent="0.3">
      <c r="A4045" s="3">
        <v>44131.597222222219</v>
      </c>
      <c r="B4045" s="1" t="s">
        <v>32</v>
      </c>
      <c r="C4045" s="1" t="s">
        <v>18</v>
      </c>
      <c r="D4045" s="1" t="s">
        <v>14931</v>
      </c>
      <c r="E4045" s="1" t="s">
        <v>14932</v>
      </c>
      <c r="F4045">
        <v>407</v>
      </c>
      <c r="G4045">
        <v>4888</v>
      </c>
      <c r="H4045" s="1" t="s">
        <v>965</v>
      </c>
      <c r="I4045" s="1" t="s">
        <v>200</v>
      </c>
      <c r="J4045" s="1" t="s">
        <v>201</v>
      </c>
      <c r="K4045" s="1" t="s">
        <v>14933</v>
      </c>
      <c r="L4045">
        <v>2</v>
      </c>
      <c r="M4045" s="1" t="s">
        <v>31</v>
      </c>
      <c r="N4045" s="1" t="s">
        <v>31</v>
      </c>
      <c r="O4045" s="1" t="s">
        <v>996</v>
      </c>
      <c r="P4045">
        <v>370</v>
      </c>
      <c r="Q4045" s="1" t="s">
        <v>40</v>
      </c>
      <c r="R4045" s="1" t="s">
        <v>997</v>
      </c>
      <c r="S4045" s="3">
        <v>44131.556250000001</v>
      </c>
      <c r="T4045" s="1" t="s">
        <v>31</v>
      </c>
    </row>
    <row r="4046" spans="1:20" hidden="1" x14ac:dyDescent="0.3">
      <c r="A4046" s="3">
        <v>44136.574999999997</v>
      </c>
      <c r="B4046" s="1" t="s">
        <v>32</v>
      </c>
      <c r="C4046" s="1" t="s">
        <v>18</v>
      </c>
      <c r="D4046" s="1" t="s">
        <v>14934</v>
      </c>
      <c r="E4046" s="1" t="s">
        <v>14935</v>
      </c>
      <c r="F4046">
        <v>8776.9</v>
      </c>
      <c r="G4046">
        <v>4908</v>
      </c>
      <c r="H4046" s="1" t="s">
        <v>2792</v>
      </c>
      <c r="I4046" s="1" t="s">
        <v>200</v>
      </c>
      <c r="J4046" s="1" t="s">
        <v>201</v>
      </c>
      <c r="K4046" s="1" t="s">
        <v>14936</v>
      </c>
      <c r="L4046">
        <v>15</v>
      </c>
      <c r="M4046" s="1" t="s">
        <v>31</v>
      </c>
      <c r="N4046" s="1" t="s">
        <v>31</v>
      </c>
      <c r="O4046" s="1" t="s">
        <v>59</v>
      </c>
      <c r="P4046">
        <v>7979</v>
      </c>
      <c r="Q4046" s="1" t="s">
        <v>40</v>
      </c>
      <c r="R4046" s="1" t="s">
        <v>850</v>
      </c>
      <c r="S4046" s="3">
        <v>44136.533333333333</v>
      </c>
      <c r="T4046" s="1" t="s">
        <v>31</v>
      </c>
    </row>
    <row r="4047" spans="1:20" hidden="1" x14ac:dyDescent="0.3">
      <c r="A4047" s="3">
        <v>44147.54791666667</v>
      </c>
      <c r="B4047" s="1" t="s">
        <v>32</v>
      </c>
      <c r="C4047" s="1" t="s">
        <v>18</v>
      </c>
      <c r="D4047" s="1" t="s">
        <v>14937</v>
      </c>
      <c r="E4047" s="1" t="s">
        <v>14938</v>
      </c>
      <c r="F4047">
        <v>10199.200000000001</v>
      </c>
      <c r="G4047">
        <v>4957</v>
      </c>
      <c r="H4047" s="1" t="s">
        <v>14939</v>
      </c>
      <c r="I4047" s="1" t="s">
        <v>200</v>
      </c>
      <c r="J4047" s="1" t="s">
        <v>201</v>
      </c>
      <c r="K4047" s="1" t="s">
        <v>14940</v>
      </c>
      <c r="L4047">
        <v>7</v>
      </c>
      <c r="M4047" s="1" t="s">
        <v>31</v>
      </c>
      <c r="N4047" s="1" t="s">
        <v>31</v>
      </c>
      <c r="O4047" s="1" t="s">
        <v>59</v>
      </c>
      <c r="P4047">
        <v>9272</v>
      </c>
      <c r="Q4047" s="1" t="s">
        <v>40</v>
      </c>
      <c r="R4047" s="1" t="s">
        <v>850</v>
      </c>
      <c r="S4047" s="3">
        <v>44147.506944444445</v>
      </c>
      <c r="T4047" s="1" t="s">
        <v>31</v>
      </c>
    </row>
    <row r="4048" spans="1:20" hidden="1" x14ac:dyDescent="0.3">
      <c r="A4048" s="3">
        <v>44151.447222222225</v>
      </c>
      <c r="B4048" s="1" t="s">
        <v>32</v>
      </c>
      <c r="C4048" s="1" t="s">
        <v>18</v>
      </c>
      <c r="D4048" s="1" t="s">
        <v>14941</v>
      </c>
      <c r="E4048" s="1" t="s">
        <v>14942</v>
      </c>
      <c r="F4048">
        <v>8091.6</v>
      </c>
      <c r="G4048">
        <v>4968</v>
      </c>
      <c r="H4048" s="1" t="s">
        <v>1628</v>
      </c>
      <c r="I4048" s="1" t="s">
        <v>200</v>
      </c>
      <c r="J4048" s="1" t="s">
        <v>201</v>
      </c>
      <c r="K4048" s="1" t="s">
        <v>14943</v>
      </c>
      <c r="L4048">
        <v>4</v>
      </c>
      <c r="M4048" s="1" t="s">
        <v>31</v>
      </c>
      <c r="N4048" s="1" t="s">
        <v>31</v>
      </c>
      <c r="O4048" s="1" t="s">
        <v>59</v>
      </c>
      <c r="P4048">
        <v>7356</v>
      </c>
      <c r="Q4048" s="1" t="s">
        <v>40</v>
      </c>
      <c r="R4048" s="1" t="s">
        <v>850</v>
      </c>
      <c r="S4048" s="3">
        <v>44151.40625</v>
      </c>
      <c r="T4048" s="1" t="s">
        <v>31</v>
      </c>
    </row>
    <row r="4049" spans="1:20" hidden="1" x14ac:dyDescent="0.3">
      <c r="A4049" s="3">
        <v>44152.620138888888</v>
      </c>
      <c r="B4049" s="1" t="s">
        <v>32</v>
      </c>
      <c r="C4049" s="1" t="s">
        <v>18</v>
      </c>
      <c r="D4049" s="1" t="s">
        <v>14944</v>
      </c>
      <c r="E4049" s="1" t="s">
        <v>14945</v>
      </c>
      <c r="F4049">
        <v>407</v>
      </c>
      <c r="G4049">
        <v>4981</v>
      </c>
      <c r="H4049" s="1" t="s">
        <v>965</v>
      </c>
      <c r="I4049" s="1" t="s">
        <v>200</v>
      </c>
      <c r="J4049" s="1" t="s">
        <v>201</v>
      </c>
      <c r="K4049" s="1" t="s">
        <v>14946</v>
      </c>
      <c r="L4049">
        <v>2</v>
      </c>
      <c r="M4049" s="1" t="s">
        <v>31</v>
      </c>
      <c r="N4049" s="1" t="s">
        <v>31</v>
      </c>
      <c r="O4049" s="1" t="s">
        <v>996</v>
      </c>
      <c r="P4049">
        <v>370</v>
      </c>
      <c r="Q4049" s="1" t="s">
        <v>40</v>
      </c>
      <c r="R4049" s="1" t="s">
        <v>997</v>
      </c>
      <c r="S4049" s="3">
        <v>44152.578472222223</v>
      </c>
      <c r="T4049" s="1" t="s">
        <v>31</v>
      </c>
    </row>
    <row r="4050" spans="1:20" hidden="1" x14ac:dyDescent="0.3">
      <c r="A4050" s="3">
        <v>44154.680555555555</v>
      </c>
      <c r="B4050" s="1" t="s">
        <v>32</v>
      </c>
      <c r="C4050" s="1" t="s">
        <v>18</v>
      </c>
      <c r="D4050" s="1" t="s">
        <v>14947</v>
      </c>
      <c r="E4050" s="1" t="s">
        <v>14948</v>
      </c>
      <c r="F4050">
        <v>2257.1999999999998</v>
      </c>
      <c r="G4050">
        <v>4988</v>
      </c>
      <c r="H4050" s="1" t="s">
        <v>798</v>
      </c>
      <c r="I4050" s="1" t="s">
        <v>200</v>
      </c>
      <c r="J4050" s="1" t="s">
        <v>201</v>
      </c>
      <c r="K4050" s="1" t="s">
        <v>14949</v>
      </c>
      <c r="L4050">
        <v>2</v>
      </c>
      <c r="M4050" s="1" t="s">
        <v>31</v>
      </c>
      <c r="N4050" s="1" t="s">
        <v>31</v>
      </c>
      <c r="O4050" s="1" t="s">
        <v>59</v>
      </c>
      <c r="P4050">
        <v>2052</v>
      </c>
      <c r="Q4050" s="1" t="s">
        <v>40</v>
      </c>
      <c r="R4050" s="1" t="s">
        <v>850</v>
      </c>
      <c r="S4050" s="3"/>
      <c r="T4050" s="1" t="s">
        <v>31</v>
      </c>
    </row>
    <row r="4051" spans="1:20" hidden="1" x14ac:dyDescent="0.3">
      <c r="A4051" s="3">
        <v>44147.592361111114</v>
      </c>
      <c r="B4051" s="1" t="s">
        <v>32</v>
      </c>
      <c r="C4051" s="1" t="s">
        <v>18</v>
      </c>
      <c r="D4051" s="1" t="s">
        <v>14950</v>
      </c>
      <c r="E4051" s="1" t="s">
        <v>14951</v>
      </c>
      <c r="F4051">
        <v>21360.9</v>
      </c>
      <c r="G4051">
        <v>4958</v>
      </c>
      <c r="H4051" s="1" t="s">
        <v>14952</v>
      </c>
      <c r="I4051" s="1" t="s">
        <v>200</v>
      </c>
      <c r="J4051" s="1" t="s">
        <v>201</v>
      </c>
      <c r="K4051" s="1" t="s">
        <v>14953</v>
      </c>
      <c r="L4051">
        <v>13</v>
      </c>
      <c r="M4051" s="1" t="s">
        <v>31</v>
      </c>
      <c r="N4051" s="1" t="s">
        <v>31</v>
      </c>
      <c r="O4051" s="1" t="s">
        <v>59</v>
      </c>
      <c r="P4051">
        <v>19419</v>
      </c>
      <c r="Q4051" s="1" t="s">
        <v>40</v>
      </c>
      <c r="R4051" s="1" t="s">
        <v>850</v>
      </c>
      <c r="S4051" s="3">
        <v>44147.551388888889</v>
      </c>
      <c r="T4051" s="1" t="s">
        <v>31</v>
      </c>
    </row>
    <row r="4052" spans="1:20" hidden="1" x14ac:dyDescent="0.3">
      <c r="A4052" s="3">
        <v>44167.424305555556</v>
      </c>
      <c r="B4052" s="1" t="s">
        <v>32</v>
      </c>
      <c r="C4052" s="1" t="s">
        <v>18</v>
      </c>
      <c r="D4052" s="1" t="s">
        <v>14954</v>
      </c>
      <c r="E4052" s="1" t="s">
        <v>14955</v>
      </c>
      <c r="F4052">
        <v>10348.799999999999</v>
      </c>
      <c r="G4052">
        <v>5026</v>
      </c>
      <c r="H4052" s="1" t="s">
        <v>1867</v>
      </c>
      <c r="I4052" s="1" t="s">
        <v>200</v>
      </c>
      <c r="J4052" s="1" t="s">
        <v>201</v>
      </c>
      <c r="K4052" s="1" t="s">
        <v>14956</v>
      </c>
      <c r="L4052">
        <v>6</v>
      </c>
      <c r="M4052" s="1" t="s">
        <v>31</v>
      </c>
      <c r="N4052" s="1" t="s">
        <v>31</v>
      </c>
      <c r="O4052" s="1" t="s">
        <v>996</v>
      </c>
      <c r="P4052">
        <v>9408</v>
      </c>
      <c r="Q4052" s="1" t="s">
        <v>40</v>
      </c>
      <c r="R4052" s="1" t="s">
        <v>850</v>
      </c>
      <c r="S4052" s="3">
        <v>44166.382638888892</v>
      </c>
      <c r="T4052" s="1" t="s">
        <v>31</v>
      </c>
    </row>
    <row r="4053" spans="1:20" hidden="1" x14ac:dyDescent="0.3">
      <c r="A4053" s="3">
        <v>44167.591666666667</v>
      </c>
      <c r="B4053" s="1" t="s">
        <v>32</v>
      </c>
      <c r="C4053" s="1" t="s">
        <v>18</v>
      </c>
      <c r="D4053" s="1" t="s">
        <v>14957</v>
      </c>
      <c r="E4053" s="1" t="s">
        <v>14958</v>
      </c>
      <c r="F4053">
        <v>407</v>
      </c>
      <c r="G4053">
        <v>5035</v>
      </c>
      <c r="H4053" s="1" t="s">
        <v>965</v>
      </c>
      <c r="I4053" s="1" t="s">
        <v>200</v>
      </c>
      <c r="J4053" s="1" t="s">
        <v>201</v>
      </c>
      <c r="K4053" s="1" t="s">
        <v>14959</v>
      </c>
      <c r="L4053">
        <v>2</v>
      </c>
      <c r="M4053" s="1" t="s">
        <v>31</v>
      </c>
      <c r="N4053" s="1" t="s">
        <v>31</v>
      </c>
      <c r="O4053" s="1" t="s">
        <v>996</v>
      </c>
      <c r="P4053">
        <v>370</v>
      </c>
      <c r="Q4053" s="1" t="s">
        <v>40</v>
      </c>
      <c r="R4053" s="1" t="s">
        <v>997</v>
      </c>
      <c r="S4053" s="3">
        <v>44167.550694444442</v>
      </c>
      <c r="T4053" s="1" t="s">
        <v>31</v>
      </c>
    </row>
    <row r="4054" spans="1:20" hidden="1" x14ac:dyDescent="0.3">
      <c r="A4054" s="3">
        <v>44168.42291666667</v>
      </c>
      <c r="B4054" s="1" t="s">
        <v>32</v>
      </c>
      <c r="C4054" s="1" t="s">
        <v>18</v>
      </c>
      <c r="D4054" s="1" t="s">
        <v>14960</v>
      </c>
      <c r="E4054" s="1" t="s">
        <v>14961</v>
      </c>
      <c r="F4054">
        <v>19197.2</v>
      </c>
      <c r="G4054">
        <v>5037</v>
      </c>
      <c r="H4054" s="1" t="s">
        <v>14962</v>
      </c>
      <c r="I4054" s="1" t="s">
        <v>200</v>
      </c>
      <c r="J4054" s="1" t="s">
        <v>201</v>
      </c>
      <c r="K4054" s="1" t="s">
        <v>14963</v>
      </c>
      <c r="L4054">
        <v>30</v>
      </c>
      <c r="M4054" s="1" t="s">
        <v>31</v>
      </c>
      <c r="N4054" s="1" t="s">
        <v>31</v>
      </c>
      <c r="O4054" s="1" t="s">
        <v>996</v>
      </c>
      <c r="P4054">
        <v>17452</v>
      </c>
      <c r="Q4054" s="1" t="s">
        <v>40</v>
      </c>
      <c r="R4054" s="1" t="s">
        <v>850</v>
      </c>
      <c r="S4054" s="3">
        <v>44168.381944444445</v>
      </c>
      <c r="T4054" s="1" t="s">
        <v>31</v>
      </c>
    </row>
    <row r="4055" spans="1:20" hidden="1" x14ac:dyDescent="0.3">
      <c r="A4055" s="3">
        <v>44168.426388888889</v>
      </c>
      <c r="B4055" s="1" t="s">
        <v>32</v>
      </c>
      <c r="C4055" s="1" t="s">
        <v>18</v>
      </c>
      <c r="D4055" s="1" t="s">
        <v>14964</v>
      </c>
      <c r="E4055" s="1" t="s">
        <v>14965</v>
      </c>
      <c r="F4055">
        <v>9814.2000000000007</v>
      </c>
      <c r="G4055">
        <v>5038</v>
      </c>
      <c r="H4055" s="1" t="s">
        <v>14966</v>
      </c>
      <c r="I4055" s="1" t="s">
        <v>200</v>
      </c>
      <c r="J4055" s="1" t="s">
        <v>201</v>
      </c>
      <c r="K4055" s="1" t="s">
        <v>14967</v>
      </c>
      <c r="L4055">
        <v>13</v>
      </c>
      <c r="M4055" s="1" t="s">
        <v>31</v>
      </c>
      <c r="N4055" s="1" t="s">
        <v>31</v>
      </c>
      <c r="O4055" s="1" t="s">
        <v>996</v>
      </c>
      <c r="P4055">
        <v>8922</v>
      </c>
      <c r="Q4055" s="1" t="s">
        <v>40</v>
      </c>
      <c r="R4055" s="1" t="s">
        <v>850</v>
      </c>
      <c r="S4055" s="3">
        <v>44168.385416666664</v>
      </c>
      <c r="T4055" s="1" t="s">
        <v>31</v>
      </c>
    </row>
    <row r="4056" spans="1:20" hidden="1" x14ac:dyDescent="0.3">
      <c r="A4056" s="3">
        <v>44173.575694444444</v>
      </c>
      <c r="B4056" s="1" t="s">
        <v>32</v>
      </c>
      <c r="C4056" s="1" t="s">
        <v>18</v>
      </c>
      <c r="D4056" s="1" t="s">
        <v>14968</v>
      </c>
      <c r="E4056" s="1" t="s">
        <v>14969</v>
      </c>
      <c r="F4056">
        <v>407</v>
      </c>
      <c r="G4056">
        <v>5050</v>
      </c>
      <c r="H4056" s="1" t="s">
        <v>965</v>
      </c>
      <c r="I4056" s="1" t="s">
        <v>200</v>
      </c>
      <c r="J4056" s="1" t="s">
        <v>201</v>
      </c>
      <c r="K4056" s="1" t="s">
        <v>14970</v>
      </c>
      <c r="L4056">
        <v>2</v>
      </c>
      <c r="M4056" s="1" t="s">
        <v>31</v>
      </c>
      <c r="N4056" s="1" t="s">
        <v>31</v>
      </c>
      <c r="O4056" s="1" t="s">
        <v>996</v>
      </c>
      <c r="P4056">
        <v>370</v>
      </c>
      <c r="Q4056" s="1" t="s">
        <v>40</v>
      </c>
      <c r="R4056" s="1" t="s">
        <v>997</v>
      </c>
      <c r="S4056" s="3">
        <v>44173.534722222219</v>
      </c>
      <c r="T4056" s="1" t="s">
        <v>31</v>
      </c>
    </row>
    <row r="4057" spans="1:20" hidden="1" x14ac:dyDescent="0.3">
      <c r="A4057" s="3">
        <v>44174.438888888886</v>
      </c>
      <c r="B4057" s="1" t="s">
        <v>32</v>
      </c>
      <c r="C4057" s="1" t="s">
        <v>18</v>
      </c>
      <c r="D4057" s="1" t="s">
        <v>14971</v>
      </c>
      <c r="E4057" s="1" t="s">
        <v>14972</v>
      </c>
      <c r="F4057">
        <v>17679.64</v>
      </c>
      <c r="G4057">
        <v>5064</v>
      </c>
      <c r="H4057" s="1" t="s">
        <v>14973</v>
      </c>
      <c r="I4057" s="1" t="s">
        <v>200</v>
      </c>
      <c r="J4057" s="1" t="s">
        <v>201</v>
      </c>
      <c r="K4057" s="1" t="s">
        <v>14974</v>
      </c>
      <c r="L4057">
        <v>24</v>
      </c>
      <c r="M4057" s="1" t="s">
        <v>14975</v>
      </c>
      <c r="N4057" s="1" t="s">
        <v>31</v>
      </c>
      <c r="O4057" s="1" t="s">
        <v>996</v>
      </c>
      <c r="P4057">
        <v>16072.4</v>
      </c>
      <c r="Q4057" s="1" t="s">
        <v>40</v>
      </c>
      <c r="R4057" s="1" t="s">
        <v>850</v>
      </c>
      <c r="S4057" s="3">
        <v>44174.397222222222</v>
      </c>
      <c r="T4057" s="1" t="s">
        <v>31</v>
      </c>
    </row>
    <row r="4058" spans="1:20" hidden="1" x14ac:dyDescent="0.3">
      <c r="A4058" s="3">
        <v>44174.681944444441</v>
      </c>
      <c r="B4058" s="1" t="s">
        <v>32</v>
      </c>
      <c r="C4058" s="1" t="s">
        <v>18</v>
      </c>
      <c r="D4058" s="1" t="s">
        <v>14976</v>
      </c>
      <c r="E4058" s="1" t="s">
        <v>14977</v>
      </c>
      <c r="F4058">
        <v>407</v>
      </c>
      <c r="G4058">
        <v>5071</v>
      </c>
      <c r="H4058" s="1" t="s">
        <v>965</v>
      </c>
      <c r="I4058" s="1" t="s">
        <v>200</v>
      </c>
      <c r="J4058" s="1" t="s">
        <v>201</v>
      </c>
      <c r="K4058" s="1" t="s">
        <v>14978</v>
      </c>
      <c r="L4058">
        <v>2</v>
      </c>
      <c r="M4058" s="1" t="s">
        <v>31</v>
      </c>
      <c r="N4058" s="1" t="s">
        <v>31</v>
      </c>
      <c r="O4058" s="1" t="s">
        <v>996</v>
      </c>
      <c r="P4058">
        <v>370</v>
      </c>
      <c r="Q4058" s="1" t="s">
        <v>40</v>
      </c>
      <c r="R4058" s="1" t="s">
        <v>997</v>
      </c>
      <c r="S4058" s="3">
        <v>44174.640972222223</v>
      </c>
      <c r="T4058" s="1" t="s">
        <v>31</v>
      </c>
    </row>
    <row r="4059" spans="1:20" hidden="1" x14ac:dyDescent="0.3">
      <c r="A4059" s="3">
        <v>44175.601388888892</v>
      </c>
      <c r="B4059" s="1" t="s">
        <v>32</v>
      </c>
      <c r="C4059" s="1" t="s">
        <v>18</v>
      </c>
      <c r="D4059" s="1" t="s">
        <v>14979</v>
      </c>
      <c r="E4059" s="1" t="s">
        <v>14980</v>
      </c>
      <c r="F4059">
        <v>12445.4</v>
      </c>
      <c r="G4059">
        <v>5070</v>
      </c>
      <c r="H4059" s="1" t="s">
        <v>14981</v>
      </c>
      <c r="I4059" s="1" t="s">
        <v>200</v>
      </c>
      <c r="J4059" s="1" t="s">
        <v>201</v>
      </c>
      <c r="K4059" s="1" t="s">
        <v>14982</v>
      </c>
      <c r="L4059">
        <v>16</v>
      </c>
      <c r="M4059" s="1" t="s">
        <v>31</v>
      </c>
      <c r="N4059" s="1" t="s">
        <v>31</v>
      </c>
      <c r="O4059" s="1" t="s">
        <v>59</v>
      </c>
      <c r="P4059">
        <v>11314</v>
      </c>
      <c r="Q4059" s="1" t="s">
        <v>40</v>
      </c>
      <c r="R4059" s="1" t="s">
        <v>850</v>
      </c>
      <c r="S4059" s="3">
        <v>44175.560416666667</v>
      </c>
      <c r="T4059" s="1" t="s">
        <v>31</v>
      </c>
    </row>
    <row r="4060" spans="1:20" hidden="1" x14ac:dyDescent="0.3">
      <c r="A4060" s="3">
        <v>44180.619444444441</v>
      </c>
      <c r="B4060" s="1" t="s">
        <v>32</v>
      </c>
      <c r="C4060" s="1" t="s">
        <v>18</v>
      </c>
      <c r="D4060" s="1" t="s">
        <v>14983</v>
      </c>
      <c r="E4060" s="1" t="s">
        <v>14984</v>
      </c>
      <c r="F4060">
        <v>407</v>
      </c>
      <c r="G4060">
        <v>5090</v>
      </c>
      <c r="H4060" s="1" t="s">
        <v>965</v>
      </c>
      <c r="I4060" s="1" t="s">
        <v>200</v>
      </c>
      <c r="J4060" s="1" t="s">
        <v>201</v>
      </c>
      <c r="K4060" s="1" t="s">
        <v>14985</v>
      </c>
      <c r="L4060">
        <v>2</v>
      </c>
      <c r="M4060" s="1" t="s">
        <v>31</v>
      </c>
      <c r="N4060" s="1" t="s">
        <v>31</v>
      </c>
      <c r="O4060" s="1" t="s">
        <v>996</v>
      </c>
      <c r="P4060">
        <v>370</v>
      </c>
      <c r="Q4060" s="1" t="s">
        <v>40</v>
      </c>
      <c r="R4060" s="1" t="s">
        <v>997</v>
      </c>
      <c r="S4060" s="3">
        <v>44180.578472222223</v>
      </c>
      <c r="T4060" s="1" t="s">
        <v>31</v>
      </c>
    </row>
    <row r="4061" spans="1:20" hidden="1" x14ac:dyDescent="0.3">
      <c r="A4061" s="3">
        <v>44176.449305555558</v>
      </c>
      <c r="B4061" s="1" t="s">
        <v>32</v>
      </c>
      <c r="C4061" s="1" t="s">
        <v>18</v>
      </c>
      <c r="D4061" s="1" t="s">
        <v>14986</v>
      </c>
      <c r="E4061" s="1" t="s">
        <v>14987</v>
      </c>
      <c r="F4061">
        <v>7602.1</v>
      </c>
      <c r="G4061">
        <v>5079</v>
      </c>
      <c r="H4061" s="1" t="s">
        <v>14988</v>
      </c>
      <c r="I4061" s="1" t="s">
        <v>200</v>
      </c>
      <c r="J4061" s="1" t="s">
        <v>201</v>
      </c>
      <c r="K4061" s="1" t="s">
        <v>14989</v>
      </c>
      <c r="L4061">
        <v>3</v>
      </c>
      <c r="M4061" s="1" t="s">
        <v>31</v>
      </c>
      <c r="N4061" s="1" t="s">
        <v>31</v>
      </c>
      <c r="O4061" s="1" t="s">
        <v>996</v>
      </c>
      <c r="P4061">
        <v>6911</v>
      </c>
      <c r="Q4061" s="1" t="s">
        <v>40</v>
      </c>
      <c r="R4061" s="1" t="s">
        <v>850</v>
      </c>
      <c r="S4061" s="3">
        <v>44176.408333333333</v>
      </c>
      <c r="T4061" s="1" t="s">
        <v>31</v>
      </c>
    </row>
    <row r="4062" spans="1:20" hidden="1" x14ac:dyDescent="0.3">
      <c r="A4062" s="3">
        <v>44177.452777777777</v>
      </c>
      <c r="B4062" s="1" t="s">
        <v>32</v>
      </c>
      <c r="C4062" s="1" t="s">
        <v>18</v>
      </c>
      <c r="D4062" s="1" t="s">
        <v>14990</v>
      </c>
      <c r="E4062" s="1" t="s">
        <v>14991</v>
      </c>
      <c r="F4062">
        <v>19186.2</v>
      </c>
      <c r="G4062">
        <v>5080</v>
      </c>
      <c r="H4062" s="1" t="s">
        <v>14992</v>
      </c>
      <c r="I4062" s="1" t="s">
        <v>200</v>
      </c>
      <c r="J4062" s="1" t="s">
        <v>201</v>
      </c>
      <c r="K4062" s="1" t="s">
        <v>14993</v>
      </c>
      <c r="L4062">
        <v>28</v>
      </c>
      <c r="M4062" s="1" t="s">
        <v>31</v>
      </c>
      <c r="N4062" s="1" t="s">
        <v>31</v>
      </c>
      <c r="O4062" s="1" t="s">
        <v>996</v>
      </c>
      <c r="P4062">
        <v>17442</v>
      </c>
      <c r="Q4062" s="1" t="s">
        <v>40</v>
      </c>
      <c r="R4062" s="1" t="s">
        <v>850</v>
      </c>
      <c r="S4062" s="3">
        <v>44177.411805555559</v>
      </c>
      <c r="T4062" s="1" t="s">
        <v>31</v>
      </c>
    </row>
    <row r="4063" spans="1:20" hidden="1" x14ac:dyDescent="0.3">
      <c r="A4063" s="3">
        <v>44176.587500000001</v>
      </c>
      <c r="B4063" s="1" t="s">
        <v>32</v>
      </c>
      <c r="C4063" s="1" t="s">
        <v>18</v>
      </c>
      <c r="D4063" s="1" t="s">
        <v>14994</v>
      </c>
      <c r="E4063" s="1" t="s">
        <v>14995</v>
      </c>
      <c r="F4063">
        <v>18524</v>
      </c>
      <c r="G4063">
        <v>5074</v>
      </c>
      <c r="H4063" s="1" t="s">
        <v>14996</v>
      </c>
      <c r="I4063" s="1" t="s">
        <v>200</v>
      </c>
      <c r="J4063" s="1" t="s">
        <v>201</v>
      </c>
      <c r="K4063" s="1" t="s">
        <v>14997</v>
      </c>
      <c r="L4063">
        <v>21</v>
      </c>
      <c r="M4063" s="1" t="s">
        <v>31</v>
      </c>
      <c r="N4063" s="1" t="s">
        <v>31</v>
      </c>
      <c r="O4063" s="1" t="s">
        <v>996</v>
      </c>
      <c r="P4063">
        <v>16840</v>
      </c>
      <c r="Q4063" s="1" t="s">
        <v>40</v>
      </c>
      <c r="R4063" s="1" t="s">
        <v>850</v>
      </c>
      <c r="S4063" s="3">
        <v>44176.546527777777</v>
      </c>
      <c r="T4063" s="1" t="s">
        <v>31</v>
      </c>
    </row>
    <row r="4064" spans="1:20" hidden="1" x14ac:dyDescent="0.3">
      <c r="A4064" s="3">
        <v>44182.411111111112</v>
      </c>
      <c r="B4064" s="1" t="s">
        <v>32</v>
      </c>
      <c r="C4064" s="1" t="s">
        <v>18</v>
      </c>
      <c r="D4064" s="1" t="s">
        <v>14998</v>
      </c>
      <c r="E4064" s="1" t="s">
        <v>14999</v>
      </c>
      <c r="F4064">
        <v>9515</v>
      </c>
      <c r="G4064">
        <v>5107</v>
      </c>
      <c r="H4064" s="1" t="s">
        <v>9989</v>
      </c>
      <c r="I4064" s="1" t="s">
        <v>200</v>
      </c>
      <c r="J4064" s="1" t="s">
        <v>201</v>
      </c>
      <c r="K4064" s="1" t="s">
        <v>15000</v>
      </c>
      <c r="L4064">
        <v>17</v>
      </c>
      <c r="M4064" s="1" t="s">
        <v>31</v>
      </c>
      <c r="N4064" s="1" t="s">
        <v>31</v>
      </c>
      <c r="O4064" s="1" t="s">
        <v>59</v>
      </c>
      <c r="P4064">
        <v>8650</v>
      </c>
      <c r="Q4064" s="1" t="s">
        <v>40</v>
      </c>
      <c r="R4064" s="1" t="s">
        <v>850</v>
      </c>
      <c r="S4064" s="3">
        <v>44182.370138888888</v>
      </c>
      <c r="T4064" s="1" t="s">
        <v>31</v>
      </c>
    </row>
    <row r="4065" spans="1:20" hidden="1" x14ac:dyDescent="0.3">
      <c r="A4065" s="3">
        <v>44182.420138888891</v>
      </c>
      <c r="B4065" s="1" t="s">
        <v>32</v>
      </c>
      <c r="C4065" s="1" t="s">
        <v>18</v>
      </c>
      <c r="D4065" s="1" t="s">
        <v>15001</v>
      </c>
      <c r="E4065" s="1" t="s">
        <v>15002</v>
      </c>
      <c r="F4065">
        <v>19489.8</v>
      </c>
      <c r="G4065">
        <v>5109</v>
      </c>
      <c r="H4065" s="1" t="s">
        <v>15003</v>
      </c>
      <c r="I4065" s="1" t="s">
        <v>200</v>
      </c>
      <c r="J4065" s="1" t="s">
        <v>201</v>
      </c>
      <c r="K4065" s="1" t="s">
        <v>15004</v>
      </c>
      <c r="L4065">
        <v>28</v>
      </c>
      <c r="M4065" s="1" t="s">
        <v>31</v>
      </c>
      <c r="N4065" s="1" t="s">
        <v>31</v>
      </c>
      <c r="O4065" s="1" t="s">
        <v>996</v>
      </c>
      <c r="P4065">
        <v>17718</v>
      </c>
      <c r="Q4065" s="1" t="s">
        <v>40</v>
      </c>
      <c r="R4065" s="1" t="s">
        <v>850</v>
      </c>
      <c r="S4065" s="3">
        <v>44182.379166666666</v>
      </c>
      <c r="T4065" s="1" t="s">
        <v>31</v>
      </c>
    </row>
    <row r="4066" spans="1:20" hidden="1" x14ac:dyDescent="0.3">
      <c r="A4066" s="3">
        <v>44208.418055555558</v>
      </c>
      <c r="B4066" s="1" t="s">
        <v>32</v>
      </c>
      <c r="C4066" s="1" t="s">
        <v>18</v>
      </c>
      <c r="D4066" s="1" t="s">
        <v>15005</v>
      </c>
      <c r="E4066" s="1" t="s">
        <v>15006</v>
      </c>
      <c r="F4066">
        <v>407</v>
      </c>
      <c r="G4066">
        <v>5148</v>
      </c>
      <c r="H4066" s="1" t="s">
        <v>965</v>
      </c>
      <c r="I4066" s="1" t="s">
        <v>200</v>
      </c>
      <c r="J4066" s="1" t="s">
        <v>201</v>
      </c>
      <c r="K4066" s="1" t="s">
        <v>15007</v>
      </c>
      <c r="L4066">
        <v>2</v>
      </c>
      <c r="M4066" s="1" t="s">
        <v>31</v>
      </c>
      <c r="N4066" s="1" t="s">
        <v>31</v>
      </c>
      <c r="O4066" s="1" t="s">
        <v>996</v>
      </c>
      <c r="P4066">
        <v>370</v>
      </c>
      <c r="Q4066" s="1" t="s">
        <v>40</v>
      </c>
      <c r="R4066" s="1" t="s">
        <v>997</v>
      </c>
      <c r="S4066" s="3">
        <v>44208.377083333333</v>
      </c>
      <c r="T4066" s="1" t="s">
        <v>31</v>
      </c>
    </row>
    <row r="4067" spans="1:20" hidden="1" x14ac:dyDescent="0.3">
      <c r="A4067" s="3">
        <v>44217.413194444445</v>
      </c>
      <c r="B4067" s="1" t="s">
        <v>32</v>
      </c>
      <c r="C4067" s="1" t="s">
        <v>18</v>
      </c>
      <c r="D4067" s="1" t="s">
        <v>15008</v>
      </c>
      <c r="E4067" s="1" t="s">
        <v>15009</v>
      </c>
      <c r="F4067">
        <v>15129.4</v>
      </c>
      <c r="G4067">
        <v>5177</v>
      </c>
      <c r="H4067" s="1" t="s">
        <v>15010</v>
      </c>
      <c r="I4067" s="1" t="s">
        <v>200</v>
      </c>
      <c r="J4067" s="1" t="s">
        <v>201</v>
      </c>
      <c r="K4067" s="1" t="s">
        <v>15011</v>
      </c>
      <c r="L4067">
        <v>16</v>
      </c>
      <c r="M4067" s="1" t="s">
        <v>31</v>
      </c>
      <c r="N4067" s="1" t="s">
        <v>31</v>
      </c>
      <c r="O4067" s="1" t="s">
        <v>59</v>
      </c>
      <c r="P4067">
        <v>13754</v>
      </c>
      <c r="Q4067" s="1" t="s">
        <v>40</v>
      </c>
      <c r="R4067" s="1" t="s">
        <v>850</v>
      </c>
      <c r="S4067" s="3">
        <v>44217.373611111114</v>
      </c>
      <c r="T4067" s="1" t="s">
        <v>31</v>
      </c>
    </row>
    <row r="4068" spans="1:20" hidden="1" x14ac:dyDescent="0.3">
      <c r="A4068" s="3">
        <v>44217.459722222222</v>
      </c>
      <c r="B4068" s="1" t="s">
        <v>32</v>
      </c>
      <c r="C4068" s="1" t="s">
        <v>18</v>
      </c>
      <c r="D4068" s="1" t="s">
        <v>15012</v>
      </c>
      <c r="E4068" s="1" t="s">
        <v>15013</v>
      </c>
      <c r="F4068">
        <v>8091.6</v>
      </c>
      <c r="G4068">
        <v>5174</v>
      </c>
      <c r="H4068" s="1" t="s">
        <v>1628</v>
      </c>
      <c r="I4068" s="1" t="s">
        <v>200</v>
      </c>
      <c r="J4068" s="1" t="s">
        <v>201</v>
      </c>
      <c r="K4068" s="1" t="s">
        <v>15014</v>
      </c>
      <c r="L4068">
        <v>4</v>
      </c>
      <c r="M4068" s="1" t="s">
        <v>31</v>
      </c>
      <c r="N4068" s="1" t="s">
        <v>31</v>
      </c>
      <c r="O4068" s="1" t="s">
        <v>59</v>
      </c>
      <c r="P4068">
        <v>7356</v>
      </c>
      <c r="Q4068" s="1" t="s">
        <v>40</v>
      </c>
      <c r="R4068" s="1" t="s">
        <v>850</v>
      </c>
      <c r="S4068" s="3">
        <v>44217.418749999997</v>
      </c>
      <c r="T4068" s="1" t="s">
        <v>31</v>
      </c>
    </row>
    <row r="4069" spans="1:20" hidden="1" x14ac:dyDescent="0.3">
      <c r="A4069" s="3">
        <v>44217.490972222222</v>
      </c>
      <c r="B4069" s="1" t="s">
        <v>32</v>
      </c>
      <c r="C4069" s="1" t="s">
        <v>18</v>
      </c>
      <c r="D4069" s="1" t="s">
        <v>15015</v>
      </c>
      <c r="E4069" s="1" t="s">
        <v>15016</v>
      </c>
      <c r="F4069">
        <v>8091.6</v>
      </c>
      <c r="G4069">
        <v>5175</v>
      </c>
      <c r="H4069" s="1" t="s">
        <v>1628</v>
      </c>
      <c r="I4069" s="1" t="s">
        <v>200</v>
      </c>
      <c r="J4069" s="1" t="s">
        <v>201</v>
      </c>
      <c r="K4069" s="1" t="s">
        <v>15017</v>
      </c>
      <c r="L4069">
        <v>4</v>
      </c>
      <c r="M4069" s="1" t="s">
        <v>31</v>
      </c>
      <c r="N4069" s="1" t="s">
        <v>31</v>
      </c>
      <c r="O4069" s="1" t="s">
        <v>59</v>
      </c>
      <c r="P4069">
        <v>7356</v>
      </c>
      <c r="Q4069" s="1" t="s">
        <v>40</v>
      </c>
      <c r="R4069" s="1" t="s">
        <v>850</v>
      </c>
      <c r="S4069" s="3">
        <v>44217.449305555558</v>
      </c>
      <c r="T4069" s="1" t="s">
        <v>31</v>
      </c>
    </row>
    <row r="4070" spans="1:20" hidden="1" x14ac:dyDescent="0.3">
      <c r="A4070" s="3">
        <v>44224.43472222222</v>
      </c>
      <c r="B4070" s="1" t="s">
        <v>32</v>
      </c>
      <c r="C4070" s="1" t="s">
        <v>18</v>
      </c>
      <c r="D4070" s="1" t="s">
        <v>15018</v>
      </c>
      <c r="E4070" s="1" t="s">
        <v>15019</v>
      </c>
      <c r="F4070">
        <v>7557</v>
      </c>
      <c r="G4070">
        <v>5194</v>
      </c>
      <c r="H4070" s="1" t="s">
        <v>2467</v>
      </c>
      <c r="I4070" s="1" t="s">
        <v>200</v>
      </c>
      <c r="J4070" s="1" t="s">
        <v>201</v>
      </c>
      <c r="K4070" s="1" t="s">
        <v>15020</v>
      </c>
      <c r="L4070">
        <v>11</v>
      </c>
      <c r="M4070" s="1" t="s">
        <v>31</v>
      </c>
      <c r="N4070" s="1" t="s">
        <v>31</v>
      </c>
      <c r="O4070" s="1" t="s">
        <v>59</v>
      </c>
      <c r="P4070">
        <v>6870</v>
      </c>
      <c r="Q4070" s="1" t="s">
        <v>40</v>
      </c>
      <c r="R4070" s="1" t="s">
        <v>850</v>
      </c>
      <c r="S4070" s="3">
        <v>44224.393055555556</v>
      </c>
      <c r="T4070" s="1" t="s">
        <v>31</v>
      </c>
    </row>
    <row r="4071" spans="1:20" hidden="1" x14ac:dyDescent="0.3">
      <c r="A4071" s="3">
        <v>44229.45208333333</v>
      </c>
      <c r="B4071" s="1" t="s">
        <v>32</v>
      </c>
      <c r="C4071" s="1" t="s">
        <v>18</v>
      </c>
      <c r="D4071" s="1" t="s">
        <v>15021</v>
      </c>
      <c r="E4071" s="1" t="s">
        <v>15022</v>
      </c>
      <c r="F4071">
        <v>407</v>
      </c>
      <c r="G4071">
        <v>5215</v>
      </c>
      <c r="H4071" s="1" t="s">
        <v>965</v>
      </c>
      <c r="I4071" s="1" t="s">
        <v>200</v>
      </c>
      <c r="J4071" s="1" t="s">
        <v>201</v>
      </c>
      <c r="K4071" s="1" t="s">
        <v>15023</v>
      </c>
      <c r="L4071">
        <v>2</v>
      </c>
      <c r="M4071" s="1" t="s">
        <v>31</v>
      </c>
      <c r="N4071" s="1" t="s">
        <v>31</v>
      </c>
      <c r="O4071" s="1" t="s">
        <v>996</v>
      </c>
      <c r="P4071">
        <v>370</v>
      </c>
      <c r="Q4071" s="1" t="s">
        <v>40</v>
      </c>
      <c r="R4071" s="1" t="s">
        <v>997</v>
      </c>
      <c r="S4071" s="3">
        <v>44229.411111111112</v>
      </c>
      <c r="T4071" s="1" t="s">
        <v>31</v>
      </c>
    </row>
    <row r="4072" spans="1:20" hidden="1" x14ac:dyDescent="0.3">
      <c r="A4072" s="3">
        <v>44229.453472222223</v>
      </c>
      <c r="B4072" s="1" t="s">
        <v>32</v>
      </c>
      <c r="C4072" s="1" t="s">
        <v>18</v>
      </c>
      <c r="D4072" s="1" t="s">
        <v>15024</v>
      </c>
      <c r="E4072" s="1" t="s">
        <v>15025</v>
      </c>
      <c r="F4072">
        <v>407</v>
      </c>
      <c r="G4072">
        <v>5216</v>
      </c>
      <c r="H4072" s="1" t="s">
        <v>965</v>
      </c>
      <c r="I4072" s="1" t="s">
        <v>200</v>
      </c>
      <c r="J4072" s="1" t="s">
        <v>201</v>
      </c>
      <c r="K4072" s="1" t="s">
        <v>15026</v>
      </c>
      <c r="L4072">
        <v>2</v>
      </c>
      <c r="M4072" s="1" t="s">
        <v>31</v>
      </c>
      <c r="N4072" s="1" t="s">
        <v>31</v>
      </c>
      <c r="O4072" s="1" t="s">
        <v>996</v>
      </c>
      <c r="P4072">
        <v>370</v>
      </c>
      <c r="Q4072" s="1" t="s">
        <v>40</v>
      </c>
      <c r="R4072" s="1" t="s">
        <v>997</v>
      </c>
      <c r="S4072" s="3">
        <v>44229.411805555559</v>
      </c>
      <c r="T4072" s="1" t="s">
        <v>31</v>
      </c>
    </row>
    <row r="4073" spans="1:20" hidden="1" x14ac:dyDescent="0.3">
      <c r="A4073" s="3">
        <v>44231.491666666669</v>
      </c>
      <c r="B4073" s="1" t="s">
        <v>32</v>
      </c>
      <c r="C4073" s="1" t="s">
        <v>18</v>
      </c>
      <c r="D4073" s="1" t="s">
        <v>15027</v>
      </c>
      <c r="E4073" s="1" t="s">
        <v>15028</v>
      </c>
      <c r="F4073">
        <v>8091.6</v>
      </c>
      <c r="G4073">
        <v>5229</v>
      </c>
      <c r="H4073" s="1" t="s">
        <v>1628</v>
      </c>
      <c r="I4073" s="1" t="s">
        <v>200</v>
      </c>
      <c r="J4073" s="1" t="s">
        <v>201</v>
      </c>
      <c r="K4073" s="1" t="s">
        <v>15029</v>
      </c>
      <c r="L4073">
        <v>4</v>
      </c>
      <c r="M4073" s="1" t="s">
        <v>31</v>
      </c>
      <c r="N4073" s="1" t="s">
        <v>31</v>
      </c>
      <c r="O4073" s="1" t="s">
        <v>59</v>
      </c>
      <c r="P4073">
        <v>7356</v>
      </c>
      <c r="Q4073" s="1" t="s">
        <v>40</v>
      </c>
      <c r="R4073" s="1" t="s">
        <v>850</v>
      </c>
      <c r="S4073" s="3">
        <v>44231.45</v>
      </c>
      <c r="T4073" s="1" t="s">
        <v>31</v>
      </c>
    </row>
    <row r="4074" spans="1:20" hidden="1" x14ac:dyDescent="0.3">
      <c r="A4074" s="3">
        <v>44231.636805555558</v>
      </c>
      <c r="B4074" s="1" t="s">
        <v>32</v>
      </c>
      <c r="C4074" s="1" t="s">
        <v>18</v>
      </c>
      <c r="D4074" s="1" t="s">
        <v>15030</v>
      </c>
      <c r="E4074" s="1" t="s">
        <v>15031</v>
      </c>
      <c r="F4074">
        <v>12354.1</v>
      </c>
      <c r="G4074">
        <v>5231</v>
      </c>
      <c r="H4074" s="1" t="s">
        <v>15032</v>
      </c>
      <c r="I4074" s="1" t="s">
        <v>200</v>
      </c>
      <c r="J4074" s="1" t="s">
        <v>201</v>
      </c>
      <c r="K4074" s="1" t="s">
        <v>15033</v>
      </c>
      <c r="L4074">
        <v>22</v>
      </c>
      <c r="M4074" s="1" t="s">
        <v>31</v>
      </c>
      <c r="N4074" s="1" t="s">
        <v>31</v>
      </c>
      <c r="O4074" s="1" t="s">
        <v>59</v>
      </c>
      <c r="P4074">
        <v>11231</v>
      </c>
      <c r="Q4074" s="1" t="s">
        <v>40</v>
      </c>
      <c r="R4074" s="1" t="s">
        <v>850</v>
      </c>
      <c r="S4074" s="3">
        <v>44231.595138888886</v>
      </c>
      <c r="T4074" s="1" t="s">
        <v>31</v>
      </c>
    </row>
    <row r="4075" spans="1:20" hidden="1" x14ac:dyDescent="0.3">
      <c r="A4075" s="3">
        <v>44231.418055555558</v>
      </c>
      <c r="B4075" s="1" t="s">
        <v>32</v>
      </c>
      <c r="C4075" s="1" t="s">
        <v>18</v>
      </c>
      <c r="D4075" s="1" t="s">
        <v>15034</v>
      </c>
      <c r="E4075" s="1" t="s">
        <v>15035</v>
      </c>
      <c r="F4075">
        <v>16183.2</v>
      </c>
      <c r="G4075">
        <v>5234</v>
      </c>
      <c r="H4075" s="1" t="s">
        <v>3000</v>
      </c>
      <c r="I4075" s="1" t="s">
        <v>200</v>
      </c>
      <c r="J4075" s="1" t="s">
        <v>201</v>
      </c>
      <c r="K4075" s="1" t="s">
        <v>15036</v>
      </c>
      <c r="L4075">
        <v>8</v>
      </c>
      <c r="M4075" s="1" t="s">
        <v>31</v>
      </c>
      <c r="N4075" s="1" t="s">
        <v>31</v>
      </c>
      <c r="O4075" s="1" t="s">
        <v>59</v>
      </c>
      <c r="P4075">
        <v>14712</v>
      </c>
      <c r="Q4075" s="1" t="s">
        <v>40</v>
      </c>
      <c r="R4075" s="1" t="s">
        <v>850</v>
      </c>
      <c r="S4075" s="3">
        <v>44231.376388888886</v>
      </c>
      <c r="T4075" s="1" t="s">
        <v>31</v>
      </c>
    </row>
    <row r="4076" spans="1:20" hidden="1" x14ac:dyDescent="0.3">
      <c r="A4076" s="3">
        <v>44232.414583333331</v>
      </c>
      <c r="B4076" s="1" t="s">
        <v>32</v>
      </c>
      <c r="C4076" s="1" t="s">
        <v>18</v>
      </c>
      <c r="D4076" s="1" t="s">
        <v>15037</v>
      </c>
      <c r="E4076" s="1" t="s">
        <v>15038</v>
      </c>
      <c r="F4076">
        <v>15884</v>
      </c>
      <c r="G4076">
        <v>5233</v>
      </c>
      <c r="H4076" s="1" t="s">
        <v>15039</v>
      </c>
      <c r="I4076" s="1" t="s">
        <v>200</v>
      </c>
      <c r="J4076" s="1" t="s">
        <v>201</v>
      </c>
      <c r="K4076" s="1" t="s">
        <v>15040</v>
      </c>
      <c r="L4076">
        <v>25</v>
      </c>
      <c r="M4076" s="1" t="s">
        <v>31</v>
      </c>
      <c r="N4076" s="1" t="s">
        <v>31</v>
      </c>
      <c r="O4076" s="1" t="s">
        <v>59</v>
      </c>
      <c r="P4076">
        <v>14440</v>
      </c>
      <c r="Q4076" s="1" t="s">
        <v>40</v>
      </c>
      <c r="R4076" s="1" t="s">
        <v>850</v>
      </c>
      <c r="S4076" s="3">
        <v>44231.373611111114</v>
      </c>
      <c r="T4076" s="1" t="s">
        <v>31</v>
      </c>
    </row>
    <row r="4077" spans="1:20" hidden="1" x14ac:dyDescent="0.3">
      <c r="A4077" s="3">
        <v>44232.591666666667</v>
      </c>
      <c r="B4077" s="1" t="s">
        <v>32</v>
      </c>
      <c r="C4077" s="1" t="s">
        <v>18</v>
      </c>
      <c r="D4077" s="1" t="s">
        <v>15041</v>
      </c>
      <c r="E4077" s="1" t="s">
        <v>15042</v>
      </c>
      <c r="F4077">
        <v>7602.1</v>
      </c>
      <c r="G4077">
        <v>5238</v>
      </c>
      <c r="H4077" s="1" t="s">
        <v>14988</v>
      </c>
      <c r="I4077" s="1" t="s">
        <v>200</v>
      </c>
      <c r="J4077" s="1" t="s">
        <v>201</v>
      </c>
      <c r="K4077" s="1" t="s">
        <v>15043</v>
      </c>
      <c r="L4077">
        <v>3</v>
      </c>
      <c r="M4077" s="1" t="s">
        <v>31</v>
      </c>
      <c r="N4077" s="1" t="s">
        <v>31</v>
      </c>
      <c r="O4077" s="1" t="s">
        <v>996</v>
      </c>
      <c r="P4077">
        <v>6911</v>
      </c>
      <c r="Q4077" s="1" t="s">
        <v>40</v>
      </c>
      <c r="R4077" s="1" t="s">
        <v>850</v>
      </c>
      <c r="S4077" s="3">
        <v>44232.55</v>
      </c>
      <c r="T4077" s="1" t="s">
        <v>31</v>
      </c>
    </row>
    <row r="4078" spans="1:20" hidden="1" x14ac:dyDescent="0.3">
      <c r="A4078" s="3">
        <v>44233.425694444442</v>
      </c>
      <c r="B4078" s="1" t="s">
        <v>32</v>
      </c>
      <c r="C4078" s="1" t="s">
        <v>18</v>
      </c>
      <c r="D4078" s="1" t="s">
        <v>15044</v>
      </c>
      <c r="E4078" s="1" t="s">
        <v>15045</v>
      </c>
      <c r="F4078">
        <v>18009.2</v>
      </c>
      <c r="G4078">
        <v>5240</v>
      </c>
      <c r="H4078" s="1" t="s">
        <v>15046</v>
      </c>
      <c r="I4078" s="1" t="s">
        <v>200</v>
      </c>
      <c r="J4078" s="1" t="s">
        <v>201</v>
      </c>
      <c r="K4078" s="1" t="s">
        <v>15047</v>
      </c>
      <c r="L4078">
        <v>26</v>
      </c>
      <c r="M4078" s="1" t="s">
        <v>31</v>
      </c>
      <c r="N4078" s="1" t="s">
        <v>31</v>
      </c>
      <c r="O4078" s="1" t="s">
        <v>996</v>
      </c>
      <c r="P4078">
        <v>16372</v>
      </c>
      <c r="Q4078" s="1" t="s">
        <v>40</v>
      </c>
      <c r="R4078" s="1" t="s">
        <v>850</v>
      </c>
      <c r="S4078" s="3">
        <v>44233.384722222225</v>
      </c>
      <c r="T4078" s="1" t="s">
        <v>31</v>
      </c>
    </row>
    <row r="4079" spans="1:20" hidden="1" x14ac:dyDescent="0.3">
      <c r="A4079" s="3">
        <v>44232.480555555558</v>
      </c>
      <c r="B4079" s="1" t="s">
        <v>32</v>
      </c>
      <c r="C4079" s="1" t="s">
        <v>18</v>
      </c>
      <c r="D4079" s="1" t="s">
        <v>15048</v>
      </c>
      <c r="E4079" s="1" t="s">
        <v>15049</v>
      </c>
      <c r="F4079">
        <v>17072</v>
      </c>
      <c r="G4079">
        <v>5241</v>
      </c>
      <c r="H4079" s="1" t="s">
        <v>15050</v>
      </c>
      <c r="I4079" s="1" t="s">
        <v>200</v>
      </c>
      <c r="J4079" s="1" t="s">
        <v>201</v>
      </c>
      <c r="K4079" s="1" t="s">
        <v>15051</v>
      </c>
      <c r="L4079">
        <v>29</v>
      </c>
      <c r="M4079" s="1" t="s">
        <v>31</v>
      </c>
      <c r="N4079" s="1" t="s">
        <v>31</v>
      </c>
      <c r="O4079" s="1" t="s">
        <v>59</v>
      </c>
      <c r="P4079">
        <v>15520</v>
      </c>
      <c r="Q4079" s="1" t="s">
        <v>40</v>
      </c>
      <c r="R4079" s="1" t="s">
        <v>850</v>
      </c>
      <c r="S4079" s="3">
        <v>44232.439583333333</v>
      </c>
      <c r="T4079" s="1" t="s">
        <v>31</v>
      </c>
    </row>
    <row r="4080" spans="1:20" hidden="1" x14ac:dyDescent="0.3">
      <c r="A4080" s="3">
        <v>44232.42291666667</v>
      </c>
      <c r="B4080" s="1" t="s">
        <v>32</v>
      </c>
      <c r="C4080" s="1" t="s">
        <v>18</v>
      </c>
      <c r="D4080" s="1" t="s">
        <v>15052</v>
      </c>
      <c r="E4080" s="1" t="s">
        <v>15053</v>
      </c>
      <c r="F4080">
        <v>12306.8</v>
      </c>
      <c r="G4080">
        <v>5247</v>
      </c>
      <c r="H4080" s="1" t="s">
        <v>1648</v>
      </c>
      <c r="I4080" s="1" t="s">
        <v>200</v>
      </c>
      <c r="J4080" s="1" t="s">
        <v>201</v>
      </c>
      <c r="K4080" s="1" t="s">
        <v>15054</v>
      </c>
      <c r="L4080">
        <v>18</v>
      </c>
      <c r="M4080" s="1" t="s">
        <v>31</v>
      </c>
      <c r="N4080" s="1" t="s">
        <v>31</v>
      </c>
      <c r="O4080" s="1" t="s">
        <v>996</v>
      </c>
      <c r="P4080">
        <v>11188</v>
      </c>
      <c r="Q4080" s="1" t="s">
        <v>40</v>
      </c>
      <c r="R4080" s="1" t="s">
        <v>850</v>
      </c>
      <c r="S4080" s="3">
        <v>44232.381944444445</v>
      </c>
      <c r="T4080" s="1" t="s">
        <v>31</v>
      </c>
    </row>
    <row r="4081" spans="1:20" hidden="1" x14ac:dyDescent="0.3">
      <c r="A4081" s="3">
        <v>44236.460416666669</v>
      </c>
      <c r="B4081" s="1" t="s">
        <v>32</v>
      </c>
      <c r="C4081" s="1" t="s">
        <v>18</v>
      </c>
      <c r="D4081" s="1" t="s">
        <v>15055</v>
      </c>
      <c r="E4081" s="1" t="s">
        <v>15056</v>
      </c>
      <c r="F4081">
        <v>15056.8</v>
      </c>
      <c r="G4081">
        <v>5250</v>
      </c>
      <c r="H4081" s="1" t="s">
        <v>829</v>
      </c>
      <c r="I4081" s="1" t="s">
        <v>200</v>
      </c>
      <c r="J4081" s="1" t="s">
        <v>201</v>
      </c>
      <c r="K4081" s="1" t="s">
        <v>15057</v>
      </c>
      <c r="L4081">
        <v>20</v>
      </c>
      <c r="M4081" s="1" t="s">
        <v>31</v>
      </c>
      <c r="N4081" s="1" t="s">
        <v>31</v>
      </c>
      <c r="O4081" s="1" t="s">
        <v>996</v>
      </c>
      <c r="P4081">
        <v>13688</v>
      </c>
      <c r="Q4081" s="1" t="s">
        <v>40</v>
      </c>
      <c r="R4081" s="1" t="s">
        <v>850</v>
      </c>
      <c r="S4081" s="3">
        <v>44236.419444444444</v>
      </c>
      <c r="T4081" s="1" t="s">
        <v>31</v>
      </c>
    </row>
    <row r="4082" spans="1:20" hidden="1" x14ac:dyDescent="0.3">
      <c r="A4082" s="3">
        <v>44238.427777777775</v>
      </c>
      <c r="B4082" s="1" t="s">
        <v>32</v>
      </c>
      <c r="C4082" s="1" t="s">
        <v>18</v>
      </c>
      <c r="D4082" s="1" t="s">
        <v>15058</v>
      </c>
      <c r="E4082" s="1" t="s">
        <v>15059</v>
      </c>
      <c r="F4082">
        <v>15752</v>
      </c>
      <c r="G4082">
        <v>5258</v>
      </c>
      <c r="H4082" s="1" t="s">
        <v>1632</v>
      </c>
      <c r="I4082" s="1" t="s">
        <v>200</v>
      </c>
      <c r="J4082" s="1" t="s">
        <v>201</v>
      </c>
      <c r="K4082" s="1" t="s">
        <v>15060</v>
      </c>
      <c r="L4082">
        <v>24</v>
      </c>
      <c r="M4082" s="1" t="s">
        <v>31</v>
      </c>
      <c r="N4082" s="1" t="s">
        <v>31</v>
      </c>
      <c r="O4082" s="1" t="s">
        <v>996</v>
      </c>
      <c r="P4082">
        <v>14320</v>
      </c>
      <c r="Q4082" s="1" t="s">
        <v>40</v>
      </c>
      <c r="R4082" s="1" t="s">
        <v>850</v>
      </c>
      <c r="S4082" s="3">
        <v>44238.386805555558</v>
      </c>
      <c r="T4082" s="1" t="s">
        <v>31</v>
      </c>
    </row>
    <row r="4083" spans="1:20" hidden="1" x14ac:dyDescent="0.3">
      <c r="A4083" s="3">
        <v>44245.45416666667</v>
      </c>
      <c r="B4083" s="1" t="s">
        <v>32</v>
      </c>
      <c r="C4083" s="1" t="s">
        <v>18</v>
      </c>
      <c r="D4083" s="1" t="s">
        <v>15061</v>
      </c>
      <c r="E4083" s="1" t="s">
        <v>15062</v>
      </c>
      <c r="F4083">
        <v>11937.2</v>
      </c>
      <c r="G4083">
        <v>5285</v>
      </c>
      <c r="H4083" s="1" t="s">
        <v>1586</v>
      </c>
      <c r="I4083" s="1" t="s">
        <v>200</v>
      </c>
      <c r="J4083" s="1" t="s">
        <v>201</v>
      </c>
      <c r="K4083" s="1" t="s">
        <v>15063</v>
      </c>
      <c r="L4083">
        <v>6</v>
      </c>
      <c r="M4083" s="1" t="s">
        <v>31</v>
      </c>
      <c r="N4083" s="1" t="s">
        <v>31</v>
      </c>
      <c r="O4083" s="1" t="s">
        <v>59</v>
      </c>
      <c r="P4083">
        <v>10852</v>
      </c>
      <c r="Q4083" s="1" t="s">
        <v>40</v>
      </c>
      <c r="R4083" s="1" t="s">
        <v>850</v>
      </c>
      <c r="S4083" s="3">
        <v>44245.412499999999</v>
      </c>
      <c r="T4083" s="1" t="s">
        <v>31</v>
      </c>
    </row>
    <row r="4084" spans="1:20" hidden="1" x14ac:dyDescent="0.3">
      <c r="A4084" s="3">
        <v>44245.424305555556</v>
      </c>
      <c r="B4084" s="1" t="s">
        <v>32</v>
      </c>
      <c r="C4084" s="1" t="s">
        <v>18</v>
      </c>
      <c r="D4084" s="1" t="s">
        <v>15064</v>
      </c>
      <c r="E4084" s="1" t="s">
        <v>15065</v>
      </c>
      <c r="F4084">
        <v>11237.6</v>
      </c>
      <c r="G4084">
        <v>5288</v>
      </c>
      <c r="H4084" s="1" t="s">
        <v>3533</v>
      </c>
      <c r="I4084" s="1" t="s">
        <v>200</v>
      </c>
      <c r="J4084" s="1" t="s">
        <v>201</v>
      </c>
      <c r="K4084" s="1" t="s">
        <v>15066</v>
      </c>
      <c r="L4084">
        <v>20</v>
      </c>
      <c r="M4084" s="1" t="s">
        <v>31</v>
      </c>
      <c r="N4084" s="1" t="s">
        <v>31</v>
      </c>
      <c r="O4084" s="1" t="s">
        <v>59</v>
      </c>
      <c r="P4084">
        <v>10216</v>
      </c>
      <c r="Q4084" s="1" t="s">
        <v>40</v>
      </c>
      <c r="R4084" s="1" t="s">
        <v>850</v>
      </c>
      <c r="S4084" s="3">
        <v>44245.383333333331</v>
      </c>
      <c r="T4084" s="1" t="s">
        <v>31</v>
      </c>
    </row>
    <row r="4085" spans="1:20" hidden="1" x14ac:dyDescent="0.3">
      <c r="A4085" s="3">
        <v>44250.57708333333</v>
      </c>
      <c r="B4085" s="1" t="s">
        <v>32</v>
      </c>
      <c r="C4085" s="1" t="s">
        <v>18</v>
      </c>
      <c r="D4085" s="1" t="s">
        <v>15067</v>
      </c>
      <c r="E4085" s="1" t="s">
        <v>15068</v>
      </c>
      <c r="F4085">
        <v>11743.6</v>
      </c>
      <c r="G4085">
        <v>5296</v>
      </c>
      <c r="H4085" s="1" t="s">
        <v>15069</v>
      </c>
      <c r="I4085" s="1" t="s">
        <v>200</v>
      </c>
      <c r="J4085" s="1" t="s">
        <v>201</v>
      </c>
      <c r="K4085" s="1" t="s">
        <v>15070</v>
      </c>
      <c r="L4085">
        <v>16</v>
      </c>
      <c r="M4085" s="1" t="s">
        <v>31</v>
      </c>
      <c r="N4085" s="1" t="s">
        <v>31</v>
      </c>
      <c r="O4085" s="1" t="s">
        <v>996</v>
      </c>
      <c r="P4085">
        <v>10676</v>
      </c>
      <c r="Q4085" s="1" t="s">
        <v>40</v>
      </c>
      <c r="R4085" s="1" t="s">
        <v>850</v>
      </c>
      <c r="S4085" s="3">
        <v>44250.536111111112</v>
      </c>
      <c r="T4085" s="1" t="s">
        <v>31</v>
      </c>
    </row>
    <row r="4086" spans="1:20" hidden="1" x14ac:dyDescent="0.3">
      <c r="A4086" s="3">
        <v>44252.379166666666</v>
      </c>
      <c r="B4086" s="1" t="s">
        <v>32</v>
      </c>
      <c r="C4086" s="1" t="s">
        <v>18</v>
      </c>
      <c r="D4086" s="1" t="s">
        <v>15071</v>
      </c>
      <c r="E4086" s="1" t="s">
        <v>15072</v>
      </c>
      <c r="F4086">
        <v>11743.6</v>
      </c>
      <c r="G4086">
        <v>5308</v>
      </c>
      <c r="H4086" s="1" t="s">
        <v>15069</v>
      </c>
      <c r="I4086" s="1" t="s">
        <v>200</v>
      </c>
      <c r="J4086" s="1" t="s">
        <v>201</v>
      </c>
      <c r="K4086" s="1" t="s">
        <v>5941</v>
      </c>
      <c r="L4086">
        <v>16</v>
      </c>
      <c r="M4086" s="1" t="s">
        <v>31</v>
      </c>
      <c r="N4086" s="1" t="s">
        <v>31</v>
      </c>
      <c r="O4086" s="1" t="s">
        <v>59</v>
      </c>
      <c r="P4086">
        <v>10676</v>
      </c>
      <c r="Q4086" s="1" t="s">
        <v>40</v>
      </c>
      <c r="R4086" s="1" t="s">
        <v>850</v>
      </c>
      <c r="S4086" s="3">
        <v>44252.338194444441</v>
      </c>
      <c r="T4086" s="1" t="s">
        <v>31</v>
      </c>
    </row>
    <row r="4087" spans="1:20" hidden="1" x14ac:dyDescent="0.3">
      <c r="A4087" s="3">
        <v>44252.563194444447</v>
      </c>
      <c r="B4087" s="1" t="s">
        <v>32</v>
      </c>
      <c r="C4087" s="1" t="s">
        <v>18</v>
      </c>
      <c r="D4087" s="1" t="s">
        <v>15073</v>
      </c>
      <c r="E4087" s="1" t="s">
        <v>15074</v>
      </c>
      <c r="F4087">
        <v>23224.3</v>
      </c>
      <c r="G4087">
        <v>5306</v>
      </c>
      <c r="H4087" s="1" t="s">
        <v>15075</v>
      </c>
      <c r="I4087" s="1" t="s">
        <v>200</v>
      </c>
      <c r="J4087" s="1" t="s">
        <v>201</v>
      </c>
      <c r="K4087" s="1" t="s">
        <v>15076</v>
      </c>
      <c r="L4087">
        <v>30</v>
      </c>
      <c r="M4087" s="1" t="s">
        <v>31</v>
      </c>
      <c r="N4087" s="1" t="s">
        <v>31</v>
      </c>
      <c r="O4087" s="1" t="s">
        <v>59</v>
      </c>
      <c r="P4087">
        <v>21113</v>
      </c>
      <c r="Q4087" s="1" t="s">
        <v>40</v>
      </c>
      <c r="R4087" s="1" t="s">
        <v>850</v>
      </c>
      <c r="S4087" s="3">
        <v>44252.521527777775</v>
      </c>
      <c r="T4087" s="1" t="s">
        <v>31</v>
      </c>
    </row>
    <row r="4088" spans="1:20" hidden="1" x14ac:dyDescent="0.3">
      <c r="A4088" s="3">
        <v>44257.4375</v>
      </c>
      <c r="B4088" s="1" t="s">
        <v>32</v>
      </c>
      <c r="C4088" s="1" t="s">
        <v>18</v>
      </c>
      <c r="D4088" s="1" t="s">
        <v>15077</v>
      </c>
      <c r="E4088" s="1" t="s">
        <v>15078</v>
      </c>
      <c r="F4088">
        <v>407</v>
      </c>
      <c r="G4088">
        <v>5334</v>
      </c>
      <c r="H4088" s="1" t="s">
        <v>965</v>
      </c>
      <c r="I4088" s="1" t="s">
        <v>200</v>
      </c>
      <c r="J4088" s="1" t="s">
        <v>201</v>
      </c>
      <c r="K4088" s="1" t="s">
        <v>15079</v>
      </c>
      <c r="L4088">
        <v>2</v>
      </c>
      <c r="M4088" s="1" t="s">
        <v>31</v>
      </c>
      <c r="N4088" s="1" t="s">
        <v>31</v>
      </c>
      <c r="O4088" s="1" t="s">
        <v>996</v>
      </c>
      <c r="P4088">
        <v>370</v>
      </c>
      <c r="Q4088" s="1" t="s">
        <v>40</v>
      </c>
      <c r="R4088" s="1" t="s">
        <v>997</v>
      </c>
      <c r="S4088" s="3">
        <v>44257.397222222222</v>
      </c>
      <c r="T4088" s="1" t="s">
        <v>31</v>
      </c>
    </row>
    <row r="4089" spans="1:20" hidden="1" x14ac:dyDescent="0.3">
      <c r="A4089" s="3">
        <v>44252.605555555558</v>
      </c>
      <c r="B4089" s="1" t="s">
        <v>32</v>
      </c>
      <c r="C4089" s="1" t="s">
        <v>18</v>
      </c>
      <c r="D4089" s="1" t="s">
        <v>15080</v>
      </c>
      <c r="E4089" s="1" t="s">
        <v>15081</v>
      </c>
      <c r="F4089">
        <v>902</v>
      </c>
      <c r="G4089">
        <v>5330</v>
      </c>
      <c r="H4089" s="1" t="s">
        <v>2712</v>
      </c>
      <c r="I4089" s="1" t="s">
        <v>200</v>
      </c>
      <c r="J4089" s="1" t="s">
        <v>201</v>
      </c>
      <c r="K4089" s="1" t="s">
        <v>15082</v>
      </c>
      <c r="L4089">
        <v>2</v>
      </c>
      <c r="M4089" s="1" t="s">
        <v>31</v>
      </c>
      <c r="N4089" s="1" t="s">
        <v>31</v>
      </c>
      <c r="O4089" s="1" t="s">
        <v>59</v>
      </c>
      <c r="P4089">
        <v>820</v>
      </c>
      <c r="Q4089" s="1" t="s">
        <v>40</v>
      </c>
      <c r="R4089" s="1" t="s">
        <v>850</v>
      </c>
      <c r="S4089" s="3">
        <v>44252.564583333333</v>
      </c>
      <c r="T4089" s="1" t="s">
        <v>31</v>
      </c>
    </row>
    <row r="4090" spans="1:20" hidden="1" x14ac:dyDescent="0.3">
      <c r="A4090" s="3">
        <v>44259.445138888892</v>
      </c>
      <c r="B4090" s="1" t="s">
        <v>32</v>
      </c>
      <c r="C4090" s="1" t="s">
        <v>18</v>
      </c>
      <c r="D4090" s="1" t="s">
        <v>15083</v>
      </c>
      <c r="E4090" s="1" t="s">
        <v>15084</v>
      </c>
      <c r="F4090">
        <v>2257.1999999999998</v>
      </c>
      <c r="G4090">
        <v>5342</v>
      </c>
      <c r="H4090" s="1" t="s">
        <v>798</v>
      </c>
      <c r="I4090" s="1" t="s">
        <v>200</v>
      </c>
      <c r="J4090" s="1" t="s">
        <v>201</v>
      </c>
      <c r="K4090" s="1" t="s">
        <v>15085</v>
      </c>
      <c r="L4090">
        <v>2</v>
      </c>
      <c r="M4090" s="1" t="s">
        <v>31</v>
      </c>
      <c r="N4090" s="1" t="s">
        <v>31</v>
      </c>
      <c r="O4090" s="1" t="s">
        <v>59</v>
      </c>
      <c r="P4090">
        <v>2052</v>
      </c>
      <c r="Q4090" s="1" t="s">
        <v>40</v>
      </c>
      <c r="R4090" s="1" t="s">
        <v>850</v>
      </c>
      <c r="S4090" s="3">
        <v>44259.404166666667</v>
      </c>
      <c r="T4090" s="1" t="s">
        <v>31</v>
      </c>
    </row>
    <row r="4091" spans="1:20" hidden="1" x14ac:dyDescent="0.3">
      <c r="A4091" s="3">
        <v>44259.696527777778</v>
      </c>
      <c r="B4091" s="1" t="s">
        <v>32</v>
      </c>
      <c r="C4091" s="1" t="s">
        <v>18</v>
      </c>
      <c r="D4091" s="1" t="s">
        <v>15086</v>
      </c>
      <c r="E4091" s="1" t="s">
        <v>15087</v>
      </c>
      <c r="F4091">
        <v>11041.36</v>
      </c>
      <c r="G4091">
        <v>5344</v>
      </c>
      <c r="H4091" s="1" t="s">
        <v>15088</v>
      </c>
      <c r="I4091" s="1" t="s">
        <v>200</v>
      </c>
      <c r="J4091" s="1" t="s">
        <v>201</v>
      </c>
      <c r="K4091" s="1" t="s">
        <v>15089</v>
      </c>
      <c r="L4091">
        <v>17</v>
      </c>
      <c r="M4091" s="1" t="s">
        <v>31</v>
      </c>
      <c r="N4091" s="1" t="s">
        <v>31</v>
      </c>
      <c r="O4091" s="1" t="s">
        <v>59</v>
      </c>
      <c r="P4091">
        <v>10037.6</v>
      </c>
      <c r="Q4091" s="1" t="s">
        <v>40</v>
      </c>
      <c r="R4091" s="1" t="s">
        <v>850</v>
      </c>
      <c r="S4091" s="3">
        <v>44259.655555555553</v>
      </c>
      <c r="T4091" s="1" t="s">
        <v>31</v>
      </c>
    </row>
    <row r="4092" spans="1:20" hidden="1" x14ac:dyDescent="0.3">
      <c r="A4092" s="3">
        <v>44260.640972222223</v>
      </c>
      <c r="B4092" s="1" t="s">
        <v>32</v>
      </c>
      <c r="C4092" s="1" t="s">
        <v>18</v>
      </c>
      <c r="D4092" s="1" t="s">
        <v>15090</v>
      </c>
      <c r="E4092" s="1" t="s">
        <v>15091</v>
      </c>
      <c r="F4092">
        <v>16076.5</v>
      </c>
      <c r="G4092">
        <v>5347</v>
      </c>
      <c r="H4092" s="1" t="s">
        <v>15092</v>
      </c>
      <c r="I4092" s="1" t="s">
        <v>200</v>
      </c>
      <c r="J4092" s="1" t="s">
        <v>201</v>
      </c>
      <c r="K4092" s="1" t="s">
        <v>15093</v>
      </c>
      <c r="L4092">
        <v>20</v>
      </c>
      <c r="M4092" s="1" t="s">
        <v>31</v>
      </c>
      <c r="N4092" s="1" t="s">
        <v>31</v>
      </c>
      <c r="O4092" s="1" t="s">
        <v>996</v>
      </c>
      <c r="P4092">
        <v>14615</v>
      </c>
      <c r="Q4092" s="1" t="s">
        <v>40</v>
      </c>
      <c r="R4092" s="1" t="s">
        <v>850</v>
      </c>
      <c r="S4092" s="3">
        <v>44260.599305555559</v>
      </c>
      <c r="T4092" s="1" t="s">
        <v>31</v>
      </c>
    </row>
    <row r="4093" spans="1:20" hidden="1" x14ac:dyDescent="0.3">
      <c r="A4093" s="3">
        <v>44264.633333333331</v>
      </c>
      <c r="B4093" s="1" t="s">
        <v>32</v>
      </c>
      <c r="C4093" s="1" t="s">
        <v>18</v>
      </c>
      <c r="D4093" s="1" t="s">
        <v>15094</v>
      </c>
      <c r="E4093" s="1" t="s">
        <v>15095</v>
      </c>
      <c r="F4093">
        <v>9220.2000000000007</v>
      </c>
      <c r="G4093">
        <v>5359</v>
      </c>
      <c r="H4093" s="1" t="s">
        <v>1915</v>
      </c>
      <c r="I4093" s="1" t="s">
        <v>200</v>
      </c>
      <c r="J4093" s="1" t="s">
        <v>201</v>
      </c>
      <c r="K4093" s="1" t="s">
        <v>15096</v>
      </c>
      <c r="L4093">
        <v>5</v>
      </c>
      <c r="M4093" s="1" t="s">
        <v>31</v>
      </c>
      <c r="N4093" s="1" t="s">
        <v>31</v>
      </c>
      <c r="O4093" s="1" t="s">
        <v>996</v>
      </c>
      <c r="P4093">
        <v>8382</v>
      </c>
      <c r="Q4093" s="1" t="s">
        <v>40</v>
      </c>
      <c r="R4093" s="1" t="s">
        <v>850</v>
      </c>
      <c r="S4093" s="3">
        <v>44264.592361111114</v>
      </c>
      <c r="T4093" s="1" t="s">
        <v>31</v>
      </c>
    </row>
    <row r="4094" spans="1:20" hidden="1" x14ac:dyDescent="0.3">
      <c r="A4094" s="3">
        <v>44266.40625</v>
      </c>
      <c r="B4094" s="1" t="s">
        <v>32</v>
      </c>
      <c r="C4094" s="1" t="s">
        <v>18</v>
      </c>
      <c r="D4094" s="1" t="s">
        <v>15097</v>
      </c>
      <c r="E4094" s="1" t="s">
        <v>15098</v>
      </c>
      <c r="F4094">
        <v>12599.4</v>
      </c>
      <c r="G4094">
        <v>5369</v>
      </c>
      <c r="H4094" s="1" t="s">
        <v>15099</v>
      </c>
      <c r="I4094" s="1" t="s">
        <v>200</v>
      </c>
      <c r="J4094" s="1" t="s">
        <v>201</v>
      </c>
      <c r="K4094" s="1" t="s">
        <v>15100</v>
      </c>
      <c r="L4094">
        <v>16</v>
      </c>
      <c r="M4094" s="1" t="s">
        <v>31</v>
      </c>
      <c r="N4094" s="1" t="s">
        <v>31</v>
      </c>
      <c r="O4094" s="1" t="s">
        <v>996</v>
      </c>
      <c r="P4094">
        <v>11454</v>
      </c>
      <c r="Q4094" s="1" t="s">
        <v>40</v>
      </c>
      <c r="R4094" s="1" t="s">
        <v>850</v>
      </c>
      <c r="S4094" s="3">
        <v>44266.364583333336</v>
      </c>
      <c r="T4094" s="1" t="s">
        <v>31</v>
      </c>
    </row>
    <row r="4095" spans="1:20" hidden="1" x14ac:dyDescent="0.3">
      <c r="A4095" s="3">
        <v>44280.572916666664</v>
      </c>
      <c r="B4095" s="1" t="s">
        <v>32</v>
      </c>
      <c r="C4095" s="1" t="s">
        <v>18</v>
      </c>
      <c r="D4095" s="1" t="s">
        <v>15101</v>
      </c>
      <c r="E4095" s="1" t="s">
        <v>15102</v>
      </c>
      <c r="F4095">
        <v>2403.5</v>
      </c>
      <c r="G4095">
        <v>5418</v>
      </c>
      <c r="H4095" s="1" t="s">
        <v>886</v>
      </c>
      <c r="I4095" s="1" t="s">
        <v>200</v>
      </c>
      <c r="J4095" s="1" t="s">
        <v>201</v>
      </c>
      <c r="K4095" s="1" t="s">
        <v>15103</v>
      </c>
      <c r="L4095">
        <v>1</v>
      </c>
      <c r="M4095" s="1" t="s">
        <v>31</v>
      </c>
      <c r="N4095" s="1" t="s">
        <v>31</v>
      </c>
      <c r="O4095" s="1" t="s">
        <v>59</v>
      </c>
      <c r="P4095">
        <v>2185</v>
      </c>
      <c r="Q4095" s="1" t="s">
        <v>40</v>
      </c>
      <c r="R4095" s="1" t="s">
        <v>850</v>
      </c>
      <c r="S4095" s="3">
        <v>44280.531944444447</v>
      </c>
      <c r="T4095" s="1" t="s">
        <v>31</v>
      </c>
    </row>
    <row r="4096" spans="1:20" hidden="1" x14ac:dyDescent="0.3">
      <c r="A4096" s="3">
        <v>44280.463888888888</v>
      </c>
      <c r="B4096" s="1" t="s">
        <v>32</v>
      </c>
      <c r="C4096" s="1" t="s">
        <v>18</v>
      </c>
      <c r="D4096" s="1" t="s">
        <v>15104</v>
      </c>
      <c r="E4096" s="1" t="s">
        <v>15105</v>
      </c>
      <c r="F4096">
        <v>20843.900000000001</v>
      </c>
      <c r="G4096">
        <v>5415</v>
      </c>
      <c r="H4096" s="1" t="s">
        <v>15106</v>
      </c>
      <c r="I4096" s="1" t="s">
        <v>200</v>
      </c>
      <c r="J4096" s="1" t="s">
        <v>201</v>
      </c>
      <c r="K4096" s="1" t="s">
        <v>15107</v>
      </c>
      <c r="L4096">
        <v>11</v>
      </c>
      <c r="M4096" s="1" t="s">
        <v>31</v>
      </c>
      <c r="N4096" s="1" t="s">
        <v>31</v>
      </c>
      <c r="O4096" s="1" t="s">
        <v>59</v>
      </c>
      <c r="P4096">
        <v>18949</v>
      </c>
      <c r="Q4096" s="1" t="s">
        <v>40</v>
      </c>
      <c r="R4096" s="1" t="s">
        <v>850</v>
      </c>
      <c r="S4096" s="3">
        <v>44280.42291666667</v>
      </c>
      <c r="T4096" s="1" t="s">
        <v>31</v>
      </c>
    </row>
    <row r="4097" spans="1:20" hidden="1" x14ac:dyDescent="0.3">
      <c r="A4097" s="3">
        <v>44284.484027777777</v>
      </c>
      <c r="B4097" s="1" t="s">
        <v>32</v>
      </c>
      <c r="C4097" s="1" t="s">
        <v>18</v>
      </c>
      <c r="D4097" s="1" t="s">
        <v>15108</v>
      </c>
      <c r="E4097" s="1" t="s">
        <v>15109</v>
      </c>
      <c r="F4097">
        <v>15620</v>
      </c>
      <c r="G4097">
        <v>5434</v>
      </c>
      <c r="H4097" s="1" t="s">
        <v>15110</v>
      </c>
      <c r="I4097" s="1" t="s">
        <v>200</v>
      </c>
      <c r="J4097" s="1" t="s">
        <v>201</v>
      </c>
      <c r="K4097" s="1" t="s">
        <v>15111</v>
      </c>
      <c r="L4097">
        <v>23</v>
      </c>
      <c r="M4097" s="1" t="s">
        <v>31</v>
      </c>
      <c r="N4097" s="1" t="s">
        <v>31</v>
      </c>
      <c r="O4097" s="1" t="s">
        <v>59</v>
      </c>
      <c r="P4097">
        <v>14200</v>
      </c>
      <c r="Q4097" s="1" t="s">
        <v>40</v>
      </c>
      <c r="R4097" s="1" t="s">
        <v>850</v>
      </c>
      <c r="S4097" s="3">
        <v>44284.443055555559</v>
      </c>
      <c r="T4097" s="1" t="s">
        <v>31</v>
      </c>
    </row>
    <row r="4098" spans="1:20" hidden="1" x14ac:dyDescent="0.3">
      <c r="A4098" s="3">
        <v>44285.446527777778</v>
      </c>
      <c r="B4098" s="1" t="s">
        <v>32</v>
      </c>
      <c r="C4098" s="1" t="s">
        <v>18</v>
      </c>
      <c r="D4098" s="1" t="s">
        <v>15112</v>
      </c>
      <c r="E4098" s="1" t="s">
        <v>15113</v>
      </c>
      <c r="F4098">
        <v>407</v>
      </c>
      <c r="G4098">
        <v>5439</v>
      </c>
      <c r="H4098" s="1" t="s">
        <v>965</v>
      </c>
      <c r="I4098" s="1" t="s">
        <v>200</v>
      </c>
      <c r="J4098" s="1" t="s">
        <v>201</v>
      </c>
      <c r="K4098" s="1" t="s">
        <v>15114</v>
      </c>
      <c r="L4098">
        <v>2</v>
      </c>
      <c r="M4098" s="1" t="s">
        <v>31</v>
      </c>
      <c r="N4098" s="1" t="s">
        <v>31</v>
      </c>
      <c r="O4098" s="1" t="s">
        <v>996</v>
      </c>
      <c r="P4098">
        <v>370</v>
      </c>
      <c r="Q4098" s="1" t="s">
        <v>40</v>
      </c>
      <c r="R4098" s="1" t="s">
        <v>997</v>
      </c>
      <c r="S4098" s="3">
        <v>44285.405555555553</v>
      </c>
      <c r="T4098" s="1" t="s">
        <v>31</v>
      </c>
    </row>
    <row r="4099" spans="1:20" hidden="1" x14ac:dyDescent="0.3">
      <c r="A4099" s="3">
        <v>44294.675694444442</v>
      </c>
      <c r="B4099" s="1" t="s">
        <v>32</v>
      </c>
      <c r="C4099" s="1" t="s">
        <v>18</v>
      </c>
      <c r="D4099" s="1" t="s">
        <v>15115</v>
      </c>
      <c r="E4099" s="1" t="s">
        <v>15116</v>
      </c>
      <c r="F4099">
        <v>407</v>
      </c>
      <c r="G4099">
        <v>5453</v>
      </c>
      <c r="H4099" s="1" t="s">
        <v>965</v>
      </c>
      <c r="I4099" s="1" t="s">
        <v>200</v>
      </c>
      <c r="J4099" s="1" t="s">
        <v>201</v>
      </c>
      <c r="K4099" s="1" t="s">
        <v>15117</v>
      </c>
      <c r="L4099">
        <v>2</v>
      </c>
      <c r="M4099" s="1" t="s">
        <v>31</v>
      </c>
      <c r="N4099" s="1" t="s">
        <v>31</v>
      </c>
      <c r="O4099" s="1" t="s">
        <v>996</v>
      </c>
      <c r="P4099">
        <v>370</v>
      </c>
      <c r="Q4099" s="1" t="s">
        <v>40</v>
      </c>
      <c r="R4099" s="1" t="s">
        <v>997</v>
      </c>
      <c r="S4099" s="3">
        <v>44294.634722222225</v>
      </c>
      <c r="T4099" s="1" t="s">
        <v>31</v>
      </c>
    </row>
    <row r="4100" spans="1:20" hidden="1" x14ac:dyDescent="0.3">
      <c r="A4100" s="3">
        <v>44306.436111111114</v>
      </c>
      <c r="B4100" s="1" t="s">
        <v>32</v>
      </c>
      <c r="C4100" s="1" t="s">
        <v>18</v>
      </c>
      <c r="D4100" s="1" t="s">
        <v>15118</v>
      </c>
      <c r="E4100" s="1" t="s">
        <v>15119</v>
      </c>
      <c r="F4100">
        <v>9220.2000000000007</v>
      </c>
      <c r="G4100">
        <v>5482</v>
      </c>
      <c r="H4100" s="1" t="s">
        <v>1915</v>
      </c>
      <c r="I4100" s="1" t="s">
        <v>200</v>
      </c>
      <c r="J4100" s="1" t="s">
        <v>201</v>
      </c>
      <c r="K4100" s="1" t="s">
        <v>15120</v>
      </c>
      <c r="L4100">
        <v>5</v>
      </c>
      <c r="M4100" s="1" t="s">
        <v>31</v>
      </c>
      <c r="N4100" s="1" t="s">
        <v>31</v>
      </c>
      <c r="O4100" s="1" t="s">
        <v>996</v>
      </c>
      <c r="P4100">
        <v>8382</v>
      </c>
      <c r="Q4100" s="1" t="s">
        <v>40</v>
      </c>
      <c r="R4100" s="1" t="s">
        <v>850</v>
      </c>
      <c r="S4100" s="3">
        <v>44306.395138888889</v>
      </c>
      <c r="T4100" s="1" t="s">
        <v>31</v>
      </c>
    </row>
    <row r="4101" spans="1:20" hidden="1" x14ac:dyDescent="0.3">
      <c r="A4101" s="3">
        <v>44308.390972222223</v>
      </c>
      <c r="B4101" s="1" t="s">
        <v>32</v>
      </c>
      <c r="C4101" s="1" t="s">
        <v>18</v>
      </c>
      <c r="D4101" s="1" t="s">
        <v>15121</v>
      </c>
      <c r="E4101" s="1" t="s">
        <v>15122</v>
      </c>
      <c r="F4101">
        <v>407</v>
      </c>
      <c r="G4101">
        <v>5501</v>
      </c>
      <c r="H4101" s="1" t="s">
        <v>965</v>
      </c>
      <c r="I4101" s="1" t="s">
        <v>200</v>
      </c>
      <c r="J4101" s="1" t="s">
        <v>201</v>
      </c>
      <c r="K4101" s="1" t="s">
        <v>15123</v>
      </c>
      <c r="L4101">
        <v>2</v>
      </c>
      <c r="M4101" s="1" t="s">
        <v>31</v>
      </c>
      <c r="N4101" s="1" t="s">
        <v>31</v>
      </c>
      <c r="O4101" s="1" t="s">
        <v>996</v>
      </c>
      <c r="P4101">
        <v>370</v>
      </c>
      <c r="Q4101" s="1" t="s">
        <v>40</v>
      </c>
      <c r="R4101" s="1" t="s">
        <v>997</v>
      </c>
      <c r="S4101" s="3">
        <v>44308.35</v>
      </c>
      <c r="T4101" s="1" t="s">
        <v>31</v>
      </c>
    </row>
    <row r="4102" spans="1:20" hidden="1" x14ac:dyDescent="0.3">
      <c r="A4102" s="3">
        <v>44313.386111111111</v>
      </c>
      <c r="B4102" s="1" t="s">
        <v>32</v>
      </c>
      <c r="C4102" s="1" t="s">
        <v>18</v>
      </c>
      <c r="D4102" s="1" t="s">
        <v>15124</v>
      </c>
      <c r="E4102" s="1" t="s">
        <v>15125</v>
      </c>
      <c r="F4102">
        <v>12306.8</v>
      </c>
      <c r="G4102">
        <v>5516</v>
      </c>
      <c r="H4102" s="1" t="s">
        <v>1648</v>
      </c>
      <c r="I4102" s="1" t="s">
        <v>200</v>
      </c>
      <c r="J4102" s="1" t="s">
        <v>201</v>
      </c>
      <c r="K4102" s="1" t="s">
        <v>15126</v>
      </c>
      <c r="L4102">
        <v>18</v>
      </c>
      <c r="M4102" s="1" t="s">
        <v>31</v>
      </c>
      <c r="N4102" s="1" t="s">
        <v>31</v>
      </c>
      <c r="O4102" s="1" t="s">
        <v>996</v>
      </c>
      <c r="P4102">
        <v>11188</v>
      </c>
      <c r="Q4102" s="1" t="s">
        <v>40</v>
      </c>
      <c r="R4102" s="1" t="s">
        <v>850</v>
      </c>
      <c r="S4102" s="3">
        <v>44313.344444444447</v>
      </c>
      <c r="T4102" s="1" t="s">
        <v>31</v>
      </c>
    </row>
    <row r="4103" spans="1:20" hidden="1" x14ac:dyDescent="0.3">
      <c r="A4103" s="3">
        <v>44327.697222222225</v>
      </c>
      <c r="B4103" s="1" t="s">
        <v>32</v>
      </c>
      <c r="C4103" s="1" t="s">
        <v>18</v>
      </c>
      <c r="D4103" s="1" t="s">
        <v>15127</v>
      </c>
      <c r="E4103" s="1" t="s">
        <v>15128</v>
      </c>
      <c r="F4103">
        <v>12306.8</v>
      </c>
      <c r="G4103">
        <v>5560</v>
      </c>
      <c r="H4103" s="1" t="s">
        <v>1648</v>
      </c>
      <c r="I4103" s="1" t="s">
        <v>200</v>
      </c>
      <c r="J4103" s="1" t="s">
        <v>201</v>
      </c>
      <c r="K4103" s="1" t="s">
        <v>15129</v>
      </c>
      <c r="L4103">
        <v>18</v>
      </c>
      <c r="M4103" s="1" t="s">
        <v>31</v>
      </c>
      <c r="N4103" s="1" t="s">
        <v>31</v>
      </c>
      <c r="O4103" s="1" t="s">
        <v>996</v>
      </c>
      <c r="P4103">
        <v>11188</v>
      </c>
      <c r="Q4103" s="1" t="s">
        <v>40</v>
      </c>
      <c r="R4103" s="1" t="s">
        <v>850</v>
      </c>
      <c r="S4103" s="3">
        <v>44327.655555555553</v>
      </c>
      <c r="T4103" s="1" t="s">
        <v>31</v>
      </c>
    </row>
    <row r="4104" spans="1:20" hidden="1" x14ac:dyDescent="0.3">
      <c r="A4104" s="3">
        <v>44327.384722222225</v>
      </c>
      <c r="B4104" s="1" t="s">
        <v>32</v>
      </c>
      <c r="C4104" s="1" t="s">
        <v>18</v>
      </c>
      <c r="D4104" s="1" t="s">
        <v>15130</v>
      </c>
      <c r="E4104" s="1" t="s">
        <v>15131</v>
      </c>
      <c r="F4104">
        <v>8730.7000000000007</v>
      </c>
      <c r="G4104">
        <v>5562</v>
      </c>
      <c r="H4104" s="1" t="s">
        <v>2990</v>
      </c>
      <c r="I4104" s="1" t="s">
        <v>200</v>
      </c>
      <c r="J4104" s="1" t="s">
        <v>201</v>
      </c>
      <c r="K4104" s="1" t="s">
        <v>15132</v>
      </c>
      <c r="L4104">
        <v>4</v>
      </c>
      <c r="M4104" s="1" t="s">
        <v>31</v>
      </c>
      <c r="N4104" s="1" t="s">
        <v>31</v>
      </c>
      <c r="O4104" s="1" t="s">
        <v>996</v>
      </c>
      <c r="P4104">
        <v>7937</v>
      </c>
      <c r="Q4104" s="1" t="s">
        <v>40</v>
      </c>
      <c r="R4104" s="1" t="s">
        <v>850</v>
      </c>
      <c r="S4104" s="3">
        <v>44327.343055555553</v>
      </c>
      <c r="T4104" s="1" t="s">
        <v>31</v>
      </c>
    </row>
    <row r="4105" spans="1:20" hidden="1" x14ac:dyDescent="0.3">
      <c r="A4105" s="3">
        <v>44329.565972222219</v>
      </c>
      <c r="B4105" s="1" t="s">
        <v>32</v>
      </c>
      <c r="C4105" s="1" t="s">
        <v>18</v>
      </c>
      <c r="D4105" s="1" t="s">
        <v>15133</v>
      </c>
      <c r="E4105" s="1" t="s">
        <v>15134</v>
      </c>
      <c r="F4105">
        <v>7602.1</v>
      </c>
      <c r="G4105">
        <v>5572</v>
      </c>
      <c r="H4105" s="1" t="s">
        <v>14988</v>
      </c>
      <c r="I4105" s="1" t="s">
        <v>200</v>
      </c>
      <c r="J4105" s="1" t="s">
        <v>201</v>
      </c>
      <c r="K4105" s="1" t="s">
        <v>15135</v>
      </c>
      <c r="L4105">
        <v>3</v>
      </c>
      <c r="M4105" s="1" t="s">
        <v>31</v>
      </c>
      <c r="N4105" s="1" t="s">
        <v>31</v>
      </c>
      <c r="O4105" s="1" t="s">
        <v>59</v>
      </c>
      <c r="P4105">
        <v>6911</v>
      </c>
      <c r="Q4105" s="1" t="s">
        <v>40</v>
      </c>
      <c r="R4105" s="1" t="s">
        <v>850</v>
      </c>
      <c r="S4105" s="3">
        <v>44329.524305555555</v>
      </c>
      <c r="T4105" s="1" t="s">
        <v>31</v>
      </c>
    </row>
    <row r="4106" spans="1:20" hidden="1" x14ac:dyDescent="0.3">
      <c r="A4106" s="3">
        <v>44329.559027777781</v>
      </c>
      <c r="B4106" s="1" t="s">
        <v>32</v>
      </c>
      <c r="C4106" s="1" t="s">
        <v>18</v>
      </c>
      <c r="D4106" s="1" t="s">
        <v>15136</v>
      </c>
      <c r="E4106" s="1" t="s">
        <v>15137</v>
      </c>
      <c r="F4106">
        <v>15752</v>
      </c>
      <c r="G4106">
        <v>5570</v>
      </c>
      <c r="H4106" s="1" t="s">
        <v>1632</v>
      </c>
      <c r="I4106" s="1" t="s">
        <v>200</v>
      </c>
      <c r="J4106" s="1" t="s">
        <v>201</v>
      </c>
      <c r="K4106" s="1" t="s">
        <v>15138</v>
      </c>
      <c r="L4106">
        <v>24</v>
      </c>
      <c r="M4106" s="1" t="s">
        <v>31</v>
      </c>
      <c r="N4106" s="1" t="s">
        <v>31</v>
      </c>
      <c r="O4106" s="1" t="s">
        <v>996</v>
      </c>
      <c r="P4106">
        <v>14320</v>
      </c>
      <c r="Q4106" s="1" t="s">
        <v>40</v>
      </c>
      <c r="R4106" s="1" t="s">
        <v>850</v>
      </c>
      <c r="S4106" s="3">
        <v>44329.518055555556</v>
      </c>
      <c r="T4106" s="1" t="s">
        <v>31</v>
      </c>
    </row>
    <row r="4107" spans="1:20" hidden="1" x14ac:dyDescent="0.3">
      <c r="A4107" s="3">
        <v>44333.550694444442</v>
      </c>
      <c r="B4107" s="1" t="s">
        <v>32</v>
      </c>
      <c r="C4107" s="1" t="s">
        <v>18</v>
      </c>
      <c r="D4107" s="1" t="s">
        <v>15139</v>
      </c>
      <c r="E4107" s="1" t="s">
        <v>15140</v>
      </c>
      <c r="F4107">
        <v>18009.2</v>
      </c>
      <c r="G4107">
        <v>5577</v>
      </c>
      <c r="H4107" s="1" t="s">
        <v>15046</v>
      </c>
      <c r="I4107" s="1" t="s">
        <v>200</v>
      </c>
      <c r="J4107" s="1" t="s">
        <v>201</v>
      </c>
      <c r="K4107" s="1" t="s">
        <v>15141</v>
      </c>
      <c r="L4107">
        <v>26</v>
      </c>
      <c r="M4107" s="1" t="s">
        <v>31</v>
      </c>
      <c r="N4107" s="1" t="s">
        <v>31</v>
      </c>
      <c r="O4107" s="1" t="s">
        <v>59</v>
      </c>
      <c r="P4107">
        <v>16372</v>
      </c>
      <c r="Q4107" s="1" t="s">
        <v>40</v>
      </c>
      <c r="R4107" s="1" t="s">
        <v>850</v>
      </c>
      <c r="S4107" s="3">
        <v>44333.509722222225</v>
      </c>
      <c r="T4107" s="1" t="s">
        <v>31</v>
      </c>
    </row>
    <row r="4108" spans="1:20" hidden="1" x14ac:dyDescent="0.3">
      <c r="A4108" s="3">
        <v>44334.544444444444</v>
      </c>
      <c r="B4108" s="1" t="s">
        <v>32</v>
      </c>
      <c r="C4108" s="1" t="s">
        <v>18</v>
      </c>
      <c r="D4108" s="1" t="s">
        <v>15142</v>
      </c>
      <c r="E4108" s="1" t="s">
        <v>15143</v>
      </c>
      <c r="F4108">
        <v>407</v>
      </c>
      <c r="G4108">
        <v>5589</v>
      </c>
      <c r="H4108" s="1" t="s">
        <v>965</v>
      </c>
      <c r="I4108" s="1" t="s">
        <v>200</v>
      </c>
      <c r="J4108" s="1" t="s">
        <v>201</v>
      </c>
      <c r="K4108" s="1" t="s">
        <v>15144</v>
      </c>
      <c r="L4108">
        <v>2</v>
      </c>
      <c r="M4108" s="1" t="s">
        <v>31</v>
      </c>
      <c r="N4108" s="1" t="s">
        <v>31</v>
      </c>
      <c r="O4108" s="1" t="s">
        <v>996</v>
      </c>
      <c r="P4108">
        <v>370</v>
      </c>
      <c r="Q4108" s="1" t="s">
        <v>40</v>
      </c>
      <c r="R4108" s="1" t="s">
        <v>997</v>
      </c>
      <c r="S4108" s="3">
        <v>44334.503472222219</v>
      </c>
      <c r="T4108" s="1" t="s">
        <v>31</v>
      </c>
    </row>
    <row r="4109" spans="1:20" hidden="1" x14ac:dyDescent="0.3">
      <c r="A4109" s="3">
        <v>44336.380555555559</v>
      </c>
      <c r="B4109" s="1" t="s">
        <v>32</v>
      </c>
      <c r="C4109" s="1" t="s">
        <v>18</v>
      </c>
      <c r="D4109" s="1" t="s">
        <v>15145</v>
      </c>
      <c r="E4109" s="1" t="s">
        <v>15146</v>
      </c>
      <c r="F4109">
        <v>12306.8</v>
      </c>
      <c r="G4109">
        <v>5592</v>
      </c>
      <c r="H4109" s="1" t="s">
        <v>1648</v>
      </c>
      <c r="I4109" s="1" t="s">
        <v>200</v>
      </c>
      <c r="J4109" s="1" t="s">
        <v>201</v>
      </c>
      <c r="K4109" s="1" t="s">
        <v>15147</v>
      </c>
      <c r="L4109">
        <v>18</v>
      </c>
      <c r="M4109" s="1" t="s">
        <v>31</v>
      </c>
      <c r="N4109" s="1" t="s">
        <v>31</v>
      </c>
      <c r="O4109" s="1" t="s">
        <v>59</v>
      </c>
      <c r="P4109">
        <v>11188</v>
      </c>
      <c r="Q4109" s="1" t="s">
        <v>40</v>
      </c>
      <c r="R4109" s="1" t="s">
        <v>850</v>
      </c>
      <c r="S4109" s="3">
        <v>44336.339583333334</v>
      </c>
      <c r="T4109" s="1" t="s">
        <v>31</v>
      </c>
    </row>
    <row r="4110" spans="1:20" hidden="1" x14ac:dyDescent="0.3">
      <c r="A4110" s="3">
        <v>44336.384722222225</v>
      </c>
      <c r="B4110" s="1" t="s">
        <v>32</v>
      </c>
      <c r="C4110" s="1" t="s">
        <v>18</v>
      </c>
      <c r="D4110" s="1" t="s">
        <v>15148</v>
      </c>
      <c r="E4110" s="1" t="s">
        <v>15149</v>
      </c>
      <c r="F4110">
        <v>12306.8</v>
      </c>
      <c r="G4110">
        <v>5593</v>
      </c>
      <c r="H4110" s="1" t="s">
        <v>1648</v>
      </c>
      <c r="I4110" s="1" t="s">
        <v>200</v>
      </c>
      <c r="J4110" s="1" t="s">
        <v>201</v>
      </c>
      <c r="K4110" s="1" t="s">
        <v>15150</v>
      </c>
      <c r="L4110">
        <v>18</v>
      </c>
      <c r="M4110" s="1" t="s">
        <v>31</v>
      </c>
      <c r="N4110" s="1" t="s">
        <v>31</v>
      </c>
      <c r="O4110" s="1" t="s">
        <v>996</v>
      </c>
      <c r="P4110">
        <v>11188</v>
      </c>
      <c r="Q4110" s="1" t="s">
        <v>40</v>
      </c>
      <c r="R4110" s="1" t="s">
        <v>850</v>
      </c>
      <c r="S4110" s="3">
        <v>44336.343055555553</v>
      </c>
      <c r="T4110" s="1" t="s">
        <v>31</v>
      </c>
    </row>
    <row r="4111" spans="1:20" hidden="1" x14ac:dyDescent="0.3">
      <c r="A4111" s="3">
        <v>44341.4</v>
      </c>
      <c r="B4111" s="1" t="s">
        <v>32</v>
      </c>
      <c r="C4111" s="1" t="s">
        <v>18</v>
      </c>
      <c r="D4111" s="1" t="s">
        <v>15151</v>
      </c>
      <c r="E4111" s="1" t="s">
        <v>15152</v>
      </c>
      <c r="F4111">
        <v>21037.5</v>
      </c>
      <c r="G4111">
        <v>5605</v>
      </c>
      <c r="H4111" s="1" t="s">
        <v>15153</v>
      </c>
      <c r="I4111" s="1" t="s">
        <v>200</v>
      </c>
      <c r="J4111" s="1" t="s">
        <v>201</v>
      </c>
      <c r="K4111" s="1" t="s">
        <v>15154</v>
      </c>
      <c r="L4111">
        <v>22</v>
      </c>
      <c r="M4111" s="1" t="s">
        <v>31</v>
      </c>
      <c r="N4111" s="1" t="s">
        <v>31</v>
      </c>
      <c r="O4111" s="1" t="s">
        <v>996</v>
      </c>
      <c r="P4111">
        <v>19125</v>
      </c>
      <c r="Q4111" s="1" t="s">
        <v>40</v>
      </c>
      <c r="R4111" s="1" t="s">
        <v>850</v>
      </c>
      <c r="S4111" s="3">
        <v>44341.359027777777</v>
      </c>
      <c r="T4111" s="1" t="s">
        <v>31</v>
      </c>
    </row>
    <row r="4112" spans="1:20" hidden="1" x14ac:dyDescent="0.3">
      <c r="A4112" s="3">
        <v>44341.570833333331</v>
      </c>
      <c r="B4112" s="1" t="s">
        <v>32</v>
      </c>
      <c r="C4112" s="1" t="s">
        <v>18</v>
      </c>
      <c r="D4112" s="1" t="s">
        <v>15155</v>
      </c>
      <c r="E4112" s="1" t="s">
        <v>15156</v>
      </c>
      <c r="F4112">
        <v>9859.2999999999993</v>
      </c>
      <c r="G4112">
        <v>5602</v>
      </c>
      <c r="H4112" s="1" t="s">
        <v>15157</v>
      </c>
      <c r="I4112" s="1" t="s">
        <v>200</v>
      </c>
      <c r="J4112" s="1" t="s">
        <v>201</v>
      </c>
      <c r="K4112" s="1" t="s">
        <v>15158</v>
      </c>
      <c r="L4112">
        <v>5</v>
      </c>
      <c r="M4112" s="1" t="s">
        <v>31</v>
      </c>
      <c r="N4112" s="1" t="s">
        <v>31</v>
      </c>
      <c r="O4112" s="1" t="s">
        <v>996</v>
      </c>
      <c r="P4112">
        <v>8963</v>
      </c>
      <c r="Q4112" s="1" t="s">
        <v>40</v>
      </c>
      <c r="R4112" s="1" t="s">
        <v>850</v>
      </c>
      <c r="S4112" s="3"/>
      <c r="T4112" s="1" t="s">
        <v>31</v>
      </c>
    </row>
    <row r="4113" spans="1:20" hidden="1" x14ac:dyDescent="0.3">
      <c r="A4113" s="3">
        <v>44344.588888888888</v>
      </c>
      <c r="B4113" s="1" t="s">
        <v>32</v>
      </c>
      <c r="C4113" s="1" t="s">
        <v>18</v>
      </c>
      <c r="D4113" s="1" t="s">
        <v>15159</v>
      </c>
      <c r="E4113" s="1" t="s">
        <v>15160</v>
      </c>
      <c r="F4113">
        <v>14960</v>
      </c>
      <c r="G4113">
        <v>5619</v>
      </c>
      <c r="H4113" s="1" t="s">
        <v>2285</v>
      </c>
      <c r="I4113" s="1" t="s">
        <v>200</v>
      </c>
      <c r="J4113" s="1" t="s">
        <v>201</v>
      </c>
      <c r="K4113" s="1" t="s">
        <v>15161</v>
      </c>
      <c r="L4113">
        <v>18</v>
      </c>
      <c r="M4113" s="1" t="s">
        <v>31</v>
      </c>
      <c r="N4113" s="1" t="s">
        <v>31</v>
      </c>
      <c r="O4113" s="1" t="s">
        <v>996</v>
      </c>
      <c r="P4113">
        <v>13600</v>
      </c>
      <c r="Q4113" s="1" t="s">
        <v>40</v>
      </c>
      <c r="R4113" s="1" t="s">
        <v>850</v>
      </c>
      <c r="S4113" s="3">
        <v>44344.547222222223</v>
      </c>
      <c r="T4113" s="1" t="s">
        <v>31</v>
      </c>
    </row>
    <row r="4114" spans="1:20" hidden="1" x14ac:dyDescent="0.3">
      <c r="A4114" s="3">
        <v>44350.60833333333</v>
      </c>
      <c r="B4114" s="1" t="s">
        <v>32</v>
      </c>
      <c r="C4114" s="1" t="s">
        <v>18</v>
      </c>
      <c r="D4114" s="1" t="s">
        <v>15162</v>
      </c>
      <c r="E4114" s="1" t="s">
        <v>15163</v>
      </c>
      <c r="F4114">
        <v>7792.4</v>
      </c>
      <c r="G4114">
        <v>5636</v>
      </c>
      <c r="H4114" s="1" t="s">
        <v>1099</v>
      </c>
      <c r="I4114" s="1" t="s">
        <v>200</v>
      </c>
      <c r="J4114" s="1" t="s">
        <v>201</v>
      </c>
      <c r="K4114" s="1" t="s">
        <v>15164</v>
      </c>
      <c r="L4114">
        <v>14</v>
      </c>
      <c r="M4114" s="1" t="s">
        <v>31</v>
      </c>
      <c r="N4114" s="1" t="s">
        <v>31</v>
      </c>
      <c r="O4114" s="1" t="s">
        <v>59</v>
      </c>
      <c r="P4114">
        <v>7084</v>
      </c>
      <c r="Q4114" s="1" t="s">
        <v>40</v>
      </c>
      <c r="R4114" s="1" t="s">
        <v>850</v>
      </c>
      <c r="S4114" s="3">
        <v>44350.567361111112</v>
      </c>
      <c r="T4114" s="1" t="s">
        <v>31</v>
      </c>
    </row>
    <row r="4115" spans="1:20" hidden="1" x14ac:dyDescent="0.3">
      <c r="A4115" s="3">
        <v>44357.609722222223</v>
      </c>
      <c r="B4115" s="1" t="s">
        <v>32</v>
      </c>
      <c r="C4115" s="1" t="s">
        <v>18</v>
      </c>
      <c r="D4115" s="1" t="s">
        <v>15165</v>
      </c>
      <c r="E4115" s="1" t="s">
        <v>15166</v>
      </c>
      <c r="F4115">
        <v>15129.4</v>
      </c>
      <c r="G4115">
        <v>5664</v>
      </c>
      <c r="H4115" s="1" t="s">
        <v>15010</v>
      </c>
      <c r="I4115" s="1" t="s">
        <v>200</v>
      </c>
      <c r="J4115" s="1" t="s">
        <v>201</v>
      </c>
      <c r="K4115" s="1" t="s">
        <v>15167</v>
      </c>
      <c r="L4115">
        <v>16</v>
      </c>
      <c r="M4115" s="1" t="s">
        <v>31</v>
      </c>
      <c r="N4115" s="1" t="s">
        <v>31</v>
      </c>
      <c r="O4115" s="1" t="s">
        <v>59</v>
      </c>
      <c r="P4115">
        <v>13754</v>
      </c>
      <c r="Q4115" s="1" t="s">
        <v>40</v>
      </c>
      <c r="R4115" s="1" t="s">
        <v>850</v>
      </c>
      <c r="S4115" s="3">
        <v>44357.568055555559</v>
      </c>
      <c r="T4115" s="1" t="s">
        <v>31</v>
      </c>
    </row>
    <row r="4116" spans="1:20" hidden="1" x14ac:dyDescent="0.3">
      <c r="A4116" s="3">
        <v>44370.692361111112</v>
      </c>
      <c r="B4116" s="1" t="s">
        <v>32</v>
      </c>
      <c r="C4116" s="1" t="s">
        <v>18</v>
      </c>
      <c r="D4116" s="1" t="s">
        <v>15168</v>
      </c>
      <c r="E4116" s="1" t="s">
        <v>15169</v>
      </c>
      <c r="F4116">
        <v>13291.3</v>
      </c>
      <c r="G4116">
        <v>5689</v>
      </c>
      <c r="H4116" s="1" t="s">
        <v>15170</v>
      </c>
      <c r="I4116" s="1" t="s">
        <v>200</v>
      </c>
      <c r="J4116" s="1" t="s">
        <v>201</v>
      </c>
      <c r="K4116" s="1" t="s">
        <v>15171</v>
      </c>
      <c r="L4116">
        <v>19</v>
      </c>
      <c r="M4116" s="1" t="s">
        <v>31</v>
      </c>
      <c r="N4116" s="1" t="s">
        <v>31</v>
      </c>
      <c r="O4116" s="1" t="s">
        <v>59</v>
      </c>
      <c r="P4116">
        <v>12083</v>
      </c>
      <c r="Q4116" s="1" t="s">
        <v>40</v>
      </c>
      <c r="R4116" s="1" t="s">
        <v>850</v>
      </c>
      <c r="S4116" s="3">
        <v>44370.651388888888</v>
      </c>
      <c r="T4116" s="1" t="s">
        <v>31</v>
      </c>
    </row>
    <row r="4117" spans="1:20" hidden="1" x14ac:dyDescent="0.3">
      <c r="A4117" s="3">
        <v>44386.404166666667</v>
      </c>
      <c r="B4117" s="1" t="s">
        <v>32</v>
      </c>
      <c r="C4117" s="1" t="s">
        <v>18</v>
      </c>
      <c r="D4117" s="1" t="s">
        <v>15172</v>
      </c>
      <c r="E4117" s="1" t="s">
        <v>15173</v>
      </c>
      <c r="F4117">
        <v>7602.1</v>
      </c>
      <c r="G4117">
        <v>5738</v>
      </c>
      <c r="H4117" s="1" t="s">
        <v>14988</v>
      </c>
      <c r="I4117" s="1" t="s">
        <v>200</v>
      </c>
      <c r="J4117" s="1" t="s">
        <v>201</v>
      </c>
      <c r="K4117" s="1" t="s">
        <v>15174</v>
      </c>
      <c r="L4117">
        <v>3</v>
      </c>
      <c r="M4117" s="1" t="s">
        <v>31</v>
      </c>
      <c r="N4117" s="1" t="s">
        <v>31</v>
      </c>
      <c r="O4117" s="1" t="s">
        <v>996</v>
      </c>
      <c r="P4117">
        <v>6911</v>
      </c>
      <c r="Q4117" s="1" t="s">
        <v>40</v>
      </c>
      <c r="R4117" s="1" t="s">
        <v>850</v>
      </c>
      <c r="S4117" s="3">
        <v>44386.363194444442</v>
      </c>
      <c r="T4117" s="1" t="s">
        <v>31</v>
      </c>
    </row>
    <row r="4118" spans="1:20" hidden="1" x14ac:dyDescent="0.3">
      <c r="A4118" s="3">
        <v>44375.39166666667</v>
      </c>
      <c r="B4118" s="1" t="s">
        <v>32</v>
      </c>
      <c r="C4118" s="1" t="s">
        <v>18</v>
      </c>
      <c r="D4118" s="1" t="s">
        <v>15175</v>
      </c>
      <c r="E4118" s="1" t="s">
        <v>15176</v>
      </c>
      <c r="F4118">
        <v>14682.8</v>
      </c>
      <c r="G4118">
        <v>5706</v>
      </c>
      <c r="H4118" s="1" t="s">
        <v>1384</v>
      </c>
      <c r="I4118" s="1" t="s">
        <v>200</v>
      </c>
      <c r="J4118" s="1" t="s">
        <v>201</v>
      </c>
      <c r="K4118" s="1" t="s">
        <v>15177</v>
      </c>
      <c r="L4118">
        <v>26</v>
      </c>
      <c r="M4118" s="1" t="s">
        <v>31</v>
      </c>
      <c r="N4118" s="1" t="s">
        <v>31</v>
      </c>
      <c r="O4118" s="1" t="s">
        <v>59</v>
      </c>
      <c r="P4118">
        <v>13348</v>
      </c>
      <c r="Q4118" s="1" t="s">
        <v>40</v>
      </c>
      <c r="R4118" s="1" t="s">
        <v>850</v>
      </c>
      <c r="S4118" s="3">
        <v>44375.350694444445</v>
      </c>
      <c r="T4118" s="1" t="s">
        <v>31</v>
      </c>
    </row>
    <row r="4119" spans="1:20" hidden="1" x14ac:dyDescent="0.3">
      <c r="A4119" s="3">
        <v>44393.415972222225</v>
      </c>
      <c r="B4119" s="1" t="s">
        <v>32</v>
      </c>
      <c r="C4119" s="1" t="s">
        <v>18</v>
      </c>
      <c r="D4119" s="1" t="s">
        <v>15178</v>
      </c>
      <c r="E4119" s="1" t="s">
        <v>15179</v>
      </c>
      <c r="F4119">
        <v>15153.16</v>
      </c>
      <c r="G4119">
        <v>5761</v>
      </c>
      <c r="H4119" s="1" t="s">
        <v>15180</v>
      </c>
      <c r="I4119" s="1" t="s">
        <v>200</v>
      </c>
      <c r="J4119" s="1" t="s">
        <v>201</v>
      </c>
      <c r="K4119" s="1" t="s">
        <v>15181</v>
      </c>
      <c r="L4119">
        <v>23</v>
      </c>
      <c r="M4119" s="1" t="s">
        <v>31</v>
      </c>
      <c r="N4119" s="1" t="s">
        <v>31</v>
      </c>
      <c r="O4119" s="1" t="s">
        <v>59</v>
      </c>
      <c r="P4119">
        <v>13775.6</v>
      </c>
      <c r="Q4119" s="1" t="s">
        <v>40</v>
      </c>
      <c r="R4119" s="1" t="s">
        <v>850</v>
      </c>
      <c r="S4119" s="3">
        <v>44393.375</v>
      </c>
      <c r="T4119" s="1" t="s">
        <v>31</v>
      </c>
    </row>
    <row r="4120" spans="1:20" hidden="1" x14ac:dyDescent="0.3">
      <c r="A4120" s="3">
        <v>44397.40625</v>
      </c>
      <c r="B4120" s="1" t="s">
        <v>32</v>
      </c>
      <c r="C4120" s="1" t="s">
        <v>18</v>
      </c>
      <c r="D4120" s="1" t="s">
        <v>15182</v>
      </c>
      <c r="E4120" s="1" t="s">
        <v>15183</v>
      </c>
      <c r="F4120">
        <v>407</v>
      </c>
      <c r="G4120">
        <v>5773</v>
      </c>
      <c r="H4120" s="1" t="s">
        <v>965</v>
      </c>
      <c r="I4120" s="1" t="s">
        <v>200</v>
      </c>
      <c r="J4120" s="1" t="s">
        <v>201</v>
      </c>
      <c r="K4120" s="1" t="s">
        <v>15184</v>
      </c>
      <c r="L4120">
        <v>2</v>
      </c>
      <c r="M4120" s="1" t="s">
        <v>31</v>
      </c>
      <c r="N4120" s="1" t="s">
        <v>31</v>
      </c>
      <c r="O4120" s="1" t="s">
        <v>996</v>
      </c>
      <c r="P4120">
        <v>370</v>
      </c>
      <c r="Q4120" s="1" t="s">
        <v>40</v>
      </c>
      <c r="R4120" s="1" t="s">
        <v>997</v>
      </c>
      <c r="S4120" s="3">
        <v>44397.366666666669</v>
      </c>
      <c r="T4120" s="1" t="s">
        <v>31</v>
      </c>
    </row>
    <row r="4121" spans="1:20" hidden="1" x14ac:dyDescent="0.3">
      <c r="A4121" s="3">
        <v>44400.588194444441</v>
      </c>
      <c r="B4121" s="1" t="s">
        <v>32</v>
      </c>
      <c r="C4121" s="1" t="s">
        <v>18</v>
      </c>
      <c r="D4121" s="1" t="s">
        <v>15185</v>
      </c>
      <c r="E4121" s="1" t="s">
        <v>15186</v>
      </c>
      <c r="F4121">
        <v>10615</v>
      </c>
      <c r="G4121">
        <v>5788</v>
      </c>
      <c r="H4121" s="1" t="s">
        <v>1615</v>
      </c>
      <c r="I4121" s="1" t="s">
        <v>200</v>
      </c>
      <c r="J4121" s="1" t="s">
        <v>201</v>
      </c>
      <c r="K4121" s="1" t="s">
        <v>15187</v>
      </c>
      <c r="L4121">
        <v>15</v>
      </c>
      <c r="M4121" s="1" t="s">
        <v>31</v>
      </c>
      <c r="N4121" s="1" t="s">
        <v>31</v>
      </c>
      <c r="O4121" s="1" t="s">
        <v>996</v>
      </c>
      <c r="P4121">
        <v>9650</v>
      </c>
      <c r="Q4121" s="1" t="s">
        <v>40</v>
      </c>
      <c r="R4121" s="1" t="s">
        <v>850</v>
      </c>
      <c r="S4121" s="3">
        <v>44400.546527777777</v>
      </c>
      <c r="T4121" s="1" t="s">
        <v>31</v>
      </c>
    </row>
    <row r="4122" spans="1:20" hidden="1" x14ac:dyDescent="0.3">
      <c r="A4122" s="3">
        <v>44406.439583333333</v>
      </c>
      <c r="B4122" s="1" t="s">
        <v>32</v>
      </c>
      <c r="C4122" s="1" t="s">
        <v>18</v>
      </c>
      <c r="D4122" s="1" t="s">
        <v>15188</v>
      </c>
      <c r="E4122" s="1" t="s">
        <v>15189</v>
      </c>
      <c r="F4122">
        <v>10650.2</v>
      </c>
      <c r="G4122">
        <v>5813</v>
      </c>
      <c r="H4122" s="1" t="s">
        <v>15190</v>
      </c>
      <c r="I4122" s="1" t="s">
        <v>200</v>
      </c>
      <c r="J4122" s="1" t="s">
        <v>201</v>
      </c>
      <c r="K4122" s="1" t="s">
        <v>15191</v>
      </c>
      <c r="L4122">
        <v>13</v>
      </c>
      <c r="M4122" s="1" t="s">
        <v>31</v>
      </c>
      <c r="N4122" s="1" t="s">
        <v>31</v>
      </c>
      <c r="O4122" s="1" t="s">
        <v>996</v>
      </c>
      <c r="P4122">
        <v>9682</v>
      </c>
      <c r="Q4122" s="1" t="s">
        <v>40</v>
      </c>
      <c r="R4122" s="1" t="s">
        <v>850</v>
      </c>
      <c r="S4122" s="3">
        <v>44406.397916666669</v>
      </c>
      <c r="T4122" s="1" t="s">
        <v>31</v>
      </c>
    </row>
    <row r="4123" spans="1:20" hidden="1" x14ac:dyDescent="0.3">
      <c r="A4123" s="3">
        <v>44414.423611111109</v>
      </c>
      <c r="B4123" s="1" t="s">
        <v>32</v>
      </c>
      <c r="C4123" s="1" t="s">
        <v>18</v>
      </c>
      <c r="D4123" s="1" t="s">
        <v>15192</v>
      </c>
      <c r="E4123" s="1" t="s">
        <v>15193</v>
      </c>
      <c r="F4123">
        <v>8599.69</v>
      </c>
      <c r="G4123">
        <v>5836</v>
      </c>
      <c r="H4123" s="1" t="s">
        <v>15194</v>
      </c>
      <c r="I4123" s="1" t="s">
        <v>200</v>
      </c>
      <c r="J4123" s="1" t="s">
        <v>201</v>
      </c>
      <c r="K4123" s="1" t="s">
        <v>15195</v>
      </c>
      <c r="L4123">
        <v>6</v>
      </c>
      <c r="M4123" s="1" t="s">
        <v>31</v>
      </c>
      <c r="N4123" s="1" t="s">
        <v>31</v>
      </c>
      <c r="O4123" s="1" t="s">
        <v>59</v>
      </c>
      <c r="P4123">
        <v>7817.9</v>
      </c>
      <c r="Q4123" s="1" t="s">
        <v>40</v>
      </c>
      <c r="R4123" s="1" t="s">
        <v>850</v>
      </c>
      <c r="S4123" s="3">
        <v>44414.381944444445</v>
      </c>
      <c r="T4123" s="1" t="s">
        <v>31</v>
      </c>
    </row>
    <row r="4124" spans="1:20" hidden="1" x14ac:dyDescent="0.3">
      <c r="A4124" s="3">
        <v>44420.479166666664</v>
      </c>
      <c r="B4124" s="1" t="s">
        <v>32</v>
      </c>
      <c r="C4124" s="1" t="s">
        <v>18</v>
      </c>
      <c r="D4124" s="1" t="s">
        <v>15196</v>
      </c>
      <c r="E4124" s="1" t="s">
        <v>15197</v>
      </c>
      <c r="F4124">
        <v>19197.2</v>
      </c>
      <c r="G4124">
        <v>5853</v>
      </c>
      <c r="H4124" s="1" t="s">
        <v>14962</v>
      </c>
      <c r="I4124" s="1" t="s">
        <v>200</v>
      </c>
      <c r="J4124" s="1" t="s">
        <v>201</v>
      </c>
      <c r="K4124" s="1" t="s">
        <v>15198</v>
      </c>
      <c r="L4124">
        <v>30</v>
      </c>
      <c r="M4124" s="1" t="s">
        <v>31</v>
      </c>
      <c r="N4124" s="1" t="s">
        <v>31</v>
      </c>
      <c r="O4124" s="1" t="s">
        <v>59</v>
      </c>
      <c r="P4124">
        <v>17452</v>
      </c>
      <c r="Q4124" s="1" t="s">
        <v>40</v>
      </c>
      <c r="R4124" s="1" t="s">
        <v>850</v>
      </c>
      <c r="S4124" s="3">
        <v>44420.438194444447</v>
      </c>
      <c r="T4124" s="1" t="s">
        <v>31</v>
      </c>
    </row>
    <row r="4125" spans="1:20" hidden="1" x14ac:dyDescent="0.3">
      <c r="A4125" s="3">
        <v>44425.479861111111</v>
      </c>
      <c r="B4125" s="1" t="s">
        <v>32</v>
      </c>
      <c r="C4125" s="1" t="s">
        <v>18</v>
      </c>
      <c r="D4125" s="1" t="s">
        <v>15199</v>
      </c>
      <c r="E4125" s="1" t="s">
        <v>15200</v>
      </c>
      <c r="F4125">
        <v>11743.6</v>
      </c>
      <c r="G4125">
        <v>5863</v>
      </c>
      <c r="H4125" s="1" t="s">
        <v>15069</v>
      </c>
      <c r="I4125" s="1" t="s">
        <v>200</v>
      </c>
      <c r="J4125" s="1" t="s">
        <v>201</v>
      </c>
      <c r="K4125" s="1" t="s">
        <v>15201</v>
      </c>
      <c r="L4125">
        <v>16</v>
      </c>
      <c r="M4125" s="1" t="s">
        <v>31</v>
      </c>
      <c r="N4125" s="1" t="s">
        <v>31</v>
      </c>
      <c r="O4125" s="1" t="s">
        <v>996</v>
      </c>
      <c r="P4125">
        <v>10676</v>
      </c>
      <c r="Q4125" s="1" t="s">
        <v>40</v>
      </c>
      <c r="R4125" s="1" t="s">
        <v>850</v>
      </c>
      <c r="S4125" s="3">
        <v>44425.438194444447</v>
      </c>
      <c r="T4125" s="1" t="s">
        <v>31</v>
      </c>
    </row>
    <row r="4126" spans="1:20" hidden="1" x14ac:dyDescent="0.3">
      <c r="A4126" s="3">
        <v>44429.40625</v>
      </c>
      <c r="B4126" s="1" t="s">
        <v>32</v>
      </c>
      <c r="C4126" s="1" t="s">
        <v>18</v>
      </c>
      <c r="D4126" s="1" t="s">
        <v>15202</v>
      </c>
      <c r="E4126" s="1" t="s">
        <v>15203</v>
      </c>
      <c r="F4126">
        <v>12306.8</v>
      </c>
      <c r="G4126">
        <v>5878</v>
      </c>
      <c r="H4126" s="1" t="s">
        <v>1648</v>
      </c>
      <c r="I4126" s="1" t="s">
        <v>200</v>
      </c>
      <c r="J4126" s="1" t="s">
        <v>201</v>
      </c>
      <c r="K4126" s="1" t="s">
        <v>15204</v>
      </c>
      <c r="L4126">
        <v>18</v>
      </c>
      <c r="M4126" s="1" t="s">
        <v>31</v>
      </c>
      <c r="N4126" s="1" t="s">
        <v>31</v>
      </c>
      <c r="O4126" s="1" t="s">
        <v>996</v>
      </c>
      <c r="P4126">
        <v>11188</v>
      </c>
      <c r="Q4126" s="1" t="s">
        <v>40</v>
      </c>
      <c r="R4126" s="1" t="s">
        <v>850</v>
      </c>
      <c r="S4126" s="3">
        <v>44429.364583333336</v>
      </c>
      <c r="T4126" s="1" t="s">
        <v>31</v>
      </c>
    </row>
    <row r="4127" spans="1:20" hidden="1" x14ac:dyDescent="0.3">
      <c r="A4127" s="3">
        <v>44428.395833333336</v>
      </c>
      <c r="B4127" s="1" t="s">
        <v>32</v>
      </c>
      <c r="C4127" s="1" t="s">
        <v>18</v>
      </c>
      <c r="D4127" s="1" t="s">
        <v>15205</v>
      </c>
      <c r="E4127" s="1" t="s">
        <v>15206</v>
      </c>
      <c r="F4127">
        <v>18988.2</v>
      </c>
      <c r="G4127">
        <v>5876</v>
      </c>
      <c r="H4127" s="1" t="s">
        <v>15207</v>
      </c>
      <c r="I4127" s="1" t="s">
        <v>200</v>
      </c>
      <c r="J4127" s="1" t="s">
        <v>201</v>
      </c>
      <c r="K4127" s="1" t="s">
        <v>15208</v>
      </c>
      <c r="L4127">
        <v>25</v>
      </c>
      <c r="M4127" s="1" t="s">
        <v>31</v>
      </c>
      <c r="N4127" s="1" t="s">
        <v>31</v>
      </c>
      <c r="O4127" s="1" t="s">
        <v>59</v>
      </c>
      <c r="P4127">
        <v>17262</v>
      </c>
      <c r="Q4127" s="1" t="s">
        <v>40</v>
      </c>
      <c r="R4127" s="1" t="s">
        <v>850</v>
      </c>
      <c r="S4127" s="3">
        <v>44428.354861111111</v>
      </c>
      <c r="T4127" s="1" t="s">
        <v>31</v>
      </c>
    </row>
    <row r="4128" spans="1:20" hidden="1" x14ac:dyDescent="0.3">
      <c r="A4128" s="3">
        <v>44432.397222222222</v>
      </c>
      <c r="B4128" s="1" t="s">
        <v>32</v>
      </c>
      <c r="C4128" s="1" t="s">
        <v>18</v>
      </c>
      <c r="D4128" s="1" t="s">
        <v>15209</v>
      </c>
      <c r="E4128" s="1" t="s">
        <v>15210</v>
      </c>
      <c r="F4128">
        <v>407</v>
      </c>
      <c r="G4128">
        <v>5882</v>
      </c>
      <c r="H4128" s="1" t="s">
        <v>965</v>
      </c>
      <c r="I4128" s="1" t="s">
        <v>200</v>
      </c>
      <c r="J4128" s="1" t="s">
        <v>201</v>
      </c>
      <c r="K4128" s="1" t="s">
        <v>15211</v>
      </c>
      <c r="L4128">
        <v>2</v>
      </c>
      <c r="M4128" s="1" t="s">
        <v>31</v>
      </c>
      <c r="N4128" s="1" t="s">
        <v>31</v>
      </c>
      <c r="O4128" s="1" t="s">
        <v>996</v>
      </c>
      <c r="P4128">
        <v>370</v>
      </c>
      <c r="Q4128" s="1" t="s">
        <v>40</v>
      </c>
      <c r="R4128" s="1" t="s">
        <v>997</v>
      </c>
      <c r="S4128" s="3">
        <v>44432.356249999997</v>
      </c>
      <c r="T4128" s="1" t="s">
        <v>31</v>
      </c>
    </row>
    <row r="4129" spans="1:20" hidden="1" x14ac:dyDescent="0.3">
      <c r="A4129" s="3">
        <v>44439.461805555555</v>
      </c>
      <c r="B4129" s="1" t="s">
        <v>32</v>
      </c>
      <c r="C4129" s="1" t="s">
        <v>18</v>
      </c>
      <c r="D4129" s="1" t="s">
        <v>15212</v>
      </c>
      <c r="E4129" s="1" t="s">
        <v>15213</v>
      </c>
      <c r="F4129">
        <v>407</v>
      </c>
      <c r="G4129">
        <v>5899</v>
      </c>
      <c r="H4129" s="1" t="s">
        <v>965</v>
      </c>
      <c r="I4129" s="1" t="s">
        <v>200</v>
      </c>
      <c r="J4129" s="1" t="s">
        <v>201</v>
      </c>
      <c r="K4129" s="1" t="s">
        <v>15214</v>
      </c>
      <c r="L4129">
        <v>2</v>
      </c>
      <c r="M4129" s="1" t="s">
        <v>31</v>
      </c>
      <c r="N4129" s="1" t="s">
        <v>31</v>
      </c>
      <c r="O4129" s="1" t="s">
        <v>996</v>
      </c>
      <c r="P4129">
        <v>370</v>
      </c>
      <c r="Q4129" s="1" t="s">
        <v>40</v>
      </c>
      <c r="R4129" s="1" t="s">
        <v>997</v>
      </c>
      <c r="S4129" s="3">
        <v>44439.420138888891</v>
      </c>
      <c r="T4129" s="1" t="s">
        <v>31</v>
      </c>
    </row>
    <row r="4130" spans="1:20" hidden="1" x14ac:dyDescent="0.3">
      <c r="A4130" s="3">
        <v>44441.854166666664</v>
      </c>
      <c r="B4130" s="1" t="s">
        <v>32</v>
      </c>
      <c r="C4130" s="1" t="s">
        <v>18</v>
      </c>
      <c r="D4130" s="1" t="s">
        <v>15215</v>
      </c>
      <c r="E4130" s="1" t="s">
        <v>15216</v>
      </c>
      <c r="F4130">
        <v>14616.8</v>
      </c>
      <c r="G4130">
        <v>5906</v>
      </c>
      <c r="H4130" s="1" t="s">
        <v>15217</v>
      </c>
      <c r="I4130" s="1" t="s">
        <v>200</v>
      </c>
      <c r="J4130" s="1" t="s">
        <v>201</v>
      </c>
      <c r="K4130" s="1" t="s">
        <v>15218</v>
      </c>
      <c r="L4130">
        <v>9</v>
      </c>
      <c r="M4130" s="1" t="s">
        <v>31</v>
      </c>
      <c r="N4130" s="1" t="s">
        <v>31</v>
      </c>
      <c r="O4130" s="1" t="s">
        <v>59</v>
      </c>
      <c r="P4130">
        <v>13288</v>
      </c>
      <c r="Q4130" s="1" t="s">
        <v>40</v>
      </c>
      <c r="R4130" s="1" t="s">
        <v>850</v>
      </c>
      <c r="S4130" s="3">
        <v>44441.813194444447</v>
      </c>
      <c r="T4130" s="1" t="s">
        <v>31</v>
      </c>
    </row>
    <row r="4131" spans="1:20" hidden="1" x14ac:dyDescent="0.3">
      <c r="A4131" s="3">
        <v>44446.413888888892</v>
      </c>
      <c r="B4131" s="1" t="s">
        <v>32</v>
      </c>
      <c r="C4131" s="1" t="s">
        <v>18</v>
      </c>
      <c r="D4131" s="1" t="s">
        <v>15219</v>
      </c>
      <c r="E4131" s="1" t="s">
        <v>15220</v>
      </c>
      <c r="F4131">
        <v>407</v>
      </c>
      <c r="G4131">
        <v>5914</v>
      </c>
      <c r="H4131" s="1" t="s">
        <v>965</v>
      </c>
      <c r="I4131" s="1" t="s">
        <v>200</v>
      </c>
      <c r="J4131" s="1" t="s">
        <v>201</v>
      </c>
      <c r="K4131" s="1" t="s">
        <v>15221</v>
      </c>
      <c r="L4131">
        <v>2</v>
      </c>
      <c r="M4131" s="1" t="s">
        <v>31</v>
      </c>
      <c r="N4131" s="1" t="s">
        <v>31</v>
      </c>
      <c r="O4131" s="1" t="s">
        <v>996</v>
      </c>
      <c r="P4131">
        <v>370</v>
      </c>
      <c r="Q4131" s="1" t="s">
        <v>40</v>
      </c>
      <c r="R4131" s="1" t="s">
        <v>997</v>
      </c>
      <c r="S4131" s="3">
        <v>44446.37222222222</v>
      </c>
      <c r="T4131" s="1" t="s">
        <v>31</v>
      </c>
    </row>
    <row r="4132" spans="1:20" hidden="1" x14ac:dyDescent="0.3">
      <c r="A4132" s="3">
        <v>44453.427777777775</v>
      </c>
      <c r="B4132" s="1" t="s">
        <v>32</v>
      </c>
      <c r="C4132" s="1" t="s">
        <v>18</v>
      </c>
      <c r="D4132" s="1" t="s">
        <v>15222</v>
      </c>
      <c r="E4132" s="1" t="s">
        <v>15223</v>
      </c>
      <c r="F4132">
        <v>407</v>
      </c>
      <c r="G4132">
        <v>5927</v>
      </c>
      <c r="H4132" s="1" t="s">
        <v>965</v>
      </c>
      <c r="I4132" s="1" t="s">
        <v>200</v>
      </c>
      <c r="J4132" s="1" t="s">
        <v>201</v>
      </c>
      <c r="K4132" s="1" t="s">
        <v>15224</v>
      </c>
      <c r="L4132">
        <v>2</v>
      </c>
      <c r="M4132" s="1" t="s">
        <v>31</v>
      </c>
      <c r="N4132" s="1" t="s">
        <v>31</v>
      </c>
      <c r="O4132" s="1" t="s">
        <v>996</v>
      </c>
      <c r="P4132">
        <v>370</v>
      </c>
      <c r="Q4132" s="1" t="s">
        <v>40</v>
      </c>
      <c r="R4132" s="1" t="s">
        <v>997</v>
      </c>
      <c r="S4132" s="3">
        <v>44453.386805555558</v>
      </c>
      <c r="T4132" s="1" t="s">
        <v>31</v>
      </c>
    </row>
    <row r="4133" spans="1:20" hidden="1" x14ac:dyDescent="0.3">
      <c r="A4133" s="3">
        <v>44456.513194444444</v>
      </c>
      <c r="B4133" s="1" t="s">
        <v>32</v>
      </c>
      <c r="C4133" s="1" t="s">
        <v>18</v>
      </c>
      <c r="D4133" s="1" t="s">
        <v>15225</v>
      </c>
      <c r="E4133" s="1" t="s">
        <v>15226</v>
      </c>
      <c r="F4133">
        <v>11743.6</v>
      </c>
      <c r="G4133">
        <v>5933</v>
      </c>
      <c r="H4133" s="1" t="s">
        <v>15069</v>
      </c>
      <c r="I4133" s="1" t="s">
        <v>200</v>
      </c>
      <c r="J4133" s="1" t="s">
        <v>201</v>
      </c>
      <c r="K4133" s="1" t="s">
        <v>15227</v>
      </c>
      <c r="L4133">
        <v>16</v>
      </c>
      <c r="M4133" s="1" t="s">
        <v>31</v>
      </c>
      <c r="N4133" s="1" t="s">
        <v>31</v>
      </c>
      <c r="O4133" s="1" t="s">
        <v>996</v>
      </c>
      <c r="P4133">
        <v>10676</v>
      </c>
      <c r="Q4133" s="1" t="s">
        <v>40</v>
      </c>
      <c r="R4133" s="1" t="s">
        <v>850</v>
      </c>
      <c r="S4133" s="3">
        <v>44456.47152777778</v>
      </c>
      <c r="T4133" s="1" t="s">
        <v>31</v>
      </c>
    </row>
    <row r="4134" spans="1:20" hidden="1" x14ac:dyDescent="0.3">
      <c r="A4134" s="3">
        <v>44474.423611111109</v>
      </c>
      <c r="B4134" s="1" t="s">
        <v>32</v>
      </c>
      <c r="C4134" s="1" t="s">
        <v>18</v>
      </c>
      <c r="D4134" s="1" t="s">
        <v>15228</v>
      </c>
      <c r="E4134" s="1" t="s">
        <v>15229</v>
      </c>
      <c r="F4134">
        <v>15930.2</v>
      </c>
      <c r="G4134">
        <v>5967</v>
      </c>
      <c r="H4134" s="1" t="s">
        <v>2973</v>
      </c>
      <c r="I4134" s="1" t="s">
        <v>200</v>
      </c>
      <c r="J4134" s="1" t="s">
        <v>201</v>
      </c>
      <c r="K4134" s="1" t="s">
        <v>15230</v>
      </c>
      <c r="L4134">
        <v>21</v>
      </c>
      <c r="M4134" s="1" t="s">
        <v>31</v>
      </c>
      <c r="N4134" s="1" t="s">
        <v>31</v>
      </c>
      <c r="O4134" s="1" t="s">
        <v>996</v>
      </c>
      <c r="P4134">
        <v>14482</v>
      </c>
      <c r="Q4134" s="1" t="s">
        <v>40</v>
      </c>
      <c r="R4134" s="1" t="s">
        <v>850</v>
      </c>
      <c r="S4134" s="3">
        <v>44474.382638888892</v>
      </c>
      <c r="T4134" s="1" t="s">
        <v>31</v>
      </c>
    </row>
    <row r="4135" spans="1:20" hidden="1" x14ac:dyDescent="0.3">
      <c r="A4135" s="3">
        <v>44474.411805555559</v>
      </c>
      <c r="B4135" s="1" t="s">
        <v>32</v>
      </c>
      <c r="C4135" s="1" t="s">
        <v>18</v>
      </c>
      <c r="D4135" s="1" t="s">
        <v>15231</v>
      </c>
      <c r="E4135" s="1" t="s">
        <v>15232</v>
      </c>
      <c r="F4135">
        <v>407</v>
      </c>
      <c r="G4135">
        <v>5965</v>
      </c>
      <c r="H4135" s="1" t="s">
        <v>965</v>
      </c>
      <c r="I4135" s="1" t="s">
        <v>200</v>
      </c>
      <c r="J4135" s="1" t="s">
        <v>201</v>
      </c>
      <c r="K4135" s="1" t="s">
        <v>15233</v>
      </c>
      <c r="L4135">
        <v>2</v>
      </c>
      <c r="M4135" s="1" t="s">
        <v>31</v>
      </c>
      <c r="N4135" s="1" t="s">
        <v>31</v>
      </c>
      <c r="O4135" s="1" t="s">
        <v>996</v>
      </c>
      <c r="P4135">
        <v>370</v>
      </c>
      <c r="Q4135" s="1" t="s">
        <v>40</v>
      </c>
      <c r="R4135" s="1" t="s">
        <v>204</v>
      </c>
      <c r="S4135" s="3">
        <v>44474.370833333334</v>
      </c>
      <c r="T4135" s="1" t="s">
        <v>31</v>
      </c>
    </row>
    <row r="4136" spans="1:20" hidden="1" x14ac:dyDescent="0.3">
      <c r="A4136" s="3">
        <v>44467.400694444441</v>
      </c>
      <c r="B4136" s="1" t="s">
        <v>32</v>
      </c>
      <c r="C4136" s="1" t="s">
        <v>18</v>
      </c>
      <c r="D4136" s="1" t="s">
        <v>15234</v>
      </c>
      <c r="E4136" s="1" t="s">
        <v>15235</v>
      </c>
      <c r="F4136">
        <v>4514.3999999999996</v>
      </c>
      <c r="G4136">
        <v>5955</v>
      </c>
      <c r="H4136" s="1" t="s">
        <v>1887</v>
      </c>
      <c r="I4136" s="1" t="s">
        <v>200</v>
      </c>
      <c r="J4136" s="1" t="s">
        <v>201</v>
      </c>
      <c r="K4136" s="1" t="s">
        <v>15236</v>
      </c>
      <c r="L4136">
        <v>4</v>
      </c>
      <c r="M4136" s="1" t="s">
        <v>31</v>
      </c>
      <c r="N4136" s="1" t="s">
        <v>31</v>
      </c>
      <c r="O4136" s="1" t="s">
        <v>59</v>
      </c>
      <c r="P4136">
        <v>4104</v>
      </c>
      <c r="Q4136" s="1" t="s">
        <v>40</v>
      </c>
      <c r="R4136" s="1" t="s">
        <v>850</v>
      </c>
      <c r="S4136" s="3">
        <v>44467.359027777777</v>
      </c>
      <c r="T4136" s="1" t="s">
        <v>31</v>
      </c>
    </row>
    <row r="4137" spans="1:20" hidden="1" x14ac:dyDescent="0.3">
      <c r="A4137" s="3">
        <v>44476.423611111109</v>
      </c>
      <c r="B4137" s="1" t="s">
        <v>32</v>
      </c>
      <c r="C4137" s="1" t="s">
        <v>18</v>
      </c>
      <c r="D4137" s="1" t="s">
        <v>15237</v>
      </c>
      <c r="E4137" s="1" t="s">
        <v>15238</v>
      </c>
      <c r="F4137">
        <v>13018.5</v>
      </c>
      <c r="G4137">
        <v>5979</v>
      </c>
      <c r="H4137" s="1" t="s">
        <v>15239</v>
      </c>
      <c r="I4137" s="1" t="s">
        <v>200</v>
      </c>
      <c r="J4137" s="1" t="s">
        <v>201</v>
      </c>
      <c r="K4137" s="1" t="s">
        <v>15240</v>
      </c>
      <c r="L4137">
        <v>16</v>
      </c>
      <c r="M4137" s="1" t="s">
        <v>31</v>
      </c>
      <c r="N4137" s="1" t="s">
        <v>31</v>
      </c>
      <c r="O4137" s="1" t="s">
        <v>996</v>
      </c>
      <c r="P4137">
        <v>11835</v>
      </c>
      <c r="Q4137" s="1" t="s">
        <v>40</v>
      </c>
      <c r="R4137" s="1" t="s">
        <v>850</v>
      </c>
      <c r="S4137" s="3">
        <v>44476.382638888892</v>
      </c>
      <c r="T4137" s="1" t="s">
        <v>31</v>
      </c>
    </row>
    <row r="4138" spans="1:20" hidden="1" x14ac:dyDescent="0.3">
      <c r="A4138" s="3">
        <v>44481.413194444445</v>
      </c>
      <c r="B4138" s="1" t="s">
        <v>32</v>
      </c>
      <c r="C4138" s="1" t="s">
        <v>18</v>
      </c>
      <c r="D4138" s="1" t="s">
        <v>15241</v>
      </c>
      <c r="E4138" s="1" t="s">
        <v>15242</v>
      </c>
      <c r="F4138">
        <v>407</v>
      </c>
      <c r="G4138">
        <v>5990</v>
      </c>
      <c r="H4138" s="1" t="s">
        <v>965</v>
      </c>
      <c r="I4138" s="1" t="s">
        <v>200</v>
      </c>
      <c r="J4138" s="1" t="s">
        <v>201</v>
      </c>
      <c r="K4138" s="1" t="s">
        <v>15243</v>
      </c>
      <c r="L4138">
        <v>2</v>
      </c>
      <c r="M4138" s="1" t="s">
        <v>31</v>
      </c>
      <c r="N4138" s="1" t="s">
        <v>31</v>
      </c>
      <c r="O4138" s="1" t="s">
        <v>996</v>
      </c>
      <c r="P4138">
        <v>370</v>
      </c>
      <c r="Q4138" s="1" t="s">
        <v>40</v>
      </c>
      <c r="R4138" s="1" t="s">
        <v>997</v>
      </c>
      <c r="S4138" s="3">
        <v>44481.372916666667</v>
      </c>
      <c r="T4138" s="1" t="s">
        <v>31</v>
      </c>
    </row>
    <row r="4139" spans="1:20" hidden="1" x14ac:dyDescent="0.3">
      <c r="A4139" s="3">
        <v>44495.418055555558</v>
      </c>
      <c r="B4139" s="1" t="s">
        <v>32</v>
      </c>
      <c r="C4139" s="1" t="s">
        <v>18</v>
      </c>
      <c r="D4139" s="1" t="s">
        <v>15244</v>
      </c>
      <c r="E4139" s="1" t="s">
        <v>15245</v>
      </c>
      <c r="F4139">
        <v>407</v>
      </c>
      <c r="G4139">
        <v>6027</v>
      </c>
      <c r="H4139" s="1" t="s">
        <v>965</v>
      </c>
      <c r="I4139" s="1" t="s">
        <v>200</v>
      </c>
      <c r="J4139" s="1" t="s">
        <v>201</v>
      </c>
      <c r="K4139" s="1" t="s">
        <v>15246</v>
      </c>
      <c r="L4139">
        <v>2</v>
      </c>
      <c r="M4139" s="1" t="s">
        <v>31</v>
      </c>
      <c r="N4139" s="1" t="s">
        <v>31</v>
      </c>
      <c r="O4139" s="1" t="s">
        <v>996</v>
      </c>
      <c r="P4139">
        <v>370</v>
      </c>
      <c r="Q4139" s="1" t="s">
        <v>40</v>
      </c>
      <c r="R4139" s="1" t="s">
        <v>997</v>
      </c>
      <c r="S4139" s="3">
        <v>44495.377083333333</v>
      </c>
      <c r="T4139" s="1" t="s">
        <v>31</v>
      </c>
    </row>
    <row r="4140" spans="1:20" hidden="1" x14ac:dyDescent="0.3">
      <c r="A4140" s="3">
        <v>44504.392361111109</v>
      </c>
      <c r="B4140" s="1" t="s">
        <v>32</v>
      </c>
      <c r="C4140" s="1" t="s">
        <v>18</v>
      </c>
      <c r="D4140" s="1" t="s">
        <v>15247</v>
      </c>
      <c r="E4140" s="1" t="s">
        <v>15248</v>
      </c>
      <c r="F4140">
        <v>11294.8</v>
      </c>
      <c r="G4140">
        <v>6064</v>
      </c>
      <c r="H4140" s="1" t="s">
        <v>15249</v>
      </c>
      <c r="I4140" s="1" t="s">
        <v>200</v>
      </c>
      <c r="J4140" s="1" t="s">
        <v>201</v>
      </c>
      <c r="K4140" s="1" t="s">
        <v>15250</v>
      </c>
      <c r="L4140">
        <v>17</v>
      </c>
      <c r="M4140" s="1" t="s">
        <v>31</v>
      </c>
      <c r="N4140" s="1" t="s">
        <v>31</v>
      </c>
      <c r="O4140" s="1" t="s">
        <v>996</v>
      </c>
      <c r="P4140">
        <v>10268</v>
      </c>
      <c r="Q4140" s="1" t="s">
        <v>40</v>
      </c>
      <c r="R4140" s="1" t="s">
        <v>850</v>
      </c>
      <c r="S4140" s="3">
        <v>44504.351388888892</v>
      </c>
      <c r="T4140" s="1" t="s">
        <v>31</v>
      </c>
    </row>
    <row r="4141" spans="1:20" hidden="1" x14ac:dyDescent="0.3">
      <c r="A4141" s="3">
        <v>44504.454861111109</v>
      </c>
      <c r="B4141" s="1" t="s">
        <v>32</v>
      </c>
      <c r="C4141" s="1" t="s">
        <v>18</v>
      </c>
      <c r="D4141" s="1" t="s">
        <v>15251</v>
      </c>
      <c r="E4141" s="1" t="s">
        <v>15252</v>
      </c>
      <c r="F4141">
        <v>15752</v>
      </c>
      <c r="G4141">
        <v>6067</v>
      </c>
      <c r="H4141" s="1" t="s">
        <v>1632</v>
      </c>
      <c r="I4141" s="1" t="s">
        <v>200</v>
      </c>
      <c r="J4141" s="1" t="s">
        <v>201</v>
      </c>
      <c r="K4141" s="1" t="s">
        <v>15253</v>
      </c>
      <c r="L4141">
        <v>24</v>
      </c>
      <c r="M4141" s="1" t="s">
        <v>31</v>
      </c>
      <c r="N4141" s="1" t="s">
        <v>31</v>
      </c>
      <c r="O4141" s="1" t="s">
        <v>996</v>
      </c>
      <c r="P4141">
        <v>14320</v>
      </c>
      <c r="Q4141" s="1" t="s">
        <v>40</v>
      </c>
      <c r="R4141" s="1" t="s">
        <v>850</v>
      </c>
      <c r="S4141" s="3">
        <v>44504.415972222225</v>
      </c>
      <c r="T4141" s="1" t="s">
        <v>31</v>
      </c>
    </row>
    <row r="4142" spans="1:20" hidden="1" x14ac:dyDescent="0.3">
      <c r="A4142" s="3">
        <v>44502.615972222222</v>
      </c>
      <c r="B4142" s="1" t="s">
        <v>32</v>
      </c>
      <c r="C4142" s="1" t="s">
        <v>18</v>
      </c>
      <c r="D4142" s="1" t="s">
        <v>15254</v>
      </c>
      <c r="E4142" s="1" t="s">
        <v>15255</v>
      </c>
      <c r="F4142">
        <v>880</v>
      </c>
      <c r="G4142">
        <v>6060</v>
      </c>
      <c r="H4142" s="1" t="s">
        <v>10651</v>
      </c>
      <c r="I4142" s="1" t="s">
        <v>200</v>
      </c>
      <c r="J4142" s="1" t="s">
        <v>201</v>
      </c>
      <c r="K4142" s="1" t="s">
        <v>15256</v>
      </c>
      <c r="L4142">
        <v>1</v>
      </c>
      <c r="M4142" s="1" t="s">
        <v>31</v>
      </c>
      <c r="N4142" s="1" t="s">
        <v>31</v>
      </c>
      <c r="O4142" s="1" t="s">
        <v>996</v>
      </c>
      <c r="P4142">
        <v>800</v>
      </c>
      <c r="Q4142" s="1" t="s">
        <v>40</v>
      </c>
      <c r="R4142" s="1" t="s">
        <v>997</v>
      </c>
      <c r="S4142" s="3">
        <v>44502.574999999997</v>
      </c>
      <c r="T4142" s="1" t="s">
        <v>31</v>
      </c>
    </row>
    <row r="4143" spans="1:20" hidden="1" x14ac:dyDescent="0.3">
      <c r="A4143" s="3">
        <v>44509.484722222223</v>
      </c>
      <c r="B4143" s="1" t="s">
        <v>32</v>
      </c>
      <c r="C4143" s="1" t="s">
        <v>18</v>
      </c>
      <c r="D4143" s="1" t="s">
        <v>15257</v>
      </c>
      <c r="E4143" s="1" t="s">
        <v>15258</v>
      </c>
      <c r="F4143">
        <v>407</v>
      </c>
      <c r="G4143">
        <v>6093</v>
      </c>
      <c r="H4143" s="1" t="s">
        <v>965</v>
      </c>
      <c r="I4143" s="1" t="s">
        <v>200</v>
      </c>
      <c r="J4143" s="1" t="s">
        <v>201</v>
      </c>
      <c r="K4143" s="1" t="s">
        <v>15259</v>
      </c>
      <c r="L4143">
        <v>2</v>
      </c>
      <c r="M4143" s="1" t="s">
        <v>31</v>
      </c>
      <c r="N4143" s="1" t="s">
        <v>31</v>
      </c>
      <c r="O4143" s="1" t="s">
        <v>996</v>
      </c>
      <c r="P4143">
        <v>370</v>
      </c>
      <c r="Q4143" s="1" t="s">
        <v>40</v>
      </c>
      <c r="R4143" s="1" t="s">
        <v>997</v>
      </c>
      <c r="S4143" s="3">
        <v>44509.443055555559</v>
      </c>
      <c r="T4143" s="1" t="s">
        <v>31</v>
      </c>
    </row>
    <row r="4144" spans="1:20" hidden="1" x14ac:dyDescent="0.3">
      <c r="A4144" s="3">
        <v>44586.46875</v>
      </c>
      <c r="B4144" s="1" t="s">
        <v>32</v>
      </c>
      <c r="C4144" s="1" t="s">
        <v>18</v>
      </c>
      <c r="D4144" s="1" t="s">
        <v>15260</v>
      </c>
      <c r="E4144" s="1" t="s">
        <v>15261</v>
      </c>
      <c r="F4144">
        <v>407</v>
      </c>
      <c r="G4144">
        <v>6305</v>
      </c>
      <c r="H4144" s="1" t="s">
        <v>965</v>
      </c>
      <c r="I4144" s="1" t="s">
        <v>200</v>
      </c>
      <c r="J4144" s="1" t="s">
        <v>201</v>
      </c>
      <c r="K4144" s="1" t="s">
        <v>15262</v>
      </c>
      <c r="L4144">
        <v>2</v>
      </c>
      <c r="M4144" s="1" t="s">
        <v>31</v>
      </c>
      <c r="N4144" s="1" t="s">
        <v>31</v>
      </c>
      <c r="O4144" s="1" t="s">
        <v>996</v>
      </c>
      <c r="P4144">
        <v>370</v>
      </c>
      <c r="Q4144" s="1" t="s">
        <v>40</v>
      </c>
      <c r="R4144" s="1" t="s">
        <v>997</v>
      </c>
      <c r="S4144" s="3">
        <v>44586.427083333336</v>
      </c>
      <c r="T4144" s="1" t="s">
        <v>31</v>
      </c>
    </row>
    <row r="4145" spans="1:20" hidden="1" x14ac:dyDescent="0.3">
      <c r="A4145" s="3">
        <v>44607.475694444445</v>
      </c>
      <c r="B4145" s="1" t="s">
        <v>32</v>
      </c>
      <c r="C4145" s="1" t="s">
        <v>18</v>
      </c>
      <c r="D4145" s="1" t="s">
        <v>15263</v>
      </c>
      <c r="E4145" s="1" t="s">
        <v>15264</v>
      </c>
      <c r="F4145">
        <v>14621.64</v>
      </c>
      <c r="G4145">
        <v>6367</v>
      </c>
      <c r="H4145" s="1" t="s">
        <v>15265</v>
      </c>
      <c r="I4145" s="1" t="s">
        <v>200</v>
      </c>
      <c r="J4145" s="1" t="s">
        <v>201</v>
      </c>
      <c r="K4145" s="1" t="s">
        <v>15266</v>
      </c>
      <c r="L4145">
        <v>20</v>
      </c>
      <c r="M4145" s="1" t="s">
        <v>31</v>
      </c>
      <c r="N4145" s="1" t="s">
        <v>31</v>
      </c>
      <c r="O4145" s="1" t="s">
        <v>996</v>
      </c>
      <c r="P4145">
        <v>13292.4</v>
      </c>
      <c r="Q4145" s="1" t="s">
        <v>40</v>
      </c>
      <c r="R4145" s="1" t="s">
        <v>850</v>
      </c>
      <c r="S4145" s="3">
        <v>44607.434027777781</v>
      </c>
      <c r="T4145" s="1" t="s">
        <v>31</v>
      </c>
    </row>
    <row r="4146" spans="1:20" hidden="1" x14ac:dyDescent="0.3">
      <c r="A4146" s="3">
        <v>44670.46875</v>
      </c>
      <c r="B4146" s="1" t="s">
        <v>32</v>
      </c>
      <c r="C4146" s="1" t="s">
        <v>18</v>
      </c>
      <c r="D4146" s="1" t="s">
        <v>15267</v>
      </c>
      <c r="E4146" s="1" t="s">
        <v>15268</v>
      </c>
      <c r="F4146">
        <v>407</v>
      </c>
      <c r="G4146">
        <v>6631</v>
      </c>
      <c r="H4146" s="1" t="s">
        <v>965</v>
      </c>
      <c r="I4146" s="1" t="s">
        <v>200</v>
      </c>
      <c r="J4146" s="1" t="s">
        <v>201</v>
      </c>
      <c r="K4146" s="1" t="s">
        <v>15269</v>
      </c>
      <c r="L4146">
        <v>2</v>
      </c>
      <c r="M4146" s="1" t="s">
        <v>31</v>
      </c>
      <c r="N4146" s="1" t="s">
        <v>31</v>
      </c>
      <c r="O4146" s="1" t="s">
        <v>996</v>
      </c>
      <c r="P4146">
        <v>370</v>
      </c>
      <c r="Q4146" s="1" t="s">
        <v>40</v>
      </c>
      <c r="R4146" s="1" t="s">
        <v>204</v>
      </c>
      <c r="S4146" s="3">
        <v>44670.427777777775</v>
      </c>
      <c r="T4146" s="1" t="s">
        <v>31</v>
      </c>
    </row>
    <row r="4147" spans="1:20" hidden="1" x14ac:dyDescent="0.3">
      <c r="A4147" s="3">
        <v>44686.542361111111</v>
      </c>
      <c r="B4147" s="1" t="s">
        <v>32</v>
      </c>
      <c r="C4147" s="1" t="s">
        <v>18</v>
      </c>
      <c r="D4147" s="1" t="s">
        <v>15270</v>
      </c>
      <c r="E4147" s="1" t="s">
        <v>15271</v>
      </c>
      <c r="F4147">
        <v>12306.8</v>
      </c>
      <c r="G4147">
        <v>6690</v>
      </c>
      <c r="H4147" s="1" t="s">
        <v>1648</v>
      </c>
      <c r="I4147" s="1" t="s">
        <v>200</v>
      </c>
      <c r="J4147" s="1" t="s">
        <v>201</v>
      </c>
      <c r="K4147" s="1" t="s">
        <v>15272</v>
      </c>
      <c r="L4147">
        <v>18</v>
      </c>
      <c r="M4147" s="1" t="s">
        <v>31</v>
      </c>
      <c r="N4147" s="1" t="s">
        <v>31</v>
      </c>
      <c r="O4147" s="1" t="s">
        <v>996</v>
      </c>
      <c r="P4147">
        <v>11188</v>
      </c>
      <c r="Q4147" s="1" t="s">
        <v>40</v>
      </c>
      <c r="R4147" s="1" t="s">
        <v>850</v>
      </c>
      <c r="S4147" s="3">
        <v>44686.502083333333</v>
      </c>
      <c r="T4147" s="1" t="s">
        <v>31</v>
      </c>
    </row>
    <row r="4148" spans="1:20" hidden="1" x14ac:dyDescent="0.3">
      <c r="A4148" s="3">
        <v>44712.649305555555</v>
      </c>
      <c r="B4148" s="1" t="s">
        <v>32</v>
      </c>
      <c r="C4148" s="1" t="s">
        <v>18</v>
      </c>
      <c r="D4148" s="1" t="s">
        <v>15273</v>
      </c>
      <c r="E4148" s="1" t="s">
        <v>15274</v>
      </c>
      <c r="F4148">
        <v>407</v>
      </c>
      <c r="G4148">
        <v>6843</v>
      </c>
      <c r="H4148" s="1" t="s">
        <v>965</v>
      </c>
      <c r="I4148" s="1" t="s">
        <v>200</v>
      </c>
      <c r="J4148" s="1" t="s">
        <v>201</v>
      </c>
      <c r="K4148" s="1" t="s">
        <v>15275</v>
      </c>
      <c r="L4148">
        <v>2</v>
      </c>
      <c r="M4148" s="1" t="s">
        <v>31</v>
      </c>
      <c r="N4148" s="1" t="s">
        <v>31</v>
      </c>
      <c r="O4148" s="1" t="s">
        <v>996</v>
      </c>
      <c r="P4148">
        <v>370</v>
      </c>
      <c r="Q4148" s="1" t="s">
        <v>40</v>
      </c>
      <c r="R4148" s="1" t="s">
        <v>204</v>
      </c>
      <c r="S4148" s="3">
        <v>44712.60833333333</v>
      </c>
      <c r="T4148" s="1" t="s">
        <v>31</v>
      </c>
    </row>
    <row r="4149" spans="1:20" hidden="1" x14ac:dyDescent="0.3">
      <c r="A4149" s="3">
        <v>44728.59375</v>
      </c>
      <c r="B4149" s="1" t="s">
        <v>32</v>
      </c>
      <c r="C4149" s="1" t="s">
        <v>18</v>
      </c>
      <c r="D4149" s="1" t="s">
        <v>15276</v>
      </c>
      <c r="E4149" s="1" t="s">
        <v>15277</v>
      </c>
      <c r="F4149">
        <v>8346.7999999999993</v>
      </c>
      <c r="G4149">
        <v>6903</v>
      </c>
      <c r="H4149" s="1" t="s">
        <v>15278</v>
      </c>
      <c r="I4149" s="1" t="s">
        <v>200</v>
      </c>
      <c r="J4149" s="1" t="s">
        <v>201</v>
      </c>
      <c r="K4149" s="1" t="s">
        <v>15279</v>
      </c>
      <c r="L4149">
        <v>9</v>
      </c>
      <c r="M4149" s="1" t="s">
        <v>31</v>
      </c>
      <c r="N4149" s="1" t="s">
        <v>31</v>
      </c>
      <c r="O4149" s="1" t="s">
        <v>59</v>
      </c>
      <c r="P4149">
        <v>7588</v>
      </c>
      <c r="Q4149" s="1" t="s">
        <v>40</v>
      </c>
      <c r="R4149" s="1" t="s">
        <v>850</v>
      </c>
      <c r="S4149" s="3">
        <v>44728.554166666669</v>
      </c>
      <c r="T4149" s="1" t="s">
        <v>31</v>
      </c>
    </row>
    <row r="4150" spans="1:20" hidden="1" x14ac:dyDescent="0.3">
      <c r="A4150" s="3">
        <v>44735.424305555556</v>
      </c>
      <c r="B4150" s="1" t="s">
        <v>32</v>
      </c>
      <c r="C4150" s="1" t="s">
        <v>18</v>
      </c>
      <c r="D4150" s="1" t="s">
        <v>15280</v>
      </c>
      <c r="E4150" s="1" t="s">
        <v>15281</v>
      </c>
      <c r="F4150">
        <v>25507.9</v>
      </c>
      <c r="G4150">
        <v>6942</v>
      </c>
      <c r="H4150" s="1" t="s">
        <v>15282</v>
      </c>
      <c r="I4150" s="1" t="s">
        <v>200</v>
      </c>
      <c r="J4150" s="1" t="s">
        <v>201</v>
      </c>
      <c r="K4150" s="1" t="s">
        <v>15283</v>
      </c>
      <c r="L4150">
        <v>12</v>
      </c>
      <c r="M4150" s="1" t="s">
        <v>31</v>
      </c>
      <c r="N4150" s="1" t="s">
        <v>31</v>
      </c>
      <c r="O4150" s="1" t="s">
        <v>59</v>
      </c>
      <c r="P4150">
        <v>23189</v>
      </c>
      <c r="Q4150" s="1" t="s">
        <v>40</v>
      </c>
      <c r="R4150" s="1" t="s">
        <v>850</v>
      </c>
      <c r="S4150" s="3">
        <v>44735.383333333331</v>
      </c>
      <c r="T4150" s="1" t="s">
        <v>31</v>
      </c>
    </row>
    <row r="4151" spans="1:20" hidden="1" x14ac:dyDescent="0.3">
      <c r="A4151" s="3">
        <v>44735.672222222223</v>
      </c>
      <c r="B4151" s="1" t="s">
        <v>32</v>
      </c>
      <c r="C4151" s="1" t="s">
        <v>18</v>
      </c>
      <c r="D4151" s="1" t="s">
        <v>15284</v>
      </c>
      <c r="E4151" s="1" t="s">
        <v>15285</v>
      </c>
      <c r="F4151">
        <v>9002.4</v>
      </c>
      <c r="G4151">
        <v>6939</v>
      </c>
      <c r="H4151" s="1" t="s">
        <v>15286</v>
      </c>
      <c r="I4151" s="1" t="s">
        <v>200</v>
      </c>
      <c r="J4151" s="1" t="s">
        <v>201</v>
      </c>
      <c r="K4151" s="1" t="s">
        <v>15287</v>
      </c>
      <c r="L4151">
        <v>7</v>
      </c>
      <c r="M4151" s="1" t="s">
        <v>31</v>
      </c>
      <c r="N4151" s="1" t="s">
        <v>31</v>
      </c>
      <c r="O4151" s="1" t="s">
        <v>59</v>
      </c>
      <c r="P4151">
        <v>8184</v>
      </c>
      <c r="Q4151" s="1" t="s">
        <v>40</v>
      </c>
      <c r="R4151" s="1" t="s">
        <v>850</v>
      </c>
      <c r="S4151" s="3">
        <v>44735.631249999999</v>
      </c>
      <c r="T4151" s="1" t="s">
        <v>31</v>
      </c>
    </row>
    <row r="4152" spans="1:20" hidden="1" x14ac:dyDescent="0.3">
      <c r="A4152" s="3">
        <v>44735.679166666669</v>
      </c>
      <c r="B4152" s="1" t="s">
        <v>32</v>
      </c>
      <c r="C4152" s="1" t="s">
        <v>18</v>
      </c>
      <c r="D4152" s="1" t="s">
        <v>15288</v>
      </c>
      <c r="E4152" s="1" t="s">
        <v>15289</v>
      </c>
      <c r="F4152">
        <v>21104.6</v>
      </c>
      <c r="G4152">
        <v>6940</v>
      </c>
      <c r="H4152" s="1" t="s">
        <v>15290</v>
      </c>
      <c r="I4152" s="1" t="s">
        <v>200</v>
      </c>
      <c r="J4152" s="1" t="s">
        <v>201</v>
      </c>
      <c r="K4152" s="1" t="s">
        <v>15291</v>
      </c>
      <c r="L4152">
        <v>24</v>
      </c>
      <c r="M4152" s="1" t="s">
        <v>31</v>
      </c>
      <c r="N4152" s="1" t="s">
        <v>31</v>
      </c>
      <c r="O4152" s="1" t="s">
        <v>59</v>
      </c>
      <c r="P4152">
        <v>19186</v>
      </c>
      <c r="Q4152" s="1" t="s">
        <v>40</v>
      </c>
      <c r="R4152" s="1" t="s">
        <v>850</v>
      </c>
      <c r="S4152" s="3">
        <v>44735.63958333333</v>
      </c>
      <c r="T4152" s="1" t="s">
        <v>31</v>
      </c>
    </row>
    <row r="4153" spans="1:20" hidden="1" x14ac:dyDescent="0.3">
      <c r="A4153" s="3">
        <v>44736.415277777778</v>
      </c>
      <c r="B4153" s="1" t="s">
        <v>32</v>
      </c>
      <c r="C4153" s="1" t="s">
        <v>18</v>
      </c>
      <c r="D4153" s="1" t="s">
        <v>15292</v>
      </c>
      <c r="E4153" s="1" t="s">
        <v>15293</v>
      </c>
      <c r="F4153">
        <v>13034.56</v>
      </c>
      <c r="G4153">
        <v>6948</v>
      </c>
      <c r="H4153" s="1" t="s">
        <v>15294</v>
      </c>
      <c r="I4153" s="1" t="s">
        <v>200</v>
      </c>
      <c r="J4153" s="1" t="s">
        <v>201</v>
      </c>
      <c r="K4153" s="1" t="s">
        <v>15295</v>
      </c>
      <c r="L4153">
        <v>17</v>
      </c>
      <c r="M4153" s="1" t="s">
        <v>31</v>
      </c>
      <c r="N4153" s="1" t="s">
        <v>31</v>
      </c>
      <c r="O4153" s="1" t="s">
        <v>59</v>
      </c>
      <c r="P4153">
        <v>11849.6</v>
      </c>
      <c r="Q4153" s="1" t="s">
        <v>40</v>
      </c>
      <c r="R4153" s="1" t="s">
        <v>850</v>
      </c>
      <c r="S4153" s="3">
        <v>44736.374305555553</v>
      </c>
      <c r="T4153" s="1" t="s">
        <v>31</v>
      </c>
    </row>
    <row r="4154" spans="1:20" hidden="1" x14ac:dyDescent="0.3">
      <c r="A4154" s="3">
        <v>44741.456250000003</v>
      </c>
      <c r="B4154" s="1" t="s">
        <v>32</v>
      </c>
      <c r="C4154" s="1" t="s">
        <v>18</v>
      </c>
      <c r="D4154" s="1" t="s">
        <v>15296</v>
      </c>
      <c r="E4154" s="1" t="s">
        <v>15297</v>
      </c>
      <c r="F4154">
        <v>5889.4</v>
      </c>
      <c r="G4154">
        <v>6965</v>
      </c>
      <c r="H4154" s="1" t="s">
        <v>15298</v>
      </c>
      <c r="I4154" s="1" t="s">
        <v>200</v>
      </c>
      <c r="J4154" s="1" t="s">
        <v>201</v>
      </c>
      <c r="K4154" s="1" t="s">
        <v>15299</v>
      </c>
      <c r="L4154">
        <v>7</v>
      </c>
      <c r="M4154" s="1" t="s">
        <v>31</v>
      </c>
      <c r="N4154" s="1" t="s">
        <v>31</v>
      </c>
      <c r="O4154" s="1" t="s">
        <v>59</v>
      </c>
      <c r="P4154">
        <v>5354</v>
      </c>
      <c r="Q4154" s="1" t="s">
        <v>40</v>
      </c>
      <c r="R4154" s="1" t="s">
        <v>850</v>
      </c>
      <c r="S4154" s="3">
        <v>44741.415972222225</v>
      </c>
      <c r="T4154" s="1" t="s">
        <v>31</v>
      </c>
    </row>
    <row r="4155" spans="1:20" hidden="1" x14ac:dyDescent="0.3">
      <c r="A4155" s="3">
        <v>44741.434027777781</v>
      </c>
      <c r="B4155" s="1" t="s">
        <v>32</v>
      </c>
      <c r="C4155" s="1" t="s">
        <v>18</v>
      </c>
      <c r="D4155" s="1" t="s">
        <v>15300</v>
      </c>
      <c r="E4155" s="1" t="s">
        <v>15301</v>
      </c>
      <c r="F4155">
        <v>14029.4</v>
      </c>
      <c r="G4155">
        <v>6963</v>
      </c>
      <c r="H4155" s="1" t="s">
        <v>15302</v>
      </c>
      <c r="I4155" s="1" t="s">
        <v>200</v>
      </c>
      <c r="J4155" s="1" t="s">
        <v>201</v>
      </c>
      <c r="K4155" s="1" t="s">
        <v>15303</v>
      </c>
      <c r="L4155">
        <v>14</v>
      </c>
      <c r="M4155" s="1" t="s">
        <v>31</v>
      </c>
      <c r="N4155" s="1" t="s">
        <v>31</v>
      </c>
      <c r="O4155" s="1" t="s">
        <v>59</v>
      </c>
      <c r="P4155">
        <v>12754</v>
      </c>
      <c r="Q4155" s="1" t="s">
        <v>40</v>
      </c>
      <c r="R4155" s="1" t="s">
        <v>850</v>
      </c>
      <c r="S4155" s="3">
        <v>44741.392361111109</v>
      </c>
      <c r="T4155" s="1" t="s">
        <v>31</v>
      </c>
    </row>
    <row r="4156" spans="1:20" hidden="1" x14ac:dyDescent="0.3">
      <c r="A4156" s="3">
        <v>44742.606944444444</v>
      </c>
      <c r="B4156" s="1" t="s">
        <v>32</v>
      </c>
      <c r="C4156" s="1" t="s">
        <v>18</v>
      </c>
      <c r="D4156" s="1" t="s">
        <v>15304</v>
      </c>
      <c r="E4156" s="1" t="s">
        <v>15305</v>
      </c>
      <c r="F4156">
        <v>15752</v>
      </c>
      <c r="G4156">
        <v>6966</v>
      </c>
      <c r="H4156" s="1" t="s">
        <v>1632</v>
      </c>
      <c r="I4156" s="1" t="s">
        <v>200</v>
      </c>
      <c r="J4156" s="1" t="s">
        <v>201</v>
      </c>
      <c r="K4156" s="1" t="s">
        <v>15306</v>
      </c>
      <c r="L4156">
        <v>24</v>
      </c>
      <c r="M4156" s="1" t="s">
        <v>31</v>
      </c>
      <c r="N4156" s="1" t="s">
        <v>31</v>
      </c>
      <c r="O4156" s="1" t="s">
        <v>996</v>
      </c>
      <c r="P4156">
        <v>14320</v>
      </c>
      <c r="Q4156" s="1" t="s">
        <v>40</v>
      </c>
      <c r="R4156" s="1" t="s">
        <v>850</v>
      </c>
      <c r="S4156" s="3">
        <v>44742.565972222219</v>
      </c>
      <c r="T4156" s="1" t="s">
        <v>31</v>
      </c>
    </row>
    <row r="4157" spans="1:20" hidden="1" x14ac:dyDescent="0.3">
      <c r="A4157" s="3">
        <v>44741.447916666664</v>
      </c>
      <c r="B4157" s="1" t="s">
        <v>32</v>
      </c>
      <c r="C4157" s="1" t="s">
        <v>18</v>
      </c>
      <c r="D4157" s="1" t="s">
        <v>15307</v>
      </c>
      <c r="E4157" s="1" t="s">
        <v>15308</v>
      </c>
      <c r="F4157">
        <v>13291.3</v>
      </c>
      <c r="G4157">
        <v>6964</v>
      </c>
      <c r="H4157" s="1" t="s">
        <v>15170</v>
      </c>
      <c r="I4157" s="1" t="s">
        <v>200</v>
      </c>
      <c r="J4157" s="1" t="s">
        <v>201</v>
      </c>
      <c r="K4157" s="1" t="s">
        <v>15309</v>
      </c>
      <c r="L4157">
        <v>19</v>
      </c>
      <c r="M4157" s="1" t="s">
        <v>31</v>
      </c>
      <c r="N4157" s="1" t="s">
        <v>31</v>
      </c>
      <c r="O4157" s="1" t="s">
        <v>59</v>
      </c>
      <c r="P4157">
        <v>12083</v>
      </c>
      <c r="Q4157" s="1" t="s">
        <v>40</v>
      </c>
      <c r="R4157" s="1" t="s">
        <v>850</v>
      </c>
      <c r="S4157" s="3">
        <v>44741.406944444447</v>
      </c>
      <c r="T4157" s="1" t="s">
        <v>31</v>
      </c>
    </row>
    <row r="4158" spans="1:20" hidden="1" x14ac:dyDescent="0.3">
      <c r="A4158" s="3">
        <v>44742.447916666664</v>
      </c>
      <c r="B4158" s="1" t="s">
        <v>32</v>
      </c>
      <c r="C4158" s="1" t="s">
        <v>18</v>
      </c>
      <c r="D4158" s="1" t="s">
        <v>15310</v>
      </c>
      <c r="E4158" s="1" t="s">
        <v>15311</v>
      </c>
      <c r="F4158">
        <v>26620.66</v>
      </c>
      <c r="G4158">
        <v>6969</v>
      </c>
      <c r="H4158" s="1" t="s">
        <v>15312</v>
      </c>
      <c r="I4158" s="1" t="s">
        <v>200</v>
      </c>
      <c r="J4158" s="1" t="s">
        <v>201</v>
      </c>
      <c r="K4158" s="1" t="s">
        <v>15313</v>
      </c>
      <c r="L4158">
        <v>34</v>
      </c>
      <c r="M4158" s="1" t="s">
        <v>31</v>
      </c>
      <c r="N4158" s="1" t="s">
        <v>31</v>
      </c>
      <c r="O4158" s="1" t="s">
        <v>59</v>
      </c>
      <c r="P4158">
        <v>24200.6</v>
      </c>
      <c r="Q4158" s="1" t="s">
        <v>40</v>
      </c>
      <c r="R4158" s="1" t="s">
        <v>850</v>
      </c>
      <c r="S4158" s="3">
        <v>44742.406944444447</v>
      </c>
      <c r="T4158" s="1" t="s">
        <v>31</v>
      </c>
    </row>
    <row r="4159" spans="1:20" hidden="1" x14ac:dyDescent="0.3">
      <c r="A4159" s="3">
        <v>44742.500694444447</v>
      </c>
      <c r="B4159" s="1" t="s">
        <v>32</v>
      </c>
      <c r="C4159" s="1" t="s">
        <v>18</v>
      </c>
      <c r="D4159" s="1" t="s">
        <v>15314</v>
      </c>
      <c r="E4159" s="1" t="s">
        <v>15315</v>
      </c>
      <c r="F4159">
        <v>15860.9</v>
      </c>
      <c r="G4159">
        <v>6975</v>
      </c>
      <c r="H4159" s="1" t="s">
        <v>15316</v>
      </c>
      <c r="I4159" s="1" t="s">
        <v>200</v>
      </c>
      <c r="J4159" s="1" t="s">
        <v>201</v>
      </c>
      <c r="K4159" s="1" t="s">
        <v>15317</v>
      </c>
      <c r="L4159">
        <v>19</v>
      </c>
      <c r="M4159" s="1" t="s">
        <v>31</v>
      </c>
      <c r="N4159" s="1" t="s">
        <v>31</v>
      </c>
      <c r="O4159" s="1" t="s">
        <v>59</v>
      </c>
      <c r="P4159">
        <v>14419</v>
      </c>
      <c r="Q4159" s="1" t="s">
        <v>40</v>
      </c>
      <c r="R4159" s="1" t="s">
        <v>850</v>
      </c>
      <c r="S4159" s="3">
        <v>44742.459722222222</v>
      </c>
      <c r="T4159" s="1" t="s">
        <v>31</v>
      </c>
    </row>
    <row r="4160" spans="1:20" hidden="1" x14ac:dyDescent="0.3">
      <c r="A4160" s="3">
        <v>44742.439583333333</v>
      </c>
      <c r="B4160" s="1" t="s">
        <v>32</v>
      </c>
      <c r="C4160" s="1" t="s">
        <v>18</v>
      </c>
      <c r="D4160" s="1" t="s">
        <v>15318</v>
      </c>
      <c r="E4160" s="1" t="s">
        <v>15319</v>
      </c>
      <c r="F4160">
        <v>16736.5</v>
      </c>
      <c r="G4160">
        <v>6967</v>
      </c>
      <c r="H4160" s="1" t="s">
        <v>15320</v>
      </c>
      <c r="I4160" s="1" t="s">
        <v>200</v>
      </c>
      <c r="J4160" s="1" t="s">
        <v>201</v>
      </c>
      <c r="K4160" s="1" t="s">
        <v>15321</v>
      </c>
      <c r="L4160">
        <v>25</v>
      </c>
      <c r="M4160" s="1" t="s">
        <v>31</v>
      </c>
      <c r="N4160" s="1" t="s">
        <v>31</v>
      </c>
      <c r="O4160" s="1" t="s">
        <v>996</v>
      </c>
      <c r="P4160">
        <v>15215</v>
      </c>
      <c r="Q4160" s="1" t="s">
        <v>40</v>
      </c>
      <c r="R4160" s="1" t="s">
        <v>850</v>
      </c>
      <c r="S4160" s="3">
        <v>44742.398611111108</v>
      </c>
      <c r="T4160" s="1" t="s">
        <v>31</v>
      </c>
    </row>
    <row r="4161" spans="1:20" hidden="1" x14ac:dyDescent="0.3">
      <c r="A4161" s="3">
        <v>44749.656944444447</v>
      </c>
      <c r="B4161" s="1" t="s">
        <v>32</v>
      </c>
      <c r="C4161" s="1" t="s">
        <v>18</v>
      </c>
      <c r="D4161" s="1" t="s">
        <v>15322</v>
      </c>
      <c r="E4161" s="1" t="s">
        <v>15323</v>
      </c>
      <c r="F4161">
        <v>6113.8</v>
      </c>
      <c r="G4161">
        <v>6990</v>
      </c>
      <c r="H4161" s="1" t="s">
        <v>5585</v>
      </c>
      <c r="I4161" s="1" t="s">
        <v>200</v>
      </c>
      <c r="J4161" s="1" t="s">
        <v>201</v>
      </c>
      <c r="K4161" s="1" t="s">
        <v>15324</v>
      </c>
      <c r="L4161">
        <v>4</v>
      </c>
      <c r="M4161" s="1" t="s">
        <v>31</v>
      </c>
      <c r="N4161" s="1" t="s">
        <v>31</v>
      </c>
      <c r="O4161" s="1" t="s">
        <v>59</v>
      </c>
      <c r="P4161">
        <v>5558</v>
      </c>
      <c r="Q4161" s="1" t="s">
        <v>40</v>
      </c>
      <c r="R4161" s="1" t="s">
        <v>850</v>
      </c>
      <c r="S4161" s="3">
        <v>44749.615277777775</v>
      </c>
      <c r="T4161" s="1" t="s">
        <v>31</v>
      </c>
    </row>
    <row r="4162" spans="1:20" hidden="1" x14ac:dyDescent="0.3">
      <c r="A4162" s="3">
        <v>44749.459027777775</v>
      </c>
      <c r="B4162" s="1" t="s">
        <v>32</v>
      </c>
      <c r="C4162" s="1" t="s">
        <v>18</v>
      </c>
      <c r="D4162" s="1" t="s">
        <v>15325</v>
      </c>
      <c r="E4162" s="1" t="s">
        <v>15326</v>
      </c>
      <c r="F4162">
        <v>21141.01</v>
      </c>
      <c r="G4162">
        <v>6995</v>
      </c>
      <c r="H4162" s="1" t="s">
        <v>15327</v>
      </c>
      <c r="I4162" s="1" t="s">
        <v>200</v>
      </c>
      <c r="J4162" s="1" t="s">
        <v>201</v>
      </c>
      <c r="K4162" s="1" t="s">
        <v>15328</v>
      </c>
      <c r="L4162">
        <v>18</v>
      </c>
      <c r="M4162" s="1" t="s">
        <v>31</v>
      </c>
      <c r="N4162" s="1" t="s">
        <v>31</v>
      </c>
      <c r="O4162" s="1" t="s">
        <v>59</v>
      </c>
      <c r="P4162">
        <v>19219.099999999999</v>
      </c>
      <c r="Q4162" s="1" t="s">
        <v>40</v>
      </c>
      <c r="R4162" s="1" t="s">
        <v>850</v>
      </c>
      <c r="S4162" s="3">
        <v>44749.418055555558</v>
      </c>
      <c r="T4162" s="1" t="s">
        <v>31</v>
      </c>
    </row>
    <row r="4163" spans="1:20" hidden="1" x14ac:dyDescent="0.3">
      <c r="A4163" s="3">
        <v>44749.452777777777</v>
      </c>
      <c r="B4163" s="1" t="s">
        <v>32</v>
      </c>
      <c r="C4163" s="1" t="s">
        <v>18</v>
      </c>
      <c r="D4163" s="1" t="s">
        <v>15329</v>
      </c>
      <c r="E4163" s="1" t="s">
        <v>15330</v>
      </c>
      <c r="F4163">
        <v>9156.4</v>
      </c>
      <c r="G4163">
        <v>6993</v>
      </c>
      <c r="H4163" s="1" t="s">
        <v>7684</v>
      </c>
      <c r="I4163" s="1" t="s">
        <v>200</v>
      </c>
      <c r="J4163" s="1" t="s">
        <v>201</v>
      </c>
      <c r="K4163" s="1" t="s">
        <v>15331</v>
      </c>
      <c r="L4163">
        <v>13</v>
      </c>
      <c r="M4163" s="1" t="s">
        <v>31</v>
      </c>
      <c r="N4163" s="1" t="s">
        <v>31</v>
      </c>
      <c r="O4163" s="1" t="s">
        <v>59</v>
      </c>
      <c r="P4163">
        <v>8324</v>
      </c>
      <c r="Q4163" s="1" t="s">
        <v>40</v>
      </c>
      <c r="R4163" s="1" t="s">
        <v>850</v>
      </c>
      <c r="S4163" s="3">
        <v>44749.411111111112</v>
      </c>
      <c r="T4163" s="1" t="s">
        <v>31</v>
      </c>
    </row>
    <row r="4164" spans="1:20" hidden="1" x14ac:dyDescent="0.3">
      <c r="A4164" s="3">
        <v>44749.669444444444</v>
      </c>
      <c r="B4164" s="1" t="s">
        <v>32</v>
      </c>
      <c r="C4164" s="1" t="s">
        <v>18</v>
      </c>
      <c r="D4164" s="1" t="s">
        <v>15332</v>
      </c>
      <c r="E4164" s="1" t="s">
        <v>15333</v>
      </c>
      <c r="F4164">
        <v>11926.2</v>
      </c>
      <c r="G4164">
        <v>6991</v>
      </c>
      <c r="H4164" s="1" t="s">
        <v>15334</v>
      </c>
      <c r="I4164" s="1" t="s">
        <v>200</v>
      </c>
      <c r="J4164" s="1" t="s">
        <v>201</v>
      </c>
      <c r="K4164" s="1" t="s">
        <v>15335</v>
      </c>
      <c r="L4164">
        <v>17</v>
      </c>
      <c r="M4164" s="1" t="s">
        <v>31</v>
      </c>
      <c r="N4164" s="1" t="s">
        <v>31</v>
      </c>
      <c r="O4164" s="1" t="s">
        <v>59</v>
      </c>
      <c r="P4164">
        <v>10842</v>
      </c>
      <c r="Q4164" s="1" t="s">
        <v>40</v>
      </c>
      <c r="R4164" s="1" t="s">
        <v>850</v>
      </c>
      <c r="S4164" s="3">
        <v>44749.628472222219</v>
      </c>
      <c r="T4164" s="1" t="s">
        <v>31</v>
      </c>
    </row>
    <row r="4165" spans="1:20" hidden="1" x14ac:dyDescent="0.3">
      <c r="A4165" s="3">
        <v>44722.520138888889</v>
      </c>
      <c r="B4165" s="1" t="s">
        <v>32</v>
      </c>
      <c r="C4165" s="1" t="s">
        <v>18</v>
      </c>
      <c r="D4165" s="1" t="s">
        <v>15336</v>
      </c>
      <c r="E4165" s="1" t="s">
        <v>15337</v>
      </c>
      <c r="F4165">
        <v>2403.5</v>
      </c>
      <c r="G4165">
        <v>7206</v>
      </c>
      <c r="H4165" s="1" t="s">
        <v>886</v>
      </c>
      <c r="I4165" s="1" t="s">
        <v>200</v>
      </c>
      <c r="J4165" s="1" t="s">
        <v>201</v>
      </c>
      <c r="K4165" s="1" t="s">
        <v>15338</v>
      </c>
      <c r="L4165">
        <v>1</v>
      </c>
      <c r="M4165" s="1" t="s">
        <v>15339</v>
      </c>
      <c r="N4165" s="1" t="s">
        <v>31</v>
      </c>
      <c r="O4165" s="1" t="s">
        <v>31</v>
      </c>
      <c r="P4165">
        <v>2185</v>
      </c>
      <c r="Q4165" s="1" t="s">
        <v>279</v>
      </c>
      <c r="R4165" s="1" t="s">
        <v>826</v>
      </c>
      <c r="S4165" s="3">
        <v>44722.479166666664</v>
      </c>
      <c r="T4165" s="1" t="s">
        <v>31</v>
      </c>
    </row>
    <row r="4166" spans="1:20" hidden="1" x14ac:dyDescent="0.3">
      <c r="A4166" s="3">
        <v>44763.647916666669</v>
      </c>
      <c r="B4166" s="1" t="s">
        <v>32</v>
      </c>
      <c r="C4166" s="1" t="s">
        <v>18</v>
      </c>
      <c r="D4166" s="1" t="s">
        <v>15340</v>
      </c>
      <c r="E4166" s="1" t="s">
        <v>15341</v>
      </c>
      <c r="F4166">
        <v>10692</v>
      </c>
      <c r="G4166">
        <v>7034</v>
      </c>
      <c r="H4166" s="1" t="s">
        <v>5542</v>
      </c>
      <c r="I4166" s="1" t="s">
        <v>200</v>
      </c>
      <c r="J4166" s="1" t="s">
        <v>201</v>
      </c>
      <c r="K4166" s="1" t="s">
        <v>15342</v>
      </c>
      <c r="L4166">
        <v>5</v>
      </c>
      <c r="M4166" s="1" t="s">
        <v>31</v>
      </c>
      <c r="N4166" s="1" t="s">
        <v>31</v>
      </c>
      <c r="O4166" s="1" t="s">
        <v>59</v>
      </c>
      <c r="P4166">
        <v>9720</v>
      </c>
      <c r="Q4166" s="1" t="s">
        <v>40</v>
      </c>
      <c r="R4166" s="1" t="s">
        <v>850</v>
      </c>
      <c r="S4166" s="3">
        <v>44763.606944444444</v>
      </c>
      <c r="T4166" s="1" t="s">
        <v>31</v>
      </c>
    </row>
    <row r="4167" spans="1:20" hidden="1" x14ac:dyDescent="0.3">
      <c r="A4167" s="3">
        <v>44763.640972222223</v>
      </c>
      <c r="B4167" s="1" t="s">
        <v>32</v>
      </c>
      <c r="C4167" s="1" t="s">
        <v>18</v>
      </c>
      <c r="D4167" s="1" t="s">
        <v>15343</v>
      </c>
      <c r="E4167" s="1" t="s">
        <v>15344</v>
      </c>
      <c r="F4167">
        <v>6113.8</v>
      </c>
      <c r="G4167">
        <v>7032</v>
      </c>
      <c r="H4167" s="1" t="s">
        <v>5585</v>
      </c>
      <c r="I4167" s="1" t="s">
        <v>200</v>
      </c>
      <c r="J4167" s="1" t="s">
        <v>201</v>
      </c>
      <c r="K4167" s="1" t="s">
        <v>15345</v>
      </c>
      <c r="L4167">
        <v>4</v>
      </c>
      <c r="M4167" s="1" t="s">
        <v>31</v>
      </c>
      <c r="N4167" s="1" t="s">
        <v>31</v>
      </c>
      <c r="O4167" s="1" t="s">
        <v>59</v>
      </c>
      <c r="P4167">
        <v>5558</v>
      </c>
      <c r="Q4167" s="1" t="s">
        <v>40</v>
      </c>
      <c r="R4167" s="1" t="s">
        <v>850</v>
      </c>
      <c r="S4167" s="3">
        <v>44763.6</v>
      </c>
      <c r="T4167" s="1" t="s">
        <v>31</v>
      </c>
    </row>
    <row r="4168" spans="1:20" hidden="1" x14ac:dyDescent="0.3">
      <c r="A4168" s="3">
        <v>44763.6875</v>
      </c>
      <c r="B4168" s="1" t="s">
        <v>32</v>
      </c>
      <c r="C4168" s="1" t="s">
        <v>18</v>
      </c>
      <c r="D4168" s="1" t="s">
        <v>15346</v>
      </c>
      <c r="E4168" s="1" t="s">
        <v>15347</v>
      </c>
      <c r="F4168">
        <v>22745.8</v>
      </c>
      <c r="G4168">
        <v>7038</v>
      </c>
      <c r="H4168" s="1" t="s">
        <v>15348</v>
      </c>
      <c r="I4168" s="1" t="s">
        <v>200</v>
      </c>
      <c r="J4168" s="1" t="s">
        <v>201</v>
      </c>
      <c r="K4168" s="1" t="s">
        <v>15349</v>
      </c>
      <c r="L4168">
        <v>26</v>
      </c>
      <c r="M4168" s="1" t="s">
        <v>15350</v>
      </c>
      <c r="N4168" s="1" t="s">
        <v>31</v>
      </c>
      <c r="O4168" s="1" t="s">
        <v>59</v>
      </c>
      <c r="P4168">
        <v>20678</v>
      </c>
      <c r="Q4168" s="1" t="s">
        <v>40</v>
      </c>
      <c r="R4168" s="1" t="s">
        <v>850</v>
      </c>
      <c r="S4168" s="3">
        <v>44763.646527777775</v>
      </c>
      <c r="T4168" s="1" t="s">
        <v>31</v>
      </c>
    </row>
    <row r="4169" spans="1:20" hidden="1" x14ac:dyDescent="0.3">
      <c r="A4169" s="3">
        <v>44770.604861111111</v>
      </c>
      <c r="B4169" s="1" t="s">
        <v>32</v>
      </c>
      <c r="C4169" s="1" t="s">
        <v>18</v>
      </c>
      <c r="D4169" s="1" t="s">
        <v>15351</v>
      </c>
      <c r="E4169" s="1" t="s">
        <v>15352</v>
      </c>
      <c r="F4169">
        <v>9669</v>
      </c>
      <c r="G4169">
        <v>7069</v>
      </c>
      <c r="H4169" s="1" t="s">
        <v>6710</v>
      </c>
      <c r="I4169" s="1" t="s">
        <v>200</v>
      </c>
      <c r="J4169" s="1" t="s">
        <v>201</v>
      </c>
      <c r="K4169" s="1" t="s">
        <v>15353</v>
      </c>
      <c r="L4169">
        <v>15</v>
      </c>
      <c r="M4169" s="1" t="s">
        <v>15354</v>
      </c>
      <c r="N4169" s="1" t="s">
        <v>31</v>
      </c>
      <c r="O4169" s="1" t="s">
        <v>996</v>
      </c>
      <c r="P4169">
        <v>8790</v>
      </c>
      <c r="Q4169" s="1" t="s">
        <v>40</v>
      </c>
      <c r="R4169" s="1" t="s">
        <v>850</v>
      </c>
      <c r="S4169" s="3">
        <v>44770.56527777778</v>
      </c>
      <c r="T4169" s="1" t="s">
        <v>31</v>
      </c>
    </row>
    <row r="4170" spans="1:20" hidden="1" x14ac:dyDescent="0.3">
      <c r="A4170" s="3">
        <v>44777.564583333333</v>
      </c>
      <c r="B4170" s="1" t="s">
        <v>32</v>
      </c>
      <c r="C4170" s="1" t="s">
        <v>18</v>
      </c>
      <c r="D4170" s="1" t="s">
        <v>15355</v>
      </c>
      <c r="E4170" s="1" t="s">
        <v>15356</v>
      </c>
      <c r="F4170">
        <v>9545.7999999999993</v>
      </c>
      <c r="G4170">
        <v>7108</v>
      </c>
      <c r="H4170" s="1" t="s">
        <v>12367</v>
      </c>
      <c r="I4170" s="1" t="s">
        <v>200</v>
      </c>
      <c r="J4170" s="1" t="s">
        <v>201</v>
      </c>
      <c r="K4170" s="1" t="s">
        <v>15357</v>
      </c>
      <c r="L4170">
        <v>4</v>
      </c>
      <c r="M4170" s="1" t="s">
        <v>15358</v>
      </c>
      <c r="N4170" s="1" t="s">
        <v>31</v>
      </c>
      <c r="O4170" s="1" t="s">
        <v>59</v>
      </c>
      <c r="P4170">
        <v>8678</v>
      </c>
      <c r="Q4170" s="1" t="s">
        <v>40</v>
      </c>
      <c r="R4170" s="1" t="s">
        <v>850</v>
      </c>
      <c r="S4170" s="3">
        <v>44777.523611111108</v>
      </c>
      <c r="T4170" s="1" t="s">
        <v>31</v>
      </c>
    </row>
    <row r="4171" spans="1:20" hidden="1" x14ac:dyDescent="0.3">
      <c r="A4171" s="3">
        <v>44777.88958333333</v>
      </c>
      <c r="B4171" s="1" t="s">
        <v>32</v>
      </c>
      <c r="C4171" s="1" t="s">
        <v>18</v>
      </c>
      <c r="D4171" s="1" t="s">
        <v>15359</v>
      </c>
      <c r="E4171" s="1" t="s">
        <v>15360</v>
      </c>
      <c r="F4171">
        <v>27350.400000000001</v>
      </c>
      <c r="G4171">
        <v>7101</v>
      </c>
      <c r="H4171" s="1" t="s">
        <v>15361</v>
      </c>
      <c r="I4171" s="1" t="s">
        <v>200</v>
      </c>
      <c r="J4171" s="1" t="s">
        <v>201</v>
      </c>
      <c r="K4171" s="1" t="s">
        <v>15362</v>
      </c>
      <c r="L4171">
        <v>30</v>
      </c>
      <c r="M4171" s="1" t="s">
        <v>15363</v>
      </c>
      <c r="N4171" s="1" t="s">
        <v>31</v>
      </c>
      <c r="O4171" s="1" t="s">
        <v>59</v>
      </c>
      <c r="P4171">
        <v>24864</v>
      </c>
      <c r="Q4171" s="1" t="s">
        <v>40</v>
      </c>
      <c r="R4171" s="1" t="s">
        <v>850</v>
      </c>
      <c r="S4171" s="3">
        <v>44777.848611111112</v>
      </c>
      <c r="T4171" s="1" t="s">
        <v>31</v>
      </c>
    </row>
    <row r="4172" spans="1:20" hidden="1" x14ac:dyDescent="0.3">
      <c r="A4172" s="3">
        <v>44784.625694444447</v>
      </c>
      <c r="B4172" s="1" t="s">
        <v>32</v>
      </c>
      <c r="C4172" s="1" t="s">
        <v>18</v>
      </c>
      <c r="D4172" s="1" t="s">
        <v>15364</v>
      </c>
      <c r="E4172" s="1" t="s">
        <v>15365</v>
      </c>
      <c r="F4172">
        <v>31396.2</v>
      </c>
      <c r="G4172">
        <v>7149</v>
      </c>
      <c r="H4172" s="1" t="s">
        <v>15366</v>
      </c>
      <c r="I4172" s="1" t="s">
        <v>200</v>
      </c>
      <c r="J4172" s="1" t="s">
        <v>201</v>
      </c>
      <c r="K4172" s="1" t="s">
        <v>5739</v>
      </c>
      <c r="L4172">
        <v>11</v>
      </c>
      <c r="M4172" s="1" t="s">
        <v>15367</v>
      </c>
      <c r="N4172" s="1" t="s">
        <v>31</v>
      </c>
      <c r="O4172" s="1" t="s">
        <v>59</v>
      </c>
      <c r="P4172">
        <v>28542</v>
      </c>
      <c r="Q4172" s="1" t="s">
        <v>40</v>
      </c>
      <c r="R4172" s="1" t="s">
        <v>850</v>
      </c>
      <c r="S4172" s="3">
        <v>44784</v>
      </c>
      <c r="T4172" s="1" t="s">
        <v>31</v>
      </c>
    </row>
    <row r="4173" spans="1:20" hidden="1" x14ac:dyDescent="0.3">
      <c r="A4173" s="3">
        <v>44784.574999999997</v>
      </c>
      <c r="B4173" s="1" t="s">
        <v>32</v>
      </c>
      <c r="C4173" s="1" t="s">
        <v>18</v>
      </c>
      <c r="D4173" s="1" t="s">
        <v>15368</v>
      </c>
      <c r="E4173" s="1" t="s">
        <v>15369</v>
      </c>
      <c r="F4173">
        <v>24621.3</v>
      </c>
      <c r="G4173">
        <v>7144</v>
      </c>
      <c r="H4173" s="1" t="s">
        <v>5472</v>
      </c>
      <c r="I4173" s="1" t="s">
        <v>200</v>
      </c>
      <c r="J4173" s="1" t="s">
        <v>201</v>
      </c>
      <c r="K4173" s="1" t="s">
        <v>15370</v>
      </c>
      <c r="L4173">
        <v>42</v>
      </c>
      <c r="M4173" s="1" t="s">
        <v>15371</v>
      </c>
      <c r="N4173" s="1" t="s">
        <v>31</v>
      </c>
      <c r="O4173" s="1" t="s">
        <v>59</v>
      </c>
      <c r="P4173">
        <v>22383</v>
      </c>
      <c r="Q4173" s="1" t="s">
        <v>40</v>
      </c>
      <c r="R4173" s="1" t="s">
        <v>850</v>
      </c>
      <c r="S4173" s="3">
        <v>44784.533333333333</v>
      </c>
      <c r="T4173" s="1" t="s">
        <v>31</v>
      </c>
    </row>
    <row r="4174" spans="1:20" hidden="1" x14ac:dyDescent="0.3">
      <c r="A4174" s="3">
        <v>44783.529861111114</v>
      </c>
      <c r="B4174" s="1" t="s">
        <v>32</v>
      </c>
      <c r="C4174" s="1" t="s">
        <v>18</v>
      </c>
      <c r="D4174" s="1" t="s">
        <v>15372</v>
      </c>
      <c r="E4174" s="1" t="s">
        <v>15373</v>
      </c>
      <c r="F4174">
        <v>6113.8</v>
      </c>
      <c r="G4174">
        <v>7141</v>
      </c>
      <c r="H4174" s="1" t="s">
        <v>5585</v>
      </c>
      <c r="I4174" s="1" t="s">
        <v>200</v>
      </c>
      <c r="J4174" s="1" t="s">
        <v>201</v>
      </c>
      <c r="K4174" s="1" t="s">
        <v>15374</v>
      </c>
      <c r="L4174">
        <v>4</v>
      </c>
      <c r="M4174" s="1" t="s">
        <v>15375</v>
      </c>
      <c r="N4174" s="1" t="s">
        <v>31</v>
      </c>
      <c r="O4174" s="1" t="s">
        <v>59</v>
      </c>
      <c r="P4174">
        <v>5558</v>
      </c>
      <c r="Q4174" s="1" t="s">
        <v>40</v>
      </c>
      <c r="R4174" s="1" t="s">
        <v>850</v>
      </c>
      <c r="S4174" s="3">
        <v>44783.490972222222</v>
      </c>
      <c r="T4174" s="1" t="s">
        <v>31</v>
      </c>
    </row>
    <row r="4175" spans="1:20" hidden="1" x14ac:dyDescent="0.3">
      <c r="A4175" s="3">
        <v>44791.709027777775</v>
      </c>
      <c r="B4175" s="1" t="s">
        <v>32</v>
      </c>
      <c r="C4175" s="1" t="s">
        <v>18</v>
      </c>
      <c r="D4175" s="1" t="s">
        <v>15376</v>
      </c>
      <c r="E4175" s="1" t="s">
        <v>15377</v>
      </c>
      <c r="F4175">
        <v>24526.7</v>
      </c>
      <c r="G4175">
        <v>7180</v>
      </c>
      <c r="H4175" s="1" t="s">
        <v>15378</v>
      </c>
      <c r="I4175" s="1" t="s">
        <v>200</v>
      </c>
      <c r="J4175" s="1" t="s">
        <v>201</v>
      </c>
      <c r="K4175" s="1" t="s">
        <v>11247</v>
      </c>
      <c r="L4175">
        <v>34</v>
      </c>
      <c r="M4175" s="1" t="s">
        <v>15367</v>
      </c>
      <c r="N4175" s="1" t="s">
        <v>31</v>
      </c>
      <c r="O4175" s="1" t="s">
        <v>59</v>
      </c>
      <c r="P4175">
        <v>22297</v>
      </c>
      <c r="Q4175" s="1" t="s">
        <v>40</v>
      </c>
      <c r="R4175" s="1" t="s">
        <v>850</v>
      </c>
      <c r="S4175" s="3">
        <v>44791</v>
      </c>
      <c r="T4175" s="1" t="s">
        <v>31</v>
      </c>
    </row>
    <row r="4176" spans="1:20" hidden="1" x14ac:dyDescent="0.3">
      <c r="A4176" s="3">
        <v>44788.613194444442</v>
      </c>
      <c r="B4176" s="1" t="s">
        <v>32</v>
      </c>
      <c r="C4176" s="1" t="s">
        <v>18</v>
      </c>
      <c r="D4176" s="1" t="s">
        <v>15379</v>
      </c>
      <c r="E4176" s="1" t="s">
        <v>15380</v>
      </c>
      <c r="F4176">
        <v>14803.8</v>
      </c>
      <c r="G4176">
        <v>7165</v>
      </c>
      <c r="H4176" s="1" t="s">
        <v>15381</v>
      </c>
      <c r="I4176" s="1" t="s">
        <v>200</v>
      </c>
      <c r="J4176" s="1" t="s">
        <v>201</v>
      </c>
      <c r="K4176" s="1" t="s">
        <v>15382</v>
      </c>
      <c r="L4176">
        <v>30</v>
      </c>
      <c r="M4176" s="1" t="s">
        <v>5754</v>
      </c>
      <c r="N4176" s="1" t="s">
        <v>31</v>
      </c>
      <c r="O4176" s="1" t="s">
        <v>59</v>
      </c>
      <c r="P4176">
        <v>13458</v>
      </c>
      <c r="Q4176" s="1" t="s">
        <v>40</v>
      </c>
      <c r="R4176" s="1" t="s">
        <v>850</v>
      </c>
      <c r="S4176" s="3">
        <v>44788.572222222225</v>
      </c>
      <c r="T4176" s="1" t="s">
        <v>31</v>
      </c>
    </row>
    <row r="4177" spans="1:20" hidden="1" x14ac:dyDescent="0.3">
      <c r="A4177" s="3">
        <v>44792.779861111114</v>
      </c>
      <c r="B4177" s="1" t="s">
        <v>32</v>
      </c>
      <c r="C4177" s="1" t="s">
        <v>18</v>
      </c>
      <c r="D4177" s="1" t="s">
        <v>15383</v>
      </c>
      <c r="E4177" s="1" t="s">
        <v>15384</v>
      </c>
      <c r="F4177">
        <v>11697.4</v>
      </c>
      <c r="G4177">
        <v>7193</v>
      </c>
      <c r="H4177" s="1" t="s">
        <v>15385</v>
      </c>
      <c r="I4177" s="1" t="s">
        <v>200</v>
      </c>
      <c r="J4177" s="1" t="s">
        <v>201</v>
      </c>
      <c r="K4177" s="1" t="s">
        <v>15386</v>
      </c>
      <c r="L4177">
        <v>18</v>
      </c>
      <c r="M4177" s="1" t="s">
        <v>15387</v>
      </c>
      <c r="N4177" s="1" t="s">
        <v>31</v>
      </c>
      <c r="O4177" s="1" t="s">
        <v>996</v>
      </c>
      <c r="P4177">
        <v>10634</v>
      </c>
      <c r="Q4177" s="1" t="s">
        <v>40</v>
      </c>
      <c r="R4177" s="1" t="s">
        <v>850</v>
      </c>
      <c r="S4177" s="3">
        <v>44792.738888888889</v>
      </c>
      <c r="T4177" s="1" t="s">
        <v>31</v>
      </c>
    </row>
    <row r="4178" spans="1:20" hidden="1" x14ac:dyDescent="0.3">
      <c r="A4178" s="3">
        <v>44763.650694444441</v>
      </c>
      <c r="B4178" s="1" t="s">
        <v>32</v>
      </c>
      <c r="C4178" s="1" t="s">
        <v>18</v>
      </c>
      <c r="D4178" s="1" t="s">
        <v>15388</v>
      </c>
      <c r="E4178" s="1" t="s">
        <v>15389</v>
      </c>
      <c r="F4178">
        <v>407</v>
      </c>
      <c r="G4178">
        <v>7035</v>
      </c>
      <c r="H4178" s="1" t="s">
        <v>965</v>
      </c>
      <c r="I4178" s="1" t="s">
        <v>200</v>
      </c>
      <c r="J4178" s="1" t="s">
        <v>201</v>
      </c>
      <c r="K4178" s="1" t="s">
        <v>15390</v>
      </c>
      <c r="L4178">
        <v>2</v>
      </c>
      <c r="M4178" s="1" t="s">
        <v>15391</v>
      </c>
      <c r="N4178" s="1" t="s">
        <v>31</v>
      </c>
      <c r="O4178" s="1" t="s">
        <v>59</v>
      </c>
      <c r="P4178">
        <v>370</v>
      </c>
      <c r="Q4178" s="1" t="s">
        <v>40</v>
      </c>
      <c r="R4178" s="1" t="s">
        <v>850</v>
      </c>
      <c r="S4178" s="3">
        <v>44763.609722222223</v>
      </c>
      <c r="T4178" s="1" t="s">
        <v>31</v>
      </c>
    </row>
    <row r="4179" spans="1:20" hidden="1" x14ac:dyDescent="0.3">
      <c r="A4179" s="3">
        <v>44798.682638888888</v>
      </c>
      <c r="B4179" s="1" t="s">
        <v>32</v>
      </c>
      <c r="C4179" s="1" t="s">
        <v>18</v>
      </c>
      <c r="D4179" s="1" t="s">
        <v>15392</v>
      </c>
      <c r="E4179" s="1" t="s">
        <v>15393</v>
      </c>
      <c r="F4179">
        <v>13714.8</v>
      </c>
      <c r="G4179">
        <v>7212</v>
      </c>
      <c r="H4179" s="1" t="s">
        <v>15394</v>
      </c>
      <c r="I4179" s="1" t="s">
        <v>200</v>
      </c>
      <c r="J4179" s="1" t="s">
        <v>201</v>
      </c>
      <c r="K4179" s="1" t="s">
        <v>15395</v>
      </c>
      <c r="L4179">
        <v>14</v>
      </c>
      <c r="M4179" s="1" t="s">
        <v>15396</v>
      </c>
      <c r="N4179" s="1" t="s">
        <v>31</v>
      </c>
      <c r="O4179" s="1" t="s">
        <v>59</v>
      </c>
      <c r="P4179">
        <v>12468</v>
      </c>
      <c r="Q4179" s="1" t="s">
        <v>40</v>
      </c>
      <c r="R4179" s="1" t="s">
        <v>850</v>
      </c>
      <c r="S4179" s="3">
        <v>44798.64166666667</v>
      </c>
      <c r="T4179" s="1" t="s">
        <v>31</v>
      </c>
    </row>
    <row r="4180" spans="1:20" hidden="1" x14ac:dyDescent="0.3">
      <c r="A4180" s="3">
        <v>44798.646527777775</v>
      </c>
      <c r="B4180" s="1" t="s">
        <v>32</v>
      </c>
      <c r="C4180" s="1" t="s">
        <v>18</v>
      </c>
      <c r="D4180" s="1" t="s">
        <v>15397</v>
      </c>
      <c r="E4180" s="1" t="s">
        <v>15398</v>
      </c>
      <c r="F4180">
        <v>9669</v>
      </c>
      <c r="G4180">
        <v>7216</v>
      </c>
      <c r="H4180" s="1" t="s">
        <v>6710</v>
      </c>
      <c r="I4180" s="1" t="s">
        <v>200</v>
      </c>
      <c r="J4180" s="1" t="s">
        <v>201</v>
      </c>
      <c r="K4180" s="1" t="s">
        <v>15399</v>
      </c>
      <c r="L4180">
        <v>15</v>
      </c>
      <c r="M4180" s="1" t="s">
        <v>15400</v>
      </c>
      <c r="N4180" s="1" t="s">
        <v>31</v>
      </c>
      <c r="O4180" s="1" t="s">
        <v>996</v>
      </c>
      <c r="P4180">
        <v>8790</v>
      </c>
      <c r="Q4180" s="1" t="s">
        <v>40</v>
      </c>
      <c r="R4180" s="1" t="s">
        <v>850</v>
      </c>
      <c r="S4180" s="3">
        <v>44798.606249999997</v>
      </c>
      <c r="T4180" s="1" t="s">
        <v>31</v>
      </c>
    </row>
    <row r="4181" spans="1:20" hidden="1" x14ac:dyDescent="0.3">
      <c r="A4181" s="3">
        <v>44804.974999999999</v>
      </c>
      <c r="B4181" s="1" t="s">
        <v>32</v>
      </c>
      <c r="C4181" s="1" t="s">
        <v>18</v>
      </c>
      <c r="D4181" s="1" t="s">
        <v>15401</v>
      </c>
      <c r="E4181" s="1" t="s">
        <v>15402</v>
      </c>
      <c r="F4181">
        <v>7949.7</v>
      </c>
      <c r="G4181">
        <v>7251</v>
      </c>
      <c r="H4181" s="1" t="s">
        <v>11242</v>
      </c>
      <c r="I4181" s="1" t="s">
        <v>200</v>
      </c>
      <c r="J4181" s="1" t="s">
        <v>201</v>
      </c>
      <c r="K4181" s="1" t="s">
        <v>15403</v>
      </c>
      <c r="L4181">
        <v>7</v>
      </c>
      <c r="M4181" s="1" t="s">
        <v>15404</v>
      </c>
      <c r="N4181" s="1" t="s">
        <v>31</v>
      </c>
      <c r="O4181" s="1" t="s">
        <v>59</v>
      </c>
      <c r="P4181">
        <v>7227</v>
      </c>
      <c r="Q4181" s="1" t="s">
        <v>40</v>
      </c>
      <c r="R4181" s="1" t="s">
        <v>850</v>
      </c>
      <c r="S4181" s="3">
        <v>44805.93472222222</v>
      </c>
      <c r="T4181" s="1" t="s">
        <v>31</v>
      </c>
    </row>
    <row r="4182" spans="1:20" hidden="1" x14ac:dyDescent="0.3">
      <c r="A4182" s="3">
        <v>44812.649305555555</v>
      </c>
      <c r="B4182" s="1" t="s">
        <v>32</v>
      </c>
      <c r="C4182" s="1" t="s">
        <v>18</v>
      </c>
      <c r="D4182" s="1" t="s">
        <v>15405</v>
      </c>
      <c r="E4182" s="1" t="s">
        <v>15406</v>
      </c>
      <c r="F4182">
        <v>14436.4</v>
      </c>
      <c r="G4182">
        <v>7306</v>
      </c>
      <c r="H4182" s="1" t="s">
        <v>15407</v>
      </c>
      <c r="I4182" s="1" t="s">
        <v>200</v>
      </c>
      <c r="J4182" s="1" t="s">
        <v>201</v>
      </c>
      <c r="K4182" s="1" t="s">
        <v>15408</v>
      </c>
      <c r="L4182">
        <v>19</v>
      </c>
      <c r="M4182" s="1" t="s">
        <v>15409</v>
      </c>
      <c r="N4182" s="1" t="s">
        <v>31</v>
      </c>
      <c r="O4182" s="1" t="s">
        <v>59</v>
      </c>
      <c r="P4182">
        <v>13124</v>
      </c>
      <c r="Q4182" s="1" t="s">
        <v>40</v>
      </c>
      <c r="R4182" s="1" t="s">
        <v>850</v>
      </c>
      <c r="S4182" s="3">
        <v>44812.60833333333</v>
      </c>
      <c r="T4182" s="1" t="s">
        <v>31</v>
      </c>
    </row>
    <row r="4183" spans="1:20" hidden="1" x14ac:dyDescent="0.3">
      <c r="A4183" s="3">
        <v>44805.930555555555</v>
      </c>
      <c r="B4183" s="1" t="s">
        <v>32</v>
      </c>
      <c r="C4183" s="1" t="s">
        <v>18</v>
      </c>
      <c r="D4183" s="1" t="s">
        <v>15410</v>
      </c>
      <c r="E4183" s="1" t="s">
        <v>15411</v>
      </c>
      <c r="F4183">
        <v>14086.6</v>
      </c>
      <c r="G4183">
        <v>7249</v>
      </c>
      <c r="H4183" s="1" t="s">
        <v>15412</v>
      </c>
      <c r="I4183" s="1" t="s">
        <v>200</v>
      </c>
      <c r="J4183" s="1" t="s">
        <v>201</v>
      </c>
      <c r="K4183" s="1" t="s">
        <v>15413</v>
      </c>
      <c r="L4183">
        <v>18</v>
      </c>
      <c r="M4183" s="1" t="s">
        <v>15414</v>
      </c>
      <c r="N4183" s="1" t="s">
        <v>31</v>
      </c>
      <c r="O4183" s="1" t="s">
        <v>59</v>
      </c>
      <c r="P4183">
        <v>12806</v>
      </c>
      <c r="Q4183" s="1" t="s">
        <v>40</v>
      </c>
      <c r="R4183" s="1" t="s">
        <v>850</v>
      </c>
      <c r="S4183" s="3">
        <v>44805.88958333333</v>
      </c>
      <c r="T4183" s="1" t="s">
        <v>31</v>
      </c>
    </row>
    <row r="4184" spans="1:20" hidden="1" x14ac:dyDescent="0.3">
      <c r="A4184" s="3">
        <v>44812.644444444442</v>
      </c>
      <c r="B4184" s="1" t="s">
        <v>32</v>
      </c>
      <c r="C4184" s="1" t="s">
        <v>18</v>
      </c>
      <c r="D4184" s="1" t="s">
        <v>15415</v>
      </c>
      <c r="E4184" s="1" t="s">
        <v>15416</v>
      </c>
      <c r="F4184">
        <v>10692</v>
      </c>
      <c r="G4184">
        <v>7294</v>
      </c>
      <c r="H4184" s="1" t="s">
        <v>5542</v>
      </c>
      <c r="I4184" s="1" t="s">
        <v>200</v>
      </c>
      <c r="J4184" s="1" t="s">
        <v>201</v>
      </c>
      <c r="K4184" s="1" t="s">
        <v>15417</v>
      </c>
      <c r="L4184">
        <v>5</v>
      </c>
      <c r="M4184" s="1" t="s">
        <v>15418</v>
      </c>
      <c r="N4184" s="1" t="s">
        <v>31</v>
      </c>
      <c r="O4184" s="1" t="s">
        <v>59</v>
      </c>
      <c r="P4184">
        <v>9720</v>
      </c>
      <c r="Q4184" s="1" t="s">
        <v>40</v>
      </c>
      <c r="R4184" s="1" t="s">
        <v>850</v>
      </c>
      <c r="S4184" s="3">
        <v>44812.609027777777</v>
      </c>
      <c r="T4184" s="1" t="s">
        <v>31</v>
      </c>
    </row>
    <row r="4185" spans="1:20" hidden="1" x14ac:dyDescent="0.3">
      <c r="A4185" s="3">
        <v>44812.372916666667</v>
      </c>
      <c r="B4185" s="1" t="s">
        <v>32</v>
      </c>
      <c r="C4185" s="1" t="s">
        <v>18</v>
      </c>
      <c r="D4185" s="1" t="s">
        <v>15419</v>
      </c>
      <c r="E4185" s="1" t="s">
        <v>15420</v>
      </c>
      <c r="F4185">
        <v>11697.4</v>
      </c>
      <c r="G4185">
        <v>7302</v>
      </c>
      <c r="H4185" s="1" t="s">
        <v>15385</v>
      </c>
      <c r="I4185" s="1" t="s">
        <v>200</v>
      </c>
      <c r="J4185" s="1" t="s">
        <v>201</v>
      </c>
      <c r="K4185" s="1" t="s">
        <v>6462</v>
      </c>
      <c r="L4185">
        <v>18</v>
      </c>
      <c r="M4185" s="1" t="s">
        <v>15421</v>
      </c>
      <c r="N4185" s="1" t="s">
        <v>31</v>
      </c>
      <c r="O4185" s="1" t="s">
        <v>996</v>
      </c>
      <c r="P4185">
        <v>10634</v>
      </c>
      <c r="Q4185" s="1" t="s">
        <v>40</v>
      </c>
      <c r="R4185" s="1" t="s">
        <v>850</v>
      </c>
      <c r="S4185" s="3">
        <v>44812</v>
      </c>
      <c r="T4185" s="1" t="s">
        <v>31</v>
      </c>
    </row>
    <row r="4186" spans="1:20" hidden="1" x14ac:dyDescent="0.3">
      <c r="A4186" s="3">
        <v>44819.625694444447</v>
      </c>
      <c r="B4186" s="1" t="s">
        <v>32</v>
      </c>
      <c r="C4186" s="1" t="s">
        <v>18</v>
      </c>
      <c r="D4186" s="1" t="s">
        <v>15422</v>
      </c>
      <c r="E4186" s="1" t="s">
        <v>15423</v>
      </c>
      <c r="F4186">
        <v>8589.9</v>
      </c>
      <c r="G4186">
        <v>7340</v>
      </c>
      <c r="H4186" s="1" t="s">
        <v>15424</v>
      </c>
      <c r="I4186" s="1" t="s">
        <v>200</v>
      </c>
      <c r="J4186" s="1" t="s">
        <v>201</v>
      </c>
      <c r="K4186" s="1" t="s">
        <v>15425</v>
      </c>
      <c r="L4186">
        <v>4</v>
      </c>
      <c r="M4186" s="1" t="s">
        <v>15426</v>
      </c>
      <c r="N4186" s="1" t="s">
        <v>31</v>
      </c>
      <c r="O4186" s="1" t="s">
        <v>59</v>
      </c>
      <c r="P4186">
        <v>7809</v>
      </c>
      <c r="Q4186" s="1" t="s">
        <v>40</v>
      </c>
      <c r="R4186" s="1" t="s">
        <v>850</v>
      </c>
      <c r="S4186" s="3">
        <v>44819</v>
      </c>
      <c r="T4186" s="1" t="s">
        <v>31</v>
      </c>
    </row>
    <row r="4187" spans="1:20" hidden="1" x14ac:dyDescent="0.3">
      <c r="A4187" s="3">
        <v>44824.475694444445</v>
      </c>
      <c r="B4187" s="1" t="s">
        <v>32</v>
      </c>
      <c r="C4187" s="1" t="s">
        <v>18</v>
      </c>
      <c r="D4187" s="1" t="s">
        <v>15427</v>
      </c>
      <c r="E4187" s="1" t="s">
        <v>15428</v>
      </c>
      <c r="F4187">
        <v>12993.2</v>
      </c>
      <c r="G4187">
        <v>7369</v>
      </c>
      <c r="H4187" s="1" t="s">
        <v>15429</v>
      </c>
      <c r="I4187" s="1" t="s">
        <v>200</v>
      </c>
      <c r="J4187" s="1" t="s">
        <v>201</v>
      </c>
      <c r="K4187" s="1" t="s">
        <v>15430</v>
      </c>
      <c r="L4187">
        <v>19</v>
      </c>
      <c r="M4187" s="1" t="s">
        <v>15426</v>
      </c>
      <c r="N4187" s="1" t="s">
        <v>31</v>
      </c>
      <c r="O4187" s="1" t="s">
        <v>59</v>
      </c>
      <c r="P4187">
        <v>11812</v>
      </c>
      <c r="Q4187" s="1" t="s">
        <v>40</v>
      </c>
      <c r="R4187" s="1" t="s">
        <v>850</v>
      </c>
      <c r="S4187" s="3">
        <v>44824.394444444442</v>
      </c>
      <c r="T4187" s="1" t="s">
        <v>31</v>
      </c>
    </row>
    <row r="4188" spans="1:20" hidden="1" x14ac:dyDescent="0.3">
      <c r="A4188" s="3">
        <v>44819.632638888892</v>
      </c>
      <c r="B4188" s="1" t="s">
        <v>32</v>
      </c>
      <c r="C4188" s="1" t="s">
        <v>18</v>
      </c>
      <c r="D4188" s="1" t="s">
        <v>15431</v>
      </c>
      <c r="E4188" s="1" t="s">
        <v>15432</v>
      </c>
      <c r="F4188">
        <v>17175.400000000001</v>
      </c>
      <c r="G4188">
        <v>7341</v>
      </c>
      <c r="H4188" s="1" t="s">
        <v>15433</v>
      </c>
      <c r="I4188" s="1" t="s">
        <v>200</v>
      </c>
      <c r="J4188" s="1" t="s">
        <v>201</v>
      </c>
      <c r="K4188" s="1" t="s">
        <v>15434</v>
      </c>
      <c r="L4188">
        <v>20</v>
      </c>
      <c r="M4188" s="1" t="s">
        <v>15435</v>
      </c>
      <c r="N4188" s="1" t="s">
        <v>31</v>
      </c>
      <c r="O4188" s="1" t="s">
        <v>59</v>
      </c>
      <c r="P4188">
        <v>15614</v>
      </c>
      <c r="Q4188" s="1" t="s">
        <v>40</v>
      </c>
      <c r="R4188" s="1" t="s">
        <v>850</v>
      </c>
      <c r="S4188" s="3">
        <v>44819.59375</v>
      </c>
      <c r="T4188" s="1" t="s">
        <v>31</v>
      </c>
    </row>
    <row r="4189" spans="1:20" hidden="1" x14ac:dyDescent="0.3">
      <c r="A4189" s="3">
        <v>44819.623611111114</v>
      </c>
      <c r="B4189" s="1" t="s">
        <v>32</v>
      </c>
      <c r="C4189" s="1" t="s">
        <v>18</v>
      </c>
      <c r="D4189" s="1" t="s">
        <v>15436</v>
      </c>
      <c r="E4189" s="1" t="s">
        <v>15437</v>
      </c>
      <c r="F4189">
        <v>27156.799999999999</v>
      </c>
      <c r="G4189">
        <v>7342</v>
      </c>
      <c r="H4189" s="1" t="s">
        <v>15438</v>
      </c>
      <c r="I4189" s="1" t="s">
        <v>200</v>
      </c>
      <c r="J4189" s="1" t="s">
        <v>201</v>
      </c>
      <c r="K4189" s="1" t="s">
        <v>15439</v>
      </c>
      <c r="L4189">
        <v>35</v>
      </c>
      <c r="M4189" s="1" t="s">
        <v>15440</v>
      </c>
      <c r="N4189" s="1" t="s">
        <v>31</v>
      </c>
      <c r="O4189" s="1" t="s">
        <v>59</v>
      </c>
      <c r="P4189">
        <v>24688</v>
      </c>
      <c r="Q4189" s="1" t="s">
        <v>40</v>
      </c>
      <c r="R4189" s="1" t="s">
        <v>850</v>
      </c>
      <c r="S4189" s="3">
        <v>44819.582638888889</v>
      </c>
      <c r="T4189" s="1" t="s">
        <v>31</v>
      </c>
    </row>
    <row r="4190" spans="1:20" hidden="1" x14ac:dyDescent="0.3">
      <c r="A4190" s="3">
        <v>44818.530555555553</v>
      </c>
      <c r="B4190" s="1" t="s">
        <v>32</v>
      </c>
      <c r="C4190" s="1" t="s">
        <v>18</v>
      </c>
      <c r="D4190" s="1" t="s">
        <v>15441</v>
      </c>
      <c r="E4190" s="1" t="s">
        <v>15442</v>
      </c>
      <c r="F4190">
        <v>14218.6</v>
      </c>
      <c r="G4190">
        <v>7337</v>
      </c>
      <c r="H4190" s="1" t="s">
        <v>4258</v>
      </c>
      <c r="I4190" s="1" t="s">
        <v>200</v>
      </c>
      <c r="J4190" s="1" t="s">
        <v>201</v>
      </c>
      <c r="K4190" s="1" t="s">
        <v>15443</v>
      </c>
      <c r="L4190">
        <v>19</v>
      </c>
      <c r="M4190" s="1" t="s">
        <v>15444</v>
      </c>
      <c r="N4190" s="1" t="s">
        <v>31</v>
      </c>
      <c r="O4190" s="1" t="s">
        <v>59</v>
      </c>
      <c r="P4190">
        <v>12926</v>
      </c>
      <c r="Q4190" s="1" t="s">
        <v>40</v>
      </c>
      <c r="R4190" s="1" t="s">
        <v>850</v>
      </c>
      <c r="S4190" s="3">
        <v>44818.489583333336</v>
      </c>
      <c r="T4190" s="1" t="s">
        <v>31</v>
      </c>
    </row>
    <row r="4191" spans="1:20" hidden="1" x14ac:dyDescent="0.3">
      <c r="A4191" s="3">
        <v>44818.606249999997</v>
      </c>
      <c r="B4191" s="1" t="s">
        <v>32</v>
      </c>
      <c r="C4191" s="1" t="s">
        <v>18</v>
      </c>
      <c r="D4191" s="1" t="s">
        <v>15445</v>
      </c>
      <c r="E4191" s="1" t="s">
        <v>15446</v>
      </c>
      <c r="F4191">
        <v>8027.8</v>
      </c>
      <c r="G4191">
        <v>7339</v>
      </c>
      <c r="H4191" s="1" t="s">
        <v>15447</v>
      </c>
      <c r="I4191" s="1" t="s">
        <v>200</v>
      </c>
      <c r="J4191" s="1" t="s">
        <v>201</v>
      </c>
      <c r="K4191" s="1" t="s">
        <v>15448</v>
      </c>
      <c r="L4191">
        <v>12</v>
      </c>
      <c r="M4191" s="1" t="s">
        <v>15449</v>
      </c>
      <c r="N4191" s="1" t="s">
        <v>31</v>
      </c>
      <c r="O4191" s="1" t="s">
        <v>59</v>
      </c>
      <c r="P4191">
        <v>7298</v>
      </c>
      <c r="Q4191" s="1" t="s">
        <v>40</v>
      </c>
      <c r="R4191" s="1" t="s">
        <v>850</v>
      </c>
      <c r="S4191" s="3">
        <v>44818.56527777778</v>
      </c>
      <c r="T4191" s="1" t="s">
        <v>31</v>
      </c>
    </row>
    <row r="4192" spans="1:20" hidden="1" x14ac:dyDescent="0.3">
      <c r="A4192" s="3">
        <v>44824.569444444445</v>
      </c>
      <c r="B4192" s="1" t="s">
        <v>32</v>
      </c>
      <c r="C4192" s="1" t="s">
        <v>18</v>
      </c>
      <c r="D4192" s="1" t="s">
        <v>15450</v>
      </c>
      <c r="E4192" s="1" t="s">
        <v>15451</v>
      </c>
      <c r="F4192">
        <v>7792.4</v>
      </c>
      <c r="G4192">
        <v>7378</v>
      </c>
      <c r="H4192" s="1" t="s">
        <v>1099</v>
      </c>
      <c r="I4192" s="1" t="s">
        <v>200</v>
      </c>
      <c r="J4192" s="1" t="s">
        <v>201</v>
      </c>
      <c r="K4192" s="1" t="s">
        <v>15452</v>
      </c>
      <c r="L4192">
        <v>6</v>
      </c>
      <c r="M4192" s="1" t="s">
        <v>15453</v>
      </c>
      <c r="N4192" s="1" t="s">
        <v>31</v>
      </c>
      <c r="O4192" s="1" t="s">
        <v>996</v>
      </c>
      <c r="P4192">
        <v>7084</v>
      </c>
      <c r="Q4192" s="1" t="s">
        <v>40</v>
      </c>
      <c r="R4192" s="1" t="s">
        <v>850</v>
      </c>
      <c r="S4192" s="3">
        <v>44824.495833333334</v>
      </c>
      <c r="T4192" s="1" t="s">
        <v>31</v>
      </c>
    </row>
    <row r="4193" spans="1:20" hidden="1" x14ac:dyDescent="0.3">
      <c r="A4193" s="3">
        <v>44824.585416666669</v>
      </c>
      <c r="B4193" s="1" t="s">
        <v>32</v>
      </c>
      <c r="C4193" s="1" t="s">
        <v>18</v>
      </c>
      <c r="D4193" s="1" t="s">
        <v>15454</v>
      </c>
      <c r="E4193" s="1" t="s">
        <v>15455</v>
      </c>
      <c r="F4193">
        <v>11697.4</v>
      </c>
      <c r="G4193">
        <v>7398</v>
      </c>
      <c r="H4193" s="1" t="s">
        <v>15385</v>
      </c>
      <c r="I4193" s="1" t="s">
        <v>200</v>
      </c>
      <c r="J4193" s="1" t="s">
        <v>201</v>
      </c>
      <c r="K4193" s="1" t="s">
        <v>15456</v>
      </c>
      <c r="L4193">
        <v>18</v>
      </c>
      <c r="M4193" s="1" t="s">
        <v>15457</v>
      </c>
      <c r="N4193" s="1" t="s">
        <v>31</v>
      </c>
      <c r="O4193" s="1" t="s">
        <v>996</v>
      </c>
      <c r="P4193">
        <v>10634</v>
      </c>
      <c r="Q4193" s="1" t="s">
        <v>40</v>
      </c>
      <c r="R4193" s="1" t="s">
        <v>850</v>
      </c>
      <c r="S4193" s="3">
        <v>44824</v>
      </c>
      <c r="T4193" s="1" t="s">
        <v>31</v>
      </c>
    </row>
    <row r="4194" spans="1:20" hidden="1" x14ac:dyDescent="0.3">
      <c r="A4194" s="3">
        <v>44836.741666666669</v>
      </c>
      <c r="B4194" s="1" t="s">
        <v>32</v>
      </c>
      <c r="C4194" s="1" t="s">
        <v>18</v>
      </c>
      <c r="D4194" s="1" t="s">
        <v>15458</v>
      </c>
      <c r="E4194" s="1" t="s">
        <v>15459</v>
      </c>
      <c r="F4194">
        <v>19421.599999999999</v>
      </c>
      <c r="G4194">
        <v>7422</v>
      </c>
      <c r="H4194" s="1" t="s">
        <v>15460</v>
      </c>
      <c r="I4194" s="1" t="s">
        <v>200</v>
      </c>
      <c r="J4194" s="1" t="s">
        <v>201</v>
      </c>
      <c r="K4194" s="1" t="s">
        <v>15461</v>
      </c>
      <c r="L4194">
        <v>24</v>
      </c>
      <c r="M4194" s="1" t="s">
        <v>15462</v>
      </c>
      <c r="N4194" s="1" t="s">
        <v>31</v>
      </c>
      <c r="O4194" s="1" t="s">
        <v>59</v>
      </c>
      <c r="P4194">
        <v>17656</v>
      </c>
      <c r="Q4194" s="1" t="s">
        <v>40</v>
      </c>
      <c r="R4194" s="1" t="s">
        <v>850</v>
      </c>
      <c r="S4194" s="3">
        <v>44836.700694444444</v>
      </c>
      <c r="T4194" s="1" t="s">
        <v>31</v>
      </c>
    </row>
    <row r="4195" spans="1:20" hidden="1" x14ac:dyDescent="0.3">
      <c r="A4195" s="3">
        <v>44837.741666666669</v>
      </c>
      <c r="B4195" s="1" t="s">
        <v>32</v>
      </c>
      <c r="C4195" s="1" t="s">
        <v>18</v>
      </c>
      <c r="D4195" s="1" t="s">
        <v>15463</v>
      </c>
      <c r="E4195" s="1" t="s">
        <v>15464</v>
      </c>
      <c r="F4195">
        <v>18957.400000000001</v>
      </c>
      <c r="G4195">
        <v>7429</v>
      </c>
      <c r="H4195" s="1" t="s">
        <v>15465</v>
      </c>
      <c r="I4195" s="1" t="s">
        <v>200</v>
      </c>
      <c r="J4195" s="1" t="s">
        <v>201</v>
      </c>
      <c r="K4195" s="1" t="s">
        <v>15466</v>
      </c>
      <c r="L4195">
        <v>21</v>
      </c>
      <c r="M4195" s="1" t="s">
        <v>15467</v>
      </c>
      <c r="N4195" s="1" t="s">
        <v>31</v>
      </c>
      <c r="O4195" s="1" t="s">
        <v>59</v>
      </c>
      <c r="P4195">
        <v>17234</v>
      </c>
      <c r="Q4195" s="1" t="s">
        <v>40</v>
      </c>
      <c r="R4195" s="1" t="s">
        <v>850</v>
      </c>
      <c r="S4195" s="3">
        <v>44837.700694444444</v>
      </c>
      <c r="T4195" s="1" t="s">
        <v>31</v>
      </c>
    </row>
    <row r="4196" spans="1:20" hidden="1" x14ac:dyDescent="0.3">
      <c r="A4196" s="3">
        <v>44854.433333333334</v>
      </c>
      <c r="B4196" s="1" t="s">
        <v>32</v>
      </c>
      <c r="C4196" s="1" t="s">
        <v>18</v>
      </c>
      <c r="D4196" s="1" t="s">
        <v>15468</v>
      </c>
      <c r="E4196" s="1" t="s">
        <v>15469</v>
      </c>
      <c r="F4196">
        <v>15843.72</v>
      </c>
      <c r="G4196">
        <v>7482</v>
      </c>
      <c r="H4196" s="1" t="s">
        <v>15470</v>
      </c>
      <c r="I4196" s="1" t="s">
        <v>200</v>
      </c>
      <c r="J4196" s="1" t="s">
        <v>201</v>
      </c>
      <c r="K4196" s="1" t="s">
        <v>15471</v>
      </c>
      <c r="L4196">
        <v>27</v>
      </c>
      <c r="M4196" s="1" t="s">
        <v>15472</v>
      </c>
      <c r="N4196" s="1" t="s">
        <v>31</v>
      </c>
      <c r="O4196" s="1" t="s">
        <v>996</v>
      </c>
      <c r="P4196">
        <v>14403.38</v>
      </c>
      <c r="Q4196" s="1" t="s">
        <v>40</v>
      </c>
      <c r="R4196" s="1" t="s">
        <v>850</v>
      </c>
      <c r="S4196" s="3">
        <v>44854.399305555555</v>
      </c>
      <c r="T4196" s="1" t="s">
        <v>31</v>
      </c>
    </row>
    <row r="4197" spans="1:20" hidden="1" x14ac:dyDescent="0.3">
      <c r="A4197" s="3">
        <v>44852.481249999997</v>
      </c>
      <c r="B4197" s="1" t="s">
        <v>32</v>
      </c>
      <c r="C4197" s="1" t="s">
        <v>18</v>
      </c>
      <c r="D4197" s="1" t="s">
        <v>15473</v>
      </c>
      <c r="E4197" s="1" t="s">
        <v>15474</v>
      </c>
      <c r="F4197">
        <v>907.37</v>
      </c>
      <c r="G4197">
        <v>7471</v>
      </c>
      <c r="H4197" s="1" t="s">
        <v>6696</v>
      </c>
      <c r="I4197" s="1" t="s">
        <v>200</v>
      </c>
      <c r="J4197" s="1" t="s">
        <v>201</v>
      </c>
      <c r="K4197" s="1" t="s">
        <v>15475</v>
      </c>
      <c r="L4197">
        <v>2</v>
      </c>
      <c r="M4197" s="1" t="s">
        <v>15476</v>
      </c>
      <c r="N4197" s="1" t="s">
        <v>31</v>
      </c>
      <c r="O4197" s="1" t="s">
        <v>996</v>
      </c>
      <c r="P4197">
        <v>824.88</v>
      </c>
      <c r="Q4197" s="1" t="s">
        <v>40</v>
      </c>
      <c r="R4197" s="1" t="s">
        <v>850</v>
      </c>
      <c r="S4197" s="3">
        <v>44852.44027777778</v>
      </c>
      <c r="T4197" s="1" t="s">
        <v>31</v>
      </c>
    </row>
    <row r="4198" spans="1:20" hidden="1" x14ac:dyDescent="0.3">
      <c r="A4198" s="3">
        <v>44852.467361111114</v>
      </c>
      <c r="B4198" s="1" t="s">
        <v>32</v>
      </c>
      <c r="C4198" s="1" t="s">
        <v>18</v>
      </c>
      <c r="D4198" s="1" t="s">
        <v>15477</v>
      </c>
      <c r="E4198" s="1" t="s">
        <v>15474</v>
      </c>
      <c r="F4198">
        <v>16062.07</v>
      </c>
      <c r="G4198">
        <v>7457</v>
      </c>
      <c r="H4198" s="1" t="s">
        <v>15478</v>
      </c>
      <c r="I4198" s="1" t="s">
        <v>200</v>
      </c>
      <c r="J4198" s="1" t="s">
        <v>201</v>
      </c>
      <c r="K4198" s="1" t="s">
        <v>15479</v>
      </c>
      <c r="L4198">
        <v>13</v>
      </c>
      <c r="M4198" s="1" t="s">
        <v>15480</v>
      </c>
      <c r="N4198" s="1" t="s">
        <v>31</v>
      </c>
      <c r="O4198" s="1" t="s">
        <v>996</v>
      </c>
      <c r="P4198">
        <v>14601.88</v>
      </c>
      <c r="Q4198" s="1" t="s">
        <v>40</v>
      </c>
      <c r="R4198" s="1" t="s">
        <v>850</v>
      </c>
      <c r="S4198" s="3">
        <v>44852.426388888889</v>
      </c>
      <c r="T4198" s="1" t="s">
        <v>31</v>
      </c>
    </row>
    <row r="4199" spans="1:20" hidden="1" x14ac:dyDescent="0.3">
      <c r="A4199" s="3">
        <v>44853.534722222219</v>
      </c>
      <c r="B4199" s="1" t="s">
        <v>32</v>
      </c>
      <c r="C4199" s="1" t="s">
        <v>18</v>
      </c>
      <c r="D4199" s="1" t="s">
        <v>15481</v>
      </c>
      <c r="E4199" s="1" t="s">
        <v>15482</v>
      </c>
      <c r="F4199">
        <v>14932.5</v>
      </c>
      <c r="G4199">
        <v>7468</v>
      </c>
      <c r="H4199" s="1" t="s">
        <v>15483</v>
      </c>
      <c r="I4199" s="1" t="s">
        <v>200</v>
      </c>
      <c r="J4199" s="1" t="s">
        <v>201</v>
      </c>
      <c r="K4199" s="1" t="s">
        <v>12759</v>
      </c>
      <c r="L4199">
        <v>20</v>
      </c>
      <c r="M4199" s="1" t="s">
        <v>15484</v>
      </c>
      <c r="N4199" s="1" t="s">
        <v>31</v>
      </c>
      <c r="O4199" s="1" t="s">
        <v>59</v>
      </c>
      <c r="P4199">
        <v>13575</v>
      </c>
      <c r="Q4199" s="1" t="s">
        <v>40</v>
      </c>
      <c r="R4199" s="1" t="s">
        <v>850</v>
      </c>
      <c r="S4199" s="3">
        <v>44853.493750000001</v>
      </c>
      <c r="T4199" s="1" t="s">
        <v>31</v>
      </c>
    </row>
    <row r="4200" spans="1:20" hidden="1" x14ac:dyDescent="0.3">
      <c r="A4200" s="3">
        <v>44852.531944444447</v>
      </c>
      <c r="B4200" s="1" t="s">
        <v>32</v>
      </c>
      <c r="C4200" s="1" t="s">
        <v>18</v>
      </c>
      <c r="D4200" s="1" t="s">
        <v>15485</v>
      </c>
      <c r="E4200" s="1" t="s">
        <v>15486</v>
      </c>
      <c r="F4200">
        <v>15584.8</v>
      </c>
      <c r="G4200">
        <v>7461</v>
      </c>
      <c r="H4200" s="1" t="s">
        <v>6512</v>
      </c>
      <c r="I4200" s="1" t="s">
        <v>200</v>
      </c>
      <c r="J4200" s="1" t="s">
        <v>201</v>
      </c>
      <c r="K4200" s="1" t="s">
        <v>15487</v>
      </c>
      <c r="L4200">
        <v>12</v>
      </c>
      <c r="M4200" s="1" t="s">
        <v>15488</v>
      </c>
      <c r="N4200" s="1" t="s">
        <v>31</v>
      </c>
      <c r="O4200" s="1" t="s">
        <v>996</v>
      </c>
      <c r="P4200">
        <v>14168</v>
      </c>
      <c r="Q4200" s="1" t="s">
        <v>40</v>
      </c>
      <c r="R4200" s="1" t="s">
        <v>850</v>
      </c>
      <c r="S4200" s="3">
        <v>44852.490972222222</v>
      </c>
      <c r="T4200" s="1" t="s">
        <v>31</v>
      </c>
    </row>
    <row r="4201" spans="1:20" hidden="1" x14ac:dyDescent="0.3">
      <c r="A4201" s="3">
        <v>44868.467361111114</v>
      </c>
      <c r="B4201" s="1" t="s">
        <v>32</v>
      </c>
      <c r="C4201" s="1" t="s">
        <v>18</v>
      </c>
      <c r="D4201" s="1" t="s">
        <v>15489</v>
      </c>
      <c r="E4201" s="1" t="s">
        <v>15490</v>
      </c>
      <c r="F4201">
        <v>16825.599999999999</v>
      </c>
      <c r="G4201">
        <v>7532</v>
      </c>
      <c r="H4201" s="1" t="s">
        <v>15491</v>
      </c>
      <c r="I4201" s="1" t="s">
        <v>200</v>
      </c>
      <c r="J4201" s="1" t="s">
        <v>201</v>
      </c>
      <c r="K4201" s="1" t="s">
        <v>15492</v>
      </c>
      <c r="L4201">
        <v>19</v>
      </c>
      <c r="M4201" s="1" t="s">
        <v>15493</v>
      </c>
      <c r="N4201" s="1" t="s">
        <v>31</v>
      </c>
      <c r="O4201" s="1" t="s">
        <v>59</v>
      </c>
      <c r="P4201">
        <v>15296</v>
      </c>
      <c r="Q4201" s="1" t="s">
        <v>40</v>
      </c>
      <c r="R4201" s="1" t="s">
        <v>850</v>
      </c>
      <c r="S4201" s="3">
        <v>44868.426388888889</v>
      </c>
      <c r="T4201" s="1" t="s">
        <v>31</v>
      </c>
    </row>
    <row r="4202" spans="1:20" hidden="1" x14ac:dyDescent="0.3">
      <c r="A4202" s="3">
        <v>44868.456944444442</v>
      </c>
      <c r="B4202" s="1" t="s">
        <v>32</v>
      </c>
      <c r="C4202" s="1" t="s">
        <v>18</v>
      </c>
      <c r="D4202" s="1" t="s">
        <v>15494</v>
      </c>
      <c r="E4202" s="1" t="s">
        <v>15495</v>
      </c>
      <c r="F4202">
        <v>11697.4</v>
      </c>
      <c r="G4202">
        <v>7534</v>
      </c>
      <c r="H4202" s="1" t="s">
        <v>15385</v>
      </c>
      <c r="I4202" s="1" t="s">
        <v>200</v>
      </c>
      <c r="J4202" s="1" t="s">
        <v>201</v>
      </c>
      <c r="K4202" s="1" t="s">
        <v>15496</v>
      </c>
      <c r="L4202">
        <v>18</v>
      </c>
      <c r="M4202" s="1" t="s">
        <v>15497</v>
      </c>
      <c r="N4202" s="1" t="s">
        <v>31</v>
      </c>
      <c r="O4202" s="1" t="s">
        <v>996</v>
      </c>
      <c r="P4202">
        <v>10634</v>
      </c>
      <c r="Q4202" s="1" t="s">
        <v>40</v>
      </c>
      <c r="R4202" s="1" t="s">
        <v>850</v>
      </c>
      <c r="S4202" s="3">
        <v>44868</v>
      </c>
      <c r="T4202" s="1" t="s">
        <v>31</v>
      </c>
    </row>
    <row r="4203" spans="1:20" hidden="1" x14ac:dyDescent="0.3">
      <c r="A4203" s="3">
        <v>44866.522916666669</v>
      </c>
      <c r="B4203" s="1" t="s">
        <v>32</v>
      </c>
      <c r="C4203" s="1" t="s">
        <v>18</v>
      </c>
      <c r="D4203" s="1" t="s">
        <v>15498</v>
      </c>
      <c r="E4203" s="1" t="s">
        <v>15499</v>
      </c>
      <c r="F4203">
        <v>7792.4</v>
      </c>
      <c r="G4203">
        <v>7535</v>
      </c>
      <c r="H4203" s="1" t="s">
        <v>1099</v>
      </c>
      <c r="I4203" s="1" t="s">
        <v>200</v>
      </c>
      <c r="J4203" s="1" t="s">
        <v>201</v>
      </c>
      <c r="K4203" s="1" t="s">
        <v>15500</v>
      </c>
      <c r="L4203">
        <v>6</v>
      </c>
      <c r="M4203" s="1" t="s">
        <v>15501</v>
      </c>
      <c r="N4203" s="1" t="s">
        <v>31</v>
      </c>
      <c r="O4203" s="1" t="s">
        <v>996</v>
      </c>
      <c r="P4203">
        <v>7084</v>
      </c>
      <c r="Q4203" s="1" t="s">
        <v>40</v>
      </c>
      <c r="R4203" s="1" t="s">
        <v>850</v>
      </c>
      <c r="S4203" s="3">
        <v>44866.481944444444</v>
      </c>
      <c r="T4203" s="1" t="s">
        <v>31</v>
      </c>
    </row>
    <row r="4204" spans="1:20" hidden="1" x14ac:dyDescent="0.3">
      <c r="A4204" s="3">
        <v>44861.591666666667</v>
      </c>
      <c r="B4204" s="1" t="s">
        <v>32</v>
      </c>
      <c r="C4204" s="1" t="s">
        <v>18</v>
      </c>
      <c r="D4204" s="1" t="s">
        <v>15502</v>
      </c>
      <c r="E4204" s="1" t="s">
        <v>15503</v>
      </c>
      <c r="F4204">
        <v>14878.6</v>
      </c>
      <c r="G4204">
        <v>7515</v>
      </c>
      <c r="H4204" s="1" t="s">
        <v>15504</v>
      </c>
      <c r="I4204" s="1" t="s">
        <v>200</v>
      </c>
      <c r="J4204" s="1" t="s">
        <v>201</v>
      </c>
      <c r="K4204" s="1" t="s">
        <v>15505</v>
      </c>
      <c r="L4204">
        <v>24</v>
      </c>
      <c r="M4204" s="1" t="s">
        <v>15506</v>
      </c>
      <c r="N4204" s="1" t="s">
        <v>31</v>
      </c>
      <c r="O4204" s="1" t="s">
        <v>59</v>
      </c>
      <c r="P4204">
        <v>13526</v>
      </c>
      <c r="Q4204" s="1" t="s">
        <v>40</v>
      </c>
      <c r="R4204" s="1" t="s">
        <v>850</v>
      </c>
      <c r="S4204" s="3">
        <v>44861.551388888889</v>
      </c>
      <c r="T4204" s="1" t="s">
        <v>31</v>
      </c>
    </row>
    <row r="4205" spans="1:20" hidden="1" x14ac:dyDescent="0.3">
      <c r="A4205" s="3">
        <v>44861.556250000001</v>
      </c>
      <c r="B4205" s="1" t="s">
        <v>32</v>
      </c>
      <c r="C4205" s="1" t="s">
        <v>18</v>
      </c>
      <c r="D4205" s="1" t="s">
        <v>15507</v>
      </c>
      <c r="E4205" s="1" t="s">
        <v>15508</v>
      </c>
      <c r="F4205">
        <v>11697.4</v>
      </c>
      <c r="G4205">
        <v>7513</v>
      </c>
      <c r="H4205" s="1" t="s">
        <v>15385</v>
      </c>
      <c r="I4205" s="1" t="s">
        <v>200</v>
      </c>
      <c r="J4205" s="1" t="s">
        <v>201</v>
      </c>
      <c r="K4205" s="1" t="s">
        <v>15509</v>
      </c>
      <c r="L4205">
        <v>18</v>
      </c>
      <c r="M4205" s="1" t="s">
        <v>15510</v>
      </c>
      <c r="N4205" s="1" t="s">
        <v>31</v>
      </c>
      <c r="O4205" s="1" t="s">
        <v>59</v>
      </c>
      <c r="P4205">
        <v>10634</v>
      </c>
      <c r="Q4205" s="1" t="s">
        <v>40</v>
      </c>
      <c r="R4205" s="1" t="s">
        <v>204</v>
      </c>
      <c r="S4205" s="3">
        <v>44861.51458333333</v>
      </c>
      <c r="T4205" s="1" t="s">
        <v>31</v>
      </c>
    </row>
    <row r="4206" spans="1:20" hidden="1" x14ac:dyDescent="0.3">
      <c r="A4206" s="3">
        <v>44861.538194444445</v>
      </c>
      <c r="B4206" s="1" t="s">
        <v>32</v>
      </c>
      <c r="C4206" s="1" t="s">
        <v>18</v>
      </c>
      <c r="D4206" s="1" t="s">
        <v>15511</v>
      </c>
      <c r="E4206" s="1" t="s">
        <v>15512</v>
      </c>
      <c r="F4206">
        <v>17175.400000000001</v>
      </c>
      <c r="G4206">
        <v>7512</v>
      </c>
      <c r="H4206" s="1" t="s">
        <v>15433</v>
      </c>
      <c r="I4206" s="1" t="s">
        <v>200</v>
      </c>
      <c r="J4206" s="1" t="s">
        <v>201</v>
      </c>
      <c r="K4206" s="1" t="s">
        <v>6725</v>
      </c>
      <c r="L4206">
        <v>20</v>
      </c>
      <c r="M4206" s="1" t="s">
        <v>15513</v>
      </c>
      <c r="N4206" s="1" t="s">
        <v>31</v>
      </c>
      <c r="O4206" s="1" t="s">
        <v>59</v>
      </c>
      <c r="P4206">
        <v>15614</v>
      </c>
      <c r="Q4206" s="1" t="s">
        <v>40</v>
      </c>
      <c r="R4206" s="1" t="s">
        <v>850</v>
      </c>
      <c r="S4206" s="3">
        <v>44861.49722222222</v>
      </c>
      <c r="T4206" s="1" t="s">
        <v>31</v>
      </c>
    </row>
    <row r="4207" spans="1:20" hidden="1" x14ac:dyDescent="0.3">
      <c r="A4207" s="3">
        <v>44854.71597222222</v>
      </c>
      <c r="B4207" s="1" t="s">
        <v>32</v>
      </c>
      <c r="C4207" s="1" t="s">
        <v>18</v>
      </c>
      <c r="D4207" s="1" t="s">
        <v>15514</v>
      </c>
      <c r="E4207" s="1" t="s">
        <v>15515</v>
      </c>
      <c r="F4207">
        <v>14878.6</v>
      </c>
      <c r="G4207">
        <v>7476</v>
      </c>
      <c r="H4207" s="1" t="s">
        <v>15504</v>
      </c>
      <c r="I4207" s="1" t="s">
        <v>200</v>
      </c>
      <c r="J4207" s="1" t="s">
        <v>201</v>
      </c>
      <c r="K4207" s="1" t="s">
        <v>15516</v>
      </c>
      <c r="L4207">
        <v>24</v>
      </c>
      <c r="M4207" s="1" t="s">
        <v>15517</v>
      </c>
      <c r="N4207" s="1" t="s">
        <v>31</v>
      </c>
      <c r="O4207" s="1" t="s">
        <v>996</v>
      </c>
      <c r="P4207">
        <v>13526</v>
      </c>
      <c r="Q4207" s="1" t="s">
        <v>40</v>
      </c>
      <c r="R4207" s="1" t="s">
        <v>850</v>
      </c>
      <c r="S4207" s="3">
        <v>44854.674305555556</v>
      </c>
      <c r="T4207" s="1" t="s">
        <v>31</v>
      </c>
    </row>
    <row r="4208" spans="1:20" hidden="1" x14ac:dyDescent="0.3">
      <c r="A4208" s="3">
        <v>44859.4</v>
      </c>
      <c r="B4208" s="1" t="s">
        <v>32</v>
      </c>
      <c r="C4208" s="1" t="s">
        <v>18</v>
      </c>
      <c r="D4208" s="1" t="s">
        <v>15518</v>
      </c>
      <c r="E4208" s="1" t="s">
        <v>15519</v>
      </c>
      <c r="F4208">
        <v>1022.86</v>
      </c>
      <c r="G4208">
        <v>7499</v>
      </c>
      <c r="H4208" s="1" t="s">
        <v>15520</v>
      </c>
      <c r="I4208" s="1" t="s">
        <v>200</v>
      </c>
      <c r="J4208" s="1" t="s">
        <v>201</v>
      </c>
      <c r="K4208" s="1" t="s">
        <v>15521</v>
      </c>
      <c r="L4208">
        <v>4</v>
      </c>
      <c r="M4208" s="1" t="s">
        <v>15522</v>
      </c>
      <c r="N4208" s="1" t="s">
        <v>31</v>
      </c>
      <c r="O4208" s="1" t="s">
        <v>996</v>
      </c>
      <c r="P4208">
        <v>929.87</v>
      </c>
      <c r="Q4208" s="1" t="s">
        <v>40</v>
      </c>
      <c r="R4208" s="1" t="s">
        <v>850</v>
      </c>
      <c r="S4208" s="3">
        <v>44859.359027777777</v>
      </c>
      <c r="T4208" s="1" t="s">
        <v>31</v>
      </c>
    </row>
    <row r="4209" spans="1:20" hidden="1" x14ac:dyDescent="0.3">
      <c r="A4209" s="3">
        <v>44854.404861111114</v>
      </c>
      <c r="B4209" s="1" t="s">
        <v>32</v>
      </c>
      <c r="C4209" s="1" t="s">
        <v>18</v>
      </c>
      <c r="D4209" s="1" t="s">
        <v>15523</v>
      </c>
      <c r="E4209" s="1" t="s">
        <v>15524</v>
      </c>
      <c r="F4209">
        <v>15204.2</v>
      </c>
      <c r="G4209">
        <v>7477</v>
      </c>
      <c r="H4209" s="1" t="s">
        <v>15525</v>
      </c>
      <c r="I4209" s="1" t="s">
        <v>200</v>
      </c>
      <c r="J4209" s="1" t="s">
        <v>201</v>
      </c>
      <c r="K4209" s="1" t="s">
        <v>15471</v>
      </c>
      <c r="L4209">
        <v>26</v>
      </c>
      <c r="M4209" s="1" t="s">
        <v>15526</v>
      </c>
      <c r="N4209" s="1" t="s">
        <v>31</v>
      </c>
      <c r="O4209" s="1" t="s">
        <v>996</v>
      </c>
      <c r="P4209">
        <v>13822</v>
      </c>
      <c r="Q4209" s="1" t="s">
        <v>40</v>
      </c>
      <c r="R4209" s="1" t="s">
        <v>835</v>
      </c>
      <c r="S4209" s="3">
        <v>44854.368750000001</v>
      </c>
      <c r="T4209" s="1" t="s">
        <v>31</v>
      </c>
    </row>
    <row r="4210" spans="1:20" hidden="1" x14ac:dyDescent="0.3">
      <c r="A4210" s="3">
        <v>44868.762499999997</v>
      </c>
      <c r="B4210" s="1" t="s">
        <v>32</v>
      </c>
      <c r="C4210" s="1" t="s">
        <v>18</v>
      </c>
      <c r="D4210" s="1" t="s">
        <v>15527</v>
      </c>
      <c r="E4210" s="1" t="s">
        <v>15528</v>
      </c>
      <c r="F4210">
        <v>13949.49</v>
      </c>
      <c r="G4210">
        <v>7551</v>
      </c>
      <c r="H4210" s="1" t="s">
        <v>15529</v>
      </c>
      <c r="I4210" s="1" t="s">
        <v>200</v>
      </c>
      <c r="J4210" s="1" t="s">
        <v>201</v>
      </c>
      <c r="K4210" s="1" t="s">
        <v>15530</v>
      </c>
      <c r="L4210">
        <v>21</v>
      </c>
      <c r="M4210" s="1" t="s">
        <v>15531</v>
      </c>
      <c r="N4210" s="1" t="s">
        <v>31</v>
      </c>
      <c r="O4210" s="1" t="s">
        <v>59</v>
      </c>
      <c r="P4210">
        <v>12681.35</v>
      </c>
      <c r="Q4210" s="1" t="s">
        <v>40</v>
      </c>
      <c r="R4210" s="1" t="s">
        <v>850</v>
      </c>
      <c r="S4210" s="3">
        <v>44868.722222222219</v>
      </c>
      <c r="T4210" s="1" t="s">
        <v>31</v>
      </c>
    </row>
    <row r="4211" spans="1:20" hidden="1" x14ac:dyDescent="0.3">
      <c r="A4211" s="3">
        <v>44854.520138888889</v>
      </c>
      <c r="B4211" s="1" t="s">
        <v>32</v>
      </c>
      <c r="C4211" s="1" t="s">
        <v>18</v>
      </c>
      <c r="D4211" s="1" t="s">
        <v>15532</v>
      </c>
      <c r="E4211" s="1" t="s">
        <v>15533</v>
      </c>
      <c r="F4211">
        <v>7792.4</v>
      </c>
      <c r="G4211">
        <v>7467</v>
      </c>
      <c r="H4211" s="1" t="s">
        <v>1099</v>
      </c>
      <c r="I4211" s="1" t="s">
        <v>200</v>
      </c>
      <c r="J4211" s="1" t="s">
        <v>201</v>
      </c>
      <c r="K4211" s="1" t="s">
        <v>15534</v>
      </c>
      <c r="L4211">
        <v>6</v>
      </c>
      <c r="M4211" s="1" t="s">
        <v>15535</v>
      </c>
      <c r="N4211" s="1" t="s">
        <v>31</v>
      </c>
      <c r="O4211" s="1" t="s">
        <v>59</v>
      </c>
      <c r="P4211">
        <v>7084</v>
      </c>
      <c r="Q4211" s="1" t="s">
        <v>40</v>
      </c>
      <c r="R4211" s="1" t="s">
        <v>850</v>
      </c>
      <c r="S4211" s="3">
        <v>44854.479166666664</v>
      </c>
      <c r="T4211" s="1" t="s">
        <v>31</v>
      </c>
    </row>
    <row r="4212" spans="1:20" hidden="1" x14ac:dyDescent="0.3">
      <c r="A4212" s="3">
        <v>44873.606944444444</v>
      </c>
      <c r="B4212" s="1" t="s">
        <v>32</v>
      </c>
      <c r="C4212" s="1" t="s">
        <v>18</v>
      </c>
      <c r="D4212" s="1" t="s">
        <v>15536</v>
      </c>
      <c r="E4212" s="1" t="s">
        <v>15537</v>
      </c>
      <c r="F4212">
        <v>965.12</v>
      </c>
      <c r="G4212">
        <v>7572</v>
      </c>
      <c r="H4212" s="1" t="s">
        <v>7623</v>
      </c>
      <c r="I4212" s="1" t="s">
        <v>200</v>
      </c>
      <c r="J4212" s="1" t="s">
        <v>201</v>
      </c>
      <c r="K4212" s="1" t="s">
        <v>15538</v>
      </c>
      <c r="L4212">
        <v>3</v>
      </c>
      <c r="M4212" s="1" t="s">
        <v>15539</v>
      </c>
      <c r="N4212" s="1" t="s">
        <v>31</v>
      </c>
      <c r="O4212" s="1" t="s">
        <v>996</v>
      </c>
      <c r="P4212">
        <v>877.38</v>
      </c>
      <c r="Q4212" s="1" t="s">
        <v>40</v>
      </c>
      <c r="R4212" s="1" t="s">
        <v>850</v>
      </c>
      <c r="S4212" s="3">
        <v>44873.565972222219</v>
      </c>
      <c r="T4212" s="1" t="s">
        <v>31</v>
      </c>
    </row>
    <row r="4213" spans="1:20" hidden="1" x14ac:dyDescent="0.3">
      <c r="A4213" s="3">
        <v>44873.616666666669</v>
      </c>
      <c r="B4213" s="1" t="s">
        <v>32</v>
      </c>
      <c r="C4213" s="1" t="s">
        <v>18</v>
      </c>
      <c r="D4213" s="1" t="s">
        <v>15540</v>
      </c>
      <c r="E4213" s="1" t="s">
        <v>15541</v>
      </c>
      <c r="F4213">
        <v>907.37</v>
      </c>
      <c r="G4213">
        <v>7573</v>
      </c>
      <c r="H4213" s="1" t="s">
        <v>6696</v>
      </c>
      <c r="I4213" s="1" t="s">
        <v>200</v>
      </c>
      <c r="J4213" s="1" t="s">
        <v>201</v>
      </c>
      <c r="K4213" s="1" t="s">
        <v>15542</v>
      </c>
      <c r="L4213">
        <v>2</v>
      </c>
      <c r="M4213" s="1" t="s">
        <v>15543</v>
      </c>
      <c r="N4213" s="1" t="s">
        <v>31</v>
      </c>
      <c r="O4213" s="1" t="s">
        <v>996</v>
      </c>
      <c r="P4213">
        <v>824.88</v>
      </c>
      <c r="Q4213" s="1" t="s">
        <v>40</v>
      </c>
      <c r="R4213" s="1" t="s">
        <v>850</v>
      </c>
      <c r="S4213" s="3">
        <v>44873.575694444444</v>
      </c>
      <c r="T4213" s="1" t="s">
        <v>31</v>
      </c>
    </row>
    <row r="4214" spans="1:20" hidden="1" x14ac:dyDescent="0.3">
      <c r="A4214" s="3">
        <v>44854.612500000003</v>
      </c>
      <c r="B4214" s="1" t="s">
        <v>32</v>
      </c>
      <c r="C4214" s="1" t="s">
        <v>18</v>
      </c>
      <c r="D4214" s="1" t="s">
        <v>15544</v>
      </c>
      <c r="E4214" s="1" t="s">
        <v>15545</v>
      </c>
      <c r="F4214">
        <v>7288.6</v>
      </c>
      <c r="G4214">
        <v>7470</v>
      </c>
      <c r="H4214" s="1" t="s">
        <v>13638</v>
      </c>
      <c r="I4214" s="1" t="s">
        <v>200</v>
      </c>
      <c r="J4214" s="1" t="s">
        <v>201</v>
      </c>
      <c r="K4214" s="1" t="s">
        <v>15546</v>
      </c>
      <c r="L4214">
        <v>2</v>
      </c>
      <c r="M4214" s="1" t="s">
        <v>15547</v>
      </c>
      <c r="N4214" s="1" t="s">
        <v>31</v>
      </c>
      <c r="O4214" s="1" t="s">
        <v>59</v>
      </c>
      <c r="P4214">
        <v>6626</v>
      </c>
      <c r="Q4214" s="1" t="s">
        <v>40</v>
      </c>
      <c r="R4214" s="1" t="s">
        <v>850</v>
      </c>
      <c r="S4214" s="3">
        <v>44854.571527777778</v>
      </c>
      <c r="T4214" s="1" t="s">
        <v>31</v>
      </c>
    </row>
    <row r="4215" spans="1:20" hidden="1" x14ac:dyDescent="0.3">
      <c r="A4215" s="3">
        <v>44875.418055555558</v>
      </c>
      <c r="B4215" s="1" t="s">
        <v>32</v>
      </c>
      <c r="C4215" s="1" t="s">
        <v>18</v>
      </c>
      <c r="D4215" s="1" t="s">
        <v>15548</v>
      </c>
      <c r="E4215" s="1" t="s">
        <v>15549</v>
      </c>
      <c r="F4215">
        <v>6113.8</v>
      </c>
      <c r="G4215">
        <v>7586</v>
      </c>
      <c r="H4215" s="1" t="s">
        <v>5585</v>
      </c>
      <c r="I4215" s="1" t="s">
        <v>200</v>
      </c>
      <c r="J4215" s="1" t="s">
        <v>201</v>
      </c>
      <c r="K4215" s="1" t="s">
        <v>15550</v>
      </c>
      <c r="L4215">
        <v>4</v>
      </c>
      <c r="M4215" s="1" t="s">
        <v>15551</v>
      </c>
      <c r="N4215" s="1" t="s">
        <v>31</v>
      </c>
      <c r="O4215" s="1" t="s">
        <v>59</v>
      </c>
      <c r="P4215">
        <v>5558</v>
      </c>
      <c r="Q4215" s="1" t="s">
        <v>40</v>
      </c>
      <c r="R4215" s="1" t="s">
        <v>850</v>
      </c>
      <c r="S4215" s="3">
        <v>44875</v>
      </c>
      <c r="T4215" s="1" t="s">
        <v>31</v>
      </c>
    </row>
    <row r="4216" spans="1:20" hidden="1" x14ac:dyDescent="0.3">
      <c r="A4216" s="3">
        <v>44875.594444444447</v>
      </c>
      <c r="B4216" s="1" t="s">
        <v>32</v>
      </c>
      <c r="C4216" s="1" t="s">
        <v>18</v>
      </c>
      <c r="D4216" s="1" t="s">
        <v>15552</v>
      </c>
      <c r="E4216" s="1" t="s">
        <v>15553</v>
      </c>
      <c r="F4216">
        <v>5899.3</v>
      </c>
      <c r="G4216">
        <v>7590</v>
      </c>
      <c r="H4216" s="1" t="s">
        <v>15554</v>
      </c>
      <c r="I4216" s="1" t="s">
        <v>200</v>
      </c>
      <c r="J4216" s="1" t="s">
        <v>201</v>
      </c>
      <c r="K4216" s="1" t="s">
        <v>15555</v>
      </c>
      <c r="L4216">
        <v>6</v>
      </c>
      <c r="M4216" s="1" t="s">
        <v>15556</v>
      </c>
      <c r="N4216" s="1" t="s">
        <v>31</v>
      </c>
      <c r="O4216" s="1" t="s">
        <v>59</v>
      </c>
      <c r="P4216">
        <v>5363</v>
      </c>
      <c r="Q4216" s="1" t="s">
        <v>40</v>
      </c>
      <c r="R4216" s="1" t="s">
        <v>850</v>
      </c>
      <c r="S4216" s="3">
        <v>44875.554166666669</v>
      </c>
      <c r="T4216" s="1" t="s">
        <v>31</v>
      </c>
    </row>
    <row r="4217" spans="1:20" hidden="1" x14ac:dyDescent="0.3">
      <c r="A4217" s="3">
        <v>44876.658333333333</v>
      </c>
      <c r="B4217" s="1" t="s">
        <v>32</v>
      </c>
      <c r="C4217" s="1" t="s">
        <v>18</v>
      </c>
      <c r="D4217" s="1" t="s">
        <v>15557</v>
      </c>
      <c r="E4217" s="1" t="s">
        <v>15558</v>
      </c>
      <c r="F4217">
        <v>1750.39</v>
      </c>
      <c r="G4217">
        <v>7606</v>
      </c>
      <c r="H4217" s="1" t="s">
        <v>15559</v>
      </c>
      <c r="I4217" s="1" t="s">
        <v>200</v>
      </c>
      <c r="J4217" s="1" t="s">
        <v>201</v>
      </c>
      <c r="K4217" s="1" t="s">
        <v>15560</v>
      </c>
      <c r="L4217">
        <v>3</v>
      </c>
      <c r="M4217" s="1" t="s">
        <v>15561</v>
      </c>
      <c r="N4217" s="1" t="s">
        <v>31</v>
      </c>
      <c r="O4217" s="1" t="s">
        <v>996</v>
      </c>
      <c r="P4217">
        <v>1591.26</v>
      </c>
      <c r="Q4217" s="1" t="s">
        <v>40</v>
      </c>
      <c r="R4217" s="1" t="s">
        <v>850</v>
      </c>
      <c r="S4217" s="3">
        <v>44876.617361111108</v>
      </c>
      <c r="T4217" s="1" t="s">
        <v>31</v>
      </c>
    </row>
    <row r="4218" spans="1:20" hidden="1" x14ac:dyDescent="0.3">
      <c r="A4218" s="3">
        <v>44880.675694444442</v>
      </c>
      <c r="B4218" s="1" t="s">
        <v>32</v>
      </c>
      <c r="C4218" s="1" t="s">
        <v>18</v>
      </c>
      <c r="D4218" s="1" t="s">
        <v>15562</v>
      </c>
      <c r="E4218" s="1" t="s">
        <v>15563</v>
      </c>
      <c r="F4218">
        <v>965.12</v>
      </c>
      <c r="G4218">
        <v>7617</v>
      </c>
      <c r="H4218" s="1" t="s">
        <v>7623</v>
      </c>
      <c r="I4218" s="1" t="s">
        <v>200</v>
      </c>
      <c r="J4218" s="1" t="s">
        <v>201</v>
      </c>
      <c r="K4218" s="1" t="s">
        <v>15564</v>
      </c>
      <c r="L4218">
        <v>3</v>
      </c>
      <c r="M4218" s="1" t="s">
        <v>15565</v>
      </c>
      <c r="N4218" s="1" t="s">
        <v>31</v>
      </c>
      <c r="O4218" s="1" t="s">
        <v>996</v>
      </c>
      <c r="P4218">
        <v>877.38</v>
      </c>
      <c r="Q4218" s="1" t="s">
        <v>40</v>
      </c>
      <c r="R4218" s="1" t="s">
        <v>850</v>
      </c>
      <c r="S4218" s="3">
        <v>44880.634722222225</v>
      </c>
      <c r="T4218" s="1" t="s">
        <v>31</v>
      </c>
    </row>
    <row r="4219" spans="1:20" hidden="1" x14ac:dyDescent="0.3">
      <c r="A4219" s="3">
        <v>44880.434027777781</v>
      </c>
      <c r="B4219" s="1" t="s">
        <v>32</v>
      </c>
      <c r="C4219" s="1" t="s">
        <v>18</v>
      </c>
      <c r="D4219" s="1" t="s">
        <v>15566</v>
      </c>
      <c r="E4219" s="1" t="s">
        <v>15567</v>
      </c>
      <c r="F4219">
        <v>965.12</v>
      </c>
      <c r="G4219">
        <v>7620</v>
      </c>
      <c r="H4219" s="1" t="s">
        <v>7623</v>
      </c>
      <c r="I4219" s="1" t="s">
        <v>200</v>
      </c>
      <c r="J4219" s="1" t="s">
        <v>201</v>
      </c>
      <c r="K4219" s="1" t="s">
        <v>15568</v>
      </c>
      <c r="L4219">
        <v>3</v>
      </c>
      <c r="M4219" s="1" t="s">
        <v>15569</v>
      </c>
      <c r="N4219" s="1" t="s">
        <v>31</v>
      </c>
      <c r="O4219" s="1" t="s">
        <v>996</v>
      </c>
      <c r="P4219">
        <v>877.38</v>
      </c>
      <c r="Q4219" s="1" t="s">
        <v>40</v>
      </c>
      <c r="R4219" s="1" t="s">
        <v>850</v>
      </c>
      <c r="S4219" s="3">
        <v>44880.392361111109</v>
      </c>
      <c r="T4219" s="1" t="s">
        <v>31</v>
      </c>
    </row>
    <row r="4220" spans="1:20" hidden="1" x14ac:dyDescent="0.3">
      <c r="A4220" s="3">
        <v>44882.445138888892</v>
      </c>
      <c r="B4220" s="1" t="s">
        <v>32</v>
      </c>
      <c r="C4220" s="1" t="s">
        <v>18</v>
      </c>
      <c r="D4220" s="1" t="s">
        <v>15570</v>
      </c>
      <c r="E4220" s="1" t="s">
        <v>15571</v>
      </c>
      <c r="F4220">
        <v>907.37</v>
      </c>
      <c r="G4220">
        <v>7637</v>
      </c>
      <c r="H4220" s="1" t="s">
        <v>6696</v>
      </c>
      <c r="I4220" s="1" t="s">
        <v>200</v>
      </c>
      <c r="J4220" s="1" t="s">
        <v>201</v>
      </c>
      <c r="K4220" s="1" t="s">
        <v>15572</v>
      </c>
      <c r="L4220">
        <v>2</v>
      </c>
      <c r="M4220" s="1" t="s">
        <v>15573</v>
      </c>
      <c r="N4220" s="1" t="s">
        <v>31</v>
      </c>
      <c r="O4220" s="1" t="s">
        <v>996</v>
      </c>
      <c r="P4220">
        <v>824.88</v>
      </c>
      <c r="Q4220" s="1" t="s">
        <v>40</v>
      </c>
      <c r="R4220" s="1" t="s">
        <v>850</v>
      </c>
      <c r="S4220" s="3">
        <v>44882.40347222222</v>
      </c>
      <c r="T4220" s="1" t="s">
        <v>31</v>
      </c>
    </row>
    <row r="4221" spans="1:20" hidden="1" x14ac:dyDescent="0.3">
      <c r="A4221" s="3">
        <v>44887.493055555555</v>
      </c>
      <c r="B4221" s="1" t="s">
        <v>32</v>
      </c>
      <c r="C4221" s="1" t="s">
        <v>18</v>
      </c>
      <c r="D4221" s="1" t="s">
        <v>15574</v>
      </c>
      <c r="E4221" s="1" t="s">
        <v>15575</v>
      </c>
      <c r="F4221">
        <v>907.37</v>
      </c>
      <c r="G4221">
        <v>7659</v>
      </c>
      <c r="H4221" s="1" t="s">
        <v>6696</v>
      </c>
      <c r="I4221" s="1" t="s">
        <v>200</v>
      </c>
      <c r="J4221" s="1" t="s">
        <v>201</v>
      </c>
      <c r="K4221" s="1" t="s">
        <v>15576</v>
      </c>
      <c r="L4221">
        <v>2</v>
      </c>
      <c r="M4221" s="1" t="s">
        <v>15577</v>
      </c>
      <c r="N4221" s="1" t="s">
        <v>31</v>
      </c>
      <c r="O4221" s="1" t="s">
        <v>996</v>
      </c>
      <c r="P4221">
        <v>824.88</v>
      </c>
      <c r="Q4221" s="1" t="s">
        <v>40</v>
      </c>
      <c r="R4221" s="1" t="s">
        <v>850</v>
      </c>
      <c r="S4221" s="3">
        <v>44887.45208333333</v>
      </c>
      <c r="T4221" s="1" t="s">
        <v>31</v>
      </c>
    </row>
    <row r="4222" spans="1:20" hidden="1" x14ac:dyDescent="0.3">
      <c r="A4222" s="3">
        <v>44893.429166666669</v>
      </c>
      <c r="B4222" s="1" t="s">
        <v>32</v>
      </c>
      <c r="C4222" s="1" t="s">
        <v>18</v>
      </c>
      <c r="D4222" s="1" t="s">
        <v>15578</v>
      </c>
      <c r="E4222" s="1" t="s">
        <v>15579</v>
      </c>
      <c r="F4222">
        <v>4358.2</v>
      </c>
      <c r="G4222">
        <v>7707</v>
      </c>
      <c r="H4222" s="1" t="s">
        <v>15580</v>
      </c>
      <c r="I4222" s="1" t="s">
        <v>200</v>
      </c>
      <c r="J4222" s="1" t="s">
        <v>201</v>
      </c>
      <c r="K4222" s="1" t="s">
        <v>15581</v>
      </c>
      <c r="L4222">
        <v>10</v>
      </c>
      <c r="M4222" s="1" t="s">
        <v>15582</v>
      </c>
      <c r="N4222" s="1" t="s">
        <v>31</v>
      </c>
      <c r="O4222" s="1" t="s">
        <v>59</v>
      </c>
      <c r="P4222">
        <v>3962</v>
      </c>
      <c r="Q4222" s="1" t="s">
        <v>40</v>
      </c>
      <c r="R4222" s="1" t="s">
        <v>850</v>
      </c>
      <c r="S4222" s="3">
        <v>44893.388194444444</v>
      </c>
      <c r="T4222" s="1" t="s">
        <v>31</v>
      </c>
    </row>
    <row r="4223" spans="1:20" hidden="1" x14ac:dyDescent="0.3">
      <c r="A4223" s="3">
        <v>44882.697222222225</v>
      </c>
      <c r="B4223" s="1" t="s">
        <v>32</v>
      </c>
      <c r="C4223" s="1" t="s">
        <v>18</v>
      </c>
      <c r="D4223" s="1" t="s">
        <v>15583</v>
      </c>
      <c r="E4223" s="1" t="s">
        <v>15584</v>
      </c>
      <c r="F4223">
        <v>6029.1</v>
      </c>
      <c r="G4223">
        <v>7635</v>
      </c>
      <c r="H4223" s="1" t="s">
        <v>15585</v>
      </c>
      <c r="I4223" s="1" t="s">
        <v>200</v>
      </c>
      <c r="J4223" s="1" t="s">
        <v>201</v>
      </c>
      <c r="K4223" s="1" t="s">
        <v>15586</v>
      </c>
      <c r="L4223">
        <v>7</v>
      </c>
      <c r="M4223" s="1" t="s">
        <v>15587</v>
      </c>
      <c r="N4223" s="1" t="s">
        <v>31</v>
      </c>
      <c r="O4223" s="1" t="s">
        <v>996</v>
      </c>
      <c r="P4223">
        <v>5481</v>
      </c>
      <c r="Q4223" s="1" t="s">
        <v>40</v>
      </c>
      <c r="R4223" s="1" t="s">
        <v>850</v>
      </c>
      <c r="S4223" s="3">
        <v>44882.65625</v>
      </c>
      <c r="T4223" s="1" t="s">
        <v>31</v>
      </c>
    </row>
    <row r="4224" spans="1:20" hidden="1" x14ac:dyDescent="0.3">
      <c r="A4224" s="3">
        <v>44894.758333333331</v>
      </c>
      <c r="B4224" s="1" t="s">
        <v>32</v>
      </c>
      <c r="C4224" s="1" t="s">
        <v>18</v>
      </c>
      <c r="D4224" s="1" t="s">
        <v>15588</v>
      </c>
      <c r="E4224" s="1" t="s">
        <v>15589</v>
      </c>
      <c r="F4224">
        <v>984.5</v>
      </c>
      <c r="G4224">
        <v>7713</v>
      </c>
      <c r="H4224" s="1" t="s">
        <v>1934</v>
      </c>
      <c r="I4224" s="1" t="s">
        <v>200</v>
      </c>
      <c r="J4224" s="1" t="s">
        <v>201</v>
      </c>
      <c r="K4224" s="1" t="s">
        <v>15590</v>
      </c>
      <c r="L4224">
        <v>1</v>
      </c>
      <c r="M4224" s="1" t="s">
        <v>15591</v>
      </c>
      <c r="N4224" s="1" t="s">
        <v>31</v>
      </c>
      <c r="O4224" s="1" t="s">
        <v>996</v>
      </c>
      <c r="P4224">
        <v>895</v>
      </c>
      <c r="Q4224" s="1" t="s">
        <v>40</v>
      </c>
      <c r="R4224" s="1" t="s">
        <v>850</v>
      </c>
      <c r="S4224" s="3">
        <v>44894.729861111111</v>
      </c>
      <c r="T4224" s="1" t="s">
        <v>31</v>
      </c>
    </row>
    <row r="4225" spans="1:20" hidden="1" x14ac:dyDescent="0.3">
      <c r="A4225" s="3">
        <v>44900.492361111108</v>
      </c>
      <c r="B4225" s="1" t="s">
        <v>32</v>
      </c>
      <c r="C4225" s="1" t="s">
        <v>18</v>
      </c>
      <c r="D4225" s="1" t="s">
        <v>15592</v>
      </c>
      <c r="E4225" s="1" t="s">
        <v>15593</v>
      </c>
      <c r="F4225">
        <v>15208.6</v>
      </c>
      <c r="G4225">
        <v>7747</v>
      </c>
      <c r="H4225" s="1" t="s">
        <v>6329</v>
      </c>
      <c r="I4225" s="1" t="s">
        <v>200</v>
      </c>
      <c r="J4225" s="1" t="s">
        <v>201</v>
      </c>
      <c r="K4225" s="1" t="s">
        <v>15594</v>
      </c>
      <c r="L4225">
        <v>23</v>
      </c>
      <c r="M4225" s="1" t="s">
        <v>15595</v>
      </c>
      <c r="N4225" s="1" t="s">
        <v>31</v>
      </c>
      <c r="O4225" s="1" t="s">
        <v>59</v>
      </c>
      <c r="P4225">
        <v>13826</v>
      </c>
      <c r="Q4225" s="1" t="s">
        <v>40</v>
      </c>
      <c r="R4225" s="1" t="s">
        <v>850</v>
      </c>
      <c r="S4225" s="3">
        <v>44900.451388888891</v>
      </c>
      <c r="T4225" s="1" t="s">
        <v>31</v>
      </c>
    </row>
    <row r="4226" spans="1:20" hidden="1" x14ac:dyDescent="0.3">
      <c r="A4226" s="3">
        <v>44896.420138888891</v>
      </c>
      <c r="B4226" s="1" t="s">
        <v>32</v>
      </c>
      <c r="C4226" s="1" t="s">
        <v>18</v>
      </c>
      <c r="D4226" s="1" t="s">
        <v>15596</v>
      </c>
      <c r="E4226" s="1" t="s">
        <v>15597</v>
      </c>
      <c r="F4226">
        <v>6113.8</v>
      </c>
      <c r="G4226">
        <v>7730</v>
      </c>
      <c r="H4226" s="1" t="s">
        <v>5585</v>
      </c>
      <c r="I4226" s="1" t="s">
        <v>200</v>
      </c>
      <c r="J4226" s="1" t="s">
        <v>201</v>
      </c>
      <c r="K4226" s="1" t="s">
        <v>15598</v>
      </c>
      <c r="L4226">
        <v>4</v>
      </c>
      <c r="M4226" s="1" t="s">
        <v>15599</v>
      </c>
      <c r="N4226" s="1" t="s">
        <v>31</v>
      </c>
      <c r="O4226" s="1" t="s">
        <v>59</v>
      </c>
      <c r="P4226">
        <v>5558</v>
      </c>
      <c r="Q4226" s="1" t="s">
        <v>40</v>
      </c>
      <c r="R4226" s="1" t="s">
        <v>850</v>
      </c>
      <c r="S4226" s="3">
        <v>44896.381249999999</v>
      </c>
      <c r="T4226" s="1" t="s">
        <v>31</v>
      </c>
    </row>
    <row r="4227" spans="1:20" hidden="1" x14ac:dyDescent="0.3">
      <c r="A4227" s="3">
        <v>44908.429861111108</v>
      </c>
      <c r="B4227" s="1" t="s">
        <v>32</v>
      </c>
      <c r="C4227" s="1" t="s">
        <v>18</v>
      </c>
      <c r="D4227" s="1" t="s">
        <v>15600</v>
      </c>
      <c r="E4227" s="1" t="s">
        <v>15601</v>
      </c>
      <c r="F4227">
        <v>15541.79</v>
      </c>
      <c r="G4227">
        <v>7802</v>
      </c>
      <c r="H4227" s="1" t="s">
        <v>15602</v>
      </c>
      <c r="I4227" s="1" t="s">
        <v>200</v>
      </c>
      <c r="J4227" s="1" t="s">
        <v>201</v>
      </c>
      <c r="K4227" s="1" t="s">
        <v>15603</v>
      </c>
      <c r="L4227">
        <v>12</v>
      </c>
      <c r="M4227" s="1" t="s">
        <v>15604</v>
      </c>
      <c r="N4227" s="1" t="s">
        <v>31</v>
      </c>
      <c r="O4227" s="1" t="s">
        <v>996</v>
      </c>
      <c r="P4227">
        <v>14128.9</v>
      </c>
      <c r="Q4227" s="1" t="s">
        <v>40</v>
      </c>
      <c r="R4227" s="1" t="s">
        <v>850</v>
      </c>
      <c r="S4227" s="3">
        <v>44908.388888888891</v>
      </c>
      <c r="T4227" s="1" t="s">
        <v>31</v>
      </c>
    </row>
    <row r="4228" spans="1:20" hidden="1" x14ac:dyDescent="0.3">
      <c r="A4228" s="3">
        <v>44904.490277777775</v>
      </c>
      <c r="B4228" s="1" t="s">
        <v>32</v>
      </c>
      <c r="C4228" s="1" t="s">
        <v>18</v>
      </c>
      <c r="D4228" s="1" t="s">
        <v>15605</v>
      </c>
      <c r="E4228" s="1" t="s">
        <v>15606</v>
      </c>
      <c r="F4228">
        <v>12731.62</v>
      </c>
      <c r="G4228">
        <v>7780</v>
      </c>
      <c r="H4228" s="1" t="s">
        <v>15607</v>
      </c>
      <c r="I4228" s="1" t="s">
        <v>200</v>
      </c>
      <c r="J4228" s="1" t="s">
        <v>201</v>
      </c>
      <c r="K4228" s="1" t="s">
        <v>15608</v>
      </c>
      <c r="L4228">
        <v>18</v>
      </c>
      <c r="M4228" s="1" t="s">
        <v>15609</v>
      </c>
      <c r="N4228" s="1" t="s">
        <v>31</v>
      </c>
      <c r="O4228" s="1" t="s">
        <v>996</v>
      </c>
      <c r="P4228">
        <v>11574.2</v>
      </c>
      <c r="Q4228" s="1" t="s">
        <v>40</v>
      </c>
      <c r="R4228" s="1" t="s">
        <v>850</v>
      </c>
      <c r="S4228" s="3">
        <v>44904.45</v>
      </c>
      <c r="T4228" s="1" t="s">
        <v>31</v>
      </c>
    </row>
    <row r="4229" spans="1:20" hidden="1" x14ac:dyDescent="0.3">
      <c r="A4229" s="3">
        <v>44868.745833333334</v>
      </c>
      <c r="B4229" s="1" t="s">
        <v>32</v>
      </c>
      <c r="C4229" s="1" t="s">
        <v>18</v>
      </c>
      <c r="D4229" s="1" t="s">
        <v>15610</v>
      </c>
      <c r="E4229" s="1" t="s">
        <v>15611</v>
      </c>
      <c r="F4229">
        <v>843.02</v>
      </c>
      <c r="G4229">
        <v>7550</v>
      </c>
      <c r="H4229" s="1" t="s">
        <v>15612</v>
      </c>
      <c r="I4229" s="1" t="s">
        <v>200</v>
      </c>
      <c r="J4229" s="1" t="s">
        <v>201</v>
      </c>
      <c r="K4229" s="1" t="s">
        <v>15613</v>
      </c>
      <c r="L4229">
        <v>1</v>
      </c>
      <c r="M4229" s="1" t="s">
        <v>15614</v>
      </c>
      <c r="N4229" s="1" t="s">
        <v>31</v>
      </c>
      <c r="O4229" s="1" t="s">
        <v>59</v>
      </c>
      <c r="P4229">
        <v>766.38</v>
      </c>
      <c r="Q4229" s="1" t="s">
        <v>40</v>
      </c>
      <c r="R4229" s="1" t="s">
        <v>850</v>
      </c>
      <c r="S4229" s="3">
        <v>44868.704861111109</v>
      </c>
      <c r="T4229" s="1" t="s">
        <v>31</v>
      </c>
    </row>
    <row r="4230" spans="1:20" hidden="1" x14ac:dyDescent="0.3">
      <c r="A4230" s="3">
        <v>44950.988194444442</v>
      </c>
      <c r="B4230" s="1" t="s">
        <v>32</v>
      </c>
      <c r="C4230" s="1" t="s">
        <v>18</v>
      </c>
      <c r="D4230" s="1" t="s">
        <v>15615</v>
      </c>
      <c r="E4230" s="1" t="s">
        <v>15616</v>
      </c>
      <c r="F4230">
        <v>14086.6</v>
      </c>
      <c r="G4230">
        <v>7920</v>
      </c>
      <c r="H4230" s="1" t="s">
        <v>15412</v>
      </c>
      <c r="I4230" s="1" t="s">
        <v>200</v>
      </c>
      <c r="J4230" s="1" t="s">
        <v>201</v>
      </c>
      <c r="K4230" s="1" t="s">
        <v>15617</v>
      </c>
      <c r="L4230">
        <v>18</v>
      </c>
      <c r="M4230" s="1" t="s">
        <v>15618</v>
      </c>
      <c r="N4230" s="1" t="s">
        <v>31</v>
      </c>
      <c r="O4230" s="1" t="s">
        <v>996</v>
      </c>
      <c r="P4230">
        <v>12806</v>
      </c>
      <c r="Q4230" s="1" t="s">
        <v>40</v>
      </c>
      <c r="R4230" s="1" t="s">
        <v>850</v>
      </c>
      <c r="S4230" s="3">
        <v>44951.947222222225</v>
      </c>
      <c r="T4230" s="1" t="s">
        <v>31</v>
      </c>
    </row>
    <row r="4231" spans="1:20" hidden="1" x14ac:dyDescent="0.3">
      <c r="A4231" s="3">
        <v>44950.536805555559</v>
      </c>
      <c r="B4231" s="1" t="s">
        <v>32</v>
      </c>
      <c r="C4231" s="1" t="s">
        <v>18</v>
      </c>
      <c r="D4231" s="1" t="s">
        <v>15619</v>
      </c>
      <c r="E4231" s="1" t="s">
        <v>15620</v>
      </c>
      <c r="F4231">
        <v>22225.5</v>
      </c>
      <c r="G4231">
        <v>7916</v>
      </c>
      <c r="H4231" s="1" t="s">
        <v>15621</v>
      </c>
      <c r="I4231" s="1" t="s">
        <v>200</v>
      </c>
      <c r="J4231" s="1" t="s">
        <v>201</v>
      </c>
      <c r="K4231" s="1" t="s">
        <v>15622</v>
      </c>
      <c r="L4231">
        <v>37</v>
      </c>
      <c r="M4231" s="1" t="s">
        <v>15623</v>
      </c>
      <c r="N4231" s="1" t="s">
        <v>31</v>
      </c>
      <c r="O4231" s="1" t="s">
        <v>59</v>
      </c>
      <c r="P4231">
        <v>20205</v>
      </c>
      <c r="Q4231" s="1" t="s">
        <v>40</v>
      </c>
      <c r="R4231" s="1" t="s">
        <v>850</v>
      </c>
      <c r="S4231" s="3">
        <v>44950.495138888888</v>
      </c>
      <c r="T4231" s="1" t="s">
        <v>31</v>
      </c>
    </row>
    <row r="4232" spans="1:20" hidden="1" x14ac:dyDescent="0.3">
      <c r="A4232" s="3">
        <v>44949.657638888886</v>
      </c>
      <c r="B4232" s="1" t="s">
        <v>32</v>
      </c>
      <c r="C4232" s="1" t="s">
        <v>18</v>
      </c>
      <c r="D4232" s="1" t="s">
        <v>15624</v>
      </c>
      <c r="E4232" s="1" t="s">
        <v>15625</v>
      </c>
      <c r="F4232">
        <v>19735.099999999999</v>
      </c>
      <c r="G4232">
        <v>7915</v>
      </c>
      <c r="H4232" s="1" t="s">
        <v>15626</v>
      </c>
      <c r="I4232" s="1" t="s">
        <v>200</v>
      </c>
      <c r="J4232" s="1" t="s">
        <v>201</v>
      </c>
      <c r="K4232" s="1" t="s">
        <v>15627</v>
      </c>
      <c r="L4232">
        <v>23</v>
      </c>
      <c r="M4232" s="1" t="s">
        <v>15628</v>
      </c>
      <c r="N4232" s="1" t="s">
        <v>31</v>
      </c>
      <c r="O4232" s="1" t="s">
        <v>59</v>
      </c>
      <c r="P4232">
        <v>17941</v>
      </c>
      <c r="Q4232" s="1" t="s">
        <v>40</v>
      </c>
      <c r="R4232" s="1" t="s">
        <v>850</v>
      </c>
      <c r="S4232" s="3">
        <v>44949.640972222223</v>
      </c>
      <c r="T4232" s="1" t="s">
        <v>31</v>
      </c>
    </row>
    <row r="4233" spans="1:20" hidden="1" x14ac:dyDescent="0.3">
      <c r="A4233" s="3">
        <v>44950.001388888886</v>
      </c>
      <c r="B4233" s="1" t="s">
        <v>32</v>
      </c>
      <c r="C4233" s="1" t="s">
        <v>18</v>
      </c>
      <c r="D4233" s="1" t="s">
        <v>15629</v>
      </c>
      <c r="E4233" s="1" t="s">
        <v>15630</v>
      </c>
      <c r="F4233">
        <v>15584.8</v>
      </c>
      <c r="G4233">
        <v>7921</v>
      </c>
      <c r="H4233" s="1" t="s">
        <v>6512</v>
      </c>
      <c r="I4233" s="1" t="s">
        <v>200</v>
      </c>
      <c r="J4233" s="1" t="s">
        <v>201</v>
      </c>
      <c r="K4233" s="1" t="s">
        <v>15631</v>
      </c>
      <c r="L4233">
        <v>12</v>
      </c>
      <c r="M4233" s="1" t="s">
        <v>15632</v>
      </c>
      <c r="N4233" s="1" t="s">
        <v>31</v>
      </c>
      <c r="O4233" s="1" t="s">
        <v>996</v>
      </c>
      <c r="P4233">
        <v>14168</v>
      </c>
      <c r="Q4233" s="1" t="s">
        <v>40</v>
      </c>
      <c r="R4233" s="1" t="s">
        <v>850</v>
      </c>
      <c r="S4233" s="3">
        <v>44950.960416666669</v>
      </c>
      <c r="T4233" s="1" t="s">
        <v>31</v>
      </c>
    </row>
    <row r="4234" spans="1:20" hidden="1" x14ac:dyDescent="0.3">
      <c r="A4234" s="3">
        <v>44949.744444444441</v>
      </c>
      <c r="B4234" s="1" t="s">
        <v>32</v>
      </c>
      <c r="C4234" s="1" t="s">
        <v>18</v>
      </c>
      <c r="D4234" s="1" t="s">
        <v>15633</v>
      </c>
      <c r="E4234" s="1" t="s">
        <v>15634</v>
      </c>
      <c r="F4234">
        <v>14318.7</v>
      </c>
      <c r="G4234">
        <v>7917</v>
      </c>
      <c r="H4234" s="1" t="s">
        <v>10579</v>
      </c>
      <c r="I4234" s="1" t="s">
        <v>200</v>
      </c>
      <c r="J4234" s="1" t="s">
        <v>201</v>
      </c>
      <c r="K4234" s="1" t="s">
        <v>15635</v>
      </c>
      <c r="L4234">
        <v>6</v>
      </c>
      <c r="M4234" s="1" t="s">
        <v>15636</v>
      </c>
      <c r="N4234" s="1" t="s">
        <v>31</v>
      </c>
      <c r="O4234" s="1" t="s">
        <v>59</v>
      </c>
      <c r="P4234">
        <v>13017</v>
      </c>
      <c r="Q4234" s="1" t="s">
        <v>40</v>
      </c>
      <c r="R4234" s="1" t="s">
        <v>850</v>
      </c>
      <c r="S4234" s="3">
        <v>44949.705555555556</v>
      </c>
      <c r="T4234" s="1" t="s">
        <v>31</v>
      </c>
    </row>
    <row r="4235" spans="1:20" hidden="1" x14ac:dyDescent="0.3">
      <c r="A4235" s="3">
        <v>44970.482638888891</v>
      </c>
      <c r="B4235" s="1" t="s">
        <v>32</v>
      </c>
      <c r="C4235" s="1" t="s">
        <v>18</v>
      </c>
      <c r="D4235" s="1" t="s">
        <v>15637</v>
      </c>
      <c r="E4235" s="1" t="s">
        <v>15638</v>
      </c>
      <c r="F4235">
        <v>20474.3</v>
      </c>
      <c r="G4235">
        <v>8016</v>
      </c>
      <c r="H4235" s="1" t="s">
        <v>15639</v>
      </c>
      <c r="I4235" s="1" t="s">
        <v>200</v>
      </c>
      <c r="J4235" s="1" t="s">
        <v>201</v>
      </c>
      <c r="K4235" s="1" t="s">
        <v>15640</v>
      </c>
      <c r="L4235">
        <v>25</v>
      </c>
      <c r="M4235" s="1" t="s">
        <v>31</v>
      </c>
      <c r="N4235" s="1" t="s">
        <v>31</v>
      </c>
      <c r="O4235" s="1" t="s">
        <v>59</v>
      </c>
      <c r="P4235">
        <v>18613</v>
      </c>
      <c r="Q4235" s="1" t="s">
        <v>40</v>
      </c>
      <c r="R4235" s="1" t="s">
        <v>850</v>
      </c>
      <c r="S4235" s="3">
        <v>44970.441666666666</v>
      </c>
      <c r="T4235" s="1" t="s">
        <v>31</v>
      </c>
    </row>
    <row r="4236" spans="1:20" hidden="1" x14ac:dyDescent="0.3">
      <c r="A4236" s="3">
        <v>44970.621527777781</v>
      </c>
      <c r="B4236" s="1" t="s">
        <v>32</v>
      </c>
      <c r="C4236" s="1" t="s">
        <v>18</v>
      </c>
      <c r="D4236" s="1" t="s">
        <v>15641</v>
      </c>
      <c r="E4236" s="1" t="s">
        <v>15642</v>
      </c>
      <c r="F4236">
        <v>12713.8</v>
      </c>
      <c r="G4236">
        <v>8017</v>
      </c>
      <c r="H4236" s="1" t="s">
        <v>15643</v>
      </c>
      <c r="I4236" s="1" t="s">
        <v>200</v>
      </c>
      <c r="J4236" s="1" t="s">
        <v>201</v>
      </c>
      <c r="K4236" s="1" t="s">
        <v>15644</v>
      </c>
      <c r="L4236">
        <v>15</v>
      </c>
      <c r="M4236" s="1" t="s">
        <v>31</v>
      </c>
      <c r="N4236" s="1" t="s">
        <v>31</v>
      </c>
      <c r="O4236" s="1" t="s">
        <v>59</v>
      </c>
      <c r="P4236">
        <v>11558</v>
      </c>
      <c r="Q4236" s="1" t="s">
        <v>40</v>
      </c>
      <c r="R4236" s="1" t="s">
        <v>850</v>
      </c>
      <c r="S4236" s="3">
        <v>44970.581250000003</v>
      </c>
      <c r="T4236" s="1" t="s">
        <v>31</v>
      </c>
    </row>
    <row r="4237" spans="1:20" hidden="1" x14ac:dyDescent="0.3">
      <c r="A4237" s="3">
        <v>45429.520138888889</v>
      </c>
      <c r="B4237" s="1" t="s">
        <v>32</v>
      </c>
      <c r="C4237" s="1" t="s">
        <v>18</v>
      </c>
      <c r="D4237" s="1" t="s">
        <v>15645</v>
      </c>
      <c r="E4237" s="1" t="s">
        <v>15646</v>
      </c>
      <c r="F4237">
        <v>143</v>
      </c>
      <c r="G4237">
        <v>10989</v>
      </c>
      <c r="H4237" s="1" t="s">
        <v>34</v>
      </c>
      <c r="I4237" s="1" t="s">
        <v>200</v>
      </c>
      <c r="J4237" s="1" t="s">
        <v>201</v>
      </c>
      <c r="K4237" s="1" t="s">
        <v>15647</v>
      </c>
      <c r="L4237">
        <v>1</v>
      </c>
      <c r="M4237" s="1" t="s">
        <v>31</v>
      </c>
      <c r="N4237" s="1" t="s">
        <v>31</v>
      </c>
      <c r="O4237" s="1" t="s">
        <v>59</v>
      </c>
      <c r="P4237">
        <v>130</v>
      </c>
      <c r="Q4237" s="1" t="s">
        <v>40</v>
      </c>
      <c r="R4237" s="1" t="s">
        <v>850</v>
      </c>
      <c r="S4237" s="3">
        <v>44970.4375</v>
      </c>
      <c r="T4237" s="1" t="s">
        <v>31</v>
      </c>
    </row>
    <row r="4238" spans="1:20" hidden="1" x14ac:dyDescent="0.3">
      <c r="A4238" s="3">
        <v>44970.477083333331</v>
      </c>
      <c r="B4238" s="1" t="s">
        <v>32</v>
      </c>
      <c r="C4238" s="1" t="s">
        <v>18</v>
      </c>
      <c r="D4238" s="1" t="s">
        <v>15648</v>
      </c>
      <c r="E4238" s="1" t="s">
        <v>15646</v>
      </c>
      <c r="F4238">
        <v>1951.14</v>
      </c>
      <c r="G4238">
        <v>8028</v>
      </c>
      <c r="H4238" s="1" t="s">
        <v>15649</v>
      </c>
      <c r="I4238" s="1" t="s">
        <v>200</v>
      </c>
      <c r="J4238" s="1" t="s">
        <v>201</v>
      </c>
      <c r="K4238" s="1" t="s">
        <v>15650</v>
      </c>
      <c r="L4238">
        <v>5</v>
      </c>
      <c r="M4238" s="1" t="s">
        <v>31</v>
      </c>
      <c r="N4238" s="1" t="s">
        <v>31</v>
      </c>
      <c r="O4238" s="1" t="s">
        <v>59</v>
      </c>
      <c r="P4238">
        <v>1773.76</v>
      </c>
      <c r="Q4238" s="1" t="s">
        <v>40</v>
      </c>
      <c r="R4238" s="1" t="s">
        <v>850</v>
      </c>
      <c r="S4238" s="3">
        <v>44970.4375</v>
      </c>
      <c r="T4238" s="1" t="s">
        <v>31</v>
      </c>
    </row>
    <row r="4239" spans="1:20" hidden="1" x14ac:dyDescent="0.3">
      <c r="A4239" s="3">
        <v>44977.679166666669</v>
      </c>
      <c r="B4239" s="1" t="s">
        <v>32</v>
      </c>
      <c r="C4239" s="1" t="s">
        <v>18</v>
      </c>
      <c r="D4239" s="1" t="s">
        <v>15651</v>
      </c>
      <c r="E4239" s="1" t="s">
        <v>15652</v>
      </c>
      <c r="F4239">
        <v>907.37</v>
      </c>
      <c r="G4239">
        <v>8060</v>
      </c>
      <c r="H4239" s="1" t="s">
        <v>6696</v>
      </c>
      <c r="I4239" s="1" t="s">
        <v>200</v>
      </c>
      <c r="J4239" s="1" t="s">
        <v>201</v>
      </c>
      <c r="K4239" s="1" t="s">
        <v>15653</v>
      </c>
      <c r="L4239">
        <v>2</v>
      </c>
      <c r="M4239" s="1" t="s">
        <v>31</v>
      </c>
      <c r="N4239" s="1" t="s">
        <v>31</v>
      </c>
      <c r="O4239" s="1" t="s">
        <v>59</v>
      </c>
      <c r="P4239">
        <v>824.88</v>
      </c>
      <c r="Q4239" s="1" t="s">
        <v>40</v>
      </c>
      <c r="R4239" s="1" t="s">
        <v>850</v>
      </c>
      <c r="S4239" s="3">
        <v>44977.637499999997</v>
      </c>
      <c r="T4239" s="1" t="s">
        <v>31</v>
      </c>
    </row>
    <row r="4240" spans="1:20" hidden="1" x14ac:dyDescent="0.3">
      <c r="A4240" s="3">
        <v>44974.597222222219</v>
      </c>
      <c r="B4240" s="1" t="s">
        <v>32</v>
      </c>
      <c r="C4240" s="1" t="s">
        <v>18</v>
      </c>
      <c r="D4240" s="1" t="s">
        <v>15654</v>
      </c>
      <c r="E4240" s="1" t="s">
        <v>15655</v>
      </c>
      <c r="F4240">
        <v>25425.4</v>
      </c>
      <c r="G4240">
        <v>8057</v>
      </c>
      <c r="H4240" s="1" t="s">
        <v>15656</v>
      </c>
      <c r="I4240" s="1" t="s">
        <v>200</v>
      </c>
      <c r="J4240" s="1" t="s">
        <v>201</v>
      </c>
      <c r="K4240" s="1" t="s">
        <v>15657</v>
      </c>
      <c r="L4240">
        <v>38</v>
      </c>
      <c r="M4240" s="1" t="s">
        <v>31</v>
      </c>
      <c r="N4240" s="1" t="s">
        <v>31</v>
      </c>
      <c r="O4240" s="1" t="s">
        <v>996</v>
      </c>
      <c r="P4240">
        <v>23114</v>
      </c>
      <c r="Q4240" s="1" t="s">
        <v>40</v>
      </c>
      <c r="R4240" s="1" t="s">
        <v>850</v>
      </c>
      <c r="S4240" s="3">
        <v>44974.556250000001</v>
      </c>
      <c r="T4240" s="1" t="s">
        <v>31</v>
      </c>
    </row>
    <row r="4241" spans="1:20" hidden="1" x14ac:dyDescent="0.3">
      <c r="A4241" s="3">
        <v>44964.018750000003</v>
      </c>
      <c r="B4241" s="1" t="s">
        <v>32</v>
      </c>
      <c r="C4241" s="1" t="s">
        <v>18</v>
      </c>
      <c r="D4241" s="1" t="s">
        <v>15658</v>
      </c>
      <c r="E4241" s="1" t="s">
        <v>15659</v>
      </c>
      <c r="F4241">
        <v>22517</v>
      </c>
      <c r="G4241">
        <v>7981</v>
      </c>
      <c r="H4241" s="1" t="s">
        <v>15660</v>
      </c>
      <c r="I4241" s="1" t="s">
        <v>200</v>
      </c>
      <c r="J4241" s="1" t="s">
        <v>201</v>
      </c>
      <c r="K4241" s="1" t="s">
        <v>15661</v>
      </c>
      <c r="L4241">
        <v>16</v>
      </c>
      <c r="M4241" s="1" t="s">
        <v>31</v>
      </c>
      <c r="N4241" s="1" t="s">
        <v>31</v>
      </c>
      <c r="O4241" s="1" t="s">
        <v>996</v>
      </c>
      <c r="P4241">
        <v>20470</v>
      </c>
      <c r="Q4241" s="1" t="s">
        <v>265</v>
      </c>
      <c r="R4241" s="1" t="s">
        <v>850</v>
      </c>
      <c r="S4241" s="3">
        <v>44964.987500000003</v>
      </c>
      <c r="T4241" s="1" t="s">
        <v>31</v>
      </c>
    </row>
    <row r="4242" spans="1:20" hidden="1" x14ac:dyDescent="0.3">
      <c r="A4242" s="3">
        <v>44977.681250000001</v>
      </c>
      <c r="B4242" s="1" t="s">
        <v>32</v>
      </c>
      <c r="C4242" s="1" t="s">
        <v>18</v>
      </c>
      <c r="D4242" s="1" t="s">
        <v>15662</v>
      </c>
      <c r="E4242" s="1" t="s">
        <v>15663</v>
      </c>
      <c r="F4242">
        <v>13888.6</v>
      </c>
      <c r="G4242">
        <v>8064</v>
      </c>
      <c r="H4242" s="1" t="s">
        <v>15664</v>
      </c>
      <c r="I4242" s="1" t="s">
        <v>200</v>
      </c>
      <c r="J4242" s="1" t="s">
        <v>201</v>
      </c>
      <c r="K4242" s="1" t="s">
        <v>15665</v>
      </c>
      <c r="L4242">
        <v>18</v>
      </c>
      <c r="M4242" s="1" t="s">
        <v>31</v>
      </c>
      <c r="N4242" s="1" t="s">
        <v>31</v>
      </c>
      <c r="O4242" s="1" t="s">
        <v>59</v>
      </c>
      <c r="P4242">
        <v>12626</v>
      </c>
      <c r="Q4242" s="1" t="s">
        <v>40</v>
      </c>
      <c r="R4242" s="1" t="s">
        <v>850</v>
      </c>
      <c r="S4242" s="3">
        <v>44977.647222222222</v>
      </c>
      <c r="T4242" s="1" t="s">
        <v>31</v>
      </c>
    </row>
    <row r="4243" spans="1:20" hidden="1" x14ac:dyDescent="0.3">
      <c r="A4243" s="3">
        <v>44984.745833333334</v>
      </c>
      <c r="B4243" s="1" t="s">
        <v>32</v>
      </c>
      <c r="C4243" s="1" t="s">
        <v>18</v>
      </c>
      <c r="D4243" s="1" t="s">
        <v>15666</v>
      </c>
      <c r="E4243" s="1" t="s">
        <v>15667</v>
      </c>
      <c r="F4243">
        <v>7157.7</v>
      </c>
      <c r="G4243">
        <v>8108</v>
      </c>
      <c r="H4243" s="1" t="s">
        <v>10286</v>
      </c>
      <c r="I4243" s="1" t="s">
        <v>200</v>
      </c>
      <c r="J4243" s="1" t="s">
        <v>201</v>
      </c>
      <c r="K4243" s="1" t="s">
        <v>15668</v>
      </c>
      <c r="L4243">
        <v>8</v>
      </c>
      <c r="M4243" s="1" t="s">
        <v>15669</v>
      </c>
      <c r="N4243" s="1" t="s">
        <v>31</v>
      </c>
      <c r="O4243" s="1" t="s">
        <v>59</v>
      </c>
      <c r="P4243">
        <v>6507</v>
      </c>
      <c r="Q4243" s="1" t="s">
        <v>40</v>
      </c>
      <c r="R4243" s="1" t="s">
        <v>850</v>
      </c>
      <c r="S4243" s="3">
        <v>44984.917361111111</v>
      </c>
      <c r="T4243" s="1" t="s">
        <v>31</v>
      </c>
    </row>
    <row r="4244" spans="1:20" hidden="1" x14ac:dyDescent="0.3">
      <c r="A4244" s="3">
        <v>44980.419444444444</v>
      </c>
      <c r="B4244" s="1" t="s">
        <v>32</v>
      </c>
      <c r="C4244" s="1" t="s">
        <v>18</v>
      </c>
      <c r="D4244" s="1" t="s">
        <v>15670</v>
      </c>
      <c r="E4244" s="1" t="s">
        <v>15671</v>
      </c>
      <c r="F4244">
        <v>11077.44</v>
      </c>
      <c r="G4244">
        <v>8088</v>
      </c>
      <c r="H4244" s="1" t="s">
        <v>15672</v>
      </c>
      <c r="I4244" s="1" t="s">
        <v>200</v>
      </c>
      <c r="J4244" s="1" t="s">
        <v>201</v>
      </c>
      <c r="K4244" s="1" t="s">
        <v>15673</v>
      </c>
      <c r="L4244">
        <v>14</v>
      </c>
      <c r="M4244" s="1" t="s">
        <v>31</v>
      </c>
      <c r="N4244" s="1" t="s">
        <v>31</v>
      </c>
      <c r="O4244" s="1" t="s">
        <v>996</v>
      </c>
      <c r="P4244">
        <v>10070.4</v>
      </c>
      <c r="Q4244" s="1" t="s">
        <v>40</v>
      </c>
      <c r="R4244" s="1" t="s">
        <v>850</v>
      </c>
      <c r="S4244" s="3">
        <v>44980.380555555559</v>
      </c>
      <c r="T4244" s="1" t="s">
        <v>31</v>
      </c>
    </row>
    <row r="4245" spans="1:20" hidden="1" x14ac:dyDescent="0.3">
      <c r="A4245" s="3">
        <v>45005.627083333333</v>
      </c>
      <c r="B4245" s="1" t="s">
        <v>32</v>
      </c>
      <c r="C4245" s="1" t="s">
        <v>18</v>
      </c>
      <c r="D4245" s="1" t="s">
        <v>15674</v>
      </c>
      <c r="E4245" s="1" t="s">
        <v>15675</v>
      </c>
      <c r="F4245">
        <v>6709.78</v>
      </c>
      <c r="G4245">
        <v>8254</v>
      </c>
      <c r="H4245" s="1" t="s">
        <v>15676</v>
      </c>
      <c r="I4245" s="1" t="s">
        <v>200</v>
      </c>
      <c r="J4245" s="1" t="s">
        <v>201</v>
      </c>
      <c r="K4245" s="1" t="s">
        <v>15677</v>
      </c>
      <c r="L4245">
        <v>6</v>
      </c>
      <c r="M4245" s="1" t="s">
        <v>15678</v>
      </c>
      <c r="N4245" s="1" t="s">
        <v>31</v>
      </c>
      <c r="O4245" s="1" t="s">
        <v>59</v>
      </c>
      <c r="P4245">
        <v>6099.8</v>
      </c>
      <c r="Q4245" s="1" t="s">
        <v>40</v>
      </c>
      <c r="R4245" s="1" t="s">
        <v>204</v>
      </c>
      <c r="S4245" s="3">
        <v>45005.588194444441</v>
      </c>
      <c r="T4245" s="1" t="s">
        <v>31</v>
      </c>
    </row>
    <row r="4246" spans="1:20" hidden="1" x14ac:dyDescent="0.3">
      <c r="A4246" s="3">
        <v>45005.506249999999</v>
      </c>
      <c r="B4246" s="1" t="s">
        <v>32</v>
      </c>
      <c r="C4246" s="1" t="s">
        <v>18</v>
      </c>
      <c r="D4246" s="1" t="s">
        <v>15679</v>
      </c>
      <c r="E4246" s="1" t="s">
        <v>15680</v>
      </c>
      <c r="F4246">
        <v>971.72</v>
      </c>
      <c r="G4246">
        <v>8242</v>
      </c>
      <c r="H4246" s="1" t="s">
        <v>15681</v>
      </c>
      <c r="I4246" s="1" t="s">
        <v>200</v>
      </c>
      <c r="J4246" s="1" t="s">
        <v>201</v>
      </c>
      <c r="K4246" s="1" t="s">
        <v>15682</v>
      </c>
      <c r="L4246">
        <v>3</v>
      </c>
      <c r="M4246" s="1" t="s">
        <v>31</v>
      </c>
      <c r="N4246" s="1" t="s">
        <v>31</v>
      </c>
      <c r="O4246" s="1" t="s">
        <v>59</v>
      </c>
      <c r="P4246">
        <v>883.38</v>
      </c>
      <c r="Q4246" s="1" t="s">
        <v>40</v>
      </c>
      <c r="R4246" s="1" t="s">
        <v>204</v>
      </c>
      <c r="S4246" s="3">
        <v>45005.5</v>
      </c>
      <c r="T4246" s="1" t="s">
        <v>31</v>
      </c>
    </row>
    <row r="4247" spans="1:20" hidden="1" x14ac:dyDescent="0.3">
      <c r="A4247" s="3">
        <v>44999.51666666667</v>
      </c>
      <c r="B4247" s="1" t="s">
        <v>32</v>
      </c>
      <c r="C4247" s="1" t="s">
        <v>18</v>
      </c>
      <c r="D4247" s="1" t="s">
        <v>15683</v>
      </c>
      <c r="E4247" s="1" t="s">
        <v>15684</v>
      </c>
      <c r="F4247">
        <v>907.37</v>
      </c>
      <c r="G4247">
        <v>8206</v>
      </c>
      <c r="H4247" s="1" t="s">
        <v>6696</v>
      </c>
      <c r="I4247" s="1" t="s">
        <v>200</v>
      </c>
      <c r="J4247" s="1" t="s">
        <v>201</v>
      </c>
      <c r="K4247" s="1" t="s">
        <v>15685</v>
      </c>
      <c r="L4247">
        <v>2</v>
      </c>
      <c r="M4247" s="1" t="s">
        <v>31</v>
      </c>
      <c r="N4247" s="1" t="s">
        <v>31</v>
      </c>
      <c r="O4247" s="1" t="s">
        <v>996</v>
      </c>
      <c r="P4247">
        <v>824.88</v>
      </c>
      <c r="Q4247" s="1" t="s">
        <v>40</v>
      </c>
      <c r="R4247" s="1" t="s">
        <v>204</v>
      </c>
      <c r="S4247" s="3">
        <v>44999.475694444445</v>
      </c>
      <c r="T4247" s="1" t="s">
        <v>31</v>
      </c>
    </row>
    <row r="4248" spans="1:20" hidden="1" x14ac:dyDescent="0.3">
      <c r="A4248" s="3">
        <v>45015.529166666667</v>
      </c>
      <c r="B4248" s="1" t="s">
        <v>32</v>
      </c>
      <c r="C4248" s="1" t="s">
        <v>18</v>
      </c>
      <c r="D4248" s="1" t="s">
        <v>15686</v>
      </c>
      <c r="E4248" s="1" t="s">
        <v>15687</v>
      </c>
      <c r="F4248">
        <v>907.37</v>
      </c>
      <c r="G4248">
        <v>8310</v>
      </c>
      <c r="H4248" s="1" t="s">
        <v>6696</v>
      </c>
      <c r="I4248" s="1" t="s">
        <v>200</v>
      </c>
      <c r="J4248" s="1" t="s">
        <v>201</v>
      </c>
      <c r="K4248" s="1" t="s">
        <v>15688</v>
      </c>
      <c r="L4248">
        <v>2</v>
      </c>
      <c r="M4248" s="1" t="s">
        <v>31</v>
      </c>
      <c r="N4248" s="1" t="s">
        <v>31</v>
      </c>
      <c r="O4248" s="1" t="s">
        <v>59</v>
      </c>
      <c r="P4248">
        <v>824.88</v>
      </c>
      <c r="Q4248" s="1" t="s">
        <v>40</v>
      </c>
      <c r="R4248" s="1" t="s">
        <v>204</v>
      </c>
      <c r="S4248" s="3">
        <v>45015.488194444442</v>
      </c>
      <c r="T4248" s="1" t="s">
        <v>31</v>
      </c>
    </row>
    <row r="4249" spans="1:20" hidden="1" x14ac:dyDescent="0.3">
      <c r="A4249" s="3">
        <v>45015.504861111112</v>
      </c>
      <c r="B4249" s="1" t="s">
        <v>32</v>
      </c>
      <c r="C4249" s="1" t="s">
        <v>18</v>
      </c>
      <c r="D4249" s="1" t="s">
        <v>15689</v>
      </c>
      <c r="E4249" s="1" t="s">
        <v>15690</v>
      </c>
      <c r="F4249">
        <v>8417.2000000000007</v>
      </c>
      <c r="G4249">
        <v>8307</v>
      </c>
      <c r="H4249" s="1" t="s">
        <v>1944</v>
      </c>
      <c r="I4249" s="1" t="s">
        <v>200</v>
      </c>
      <c r="J4249" s="1" t="s">
        <v>201</v>
      </c>
      <c r="K4249" s="1" t="s">
        <v>15691</v>
      </c>
      <c r="L4249">
        <v>3</v>
      </c>
      <c r="M4249" s="1" t="s">
        <v>15692</v>
      </c>
      <c r="N4249" s="1" t="s">
        <v>31</v>
      </c>
      <c r="O4249" s="1" t="s">
        <v>59</v>
      </c>
      <c r="P4249">
        <v>7652</v>
      </c>
      <c r="Q4249" s="1" t="s">
        <v>40</v>
      </c>
      <c r="R4249" s="1" t="s">
        <v>204</v>
      </c>
      <c r="S4249" s="3">
        <v>45015.464583333334</v>
      </c>
      <c r="T4249" s="1" t="s">
        <v>31</v>
      </c>
    </row>
    <row r="4250" spans="1:20" hidden="1" x14ac:dyDescent="0.3">
      <c r="A4250" s="3">
        <v>45019.543055555558</v>
      </c>
      <c r="B4250" s="1" t="s">
        <v>32</v>
      </c>
      <c r="C4250" s="1" t="s">
        <v>18</v>
      </c>
      <c r="D4250" s="1" t="s">
        <v>15693</v>
      </c>
      <c r="E4250" s="1" t="s">
        <v>15694</v>
      </c>
      <c r="F4250">
        <v>7157.7</v>
      </c>
      <c r="G4250">
        <v>8326</v>
      </c>
      <c r="H4250" s="1" t="s">
        <v>10286</v>
      </c>
      <c r="I4250" s="1" t="s">
        <v>200</v>
      </c>
      <c r="J4250" s="1" t="s">
        <v>201</v>
      </c>
      <c r="K4250" s="1" t="s">
        <v>15695</v>
      </c>
      <c r="L4250">
        <v>8</v>
      </c>
      <c r="M4250" s="1" t="s">
        <v>15696</v>
      </c>
      <c r="N4250" s="1" t="s">
        <v>31</v>
      </c>
      <c r="O4250" s="1" t="s">
        <v>59</v>
      </c>
      <c r="P4250">
        <v>6507</v>
      </c>
      <c r="Q4250" s="1" t="s">
        <v>40</v>
      </c>
      <c r="R4250" s="1" t="s">
        <v>204</v>
      </c>
      <c r="S4250" s="3">
        <v>45019.503472222219</v>
      </c>
      <c r="T4250" s="1" t="s">
        <v>31</v>
      </c>
    </row>
    <row r="4251" spans="1:20" hidden="1" x14ac:dyDescent="0.3">
      <c r="A4251" s="3">
        <v>45019.574305555558</v>
      </c>
      <c r="B4251" s="1" t="s">
        <v>32</v>
      </c>
      <c r="C4251" s="1" t="s">
        <v>18</v>
      </c>
      <c r="D4251" s="1" t="s">
        <v>15697</v>
      </c>
      <c r="E4251" s="1" t="s">
        <v>15698</v>
      </c>
      <c r="F4251">
        <v>16206.3</v>
      </c>
      <c r="G4251">
        <v>8328</v>
      </c>
      <c r="H4251" s="1" t="s">
        <v>15699</v>
      </c>
      <c r="I4251" s="1" t="s">
        <v>200</v>
      </c>
      <c r="J4251" s="1" t="s">
        <v>201</v>
      </c>
      <c r="K4251" s="1" t="s">
        <v>15700</v>
      </c>
      <c r="L4251">
        <v>18</v>
      </c>
      <c r="M4251" s="1" t="s">
        <v>15701</v>
      </c>
      <c r="N4251" s="1" t="s">
        <v>31</v>
      </c>
      <c r="O4251" s="1" t="s">
        <v>59</v>
      </c>
      <c r="P4251">
        <v>14733</v>
      </c>
      <c r="Q4251" s="1" t="s">
        <v>40</v>
      </c>
      <c r="R4251" s="1" t="s">
        <v>204</v>
      </c>
      <c r="S4251" s="3">
        <v>45019.533333333333</v>
      </c>
      <c r="T4251" s="1" t="s">
        <v>31</v>
      </c>
    </row>
    <row r="4252" spans="1:20" hidden="1" x14ac:dyDescent="0.3">
      <c r="A4252" s="3">
        <v>45019.734027777777</v>
      </c>
      <c r="B4252" s="1" t="s">
        <v>32</v>
      </c>
      <c r="C4252" s="1" t="s">
        <v>18</v>
      </c>
      <c r="D4252" s="1" t="s">
        <v>15702</v>
      </c>
      <c r="E4252" s="1" t="s">
        <v>15703</v>
      </c>
      <c r="F4252">
        <v>30494.2</v>
      </c>
      <c r="G4252">
        <v>8332</v>
      </c>
      <c r="H4252" s="1" t="s">
        <v>15704</v>
      </c>
      <c r="I4252" s="1" t="s">
        <v>200</v>
      </c>
      <c r="J4252" s="1" t="s">
        <v>201</v>
      </c>
      <c r="K4252" s="1" t="s">
        <v>15705</v>
      </c>
      <c r="L4252">
        <v>36</v>
      </c>
      <c r="M4252" s="1" t="s">
        <v>31</v>
      </c>
      <c r="N4252" s="1" t="s">
        <v>31</v>
      </c>
      <c r="O4252" s="1" t="s">
        <v>59</v>
      </c>
      <c r="P4252">
        <v>27722</v>
      </c>
      <c r="Q4252" s="1" t="s">
        <v>40</v>
      </c>
      <c r="R4252" s="1" t="s">
        <v>204</v>
      </c>
      <c r="S4252" s="3">
        <v>45019.693055555559</v>
      </c>
      <c r="T4252" s="1" t="s">
        <v>31</v>
      </c>
    </row>
    <row r="4253" spans="1:20" hidden="1" x14ac:dyDescent="0.3">
      <c r="A4253" s="3">
        <v>45021.464583333334</v>
      </c>
      <c r="B4253" s="1" t="s">
        <v>32</v>
      </c>
      <c r="C4253" s="1" t="s">
        <v>18</v>
      </c>
      <c r="D4253" s="1" t="s">
        <v>15706</v>
      </c>
      <c r="E4253" s="1" t="s">
        <v>15707</v>
      </c>
      <c r="F4253">
        <v>9004.6</v>
      </c>
      <c r="G4253">
        <v>8337</v>
      </c>
      <c r="H4253" s="1" t="s">
        <v>15708</v>
      </c>
      <c r="I4253" s="1" t="s">
        <v>200</v>
      </c>
      <c r="J4253" s="1" t="s">
        <v>201</v>
      </c>
      <c r="K4253" s="1" t="s">
        <v>15709</v>
      </c>
      <c r="L4253">
        <v>15</v>
      </c>
      <c r="M4253" s="1" t="s">
        <v>31</v>
      </c>
      <c r="N4253" s="1" t="s">
        <v>31</v>
      </c>
      <c r="O4253" s="1" t="s">
        <v>59</v>
      </c>
      <c r="P4253">
        <v>8186</v>
      </c>
      <c r="Q4253" s="1" t="s">
        <v>40</v>
      </c>
      <c r="R4253" s="1" t="s">
        <v>204</v>
      </c>
      <c r="S4253" s="3">
        <v>45021.423611111109</v>
      </c>
      <c r="T4253" s="1" t="s">
        <v>31</v>
      </c>
    </row>
    <row r="4254" spans="1:20" hidden="1" x14ac:dyDescent="0.3">
      <c r="A4254" s="3">
        <v>45022.493750000001</v>
      </c>
      <c r="B4254" s="1" t="s">
        <v>32</v>
      </c>
      <c r="C4254" s="1" t="s">
        <v>18</v>
      </c>
      <c r="D4254" s="1" t="s">
        <v>15710</v>
      </c>
      <c r="E4254" s="1" t="s">
        <v>15711</v>
      </c>
      <c r="F4254">
        <v>965.12</v>
      </c>
      <c r="G4254">
        <v>8347</v>
      </c>
      <c r="H4254" s="1" t="s">
        <v>7623</v>
      </c>
      <c r="I4254" s="1" t="s">
        <v>200</v>
      </c>
      <c r="J4254" s="1" t="s">
        <v>201</v>
      </c>
      <c r="K4254" s="1" t="s">
        <v>15712</v>
      </c>
      <c r="L4254">
        <v>3</v>
      </c>
      <c r="M4254" s="1" t="s">
        <v>31</v>
      </c>
      <c r="N4254" s="1" t="s">
        <v>31</v>
      </c>
      <c r="O4254" s="1" t="s">
        <v>996</v>
      </c>
      <c r="P4254">
        <v>877.38</v>
      </c>
      <c r="Q4254" s="1" t="s">
        <v>40</v>
      </c>
      <c r="R4254" s="1" t="s">
        <v>204</v>
      </c>
      <c r="S4254" s="3">
        <v>45022.453472222223</v>
      </c>
      <c r="T4254" s="1" t="s">
        <v>31</v>
      </c>
    </row>
    <row r="4255" spans="1:20" hidden="1" x14ac:dyDescent="0.3">
      <c r="A4255" s="3">
        <v>45019.495833333334</v>
      </c>
      <c r="B4255" s="1" t="s">
        <v>32</v>
      </c>
      <c r="C4255" s="1" t="s">
        <v>18</v>
      </c>
      <c r="D4255" s="1" t="s">
        <v>15713</v>
      </c>
      <c r="E4255" s="1" t="s">
        <v>15714</v>
      </c>
      <c r="F4255">
        <v>16945.5</v>
      </c>
      <c r="G4255">
        <v>8343</v>
      </c>
      <c r="H4255" s="1" t="s">
        <v>15715</v>
      </c>
      <c r="I4255" s="1" t="s">
        <v>200</v>
      </c>
      <c r="J4255" s="1" t="s">
        <v>201</v>
      </c>
      <c r="K4255" s="1" t="s">
        <v>15716</v>
      </c>
      <c r="L4255">
        <v>18</v>
      </c>
      <c r="M4255" s="1" t="s">
        <v>31</v>
      </c>
      <c r="N4255" s="1" t="s">
        <v>31</v>
      </c>
      <c r="O4255" s="1" t="s">
        <v>59</v>
      </c>
      <c r="P4255">
        <v>15405</v>
      </c>
      <c r="Q4255" s="1" t="s">
        <v>40</v>
      </c>
      <c r="R4255" s="1" t="s">
        <v>204</v>
      </c>
      <c r="S4255" s="3">
        <v>45019.454861111109</v>
      </c>
      <c r="T4255" s="1" t="s">
        <v>31</v>
      </c>
    </row>
    <row r="4256" spans="1:20" hidden="1" x14ac:dyDescent="0.3">
      <c r="A4256" s="3">
        <v>45022.513888888891</v>
      </c>
      <c r="B4256" s="1" t="s">
        <v>32</v>
      </c>
      <c r="C4256" s="1" t="s">
        <v>18</v>
      </c>
      <c r="D4256" s="1" t="s">
        <v>15717</v>
      </c>
      <c r="E4256" s="1" t="s">
        <v>15718</v>
      </c>
      <c r="F4256">
        <v>6029.1</v>
      </c>
      <c r="G4256">
        <v>8349</v>
      </c>
      <c r="H4256" s="1" t="s">
        <v>15585</v>
      </c>
      <c r="I4256" s="1" t="s">
        <v>200</v>
      </c>
      <c r="J4256" s="1" t="s">
        <v>201</v>
      </c>
      <c r="K4256" s="1" t="s">
        <v>15719</v>
      </c>
      <c r="L4256">
        <v>7</v>
      </c>
      <c r="M4256" s="1" t="s">
        <v>15720</v>
      </c>
      <c r="N4256" s="1" t="s">
        <v>31</v>
      </c>
      <c r="O4256" s="1" t="s">
        <v>996</v>
      </c>
      <c r="P4256">
        <v>5481</v>
      </c>
      <c r="Q4256" s="1" t="s">
        <v>40</v>
      </c>
      <c r="R4256" s="1" t="s">
        <v>204</v>
      </c>
      <c r="S4256" s="3">
        <v>45022.472916666666</v>
      </c>
      <c r="T4256" s="1" t="s">
        <v>31</v>
      </c>
    </row>
    <row r="4257" spans="1:20" hidden="1" x14ac:dyDescent="0.3">
      <c r="A4257" s="3">
        <v>45054.652777777781</v>
      </c>
      <c r="B4257" s="1" t="s">
        <v>32</v>
      </c>
      <c r="C4257" s="1" t="s">
        <v>18</v>
      </c>
      <c r="D4257" s="1" t="s">
        <v>15721</v>
      </c>
      <c r="E4257" s="1" t="s">
        <v>15722</v>
      </c>
      <c r="F4257">
        <v>19225.8</v>
      </c>
      <c r="G4257">
        <v>8521</v>
      </c>
      <c r="H4257" s="1" t="s">
        <v>15723</v>
      </c>
      <c r="I4257" s="1" t="s">
        <v>200</v>
      </c>
      <c r="J4257" s="1" t="s">
        <v>201</v>
      </c>
      <c r="K4257" s="1" t="s">
        <v>15724</v>
      </c>
      <c r="L4257">
        <v>22</v>
      </c>
      <c r="M4257" s="1" t="s">
        <v>15725</v>
      </c>
      <c r="N4257" s="1" t="s">
        <v>31</v>
      </c>
      <c r="O4257" s="1" t="s">
        <v>59</v>
      </c>
      <c r="P4257">
        <v>17478</v>
      </c>
      <c r="Q4257" s="1" t="s">
        <v>40</v>
      </c>
      <c r="R4257" s="1" t="s">
        <v>204</v>
      </c>
      <c r="S4257" s="3">
        <v>45054.612500000003</v>
      </c>
      <c r="T4257" s="1" t="s">
        <v>31</v>
      </c>
    </row>
    <row r="4258" spans="1:20" hidden="1" x14ac:dyDescent="0.3">
      <c r="A4258" s="3">
        <v>45061.636805555558</v>
      </c>
      <c r="B4258" s="1" t="s">
        <v>32</v>
      </c>
      <c r="C4258" s="1" t="s">
        <v>18</v>
      </c>
      <c r="D4258" s="1" t="s">
        <v>15726</v>
      </c>
      <c r="E4258" s="1" t="s">
        <v>15727</v>
      </c>
      <c r="F4258">
        <v>13908.4</v>
      </c>
      <c r="G4258">
        <v>8548</v>
      </c>
      <c r="H4258" s="1" t="s">
        <v>15728</v>
      </c>
      <c r="I4258" s="1" t="s">
        <v>200</v>
      </c>
      <c r="J4258" s="1" t="s">
        <v>201</v>
      </c>
      <c r="K4258" s="1" t="s">
        <v>15729</v>
      </c>
      <c r="L4258">
        <v>14</v>
      </c>
      <c r="M4258" s="1" t="s">
        <v>15730</v>
      </c>
      <c r="N4258" s="1" t="s">
        <v>31</v>
      </c>
      <c r="O4258" s="1" t="s">
        <v>59</v>
      </c>
      <c r="P4258">
        <v>12644</v>
      </c>
      <c r="Q4258" s="1" t="s">
        <v>40</v>
      </c>
      <c r="R4258" s="1" t="s">
        <v>204</v>
      </c>
      <c r="S4258" s="3">
        <v>45061.59652777778</v>
      </c>
      <c r="T4258" s="1" t="s">
        <v>31</v>
      </c>
    </row>
    <row r="4259" spans="1:20" hidden="1" x14ac:dyDescent="0.3">
      <c r="A4259" s="3">
        <v>45062.695138888892</v>
      </c>
      <c r="B4259" s="1" t="s">
        <v>32</v>
      </c>
      <c r="C4259" s="1" t="s">
        <v>18</v>
      </c>
      <c r="D4259" s="1" t="s">
        <v>15731</v>
      </c>
      <c r="E4259" s="1" t="s">
        <v>15732</v>
      </c>
      <c r="F4259">
        <v>6750.7</v>
      </c>
      <c r="G4259">
        <v>8560</v>
      </c>
      <c r="H4259" s="1" t="s">
        <v>10196</v>
      </c>
      <c r="I4259" s="1" t="s">
        <v>200</v>
      </c>
      <c r="J4259" s="1" t="s">
        <v>201</v>
      </c>
      <c r="K4259" s="1" t="s">
        <v>15733</v>
      </c>
      <c r="L4259">
        <v>6</v>
      </c>
      <c r="M4259" s="1" t="s">
        <v>15734</v>
      </c>
      <c r="N4259" s="1" t="s">
        <v>31</v>
      </c>
      <c r="O4259" s="1" t="s">
        <v>996</v>
      </c>
      <c r="P4259">
        <v>6137</v>
      </c>
      <c r="Q4259" s="1" t="s">
        <v>40</v>
      </c>
      <c r="R4259" s="1" t="s">
        <v>204</v>
      </c>
      <c r="S4259" s="3">
        <v>45062.654166666667</v>
      </c>
      <c r="T4259" s="1" t="s">
        <v>31</v>
      </c>
    </row>
    <row r="4260" spans="1:20" hidden="1" x14ac:dyDescent="0.3">
      <c r="A4260" s="3">
        <v>45061.634027777778</v>
      </c>
      <c r="B4260" s="1" t="s">
        <v>32</v>
      </c>
      <c r="C4260" s="1" t="s">
        <v>18</v>
      </c>
      <c r="D4260" s="1" t="s">
        <v>15735</v>
      </c>
      <c r="E4260" s="1" t="s">
        <v>15736</v>
      </c>
      <c r="F4260">
        <v>907.37</v>
      </c>
      <c r="G4260">
        <v>8547</v>
      </c>
      <c r="H4260" s="1" t="s">
        <v>6696</v>
      </c>
      <c r="I4260" s="1" t="s">
        <v>200</v>
      </c>
      <c r="J4260" s="1" t="s">
        <v>201</v>
      </c>
      <c r="K4260" s="1" t="s">
        <v>15737</v>
      </c>
      <c r="L4260">
        <v>2</v>
      </c>
      <c r="M4260" s="1" t="s">
        <v>31</v>
      </c>
      <c r="N4260" s="1" t="s">
        <v>31</v>
      </c>
      <c r="O4260" s="1" t="s">
        <v>59</v>
      </c>
      <c r="P4260">
        <v>824.88</v>
      </c>
      <c r="Q4260" s="1" t="s">
        <v>40</v>
      </c>
      <c r="R4260" s="1" t="s">
        <v>204</v>
      </c>
      <c r="S4260" s="3">
        <v>45061.593055555553</v>
      </c>
      <c r="T4260" s="1" t="s">
        <v>31</v>
      </c>
    </row>
    <row r="4261" spans="1:20" hidden="1" x14ac:dyDescent="0.3">
      <c r="A4261" s="3">
        <v>45068.540972222225</v>
      </c>
      <c r="B4261" s="1" t="s">
        <v>32</v>
      </c>
      <c r="C4261" s="1" t="s">
        <v>18</v>
      </c>
      <c r="D4261" s="1" t="s">
        <v>15738</v>
      </c>
      <c r="E4261" s="1" t="s">
        <v>15739</v>
      </c>
      <c r="F4261">
        <v>1808.14</v>
      </c>
      <c r="G4261">
        <v>8605</v>
      </c>
      <c r="H4261" s="1" t="s">
        <v>7633</v>
      </c>
      <c r="I4261" s="1" t="s">
        <v>200</v>
      </c>
      <c r="J4261" s="1" t="s">
        <v>201</v>
      </c>
      <c r="K4261" s="1" t="s">
        <v>15740</v>
      </c>
      <c r="L4261">
        <v>4</v>
      </c>
      <c r="M4261" s="1" t="s">
        <v>31</v>
      </c>
      <c r="N4261" s="1" t="s">
        <v>31</v>
      </c>
      <c r="O4261" s="1" t="s">
        <v>59</v>
      </c>
      <c r="P4261">
        <v>1643.76</v>
      </c>
      <c r="Q4261" s="1" t="s">
        <v>40</v>
      </c>
      <c r="R4261" s="1" t="s">
        <v>204</v>
      </c>
      <c r="S4261" s="3">
        <v>45068.5</v>
      </c>
      <c r="T4261" s="1" t="s">
        <v>31</v>
      </c>
    </row>
    <row r="4262" spans="1:20" hidden="1" x14ac:dyDescent="0.3">
      <c r="A4262" s="3">
        <v>45070.552083333336</v>
      </c>
      <c r="B4262" s="1" t="s">
        <v>32</v>
      </c>
      <c r="C4262" s="1" t="s">
        <v>18</v>
      </c>
      <c r="D4262" s="1" t="s">
        <v>15741</v>
      </c>
      <c r="E4262" s="1" t="s">
        <v>15742</v>
      </c>
      <c r="F4262">
        <v>11301.4</v>
      </c>
      <c r="G4262">
        <v>8611</v>
      </c>
      <c r="H4262" s="1" t="s">
        <v>15743</v>
      </c>
      <c r="I4262" s="1" t="s">
        <v>200</v>
      </c>
      <c r="J4262" s="1" t="s">
        <v>201</v>
      </c>
      <c r="K4262" s="1" t="s">
        <v>15744</v>
      </c>
      <c r="L4262">
        <v>15</v>
      </c>
      <c r="M4262" s="1" t="s">
        <v>31</v>
      </c>
      <c r="N4262" s="1" t="s">
        <v>31</v>
      </c>
      <c r="O4262" s="1" t="s">
        <v>59</v>
      </c>
      <c r="P4262">
        <v>10274</v>
      </c>
      <c r="Q4262" s="1" t="s">
        <v>40</v>
      </c>
      <c r="R4262" s="1" t="s">
        <v>204</v>
      </c>
      <c r="S4262" s="3">
        <v>45070.511111111111</v>
      </c>
      <c r="T4262" s="1" t="s">
        <v>31</v>
      </c>
    </row>
    <row r="4263" spans="1:20" hidden="1" x14ac:dyDescent="0.3">
      <c r="A4263" s="3">
        <v>45072.472916666666</v>
      </c>
      <c r="B4263" s="1" t="s">
        <v>32</v>
      </c>
      <c r="C4263" s="1" t="s">
        <v>18</v>
      </c>
      <c r="D4263" s="1" t="s">
        <v>15745</v>
      </c>
      <c r="E4263" s="1" t="s">
        <v>15746</v>
      </c>
      <c r="F4263">
        <v>9402.7999999999993</v>
      </c>
      <c r="G4263">
        <v>8626</v>
      </c>
      <c r="H4263" s="1" t="s">
        <v>15747</v>
      </c>
      <c r="I4263" s="1" t="s">
        <v>200</v>
      </c>
      <c r="J4263" s="1" t="s">
        <v>201</v>
      </c>
      <c r="K4263" s="1" t="s">
        <v>15748</v>
      </c>
      <c r="L4263">
        <v>13</v>
      </c>
      <c r="M4263" s="1" t="s">
        <v>15749</v>
      </c>
      <c r="N4263" s="1" t="s">
        <v>31</v>
      </c>
      <c r="O4263" s="1" t="s">
        <v>996</v>
      </c>
      <c r="P4263">
        <v>8548</v>
      </c>
      <c r="Q4263" s="1" t="s">
        <v>40</v>
      </c>
      <c r="R4263" s="1" t="s">
        <v>204</v>
      </c>
      <c r="S4263" s="3">
        <v>45072.431944444441</v>
      </c>
      <c r="T4263" s="1" t="s">
        <v>31</v>
      </c>
    </row>
    <row r="4264" spans="1:20" hidden="1" x14ac:dyDescent="0.3">
      <c r="A4264" s="3">
        <v>45064.447222222225</v>
      </c>
      <c r="B4264" s="1" t="s">
        <v>32</v>
      </c>
      <c r="C4264" s="1" t="s">
        <v>18</v>
      </c>
      <c r="D4264" s="1" t="s">
        <v>15750</v>
      </c>
      <c r="E4264" s="1" t="s">
        <v>15751</v>
      </c>
      <c r="F4264">
        <v>1029.47</v>
      </c>
      <c r="G4264">
        <v>8591</v>
      </c>
      <c r="H4264" s="1" t="s">
        <v>15752</v>
      </c>
      <c r="I4264" s="1" t="s">
        <v>200</v>
      </c>
      <c r="J4264" s="1" t="s">
        <v>201</v>
      </c>
      <c r="K4264" s="1" t="s">
        <v>15753</v>
      </c>
      <c r="L4264">
        <v>4</v>
      </c>
      <c r="M4264" s="1" t="s">
        <v>31</v>
      </c>
      <c r="N4264" s="1" t="s">
        <v>31</v>
      </c>
      <c r="O4264" s="1" t="s">
        <v>996</v>
      </c>
      <c r="P4264">
        <v>935.88</v>
      </c>
      <c r="Q4264" s="1" t="s">
        <v>40</v>
      </c>
      <c r="R4264" s="1" t="s">
        <v>204</v>
      </c>
      <c r="S4264" s="3">
        <v>45064.415277777778</v>
      </c>
      <c r="T4264" s="1" t="s">
        <v>31</v>
      </c>
    </row>
    <row r="4265" spans="1:20" hidden="1" x14ac:dyDescent="0.3">
      <c r="A4265" s="3">
        <v>45068.654861111114</v>
      </c>
      <c r="B4265" s="1" t="s">
        <v>32</v>
      </c>
      <c r="C4265" s="1" t="s">
        <v>18</v>
      </c>
      <c r="D4265" s="1" t="s">
        <v>15754</v>
      </c>
      <c r="E4265" s="1" t="s">
        <v>15755</v>
      </c>
      <c r="F4265">
        <v>9146.06</v>
      </c>
      <c r="G4265">
        <v>8616</v>
      </c>
      <c r="H4265" s="1" t="s">
        <v>15756</v>
      </c>
      <c r="I4265" s="1" t="s">
        <v>200</v>
      </c>
      <c r="J4265" s="1" t="s">
        <v>201</v>
      </c>
      <c r="K4265" s="1" t="s">
        <v>15757</v>
      </c>
      <c r="L4265">
        <v>9</v>
      </c>
      <c r="M4265" s="1" t="s">
        <v>15758</v>
      </c>
      <c r="N4265" s="1" t="s">
        <v>31</v>
      </c>
      <c r="O4265" s="1" t="s">
        <v>59</v>
      </c>
      <c r="P4265">
        <v>8314.6</v>
      </c>
      <c r="Q4265" s="1" t="s">
        <v>40</v>
      </c>
      <c r="R4265" s="1" t="s">
        <v>204</v>
      </c>
      <c r="S4265" s="3">
        <v>45068.613888888889</v>
      </c>
      <c r="T4265" s="1" t="s">
        <v>31</v>
      </c>
    </row>
    <row r="4266" spans="1:20" hidden="1" x14ac:dyDescent="0.3">
      <c r="A4266" s="3">
        <v>45082.539583333331</v>
      </c>
      <c r="B4266" s="1" t="s">
        <v>32</v>
      </c>
      <c r="C4266" s="1" t="s">
        <v>18</v>
      </c>
      <c r="D4266" s="1" t="s">
        <v>15759</v>
      </c>
      <c r="E4266" s="1" t="s">
        <v>15760</v>
      </c>
      <c r="F4266">
        <v>7157.7</v>
      </c>
      <c r="G4266">
        <v>8658</v>
      </c>
      <c r="H4266" s="1" t="s">
        <v>10286</v>
      </c>
      <c r="I4266" s="1" t="s">
        <v>200</v>
      </c>
      <c r="J4266" s="1" t="s">
        <v>201</v>
      </c>
      <c r="K4266" s="1" t="s">
        <v>15761</v>
      </c>
      <c r="L4266">
        <v>8</v>
      </c>
      <c r="M4266" s="1" t="s">
        <v>15762</v>
      </c>
      <c r="N4266" s="1" t="s">
        <v>31</v>
      </c>
      <c r="O4266" s="1" t="s">
        <v>59</v>
      </c>
      <c r="P4266">
        <v>6507</v>
      </c>
      <c r="Q4266" s="1" t="s">
        <v>40</v>
      </c>
      <c r="R4266" s="1" t="s">
        <v>204</v>
      </c>
      <c r="S4266" s="3">
        <v>45082.581250000003</v>
      </c>
      <c r="T4266" s="1" t="s">
        <v>31</v>
      </c>
    </row>
    <row r="4267" spans="1:20" hidden="1" x14ac:dyDescent="0.3">
      <c r="A4267" s="3">
        <v>45084.627083333333</v>
      </c>
      <c r="B4267" s="1" t="s">
        <v>32</v>
      </c>
      <c r="C4267" s="1" t="s">
        <v>18</v>
      </c>
      <c r="D4267" s="1" t="s">
        <v>15763</v>
      </c>
      <c r="E4267" s="1" t="s">
        <v>15764</v>
      </c>
      <c r="F4267">
        <v>2257.1999999999998</v>
      </c>
      <c r="G4267">
        <v>8671</v>
      </c>
      <c r="H4267" s="1" t="s">
        <v>798</v>
      </c>
      <c r="I4267" s="1" t="s">
        <v>200</v>
      </c>
      <c r="J4267" s="1" t="s">
        <v>201</v>
      </c>
      <c r="K4267" s="1" t="s">
        <v>15765</v>
      </c>
      <c r="L4267">
        <v>2</v>
      </c>
      <c r="M4267" s="1" t="s">
        <v>31</v>
      </c>
      <c r="N4267" s="1" t="s">
        <v>31</v>
      </c>
      <c r="O4267" s="1" t="s">
        <v>59</v>
      </c>
      <c r="P4267">
        <v>2052</v>
      </c>
      <c r="Q4267" s="1" t="s">
        <v>40</v>
      </c>
      <c r="R4267" s="1" t="s">
        <v>204</v>
      </c>
      <c r="S4267" s="3">
        <v>45084.585416666669</v>
      </c>
      <c r="T4267" s="1" t="s">
        <v>31</v>
      </c>
    </row>
    <row r="4268" spans="1:20" hidden="1" x14ac:dyDescent="0.3">
      <c r="A4268" s="3">
        <v>45085.436111111114</v>
      </c>
      <c r="B4268" s="1" t="s">
        <v>32</v>
      </c>
      <c r="C4268" s="1" t="s">
        <v>18</v>
      </c>
      <c r="D4268" s="1" t="s">
        <v>15766</v>
      </c>
      <c r="E4268" s="1" t="s">
        <v>15767</v>
      </c>
      <c r="F4268">
        <v>18169.8</v>
      </c>
      <c r="G4268">
        <v>8674</v>
      </c>
      <c r="H4268" s="1" t="s">
        <v>15768</v>
      </c>
      <c r="I4268" s="1" t="s">
        <v>200</v>
      </c>
      <c r="J4268" s="1" t="s">
        <v>201</v>
      </c>
      <c r="K4268" s="1" t="s">
        <v>15769</v>
      </c>
      <c r="L4268">
        <v>29</v>
      </c>
      <c r="M4268" s="1" t="s">
        <v>31</v>
      </c>
      <c r="N4268" s="1" t="s">
        <v>31</v>
      </c>
      <c r="O4268" s="1" t="s">
        <v>59</v>
      </c>
      <c r="P4268">
        <v>16518</v>
      </c>
      <c r="Q4268" s="1" t="s">
        <v>40</v>
      </c>
      <c r="R4268" s="1" t="s">
        <v>204</v>
      </c>
      <c r="S4268" s="3">
        <v>45085.395138888889</v>
      </c>
      <c r="T4268" s="1" t="s">
        <v>31</v>
      </c>
    </row>
    <row r="4269" spans="1:20" hidden="1" x14ac:dyDescent="0.3">
      <c r="A4269" s="3">
        <v>45085.431250000001</v>
      </c>
      <c r="B4269" s="1" t="s">
        <v>32</v>
      </c>
      <c r="C4269" s="1" t="s">
        <v>18</v>
      </c>
      <c r="D4269" s="1" t="s">
        <v>15770</v>
      </c>
      <c r="E4269" s="1" t="s">
        <v>15771</v>
      </c>
      <c r="F4269">
        <v>19828.599999999999</v>
      </c>
      <c r="G4269">
        <v>8681</v>
      </c>
      <c r="H4269" s="1" t="s">
        <v>15772</v>
      </c>
      <c r="I4269" s="1" t="s">
        <v>200</v>
      </c>
      <c r="J4269" s="1" t="s">
        <v>201</v>
      </c>
      <c r="K4269" s="1" t="s">
        <v>15773</v>
      </c>
      <c r="L4269">
        <v>22</v>
      </c>
      <c r="M4269" s="1" t="s">
        <v>15774</v>
      </c>
      <c r="N4269" s="1" t="s">
        <v>31</v>
      </c>
      <c r="O4269" s="1" t="s">
        <v>59</v>
      </c>
      <c r="P4269">
        <v>18026</v>
      </c>
      <c r="Q4269" s="1" t="s">
        <v>40</v>
      </c>
      <c r="R4269" s="1" t="s">
        <v>204</v>
      </c>
      <c r="S4269" s="3">
        <v>45085.390277777777</v>
      </c>
      <c r="T4269" s="1" t="s">
        <v>31</v>
      </c>
    </row>
    <row r="4270" spans="1:20" hidden="1" x14ac:dyDescent="0.3">
      <c r="A4270" s="3">
        <v>45096.651388888888</v>
      </c>
      <c r="B4270" s="1" t="s">
        <v>32</v>
      </c>
      <c r="C4270" s="1" t="s">
        <v>18</v>
      </c>
      <c r="D4270" s="1" t="s">
        <v>15775</v>
      </c>
      <c r="E4270" s="1" t="s">
        <v>15776</v>
      </c>
      <c r="F4270">
        <v>9545.7999999999993</v>
      </c>
      <c r="G4270">
        <v>8730</v>
      </c>
      <c r="H4270" s="1" t="s">
        <v>12367</v>
      </c>
      <c r="I4270" s="1" t="s">
        <v>200</v>
      </c>
      <c r="J4270" s="1" t="s">
        <v>201</v>
      </c>
      <c r="K4270" s="1" t="s">
        <v>15777</v>
      </c>
      <c r="L4270">
        <v>4</v>
      </c>
      <c r="M4270" s="1" t="s">
        <v>15778</v>
      </c>
      <c r="N4270" s="1" t="s">
        <v>31</v>
      </c>
      <c r="O4270" s="1" t="s">
        <v>59</v>
      </c>
      <c r="P4270">
        <v>8678</v>
      </c>
      <c r="Q4270" s="1" t="s">
        <v>279</v>
      </c>
      <c r="R4270" s="1" t="s">
        <v>204</v>
      </c>
      <c r="S4270" s="3">
        <v>45096.61041666667</v>
      </c>
      <c r="T4270" s="1" t="s">
        <v>31</v>
      </c>
    </row>
    <row r="4271" spans="1:20" hidden="1" x14ac:dyDescent="0.3">
      <c r="A4271" s="3">
        <v>45091.543749999997</v>
      </c>
      <c r="B4271" s="1" t="s">
        <v>32</v>
      </c>
      <c r="C4271" s="1" t="s">
        <v>18</v>
      </c>
      <c r="D4271" s="1" t="s">
        <v>15779</v>
      </c>
      <c r="E4271" s="1" t="s">
        <v>15780</v>
      </c>
      <c r="F4271">
        <v>12911.8</v>
      </c>
      <c r="G4271">
        <v>8704</v>
      </c>
      <c r="H4271" s="1" t="s">
        <v>15781</v>
      </c>
      <c r="I4271" s="1" t="s">
        <v>200</v>
      </c>
      <c r="J4271" s="1" t="s">
        <v>201</v>
      </c>
      <c r="K4271" s="1" t="s">
        <v>15782</v>
      </c>
      <c r="L4271">
        <v>15</v>
      </c>
      <c r="M4271" s="1" t="s">
        <v>15783</v>
      </c>
      <c r="N4271" s="1" t="s">
        <v>31</v>
      </c>
      <c r="O4271" s="1" t="s">
        <v>59</v>
      </c>
      <c r="P4271">
        <v>11738</v>
      </c>
      <c r="Q4271" s="1" t="s">
        <v>40</v>
      </c>
      <c r="R4271" s="1" t="s">
        <v>204</v>
      </c>
      <c r="S4271" s="3">
        <v>45091.505555555559</v>
      </c>
      <c r="T4271" s="1" t="s">
        <v>31</v>
      </c>
    </row>
    <row r="4272" spans="1:20" hidden="1" x14ac:dyDescent="0.3">
      <c r="A4272" s="3">
        <v>45103.71875</v>
      </c>
      <c r="B4272" s="1" t="s">
        <v>32</v>
      </c>
      <c r="C4272" s="1" t="s">
        <v>18</v>
      </c>
      <c r="D4272" s="1" t="s">
        <v>15784</v>
      </c>
      <c r="E4272" s="1" t="s">
        <v>15785</v>
      </c>
      <c r="F4272">
        <v>6750.7</v>
      </c>
      <c r="G4272">
        <v>8765</v>
      </c>
      <c r="H4272" s="1" t="s">
        <v>10196</v>
      </c>
      <c r="I4272" s="1" t="s">
        <v>200</v>
      </c>
      <c r="J4272" s="1" t="s">
        <v>201</v>
      </c>
      <c r="K4272" s="1" t="s">
        <v>15786</v>
      </c>
      <c r="L4272">
        <v>6</v>
      </c>
      <c r="M4272" s="1" t="s">
        <v>15787</v>
      </c>
      <c r="N4272" s="1" t="s">
        <v>31</v>
      </c>
      <c r="O4272" s="1" t="s">
        <v>59</v>
      </c>
      <c r="P4272">
        <v>6137</v>
      </c>
      <c r="Q4272" s="1" t="s">
        <v>40</v>
      </c>
      <c r="R4272" s="1" t="s">
        <v>204</v>
      </c>
      <c r="S4272" s="3">
        <v>45103.677777777775</v>
      </c>
      <c r="T4272" s="1" t="s">
        <v>31</v>
      </c>
    </row>
    <row r="4273" spans="1:20" hidden="1" x14ac:dyDescent="0.3">
      <c r="A4273" s="3">
        <v>45103.685416666667</v>
      </c>
      <c r="B4273" s="1" t="s">
        <v>32</v>
      </c>
      <c r="C4273" s="1" t="s">
        <v>18</v>
      </c>
      <c r="D4273" s="1" t="s">
        <v>15788</v>
      </c>
      <c r="E4273" s="1" t="s">
        <v>15789</v>
      </c>
      <c r="F4273">
        <v>9447.4599999999991</v>
      </c>
      <c r="G4273">
        <v>8764</v>
      </c>
      <c r="H4273" s="1" t="s">
        <v>15790</v>
      </c>
      <c r="I4273" s="1" t="s">
        <v>200</v>
      </c>
      <c r="J4273" s="1" t="s">
        <v>201</v>
      </c>
      <c r="K4273" s="1" t="s">
        <v>15791</v>
      </c>
      <c r="L4273">
        <v>16</v>
      </c>
      <c r="M4273" s="1" t="s">
        <v>31</v>
      </c>
      <c r="N4273" s="1" t="s">
        <v>31</v>
      </c>
      <c r="O4273" s="1" t="s">
        <v>59</v>
      </c>
      <c r="P4273">
        <v>8588.6</v>
      </c>
      <c r="Q4273" s="1" t="s">
        <v>40</v>
      </c>
      <c r="R4273" s="1" t="s">
        <v>204</v>
      </c>
      <c r="S4273" s="3">
        <v>45103.643750000003</v>
      </c>
      <c r="T4273" s="1" t="s">
        <v>31</v>
      </c>
    </row>
    <row r="4274" spans="1:20" hidden="1" x14ac:dyDescent="0.3">
      <c r="A4274" s="3">
        <v>45110.523611111108</v>
      </c>
      <c r="B4274" s="1" t="s">
        <v>32</v>
      </c>
      <c r="C4274" s="1" t="s">
        <v>18</v>
      </c>
      <c r="D4274" s="1" t="s">
        <v>15792</v>
      </c>
      <c r="E4274" s="1" t="s">
        <v>15793</v>
      </c>
      <c r="F4274">
        <v>907.37</v>
      </c>
      <c r="G4274">
        <v>8808</v>
      </c>
      <c r="H4274" s="1" t="s">
        <v>6696</v>
      </c>
      <c r="I4274" s="1" t="s">
        <v>200</v>
      </c>
      <c r="J4274" s="1" t="s">
        <v>201</v>
      </c>
      <c r="K4274" s="1" t="s">
        <v>15794</v>
      </c>
      <c r="L4274">
        <v>2</v>
      </c>
      <c r="M4274" s="1" t="s">
        <v>203</v>
      </c>
      <c r="N4274" s="1" t="s">
        <v>31</v>
      </c>
      <c r="O4274" s="1" t="s">
        <v>59</v>
      </c>
      <c r="P4274">
        <v>824.88</v>
      </c>
      <c r="Q4274" s="1" t="s">
        <v>40</v>
      </c>
      <c r="R4274" s="1" t="s">
        <v>204</v>
      </c>
      <c r="S4274" s="3">
        <v>45110.482638888891</v>
      </c>
      <c r="T4274" s="1" t="s">
        <v>31</v>
      </c>
    </row>
    <row r="4275" spans="1:20" hidden="1" x14ac:dyDescent="0.3">
      <c r="A4275" s="3">
        <v>45117.492361111108</v>
      </c>
      <c r="B4275" s="1" t="s">
        <v>32</v>
      </c>
      <c r="C4275" s="1" t="s">
        <v>18</v>
      </c>
      <c r="D4275" s="1" t="s">
        <v>15795</v>
      </c>
      <c r="E4275" s="1" t="s">
        <v>15796</v>
      </c>
      <c r="F4275">
        <v>11539</v>
      </c>
      <c r="G4275">
        <v>8829</v>
      </c>
      <c r="H4275" s="1" t="s">
        <v>15797</v>
      </c>
      <c r="I4275" s="1" t="s">
        <v>200</v>
      </c>
      <c r="J4275" s="1" t="s">
        <v>201</v>
      </c>
      <c r="K4275" s="1" t="s">
        <v>1246</v>
      </c>
      <c r="L4275">
        <v>17</v>
      </c>
      <c r="M4275" s="1" t="s">
        <v>203</v>
      </c>
      <c r="N4275" s="1" t="s">
        <v>31</v>
      </c>
      <c r="O4275" s="1" t="s">
        <v>59</v>
      </c>
      <c r="P4275">
        <v>10490</v>
      </c>
      <c r="Q4275" s="1" t="s">
        <v>40</v>
      </c>
      <c r="R4275" s="1" t="s">
        <v>204</v>
      </c>
      <c r="S4275" s="3">
        <v>45117.451388888891</v>
      </c>
      <c r="T4275" s="1" t="s">
        <v>31</v>
      </c>
    </row>
    <row r="4276" spans="1:20" hidden="1" x14ac:dyDescent="0.3">
      <c r="A4276" s="3">
        <v>45117.481944444444</v>
      </c>
      <c r="B4276" s="1" t="s">
        <v>32</v>
      </c>
      <c r="C4276" s="1" t="s">
        <v>18</v>
      </c>
      <c r="D4276" s="1" t="s">
        <v>15798</v>
      </c>
      <c r="E4276" s="1" t="s">
        <v>15799</v>
      </c>
      <c r="F4276">
        <v>10854.8</v>
      </c>
      <c r="G4276">
        <v>8828</v>
      </c>
      <c r="H4276" s="1" t="s">
        <v>15800</v>
      </c>
      <c r="I4276" s="1" t="s">
        <v>200</v>
      </c>
      <c r="J4276" s="1" t="s">
        <v>201</v>
      </c>
      <c r="K4276" s="1" t="s">
        <v>1246</v>
      </c>
      <c r="L4276">
        <v>11</v>
      </c>
      <c r="M4276" s="1" t="s">
        <v>15801</v>
      </c>
      <c r="N4276" s="1" t="s">
        <v>31</v>
      </c>
      <c r="O4276" s="1" t="s">
        <v>59</v>
      </c>
      <c r="P4276">
        <v>9868</v>
      </c>
      <c r="Q4276" s="1" t="s">
        <v>40</v>
      </c>
      <c r="R4276" s="1" t="s">
        <v>204</v>
      </c>
      <c r="S4276" s="3">
        <v>45117.44027777778</v>
      </c>
      <c r="T4276" s="1" t="s">
        <v>31</v>
      </c>
    </row>
    <row r="4277" spans="1:20" hidden="1" x14ac:dyDescent="0.3">
      <c r="A4277" s="3">
        <v>45131.518750000003</v>
      </c>
      <c r="B4277" s="1" t="s">
        <v>32</v>
      </c>
      <c r="C4277" s="1" t="s">
        <v>18</v>
      </c>
      <c r="D4277" s="1" t="s">
        <v>15802</v>
      </c>
      <c r="E4277" s="1" t="s">
        <v>15803</v>
      </c>
      <c r="F4277">
        <v>965.12</v>
      </c>
      <c r="G4277">
        <v>8916</v>
      </c>
      <c r="H4277" s="1" t="s">
        <v>7623</v>
      </c>
      <c r="I4277" s="1" t="s">
        <v>200</v>
      </c>
      <c r="J4277" s="1" t="s">
        <v>201</v>
      </c>
      <c r="K4277" s="1" t="s">
        <v>5013</v>
      </c>
      <c r="L4277">
        <v>3</v>
      </c>
      <c r="M4277" s="1" t="s">
        <v>15804</v>
      </c>
      <c r="N4277" s="1" t="s">
        <v>31</v>
      </c>
      <c r="O4277" s="1" t="s">
        <v>59</v>
      </c>
      <c r="P4277">
        <v>877.38</v>
      </c>
      <c r="Q4277" s="1" t="s">
        <v>40</v>
      </c>
      <c r="R4277" s="1" t="s">
        <v>204</v>
      </c>
      <c r="S4277" s="3">
        <v>45131.477777777778</v>
      </c>
      <c r="T4277" s="1" t="s">
        <v>31</v>
      </c>
    </row>
    <row r="4278" spans="1:20" hidden="1" x14ac:dyDescent="0.3">
      <c r="A4278" s="3">
        <v>45145.554166666669</v>
      </c>
      <c r="B4278" s="1" t="s">
        <v>32</v>
      </c>
      <c r="C4278" s="1" t="s">
        <v>18</v>
      </c>
      <c r="D4278" s="1" t="s">
        <v>15805</v>
      </c>
      <c r="E4278" s="1" t="s">
        <v>15806</v>
      </c>
      <c r="F4278">
        <v>7674.7</v>
      </c>
      <c r="G4278">
        <v>8984</v>
      </c>
      <c r="H4278" s="1" t="s">
        <v>9011</v>
      </c>
      <c r="I4278" s="1" t="s">
        <v>200</v>
      </c>
      <c r="J4278" s="1" t="s">
        <v>201</v>
      </c>
      <c r="K4278" s="1" t="s">
        <v>7238</v>
      </c>
      <c r="L4278">
        <v>6</v>
      </c>
      <c r="M4278" s="1" t="s">
        <v>203</v>
      </c>
      <c r="N4278" s="1" t="s">
        <v>31</v>
      </c>
      <c r="O4278" s="1" t="s">
        <v>59</v>
      </c>
      <c r="P4278">
        <v>6977</v>
      </c>
      <c r="Q4278" s="1" t="s">
        <v>40</v>
      </c>
      <c r="R4278" s="1" t="s">
        <v>204</v>
      </c>
      <c r="S4278" s="3">
        <v>45145.512499999997</v>
      </c>
      <c r="T4278" s="1" t="s">
        <v>31</v>
      </c>
    </row>
    <row r="4279" spans="1:20" hidden="1" x14ac:dyDescent="0.3">
      <c r="A4279" s="3">
        <v>45145.570138888892</v>
      </c>
      <c r="B4279" s="1" t="s">
        <v>32</v>
      </c>
      <c r="C4279" s="1" t="s">
        <v>18</v>
      </c>
      <c r="D4279" s="1" t="s">
        <v>15807</v>
      </c>
      <c r="E4279" s="1" t="s">
        <v>15808</v>
      </c>
      <c r="F4279">
        <v>14782.9</v>
      </c>
      <c r="G4279">
        <v>8987</v>
      </c>
      <c r="H4279" s="1" t="s">
        <v>15809</v>
      </c>
      <c r="I4279" s="1" t="s">
        <v>200</v>
      </c>
      <c r="J4279" s="1" t="s">
        <v>201</v>
      </c>
      <c r="K4279" s="1" t="s">
        <v>7238</v>
      </c>
      <c r="L4279">
        <v>17</v>
      </c>
      <c r="M4279" s="1" t="s">
        <v>203</v>
      </c>
      <c r="N4279" s="1" t="s">
        <v>31</v>
      </c>
      <c r="O4279" s="1" t="s">
        <v>59</v>
      </c>
      <c r="P4279">
        <v>13439</v>
      </c>
      <c r="Q4279" s="1" t="s">
        <v>40</v>
      </c>
      <c r="R4279" s="1" t="s">
        <v>204</v>
      </c>
      <c r="S4279" s="3">
        <v>45145.52847222222</v>
      </c>
      <c r="T4279" s="1" t="s">
        <v>31</v>
      </c>
    </row>
    <row r="4280" spans="1:20" hidden="1" x14ac:dyDescent="0.3">
      <c r="A4280" s="3">
        <v>45145.563888888886</v>
      </c>
      <c r="B4280" s="1" t="s">
        <v>32</v>
      </c>
      <c r="C4280" s="1" t="s">
        <v>18</v>
      </c>
      <c r="D4280" s="1" t="s">
        <v>15810</v>
      </c>
      <c r="E4280" s="1" t="s">
        <v>15811</v>
      </c>
      <c r="F4280">
        <v>16167.8</v>
      </c>
      <c r="G4280">
        <v>8986</v>
      </c>
      <c r="H4280" s="1" t="s">
        <v>15812</v>
      </c>
      <c r="I4280" s="1" t="s">
        <v>200</v>
      </c>
      <c r="J4280" s="1" t="s">
        <v>201</v>
      </c>
      <c r="K4280" s="1" t="s">
        <v>7238</v>
      </c>
      <c r="L4280">
        <v>17</v>
      </c>
      <c r="M4280" s="1" t="s">
        <v>203</v>
      </c>
      <c r="N4280" s="1" t="s">
        <v>31</v>
      </c>
      <c r="O4280" s="1" t="s">
        <v>59</v>
      </c>
      <c r="P4280">
        <v>14698</v>
      </c>
      <c r="Q4280" s="1" t="s">
        <v>40</v>
      </c>
      <c r="R4280" s="1" t="s">
        <v>204</v>
      </c>
      <c r="S4280" s="3">
        <v>45145.523611111108</v>
      </c>
      <c r="T4280" s="1" t="s">
        <v>31</v>
      </c>
    </row>
    <row r="4281" spans="1:20" hidden="1" x14ac:dyDescent="0.3">
      <c r="A4281" s="3">
        <v>45145.59097222222</v>
      </c>
      <c r="B4281" s="1" t="s">
        <v>32</v>
      </c>
      <c r="C4281" s="1" t="s">
        <v>18</v>
      </c>
      <c r="D4281" s="1" t="s">
        <v>15813</v>
      </c>
      <c r="E4281" s="1" t="s">
        <v>15814</v>
      </c>
      <c r="F4281">
        <v>14676.2</v>
      </c>
      <c r="G4281">
        <v>8989</v>
      </c>
      <c r="H4281" s="1" t="s">
        <v>15815</v>
      </c>
      <c r="I4281" s="1" t="s">
        <v>200</v>
      </c>
      <c r="J4281" s="1" t="s">
        <v>201</v>
      </c>
      <c r="K4281" s="1" t="s">
        <v>7238</v>
      </c>
      <c r="L4281">
        <v>22</v>
      </c>
      <c r="M4281" s="1" t="s">
        <v>203</v>
      </c>
      <c r="N4281" s="1" t="s">
        <v>31</v>
      </c>
      <c r="O4281" s="1" t="s">
        <v>59</v>
      </c>
      <c r="P4281">
        <v>13342</v>
      </c>
      <c r="Q4281" s="1" t="s">
        <v>40</v>
      </c>
      <c r="R4281" s="1" t="s">
        <v>204</v>
      </c>
      <c r="S4281" s="3">
        <v>45145.549305555556</v>
      </c>
      <c r="T4281" s="1" t="s">
        <v>31</v>
      </c>
    </row>
    <row r="4282" spans="1:20" hidden="1" x14ac:dyDescent="0.3">
      <c r="A4282" s="3">
        <v>45152.515972222223</v>
      </c>
      <c r="B4282" s="1" t="s">
        <v>32</v>
      </c>
      <c r="C4282" s="1" t="s">
        <v>18</v>
      </c>
      <c r="D4282" s="1" t="s">
        <v>15816</v>
      </c>
      <c r="E4282" s="1" t="s">
        <v>15817</v>
      </c>
      <c r="F4282">
        <v>907.37</v>
      </c>
      <c r="G4282">
        <v>9031</v>
      </c>
      <c r="H4282" s="1" t="s">
        <v>6696</v>
      </c>
      <c r="I4282" s="1" t="s">
        <v>200</v>
      </c>
      <c r="J4282" s="1" t="s">
        <v>201</v>
      </c>
      <c r="K4282" s="1" t="s">
        <v>9063</v>
      </c>
      <c r="L4282">
        <v>2</v>
      </c>
      <c r="M4282" s="1" t="s">
        <v>31</v>
      </c>
      <c r="N4282" s="1" t="s">
        <v>31</v>
      </c>
      <c r="O4282" s="1" t="s">
        <v>59</v>
      </c>
      <c r="P4282">
        <v>824.88</v>
      </c>
      <c r="Q4282" s="1" t="s">
        <v>40</v>
      </c>
      <c r="R4282" s="1" t="s">
        <v>204</v>
      </c>
      <c r="S4282" s="3">
        <v>45152.474305555559</v>
      </c>
      <c r="T4282" s="1" t="s">
        <v>31</v>
      </c>
    </row>
    <row r="4283" spans="1:20" hidden="1" x14ac:dyDescent="0.3">
      <c r="A4283" s="3">
        <v>45159.744444444441</v>
      </c>
      <c r="B4283" s="1" t="s">
        <v>32</v>
      </c>
      <c r="C4283" s="1" t="s">
        <v>18</v>
      </c>
      <c r="D4283" s="1" t="s">
        <v>15818</v>
      </c>
      <c r="E4283" s="1" t="s">
        <v>15819</v>
      </c>
      <c r="F4283">
        <v>1128.5999999999999</v>
      </c>
      <c r="G4283">
        <v>9108</v>
      </c>
      <c r="H4283" s="1" t="s">
        <v>929</v>
      </c>
      <c r="I4283" s="1" t="s">
        <v>200</v>
      </c>
      <c r="J4283" s="1" t="s">
        <v>201</v>
      </c>
      <c r="K4283" s="1" t="s">
        <v>15820</v>
      </c>
      <c r="L4283">
        <v>1</v>
      </c>
      <c r="M4283" s="1" t="s">
        <v>15821</v>
      </c>
      <c r="N4283" s="1" t="s">
        <v>31</v>
      </c>
      <c r="O4283" s="1" t="s">
        <v>15822</v>
      </c>
      <c r="P4283">
        <v>1026</v>
      </c>
      <c r="Q4283" s="1" t="s">
        <v>40</v>
      </c>
      <c r="R4283" s="1" t="s">
        <v>204</v>
      </c>
      <c r="S4283" s="3">
        <v>45159.703472222223</v>
      </c>
      <c r="T4283" s="1" t="s">
        <v>31</v>
      </c>
    </row>
    <row r="4284" spans="1:20" hidden="1" x14ac:dyDescent="0.3">
      <c r="A4284" s="3">
        <v>45159.617361111108</v>
      </c>
      <c r="B4284" s="1" t="s">
        <v>32</v>
      </c>
      <c r="C4284" s="1" t="s">
        <v>18</v>
      </c>
      <c r="D4284" s="1" t="s">
        <v>15823</v>
      </c>
      <c r="E4284" s="1" t="s">
        <v>15824</v>
      </c>
      <c r="F4284">
        <v>1128.5999999999999</v>
      </c>
      <c r="G4284">
        <v>9078</v>
      </c>
      <c r="H4284" s="1" t="s">
        <v>929</v>
      </c>
      <c r="I4284" s="1" t="s">
        <v>200</v>
      </c>
      <c r="J4284" s="1" t="s">
        <v>201</v>
      </c>
      <c r="K4284" s="1" t="s">
        <v>4968</v>
      </c>
      <c r="L4284">
        <v>1</v>
      </c>
      <c r="M4284" s="1" t="s">
        <v>31</v>
      </c>
      <c r="N4284" s="1" t="s">
        <v>31</v>
      </c>
      <c r="O4284" s="1" t="s">
        <v>59</v>
      </c>
      <c r="P4284">
        <v>1026</v>
      </c>
      <c r="Q4284" s="1" t="s">
        <v>40</v>
      </c>
      <c r="R4284" s="1" t="s">
        <v>204</v>
      </c>
      <c r="S4284" s="3">
        <v>45159.576388888891</v>
      </c>
      <c r="T4284" s="1" t="s">
        <v>31</v>
      </c>
    </row>
    <row r="4285" spans="1:20" hidden="1" x14ac:dyDescent="0.3">
      <c r="A4285" s="3">
        <v>45159.484027777777</v>
      </c>
      <c r="B4285" s="1" t="s">
        <v>32</v>
      </c>
      <c r="C4285" s="1" t="s">
        <v>18</v>
      </c>
      <c r="D4285" s="1" t="s">
        <v>15825</v>
      </c>
      <c r="E4285" s="1" t="s">
        <v>15824</v>
      </c>
      <c r="F4285">
        <v>965.12</v>
      </c>
      <c r="G4285">
        <v>9075</v>
      </c>
      <c r="H4285" s="1" t="s">
        <v>7623</v>
      </c>
      <c r="I4285" s="1" t="s">
        <v>200</v>
      </c>
      <c r="J4285" s="1" t="s">
        <v>201</v>
      </c>
      <c r="K4285" s="1" t="s">
        <v>4968</v>
      </c>
      <c r="L4285">
        <v>3</v>
      </c>
      <c r="M4285" s="1" t="s">
        <v>31</v>
      </c>
      <c r="N4285" s="1" t="s">
        <v>31</v>
      </c>
      <c r="O4285" s="1" t="s">
        <v>59</v>
      </c>
      <c r="P4285">
        <v>877.38</v>
      </c>
      <c r="Q4285" s="1" t="s">
        <v>40</v>
      </c>
      <c r="R4285" s="1" t="s">
        <v>204</v>
      </c>
      <c r="S4285" s="3">
        <v>45159.442361111112</v>
      </c>
      <c r="T4285" s="1" t="s">
        <v>31</v>
      </c>
    </row>
    <row r="4286" spans="1:20" hidden="1" x14ac:dyDescent="0.3">
      <c r="A4286" s="3">
        <v>45161.475694444445</v>
      </c>
      <c r="B4286" s="1" t="s">
        <v>32</v>
      </c>
      <c r="C4286" s="1" t="s">
        <v>18</v>
      </c>
      <c r="D4286" s="1" t="s">
        <v>15826</v>
      </c>
      <c r="E4286" s="1" t="s">
        <v>15827</v>
      </c>
      <c r="F4286">
        <v>907.37</v>
      </c>
      <c r="G4286">
        <v>9095</v>
      </c>
      <c r="H4286" s="1" t="s">
        <v>6696</v>
      </c>
      <c r="I4286" s="1" t="s">
        <v>200</v>
      </c>
      <c r="J4286" s="1" t="s">
        <v>201</v>
      </c>
      <c r="K4286" s="1" t="s">
        <v>15828</v>
      </c>
      <c r="L4286">
        <v>2</v>
      </c>
      <c r="M4286" s="1" t="s">
        <v>31</v>
      </c>
      <c r="N4286" s="1" t="s">
        <v>31</v>
      </c>
      <c r="O4286" s="1" t="s">
        <v>59</v>
      </c>
      <c r="P4286">
        <v>824.88</v>
      </c>
      <c r="Q4286" s="1" t="s">
        <v>40</v>
      </c>
      <c r="R4286" s="1" t="s">
        <v>204</v>
      </c>
      <c r="S4286" s="3">
        <v>45161.43472222222</v>
      </c>
      <c r="T4286" s="1" t="s">
        <v>31</v>
      </c>
    </row>
    <row r="4287" spans="1:20" hidden="1" x14ac:dyDescent="0.3">
      <c r="A4287" s="3">
        <v>45161.472916666666</v>
      </c>
      <c r="B4287" s="1" t="s">
        <v>32</v>
      </c>
      <c r="C4287" s="1" t="s">
        <v>18</v>
      </c>
      <c r="D4287" s="1" t="s">
        <v>15829</v>
      </c>
      <c r="E4287" s="1" t="s">
        <v>15830</v>
      </c>
      <c r="F4287">
        <v>11191.4</v>
      </c>
      <c r="G4287">
        <v>9094</v>
      </c>
      <c r="H4287" s="1" t="s">
        <v>15831</v>
      </c>
      <c r="I4287" s="1" t="s">
        <v>200</v>
      </c>
      <c r="J4287" s="1" t="s">
        <v>201</v>
      </c>
      <c r="K4287" s="1" t="s">
        <v>15828</v>
      </c>
      <c r="L4287">
        <v>16</v>
      </c>
      <c r="M4287" s="1" t="s">
        <v>31</v>
      </c>
      <c r="N4287" s="1" t="s">
        <v>31</v>
      </c>
      <c r="O4287" s="1" t="s">
        <v>59</v>
      </c>
      <c r="P4287">
        <v>10174</v>
      </c>
      <c r="Q4287" s="1" t="s">
        <v>40</v>
      </c>
      <c r="R4287" s="1" t="s">
        <v>204</v>
      </c>
      <c r="S4287" s="3">
        <v>45161.431944444441</v>
      </c>
      <c r="T4287" s="1" t="s">
        <v>31</v>
      </c>
    </row>
    <row r="4288" spans="1:20" hidden="1" x14ac:dyDescent="0.3">
      <c r="A4288" s="3">
        <v>45166.537499999999</v>
      </c>
      <c r="B4288" s="1" t="s">
        <v>32</v>
      </c>
      <c r="C4288" s="1" t="s">
        <v>18</v>
      </c>
      <c r="D4288" s="1" t="s">
        <v>15832</v>
      </c>
      <c r="E4288" s="1" t="s">
        <v>15833</v>
      </c>
      <c r="F4288">
        <v>13501.4</v>
      </c>
      <c r="G4288">
        <v>9152</v>
      </c>
      <c r="H4288" s="1" t="s">
        <v>10814</v>
      </c>
      <c r="I4288" s="1" t="s">
        <v>200</v>
      </c>
      <c r="J4288" s="1" t="s">
        <v>201</v>
      </c>
      <c r="K4288" s="1" t="s">
        <v>13904</v>
      </c>
      <c r="L4288">
        <v>12</v>
      </c>
      <c r="M4288" s="1" t="s">
        <v>31</v>
      </c>
      <c r="N4288" s="1" t="s">
        <v>31</v>
      </c>
      <c r="O4288" s="1" t="s">
        <v>59</v>
      </c>
      <c r="P4288">
        <v>12274</v>
      </c>
      <c r="Q4288" s="1" t="s">
        <v>40</v>
      </c>
      <c r="R4288" s="1" t="s">
        <v>204</v>
      </c>
      <c r="S4288" s="3">
        <v>45166.496527777781</v>
      </c>
      <c r="T4288" s="1" t="s">
        <v>31</v>
      </c>
    </row>
    <row r="4289" spans="1:20" hidden="1" x14ac:dyDescent="0.3">
      <c r="A4289" s="3">
        <v>45208.734722222223</v>
      </c>
      <c r="B4289" s="1" t="s">
        <v>32</v>
      </c>
      <c r="C4289" s="1" t="s">
        <v>18</v>
      </c>
      <c r="D4289" s="1" t="s">
        <v>15834</v>
      </c>
      <c r="E4289" s="1" t="s">
        <v>15835</v>
      </c>
      <c r="F4289">
        <v>11820.6</v>
      </c>
      <c r="G4289">
        <v>9366</v>
      </c>
      <c r="H4289" s="1" t="s">
        <v>976</v>
      </c>
      <c r="I4289" s="1" t="s">
        <v>200</v>
      </c>
      <c r="J4289" s="1" t="s">
        <v>201</v>
      </c>
      <c r="K4289" s="1" t="s">
        <v>1285</v>
      </c>
      <c r="L4289">
        <v>6</v>
      </c>
      <c r="M4289" s="1" t="s">
        <v>203</v>
      </c>
      <c r="N4289" s="1" t="s">
        <v>31</v>
      </c>
      <c r="O4289" s="1" t="s">
        <v>59</v>
      </c>
      <c r="P4289">
        <v>10746</v>
      </c>
      <c r="Q4289" s="1" t="s">
        <v>40</v>
      </c>
      <c r="R4289" s="1" t="s">
        <v>204</v>
      </c>
      <c r="S4289" s="3">
        <v>45208.693749999999</v>
      </c>
      <c r="T4289" s="1" t="s">
        <v>31</v>
      </c>
    </row>
    <row r="4290" spans="1:20" hidden="1" x14ac:dyDescent="0.3">
      <c r="A4290" s="3">
        <v>45208.738194444442</v>
      </c>
      <c r="B4290" s="1" t="s">
        <v>32</v>
      </c>
      <c r="C4290" s="1" t="s">
        <v>18</v>
      </c>
      <c r="D4290" s="1" t="s">
        <v>15836</v>
      </c>
      <c r="E4290" s="1" t="s">
        <v>15837</v>
      </c>
      <c r="F4290">
        <v>7702.2</v>
      </c>
      <c r="G4290">
        <v>9367</v>
      </c>
      <c r="H4290" s="1" t="s">
        <v>15838</v>
      </c>
      <c r="I4290" s="1" t="s">
        <v>200</v>
      </c>
      <c r="J4290" s="1" t="s">
        <v>201</v>
      </c>
      <c r="K4290" s="1" t="s">
        <v>1285</v>
      </c>
      <c r="L4290">
        <v>12</v>
      </c>
      <c r="M4290" s="1" t="s">
        <v>203</v>
      </c>
      <c r="N4290" s="1" t="s">
        <v>31</v>
      </c>
      <c r="O4290" s="1" t="s">
        <v>59</v>
      </c>
      <c r="P4290">
        <v>7002</v>
      </c>
      <c r="Q4290" s="1" t="s">
        <v>40</v>
      </c>
      <c r="R4290" s="1" t="s">
        <v>204</v>
      </c>
      <c r="S4290" s="3">
        <v>45208.699305555558</v>
      </c>
      <c r="T4290" s="1" t="s">
        <v>31</v>
      </c>
    </row>
    <row r="4291" spans="1:20" hidden="1" x14ac:dyDescent="0.3">
      <c r="A4291" s="3">
        <v>45208.56527777778</v>
      </c>
      <c r="B4291" s="1" t="s">
        <v>32</v>
      </c>
      <c r="C4291" s="1" t="s">
        <v>18</v>
      </c>
      <c r="D4291" s="1" t="s">
        <v>15839</v>
      </c>
      <c r="E4291" s="1" t="s">
        <v>15840</v>
      </c>
      <c r="F4291">
        <v>16035.8</v>
      </c>
      <c r="G4291">
        <v>9373</v>
      </c>
      <c r="H4291" s="1" t="s">
        <v>15841</v>
      </c>
      <c r="I4291" s="1" t="s">
        <v>200</v>
      </c>
      <c r="J4291" s="1" t="s">
        <v>201</v>
      </c>
      <c r="K4291" s="1" t="s">
        <v>1285</v>
      </c>
      <c r="L4291">
        <v>16</v>
      </c>
      <c r="M4291" s="1" t="s">
        <v>15842</v>
      </c>
      <c r="N4291" s="1" t="s">
        <v>31</v>
      </c>
      <c r="O4291" s="1" t="s">
        <v>59</v>
      </c>
      <c r="P4291">
        <v>14578</v>
      </c>
      <c r="Q4291" s="1" t="s">
        <v>40</v>
      </c>
      <c r="R4291" s="1" t="s">
        <v>204</v>
      </c>
      <c r="S4291" s="3">
        <v>45208.524305555555</v>
      </c>
      <c r="T4291" s="1" t="s">
        <v>31</v>
      </c>
    </row>
    <row r="4292" spans="1:20" hidden="1" x14ac:dyDescent="0.3">
      <c r="A4292" s="3">
        <v>45210.7</v>
      </c>
      <c r="B4292" s="1" t="s">
        <v>32</v>
      </c>
      <c r="C4292" s="1" t="s">
        <v>18</v>
      </c>
      <c r="D4292" s="1" t="s">
        <v>15843</v>
      </c>
      <c r="E4292" s="1" t="s">
        <v>15844</v>
      </c>
      <c r="F4292">
        <v>30950.7</v>
      </c>
      <c r="G4292">
        <v>9390</v>
      </c>
      <c r="H4292" s="1" t="s">
        <v>15845</v>
      </c>
      <c r="I4292" s="1" t="s">
        <v>200</v>
      </c>
      <c r="J4292" s="1" t="s">
        <v>201</v>
      </c>
      <c r="K4292" s="1" t="s">
        <v>11933</v>
      </c>
      <c r="L4292">
        <v>16</v>
      </c>
      <c r="M4292" s="1" t="s">
        <v>203</v>
      </c>
      <c r="N4292" s="1" t="s">
        <v>31</v>
      </c>
      <c r="O4292" s="1" t="s">
        <v>59</v>
      </c>
      <c r="P4292">
        <v>28137</v>
      </c>
      <c r="Q4292" s="1" t="s">
        <v>40</v>
      </c>
      <c r="R4292" s="1" t="s">
        <v>204</v>
      </c>
      <c r="S4292" s="3">
        <v>45210.660416666666</v>
      </c>
      <c r="T4292" s="1" t="s">
        <v>31</v>
      </c>
    </row>
    <row r="4293" spans="1:20" hidden="1" x14ac:dyDescent="0.3">
      <c r="A4293" s="3">
        <v>45215.520833333336</v>
      </c>
      <c r="B4293" s="1" t="s">
        <v>32</v>
      </c>
      <c r="C4293" s="1" t="s">
        <v>18</v>
      </c>
      <c r="D4293" s="1" t="s">
        <v>15846</v>
      </c>
      <c r="E4293" s="1" t="s">
        <v>15847</v>
      </c>
      <c r="F4293">
        <v>15363.57</v>
      </c>
      <c r="G4293">
        <v>9417</v>
      </c>
      <c r="H4293" s="1" t="s">
        <v>15848</v>
      </c>
      <c r="I4293" s="1" t="s">
        <v>200</v>
      </c>
      <c r="J4293" s="1" t="s">
        <v>201</v>
      </c>
      <c r="K4293" s="1" t="s">
        <v>15849</v>
      </c>
      <c r="L4293">
        <v>26</v>
      </c>
      <c r="M4293" s="1" t="s">
        <v>203</v>
      </c>
      <c r="N4293" s="1" t="s">
        <v>31</v>
      </c>
      <c r="O4293" s="1" t="s">
        <v>59</v>
      </c>
      <c r="P4293">
        <v>13966.88</v>
      </c>
      <c r="Q4293" s="1" t="s">
        <v>40</v>
      </c>
      <c r="R4293" s="1" t="s">
        <v>204</v>
      </c>
      <c r="S4293" s="3">
        <v>45215.650694444441</v>
      </c>
      <c r="T4293" s="1" t="s">
        <v>31</v>
      </c>
    </row>
    <row r="4294" spans="1:20" hidden="1" x14ac:dyDescent="0.3">
      <c r="A4294" s="3">
        <v>45222.651388888888</v>
      </c>
      <c r="B4294" s="1" t="s">
        <v>32</v>
      </c>
      <c r="C4294" s="1" t="s">
        <v>18</v>
      </c>
      <c r="D4294" s="1" t="s">
        <v>15850</v>
      </c>
      <c r="E4294" s="1" t="s">
        <v>15851</v>
      </c>
      <c r="F4294">
        <v>907.37</v>
      </c>
      <c r="G4294">
        <v>9452</v>
      </c>
      <c r="H4294" s="1" t="s">
        <v>6696</v>
      </c>
      <c r="I4294" s="1" t="s">
        <v>200</v>
      </c>
      <c r="J4294" s="1" t="s">
        <v>201</v>
      </c>
      <c r="K4294" s="1" t="s">
        <v>7378</v>
      </c>
      <c r="L4294">
        <v>2</v>
      </c>
      <c r="M4294" s="1" t="s">
        <v>203</v>
      </c>
      <c r="N4294" s="1" t="s">
        <v>31</v>
      </c>
      <c r="O4294" s="1" t="s">
        <v>59</v>
      </c>
      <c r="P4294">
        <v>824.88</v>
      </c>
      <c r="Q4294" s="1" t="s">
        <v>40</v>
      </c>
      <c r="R4294" s="1" t="s">
        <v>204</v>
      </c>
      <c r="S4294" s="3">
        <v>45222</v>
      </c>
      <c r="T4294" s="1" t="s">
        <v>31</v>
      </c>
    </row>
    <row r="4295" spans="1:20" hidden="1" x14ac:dyDescent="0.3">
      <c r="A4295" s="3">
        <v>45222.632638888892</v>
      </c>
      <c r="B4295" s="1" t="s">
        <v>32</v>
      </c>
      <c r="C4295" s="1" t="s">
        <v>18</v>
      </c>
      <c r="D4295" s="1" t="s">
        <v>15852</v>
      </c>
      <c r="E4295" s="1" t="s">
        <v>15853</v>
      </c>
      <c r="F4295">
        <v>17704.5</v>
      </c>
      <c r="G4295">
        <v>9449</v>
      </c>
      <c r="H4295" s="1" t="s">
        <v>15854</v>
      </c>
      <c r="I4295" s="1" t="s">
        <v>200</v>
      </c>
      <c r="J4295" s="1" t="s">
        <v>201</v>
      </c>
      <c r="K4295" s="1" t="s">
        <v>7378</v>
      </c>
      <c r="L4295">
        <v>20</v>
      </c>
      <c r="M4295" s="1" t="s">
        <v>203</v>
      </c>
      <c r="N4295" s="1" t="s">
        <v>31</v>
      </c>
      <c r="O4295" s="1" t="s">
        <v>59</v>
      </c>
      <c r="P4295">
        <v>16095</v>
      </c>
      <c r="Q4295" s="1" t="s">
        <v>40</v>
      </c>
      <c r="R4295" s="1" t="s">
        <v>204</v>
      </c>
      <c r="S4295" s="3">
        <v>45222</v>
      </c>
      <c r="T4295" s="1" t="s">
        <v>31</v>
      </c>
    </row>
    <row r="4296" spans="1:20" hidden="1" x14ac:dyDescent="0.3">
      <c r="A4296" s="3">
        <v>45222.611111111109</v>
      </c>
      <c r="B4296" s="1" t="s">
        <v>32</v>
      </c>
      <c r="C4296" s="1" t="s">
        <v>18</v>
      </c>
      <c r="D4296" s="1" t="s">
        <v>15855</v>
      </c>
      <c r="E4296" s="1" t="s">
        <v>15856</v>
      </c>
      <c r="F4296">
        <v>8921</v>
      </c>
      <c r="G4296">
        <v>9464</v>
      </c>
      <c r="H4296" s="1" t="s">
        <v>10209</v>
      </c>
      <c r="I4296" s="1" t="s">
        <v>200</v>
      </c>
      <c r="J4296" s="1" t="s">
        <v>201</v>
      </c>
      <c r="K4296" s="1" t="s">
        <v>15857</v>
      </c>
      <c r="L4296">
        <v>7</v>
      </c>
      <c r="M4296" s="1" t="s">
        <v>203</v>
      </c>
      <c r="N4296" s="1" t="s">
        <v>31</v>
      </c>
      <c r="O4296" s="1" t="s">
        <v>59</v>
      </c>
      <c r="P4296">
        <v>8110</v>
      </c>
      <c r="Q4296" s="1" t="s">
        <v>40</v>
      </c>
      <c r="R4296" s="1" t="s">
        <v>204</v>
      </c>
      <c r="S4296" s="3">
        <v>45222</v>
      </c>
      <c r="T4296" s="1" t="s">
        <v>31</v>
      </c>
    </row>
    <row r="4297" spans="1:20" hidden="1" x14ac:dyDescent="0.3">
      <c r="A4297" s="3">
        <v>45229.568749999999</v>
      </c>
      <c r="B4297" s="1" t="s">
        <v>32</v>
      </c>
      <c r="C4297" s="1" t="s">
        <v>18</v>
      </c>
      <c r="D4297" s="1" t="s">
        <v>15858</v>
      </c>
      <c r="E4297" s="1" t="s">
        <v>15859</v>
      </c>
      <c r="F4297">
        <v>23713.8</v>
      </c>
      <c r="G4297">
        <v>9509</v>
      </c>
      <c r="H4297" s="1" t="s">
        <v>15860</v>
      </c>
      <c r="I4297" s="1" t="s">
        <v>200</v>
      </c>
      <c r="J4297" s="1" t="s">
        <v>201</v>
      </c>
      <c r="K4297" s="1" t="s">
        <v>5048</v>
      </c>
      <c r="L4297">
        <v>32</v>
      </c>
      <c r="M4297" s="1" t="s">
        <v>15861</v>
      </c>
      <c r="N4297" s="1" t="s">
        <v>31</v>
      </c>
      <c r="O4297" s="1" t="s">
        <v>59</v>
      </c>
      <c r="P4297">
        <v>21558</v>
      </c>
      <c r="Q4297" s="1" t="s">
        <v>40</v>
      </c>
      <c r="R4297" s="1" t="s">
        <v>204</v>
      </c>
      <c r="S4297" s="3">
        <v>45229</v>
      </c>
      <c r="T4297" s="1" t="s">
        <v>31</v>
      </c>
    </row>
    <row r="4298" spans="1:20" hidden="1" x14ac:dyDescent="0.3">
      <c r="A4298" s="3">
        <v>45229.487500000003</v>
      </c>
      <c r="B4298" s="1" t="s">
        <v>32</v>
      </c>
      <c r="C4298" s="1" t="s">
        <v>18</v>
      </c>
      <c r="D4298" s="1" t="s">
        <v>15862</v>
      </c>
      <c r="E4298" s="1" t="s">
        <v>15863</v>
      </c>
      <c r="F4298">
        <v>18294.099999999999</v>
      </c>
      <c r="G4298">
        <v>9507</v>
      </c>
      <c r="H4298" s="1" t="s">
        <v>15864</v>
      </c>
      <c r="I4298" s="1" t="s">
        <v>200</v>
      </c>
      <c r="J4298" s="1" t="s">
        <v>201</v>
      </c>
      <c r="K4298" s="1" t="s">
        <v>5048</v>
      </c>
      <c r="L4298">
        <v>25</v>
      </c>
      <c r="M4298" s="1" t="s">
        <v>15865</v>
      </c>
      <c r="N4298" s="1" t="s">
        <v>31</v>
      </c>
      <c r="O4298" s="1" t="s">
        <v>59</v>
      </c>
      <c r="P4298">
        <v>16631</v>
      </c>
      <c r="Q4298" s="1" t="s">
        <v>40</v>
      </c>
      <c r="R4298" s="1" t="s">
        <v>204</v>
      </c>
      <c r="S4298" s="3">
        <v>45229.446527777778</v>
      </c>
      <c r="T4298" s="1" t="s">
        <v>31</v>
      </c>
    </row>
    <row r="4299" spans="1:20" hidden="1" x14ac:dyDescent="0.3">
      <c r="A4299" s="3">
        <v>45236.560416666667</v>
      </c>
      <c r="B4299" s="1" t="s">
        <v>32</v>
      </c>
      <c r="C4299" s="1" t="s">
        <v>18</v>
      </c>
      <c r="D4299" s="1" t="s">
        <v>15866</v>
      </c>
      <c r="E4299" s="1" t="s">
        <v>15867</v>
      </c>
      <c r="F4299">
        <v>4772.8999999999996</v>
      </c>
      <c r="G4299">
        <v>9556</v>
      </c>
      <c r="H4299" s="1" t="s">
        <v>7371</v>
      </c>
      <c r="I4299" s="1" t="s">
        <v>200</v>
      </c>
      <c r="J4299" s="1" t="s">
        <v>201</v>
      </c>
      <c r="K4299" s="1" t="s">
        <v>1300</v>
      </c>
      <c r="L4299">
        <v>2</v>
      </c>
      <c r="M4299" s="1" t="s">
        <v>31</v>
      </c>
      <c r="N4299" s="1" t="s">
        <v>31</v>
      </c>
      <c r="O4299" s="1" t="s">
        <v>59</v>
      </c>
      <c r="P4299">
        <v>4339</v>
      </c>
      <c r="Q4299" s="1" t="s">
        <v>40</v>
      </c>
      <c r="R4299" s="1" t="s">
        <v>204</v>
      </c>
      <c r="S4299" s="3">
        <v>45236.041666666664</v>
      </c>
      <c r="T4299" s="1" t="s">
        <v>31</v>
      </c>
    </row>
    <row r="4300" spans="1:20" hidden="1" x14ac:dyDescent="0.3">
      <c r="A4300" s="3">
        <v>45237.631944444445</v>
      </c>
      <c r="B4300" s="1" t="s">
        <v>32</v>
      </c>
      <c r="C4300" s="1" t="s">
        <v>18</v>
      </c>
      <c r="D4300" s="1" t="s">
        <v>15868</v>
      </c>
      <c r="E4300" s="1" t="s">
        <v>15869</v>
      </c>
      <c r="F4300">
        <v>7076.3</v>
      </c>
      <c r="G4300">
        <v>9562</v>
      </c>
      <c r="H4300" s="1" t="s">
        <v>15870</v>
      </c>
      <c r="I4300" s="1" t="s">
        <v>200</v>
      </c>
      <c r="J4300" s="1" t="s">
        <v>201</v>
      </c>
      <c r="K4300" s="1" t="s">
        <v>5060</v>
      </c>
      <c r="L4300">
        <v>11</v>
      </c>
      <c r="M4300" s="1" t="s">
        <v>31</v>
      </c>
      <c r="N4300" s="1" t="s">
        <v>31</v>
      </c>
      <c r="O4300" s="1" t="s">
        <v>59</v>
      </c>
      <c r="P4300">
        <v>6433</v>
      </c>
      <c r="Q4300" s="1" t="s">
        <v>40</v>
      </c>
      <c r="R4300" s="1" t="s">
        <v>204</v>
      </c>
      <c r="S4300" s="3">
        <v>45237.041666666664</v>
      </c>
      <c r="T4300" s="1" t="s">
        <v>31</v>
      </c>
    </row>
    <row r="4301" spans="1:20" hidden="1" x14ac:dyDescent="0.3">
      <c r="A4301" s="3">
        <v>45239.47152777778</v>
      </c>
      <c r="B4301" s="1" t="s">
        <v>32</v>
      </c>
      <c r="C4301" s="1" t="s">
        <v>18</v>
      </c>
      <c r="D4301" s="1" t="s">
        <v>15871</v>
      </c>
      <c r="E4301" s="1" t="s">
        <v>15872</v>
      </c>
      <c r="F4301">
        <v>907.37</v>
      </c>
      <c r="G4301">
        <v>9576</v>
      </c>
      <c r="H4301" s="1" t="s">
        <v>6696</v>
      </c>
      <c r="I4301" s="1" t="s">
        <v>200</v>
      </c>
      <c r="J4301" s="1" t="s">
        <v>201</v>
      </c>
      <c r="K4301" s="1" t="s">
        <v>7425</v>
      </c>
      <c r="L4301">
        <v>2</v>
      </c>
      <c r="M4301" s="1" t="s">
        <v>31</v>
      </c>
      <c r="N4301" s="1" t="s">
        <v>31</v>
      </c>
      <c r="O4301" s="1" t="s">
        <v>59</v>
      </c>
      <c r="P4301">
        <v>824.88</v>
      </c>
      <c r="Q4301" s="1" t="s">
        <v>40</v>
      </c>
      <c r="R4301" s="1" t="s">
        <v>204</v>
      </c>
      <c r="S4301" s="3">
        <v>45239.041666666664</v>
      </c>
      <c r="T4301" s="1" t="s">
        <v>31</v>
      </c>
    </row>
    <row r="4302" spans="1:20" hidden="1" x14ac:dyDescent="0.3">
      <c r="A4302" s="3">
        <v>45187.469444444447</v>
      </c>
      <c r="B4302" s="1" t="s">
        <v>32</v>
      </c>
      <c r="C4302" s="1" t="s">
        <v>18</v>
      </c>
      <c r="D4302" s="1" t="s">
        <v>15873</v>
      </c>
      <c r="E4302" s="1" t="s">
        <v>15874</v>
      </c>
      <c r="F4302">
        <v>19636.099999999999</v>
      </c>
      <c r="G4302">
        <v>9253</v>
      </c>
      <c r="H4302" s="1" t="s">
        <v>15875</v>
      </c>
      <c r="I4302" s="1" t="s">
        <v>200</v>
      </c>
      <c r="J4302" s="1" t="s">
        <v>201</v>
      </c>
      <c r="K4302" s="1" t="s">
        <v>5008</v>
      </c>
      <c r="L4302">
        <v>15</v>
      </c>
      <c r="M4302" s="1" t="s">
        <v>15876</v>
      </c>
      <c r="N4302" s="1" t="s">
        <v>31</v>
      </c>
      <c r="O4302" s="1" t="s">
        <v>59</v>
      </c>
      <c r="P4302">
        <v>17851</v>
      </c>
      <c r="Q4302" s="1" t="s">
        <v>40</v>
      </c>
      <c r="R4302" s="1" t="s">
        <v>204</v>
      </c>
      <c r="S4302" s="3">
        <v>45187.428472222222</v>
      </c>
      <c r="T4302" s="1" t="s">
        <v>31</v>
      </c>
    </row>
    <row r="4303" spans="1:20" hidden="1" x14ac:dyDescent="0.3">
      <c r="A4303" s="3">
        <v>45243.649305555555</v>
      </c>
      <c r="B4303" s="1" t="s">
        <v>32</v>
      </c>
      <c r="C4303" s="1" t="s">
        <v>18</v>
      </c>
      <c r="D4303" s="1" t="s">
        <v>15877</v>
      </c>
      <c r="E4303" s="1" t="s">
        <v>15878</v>
      </c>
      <c r="F4303">
        <v>907.37</v>
      </c>
      <c r="G4303">
        <v>9601</v>
      </c>
      <c r="H4303" s="1" t="s">
        <v>6696</v>
      </c>
      <c r="I4303" s="1" t="s">
        <v>200</v>
      </c>
      <c r="J4303" s="1" t="s">
        <v>201</v>
      </c>
      <c r="K4303" s="1" t="s">
        <v>7404</v>
      </c>
      <c r="L4303">
        <v>2</v>
      </c>
      <c r="M4303" s="1" t="s">
        <v>203</v>
      </c>
      <c r="N4303" s="1" t="s">
        <v>31</v>
      </c>
      <c r="O4303" s="1" t="s">
        <v>59</v>
      </c>
      <c r="P4303">
        <v>824.88</v>
      </c>
      <c r="Q4303" s="1" t="s">
        <v>40</v>
      </c>
      <c r="R4303" s="1" t="s">
        <v>204</v>
      </c>
      <c r="S4303" s="3">
        <v>45243.041666666664</v>
      </c>
      <c r="T4303" s="1" t="s">
        <v>31</v>
      </c>
    </row>
    <row r="4304" spans="1:20" hidden="1" x14ac:dyDescent="0.3">
      <c r="A4304" s="3">
        <v>45250.86041666667</v>
      </c>
      <c r="B4304" s="1" t="s">
        <v>32</v>
      </c>
      <c r="C4304" s="1" t="s">
        <v>18</v>
      </c>
      <c r="D4304" s="1" t="s">
        <v>15879</v>
      </c>
      <c r="E4304" s="1" t="s">
        <v>15880</v>
      </c>
      <c r="F4304">
        <v>8921</v>
      </c>
      <c r="G4304">
        <v>9673</v>
      </c>
      <c r="H4304" s="1" t="s">
        <v>10209</v>
      </c>
      <c r="I4304" s="1" t="s">
        <v>200</v>
      </c>
      <c r="J4304" s="1" t="s">
        <v>201</v>
      </c>
      <c r="K4304" s="1" t="s">
        <v>15881</v>
      </c>
      <c r="L4304">
        <v>7</v>
      </c>
      <c r="M4304" s="1" t="s">
        <v>15882</v>
      </c>
      <c r="N4304" s="1" t="s">
        <v>31</v>
      </c>
      <c r="O4304" s="1" t="s">
        <v>59</v>
      </c>
      <c r="P4304">
        <v>8110</v>
      </c>
      <c r="Q4304" s="1" t="s">
        <v>40</v>
      </c>
      <c r="R4304" s="1" t="s">
        <v>204</v>
      </c>
      <c r="S4304" s="3">
        <v>45250.041666666664</v>
      </c>
      <c r="T4304" s="1" t="s">
        <v>31</v>
      </c>
    </row>
    <row r="4305" spans="1:20" hidden="1" x14ac:dyDescent="0.3">
      <c r="A4305" s="3">
        <v>45250.762499999997</v>
      </c>
      <c r="B4305" s="1" t="s">
        <v>32</v>
      </c>
      <c r="C4305" s="1" t="s">
        <v>18</v>
      </c>
      <c r="D4305" s="1" t="s">
        <v>15883</v>
      </c>
      <c r="E4305" s="1" t="s">
        <v>15884</v>
      </c>
      <c r="F4305">
        <v>6750.7</v>
      </c>
      <c r="G4305">
        <v>9649</v>
      </c>
      <c r="H4305" s="1" t="s">
        <v>10196</v>
      </c>
      <c r="I4305" s="1" t="s">
        <v>200</v>
      </c>
      <c r="J4305" s="1" t="s">
        <v>201</v>
      </c>
      <c r="K4305" s="1" t="s">
        <v>1304</v>
      </c>
      <c r="L4305">
        <v>6</v>
      </c>
      <c r="M4305" s="1" t="s">
        <v>15885</v>
      </c>
      <c r="N4305" s="1" t="s">
        <v>31</v>
      </c>
      <c r="O4305" s="1" t="s">
        <v>59</v>
      </c>
      <c r="P4305">
        <v>6137</v>
      </c>
      <c r="Q4305" s="1" t="s">
        <v>40</v>
      </c>
      <c r="R4305" s="1" t="s">
        <v>204</v>
      </c>
      <c r="S4305" s="3">
        <v>45250.041666666664</v>
      </c>
      <c r="T4305" s="1" t="s">
        <v>31</v>
      </c>
    </row>
    <row r="4306" spans="1:20" hidden="1" x14ac:dyDescent="0.3">
      <c r="A4306" s="3">
        <v>45250.757638888892</v>
      </c>
      <c r="B4306" s="1" t="s">
        <v>32</v>
      </c>
      <c r="C4306" s="1" t="s">
        <v>18</v>
      </c>
      <c r="D4306" s="1" t="s">
        <v>15886</v>
      </c>
      <c r="E4306" s="1" t="s">
        <v>15887</v>
      </c>
      <c r="F4306">
        <v>907.37</v>
      </c>
      <c r="G4306">
        <v>9646</v>
      </c>
      <c r="H4306" s="1" t="s">
        <v>6696</v>
      </c>
      <c r="I4306" s="1" t="s">
        <v>200</v>
      </c>
      <c r="J4306" s="1" t="s">
        <v>201</v>
      </c>
      <c r="K4306" s="1" t="s">
        <v>1304</v>
      </c>
      <c r="L4306">
        <v>2</v>
      </c>
      <c r="M4306" s="1" t="s">
        <v>203</v>
      </c>
      <c r="N4306" s="1" t="s">
        <v>31</v>
      </c>
      <c r="O4306" s="1" t="s">
        <v>59</v>
      </c>
      <c r="P4306">
        <v>824.88</v>
      </c>
      <c r="Q4306" s="1" t="s">
        <v>40</v>
      </c>
      <c r="R4306" s="1" t="s">
        <v>204</v>
      </c>
      <c r="S4306" s="3">
        <v>45250.041666666664</v>
      </c>
      <c r="T4306" s="1" t="s">
        <v>31</v>
      </c>
    </row>
    <row r="4307" spans="1:20" hidden="1" x14ac:dyDescent="0.3">
      <c r="A4307" s="3">
        <v>45257.538194444445</v>
      </c>
      <c r="B4307" s="1" t="s">
        <v>32</v>
      </c>
      <c r="C4307" s="1" t="s">
        <v>18</v>
      </c>
      <c r="D4307" s="1" t="s">
        <v>15888</v>
      </c>
      <c r="E4307" s="1" t="s">
        <v>15889</v>
      </c>
      <c r="F4307">
        <v>12156.1</v>
      </c>
      <c r="G4307">
        <v>9702</v>
      </c>
      <c r="H4307" s="1" t="s">
        <v>15890</v>
      </c>
      <c r="I4307" s="1" t="s">
        <v>200</v>
      </c>
      <c r="J4307" s="1" t="s">
        <v>201</v>
      </c>
      <c r="K4307" s="1" t="s">
        <v>9337</v>
      </c>
      <c r="L4307">
        <v>6</v>
      </c>
      <c r="M4307" s="1" t="s">
        <v>15891</v>
      </c>
      <c r="N4307" s="1" t="s">
        <v>31</v>
      </c>
      <c r="O4307" s="1" t="s">
        <v>59</v>
      </c>
      <c r="P4307">
        <v>11051</v>
      </c>
      <c r="Q4307" s="1" t="s">
        <v>40</v>
      </c>
      <c r="R4307" s="1" t="s">
        <v>204</v>
      </c>
      <c r="S4307" s="3">
        <v>45257.538194444445</v>
      </c>
      <c r="T4307" s="1" t="s">
        <v>31</v>
      </c>
    </row>
    <row r="4308" spans="1:20" hidden="1" x14ac:dyDescent="0.3">
      <c r="A4308" s="3">
        <v>45257.552777777775</v>
      </c>
      <c r="B4308" s="1" t="s">
        <v>32</v>
      </c>
      <c r="C4308" s="1" t="s">
        <v>18</v>
      </c>
      <c r="D4308" s="1" t="s">
        <v>15892</v>
      </c>
      <c r="E4308" s="1" t="s">
        <v>15893</v>
      </c>
      <c r="F4308">
        <v>11671</v>
      </c>
      <c r="G4308">
        <v>9705</v>
      </c>
      <c r="H4308" s="1" t="s">
        <v>15894</v>
      </c>
      <c r="I4308" s="1" t="s">
        <v>200</v>
      </c>
      <c r="J4308" s="1" t="s">
        <v>201</v>
      </c>
      <c r="K4308" s="1" t="s">
        <v>9337</v>
      </c>
      <c r="L4308">
        <v>18</v>
      </c>
      <c r="M4308" s="1" t="s">
        <v>31</v>
      </c>
      <c r="N4308" s="1" t="s">
        <v>31</v>
      </c>
      <c r="O4308" s="1" t="s">
        <v>59</v>
      </c>
      <c r="P4308">
        <v>10610</v>
      </c>
      <c r="Q4308" s="1" t="s">
        <v>40</v>
      </c>
      <c r="R4308" s="1" t="s">
        <v>204</v>
      </c>
      <c r="S4308" s="3">
        <v>45257.553472222222</v>
      </c>
      <c r="T4308" s="1" t="s">
        <v>31</v>
      </c>
    </row>
    <row r="4309" spans="1:20" hidden="1" x14ac:dyDescent="0.3">
      <c r="A4309" s="3">
        <v>45259.640972222223</v>
      </c>
      <c r="B4309" s="1" t="s">
        <v>32</v>
      </c>
      <c r="C4309" s="1" t="s">
        <v>18</v>
      </c>
      <c r="D4309" s="1" t="s">
        <v>15895</v>
      </c>
      <c r="E4309" s="1" t="s">
        <v>15896</v>
      </c>
      <c r="F4309">
        <v>10381.799999999999</v>
      </c>
      <c r="G4309">
        <v>9723</v>
      </c>
      <c r="H4309" s="1" t="s">
        <v>8064</v>
      </c>
      <c r="I4309" s="1" t="s">
        <v>200</v>
      </c>
      <c r="J4309" s="1" t="s">
        <v>201</v>
      </c>
      <c r="K4309" s="1" t="s">
        <v>48</v>
      </c>
      <c r="L4309">
        <v>17</v>
      </c>
      <c r="M4309" s="1" t="s">
        <v>31</v>
      </c>
      <c r="N4309" s="1" t="s">
        <v>7515</v>
      </c>
      <c r="O4309" s="1" t="s">
        <v>59</v>
      </c>
      <c r="P4309">
        <v>9438</v>
      </c>
      <c r="Q4309" s="1" t="s">
        <v>40</v>
      </c>
      <c r="R4309" s="1" t="s">
        <v>204</v>
      </c>
      <c r="S4309" s="3">
        <v>45259.640972222223</v>
      </c>
      <c r="T4309" s="1" t="s">
        <v>31</v>
      </c>
    </row>
    <row r="4310" spans="1:20" hidden="1" x14ac:dyDescent="0.3">
      <c r="A4310" s="3">
        <v>45264.638194444444</v>
      </c>
      <c r="B4310" s="1" t="s">
        <v>32</v>
      </c>
      <c r="C4310" s="1" t="s">
        <v>18</v>
      </c>
      <c r="D4310" s="1" t="s">
        <v>15897</v>
      </c>
      <c r="E4310" s="1" t="s">
        <v>15898</v>
      </c>
      <c r="F4310">
        <v>8241.2000000000007</v>
      </c>
      <c r="G4310">
        <v>9760</v>
      </c>
      <c r="H4310" s="1" t="s">
        <v>15899</v>
      </c>
      <c r="I4310" s="1" t="s">
        <v>200</v>
      </c>
      <c r="J4310" s="1" t="s">
        <v>201</v>
      </c>
      <c r="K4310" s="1" t="s">
        <v>15900</v>
      </c>
      <c r="L4310">
        <v>13</v>
      </c>
      <c r="M4310" s="1" t="s">
        <v>31</v>
      </c>
      <c r="N4310" s="1" t="s">
        <v>7515</v>
      </c>
      <c r="O4310" s="1" t="s">
        <v>59</v>
      </c>
      <c r="P4310">
        <v>7492</v>
      </c>
      <c r="Q4310" s="1" t="s">
        <v>40</v>
      </c>
      <c r="R4310" s="1" t="s">
        <v>204</v>
      </c>
      <c r="S4310" s="3">
        <v>45264.041666666664</v>
      </c>
      <c r="T4310" s="1" t="s">
        <v>31</v>
      </c>
    </row>
    <row r="4311" spans="1:20" hidden="1" x14ac:dyDescent="0.3">
      <c r="A4311" s="3">
        <v>45264.64166666667</v>
      </c>
      <c r="B4311" s="1" t="s">
        <v>32</v>
      </c>
      <c r="C4311" s="1" t="s">
        <v>18</v>
      </c>
      <c r="D4311" s="1" t="s">
        <v>15901</v>
      </c>
      <c r="E4311" s="1" t="s">
        <v>15902</v>
      </c>
      <c r="F4311">
        <v>6888.2</v>
      </c>
      <c r="G4311">
        <v>9761</v>
      </c>
      <c r="H4311" s="1" t="s">
        <v>1813</v>
      </c>
      <c r="I4311" s="1" t="s">
        <v>200</v>
      </c>
      <c r="J4311" s="1" t="s">
        <v>201</v>
      </c>
      <c r="K4311" s="1" t="s">
        <v>15903</v>
      </c>
      <c r="L4311">
        <v>14</v>
      </c>
      <c r="M4311" s="1" t="s">
        <v>31</v>
      </c>
      <c r="N4311" s="1" t="s">
        <v>31</v>
      </c>
      <c r="O4311" s="1" t="s">
        <v>59</v>
      </c>
      <c r="P4311">
        <v>6262</v>
      </c>
      <c r="Q4311" s="1" t="s">
        <v>40</v>
      </c>
      <c r="R4311" s="1" t="s">
        <v>204</v>
      </c>
      <c r="S4311" s="3">
        <v>45264.041666666664</v>
      </c>
      <c r="T4311" s="1" t="s">
        <v>31</v>
      </c>
    </row>
    <row r="4312" spans="1:20" hidden="1" x14ac:dyDescent="0.3">
      <c r="A4312" s="3">
        <v>45264.644444444442</v>
      </c>
      <c r="B4312" s="1" t="s">
        <v>32</v>
      </c>
      <c r="C4312" s="1" t="s">
        <v>18</v>
      </c>
      <c r="D4312" s="1" t="s">
        <v>15904</v>
      </c>
      <c r="E4312" s="1" t="s">
        <v>15905</v>
      </c>
      <c r="F4312">
        <v>965.12</v>
      </c>
      <c r="G4312">
        <v>9778</v>
      </c>
      <c r="H4312" s="1" t="s">
        <v>7623</v>
      </c>
      <c r="I4312" s="1" t="s">
        <v>200</v>
      </c>
      <c r="J4312" s="1" t="s">
        <v>201</v>
      </c>
      <c r="K4312" s="1" t="s">
        <v>15906</v>
      </c>
      <c r="L4312">
        <v>3</v>
      </c>
      <c r="M4312" s="1" t="s">
        <v>203</v>
      </c>
      <c r="N4312" s="1" t="s">
        <v>7515</v>
      </c>
      <c r="O4312" s="1" t="s">
        <v>59</v>
      </c>
      <c r="P4312">
        <v>877.38</v>
      </c>
      <c r="Q4312" s="1" t="s">
        <v>40</v>
      </c>
      <c r="R4312" s="1" t="s">
        <v>204</v>
      </c>
      <c r="S4312" s="3">
        <v>45264.041666666664</v>
      </c>
      <c r="T4312" s="1" t="s">
        <v>31</v>
      </c>
    </row>
    <row r="4313" spans="1:20" hidden="1" x14ac:dyDescent="0.3">
      <c r="A4313" s="3">
        <v>45271.558333333334</v>
      </c>
      <c r="B4313" s="1" t="s">
        <v>32</v>
      </c>
      <c r="C4313" s="1" t="s">
        <v>18</v>
      </c>
      <c r="D4313" s="1" t="s">
        <v>15907</v>
      </c>
      <c r="E4313" s="1" t="s">
        <v>15908</v>
      </c>
      <c r="F4313">
        <v>16663.04</v>
      </c>
      <c r="G4313">
        <v>9811</v>
      </c>
      <c r="H4313" s="1" t="s">
        <v>15909</v>
      </c>
      <c r="I4313" s="1" t="s">
        <v>200</v>
      </c>
      <c r="J4313" s="1" t="s">
        <v>201</v>
      </c>
      <c r="K4313" s="1" t="s">
        <v>8847</v>
      </c>
      <c r="L4313">
        <v>17</v>
      </c>
      <c r="M4313" s="1" t="s">
        <v>203</v>
      </c>
      <c r="N4313" s="1" t="s">
        <v>31</v>
      </c>
      <c r="O4313" s="1" t="s">
        <v>59</v>
      </c>
      <c r="P4313">
        <v>15148.22</v>
      </c>
      <c r="Q4313" s="1" t="s">
        <v>40</v>
      </c>
      <c r="R4313" s="1" t="s">
        <v>204</v>
      </c>
      <c r="S4313" s="3">
        <v>45271.041666666664</v>
      </c>
      <c r="T4313" s="1" t="s">
        <v>31</v>
      </c>
    </row>
    <row r="4314" spans="1:20" hidden="1" x14ac:dyDescent="0.3">
      <c r="A4314" s="3">
        <v>45278.684027777781</v>
      </c>
      <c r="B4314" s="1" t="s">
        <v>32</v>
      </c>
      <c r="C4314" s="1" t="s">
        <v>18</v>
      </c>
      <c r="D4314" s="1" t="s">
        <v>15910</v>
      </c>
      <c r="E4314" s="1" t="s">
        <v>15911</v>
      </c>
      <c r="F4314">
        <v>7096.32</v>
      </c>
      <c r="G4314">
        <v>9857</v>
      </c>
      <c r="H4314" s="1" t="s">
        <v>15912</v>
      </c>
      <c r="I4314" s="1" t="s">
        <v>200</v>
      </c>
      <c r="J4314" s="1" t="s">
        <v>201</v>
      </c>
      <c r="K4314" s="1" t="s">
        <v>1322</v>
      </c>
      <c r="L4314">
        <v>8</v>
      </c>
      <c r="M4314" s="1" t="s">
        <v>15913</v>
      </c>
      <c r="N4314" s="1" t="s">
        <v>31</v>
      </c>
      <c r="O4314" s="1" t="s">
        <v>59</v>
      </c>
      <c r="P4314">
        <v>6451.2</v>
      </c>
      <c r="Q4314" s="1" t="s">
        <v>40</v>
      </c>
      <c r="R4314" s="1" t="s">
        <v>204</v>
      </c>
      <c r="S4314" s="3">
        <v>45278.68472222222</v>
      </c>
      <c r="T4314" s="1" t="s">
        <v>31</v>
      </c>
    </row>
    <row r="4315" spans="1:20" hidden="1" x14ac:dyDescent="0.3">
      <c r="A4315" s="3">
        <v>45278.499305555553</v>
      </c>
      <c r="B4315" s="1" t="s">
        <v>32</v>
      </c>
      <c r="C4315" s="1" t="s">
        <v>18</v>
      </c>
      <c r="D4315" s="1" t="s">
        <v>15914</v>
      </c>
      <c r="E4315" s="1" t="s">
        <v>15915</v>
      </c>
      <c r="F4315">
        <v>1000.87</v>
      </c>
      <c r="G4315">
        <v>9867</v>
      </c>
      <c r="H4315" s="1" t="s">
        <v>15916</v>
      </c>
      <c r="I4315" s="1" t="s">
        <v>200</v>
      </c>
      <c r="J4315" s="1" t="s">
        <v>201</v>
      </c>
      <c r="K4315" s="1" t="s">
        <v>1322</v>
      </c>
      <c r="L4315">
        <v>3</v>
      </c>
      <c r="M4315" s="1" t="s">
        <v>31</v>
      </c>
      <c r="N4315" s="1" t="s">
        <v>31</v>
      </c>
      <c r="O4315" s="1" t="s">
        <v>59</v>
      </c>
      <c r="P4315">
        <v>909.88</v>
      </c>
      <c r="Q4315" s="1" t="s">
        <v>40</v>
      </c>
      <c r="R4315" s="1" t="s">
        <v>204</v>
      </c>
      <c r="S4315" s="3">
        <v>45278.041666666664</v>
      </c>
      <c r="T4315" s="1" t="s">
        <v>31</v>
      </c>
    </row>
    <row r="4316" spans="1:20" hidden="1" x14ac:dyDescent="0.3">
      <c r="A4316" s="3">
        <v>45273.57916666667</v>
      </c>
      <c r="B4316" s="1" t="s">
        <v>32</v>
      </c>
      <c r="C4316" s="1" t="s">
        <v>18</v>
      </c>
      <c r="D4316" s="1" t="s">
        <v>15917</v>
      </c>
      <c r="E4316" s="1" t="s">
        <v>15918</v>
      </c>
      <c r="F4316">
        <v>15062.08</v>
      </c>
      <c r="G4316">
        <v>9829</v>
      </c>
      <c r="H4316" s="1" t="s">
        <v>15919</v>
      </c>
      <c r="I4316" s="1" t="s">
        <v>200</v>
      </c>
      <c r="J4316" s="1" t="s">
        <v>201</v>
      </c>
      <c r="K4316" s="1" t="s">
        <v>1831</v>
      </c>
      <c r="L4316">
        <v>21</v>
      </c>
      <c r="M4316" s="1" t="s">
        <v>203</v>
      </c>
      <c r="N4316" s="1" t="s">
        <v>31</v>
      </c>
      <c r="O4316" s="1" t="s">
        <v>59</v>
      </c>
      <c r="P4316">
        <v>13692.8</v>
      </c>
      <c r="Q4316" s="1" t="s">
        <v>40</v>
      </c>
      <c r="R4316" s="1" t="s">
        <v>204</v>
      </c>
      <c r="S4316" s="3">
        <v>45273.580555555556</v>
      </c>
      <c r="T4316" s="1" t="s">
        <v>31</v>
      </c>
    </row>
    <row r="4317" spans="1:20" hidden="1" x14ac:dyDescent="0.3">
      <c r="A4317" s="3">
        <v>45278.472222222219</v>
      </c>
      <c r="B4317" s="1" t="s">
        <v>32</v>
      </c>
      <c r="C4317" s="1" t="s">
        <v>18</v>
      </c>
      <c r="D4317" s="1" t="s">
        <v>15920</v>
      </c>
      <c r="E4317" s="1" t="s">
        <v>15921</v>
      </c>
      <c r="F4317">
        <v>12590.6</v>
      </c>
      <c r="G4317">
        <v>9862</v>
      </c>
      <c r="H4317" s="1" t="s">
        <v>15922</v>
      </c>
      <c r="I4317" s="1" t="s">
        <v>200</v>
      </c>
      <c r="J4317" s="1" t="s">
        <v>201</v>
      </c>
      <c r="K4317" s="1" t="s">
        <v>1322</v>
      </c>
      <c r="L4317">
        <v>16</v>
      </c>
      <c r="M4317" s="1" t="s">
        <v>203</v>
      </c>
      <c r="N4317" s="1" t="s">
        <v>31</v>
      </c>
      <c r="O4317" s="1" t="s">
        <v>59</v>
      </c>
      <c r="P4317">
        <v>11446</v>
      </c>
      <c r="Q4317" s="1" t="s">
        <v>40</v>
      </c>
      <c r="R4317" s="1" t="s">
        <v>204</v>
      </c>
      <c r="S4317" s="3">
        <v>45278.041666666664</v>
      </c>
      <c r="T4317" s="1" t="s">
        <v>31</v>
      </c>
    </row>
    <row r="4318" spans="1:20" hidden="1" x14ac:dyDescent="0.3">
      <c r="A4318" s="3">
        <v>45302.602777777778</v>
      </c>
      <c r="B4318" s="1" t="s">
        <v>32</v>
      </c>
      <c r="C4318" s="1" t="s">
        <v>18</v>
      </c>
      <c r="D4318" s="1" t="s">
        <v>15923</v>
      </c>
      <c r="E4318" s="1" t="s">
        <v>15924</v>
      </c>
      <c r="F4318">
        <v>13327.6</v>
      </c>
      <c r="G4318">
        <v>9918</v>
      </c>
      <c r="H4318" s="1" t="s">
        <v>15925</v>
      </c>
      <c r="I4318" s="1" t="s">
        <v>200</v>
      </c>
      <c r="J4318" s="1" t="s">
        <v>201</v>
      </c>
      <c r="K4318" s="1" t="s">
        <v>9472</v>
      </c>
      <c r="L4318">
        <v>23</v>
      </c>
      <c r="M4318" s="1" t="s">
        <v>203</v>
      </c>
      <c r="N4318" s="1" t="s">
        <v>31</v>
      </c>
      <c r="O4318" s="1" t="s">
        <v>59</v>
      </c>
      <c r="P4318">
        <v>12116</v>
      </c>
      <c r="Q4318" s="1" t="s">
        <v>40</v>
      </c>
      <c r="R4318" s="1" t="s">
        <v>204</v>
      </c>
      <c r="S4318" s="3">
        <v>45302.041666666664</v>
      </c>
      <c r="T4318" s="1" t="s">
        <v>31</v>
      </c>
    </row>
    <row r="4319" spans="1:20" hidden="1" x14ac:dyDescent="0.3">
      <c r="A4319" s="3">
        <v>45299.731249999997</v>
      </c>
      <c r="B4319" s="1" t="s">
        <v>32</v>
      </c>
      <c r="C4319" s="1" t="s">
        <v>18</v>
      </c>
      <c r="D4319" s="1" t="s">
        <v>15926</v>
      </c>
      <c r="E4319" s="1" t="s">
        <v>15927</v>
      </c>
      <c r="F4319">
        <v>18410.7</v>
      </c>
      <c r="G4319">
        <v>9920</v>
      </c>
      <c r="H4319" s="1" t="s">
        <v>15928</v>
      </c>
      <c r="I4319" s="1" t="s">
        <v>200</v>
      </c>
      <c r="J4319" s="1" t="s">
        <v>201</v>
      </c>
      <c r="K4319" s="1" t="s">
        <v>12430</v>
      </c>
      <c r="L4319">
        <v>9</v>
      </c>
      <c r="M4319" s="1" t="s">
        <v>15929</v>
      </c>
      <c r="N4319" s="1" t="s">
        <v>31</v>
      </c>
      <c r="O4319" s="1" t="s">
        <v>59</v>
      </c>
      <c r="P4319">
        <v>16737</v>
      </c>
      <c r="Q4319" s="1" t="s">
        <v>40</v>
      </c>
      <c r="R4319" s="1" t="s">
        <v>204</v>
      </c>
      <c r="S4319" s="3">
        <v>45299.041666666664</v>
      </c>
      <c r="T4319" s="1" t="s">
        <v>31</v>
      </c>
    </row>
    <row r="4320" spans="1:20" hidden="1" x14ac:dyDescent="0.3">
      <c r="A4320" s="3">
        <v>45306.46597222222</v>
      </c>
      <c r="B4320" s="1" t="s">
        <v>32</v>
      </c>
      <c r="C4320" s="1" t="s">
        <v>18</v>
      </c>
      <c r="D4320" s="1" t="s">
        <v>15930</v>
      </c>
      <c r="E4320" s="1" t="s">
        <v>15931</v>
      </c>
      <c r="F4320">
        <v>3532.1</v>
      </c>
      <c r="G4320">
        <v>9932</v>
      </c>
      <c r="H4320" s="1" t="s">
        <v>9680</v>
      </c>
      <c r="I4320" s="1" t="s">
        <v>200</v>
      </c>
      <c r="J4320" s="1" t="s">
        <v>201</v>
      </c>
      <c r="K4320" s="1" t="s">
        <v>1325</v>
      </c>
      <c r="L4320">
        <v>2</v>
      </c>
      <c r="M4320" s="1" t="s">
        <v>203</v>
      </c>
      <c r="N4320" s="1" t="s">
        <v>31</v>
      </c>
      <c r="O4320" s="1" t="s">
        <v>59</v>
      </c>
      <c r="P4320">
        <v>3211</v>
      </c>
      <c r="Q4320" s="1" t="s">
        <v>40</v>
      </c>
      <c r="R4320" s="1" t="s">
        <v>204</v>
      </c>
      <c r="S4320" s="3">
        <v>45306.466666666667</v>
      </c>
      <c r="T4320" s="1" t="s">
        <v>31</v>
      </c>
    </row>
    <row r="4321" spans="1:20" hidden="1" x14ac:dyDescent="0.3">
      <c r="A4321" s="3">
        <v>45306.454861111109</v>
      </c>
      <c r="B4321" s="1" t="s">
        <v>32</v>
      </c>
      <c r="C4321" s="1" t="s">
        <v>18</v>
      </c>
      <c r="D4321" s="1" t="s">
        <v>15932</v>
      </c>
      <c r="E4321" s="1" t="s">
        <v>15933</v>
      </c>
      <c r="F4321">
        <v>14971</v>
      </c>
      <c r="G4321">
        <v>9931</v>
      </c>
      <c r="H4321" s="1" t="s">
        <v>15934</v>
      </c>
      <c r="I4321" s="1" t="s">
        <v>200</v>
      </c>
      <c r="J4321" s="1" t="s">
        <v>201</v>
      </c>
      <c r="K4321" s="1" t="s">
        <v>1325</v>
      </c>
      <c r="L4321">
        <v>9</v>
      </c>
      <c r="M4321" s="1" t="s">
        <v>15935</v>
      </c>
      <c r="N4321" s="1" t="s">
        <v>31</v>
      </c>
      <c r="O4321" s="1" t="s">
        <v>59</v>
      </c>
      <c r="P4321">
        <v>13610</v>
      </c>
      <c r="Q4321" s="1" t="s">
        <v>40</v>
      </c>
      <c r="R4321" s="1" t="s">
        <v>204</v>
      </c>
      <c r="S4321" s="3">
        <v>45306.455555555556</v>
      </c>
      <c r="T4321" s="1" t="s">
        <v>31</v>
      </c>
    </row>
    <row r="4322" spans="1:20" hidden="1" x14ac:dyDescent="0.3">
      <c r="A4322" s="3">
        <v>45306.474305555559</v>
      </c>
      <c r="B4322" s="1" t="s">
        <v>32</v>
      </c>
      <c r="C4322" s="1" t="s">
        <v>18</v>
      </c>
      <c r="D4322" s="1" t="s">
        <v>15936</v>
      </c>
      <c r="E4322" s="1" t="s">
        <v>15937</v>
      </c>
      <c r="F4322">
        <v>1000.87</v>
      </c>
      <c r="G4322">
        <v>9934</v>
      </c>
      <c r="H4322" s="1" t="s">
        <v>15916</v>
      </c>
      <c r="I4322" s="1" t="s">
        <v>200</v>
      </c>
      <c r="J4322" s="1" t="s">
        <v>201</v>
      </c>
      <c r="K4322" s="1" t="s">
        <v>1325</v>
      </c>
      <c r="L4322">
        <v>3</v>
      </c>
      <c r="M4322" s="1" t="s">
        <v>203</v>
      </c>
      <c r="N4322" s="1" t="s">
        <v>31</v>
      </c>
      <c r="O4322" s="1" t="s">
        <v>59</v>
      </c>
      <c r="P4322">
        <v>909.88</v>
      </c>
      <c r="Q4322" s="1" t="s">
        <v>40</v>
      </c>
      <c r="R4322" s="1" t="s">
        <v>204</v>
      </c>
      <c r="S4322" s="3">
        <v>45306.474305555559</v>
      </c>
      <c r="T4322" s="1" t="s">
        <v>31</v>
      </c>
    </row>
    <row r="4323" spans="1:20" hidden="1" x14ac:dyDescent="0.3">
      <c r="A4323" s="3">
        <v>45313.601388888892</v>
      </c>
      <c r="B4323" s="1" t="s">
        <v>32</v>
      </c>
      <c r="C4323" s="1" t="s">
        <v>18</v>
      </c>
      <c r="D4323" s="1" t="s">
        <v>15938</v>
      </c>
      <c r="E4323" s="1" t="s">
        <v>15939</v>
      </c>
      <c r="F4323">
        <v>12370.6</v>
      </c>
      <c r="G4323">
        <v>9978</v>
      </c>
      <c r="H4323" s="1" t="s">
        <v>15940</v>
      </c>
      <c r="I4323" s="1" t="s">
        <v>200</v>
      </c>
      <c r="J4323" s="1" t="s">
        <v>201</v>
      </c>
      <c r="K4323" s="1" t="s">
        <v>5155</v>
      </c>
      <c r="L4323">
        <v>11</v>
      </c>
      <c r="M4323" s="1" t="s">
        <v>15941</v>
      </c>
      <c r="N4323" s="1" t="s">
        <v>31</v>
      </c>
      <c r="O4323" s="1" t="s">
        <v>59</v>
      </c>
      <c r="P4323">
        <v>11246</v>
      </c>
      <c r="Q4323" s="1" t="s">
        <v>40</v>
      </c>
      <c r="R4323" s="1" t="s">
        <v>204</v>
      </c>
      <c r="S4323" s="3">
        <v>45313.041666666664</v>
      </c>
      <c r="T4323" s="1" t="s">
        <v>31</v>
      </c>
    </row>
    <row r="4324" spans="1:20" hidden="1" x14ac:dyDescent="0.3">
      <c r="A4324" s="3">
        <v>45313.624305555553</v>
      </c>
      <c r="B4324" s="1" t="s">
        <v>32</v>
      </c>
      <c r="C4324" s="1" t="s">
        <v>18</v>
      </c>
      <c r="D4324" s="1" t="s">
        <v>15942</v>
      </c>
      <c r="E4324" s="1" t="s">
        <v>15943</v>
      </c>
      <c r="F4324">
        <v>20255.400000000001</v>
      </c>
      <c r="G4324">
        <v>9980</v>
      </c>
      <c r="H4324" s="1" t="s">
        <v>15944</v>
      </c>
      <c r="I4324" s="1" t="s">
        <v>200</v>
      </c>
      <c r="J4324" s="1" t="s">
        <v>201</v>
      </c>
      <c r="K4324" s="1" t="s">
        <v>5155</v>
      </c>
      <c r="L4324">
        <v>9</v>
      </c>
      <c r="M4324" s="1" t="s">
        <v>15945</v>
      </c>
      <c r="N4324" s="1" t="s">
        <v>31</v>
      </c>
      <c r="O4324" s="1" t="s">
        <v>59</v>
      </c>
      <c r="P4324">
        <v>18414</v>
      </c>
      <c r="Q4324" s="1" t="s">
        <v>40</v>
      </c>
      <c r="R4324" s="1" t="s">
        <v>204</v>
      </c>
      <c r="S4324" s="3">
        <v>45313.041666666664</v>
      </c>
      <c r="T4324" s="1" t="s">
        <v>31</v>
      </c>
    </row>
    <row r="4325" spans="1:20" hidden="1" x14ac:dyDescent="0.3">
      <c r="A4325" s="3">
        <v>45313.612500000003</v>
      </c>
      <c r="B4325" s="1" t="s">
        <v>32</v>
      </c>
      <c r="C4325" s="1" t="s">
        <v>18</v>
      </c>
      <c r="D4325" s="1" t="s">
        <v>15946</v>
      </c>
      <c r="E4325" s="1" t="s">
        <v>15947</v>
      </c>
      <c r="F4325">
        <v>26121.7</v>
      </c>
      <c r="G4325">
        <v>10022</v>
      </c>
      <c r="H4325" s="1" t="s">
        <v>15948</v>
      </c>
      <c r="I4325" s="1" t="s">
        <v>200</v>
      </c>
      <c r="J4325" s="1" t="s">
        <v>201</v>
      </c>
      <c r="K4325" s="1" t="s">
        <v>5155</v>
      </c>
      <c r="L4325">
        <v>23</v>
      </c>
      <c r="M4325" s="1" t="s">
        <v>15949</v>
      </c>
      <c r="N4325" s="1" t="s">
        <v>31</v>
      </c>
      <c r="O4325" s="1" t="s">
        <v>59</v>
      </c>
      <c r="P4325">
        <v>23747</v>
      </c>
      <c r="Q4325" s="1" t="s">
        <v>40</v>
      </c>
      <c r="R4325" s="1" t="s">
        <v>204</v>
      </c>
      <c r="S4325" s="3">
        <v>45313.041666666664</v>
      </c>
      <c r="T4325" s="1" t="s">
        <v>31</v>
      </c>
    </row>
    <row r="4326" spans="1:20" hidden="1" x14ac:dyDescent="0.3">
      <c r="A4326" s="3">
        <v>45320.609722222223</v>
      </c>
      <c r="B4326" s="1" t="s">
        <v>32</v>
      </c>
      <c r="C4326" s="1" t="s">
        <v>18</v>
      </c>
      <c r="D4326" s="1" t="s">
        <v>15950</v>
      </c>
      <c r="E4326" s="1" t="s">
        <v>15951</v>
      </c>
      <c r="F4326">
        <v>3339.6</v>
      </c>
      <c r="G4326">
        <v>10016</v>
      </c>
      <c r="H4326" s="1" t="s">
        <v>5084</v>
      </c>
      <c r="I4326" s="1" t="s">
        <v>200</v>
      </c>
      <c r="J4326" s="1" t="s">
        <v>201</v>
      </c>
      <c r="K4326" s="1" t="s">
        <v>1329</v>
      </c>
      <c r="L4326">
        <v>4</v>
      </c>
      <c r="M4326" s="1" t="s">
        <v>31</v>
      </c>
      <c r="N4326" s="1" t="s">
        <v>15952</v>
      </c>
      <c r="O4326" s="1" t="s">
        <v>15953</v>
      </c>
      <c r="P4326">
        <v>3036</v>
      </c>
      <c r="Q4326" s="1" t="s">
        <v>40</v>
      </c>
      <c r="R4326" s="1" t="s">
        <v>204</v>
      </c>
      <c r="S4326" s="3">
        <v>45320.041666666664</v>
      </c>
      <c r="T4326" s="1" t="s">
        <v>31</v>
      </c>
    </row>
    <row r="4327" spans="1:20" hidden="1" x14ac:dyDescent="0.3">
      <c r="A4327" s="3">
        <v>45320.606249999997</v>
      </c>
      <c r="B4327" s="1" t="s">
        <v>32</v>
      </c>
      <c r="C4327" s="1" t="s">
        <v>18</v>
      </c>
      <c r="D4327" s="1" t="s">
        <v>15954</v>
      </c>
      <c r="E4327" s="1" t="s">
        <v>15955</v>
      </c>
      <c r="F4327">
        <v>7288.6</v>
      </c>
      <c r="G4327">
        <v>10052</v>
      </c>
      <c r="H4327" s="1" t="s">
        <v>13638</v>
      </c>
      <c r="I4327" s="1" t="s">
        <v>200</v>
      </c>
      <c r="J4327" s="1" t="s">
        <v>201</v>
      </c>
      <c r="K4327" s="1" t="s">
        <v>1329</v>
      </c>
      <c r="L4327">
        <v>2</v>
      </c>
      <c r="M4327" s="1" t="s">
        <v>15956</v>
      </c>
      <c r="N4327" s="1" t="s">
        <v>7515</v>
      </c>
      <c r="O4327" s="1" t="s">
        <v>59</v>
      </c>
      <c r="P4327">
        <v>6626</v>
      </c>
      <c r="Q4327" s="1" t="s">
        <v>40</v>
      </c>
      <c r="R4327" s="1" t="s">
        <v>204</v>
      </c>
      <c r="S4327" s="3">
        <v>45320.041666666664</v>
      </c>
      <c r="T4327" s="1" t="s">
        <v>31</v>
      </c>
    </row>
    <row r="4328" spans="1:20" hidden="1" x14ac:dyDescent="0.3">
      <c r="A4328" s="3">
        <v>45320.607638888891</v>
      </c>
      <c r="B4328" s="1" t="s">
        <v>32</v>
      </c>
      <c r="C4328" s="1" t="s">
        <v>18</v>
      </c>
      <c r="D4328" s="1" t="s">
        <v>15957</v>
      </c>
      <c r="E4328" s="1" t="s">
        <v>15958</v>
      </c>
      <c r="F4328">
        <v>907.37</v>
      </c>
      <c r="G4328">
        <v>10015</v>
      </c>
      <c r="H4328" s="1" t="s">
        <v>6696</v>
      </c>
      <c r="I4328" s="1" t="s">
        <v>200</v>
      </c>
      <c r="J4328" s="1" t="s">
        <v>201</v>
      </c>
      <c r="K4328" s="1" t="s">
        <v>1329</v>
      </c>
      <c r="L4328">
        <v>2</v>
      </c>
      <c r="M4328" s="1" t="s">
        <v>203</v>
      </c>
      <c r="N4328" s="1" t="s">
        <v>7515</v>
      </c>
      <c r="O4328" s="1" t="s">
        <v>59</v>
      </c>
      <c r="P4328">
        <v>824.88</v>
      </c>
      <c r="Q4328" s="1" t="s">
        <v>40</v>
      </c>
      <c r="R4328" s="1" t="s">
        <v>204</v>
      </c>
      <c r="S4328" s="3">
        <v>45320.041666666664</v>
      </c>
      <c r="T4328" s="1" t="s">
        <v>31</v>
      </c>
    </row>
    <row r="4329" spans="1:20" hidden="1" x14ac:dyDescent="0.3">
      <c r="A4329" s="3">
        <v>45334.480555555558</v>
      </c>
      <c r="B4329" s="1" t="s">
        <v>32</v>
      </c>
      <c r="C4329" s="1" t="s">
        <v>18</v>
      </c>
      <c r="D4329" s="1" t="s">
        <v>15959</v>
      </c>
      <c r="E4329" s="1" t="s">
        <v>15960</v>
      </c>
      <c r="F4329">
        <v>14741.1</v>
      </c>
      <c r="G4329">
        <v>10147</v>
      </c>
      <c r="H4329" s="1" t="s">
        <v>15961</v>
      </c>
      <c r="I4329" s="1" t="s">
        <v>200</v>
      </c>
      <c r="J4329" s="1" t="s">
        <v>201</v>
      </c>
      <c r="K4329" s="1" t="s">
        <v>15962</v>
      </c>
      <c r="L4329">
        <v>16</v>
      </c>
      <c r="M4329" s="1" t="s">
        <v>15963</v>
      </c>
      <c r="N4329" s="1" t="s">
        <v>31</v>
      </c>
      <c r="O4329" s="1" t="s">
        <v>59</v>
      </c>
      <c r="P4329">
        <v>13401</v>
      </c>
      <c r="Q4329" s="1" t="s">
        <v>40</v>
      </c>
      <c r="R4329" s="1" t="s">
        <v>204</v>
      </c>
      <c r="S4329" s="3">
        <v>45334.481944444444</v>
      </c>
      <c r="T4329" s="1" t="s">
        <v>31</v>
      </c>
    </row>
    <row r="4330" spans="1:20" hidden="1" x14ac:dyDescent="0.3">
      <c r="A4330" s="3">
        <v>45334.533333333333</v>
      </c>
      <c r="B4330" s="1" t="s">
        <v>32</v>
      </c>
      <c r="C4330" s="1" t="s">
        <v>18</v>
      </c>
      <c r="D4330" s="1" t="s">
        <v>15964</v>
      </c>
      <c r="E4330" s="1" t="s">
        <v>15965</v>
      </c>
      <c r="F4330">
        <v>13712.6</v>
      </c>
      <c r="G4330">
        <v>10125</v>
      </c>
      <c r="H4330" s="1" t="s">
        <v>15966</v>
      </c>
      <c r="I4330" s="1" t="s">
        <v>200</v>
      </c>
      <c r="J4330" s="1" t="s">
        <v>201</v>
      </c>
      <c r="K4330" s="1" t="s">
        <v>208</v>
      </c>
      <c r="L4330">
        <v>15</v>
      </c>
      <c r="M4330" s="1" t="s">
        <v>203</v>
      </c>
      <c r="N4330" s="1" t="s">
        <v>31</v>
      </c>
      <c r="O4330" s="1" t="s">
        <v>59</v>
      </c>
      <c r="P4330">
        <v>12466</v>
      </c>
      <c r="Q4330" s="1" t="s">
        <v>40</v>
      </c>
      <c r="R4330" s="1" t="s">
        <v>204</v>
      </c>
      <c r="S4330" s="3">
        <v>45334.53402777778</v>
      </c>
      <c r="T4330" s="1" t="s">
        <v>31</v>
      </c>
    </row>
    <row r="4331" spans="1:20" hidden="1" x14ac:dyDescent="0.3">
      <c r="A4331" s="3">
        <v>45334.529861111114</v>
      </c>
      <c r="B4331" s="1" t="s">
        <v>32</v>
      </c>
      <c r="C4331" s="1" t="s">
        <v>18</v>
      </c>
      <c r="D4331" s="1" t="s">
        <v>15967</v>
      </c>
      <c r="E4331" s="1" t="s">
        <v>15968</v>
      </c>
      <c r="F4331">
        <v>907.37</v>
      </c>
      <c r="G4331">
        <v>10124</v>
      </c>
      <c r="H4331" s="1" t="s">
        <v>6696</v>
      </c>
      <c r="I4331" s="1" t="s">
        <v>200</v>
      </c>
      <c r="J4331" s="1" t="s">
        <v>201</v>
      </c>
      <c r="K4331" s="1" t="s">
        <v>15969</v>
      </c>
      <c r="L4331">
        <v>2</v>
      </c>
      <c r="M4331" s="1" t="s">
        <v>203</v>
      </c>
      <c r="N4331" s="1" t="s">
        <v>31</v>
      </c>
      <c r="O4331" s="1" t="s">
        <v>59</v>
      </c>
      <c r="P4331">
        <v>824.88</v>
      </c>
      <c r="Q4331" s="1" t="s">
        <v>40</v>
      </c>
      <c r="R4331" s="1" t="s">
        <v>204</v>
      </c>
      <c r="S4331" s="3">
        <v>45334.530555555553</v>
      </c>
      <c r="T4331" s="1" t="s">
        <v>31</v>
      </c>
    </row>
    <row r="4332" spans="1:20" hidden="1" x14ac:dyDescent="0.3">
      <c r="A4332" s="3">
        <v>45334.597222222219</v>
      </c>
      <c r="B4332" s="1" t="s">
        <v>32</v>
      </c>
      <c r="C4332" s="1" t="s">
        <v>18</v>
      </c>
      <c r="D4332" s="1" t="s">
        <v>15970</v>
      </c>
      <c r="E4332" s="1" t="s">
        <v>15971</v>
      </c>
      <c r="F4332">
        <v>13499.2</v>
      </c>
      <c r="G4332">
        <v>10114</v>
      </c>
      <c r="H4332" s="1" t="s">
        <v>15972</v>
      </c>
      <c r="I4332" s="1" t="s">
        <v>200</v>
      </c>
      <c r="J4332" s="1" t="s">
        <v>201</v>
      </c>
      <c r="K4332" s="1" t="s">
        <v>208</v>
      </c>
      <c r="L4332">
        <v>12</v>
      </c>
      <c r="M4332" s="1" t="s">
        <v>15973</v>
      </c>
      <c r="N4332" s="1" t="s">
        <v>31</v>
      </c>
      <c r="O4332" s="1" t="s">
        <v>59</v>
      </c>
      <c r="P4332">
        <v>12272</v>
      </c>
      <c r="Q4332" s="1" t="s">
        <v>40</v>
      </c>
      <c r="R4332" s="1" t="s">
        <v>204</v>
      </c>
      <c r="S4332" s="3">
        <v>45334.597916666666</v>
      </c>
      <c r="T4332" s="1" t="s">
        <v>31</v>
      </c>
    </row>
    <row r="4333" spans="1:20" hidden="1" x14ac:dyDescent="0.3">
      <c r="A4333" s="3">
        <v>45322.683333333334</v>
      </c>
      <c r="B4333" s="1" t="s">
        <v>32</v>
      </c>
      <c r="C4333" s="1" t="s">
        <v>18</v>
      </c>
      <c r="D4333" s="1" t="s">
        <v>15974</v>
      </c>
      <c r="E4333" s="1" t="s">
        <v>15975</v>
      </c>
      <c r="F4333">
        <v>27730.78</v>
      </c>
      <c r="G4333">
        <v>10050</v>
      </c>
      <c r="H4333" s="1" t="s">
        <v>15976</v>
      </c>
      <c r="I4333" s="1" t="s">
        <v>200</v>
      </c>
      <c r="J4333" s="1" t="s">
        <v>201</v>
      </c>
      <c r="K4333" s="1" t="s">
        <v>10280</v>
      </c>
      <c r="L4333">
        <v>41</v>
      </c>
      <c r="M4333" s="1" t="s">
        <v>31</v>
      </c>
      <c r="N4333" s="1" t="s">
        <v>31</v>
      </c>
      <c r="O4333" s="1" t="s">
        <v>59</v>
      </c>
      <c r="P4333">
        <v>25209.8</v>
      </c>
      <c r="Q4333" s="1" t="s">
        <v>40</v>
      </c>
      <c r="R4333" s="1" t="s">
        <v>204</v>
      </c>
      <c r="S4333" s="3">
        <v>45322.041666666664</v>
      </c>
      <c r="T4333" s="1" t="s">
        <v>31</v>
      </c>
    </row>
    <row r="4334" spans="1:20" hidden="1" x14ac:dyDescent="0.3">
      <c r="A4334" s="3">
        <v>45341.560416666667</v>
      </c>
      <c r="B4334" s="1" t="s">
        <v>32</v>
      </c>
      <c r="C4334" s="1" t="s">
        <v>18</v>
      </c>
      <c r="D4334" s="1" t="s">
        <v>15977</v>
      </c>
      <c r="E4334" s="1" t="s">
        <v>15978</v>
      </c>
      <c r="F4334">
        <v>11820.6</v>
      </c>
      <c r="G4334">
        <v>10159</v>
      </c>
      <c r="H4334" s="1" t="s">
        <v>976</v>
      </c>
      <c r="I4334" s="1" t="s">
        <v>200</v>
      </c>
      <c r="J4334" s="1" t="s">
        <v>201</v>
      </c>
      <c r="K4334" s="1" t="s">
        <v>5188</v>
      </c>
      <c r="L4334">
        <v>6</v>
      </c>
      <c r="M4334" s="1" t="s">
        <v>31</v>
      </c>
      <c r="N4334" s="1" t="s">
        <v>31</v>
      </c>
      <c r="O4334" s="1" t="s">
        <v>59</v>
      </c>
      <c r="P4334">
        <v>10746</v>
      </c>
      <c r="Q4334" s="1" t="s">
        <v>40</v>
      </c>
      <c r="R4334" s="1" t="s">
        <v>41</v>
      </c>
      <c r="S4334" s="3">
        <v>45341.041666666664</v>
      </c>
      <c r="T4334" s="1" t="s">
        <v>31</v>
      </c>
    </row>
    <row r="4335" spans="1:20" hidden="1" x14ac:dyDescent="0.3">
      <c r="A4335" s="3">
        <v>45341.561805555553</v>
      </c>
      <c r="B4335" s="1" t="s">
        <v>32</v>
      </c>
      <c r="C4335" s="1" t="s">
        <v>18</v>
      </c>
      <c r="D4335" s="1" t="s">
        <v>15979</v>
      </c>
      <c r="E4335" s="1" t="s">
        <v>15980</v>
      </c>
      <c r="F4335">
        <v>10759.1</v>
      </c>
      <c r="G4335">
        <v>10160</v>
      </c>
      <c r="H4335" s="1" t="s">
        <v>15981</v>
      </c>
      <c r="I4335" s="1" t="s">
        <v>200</v>
      </c>
      <c r="J4335" s="1" t="s">
        <v>201</v>
      </c>
      <c r="K4335" s="1" t="s">
        <v>5188</v>
      </c>
      <c r="L4335">
        <v>3</v>
      </c>
      <c r="M4335" s="1" t="s">
        <v>15982</v>
      </c>
      <c r="N4335" s="1" t="s">
        <v>31</v>
      </c>
      <c r="O4335" s="1" t="s">
        <v>59</v>
      </c>
      <c r="P4335">
        <v>9781</v>
      </c>
      <c r="Q4335" s="1" t="s">
        <v>40</v>
      </c>
      <c r="R4335" s="1" t="s">
        <v>41</v>
      </c>
      <c r="S4335" s="3">
        <v>45341.041666666664</v>
      </c>
      <c r="T4335" s="1" t="s">
        <v>31</v>
      </c>
    </row>
    <row r="4336" spans="1:20" hidden="1" x14ac:dyDescent="0.3">
      <c r="A4336" s="3">
        <v>45341.57916666667</v>
      </c>
      <c r="B4336" s="1" t="s">
        <v>32</v>
      </c>
      <c r="C4336" s="1" t="s">
        <v>18</v>
      </c>
      <c r="D4336" s="1" t="s">
        <v>15983</v>
      </c>
      <c r="E4336" s="1" t="s">
        <v>15984</v>
      </c>
      <c r="F4336">
        <v>11262.9</v>
      </c>
      <c r="G4336">
        <v>10163</v>
      </c>
      <c r="H4336" s="1" t="s">
        <v>7907</v>
      </c>
      <c r="I4336" s="1" t="s">
        <v>200</v>
      </c>
      <c r="J4336" s="1" t="s">
        <v>201</v>
      </c>
      <c r="K4336" s="1" t="s">
        <v>5188</v>
      </c>
      <c r="L4336">
        <v>7</v>
      </c>
      <c r="M4336" s="1" t="s">
        <v>31</v>
      </c>
      <c r="N4336" s="1" t="s">
        <v>31</v>
      </c>
      <c r="O4336" s="1" t="s">
        <v>59</v>
      </c>
      <c r="P4336">
        <v>10239</v>
      </c>
      <c r="Q4336" s="1" t="s">
        <v>40</v>
      </c>
      <c r="R4336" s="1" t="s">
        <v>41</v>
      </c>
      <c r="S4336" s="3">
        <v>45341.041666666664</v>
      </c>
      <c r="T4336" s="1" t="s">
        <v>31</v>
      </c>
    </row>
    <row r="4337" spans="1:20" hidden="1" x14ac:dyDescent="0.3">
      <c r="A4337" s="3">
        <v>45341.543749999997</v>
      </c>
      <c r="B4337" s="1" t="s">
        <v>32</v>
      </c>
      <c r="C4337" s="1" t="s">
        <v>18</v>
      </c>
      <c r="D4337" s="1" t="s">
        <v>15985</v>
      </c>
      <c r="E4337" s="1" t="s">
        <v>15986</v>
      </c>
      <c r="F4337">
        <v>407</v>
      </c>
      <c r="G4337">
        <v>10158</v>
      </c>
      <c r="H4337" s="1" t="s">
        <v>965</v>
      </c>
      <c r="I4337" s="1" t="s">
        <v>200</v>
      </c>
      <c r="J4337" s="1" t="s">
        <v>201</v>
      </c>
      <c r="K4337" s="1" t="s">
        <v>5188</v>
      </c>
      <c r="L4337">
        <v>2</v>
      </c>
      <c r="M4337" s="1" t="s">
        <v>203</v>
      </c>
      <c r="N4337" s="1" t="s">
        <v>31</v>
      </c>
      <c r="O4337" s="1" t="s">
        <v>59</v>
      </c>
      <c r="P4337">
        <v>370</v>
      </c>
      <c r="Q4337" s="1" t="s">
        <v>40</v>
      </c>
      <c r="R4337" s="1" t="s">
        <v>41</v>
      </c>
      <c r="S4337" s="3">
        <v>45341.041666666664</v>
      </c>
      <c r="T4337" s="1" t="s">
        <v>31</v>
      </c>
    </row>
    <row r="4338" spans="1:20" hidden="1" x14ac:dyDescent="0.3">
      <c r="A4338" s="3">
        <v>45338.634722222225</v>
      </c>
      <c r="B4338" s="1" t="s">
        <v>32</v>
      </c>
      <c r="C4338" s="1" t="s">
        <v>18</v>
      </c>
      <c r="D4338" s="1" t="s">
        <v>15987</v>
      </c>
      <c r="E4338" s="1" t="s">
        <v>15988</v>
      </c>
      <c r="F4338">
        <v>20561.2</v>
      </c>
      <c r="G4338">
        <v>10156</v>
      </c>
      <c r="H4338" s="1" t="s">
        <v>1380</v>
      </c>
      <c r="I4338" s="1" t="s">
        <v>200</v>
      </c>
      <c r="J4338" s="1" t="s">
        <v>201</v>
      </c>
      <c r="K4338" s="1" t="s">
        <v>7708</v>
      </c>
      <c r="L4338">
        <v>21</v>
      </c>
      <c r="M4338" s="1" t="s">
        <v>15989</v>
      </c>
      <c r="N4338" s="1" t="s">
        <v>31</v>
      </c>
      <c r="O4338" s="1" t="s">
        <v>59</v>
      </c>
      <c r="P4338">
        <v>18692</v>
      </c>
      <c r="Q4338" s="1" t="s">
        <v>40</v>
      </c>
      <c r="R4338" s="1" t="s">
        <v>41</v>
      </c>
      <c r="S4338" s="3">
        <v>45338.041666666664</v>
      </c>
      <c r="T4338" s="1" t="s">
        <v>31</v>
      </c>
    </row>
    <row r="4339" spans="1:20" hidden="1" x14ac:dyDescent="0.3">
      <c r="A4339" s="3">
        <v>45348.474305555559</v>
      </c>
      <c r="B4339" s="1" t="s">
        <v>32</v>
      </c>
      <c r="C4339" s="1" t="s">
        <v>18</v>
      </c>
      <c r="D4339" s="1" t="s">
        <v>15990</v>
      </c>
      <c r="E4339" s="1" t="s">
        <v>15991</v>
      </c>
      <c r="F4339">
        <v>7114.8</v>
      </c>
      <c r="G4339">
        <v>10226</v>
      </c>
      <c r="H4339" s="1" t="s">
        <v>15992</v>
      </c>
      <c r="I4339" s="1" t="s">
        <v>200</v>
      </c>
      <c r="J4339" s="1" t="s">
        <v>201</v>
      </c>
      <c r="K4339" s="1" t="s">
        <v>1334</v>
      </c>
      <c r="L4339">
        <v>2</v>
      </c>
      <c r="M4339" s="1" t="s">
        <v>15993</v>
      </c>
      <c r="N4339" s="1" t="s">
        <v>31</v>
      </c>
      <c r="O4339" s="1" t="s">
        <v>59</v>
      </c>
      <c r="P4339">
        <v>6468</v>
      </c>
      <c r="Q4339" s="1" t="s">
        <v>40</v>
      </c>
      <c r="R4339" s="1" t="s">
        <v>41</v>
      </c>
      <c r="S4339" s="3">
        <v>45348.041666666664</v>
      </c>
      <c r="T4339" s="1" t="s">
        <v>31</v>
      </c>
    </row>
    <row r="4340" spans="1:20" hidden="1" x14ac:dyDescent="0.3">
      <c r="A4340" s="3">
        <v>45345.583333333336</v>
      </c>
      <c r="B4340" s="1" t="s">
        <v>32</v>
      </c>
      <c r="C4340" s="1" t="s">
        <v>18</v>
      </c>
      <c r="D4340" s="1" t="s">
        <v>15994</v>
      </c>
      <c r="E4340" s="1" t="s">
        <v>15995</v>
      </c>
      <c r="F4340">
        <v>17869.060000000001</v>
      </c>
      <c r="G4340">
        <v>10202</v>
      </c>
      <c r="H4340" s="1" t="s">
        <v>15996</v>
      </c>
      <c r="I4340" s="1" t="s">
        <v>200</v>
      </c>
      <c r="J4340" s="1" t="s">
        <v>201</v>
      </c>
      <c r="K4340" s="1" t="s">
        <v>7673</v>
      </c>
      <c r="L4340">
        <v>21</v>
      </c>
      <c r="M4340" s="1" t="s">
        <v>203</v>
      </c>
      <c r="N4340" s="1" t="s">
        <v>31</v>
      </c>
      <c r="O4340" s="1" t="s">
        <v>59</v>
      </c>
      <c r="P4340">
        <v>16244.6</v>
      </c>
      <c r="Q4340" s="1" t="s">
        <v>40</v>
      </c>
      <c r="R4340" s="1" t="s">
        <v>41</v>
      </c>
      <c r="S4340" s="3">
        <v>45345.041666666664</v>
      </c>
      <c r="T4340" s="1" t="s">
        <v>31</v>
      </c>
    </row>
    <row r="4341" spans="1:20" hidden="1" x14ac:dyDescent="0.3">
      <c r="A4341" s="3">
        <v>45350.587500000001</v>
      </c>
      <c r="B4341" s="1" t="s">
        <v>32</v>
      </c>
      <c r="C4341" s="1" t="s">
        <v>18</v>
      </c>
      <c r="D4341" s="1" t="s">
        <v>15997</v>
      </c>
      <c r="E4341" s="1" t="s">
        <v>15998</v>
      </c>
      <c r="F4341">
        <v>20849.400000000001</v>
      </c>
      <c r="G4341">
        <v>10245</v>
      </c>
      <c r="H4341" s="1" t="s">
        <v>15999</v>
      </c>
      <c r="I4341" s="1" t="s">
        <v>200</v>
      </c>
      <c r="J4341" s="1" t="s">
        <v>201</v>
      </c>
      <c r="K4341" s="1" t="s">
        <v>5195</v>
      </c>
      <c r="L4341">
        <v>23</v>
      </c>
      <c r="M4341" s="1" t="s">
        <v>16000</v>
      </c>
      <c r="N4341" s="1" t="s">
        <v>31</v>
      </c>
      <c r="O4341" s="1" t="s">
        <v>59</v>
      </c>
      <c r="P4341">
        <v>18954</v>
      </c>
      <c r="Q4341" s="1" t="s">
        <v>40</v>
      </c>
      <c r="R4341" s="1" t="s">
        <v>41</v>
      </c>
      <c r="S4341" s="3">
        <v>45350.587500000001</v>
      </c>
      <c r="T4341" s="1" t="s">
        <v>31</v>
      </c>
    </row>
    <row r="4342" spans="1:20" hidden="1" x14ac:dyDescent="0.3">
      <c r="A4342" s="3">
        <v>45355.631944444445</v>
      </c>
      <c r="B4342" s="1" t="s">
        <v>32</v>
      </c>
      <c r="C4342" s="1" t="s">
        <v>18</v>
      </c>
      <c r="D4342" s="1" t="s">
        <v>16001</v>
      </c>
      <c r="E4342" s="1" t="s">
        <v>16002</v>
      </c>
      <c r="F4342">
        <v>7157.7</v>
      </c>
      <c r="G4342">
        <v>10289</v>
      </c>
      <c r="H4342" s="1" t="s">
        <v>10286</v>
      </c>
      <c r="I4342" s="1" t="s">
        <v>200</v>
      </c>
      <c r="J4342" s="1" t="s">
        <v>201</v>
      </c>
      <c r="K4342" s="1" t="s">
        <v>679</v>
      </c>
      <c r="L4342">
        <v>8</v>
      </c>
      <c r="M4342" s="1" t="s">
        <v>16003</v>
      </c>
      <c r="N4342" s="1" t="s">
        <v>31</v>
      </c>
      <c r="O4342" s="1" t="s">
        <v>59</v>
      </c>
      <c r="P4342">
        <v>6507</v>
      </c>
      <c r="Q4342" s="1" t="s">
        <v>40</v>
      </c>
      <c r="R4342" s="1" t="s">
        <v>41</v>
      </c>
      <c r="S4342" s="3">
        <v>45355.631249999999</v>
      </c>
      <c r="T4342" s="1" t="s">
        <v>31</v>
      </c>
    </row>
    <row r="4343" spans="1:20" hidden="1" x14ac:dyDescent="0.3">
      <c r="A4343" s="3">
        <v>45355.647916666669</v>
      </c>
      <c r="B4343" s="1" t="s">
        <v>32</v>
      </c>
      <c r="C4343" s="1" t="s">
        <v>18</v>
      </c>
      <c r="D4343" s="1" t="s">
        <v>16004</v>
      </c>
      <c r="E4343" s="1" t="s">
        <v>16005</v>
      </c>
      <c r="F4343">
        <v>907.37</v>
      </c>
      <c r="G4343">
        <v>10282</v>
      </c>
      <c r="H4343" s="1" t="s">
        <v>6696</v>
      </c>
      <c r="I4343" s="1" t="s">
        <v>200</v>
      </c>
      <c r="J4343" s="1" t="s">
        <v>201</v>
      </c>
      <c r="K4343" s="1" t="s">
        <v>679</v>
      </c>
      <c r="L4343">
        <v>2</v>
      </c>
      <c r="M4343" s="1" t="s">
        <v>203</v>
      </c>
      <c r="N4343" s="1" t="s">
        <v>31</v>
      </c>
      <c r="O4343" s="1" t="s">
        <v>59</v>
      </c>
      <c r="P4343">
        <v>824.88</v>
      </c>
      <c r="Q4343" s="1" t="s">
        <v>40</v>
      </c>
      <c r="R4343" s="1" t="s">
        <v>41</v>
      </c>
      <c r="S4343" s="3">
        <v>45355.647222222222</v>
      </c>
      <c r="T4343" s="1" t="s">
        <v>31</v>
      </c>
    </row>
    <row r="4344" spans="1:20" hidden="1" x14ac:dyDescent="0.3">
      <c r="A4344" s="3">
        <v>45357.711111111108</v>
      </c>
      <c r="B4344" s="1" t="s">
        <v>32</v>
      </c>
      <c r="C4344" s="1" t="s">
        <v>18</v>
      </c>
      <c r="D4344" s="1" t="s">
        <v>16006</v>
      </c>
      <c r="E4344" s="1" t="s">
        <v>16007</v>
      </c>
      <c r="F4344">
        <v>907.37</v>
      </c>
      <c r="G4344">
        <v>10323</v>
      </c>
      <c r="H4344" s="1" t="s">
        <v>6696</v>
      </c>
      <c r="I4344" s="1" t="s">
        <v>200</v>
      </c>
      <c r="J4344" s="1" t="s">
        <v>201</v>
      </c>
      <c r="K4344" s="1" t="s">
        <v>7700</v>
      </c>
      <c r="L4344">
        <v>2</v>
      </c>
      <c r="M4344" s="1" t="s">
        <v>31</v>
      </c>
      <c r="N4344" s="1" t="s">
        <v>31</v>
      </c>
      <c r="O4344" s="1" t="s">
        <v>59</v>
      </c>
      <c r="P4344">
        <v>824.88</v>
      </c>
      <c r="Q4344" s="1" t="s">
        <v>40</v>
      </c>
      <c r="R4344" s="1" t="s">
        <v>41</v>
      </c>
      <c r="S4344" s="3">
        <v>45357.041666666664</v>
      </c>
      <c r="T4344" s="1" t="s">
        <v>31</v>
      </c>
    </row>
    <row r="4345" spans="1:20" hidden="1" x14ac:dyDescent="0.3">
      <c r="A4345" s="3">
        <v>45348.559027777781</v>
      </c>
      <c r="B4345" s="1" t="s">
        <v>32</v>
      </c>
      <c r="C4345" s="1" t="s">
        <v>18</v>
      </c>
      <c r="D4345" s="1" t="s">
        <v>16008</v>
      </c>
      <c r="E4345" s="1" t="s">
        <v>16009</v>
      </c>
      <c r="F4345">
        <v>21496.2</v>
      </c>
      <c r="G4345">
        <v>10213</v>
      </c>
      <c r="H4345" s="1" t="s">
        <v>16010</v>
      </c>
      <c r="I4345" s="1" t="s">
        <v>200</v>
      </c>
      <c r="J4345" s="1" t="s">
        <v>201</v>
      </c>
      <c r="K4345" s="1" t="s">
        <v>1334</v>
      </c>
      <c r="L4345">
        <v>25</v>
      </c>
      <c r="M4345" s="1" t="s">
        <v>16011</v>
      </c>
      <c r="N4345" s="1" t="s">
        <v>31</v>
      </c>
      <c r="O4345" s="1" t="s">
        <v>59</v>
      </c>
      <c r="P4345">
        <v>19542</v>
      </c>
      <c r="Q4345" s="1" t="s">
        <v>40</v>
      </c>
      <c r="R4345" s="1" t="s">
        <v>41</v>
      </c>
      <c r="S4345" s="3">
        <v>45348.55972222222</v>
      </c>
      <c r="T4345" s="1" t="s">
        <v>31</v>
      </c>
    </row>
    <row r="4346" spans="1:20" hidden="1" x14ac:dyDescent="0.3">
      <c r="A4346" s="3">
        <v>45341.575694444444</v>
      </c>
      <c r="B4346" s="1" t="s">
        <v>32</v>
      </c>
      <c r="C4346" s="1" t="s">
        <v>18</v>
      </c>
      <c r="D4346" s="1" t="s">
        <v>16012</v>
      </c>
      <c r="E4346" s="1" t="s">
        <v>16013</v>
      </c>
      <c r="F4346">
        <v>7157.7</v>
      </c>
      <c r="G4346">
        <v>10283</v>
      </c>
      <c r="H4346" s="1" t="s">
        <v>10286</v>
      </c>
      <c r="I4346" s="1" t="s">
        <v>200</v>
      </c>
      <c r="J4346" s="1" t="s">
        <v>201</v>
      </c>
      <c r="K4346" s="1" t="s">
        <v>9631</v>
      </c>
      <c r="L4346">
        <v>8</v>
      </c>
      <c r="M4346" s="1" t="s">
        <v>16014</v>
      </c>
      <c r="N4346" s="1" t="s">
        <v>31</v>
      </c>
      <c r="O4346" s="1" t="s">
        <v>59</v>
      </c>
      <c r="P4346">
        <v>6507</v>
      </c>
      <c r="Q4346" s="1" t="s">
        <v>40</v>
      </c>
      <c r="R4346" s="1" t="s">
        <v>41</v>
      </c>
      <c r="S4346" s="3">
        <v>45341.041666666664</v>
      </c>
      <c r="T4346" s="1" t="s">
        <v>31</v>
      </c>
    </row>
    <row r="4347" spans="1:20" hidden="1" x14ac:dyDescent="0.3">
      <c r="A4347" s="3">
        <v>45348.563194444447</v>
      </c>
      <c r="B4347" s="1" t="s">
        <v>32</v>
      </c>
      <c r="C4347" s="1" t="s">
        <v>18</v>
      </c>
      <c r="D4347" s="1" t="s">
        <v>16015</v>
      </c>
      <c r="E4347" s="1" t="s">
        <v>16016</v>
      </c>
      <c r="F4347">
        <v>21043</v>
      </c>
      <c r="G4347">
        <v>10214</v>
      </c>
      <c r="H4347" s="1" t="s">
        <v>16017</v>
      </c>
      <c r="I4347" s="1" t="s">
        <v>200</v>
      </c>
      <c r="J4347" s="1" t="s">
        <v>201</v>
      </c>
      <c r="K4347" s="1" t="s">
        <v>1334</v>
      </c>
      <c r="L4347">
        <v>19</v>
      </c>
      <c r="M4347" s="1" t="s">
        <v>16018</v>
      </c>
      <c r="N4347" s="1" t="s">
        <v>31</v>
      </c>
      <c r="O4347" s="1" t="s">
        <v>59</v>
      </c>
      <c r="P4347">
        <v>19130</v>
      </c>
      <c r="Q4347" s="1" t="s">
        <v>40</v>
      </c>
      <c r="R4347" s="1" t="s">
        <v>41</v>
      </c>
      <c r="S4347" s="3">
        <v>45348.563888888886</v>
      </c>
      <c r="T4347" s="1" t="s">
        <v>31</v>
      </c>
    </row>
    <row r="4348" spans="1:20" hidden="1" x14ac:dyDescent="0.3">
      <c r="A4348" s="3">
        <v>45362.668749999997</v>
      </c>
      <c r="B4348" s="1" t="s">
        <v>32</v>
      </c>
      <c r="C4348" s="1" t="s">
        <v>18</v>
      </c>
      <c r="D4348" s="1" t="s">
        <v>16019</v>
      </c>
      <c r="E4348" s="1" t="s">
        <v>16020</v>
      </c>
      <c r="F4348">
        <v>7157.7</v>
      </c>
      <c r="G4348">
        <v>10345</v>
      </c>
      <c r="H4348" s="1" t="s">
        <v>10286</v>
      </c>
      <c r="I4348" s="1" t="s">
        <v>200</v>
      </c>
      <c r="J4348" s="1" t="s">
        <v>201</v>
      </c>
      <c r="K4348" s="1" t="s">
        <v>13993</v>
      </c>
      <c r="L4348">
        <v>8</v>
      </c>
      <c r="M4348" s="1" t="s">
        <v>16021</v>
      </c>
      <c r="N4348" s="1" t="s">
        <v>31</v>
      </c>
      <c r="O4348" s="1" t="s">
        <v>59</v>
      </c>
      <c r="P4348">
        <v>6507</v>
      </c>
      <c r="Q4348" s="1" t="s">
        <v>40</v>
      </c>
      <c r="R4348" s="1" t="s">
        <v>41</v>
      </c>
      <c r="S4348" s="3">
        <v>45362.668749999997</v>
      </c>
      <c r="T4348" s="1" t="s">
        <v>31</v>
      </c>
    </row>
    <row r="4349" spans="1:20" hidden="1" x14ac:dyDescent="0.3">
      <c r="A4349" s="3">
        <v>45362.666666666664</v>
      </c>
      <c r="B4349" s="1" t="s">
        <v>32</v>
      </c>
      <c r="C4349" s="1" t="s">
        <v>18</v>
      </c>
      <c r="D4349" s="1" t="s">
        <v>16022</v>
      </c>
      <c r="E4349" s="1" t="s">
        <v>16023</v>
      </c>
      <c r="F4349">
        <v>4599.1000000000004</v>
      </c>
      <c r="G4349">
        <v>10344</v>
      </c>
      <c r="H4349" s="1" t="s">
        <v>16024</v>
      </c>
      <c r="I4349" s="1" t="s">
        <v>200</v>
      </c>
      <c r="J4349" s="1" t="s">
        <v>201</v>
      </c>
      <c r="K4349" s="1" t="s">
        <v>13993</v>
      </c>
      <c r="L4349">
        <v>2</v>
      </c>
      <c r="M4349" s="1" t="s">
        <v>203</v>
      </c>
      <c r="N4349" s="1" t="s">
        <v>31</v>
      </c>
      <c r="O4349" s="1" t="s">
        <v>59</v>
      </c>
      <c r="P4349">
        <v>4181</v>
      </c>
      <c r="Q4349" s="1" t="s">
        <v>40</v>
      </c>
      <c r="R4349" s="1" t="s">
        <v>41</v>
      </c>
      <c r="S4349" s="3">
        <v>45362.667361111111</v>
      </c>
      <c r="T4349" s="1" t="s">
        <v>31</v>
      </c>
    </row>
    <row r="4350" spans="1:20" hidden="1" x14ac:dyDescent="0.3">
      <c r="A4350" s="3">
        <v>45364.682638888888</v>
      </c>
      <c r="B4350" s="1" t="s">
        <v>32</v>
      </c>
      <c r="C4350" s="1" t="s">
        <v>18</v>
      </c>
      <c r="D4350" s="1" t="s">
        <v>16025</v>
      </c>
      <c r="E4350" s="1" t="s">
        <v>16026</v>
      </c>
      <c r="F4350">
        <v>7361.2</v>
      </c>
      <c r="G4350">
        <v>10380</v>
      </c>
      <c r="H4350" s="1" t="s">
        <v>16027</v>
      </c>
      <c r="I4350" s="1" t="s">
        <v>200</v>
      </c>
      <c r="J4350" s="1" t="s">
        <v>201</v>
      </c>
      <c r="K4350" s="1" t="s">
        <v>5216</v>
      </c>
      <c r="L4350">
        <v>9</v>
      </c>
      <c r="M4350" s="1" t="s">
        <v>16028</v>
      </c>
      <c r="N4350" s="1" t="s">
        <v>31</v>
      </c>
      <c r="O4350" s="1" t="s">
        <v>59</v>
      </c>
      <c r="P4350">
        <v>6692</v>
      </c>
      <c r="Q4350" s="1" t="s">
        <v>40</v>
      </c>
      <c r="R4350" s="1" t="s">
        <v>41</v>
      </c>
      <c r="S4350" s="3">
        <v>45364.041666666664</v>
      </c>
      <c r="T4350" s="1" t="s">
        <v>31</v>
      </c>
    </row>
    <row r="4351" spans="1:20" hidden="1" x14ac:dyDescent="0.3">
      <c r="A4351" s="3">
        <v>45376.511111111111</v>
      </c>
      <c r="B4351" s="1" t="s">
        <v>32</v>
      </c>
      <c r="C4351" s="1" t="s">
        <v>18</v>
      </c>
      <c r="D4351" s="1" t="s">
        <v>16029</v>
      </c>
      <c r="E4351" s="1" t="s">
        <v>16030</v>
      </c>
      <c r="F4351">
        <v>10094.700000000001</v>
      </c>
      <c r="G4351">
        <v>10446</v>
      </c>
      <c r="H4351" s="1" t="s">
        <v>16031</v>
      </c>
      <c r="I4351" s="1" t="s">
        <v>200</v>
      </c>
      <c r="J4351" s="1" t="s">
        <v>201</v>
      </c>
      <c r="K4351" s="1" t="s">
        <v>1341</v>
      </c>
      <c r="L4351">
        <v>13</v>
      </c>
      <c r="M4351" s="1" t="s">
        <v>16032</v>
      </c>
      <c r="N4351" s="1" t="s">
        <v>31</v>
      </c>
      <c r="O4351" s="1" t="s">
        <v>59</v>
      </c>
      <c r="P4351">
        <v>9177</v>
      </c>
      <c r="Q4351" s="1" t="s">
        <v>40</v>
      </c>
      <c r="R4351" s="1" t="s">
        <v>41</v>
      </c>
      <c r="S4351" s="3">
        <v>45376.511805555558</v>
      </c>
      <c r="T4351" s="1" t="s">
        <v>31</v>
      </c>
    </row>
    <row r="4352" spans="1:20" hidden="1" x14ac:dyDescent="0.3">
      <c r="A4352" s="3">
        <v>45378.504861111112</v>
      </c>
      <c r="B4352" s="1" t="s">
        <v>32</v>
      </c>
      <c r="C4352" s="1" t="s">
        <v>18</v>
      </c>
      <c r="D4352" s="1" t="s">
        <v>16033</v>
      </c>
      <c r="E4352" s="1" t="s">
        <v>16034</v>
      </c>
      <c r="F4352">
        <v>11468.6</v>
      </c>
      <c r="G4352">
        <v>10474</v>
      </c>
      <c r="H4352" s="1" t="s">
        <v>16035</v>
      </c>
      <c r="I4352" s="1" t="s">
        <v>200</v>
      </c>
      <c r="J4352" s="1" t="s">
        <v>201</v>
      </c>
      <c r="K4352" s="1" t="s">
        <v>9689</v>
      </c>
      <c r="L4352">
        <v>23</v>
      </c>
      <c r="M4352" s="1" t="s">
        <v>31</v>
      </c>
      <c r="N4352" s="1" t="s">
        <v>31</v>
      </c>
      <c r="O4352" s="1" t="s">
        <v>59</v>
      </c>
      <c r="P4352">
        <v>10426</v>
      </c>
      <c r="Q4352" s="1" t="s">
        <v>40</v>
      </c>
      <c r="R4352" s="1" t="s">
        <v>41</v>
      </c>
      <c r="S4352" s="3">
        <v>45378.041666666664</v>
      </c>
      <c r="T4352" s="1" t="s">
        <v>31</v>
      </c>
    </row>
    <row r="4353" spans="1:20" hidden="1" x14ac:dyDescent="0.3">
      <c r="A4353" s="3">
        <v>45390.745833333334</v>
      </c>
      <c r="B4353" s="1" t="s">
        <v>32</v>
      </c>
      <c r="C4353" s="1" t="s">
        <v>18</v>
      </c>
      <c r="D4353" s="1" t="s">
        <v>16036</v>
      </c>
      <c r="E4353" s="1" t="s">
        <v>16037</v>
      </c>
      <c r="F4353">
        <v>907.37</v>
      </c>
      <c r="G4353">
        <v>10594</v>
      </c>
      <c r="H4353" s="1" t="s">
        <v>6696</v>
      </c>
      <c r="I4353" s="1" t="s">
        <v>200</v>
      </c>
      <c r="J4353" s="1" t="s">
        <v>201</v>
      </c>
      <c r="K4353" s="1" t="s">
        <v>8871</v>
      </c>
      <c r="L4353">
        <v>2</v>
      </c>
      <c r="M4353" s="1" t="s">
        <v>31</v>
      </c>
      <c r="N4353" s="1" t="s">
        <v>31</v>
      </c>
      <c r="O4353" s="1" t="s">
        <v>59</v>
      </c>
      <c r="P4353">
        <v>824.88</v>
      </c>
      <c r="Q4353" s="1" t="s">
        <v>40</v>
      </c>
      <c r="R4353" s="1" t="s">
        <v>41</v>
      </c>
      <c r="S4353" s="3">
        <v>45390.041666666664</v>
      </c>
      <c r="T4353" s="1" t="s">
        <v>31</v>
      </c>
    </row>
    <row r="4354" spans="1:20" hidden="1" x14ac:dyDescent="0.3">
      <c r="A4354" s="3">
        <v>45362.661111111112</v>
      </c>
      <c r="B4354" s="1" t="s">
        <v>32</v>
      </c>
      <c r="C4354" s="1" t="s">
        <v>18</v>
      </c>
      <c r="D4354" s="1" t="s">
        <v>16038</v>
      </c>
      <c r="E4354" s="1" t="s">
        <v>16039</v>
      </c>
      <c r="F4354">
        <v>7792.4</v>
      </c>
      <c r="G4354">
        <v>10353</v>
      </c>
      <c r="H4354" s="1" t="s">
        <v>1099</v>
      </c>
      <c r="I4354" s="1" t="s">
        <v>200</v>
      </c>
      <c r="J4354" s="1" t="s">
        <v>201</v>
      </c>
      <c r="K4354" s="1" t="s">
        <v>13993</v>
      </c>
      <c r="L4354">
        <v>6</v>
      </c>
      <c r="M4354" s="1" t="s">
        <v>31</v>
      </c>
      <c r="N4354" s="1" t="s">
        <v>31</v>
      </c>
      <c r="O4354" s="1" t="s">
        <v>59</v>
      </c>
      <c r="P4354">
        <v>7084</v>
      </c>
      <c r="Q4354" s="1" t="s">
        <v>40</v>
      </c>
      <c r="R4354" s="1" t="s">
        <v>41</v>
      </c>
      <c r="S4354" s="3">
        <v>45362.661805555559</v>
      </c>
      <c r="T4354" s="1" t="s">
        <v>31</v>
      </c>
    </row>
    <row r="4355" spans="1:20" hidden="1" x14ac:dyDescent="0.3">
      <c r="A4355" s="3">
        <v>45257.557638888888</v>
      </c>
      <c r="B4355" s="1" t="s">
        <v>32</v>
      </c>
      <c r="C4355" s="1" t="s">
        <v>18</v>
      </c>
      <c r="D4355" s="1" t="s">
        <v>16040</v>
      </c>
      <c r="E4355" s="1" t="s">
        <v>16041</v>
      </c>
      <c r="F4355">
        <v>907.37</v>
      </c>
      <c r="G4355">
        <v>9706</v>
      </c>
      <c r="H4355" s="1" t="s">
        <v>6696</v>
      </c>
      <c r="I4355" s="1" t="s">
        <v>200</v>
      </c>
      <c r="J4355" s="1" t="s">
        <v>201</v>
      </c>
      <c r="K4355" s="1" t="s">
        <v>9337</v>
      </c>
      <c r="L4355">
        <v>2</v>
      </c>
      <c r="M4355" s="1" t="s">
        <v>203</v>
      </c>
      <c r="N4355" s="1" t="s">
        <v>7515</v>
      </c>
      <c r="O4355" s="1" t="s">
        <v>59</v>
      </c>
      <c r="P4355">
        <v>824.88</v>
      </c>
      <c r="Q4355" s="1" t="s">
        <v>40</v>
      </c>
      <c r="R4355" s="1" t="s">
        <v>204</v>
      </c>
      <c r="S4355" s="3">
        <v>45257.557638888888</v>
      </c>
      <c r="T4355" s="1" t="s">
        <v>31</v>
      </c>
    </row>
    <row r="4356" spans="1:20" hidden="1" x14ac:dyDescent="0.3">
      <c r="A4356" s="3">
        <v>45376.543055555558</v>
      </c>
      <c r="B4356" s="1" t="s">
        <v>32</v>
      </c>
      <c r="C4356" s="1" t="s">
        <v>18</v>
      </c>
      <c r="D4356" s="1" t="s">
        <v>16042</v>
      </c>
      <c r="E4356" s="1" t="s">
        <v>16043</v>
      </c>
      <c r="F4356">
        <v>11262.9</v>
      </c>
      <c r="G4356">
        <v>10496</v>
      </c>
      <c r="H4356" s="1" t="s">
        <v>7907</v>
      </c>
      <c r="I4356" s="1" t="s">
        <v>200</v>
      </c>
      <c r="J4356" s="1" t="s">
        <v>201</v>
      </c>
      <c r="K4356" s="1" t="s">
        <v>16044</v>
      </c>
      <c r="L4356">
        <v>7</v>
      </c>
      <c r="M4356" s="1" t="s">
        <v>16045</v>
      </c>
      <c r="N4356" s="1" t="s">
        <v>31</v>
      </c>
      <c r="O4356" s="1" t="s">
        <v>59</v>
      </c>
      <c r="P4356">
        <v>10239</v>
      </c>
      <c r="Q4356" s="1" t="s">
        <v>40</v>
      </c>
      <c r="R4356" s="1" t="s">
        <v>41</v>
      </c>
      <c r="S4356" s="3">
        <v>45376.041666666664</v>
      </c>
      <c r="T4356" s="1" t="s">
        <v>31</v>
      </c>
    </row>
    <row r="4357" spans="1:20" hidden="1" x14ac:dyDescent="0.3">
      <c r="A4357" s="3">
        <v>45376.501388888886</v>
      </c>
      <c r="B4357" s="1" t="s">
        <v>32</v>
      </c>
      <c r="C4357" s="1" t="s">
        <v>18</v>
      </c>
      <c r="D4357" s="1" t="s">
        <v>16046</v>
      </c>
      <c r="E4357" s="1" t="s">
        <v>16047</v>
      </c>
      <c r="F4357">
        <v>14403.4</v>
      </c>
      <c r="G4357">
        <v>10444</v>
      </c>
      <c r="H4357" s="1" t="s">
        <v>9538</v>
      </c>
      <c r="I4357" s="1" t="s">
        <v>200</v>
      </c>
      <c r="J4357" s="1" t="s">
        <v>201</v>
      </c>
      <c r="K4357" s="1" t="s">
        <v>1341</v>
      </c>
      <c r="L4357">
        <v>4</v>
      </c>
      <c r="M4357" s="1" t="s">
        <v>16048</v>
      </c>
      <c r="N4357" s="1" t="s">
        <v>31</v>
      </c>
      <c r="O4357" s="1" t="s">
        <v>59</v>
      </c>
      <c r="P4357">
        <v>13094</v>
      </c>
      <c r="Q4357" s="1" t="s">
        <v>40</v>
      </c>
      <c r="R4357" s="1" t="s">
        <v>41</v>
      </c>
      <c r="S4357" s="3">
        <v>45376.502083333333</v>
      </c>
      <c r="T4357" s="1" t="s">
        <v>31</v>
      </c>
    </row>
    <row r="4358" spans="1:20" hidden="1" x14ac:dyDescent="0.3">
      <c r="A4358" s="3">
        <v>45397.712500000001</v>
      </c>
      <c r="B4358" s="1" t="s">
        <v>32</v>
      </c>
      <c r="C4358" s="1" t="s">
        <v>18</v>
      </c>
      <c r="D4358" s="1" t="s">
        <v>16049</v>
      </c>
      <c r="E4358" s="1" t="s">
        <v>16050</v>
      </c>
      <c r="F4358">
        <v>7157.7</v>
      </c>
      <c r="G4358">
        <v>10637</v>
      </c>
      <c r="H4358" s="1" t="s">
        <v>10286</v>
      </c>
      <c r="I4358" s="1" t="s">
        <v>200</v>
      </c>
      <c r="J4358" s="1" t="s">
        <v>201</v>
      </c>
      <c r="K4358" s="1" t="s">
        <v>5239</v>
      </c>
      <c r="L4358">
        <v>8</v>
      </c>
      <c r="M4358" s="1" t="s">
        <v>203</v>
      </c>
      <c r="N4358" s="1" t="s">
        <v>31</v>
      </c>
      <c r="O4358" s="1" t="s">
        <v>59</v>
      </c>
      <c r="P4358">
        <v>6507</v>
      </c>
      <c r="Q4358" s="1" t="s">
        <v>40</v>
      </c>
      <c r="R4358" s="1" t="s">
        <v>41</v>
      </c>
      <c r="S4358" s="3">
        <v>45398</v>
      </c>
      <c r="T4358" s="1" t="s">
        <v>31</v>
      </c>
    </row>
    <row r="4359" spans="1:20" hidden="1" x14ac:dyDescent="0.3">
      <c r="A4359" s="3">
        <v>45397.707638888889</v>
      </c>
      <c r="B4359" s="1" t="s">
        <v>32</v>
      </c>
      <c r="C4359" s="1" t="s">
        <v>18</v>
      </c>
      <c r="D4359" s="1" t="s">
        <v>10859</v>
      </c>
      <c r="E4359" s="1" t="s">
        <v>16051</v>
      </c>
      <c r="F4359">
        <v>23822.7</v>
      </c>
      <c r="G4359">
        <v>10651</v>
      </c>
      <c r="H4359" s="1" t="s">
        <v>16052</v>
      </c>
      <c r="I4359" s="1" t="s">
        <v>200</v>
      </c>
      <c r="J4359" s="1" t="s">
        <v>201</v>
      </c>
      <c r="K4359" s="1" t="s">
        <v>16053</v>
      </c>
      <c r="L4359">
        <v>12</v>
      </c>
      <c r="M4359" s="1" t="s">
        <v>16054</v>
      </c>
      <c r="N4359" s="1" t="s">
        <v>31</v>
      </c>
      <c r="O4359" s="1" t="s">
        <v>59</v>
      </c>
      <c r="P4359">
        <v>21657</v>
      </c>
      <c r="Q4359" s="1" t="s">
        <v>40</v>
      </c>
      <c r="R4359" s="1" t="s">
        <v>41</v>
      </c>
      <c r="S4359" s="3">
        <v>45398</v>
      </c>
      <c r="T4359" s="1" t="s">
        <v>31</v>
      </c>
    </row>
    <row r="4360" spans="1:20" hidden="1" x14ac:dyDescent="0.3">
      <c r="A4360" s="3">
        <v>45397.479861111111</v>
      </c>
      <c r="B4360" s="1" t="s">
        <v>32</v>
      </c>
      <c r="C4360" s="1" t="s">
        <v>18</v>
      </c>
      <c r="D4360" s="1" t="s">
        <v>16055</v>
      </c>
      <c r="E4360" s="1" t="s">
        <v>16056</v>
      </c>
      <c r="F4360">
        <v>11262.9</v>
      </c>
      <c r="G4360">
        <v>10652</v>
      </c>
      <c r="H4360" s="1" t="s">
        <v>7907</v>
      </c>
      <c r="I4360" s="1" t="s">
        <v>200</v>
      </c>
      <c r="J4360" s="1" t="s">
        <v>201</v>
      </c>
      <c r="K4360" s="1" t="s">
        <v>16057</v>
      </c>
      <c r="L4360">
        <v>7</v>
      </c>
      <c r="M4360" s="1" t="s">
        <v>16058</v>
      </c>
      <c r="N4360" s="1" t="s">
        <v>31</v>
      </c>
      <c r="O4360" s="1" t="s">
        <v>59</v>
      </c>
      <c r="P4360">
        <v>10239</v>
      </c>
      <c r="Q4360" s="1" t="s">
        <v>40</v>
      </c>
      <c r="R4360" s="1" t="s">
        <v>41</v>
      </c>
      <c r="S4360" s="3">
        <v>45397.041666666664</v>
      </c>
      <c r="T4360" s="1" t="s">
        <v>31</v>
      </c>
    </row>
    <row r="4361" spans="1:20" hidden="1" x14ac:dyDescent="0.3">
      <c r="A4361" s="3">
        <v>45397.495833333334</v>
      </c>
      <c r="B4361" s="1" t="s">
        <v>32</v>
      </c>
      <c r="C4361" s="1" t="s">
        <v>18</v>
      </c>
      <c r="D4361" s="1" t="s">
        <v>16059</v>
      </c>
      <c r="E4361" s="1" t="s">
        <v>16060</v>
      </c>
      <c r="F4361">
        <v>30168.6</v>
      </c>
      <c r="G4361">
        <v>10642</v>
      </c>
      <c r="H4361" s="1" t="s">
        <v>16061</v>
      </c>
      <c r="I4361" s="1" t="s">
        <v>200</v>
      </c>
      <c r="J4361" s="1" t="s">
        <v>201</v>
      </c>
      <c r="K4361" s="1" t="s">
        <v>5239</v>
      </c>
      <c r="L4361">
        <v>32</v>
      </c>
      <c r="M4361" s="1" t="s">
        <v>16062</v>
      </c>
      <c r="N4361" s="1" t="s">
        <v>31</v>
      </c>
      <c r="O4361" s="1" t="s">
        <v>59</v>
      </c>
      <c r="P4361">
        <v>27426</v>
      </c>
      <c r="Q4361" s="1" t="s">
        <v>40</v>
      </c>
      <c r="R4361" s="1" t="s">
        <v>41</v>
      </c>
      <c r="S4361" s="3">
        <v>45397.041666666664</v>
      </c>
      <c r="T4361" s="1" t="s">
        <v>31</v>
      </c>
    </row>
    <row r="4362" spans="1:20" hidden="1" x14ac:dyDescent="0.3">
      <c r="A4362" s="3">
        <v>45394.663888888892</v>
      </c>
      <c r="B4362" s="1" t="s">
        <v>32</v>
      </c>
      <c r="C4362" s="1" t="s">
        <v>18</v>
      </c>
      <c r="D4362" s="1" t="s">
        <v>13607</v>
      </c>
      <c r="E4362" s="1" t="s">
        <v>16063</v>
      </c>
      <c r="F4362">
        <v>25339.599999999999</v>
      </c>
      <c r="G4362">
        <v>10625</v>
      </c>
      <c r="H4362" s="1" t="s">
        <v>16064</v>
      </c>
      <c r="I4362" s="1" t="s">
        <v>200</v>
      </c>
      <c r="J4362" s="1" t="s">
        <v>201</v>
      </c>
      <c r="K4362" s="1" t="s">
        <v>709</v>
      </c>
      <c r="L4362">
        <v>8</v>
      </c>
      <c r="M4362" s="1" t="s">
        <v>203</v>
      </c>
      <c r="N4362" s="1" t="s">
        <v>31</v>
      </c>
      <c r="O4362" s="1" t="s">
        <v>59</v>
      </c>
      <c r="P4362">
        <v>23036</v>
      </c>
      <c r="Q4362" s="1" t="s">
        <v>40</v>
      </c>
      <c r="R4362" s="1" t="s">
        <v>41</v>
      </c>
      <c r="S4362" s="3">
        <v>45394.041666666664</v>
      </c>
      <c r="T4362" s="1" t="s">
        <v>31</v>
      </c>
    </row>
    <row r="4363" spans="1:20" hidden="1" x14ac:dyDescent="0.3">
      <c r="A4363" s="3">
        <v>45394.627083333333</v>
      </c>
      <c r="B4363" s="1" t="s">
        <v>32</v>
      </c>
      <c r="C4363" s="1" t="s">
        <v>18</v>
      </c>
      <c r="D4363" s="1" t="s">
        <v>16065</v>
      </c>
      <c r="E4363" s="1" t="s">
        <v>16066</v>
      </c>
      <c r="F4363">
        <v>1031.6400000000001</v>
      </c>
      <c r="G4363">
        <v>10617</v>
      </c>
      <c r="H4363" s="1" t="s">
        <v>10327</v>
      </c>
      <c r="I4363" s="1" t="s">
        <v>200</v>
      </c>
      <c r="J4363" s="1" t="s">
        <v>201</v>
      </c>
      <c r="K4363" s="1" t="s">
        <v>709</v>
      </c>
      <c r="L4363">
        <v>2</v>
      </c>
      <c r="M4363" s="1" t="s">
        <v>31</v>
      </c>
      <c r="N4363" s="1" t="s">
        <v>31</v>
      </c>
      <c r="O4363" s="1" t="s">
        <v>59</v>
      </c>
      <c r="P4363">
        <v>937.85</v>
      </c>
      <c r="Q4363" s="1" t="s">
        <v>40</v>
      </c>
      <c r="R4363" s="1" t="s">
        <v>41</v>
      </c>
      <c r="S4363" s="3">
        <v>45394.041666666664</v>
      </c>
      <c r="T4363" s="1" t="s">
        <v>31</v>
      </c>
    </row>
    <row r="4364" spans="1:20" hidden="1" x14ac:dyDescent="0.3">
      <c r="A4364" s="3">
        <v>45280.572222222225</v>
      </c>
      <c r="B4364" s="1" t="s">
        <v>32</v>
      </c>
      <c r="C4364" s="1" t="s">
        <v>18</v>
      </c>
      <c r="D4364" s="1" t="s">
        <v>16067</v>
      </c>
      <c r="E4364" s="1" t="s">
        <v>16068</v>
      </c>
      <c r="F4364">
        <v>907.37</v>
      </c>
      <c r="G4364">
        <v>9874</v>
      </c>
      <c r="H4364" s="1" t="s">
        <v>6696</v>
      </c>
      <c r="I4364" s="1" t="s">
        <v>200</v>
      </c>
      <c r="J4364" s="1" t="s">
        <v>201</v>
      </c>
      <c r="K4364" s="1" t="s">
        <v>9420</v>
      </c>
      <c r="L4364">
        <v>2</v>
      </c>
      <c r="M4364" s="1" t="s">
        <v>203</v>
      </c>
      <c r="N4364" s="1" t="s">
        <v>31</v>
      </c>
      <c r="O4364" s="1" t="s">
        <v>59</v>
      </c>
      <c r="P4364">
        <v>824.88</v>
      </c>
      <c r="Q4364" s="1" t="s">
        <v>40</v>
      </c>
      <c r="R4364" s="1" t="s">
        <v>204</v>
      </c>
      <c r="S4364" s="3">
        <v>45280.041666666664</v>
      </c>
      <c r="T4364" s="1" t="s">
        <v>31</v>
      </c>
    </row>
    <row r="4365" spans="1:20" hidden="1" x14ac:dyDescent="0.3">
      <c r="A4365" s="3">
        <v>45257.536805555559</v>
      </c>
      <c r="B4365" s="1" t="s">
        <v>32</v>
      </c>
      <c r="C4365" s="1" t="s">
        <v>18</v>
      </c>
      <c r="D4365" s="1" t="s">
        <v>16069</v>
      </c>
      <c r="E4365" s="1" t="s">
        <v>16070</v>
      </c>
      <c r="F4365">
        <v>907.37</v>
      </c>
      <c r="G4365">
        <v>9713</v>
      </c>
      <c r="H4365" s="1" t="s">
        <v>6696</v>
      </c>
      <c r="I4365" s="1" t="s">
        <v>200</v>
      </c>
      <c r="J4365" s="1" t="s">
        <v>201</v>
      </c>
      <c r="K4365" s="1" t="s">
        <v>16071</v>
      </c>
      <c r="L4365">
        <v>2</v>
      </c>
      <c r="M4365" s="1" t="s">
        <v>203</v>
      </c>
      <c r="N4365" s="1" t="s">
        <v>7515</v>
      </c>
      <c r="O4365" s="1" t="s">
        <v>59</v>
      </c>
      <c r="P4365">
        <v>824.88</v>
      </c>
      <c r="Q4365" s="1" t="s">
        <v>40</v>
      </c>
      <c r="R4365" s="1" t="s">
        <v>204</v>
      </c>
      <c r="S4365" s="3">
        <v>45257.041666666664</v>
      </c>
      <c r="T4365" s="1" t="s">
        <v>31</v>
      </c>
    </row>
    <row r="4366" spans="1:20" hidden="1" x14ac:dyDescent="0.3">
      <c r="A4366" s="3">
        <v>45271.565972222219</v>
      </c>
      <c r="B4366" s="1" t="s">
        <v>32</v>
      </c>
      <c r="C4366" s="1" t="s">
        <v>18</v>
      </c>
      <c r="D4366" s="1" t="s">
        <v>16072</v>
      </c>
      <c r="E4366" s="1" t="s">
        <v>16073</v>
      </c>
      <c r="F4366">
        <v>1808.14</v>
      </c>
      <c r="G4366">
        <v>9812</v>
      </c>
      <c r="H4366" s="1" t="s">
        <v>7633</v>
      </c>
      <c r="I4366" s="1" t="s">
        <v>200</v>
      </c>
      <c r="J4366" s="1" t="s">
        <v>201</v>
      </c>
      <c r="K4366" s="1" t="s">
        <v>8847</v>
      </c>
      <c r="L4366">
        <v>4</v>
      </c>
      <c r="M4366" s="1" t="s">
        <v>203</v>
      </c>
      <c r="N4366" s="1" t="s">
        <v>7515</v>
      </c>
      <c r="O4366" s="1" t="s">
        <v>59</v>
      </c>
      <c r="P4366">
        <v>1643.76</v>
      </c>
      <c r="Q4366" s="1" t="s">
        <v>40</v>
      </c>
      <c r="R4366" s="1" t="s">
        <v>204</v>
      </c>
      <c r="S4366" s="3">
        <v>45271.041666666664</v>
      </c>
      <c r="T4366" s="1" t="s">
        <v>31</v>
      </c>
    </row>
    <row r="4367" spans="1:20" hidden="1" x14ac:dyDescent="0.3">
      <c r="A4367" s="3">
        <v>45399.509722222225</v>
      </c>
      <c r="B4367" s="1" t="s">
        <v>32</v>
      </c>
      <c r="C4367" s="1" t="s">
        <v>18</v>
      </c>
      <c r="D4367" s="1" t="s">
        <v>16074</v>
      </c>
      <c r="E4367" s="1" t="s">
        <v>16075</v>
      </c>
      <c r="F4367">
        <v>1031.6400000000001</v>
      </c>
      <c r="G4367">
        <v>10669</v>
      </c>
      <c r="H4367" s="1" t="s">
        <v>10327</v>
      </c>
      <c r="I4367" s="1" t="s">
        <v>200</v>
      </c>
      <c r="J4367" s="1" t="s">
        <v>201</v>
      </c>
      <c r="K4367" s="1" t="s">
        <v>7870</v>
      </c>
      <c r="L4367">
        <v>2</v>
      </c>
      <c r="M4367" s="1" t="s">
        <v>31</v>
      </c>
      <c r="N4367" s="1" t="s">
        <v>31</v>
      </c>
      <c r="O4367" s="1" t="s">
        <v>59</v>
      </c>
      <c r="P4367">
        <v>937.85</v>
      </c>
      <c r="Q4367" s="1" t="s">
        <v>40</v>
      </c>
      <c r="R4367" s="1" t="s">
        <v>41</v>
      </c>
      <c r="S4367" s="3">
        <v>45399</v>
      </c>
      <c r="T4367" s="1" t="s">
        <v>31</v>
      </c>
    </row>
    <row r="4368" spans="1:20" hidden="1" x14ac:dyDescent="0.3">
      <c r="A4368" s="3">
        <v>45399.459722222222</v>
      </c>
      <c r="B4368" s="1" t="s">
        <v>32</v>
      </c>
      <c r="C4368" s="1" t="s">
        <v>18</v>
      </c>
      <c r="D4368" s="1" t="s">
        <v>16076</v>
      </c>
      <c r="E4368" s="1" t="s">
        <v>16077</v>
      </c>
      <c r="F4368">
        <v>26513.3</v>
      </c>
      <c r="G4368">
        <v>10665</v>
      </c>
      <c r="H4368" s="1" t="s">
        <v>16078</v>
      </c>
      <c r="I4368" s="1" t="s">
        <v>200</v>
      </c>
      <c r="J4368" s="1" t="s">
        <v>201</v>
      </c>
      <c r="K4368" s="1" t="s">
        <v>7870</v>
      </c>
      <c r="L4368">
        <v>21</v>
      </c>
      <c r="M4368" s="1" t="s">
        <v>16079</v>
      </c>
      <c r="N4368" s="1" t="s">
        <v>31</v>
      </c>
      <c r="O4368" s="1" t="s">
        <v>59</v>
      </c>
      <c r="P4368">
        <v>24103</v>
      </c>
      <c r="Q4368" s="1" t="s">
        <v>40</v>
      </c>
      <c r="R4368" s="1" t="s">
        <v>41</v>
      </c>
      <c r="S4368" s="3">
        <v>45399</v>
      </c>
      <c r="T4368" s="1" t="s">
        <v>31</v>
      </c>
    </row>
    <row r="4369" spans="1:20" hidden="1" x14ac:dyDescent="0.3">
      <c r="A4369" s="3">
        <v>45390.743055555555</v>
      </c>
      <c r="B4369" s="1" t="s">
        <v>32</v>
      </c>
      <c r="C4369" s="1" t="s">
        <v>18</v>
      </c>
      <c r="D4369" s="1" t="s">
        <v>12591</v>
      </c>
      <c r="E4369" s="1" t="s">
        <v>16080</v>
      </c>
      <c r="F4369">
        <v>10358.700000000001</v>
      </c>
      <c r="G4369">
        <v>10593</v>
      </c>
      <c r="H4369" s="1" t="s">
        <v>16081</v>
      </c>
      <c r="I4369" s="1" t="s">
        <v>200</v>
      </c>
      <c r="J4369" s="1" t="s">
        <v>201</v>
      </c>
      <c r="K4369" s="1" t="s">
        <v>8871</v>
      </c>
      <c r="L4369">
        <v>15</v>
      </c>
      <c r="M4369" s="1" t="s">
        <v>12589</v>
      </c>
      <c r="N4369" s="1" t="s">
        <v>31</v>
      </c>
      <c r="O4369" s="1" t="s">
        <v>59</v>
      </c>
      <c r="P4369">
        <v>9417</v>
      </c>
      <c r="Q4369" s="1" t="s">
        <v>40</v>
      </c>
      <c r="R4369" s="1" t="s">
        <v>41</v>
      </c>
      <c r="S4369" s="3">
        <v>45390.041666666664</v>
      </c>
      <c r="T4369" s="1" t="s">
        <v>31</v>
      </c>
    </row>
    <row r="4370" spans="1:20" hidden="1" x14ac:dyDescent="0.3">
      <c r="A4370" s="3">
        <v>45401.525694444441</v>
      </c>
      <c r="B4370" s="1" t="s">
        <v>32</v>
      </c>
      <c r="C4370" s="1" t="s">
        <v>18</v>
      </c>
      <c r="D4370" s="1" t="s">
        <v>16082</v>
      </c>
      <c r="E4370" s="1" t="s">
        <v>16083</v>
      </c>
      <c r="F4370">
        <v>16436.2</v>
      </c>
      <c r="G4370">
        <v>10692</v>
      </c>
      <c r="H4370" s="1" t="s">
        <v>16084</v>
      </c>
      <c r="I4370" s="1" t="s">
        <v>200</v>
      </c>
      <c r="J4370" s="1" t="s">
        <v>201</v>
      </c>
      <c r="K4370" s="1" t="s">
        <v>9736</v>
      </c>
      <c r="L4370">
        <v>21</v>
      </c>
      <c r="M4370" s="1" t="s">
        <v>16085</v>
      </c>
      <c r="N4370" s="1" t="s">
        <v>31</v>
      </c>
      <c r="O4370" s="1" t="s">
        <v>59</v>
      </c>
      <c r="P4370">
        <v>14942</v>
      </c>
      <c r="Q4370" s="1" t="s">
        <v>40</v>
      </c>
      <c r="R4370" s="1" t="s">
        <v>41</v>
      </c>
      <c r="S4370" s="3">
        <v>45401</v>
      </c>
      <c r="T4370" s="1" t="s">
        <v>31</v>
      </c>
    </row>
    <row r="4371" spans="1:20" hidden="1" x14ac:dyDescent="0.3">
      <c r="A4371" s="3">
        <v>45404.495833333334</v>
      </c>
      <c r="B4371" s="1" t="s">
        <v>32</v>
      </c>
      <c r="C4371" s="1" t="s">
        <v>18</v>
      </c>
      <c r="D4371" s="1" t="s">
        <v>16086</v>
      </c>
      <c r="E4371" s="1" t="s">
        <v>16087</v>
      </c>
      <c r="F4371">
        <v>1031.6400000000001</v>
      </c>
      <c r="G4371">
        <v>10711</v>
      </c>
      <c r="H4371" s="1" t="s">
        <v>10327</v>
      </c>
      <c r="I4371" s="1" t="s">
        <v>200</v>
      </c>
      <c r="J4371" s="1" t="s">
        <v>201</v>
      </c>
      <c r="K4371" s="1" t="s">
        <v>1348</v>
      </c>
      <c r="L4371">
        <v>2</v>
      </c>
      <c r="M4371" s="1" t="s">
        <v>31</v>
      </c>
      <c r="N4371" s="1" t="s">
        <v>31</v>
      </c>
      <c r="O4371" s="1" t="s">
        <v>59</v>
      </c>
      <c r="P4371">
        <v>937.85</v>
      </c>
      <c r="Q4371" s="1" t="s">
        <v>40</v>
      </c>
      <c r="R4371" s="1" t="s">
        <v>41</v>
      </c>
      <c r="S4371" s="3">
        <v>45404.497916666667</v>
      </c>
      <c r="T4371" s="1" t="s">
        <v>31</v>
      </c>
    </row>
    <row r="4372" spans="1:20" hidden="1" x14ac:dyDescent="0.3">
      <c r="A4372" s="3">
        <v>45404.488194444442</v>
      </c>
      <c r="B4372" s="1" t="s">
        <v>32</v>
      </c>
      <c r="C4372" s="1" t="s">
        <v>18</v>
      </c>
      <c r="D4372" s="1" t="s">
        <v>16088</v>
      </c>
      <c r="E4372" s="1" t="s">
        <v>16089</v>
      </c>
      <c r="F4372">
        <v>21307</v>
      </c>
      <c r="G4372">
        <v>10710</v>
      </c>
      <c r="H4372" s="1" t="s">
        <v>16090</v>
      </c>
      <c r="I4372" s="1" t="s">
        <v>200</v>
      </c>
      <c r="J4372" s="1" t="s">
        <v>201</v>
      </c>
      <c r="K4372" s="1" t="s">
        <v>1348</v>
      </c>
      <c r="L4372">
        <v>21</v>
      </c>
      <c r="M4372" s="1" t="s">
        <v>16091</v>
      </c>
      <c r="N4372" s="1" t="s">
        <v>31</v>
      </c>
      <c r="O4372" s="1" t="s">
        <v>59</v>
      </c>
      <c r="P4372">
        <v>19370</v>
      </c>
      <c r="Q4372" s="1" t="s">
        <v>40</v>
      </c>
      <c r="R4372" s="1" t="s">
        <v>41</v>
      </c>
      <c r="S4372" s="3">
        <v>45404.488888888889</v>
      </c>
      <c r="T4372" s="1" t="s">
        <v>31</v>
      </c>
    </row>
    <row r="4373" spans="1:20" hidden="1" x14ac:dyDescent="0.3">
      <c r="A4373" s="3">
        <v>45404.73541666667</v>
      </c>
      <c r="B4373" s="1" t="s">
        <v>32</v>
      </c>
      <c r="C4373" s="1" t="s">
        <v>18</v>
      </c>
      <c r="D4373" s="1" t="s">
        <v>16092</v>
      </c>
      <c r="E4373" s="1" t="s">
        <v>16093</v>
      </c>
      <c r="F4373">
        <v>1031.6400000000001</v>
      </c>
      <c r="G4373">
        <v>10731</v>
      </c>
      <c r="H4373" s="1" t="s">
        <v>10327</v>
      </c>
      <c r="I4373" s="1" t="s">
        <v>200</v>
      </c>
      <c r="J4373" s="1" t="s">
        <v>201</v>
      </c>
      <c r="K4373" s="1" t="s">
        <v>1348</v>
      </c>
      <c r="L4373">
        <v>2</v>
      </c>
      <c r="M4373" s="1" t="s">
        <v>31</v>
      </c>
      <c r="N4373" s="1" t="s">
        <v>31</v>
      </c>
      <c r="O4373" s="1" t="s">
        <v>59</v>
      </c>
      <c r="P4373">
        <v>937.85</v>
      </c>
      <c r="Q4373" s="1" t="s">
        <v>40</v>
      </c>
      <c r="R4373" s="1" t="s">
        <v>41</v>
      </c>
      <c r="S4373" s="3">
        <v>45404.041666666664</v>
      </c>
      <c r="T4373" s="1" t="s">
        <v>31</v>
      </c>
    </row>
    <row r="4374" spans="1:20" hidden="1" x14ac:dyDescent="0.3">
      <c r="A4374" s="3">
        <v>45411.718055555553</v>
      </c>
      <c r="B4374" s="1" t="s">
        <v>32</v>
      </c>
      <c r="C4374" s="1" t="s">
        <v>18</v>
      </c>
      <c r="D4374" s="1" t="s">
        <v>16094</v>
      </c>
      <c r="E4374" s="1" t="s">
        <v>16095</v>
      </c>
      <c r="F4374">
        <v>15297.7</v>
      </c>
      <c r="G4374">
        <v>10772</v>
      </c>
      <c r="H4374" s="1" t="s">
        <v>16096</v>
      </c>
      <c r="I4374" s="1" t="s">
        <v>200</v>
      </c>
      <c r="J4374" s="1" t="s">
        <v>201</v>
      </c>
      <c r="K4374" s="1" t="s">
        <v>7908</v>
      </c>
      <c r="L4374">
        <v>20</v>
      </c>
      <c r="M4374" s="1" t="s">
        <v>16097</v>
      </c>
      <c r="N4374" s="1" t="s">
        <v>31</v>
      </c>
      <c r="O4374" s="1" t="s">
        <v>59</v>
      </c>
      <c r="P4374">
        <v>13907</v>
      </c>
      <c r="Q4374" s="1" t="s">
        <v>40</v>
      </c>
      <c r="R4374" s="1" t="s">
        <v>41</v>
      </c>
      <c r="S4374" s="3">
        <v>45411.71875</v>
      </c>
      <c r="T4374" s="1" t="s">
        <v>31</v>
      </c>
    </row>
    <row r="4375" spans="1:20" hidden="1" x14ac:dyDescent="0.3">
      <c r="A4375" s="3">
        <v>45411.711805555555</v>
      </c>
      <c r="B4375" s="1" t="s">
        <v>32</v>
      </c>
      <c r="C4375" s="1" t="s">
        <v>18</v>
      </c>
      <c r="D4375" s="1" t="s">
        <v>16098</v>
      </c>
      <c r="E4375" s="1" t="s">
        <v>16099</v>
      </c>
      <c r="F4375">
        <v>11467.5</v>
      </c>
      <c r="G4375">
        <v>10810</v>
      </c>
      <c r="H4375" s="1" t="s">
        <v>16100</v>
      </c>
      <c r="I4375" s="1" t="s">
        <v>200</v>
      </c>
      <c r="J4375" s="1" t="s">
        <v>201</v>
      </c>
      <c r="K4375" s="1" t="s">
        <v>16101</v>
      </c>
      <c r="L4375">
        <v>8</v>
      </c>
      <c r="M4375" s="1" t="s">
        <v>16102</v>
      </c>
      <c r="N4375" s="1" t="s">
        <v>31</v>
      </c>
      <c r="O4375" s="1" t="s">
        <v>59</v>
      </c>
      <c r="P4375">
        <v>10425</v>
      </c>
      <c r="Q4375" s="1" t="s">
        <v>40</v>
      </c>
      <c r="R4375" s="1" t="s">
        <v>41</v>
      </c>
      <c r="S4375" s="3">
        <v>45411.712500000001</v>
      </c>
      <c r="T4375" s="1" t="s">
        <v>31</v>
      </c>
    </row>
    <row r="4376" spans="1:20" hidden="1" x14ac:dyDescent="0.3">
      <c r="A4376" s="3">
        <v>45418.520138888889</v>
      </c>
      <c r="B4376" s="1" t="s">
        <v>32</v>
      </c>
      <c r="C4376" s="1" t="s">
        <v>18</v>
      </c>
      <c r="D4376" s="1" t="s">
        <v>16103</v>
      </c>
      <c r="E4376" s="1" t="s">
        <v>16104</v>
      </c>
      <c r="F4376">
        <v>1031.6400000000001</v>
      </c>
      <c r="G4376">
        <v>10837</v>
      </c>
      <c r="H4376" s="1" t="s">
        <v>10327</v>
      </c>
      <c r="I4376" s="1" t="s">
        <v>200</v>
      </c>
      <c r="J4376" s="1" t="s">
        <v>201</v>
      </c>
      <c r="K4376" s="1" t="s">
        <v>8879</v>
      </c>
      <c r="L4376">
        <v>2</v>
      </c>
      <c r="M4376" s="1" t="s">
        <v>212</v>
      </c>
      <c r="N4376" s="1" t="s">
        <v>31</v>
      </c>
      <c r="O4376" s="1" t="s">
        <v>59</v>
      </c>
      <c r="P4376">
        <v>937.85</v>
      </c>
      <c r="Q4376" s="1" t="s">
        <v>40</v>
      </c>
      <c r="R4376" s="1" t="s">
        <v>41</v>
      </c>
      <c r="S4376" s="3">
        <v>45418.041666666664</v>
      </c>
      <c r="T4376" s="1" t="s">
        <v>31</v>
      </c>
    </row>
    <row r="4377" spans="1:20" hidden="1" x14ac:dyDescent="0.3">
      <c r="A4377" s="3">
        <v>45418.511111111111</v>
      </c>
      <c r="B4377" s="1" t="s">
        <v>32</v>
      </c>
      <c r="C4377" s="1" t="s">
        <v>18</v>
      </c>
      <c r="D4377" s="1" t="s">
        <v>16105</v>
      </c>
      <c r="E4377" s="1" t="s">
        <v>16106</v>
      </c>
      <c r="F4377">
        <v>1031.6400000000001</v>
      </c>
      <c r="G4377">
        <v>10834</v>
      </c>
      <c r="H4377" s="1" t="s">
        <v>10327</v>
      </c>
      <c r="I4377" s="1" t="s">
        <v>200</v>
      </c>
      <c r="J4377" s="1" t="s">
        <v>201</v>
      </c>
      <c r="K4377" s="1" t="s">
        <v>8879</v>
      </c>
      <c r="L4377">
        <v>2</v>
      </c>
      <c r="M4377" s="1" t="s">
        <v>212</v>
      </c>
      <c r="N4377" s="1" t="s">
        <v>31</v>
      </c>
      <c r="O4377" s="1" t="s">
        <v>59</v>
      </c>
      <c r="P4377">
        <v>937.85</v>
      </c>
      <c r="Q4377" s="1" t="s">
        <v>40</v>
      </c>
      <c r="R4377" s="1" t="s">
        <v>41</v>
      </c>
      <c r="S4377" s="3">
        <v>45418.041666666664</v>
      </c>
      <c r="T4377" s="1" t="s">
        <v>31</v>
      </c>
    </row>
    <row r="4378" spans="1:20" hidden="1" x14ac:dyDescent="0.3">
      <c r="A4378" s="3">
        <v>45418.512499999997</v>
      </c>
      <c r="B4378" s="1" t="s">
        <v>32</v>
      </c>
      <c r="C4378" s="1" t="s">
        <v>18</v>
      </c>
      <c r="D4378" s="1" t="s">
        <v>16107</v>
      </c>
      <c r="E4378" s="1" t="s">
        <v>16108</v>
      </c>
      <c r="F4378">
        <v>19653.7</v>
      </c>
      <c r="G4378">
        <v>10835</v>
      </c>
      <c r="H4378" s="1" t="s">
        <v>16109</v>
      </c>
      <c r="I4378" s="1" t="s">
        <v>200</v>
      </c>
      <c r="J4378" s="1" t="s">
        <v>201</v>
      </c>
      <c r="K4378" s="1" t="s">
        <v>8879</v>
      </c>
      <c r="L4378">
        <v>21</v>
      </c>
      <c r="M4378" s="1" t="s">
        <v>16110</v>
      </c>
      <c r="N4378" s="1" t="s">
        <v>31</v>
      </c>
      <c r="O4378" s="1" t="s">
        <v>59</v>
      </c>
      <c r="P4378">
        <v>17867</v>
      </c>
      <c r="Q4378" s="1" t="s">
        <v>40</v>
      </c>
      <c r="R4378" s="1" t="s">
        <v>41</v>
      </c>
      <c r="S4378" s="3">
        <v>45418.041666666664</v>
      </c>
      <c r="T4378" s="1" t="s">
        <v>31</v>
      </c>
    </row>
    <row r="4379" spans="1:20" hidden="1" x14ac:dyDescent="0.3">
      <c r="A4379" s="3">
        <v>45425.54791666667</v>
      </c>
      <c r="B4379" s="1" t="s">
        <v>32</v>
      </c>
      <c r="C4379" s="1" t="s">
        <v>18</v>
      </c>
      <c r="D4379" s="1" t="s">
        <v>16111</v>
      </c>
      <c r="E4379" s="1" t="s">
        <v>16112</v>
      </c>
      <c r="F4379">
        <v>1031.6400000000001</v>
      </c>
      <c r="G4379">
        <v>10901</v>
      </c>
      <c r="H4379" s="1" t="s">
        <v>10327</v>
      </c>
      <c r="I4379" s="1" t="s">
        <v>200</v>
      </c>
      <c r="J4379" s="1" t="s">
        <v>201</v>
      </c>
      <c r="K4379" s="1" t="s">
        <v>8013</v>
      </c>
      <c r="L4379">
        <v>2</v>
      </c>
      <c r="M4379" s="1" t="s">
        <v>212</v>
      </c>
      <c r="N4379" s="1" t="s">
        <v>31</v>
      </c>
      <c r="O4379" s="1" t="s">
        <v>59</v>
      </c>
      <c r="P4379">
        <v>937.85</v>
      </c>
      <c r="Q4379" s="1" t="s">
        <v>40</v>
      </c>
      <c r="R4379" s="1" t="s">
        <v>41</v>
      </c>
      <c r="S4379" s="3">
        <v>45425.041666666664</v>
      </c>
      <c r="T4379" s="1" t="s">
        <v>31</v>
      </c>
    </row>
    <row r="4380" spans="1:20" hidden="1" x14ac:dyDescent="0.3">
      <c r="A4380" s="3">
        <v>45422.695833333331</v>
      </c>
      <c r="B4380" s="1" t="s">
        <v>32</v>
      </c>
      <c r="C4380" s="1" t="s">
        <v>18</v>
      </c>
      <c r="D4380" s="1" t="s">
        <v>16113</v>
      </c>
      <c r="E4380" s="1" t="s">
        <v>16114</v>
      </c>
      <c r="F4380">
        <v>11262.9</v>
      </c>
      <c r="G4380">
        <v>10887</v>
      </c>
      <c r="H4380" s="1" t="s">
        <v>7907</v>
      </c>
      <c r="I4380" s="1" t="s">
        <v>200</v>
      </c>
      <c r="J4380" s="1" t="s">
        <v>201</v>
      </c>
      <c r="K4380" s="1" t="s">
        <v>80</v>
      </c>
      <c r="L4380">
        <v>7</v>
      </c>
      <c r="M4380" s="1" t="s">
        <v>16115</v>
      </c>
      <c r="N4380" s="1" t="s">
        <v>31</v>
      </c>
      <c r="O4380" s="1" t="s">
        <v>59</v>
      </c>
      <c r="P4380">
        <v>10239</v>
      </c>
      <c r="Q4380" s="1" t="s">
        <v>40</v>
      </c>
      <c r="R4380" s="1" t="s">
        <v>41</v>
      </c>
      <c r="S4380" s="3">
        <v>45422.041666666664</v>
      </c>
      <c r="T4380" s="1" t="s">
        <v>31</v>
      </c>
    </row>
    <row r="4381" spans="1:20" hidden="1" x14ac:dyDescent="0.3">
      <c r="A4381" s="3">
        <v>45425.536111111112</v>
      </c>
      <c r="B4381" s="1" t="s">
        <v>32</v>
      </c>
      <c r="C4381" s="1" t="s">
        <v>18</v>
      </c>
      <c r="D4381" s="1" t="s">
        <v>16116</v>
      </c>
      <c r="E4381" s="1" t="s">
        <v>16117</v>
      </c>
      <c r="F4381">
        <v>13501.4</v>
      </c>
      <c r="G4381">
        <v>10898</v>
      </c>
      <c r="H4381" s="1" t="s">
        <v>10814</v>
      </c>
      <c r="I4381" s="1" t="s">
        <v>200</v>
      </c>
      <c r="J4381" s="1" t="s">
        <v>201</v>
      </c>
      <c r="K4381" s="1" t="s">
        <v>8013</v>
      </c>
      <c r="L4381">
        <v>12</v>
      </c>
      <c r="M4381" s="1" t="s">
        <v>16118</v>
      </c>
      <c r="N4381" s="1" t="s">
        <v>31</v>
      </c>
      <c r="O4381" s="1" t="s">
        <v>59</v>
      </c>
      <c r="P4381">
        <v>12274</v>
      </c>
      <c r="Q4381" s="1" t="s">
        <v>40</v>
      </c>
      <c r="R4381" s="1" t="s">
        <v>41</v>
      </c>
      <c r="S4381" s="3">
        <v>45425.041666666664</v>
      </c>
      <c r="T4381" s="1" t="s">
        <v>31</v>
      </c>
    </row>
    <row r="4382" spans="1:20" hidden="1" x14ac:dyDescent="0.3">
      <c r="A4382" s="3">
        <v>45425.509027777778</v>
      </c>
      <c r="B4382" s="1" t="s">
        <v>32</v>
      </c>
      <c r="C4382" s="1" t="s">
        <v>18</v>
      </c>
      <c r="D4382" s="1" t="s">
        <v>16119</v>
      </c>
      <c r="E4382" s="1" t="s">
        <v>16120</v>
      </c>
      <c r="F4382">
        <v>17136.900000000001</v>
      </c>
      <c r="G4382">
        <v>10934</v>
      </c>
      <c r="H4382" s="1" t="s">
        <v>16121</v>
      </c>
      <c r="I4382" s="1" t="s">
        <v>200</v>
      </c>
      <c r="J4382" s="1" t="s">
        <v>201</v>
      </c>
      <c r="K4382" s="1" t="s">
        <v>16122</v>
      </c>
      <c r="L4382">
        <v>17</v>
      </c>
      <c r="M4382" s="1" t="s">
        <v>16123</v>
      </c>
      <c r="N4382" s="1" t="s">
        <v>31</v>
      </c>
      <c r="O4382" s="1" t="s">
        <v>59</v>
      </c>
      <c r="P4382">
        <v>15579</v>
      </c>
      <c r="Q4382" s="1" t="s">
        <v>40</v>
      </c>
      <c r="R4382" s="1" t="s">
        <v>41</v>
      </c>
      <c r="S4382" s="3">
        <v>45425.041666666664</v>
      </c>
      <c r="T4382" s="1" t="s">
        <v>31</v>
      </c>
    </row>
    <row r="4383" spans="1:20" hidden="1" x14ac:dyDescent="0.3">
      <c r="A4383" s="3">
        <v>45425.543055555558</v>
      </c>
      <c r="B4383" s="1" t="s">
        <v>32</v>
      </c>
      <c r="C4383" s="1" t="s">
        <v>18</v>
      </c>
      <c r="D4383" s="1" t="s">
        <v>16124</v>
      </c>
      <c r="E4383" s="1" t="s">
        <v>16125</v>
      </c>
      <c r="F4383">
        <v>16813.5</v>
      </c>
      <c r="G4383">
        <v>10900</v>
      </c>
      <c r="H4383" s="1" t="s">
        <v>16126</v>
      </c>
      <c r="I4383" s="1" t="s">
        <v>200</v>
      </c>
      <c r="J4383" s="1" t="s">
        <v>201</v>
      </c>
      <c r="K4383" s="1" t="s">
        <v>8013</v>
      </c>
      <c r="L4383">
        <v>22</v>
      </c>
      <c r="M4383" s="1" t="s">
        <v>16127</v>
      </c>
      <c r="N4383" s="1" t="s">
        <v>31</v>
      </c>
      <c r="O4383" s="1" t="s">
        <v>59</v>
      </c>
      <c r="P4383">
        <v>15285</v>
      </c>
      <c r="Q4383" s="1" t="s">
        <v>40</v>
      </c>
      <c r="R4383" s="1" t="s">
        <v>41</v>
      </c>
      <c r="S4383" s="3">
        <v>45425.041666666664</v>
      </c>
      <c r="T4383" s="1" t="s">
        <v>31</v>
      </c>
    </row>
    <row r="4384" spans="1:20" hidden="1" x14ac:dyDescent="0.3">
      <c r="A4384" s="3">
        <v>45440.725694444445</v>
      </c>
      <c r="B4384" s="1" t="s">
        <v>32</v>
      </c>
      <c r="C4384" s="1" t="s">
        <v>18</v>
      </c>
      <c r="D4384" s="1" t="s">
        <v>16128</v>
      </c>
      <c r="E4384" s="1" t="s">
        <v>16129</v>
      </c>
      <c r="F4384">
        <v>1031.6400000000001</v>
      </c>
      <c r="G4384">
        <v>11027</v>
      </c>
      <c r="H4384" s="1" t="s">
        <v>10327</v>
      </c>
      <c r="I4384" s="1" t="s">
        <v>200</v>
      </c>
      <c r="J4384" s="1" t="s">
        <v>201</v>
      </c>
      <c r="K4384" s="1" t="s">
        <v>236</v>
      </c>
      <c r="L4384">
        <v>2</v>
      </c>
      <c r="M4384" s="1" t="s">
        <v>212</v>
      </c>
      <c r="N4384" s="1" t="s">
        <v>31</v>
      </c>
      <c r="O4384" s="1" t="s">
        <v>59</v>
      </c>
      <c r="P4384">
        <v>937.85</v>
      </c>
      <c r="Q4384" s="1" t="s">
        <v>40</v>
      </c>
      <c r="R4384" s="1" t="s">
        <v>41</v>
      </c>
      <c r="S4384" s="3">
        <v>45440.041666666664</v>
      </c>
      <c r="T4384" s="1" t="s">
        <v>31</v>
      </c>
    </row>
    <row r="4385" spans="1:20" hidden="1" x14ac:dyDescent="0.3">
      <c r="A4385" s="3">
        <v>45443.529861111114</v>
      </c>
      <c r="B4385" s="1" t="s">
        <v>32</v>
      </c>
      <c r="C4385" s="1" t="s">
        <v>18</v>
      </c>
      <c r="D4385" s="1" t="s">
        <v>16130</v>
      </c>
      <c r="E4385" s="1" t="s">
        <v>16131</v>
      </c>
      <c r="F4385">
        <v>1031.6400000000001</v>
      </c>
      <c r="G4385">
        <v>11063</v>
      </c>
      <c r="H4385" s="1" t="s">
        <v>34</v>
      </c>
      <c r="I4385" s="1" t="s">
        <v>200</v>
      </c>
      <c r="J4385" s="1" t="s">
        <v>201</v>
      </c>
      <c r="K4385" s="1" t="s">
        <v>153</v>
      </c>
      <c r="L4385">
        <v>2</v>
      </c>
      <c r="M4385" s="1" t="s">
        <v>212</v>
      </c>
      <c r="N4385" s="1" t="s">
        <v>31</v>
      </c>
      <c r="O4385" s="1" t="s">
        <v>59</v>
      </c>
      <c r="P4385">
        <v>937.85</v>
      </c>
      <c r="Q4385" s="1" t="s">
        <v>40</v>
      </c>
      <c r="R4385" s="1" t="s">
        <v>41</v>
      </c>
      <c r="S4385" s="3">
        <v>45443.041666666664</v>
      </c>
      <c r="T4385" s="1" t="s">
        <v>31</v>
      </c>
    </row>
    <row r="4386" spans="1:20" hidden="1" x14ac:dyDescent="0.3">
      <c r="A4386" s="3">
        <v>45446.601388888892</v>
      </c>
      <c r="B4386" s="1" t="s">
        <v>32</v>
      </c>
      <c r="C4386" s="1" t="s">
        <v>18</v>
      </c>
      <c r="D4386" s="1" t="s">
        <v>16132</v>
      </c>
      <c r="E4386" s="1" t="s">
        <v>16133</v>
      </c>
      <c r="F4386">
        <v>1031.6400000000001</v>
      </c>
      <c r="G4386">
        <v>11087</v>
      </c>
      <c r="H4386" s="1" t="s">
        <v>34</v>
      </c>
      <c r="I4386" s="1" t="s">
        <v>200</v>
      </c>
      <c r="J4386" s="1" t="s">
        <v>201</v>
      </c>
      <c r="K4386" s="1" t="s">
        <v>118</v>
      </c>
      <c r="L4386">
        <v>2</v>
      </c>
      <c r="M4386" s="1" t="s">
        <v>212</v>
      </c>
      <c r="N4386" s="1" t="s">
        <v>31</v>
      </c>
      <c r="O4386" s="1" t="s">
        <v>59</v>
      </c>
      <c r="P4386">
        <v>937.85</v>
      </c>
      <c r="Q4386" s="1" t="s">
        <v>40</v>
      </c>
      <c r="R4386" s="1" t="s">
        <v>41</v>
      </c>
      <c r="S4386" s="3">
        <v>45446.041666666664</v>
      </c>
      <c r="T4386" s="1" t="s">
        <v>31</v>
      </c>
    </row>
    <row r="4387" spans="1:20" hidden="1" x14ac:dyDescent="0.3">
      <c r="A4387" s="3">
        <v>45446.602083333331</v>
      </c>
      <c r="B4387" s="1" t="s">
        <v>32</v>
      </c>
      <c r="C4387" s="1" t="s">
        <v>18</v>
      </c>
      <c r="D4387" s="1" t="s">
        <v>16134</v>
      </c>
      <c r="E4387" s="1" t="s">
        <v>16135</v>
      </c>
      <c r="F4387">
        <v>1031.6400000000001</v>
      </c>
      <c r="G4387">
        <v>11089</v>
      </c>
      <c r="H4387" s="1" t="s">
        <v>10327</v>
      </c>
      <c r="I4387" s="1" t="s">
        <v>200</v>
      </c>
      <c r="J4387" s="1" t="s">
        <v>201</v>
      </c>
      <c r="K4387" s="1" t="s">
        <v>118</v>
      </c>
      <c r="L4387">
        <v>2</v>
      </c>
      <c r="M4387" s="1" t="s">
        <v>212</v>
      </c>
      <c r="N4387" s="1" t="s">
        <v>31</v>
      </c>
      <c r="O4387" s="1" t="s">
        <v>59</v>
      </c>
      <c r="P4387">
        <v>937.85</v>
      </c>
      <c r="Q4387" s="1" t="s">
        <v>40</v>
      </c>
      <c r="R4387" s="1" t="s">
        <v>41</v>
      </c>
      <c r="S4387" s="3">
        <v>45446.041666666664</v>
      </c>
      <c r="T4387" s="1" t="s">
        <v>31</v>
      </c>
    </row>
    <row r="4388" spans="1:20" hidden="1" x14ac:dyDescent="0.3">
      <c r="A4388" s="3">
        <v>45446.6</v>
      </c>
      <c r="B4388" s="1" t="s">
        <v>32</v>
      </c>
      <c r="C4388" s="1" t="s">
        <v>18</v>
      </c>
      <c r="D4388" s="1" t="s">
        <v>16136</v>
      </c>
      <c r="E4388" s="1" t="s">
        <v>16137</v>
      </c>
      <c r="F4388">
        <v>1031.6400000000001</v>
      </c>
      <c r="G4388">
        <v>11086</v>
      </c>
      <c r="H4388" s="1" t="s">
        <v>10327</v>
      </c>
      <c r="I4388" s="1" t="s">
        <v>200</v>
      </c>
      <c r="J4388" s="1" t="s">
        <v>201</v>
      </c>
      <c r="K4388" s="1" t="s">
        <v>118</v>
      </c>
      <c r="L4388">
        <v>2</v>
      </c>
      <c r="M4388" s="1" t="s">
        <v>212</v>
      </c>
      <c r="N4388" s="1" t="s">
        <v>31</v>
      </c>
      <c r="O4388" s="1" t="s">
        <v>59</v>
      </c>
      <c r="P4388">
        <v>937.85</v>
      </c>
      <c r="Q4388" s="1" t="s">
        <v>40</v>
      </c>
      <c r="R4388" s="1" t="s">
        <v>41</v>
      </c>
      <c r="S4388" s="3">
        <v>45446.041666666664</v>
      </c>
      <c r="T4388" s="1" t="s">
        <v>31</v>
      </c>
    </row>
    <row r="4389" spans="1:20" hidden="1" x14ac:dyDescent="0.3">
      <c r="A4389" s="3">
        <v>45446.602777777778</v>
      </c>
      <c r="B4389" s="1" t="s">
        <v>32</v>
      </c>
      <c r="C4389" s="1" t="s">
        <v>18</v>
      </c>
      <c r="D4389" s="1" t="s">
        <v>16138</v>
      </c>
      <c r="E4389" s="1" t="s">
        <v>16139</v>
      </c>
      <c r="F4389">
        <v>407</v>
      </c>
      <c r="G4389">
        <v>11091</v>
      </c>
      <c r="H4389" s="1" t="s">
        <v>965</v>
      </c>
      <c r="I4389" s="1" t="s">
        <v>200</v>
      </c>
      <c r="J4389" s="1" t="s">
        <v>201</v>
      </c>
      <c r="K4389" s="1" t="s">
        <v>118</v>
      </c>
      <c r="L4389">
        <v>2</v>
      </c>
      <c r="M4389" s="1" t="s">
        <v>212</v>
      </c>
      <c r="N4389" s="1" t="s">
        <v>31</v>
      </c>
      <c r="O4389" s="1" t="s">
        <v>59</v>
      </c>
      <c r="P4389">
        <v>370</v>
      </c>
      <c r="Q4389" s="1" t="s">
        <v>40</v>
      </c>
      <c r="R4389" s="1" t="s">
        <v>41</v>
      </c>
      <c r="S4389" s="3">
        <v>45446.041666666664</v>
      </c>
      <c r="T4389" s="1" t="s">
        <v>31</v>
      </c>
    </row>
    <row r="4390" spans="1:20" hidden="1" x14ac:dyDescent="0.3">
      <c r="A4390" s="3">
        <v>45460.626388888886</v>
      </c>
      <c r="B4390" s="1" t="s">
        <v>32</v>
      </c>
      <c r="C4390" s="1" t="s">
        <v>18</v>
      </c>
      <c r="D4390" s="1" t="s">
        <v>145</v>
      </c>
      <c r="E4390" s="1" t="s">
        <v>16140</v>
      </c>
      <c r="F4390">
        <v>6773.8</v>
      </c>
      <c r="G4390">
        <v>11192</v>
      </c>
      <c r="H4390" s="1" t="s">
        <v>16141</v>
      </c>
      <c r="I4390" s="1" t="s">
        <v>200</v>
      </c>
      <c r="J4390" s="1" t="s">
        <v>201</v>
      </c>
      <c r="K4390" s="1" t="s">
        <v>215</v>
      </c>
      <c r="L4390">
        <v>2</v>
      </c>
      <c r="M4390" s="1" t="s">
        <v>16142</v>
      </c>
      <c r="N4390" s="1" t="s">
        <v>31</v>
      </c>
      <c r="O4390" s="1" t="s">
        <v>59</v>
      </c>
      <c r="P4390">
        <v>6158</v>
      </c>
      <c r="Q4390" s="1" t="s">
        <v>40</v>
      </c>
      <c r="R4390" s="1" t="s">
        <v>41</v>
      </c>
      <c r="S4390" s="3">
        <v>45460.041666666664</v>
      </c>
      <c r="T4390" s="1" t="s">
        <v>31</v>
      </c>
    </row>
    <row r="4391" spans="1:20" hidden="1" x14ac:dyDescent="0.3">
      <c r="A4391" s="3">
        <v>45467.703472222223</v>
      </c>
      <c r="B4391" s="1" t="s">
        <v>32</v>
      </c>
      <c r="C4391" s="1" t="s">
        <v>18</v>
      </c>
      <c r="D4391" s="1" t="s">
        <v>16143</v>
      </c>
      <c r="E4391" s="1" t="s">
        <v>16144</v>
      </c>
      <c r="F4391">
        <v>17569.2</v>
      </c>
      <c r="G4391">
        <v>11255</v>
      </c>
      <c r="H4391" s="1" t="s">
        <v>16145</v>
      </c>
      <c r="I4391" s="1" t="s">
        <v>200</v>
      </c>
      <c r="J4391" s="1" t="s">
        <v>201</v>
      </c>
      <c r="K4391" s="1" t="s">
        <v>8892</v>
      </c>
      <c r="L4391">
        <v>27</v>
      </c>
      <c r="M4391" s="1" t="s">
        <v>212</v>
      </c>
      <c r="N4391" s="1" t="s">
        <v>31</v>
      </c>
      <c r="O4391" s="1" t="s">
        <v>59</v>
      </c>
      <c r="P4391">
        <v>15972</v>
      </c>
      <c r="Q4391" s="1" t="s">
        <v>40</v>
      </c>
      <c r="R4391" s="1" t="s">
        <v>41</v>
      </c>
      <c r="S4391" s="3">
        <v>45467.70416666667</v>
      </c>
      <c r="T4391" s="1" t="s">
        <v>31</v>
      </c>
    </row>
    <row r="4392" spans="1:20" hidden="1" x14ac:dyDescent="0.3">
      <c r="A4392" s="3">
        <v>45467.698611111111</v>
      </c>
      <c r="B4392" s="1" t="s">
        <v>32</v>
      </c>
      <c r="C4392" s="1" t="s">
        <v>18</v>
      </c>
      <c r="D4392" s="1" t="s">
        <v>16146</v>
      </c>
      <c r="E4392" s="1" t="s">
        <v>16147</v>
      </c>
      <c r="F4392">
        <v>6888.2</v>
      </c>
      <c r="G4392">
        <v>11253</v>
      </c>
      <c r="H4392" s="1" t="s">
        <v>1813</v>
      </c>
      <c r="I4392" s="1" t="s">
        <v>200</v>
      </c>
      <c r="J4392" s="1" t="s">
        <v>201</v>
      </c>
      <c r="K4392" s="1" t="s">
        <v>8892</v>
      </c>
      <c r="L4392">
        <v>14</v>
      </c>
      <c r="M4392" s="1" t="s">
        <v>212</v>
      </c>
      <c r="N4392" s="1" t="s">
        <v>31</v>
      </c>
      <c r="O4392" s="1" t="s">
        <v>59</v>
      </c>
      <c r="P4392">
        <v>6262</v>
      </c>
      <c r="Q4392" s="1" t="s">
        <v>40</v>
      </c>
      <c r="R4392" s="1" t="s">
        <v>41</v>
      </c>
      <c r="S4392" s="3">
        <v>45467.699305555558</v>
      </c>
      <c r="T4392" s="1" t="s">
        <v>31</v>
      </c>
    </row>
    <row r="4393" spans="1:20" hidden="1" x14ac:dyDescent="0.3">
      <c r="A4393" s="3">
        <v>45467.695833333331</v>
      </c>
      <c r="B4393" s="1" t="s">
        <v>32</v>
      </c>
      <c r="C4393" s="1" t="s">
        <v>18</v>
      </c>
      <c r="D4393" s="1" t="s">
        <v>16148</v>
      </c>
      <c r="E4393" s="1" t="s">
        <v>16149</v>
      </c>
      <c r="F4393">
        <v>11262.9</v>
      </c>
      <c r="G4393">
        <v>11252</v>
      </c>
      <c r="H4393" s="1" t="s">
        <v>34</v>
      </c>
      <c r="I4393" s="1" t="s">
        <v>200</v>
      </c>
      <c r="J4393" s="1" t="s">
        <v>201</v>
      </c>
      <c r="K4393" s="1" t="s">
        <v>8892</v>
      </c>
      <c r="L4393">
        <v>7</v>
      </c>
      <c r="M4393" s="1" t="s">
        <v>16150</v>
      </c>
      <c r="N4393" s="1" t="s">
        <v>31</v>
      </c>
      <c r="O4393" s="1" t="s">
        <v>59</v>
      </c>
      <c r="P4393">
        <v>10239</v>
      </c>
      <c r="Q4393" s="1" t="s">
        <v>40</v>
      </c>
      <c r="R4393" s="1" t="s">
        <v>41</v>
      </c>
      <c r="S4393" s="3">
        <v>45467.695833333331</v>
      </c>
      <c r="T4393" s="1" t="s">
        <v>31</v>
      </c>
    </row>
    <row r="4394" spans="1:20" hidden="1" x14ac:dyDescent="0.3">
      <c r="A4394" s="3">
        <v>45467.71875</v>
      </c>
      <c r="B4394" s="1" t="s">
        <v>32</v>
      </c>
      <c r="C4394" s="1" t="s">
        <v>18</v>
      </c>
      <c r="D4394" s="1" t="s">
        <v>16151</v>
      </c>
      <c r="E4394" s="1" t="s">
        <v>16152</v>
      </c>
      <c r="F4394">
        <v>7157.7</v>
      </c>
      <c r="G4394">
        <v>11256</v>
      </c>
      <c r="H4394" s="1" t="s">
        <v>34</v>
      </c>
      <c r="I4394" s="1" t="s">
        <v>200</v>
      </c>
      <c r="J4394" s="1" t="s">
        <v>201</v>
      </c>
      <c r="K4394" s="1" t="s">
        <v>8892</v>
      </c>
      <c r="L4394">
        <v>8</v>
      </c>
      <c r="M4394" s="1" t="s">
        <v>16153</v>
      </c>
      <c r="N4394" s="1" t="s">
        <v>31</v>
      </c>
      <c r="O4394" s="1" t="s">
        <v>59</v>
      </c>
      <c r="P4394">
        <v>6507</v>
      </c>
      <c r="Q4394" s="1" t="s">
        <v>40</v>
      </c>
      <c r="R4394" s="1" t="s">
        <v>41</v>
      </c>
      <c r="S4394" s="3">
        <v>45467.719444444447</v>
      </c>
      <c r="T4394" s="1" t="s">
        <v>31</v>
      </c>
    </row>
    <row r="4395" spans="1:20" hidden="1" x14ac:dyDescent="0.3">
      <c r="A4395" s="3">
        <v>45469.615972222222</v>
      </c>
      <c r="B4395" s="1" t="s">
        <v>32</v>
      </c>
      <c r="C4395" s="1" t="s">
        <v>18</v>
      </c>
      <c r="D4395" s="1" t="s">
        <v>16154</v>
      </c>
      <c r="E4395" s="1" t="s">
        <v>16155</v>
      </c>
      <c r="F4395">
        <v>22485.1</v>
      </c>
      <c r="G4395">
        <v>11303</v>
      </c>
      <c r="H4395" s="1" t="s">
        <v>34</v>
      </c>
      <c r="I4395" s="1" t="s">
        <v>200</v>
      </c>
      <c r="J4395" s="1" t="s">
        <v>201</v>
      </c>
      <c r="K4395" s="1" t="s">
        <v>14197</v>
      </c>
      <c r="L4395">
        <v>19</v>
      </c>
      <c r="M4395" s="1" t="s">
        <v>16156</v>
      </c>
      <c r="N4395" s="1" t="s">
        <v>31</v>
      </c>
      <c r="O4395" s="1" t="s">
        <v>59</v>
      </c>
      <c r="P4395">
        <v>20441</v>
      </c>
      <c r="Q4395" s="1" t="s">
        <v>40</v>
      </c>
      <c r="R4395" s="1" t="s">
        <v>41</v>
      </c>
      <c r="S4395" s="3">
        <v>45469.616666666669</v>
      </c>
      <c r="T4395" s="1" t="s">
        <v>31</v>
      </c>
    </row>
    <row r="4396" spans="1:20" hidden="1" x14ac:dyDescent="0.3">
      <c r="A4396" s="3">
        <v>45439.665277777778</v>
      </c>
      <c r="B4396" s="1" t="s">
        <v>32</v>
      </c>
      <c r="C4396" s="1" t="s">
        <v>18</v>
      </c>
      <c r="D4396" s="1" t="s">
        <v>16157</v>
      </c>
      <c r="E4396" s="1" t="s">
        <v>16158</v>
      </c>
      <c r="F4396">
        <v>19747.419999999998</v>
      </c>
      <c r="G4396">
        <v>11017</v>
      </c>
      <c r="H4396" s="1" t="s">
        <v>34</v>
      </c>
      <c r="I4396" s="1" t="s">
        <v>200</v>
      </c>
      <c r="J4396" s="1" t="s">
        <v>201</v>
      </c>
      <c r="K4396" s="1" t="s">
        <v>7981</v>
      </c>
      <c r="L4396">
        <v>18</v>
      </c>
      <c r="M4396" s="1" t="s">
        <v>16159</v>
      </c>
      <c r="N4396" s="1" t="s">
        <v>31</v>
      </c>
      <c r="O4396" s="1" t="s">
        <v>59</v>
      </c>
      <c r="P4396">
        <v>17952.2</v>
      </c>
      <c r="Q4396" s="1" t="s">
        <v>40</v>
      </c>
      <c r="R4396" s="1" t="s">
        <v>41</v>
      </c>
      <c r="S4396" s="3">
        <v>45439.041666666664</v>
      </c>
      <c r="T4396" s="1" t="s">
        <v>31</v>
      </c>
    </row>
    <row r="4397" spans="1:20" hidden="1" x14ac:dyDescent="0.3">
      <c r="A4397" s="3">
        <v>45495.647916666669</v>
      </c>
      <c r="B4397" s="1" t="s">
        <v>32</v>
      </c>
      <c r="C4397" s="1" t="s">
        <v>18</v>
      </c>
      <c r="D4397" s="1" t="s">
        <v>16160</v>
      </c>
      <c r="E4397" s="1" t="s">
        <v>16161</v>
      </c>
      <c r="F4397">
        <v>21478.6</v>
      </c>
      <c r="G4397">
        <v>11465</v>
      </c>
      <c r="H4397" s="1" t="s">
        <v>34</v>
      </c>
      <c r="I4397" s="1" t="s">
        <v>200</v>
      </c>
      <c r="J4397" s="1" t="s">
        <v>201</v>
      </c>
      <c r="K4397" s="1" t="s">
        <v>350</v>
      </c>
      <c r="L4397">
        <v>28</v>
      </c>
      <c r="M4397" s="1" t="s">
        <v>16162</v>
      </c>
      <c r="N4397" s="1" t="s">
        <v>31</v>
      </c>
      <c r="O4397" s="1" t="s">
        <v>59</v>
      </c>
      <c r="P4397">
        <v>19526</v>
      </c>
      <c r="Q4397" s="1" t="s">
        <v>40</v>
      </c>
      <c r="R4397" s="1" t="s">
        <v>41</v>
      </c>
      <c r="S4397" s="3">
        <v>45495.660416666666</v>
      </c>
      <c r="T4397" s="1" t="s">
        <v>31</v>
      </c>
    </row>
    <row r="4398" spans="1:20" hidden="1" x14ac:dyDescent="0.3">
      <c r="A4398" s="3">
        <v>45474.944444444445</v>
      </c>
      <c r="B4398" s="1" t="s">
        <v>32</v>
      </c>
      <c r="C4398" s="1" t="s">
        <v>18</v>
      </c>
      <c r="D4398" s="1" t="s">
        <v>16163</v>
      </c>
      <c r="E4398" s="1" t="s">
        <v>16164</v>
      </c>
      <c r="F4398">
        <v>1031.6400000000001</v>
      </c>
      <c r="G4398">
        <v>11330</v>
      </c>
      <c r="H4398" s="1" t="s">
        <v>34</v>
      </c>
      <c r="I4398" s="1" t="s">
        <v>200</v>
      </c>
      <c r="J4398" s="1" t="s">
        <v>201</v>
      </c>
      <c r="K4398" s="1" t="s">
        <v>16165</v>
      </c>
      <c r="L4398">
        <v>2</v>
      </c>
      <c r="M4398" s="1" t="s">
        <v>212</v>
      </c>
      <c r="N4398" s="1" t="s">
        <v>31</v>
      </c>
      <c r="O4398" s="1" t="s">
        <v>59</v>
      </c>
      <c r="P4398">
        <v>937.85</v>
      </c>
      <c r="Q4398" s="1" t="s">
        <v>40</v>
      </c>
      <c r="R4398" s="1" t="s">
        <v>41</v>
      </c>
      <c r="S4398" s="3">
        <v>45474.945138888892</v>
      </c>
      <c r="T4398" s="1" t="s">
        <v>31</v>
      </c>
    </row>
    <row r="4399" spans="1:20" hidden="1" x14ac:dyDescent="0.3">
      <c r="A4399" s="3">
        <v>45471.680555555555</v>
      </c>
      <c r="B4399" s="1" t="s">
        <v>32</v>
      </c>
      <c r="C4399" s="1" t="s">
        <v>18</v>
      </c>
      <c r="D4399" s="1" t="s">
        <v>16166</v>
      </c>
      <c r="E4399" s="1" t="s">
        <v>16167</v>
      </c>
      <c r="F4399">
        <v>1031.6400000000001</v>
      </c>
      <c r="G4399">
        <v>11298</v>
      </c>
      <c r="H4399" s="1" t="s">
        <v>34</v>
      </c>
      <c r="I4399" s="1" t="s">
        <v>200</v>
      </c>
      <c r="J4399" s="1" t="s">
        <v>201</v>
      </c>
      <c r="K4399" s="1" t="s">
        <v>469</v>
      </c>
      <c r="L4399">
        <v>2</v>
      </c>
      <c r="M4399" s="1" t="s">
        <v>212</v>
      </c>
      <c r="N4399" s="1" t="s">
        <v>31</v>
      </c>
      <c r="O4399" s="1" t="s">
        <v>59</v>
      </c>
      <c r="P4399">
        <v>937.85</v>
      </c>
      <c r="Q4399" s="1" t="s">
        <v>40</v>
      </c>
      <c r="R4399" s="1" t="s">
        <v>41</v>
      </c>
      <c r="S4399" s="3">
        <v>45471.041666666664</v>
      </c>
      <c r="T4399" s="1" t="s">
        <v>31</v>
      </c>
    </row>
    <row r="4400" spans="1:20" hidden="1" x14ac:dyDescent="0.3">
      <c r="A4400" s="3">
        <v>45474.626388888886</v>
      </c>
      <c r="B4400" s="1" t="s">
        <v>32</v>
      </c>
      <c r="C4400" s="1" t="s">
        <v>18</v>
      </c>
      <c r="D4400" s="1" t="s">
        <v>16168</v>
      </c>
      <c r="E4400" s="1" t="s">
        <v>16169</v>
      </c>
      <c r="F4400">
        <v>13906.2</v>
      </c>
      <c r="G4400">
        <v>11335</v>
      </c>
      <c r="H4400" s="1" t="s">
        <v>34</v>
      </c>
      <c r="I4400" s="1" t="s">
        <v>200</v>
      </c>
      <c r="J4400" s="1" t="s">
        <v>201</v>
      </c>
      <c r="K4400" s="1" t="s">
        <v>16170</v>
      </c>
      <c r="L4400">
        <v>14</v>
      </c>
      <c r="M4400" s="1" t="s">
        <v>16171</v>
      </c>
      <c r="N4400" s="1" t="s">
        <v>31</v>
      </c>
      <c r="O4400" s="1" t="s">
        <v>59</v>
      </c>
      <c r="P4400">
        <v>12642</v>
      </c>
      <c r="Q4400" s="1" t="s">
        <v>40</v>
      </c>
      <c r="R4400" s="1" t="s">
        <v>41</v>
      </c>
      <c r="S4400" s="3">
        <v>45474.041666666664</v>
      </c>
      <c r="T4400" s="1" t="s">
        <v>31</v>
      </c>
    </row>
    <row r="4401" spans="1:20" hidden="1" x14ac:dyDescent="0.3">
      <c r="A4401" s="3">
        <v>45474.630555555559</v>
      </c>
      <c r="B4401" s="1" t="s">
        <v>32</v>
      </c>
      <c r="C4401" s="1" t="s">
        <v>18</v>
      </c>
      <c r="D4401" s="1" t="s">
        <v>16172</v>
      </c>
      <c r="E4401" s="1" t="s">
        <v>16173</v>
      </c>
      <c r="F4401">
        <v>10920.8</v>
      </c>
      <c r="G4401">
        <v>11464</v>
      </c>
      <c r="H4401" s="1" t="s">
        <v>34</v>
      </c>
      <c r="I4401" s="1" t="s">
        <v>200</v>
      </c>
      <c r="J4401" s="1" t="s">
        <v>201</v>
      </c>
      <c r="K4401" s="1" t="s">
        <v>16174</v>
      </c>
      <c r="L4401">
        <v>7</v>
      </c>
      <c r="M4401" s="1" t="s">
        <v>16175</v>
      </c>
      <c r="N4401" s="1" t="s">
        <v>31</v>
      </c>
      <c r="O4401" s="1" t="s">
        <v>59</v>
      </c>
      <c r="P4401">
        <v>9928</v>
      </c>
      <c r="Q4401" s="1" t="s">
        <v>40</v>
      </c>
      <c r="R4401" s="1" t="s">
        <v>41</v>
      </c>
      <c r="S4401" s="3">
        <v>45474.041666666664</v>
      </c>
      <c r="T4401" s="1" t="s">
        <v>31</v>
      </c>
    </row>
    <row r="4402" spans="1:20" hidden="1" x14ac:dyDescent="0.3">
      <c r="A4402" s="3">
        <v>45488.73333333333</v>
      </c>
      <c r="B4402" s="1" t="s">
        <v>32</v>
      </c>
      <c r="C4402" s="1" t="s">
        <v>18</v>
      </c>
      <c r="D4402" s="1" t="s">
        <v>16176</v>
      </c>
      <c r="E4402" s="1" t="s">
        <v>16177</v>
      </c>
      <c r="F4402">
        <v>24521.200000000001</v>
      </c>
      <c r="G4402">
        <v>11406</v>
      </c>
      <c r="H4402" s="1" t="s">
        <v>34</v>
      </c>
      <c r="I4402" s="1" t="s">
        <v>200</v>
      </c>
      <c r="J4402" s="1" t="s">
        <v>201</v>
      </c>
      <c r="K4402" s="1" t="s">
        <v>164</v>
      </c>
      <c r="L4402">
        <v>22</v>
      </c>
      <c r="M4402" s="1" t="s">
        <v>16178</v>
      </c>
      <c r="N4402" s="1" t="s">
        <v>31</v>
      </c>
      <c r="O4402" s="1" t="s">
        <v>59</v>
      </c>
      <c r="P4402">
        <v>22292</v>
      </c>
      <c r="Q4402" s="1" t="s">
        <v>40</v>
      </c>
      <c r="R4402" s="1" t="s">
        <v>41</v>
      </c>
      <c r="S4402" s="3">
        <v>45488.041666666664</v>
      </c>
      <c r="T4402" s="1" t="s">
        <v>31</v>
      </c>
    </row>
    <row r="4403" spans="1:20" hidden="1" x14ac:dyDescent="0.3">
      <c r="A4403" s="3">
        <v>45488.751388888886</v>
      </c>
      <c r="B4403" s="1" t="s">
        <v>32</v>
      </c>
      <c r="C4403" s="1" t="s">
        <v>18</v>
      </c>
      <c r="D4403" s="1" t="s">
        <v>16179</v>
      </c>
      <c r="E4403" s="1" t="s">
        <v>16180</v>
      </c>
      <c r="F4403">
        <v>10762.4</v>
      </c>
      <c r="G4403">
        <v>11408</v>
      </c>
      <c r="H4403" s="1" t="s">
        <v>34</v>
      </c>
      <c r="I4403" s="1" t="s">
        <v>200</v>
      </c>
      <c r="J4403" s="1" t="s">
        <v>201</v>
      </c>
      <c r="K4403" s="1" t="s">
        <v>164</v>
      </c>
      <c r="L4403">
        <v>4</v>
      </c>
      <c r="M4403" s="1" t="s">
        <v>212</v>
      </c>
      <c r="N4403" s="1" t="s">
        <v>31</v>
      </c>
      <c r="O4403" s="1" t="s">
        <v>59</v>
      </c>
      <c r="P4403">
        <v>9784</v>
      </c>
      <c r="Q4403" s="1" t="s">
        <v>40</v>
      </c>
      <c r="R4403" s="1" t="s">
        <v>41</v>
      </c>
      <c r="S4403" s="3">
        <v>45488.041666666664</v>
      </c>
      <c r="T4403" s="1" t="s">
        <v>31</v>
      </c>
    </row>
    <row r="4404" spans="1:20" hidden="1" x14ac:dyDescent="0.3">
      <c r="A4404" s="3">
        <v>45495.700694444444</v>
      </c>
      <c r="B4404" s="1" t="s">
        <v>32</v>
      </c>
      <c r="C4404" s="1" t="s">
        <v>18</v>
      </c>
      <c r="D4404" s="1" t="s">
        <v>16181</v>
      </c>
      <c r="E4404" s="1" t="s">
        <v>16182</v>
      </c>
      <c r="F4404">
        <v>15576</v>
      </c>
      <c r="G4404">
        <v>11520</v>
      </c>
      <c r="H4404" s="1" t="s">
        <v>34</v>
      </c>
      <c r="I4404" s="1" t="s">
        <v>200</v>
      </c>
      <c r="J4404" s="1" t="s">
        <v>201</v>
      </c>
      <c r="K4404" s="1" t="s">
        <v>350</v>
      </c>
      <c r="L4404">
        <v>32</v>
      </c>
      <c r="M4404" s="1" t="s">
        <v>16183</v>
      </c>
      <c r="N4404" s="1" t="s">
        <v>31</v>
      </c>
      <c r="O4404" s="1" t="s">
        <v>59</v>
      </c>
      <c r="P4404">
        <v>14160</v>
      </c>
      <c r="Q4404" s="1" t="s">
        <v>40</v>
      </c>
      <c r="R4404" s="1" t="s">
        <v>41</v>
      </c>
      <c r="S4404" s="3">
        <v>45495.041666666664</v>
      </c>
      <c r="T4404" s="1" t="s">
        <v>31</v>
      </c>
    </row>
    <row r="4405" spans="1:20" hidden="1" x14ac:dyDescent="0.3">
      <c r="A4405" s="3">
        <v>45495.480555555558</v>
      </c>
      <c r="B4405" s="1" t="s">
        <v>32</v>
      </c>
      <c r="C4405" s="1" t="s">
        <v>18</v>
      </c>
      <c r="D4405" s="1" t="s">
        <v>16184</v>
      </c>
      <c r="E4405" s="1" t="s">
        <v>16185</v>
      </c>
      <c r="F4405">
        <v>12082.4</v>
      </c>
      <c r="G4405">
        <v>11457</v>
      </c>
      <c r="H4405" s="1" t="s">
        <v>34</v>
      </c>
      <c r="I4405" s="1" t="s">
        <v>200</v>
      </c>
      <c r="J4405" s="1" t="s">
        <v>201</v>
      </c>
      <c r="K4405" s="1" t="s">
        <v>350</v>
      </c>
      <c r="L4405">
        <v>22</v>
      </c>
      <c r="M4405" s="1" t="s">
        <v>212</v>
      </c>
      <c r="N4405" s="1" t="s">
        <v>31</v>
      </c>
      <c r="O4405" s="1" t="s">
        <v>59</v>
      </c>
      <c r="P4405">
        <v>10984</v>
      </c>
      <c r="Q4405" s="1" t="s">
        <v>40</v>
      </c>
      <c r="R4405" s="1" t="s">
        <v>41</v>
      </c>
      <c r="S4405" s="3">
        <v>45495.481944444444</v>
      </c>
      <c r="T4405" s="1" t="s">
        <v>31</v>
      </c>
    </row>
    <row r="4406" spans="1:20" hidden="1" x14ac:dyDescent="0.3">
      <c r="A4406" s="3">
        <v>45502.042361111111</v>
      </c>
      <c r="B4406" s="1" t="s">
        <v>32</v>
      </c>
      <c r="C4406" s="1" t="s">
        <v>18</v>
      </c>
      <c r="D4406" s="1" t="s">
        <v>16186</v>
      </c>
      <c r="E4406" s="1" t="s">
        <v>16187</v>
      </c>
      <c r="F4406">
        <v>16751.900000000001</v>
      </c>
      <c r="G4406">
        <v>11522</v>
      </c>
      <c r="H4406" s="1" t="s">
        <v>34</v>
      </c>
      <c r="I4406" s="1" t="s">
        <v>200</v>
      </c>
      <c r="J4406" s="1" t="s">
        <v>201</v>
      </c>
      <c r="K4406" s="1" t="s">
        <v>286</v>
      </c>
      <c r="L4406">
        <v>19</v>
      </c>
      <c r="M4406" s="1" t="s">
        <v>16188</v>
      </c>
      <c r="N4406" s="1" t="s">
        <v>31</v>
      </c>
      <c r="O4406" s="1" t="s">
        <v>59</v>
      </c>
      <c r="P4406">
        <v>15229</v>
      </c>
      <c r="Q4406" s="1" t="s">
        <v>40</v>
      </c>
      <c r="R4406" s="1" t="s">
        <v>41</v>
      </c>
      <c r="S4406" s="3">
        <v>45502.041666666664</v>
      </c>
      <c r="T4406" s="1" t="s">
        <v>31</v>
      </c>
    </row>
    <row r="4407" spans="1:20" hidden="1" x14ac:dyDescent="0.3">
      <c r="A4407" s="3">
        <v>45509.450694444444</v>
      </c>
      <c r="B4407" s="1" t="s">
        <v>32</v>
      </c>
      <c r="C4407" s="1" t="s">
        <v>18</v>
      </c>
      <c r="D4407" s="1" t="s">
        <v>16189</v>
      </c>
      <c r="E4407" s="1" t="s">
        <v>16190</v>
      </c>
      <c r="F4407">
        <v>9644.7999999999993</v>
      </c>
      <c r="G4407">
        <v>11595</v>
      </c>
      <c r="H4407" s="1" t="s">
        <v>34</v>
      </c>
      <c r="I4407" s="1" t="s">
        <v>200</v>
      </c>
      <c r="J4407" s="1" t="s">
        <v>201</v>
      </c>
      <c r="K4407" s="1" t="s">
        <v>5333</v>
      </c>
      <c r="L4407">
        <v>20</v>
      </c>
      <c r="M4407" s="1" t="s">
        <v>212</v>
      </c>
      <c r="N4407" s="1" t="s">
        <v>31</v>
      </c>
      <c r="O4407" s="1" t="s">
        <v>59</v>
      </c>
      <c r="P4407">
        <v>8768</v>
      </c>
      <c r="Q4407" s="1" t="s">
        <v>40</v>
      </c>
      <c r="R4407" s="1" t="s">
        <v>41</v>
      </c>
      <c r="S4407" s="3">
        <v>45509.041666666664</v>
      </c>
      <c r="T4407" s="1" t="s">
        <v>31</v>
      </c>
    </row>
    <row r="4408" spans="1:20" hidden="1" x14ac:dyDescent="0.3">
      <c r="A4408" s="3">
        <v>45523.518055555556</v>
      </c>
      <c r="B4408" s="1" t="s">
        <v>32</v>
      </c>
      <c r="C4408" s="1" t="s">
        <v>18</v>
      </c>
      <c r="D4408" s="1" t="s">
        <v>16191</v>
      </c>
      <c r="E4408" s="1" t="s">
        <v>16192</v>
      </c>
      <c r="F4408">
        <v>16119.4</v>
      </c>
      <c r="G4408">
        <v>11687</v>
      </c>
      <c r="H4408" s="1" t="s">
        <v>34</v>
      </c>
      <c r="I4408" s="1" t="s">
        <v>200</v>
      </c>
      <c r="J4408" s="1" t="s">
        <v>201</v>
      </c>
      <c r="K4408" s="1" t="s">
        <v>5342</v>
      </c>
      <c r="L4408">
        <v>16</v>
      </c>
      <c r="M4408" s="1" t="s">
        <v>16193</v>
      </c>
      <c r="N4408" s="1" t="s">
        <v>31</v>
      </c>
      <c r="O4408" s="1" t="s">
        <v>59</v>
      </c>
      <c r="P4408">
        <v>14654</v>
      </c>
      <c r="Q4408" s="1" t="s">
        <v>40</v>
      </c>
      <c r="R4408" s="1" t="s">
        <v>41</v>
      </c>
      <c r="S4408" s="3">
        <v>45523.520138888889</v>
      </c>
      <c r="T4408" s="1" t="s">
        <v>31</v>
      </c>
    </row>
    <row r="4409" spans="1:20" hidden="1" x14ac:dyDescent="0.3">
      <c r="A4409" s="3">
        <v>45530.630555555559</v>
      </c>
      <c r="B4409" s="1" t="s">
        <v>32</v>
      </c>
      <c r="C4409" s="1" t="s">
        <v>18</v>
      </c>
      <c r="D4409" s="1" t="s">
        <v>16194</v>
      </c>
      <c r="E4409" s="1" t="s">
        <v>16195</v>
      </c>
      <c r="F4409">
        <v>1031.6400000000001</v>
      </c>
      <c r="G4409">
        <v>11760</v>
      </c>
      <c r="H4409" s="1" t="s">
        <v>34</v>
      </c>
      <c r="I4409" s="1" t="s">
        <v>200</v>
      </c>
      <c r="J4409" s="1" t="s">
        <v>201</v>
      </c>
      <c r="K4409" s="1" t="s">
        <v>16196</v>
      </c>
      <c r="L4409">
        <v>2</v>
      </c>
      <c r="M4409" s="1" t="s">
        <v>212</v>
      </c>
      <c r="N4409" s="1" t="s">
        <v>31</v>
      </c>
      <c r="O4409" s="1" t="s">
        <v>59</v>
      </c>
      <c r="P4409">
        <v>937.85</v>
      </c>
      <c r="Q4409" s="1" t="s">
        <v>40</v>
      </c>
      <c r="R4409" s="1" t="s">
        <v>41</v>
      </c>
      <c r="S4409" s="3">
        <v>45530.630555555559</v>
      </c>
      <c r="T4409" s="1" t="s">
        <v>31</v>
      </c>
    </row>
    <row r="4410" spans="1:20" hidden="1" x14ac:dyDescent="0.3">
      <c r="A4410" s="3">
        <v>45523.495833333334</v>
      </c>
      <c r="B4410" s="1" t="s">
        <v>32</v>
      </c>
      <c r="C4410" s="1" t="s">
        <v>18</v>
      </c>
      <c r="D4410" s="1" t="s">
        <v>16197</v>
      </c>
      <c r="E4410" s="1" t="s">
        <v>16198</v>
      </c>
      <c r="F4410">
        <v>9105.7999999999993</v>
      </c>
      <c r="G4410">
        <v>11686</v>
      </c>
      <c r="H4410" s="1" t="s">
        <v>34</v>
      </c>
      <c r="I4410" s="1" t="s">
        <v>200</v>
      </c>
      <c r="J4410" s="1" t="s">
        <v>201</v>
      </c>
      <c r="K4410" s="1" t="s">
        <v>5342</v>
      </c>
      <c r="L4410">
        <v>13</v>
      </c>
      <c r="M4410" s="1" t="s">
        <v>212</v>
      </c>
      <c r="N4410" s="1" t="s">
        <v>31</v>
      </c>
      <c r="O4410" s="1" t="s">
        <v>59</v>
      </c>
      <c r="P4410">
        <v>8278</v>
      </c>
      <c r="Q4410" s="1" t="s">
        <v>40</v>
      </c>
      <c r="R4410" s="1" t="s">
        <v>41</v>
      </c>
      <c r="S4410" s="3">
        <v>45523.496527777781</v>
      </c>
      <c r="T4410" s="1" t="s">
        <v>31</v>
      </c>
    </row>
    <row r="4411" spans="1:20" hidden="1" x14ac:dyDescent="0.3">
      <c r="A4411" s="3">
        <v>45530.632638888892</v>
      </c>
      <c r="B4411" s="1" t="s">
        <v>32</v>
      </c>
      <c r="C4411" s="1" t="s">
        <v>18</v>
      </c>
      <c r="D4411" s="1" t="s">
        <v>16199</v>
      </c>
      <c r="E4411" s="1" t="s">
        <v>16200</v>
      </c>
      <c r="F4411">
        <v>15456.1</v>
      </c>
      <c r="G4411">
        <v>11763</v>
      </c>
      <c r="H4411" s="1" t="s">
        <v>34</v>
      </c>
      <c r="I4411" s="1" t="s">
        <v>200</v>
      </c>
      <c r="J4411" s="1" t="s">
        <v>201</v>
      </c>
      <c r="K4411" s="1" t="s">
        <v>5352</v>
      </c>
      <c r="L4411">
        <v>21</v>
      </c>
      <c r="M4411" s="1" t="s">
        <v>16201</v>
      </c>
      <c r="N4411" s="1" t="s">
        <v>31</v>
      </c>
      <c r="O4411" s="1" t="s">
        <v>59</v>
      </c>
      <c r="P4411">
        <v>14051</v>
      </c>
      <c r="Q4411" s="1" t="s">
        <v>40</v>
      </c>
      <c r="R4411" s="1" t="s">
        <v>41</v>
      </c>
      <c r="S4411" s="3">
        <v>45530.633333333331</v>
      </c>
      <c r="T4411" s="1" t="s">
        <v>31</v>
      </c>
    </row>
    <row r="4412" spans="1:20" hidden="1" x14ac:dyDescent="0.3">
      <c r="A4412" s="3">
        <v>45391.703472222223</v>
      </c>
      <c r="B4412" s="1" t="s">
        <v>32</v>
      </c>
      <c r="C4412" s="1" t="s">
        <v>18</v>
      </c>
      <c r="D4412" s="1" t="s">
        <v>16202</v>
      </c>
      <c r="E4412" s="1" t="s">
        <v>16203</v>
      </c>
      <c r="F4412">
        <v>4328.78</v>
      </c>
      <c r="G4412">
        <v>10582</v>
      </c>
      <c r="H4412" s="1" t="s">
        <v>915</v>
      </c>
      <c r="I4412" s="1" t="s">
        <v>64</v>
      </c>
      <c r="J4412" s="1" t="s">
        <v>65</v>
      </c>
      <c r="K4412" s="1" t="s">
        <v>916</v>
      </c>
      <c r="L4412">
        <v>6</v>
      </c>
      <c r="M4412" s="1" t="s">
        <v>31</v>
      </c>
      <c r="N4412" s="1" t="s">
        <v>31</v>
      </c>
      <c r="O4412" s="1" t="s">
        <v>75</v>
      </c>
      <c r="P4412">
        <v>3935.25</v>
      </c>
      <c r="Q4412" s="1" t="s">
        <v>40</v>
      </c>
      <c r="R4412" s="1" t="s">
        <v>69</v>
      </c>
      <c r="S4412" s="3">
        <v>45391.041666666664</v>
      </c>
      <c r="T4412" s="1" t="s">
        <v>31</v>
      </c>
    </row>
    <row r="4413" spans="1:20" hidden="1" x14ac:dyDescent="0.3">
      <c r="A4413" s="3">
        <v>45322.695138888892</v>
      </c>
      <c r="B4413" s="1" t="s">
        <v>32</v>
      </c>
      <c r="C4413" s="1" t="s">
        <v>18</v>
      </c>
      <c r="D4413" s="1" t="s">
        <v>16204</v>
      </c>
      <c r="E4413" s="1" t="s">
        <v>16205</v>
      </c>
      <c r="F4413">
        <v>612.26</v>
      </c>
      <c r="G4413">
        <v>10058</v>
      </c>
      <c r="H4413" s="1" t="s">
        <v>12678</v>
      </c>
      <c r="I4413" s="1" t="s">
        <v>12679</v>
      </c>
      <c r="J4413" s="1" t="s">
        <v>12680</v>
      </c>
      <c r="K4413" s="1" t="s">
        <v>10280</v>
      </c>
      <c r="L4413">
        <v>1</v>
      </c>
      <c r="M4413" s="1" t="s">
        <v>12681</v>
      </c>
      <c r="N4413" s="1" t="s">
        <v>31</v>
      </c>
      <c r="O4413" s="1" t="s">
        <v>31</v>
      </c>
      <c r="P4413">
        <v>556.6</v>
      </c>
      <c r="Q4413" s="1" t="s">
        <v>40</v>
      </c>
      <c r="R4413" s="1" t="s">
        <v>69</v>
      </c>
      <c r="S4413" s="3">
        <v>45322.041666666664</v>
      </c>
      <c r="T4413" s="1" t="s">
        <v>31</v>
      </c>
    </row>
    <row r="4414" spans="1:20" hidden="1" x14ac:dyDescent="0.3">
      <c r="A4414" s="3">
        <v>45444.556250000001</v>
      </c>
      <c r="B4414" s="1" t="s">
        <v>32</v>
      </c>
      <c r="C4414" s="1" t="s">
        <v>18</v>
      </c>
      <c r="D4414" s="1" t="s">
        <v>16206</v>
      </c>
      <c r="E4414" s="1" t="s">
        <v>16207</v>
      </c>
      <c r="F4414">
        <v>3867.77</v>
      </c>
      <c r="G4414">
        <v>11177</v>
      </c>
      <c r="H4414" s="1" t="s">
        <v>16208</v>
      </c>
      <c r="I4414" s="1" t="s">
        <v>10759</v>
      </c>
      <c r="J4414" s="1" t="s">
        <v>10760</v>
      </c>
      <c r="K4414" s="1" t="s">
        <v>37</v>
      </c>
      <c r="L4414">
        <v>1</v>
      </c>
      <c r="M4414" s="1" t="s">
        <v>16207</v>
      </c>
      <c r="N4414" s="1" t="s">
        <v>31</v>
      </c>
      <c r="O4414" s="1" t="s">
        <v>31</v>
      </c>
      <c r="P4414">
        <v>3516.15</v>
      </c>
      <c r="Q4414" s="1" t="s">
        <v>40</v>
      </c>
      <c r="R4414" s="1" t="s">
        <v>69</v>
      </c>
      <c r="S4414" s="3">
        <v>45444.041666666664</v>
      </c>
      <c r="T4414" s="1" t="s">
        <v>31</v>
      </c>
    </row>
    <row r="4415" spans="1:20" hidden="1" x14ac:dyDescent="0.3">
      <c r="A4415" s="3">
        <v>45260.558333333334</v>
      </c>
      <c r="B4415" s="1" t="s">
        <v>32</v>
      </c>
      <c r="C4415" s="1" t="s">
        <v>18</v>
      </c>
      <c r="D4415" s="1" t="s">
        <v>16209</v>
      </c>
      <c r="E4415" s="1" t="s">
        <v>16210</v>
      </c>
      <c r="F4415">
        <v>3577.42</v>
      </c>
      <c r="G4415">
        <v>9848</v>
      </c>
      <c r="H4415" s="1" t="s">
        <v>16211</v>
      </c>
      <c r="I4415" s="1" t="s">
        <v>10786</v>
      </c>
      <c r="J4415" s="1" t="s">
        <v>10787</v>
      </c>
      <c r="K4415" s="1" t="s">
        <v>16212</v>
      </c>
      <c r="L4415">
        <v>1</v>
      </c>
      <c r="M4415" s="1" t="s">
        <v>31</v>
      </c>
      <c r="N4415" s="1" t="s">
        <v>31</v>
      </c>
      <c r="O4415" s="1" t="s">
        <v>31</v>
      </c>
      <c r="P4415">
        <v>3252.2</v>
      </c>
      <c r="Q4415" s="1" t="s">
        <v>40</v>
      </c>
      <c r="R4415" s="1" t="s">
        <v>69</v>
      </c>
      <c r="S4415" s="3">
        <v>45260.041666666664</v>
      </c>
      <c r="T4415" s="1" t="s">
        <v>31</v>
      </c>
    </row>
    <row r="4416" spans="1:20" hidden="1" x14ac:dyDescent="0.3">
      <c r="A4416" s="3">
        <v>45260.559027777781</v>
      </c>
      <c r="B4416" s="1" t="s">
        <v>32</v>
      </c>
      <c r="C4416" s="1" t="s">
        <v>18</v>
      </c>
      <c r="D4416" s="1" t="s">
        <v>16213</v>
      </c>
      <c r="E4416" s="1" t="s">
        <v>16214</v>
      </c>
      <c r="F4416">
        <v>22169.62</v>
      </c>
      <c r="G4416">
        <v>9751</v>
      </c>
      <c r="H4416" s="1" t="s">
        <v>16215</v>
      </c>
      <c r="I4416" s="1" t="s">
        <v>10791</v>
      </c>
      <c r="J4416" s="1" t="s">
        <v>10792</v>
      </c>
      <c r="K4416" s="1" t="s">
        <v>7479</v>
      </c>
      <c r="L4416">
        <v>1</v>
      </c>
      <c r="M4416" s="1" t="s">
        <v>31</v>
      </c>
      <c r="N4416" s="1" t="s">
        <v>31</v>
      </c>
      <c r="O4416" s="1" t="s">
        <v>31</v>
      </c>
      <c r="P4416">
        <v>20154.2</v>
      </c>
      <c r="Q4416" s="1" t="s">
        <v>40</v>
      </c>
      <c r="R4416" s="1" t="s">
        <v>69</v>
      </c>
      <c r="S4416" s="3">
        <v>45260.041666666664</v>
      </c>
      <c r="T4416" s="1" t="s">
        <v>31</v>
      </c>
    </row>
    <row r="4417" spans="1:20" hidden="1" x14ac:dyDescent="0.3">
      <c r="A4417" s="3">
        <v>45260.55972222222</v>
      </c>
      <c r="B4417" s="1" t="s">
        <v>32</v>
      </c>
      <c r="C4417" s="1" t="s">
        <v>18</v>
      </c>
      <c r="D4417" s="1" t="s">
        <v>16216</v>
      </c>
      <c r="E4417" s="1" t="s">
        <v>16217</v>
      </c>
      <c r="F4417">
        <v>1909.33</v>
      </c>
      <c r="G4417">
        <v>9750</v>
      </c>
      <c r="H4417" s="1" t="s">
        <v>10809</v>
      </c>
      <c r="I4417" s="1" t="s">
        <v>10810</v>
      </c>
      <c r="J4417" s="1" t="s">
        <v>10811</v>
      </c>
      <c r="K4417" s="1" t="s">
        <v>7479</v>
      </c>
      <c r="L4417">
        <v>1</v>
      </c>
      <c r="M4417" s="1" t="s">
        <v>31</v>
      </c>
      <c r="N4417" s="1" t="s">
        <v>31</v>
      </c>
      <c r="O4417" s="1" t="s">
        <v>31</v>
      </c>
      <c r="P4417">
        <v>1735.75</v>
      </c>
      <c r="Q4417" s="1" t="s">
        <v>40</v>
      </c>
      <c r="R4417" s="1" t="s">
        <v>16218</v>
      </c>
      <c r="S4417" s="3">
        <v>45260.041666666664</v>
      </c>
      <c r="T4417" s="1" t="s">
        <v>31</v>
      </c>
    </row>
    <row r="4418" spans="1:20" hidden="1" x14ac:dyDescent="0.3">
      <c r="A4418" s="3">
        <v>44439.553472222222</v>
      </c>
      <c r="B4418" s="1" t="s">
        <v>32</v>
      </c>
      <c r="C4418" s="1" t="s">
        <v>18</v>
      </c>
      <c r="D4418" s="1" t="s">
        <v>16219</v>
      </c>
      <c r="E4418" s="1" t="s">
        <v>16220</v>
      </c>
      <c r="F4418">
        <v>880</v>
      </c>
      <c r="G4418">
        <v>5900</v>
      </c>
      <c r="H4418" s="1" t="s">
        <v>10651</v>
      </c>
      <c r="I4418" s="1" t="s">
        <v>10652</v>
      </c>
      <c r="J4418" s="1" t="s">
        <v>10653</v>
      </c>
      <c r="K4418" s="1" t="s">
        <v>16221</v>
      </c>
      <c r="L4418">
        <v>1</v>
      </c>
      <c r="M4418" s="1" t="s">
        <v>31</v>
      </c>
      <c r="N4418" s="1" t="s">
        <v>31</v>
      </c>
      <c r="O4418" s="1" t="s">
        <v>31</v>
      </c>
      <c r="P4418">
        <v>800</v>
      </c>
      <c r="Q4418" s="1" t="s">
        <v>40</v>
      </c>
      <c r="R4418" s="1" t="s">
        <v>997</v>
      </c>
      <c r="S4418" s="3">
        <v>44439.511805555558</v>
      </c>
      <c r="T4418" s="1" t="s">
        <v>31</v>
      </c>
    </row>
    <row r="4419" spans="1:20" hidden="1" x14ac:dyDescent="0.3">
      <c r="A4419" s="3">
        <v>45260.557638888888</v>
      </c>
      <c r="B4419" s="1" t="s">
        <v>32</v>
      </c>
      <c r="C4419" s="1" t="s">
        <v>18</v>
      </c>
      <c r="D4419" s="1" t="s">
        <v>16222</v>
      </c>
      <c r="E4419" s="1" t="s">
        <v>16223</v>
      </c>
      <c r="F4419">
        <v>7242.68</v>
      </c>
      <c r="G4419">
        <v>10294</v>
      </c>
      <c r="H4419" s="1" t="s">
        <v>16224</v>
      </c>
      <c r="I4419" s="1" t="s">
        <v>10769</v>
      </c>
      <c r="J4419" s="1" t="s">
        <v>86</v>
      </c>
      <c r="K4419" s="1" t="s">
        <v>7479</v>
      </c>
      <c r="L4419">
        <v>2</v>
      </c>
      <c r="M4419" s="1" t="s">
        <v>31</v>
      </c>
      <c r="N4419" s="1" t="s">
        <v>31</v>
      </c>
      <c r="O4419" s="1" t="s">
        <v>31</v>
      </c>
      <c r="P4419">
        <v>6584.25</v>
      </c>
      <c r="Q4419" s="1" t="s">
        <v>40</v>
      </c>
      <c r="R4419" s="1" t="s">
        <v>69</v>
      </c>
      <c r="S4419" s="3">
        <v>45260.041666666664</v>
      </c>
      <c r="T4419" s="1" t="s">
        <v>31</v>
      </c>
    </row>
    <row r="4420" spans="1:20" hidden="1" x14ac:dyDescent="0.3">
      <c r="A4420" s="3">
        <v>45322.690972222219</v>
      </c>
      <c r="B4420" s="1" t="s">
        <v>32</v>
      </c>
      <c r="C4420" s="1" t="s">
        <v>18</v>
      </c>
      <c r="D4420" s="1" t="s">
        <v>16225</v>
      </c>
      <c r="E4420" s="1" t="s">
        <v>16226</v>
      </c>
      <c r="F4420">
        <v>2449.04</v>
      </c>
      <c r="G4420">
        <v>10057</v>
      </c>
      <c r="H4420" s="1" t="s">
        <v>16227</v>
      </c>
      <c r="I4420" s="1" t="s">
        <v>12679</v>
      </c>
      <c r="J4420" s="1" t="s">
        <v>12680</v>
      </c>
      <c r="K4420" s="1" t="s">
        <v>10280</v>
      </c>
      <c r="L4420">
        <v>1</v>
      </c>
      <c r="M4420" s="1" t="s">
        <v>31</v>
      </c>
      <c r="N4420" s="1" t="s">
        <v>31</v>
      </c>
      <c r="O4420" s="1" t="s">
        <v>31</v>
      </c>
      <c r="P4420">
        <v>2226.4</v>
      </c>
      <c r="Q4420" s="1" t="s">
        <v>40</v>
      </c>
      <c r="R4420" s="1" t="s">
        <v>69</v>
      </c>
      <c r="S4420" s="3">
        <v>45322.041666666664</v>
      </c>
      <c r="T4420" s="1" t="s">
        <v>31</v>
      </c>
    </row>
    <row r="4421" spans="1:20" hidden="1" x14ac:dyDescent="0.3">
      <c r="A4421" s="3">
        <v>45230.69027777778</v>
      </c>
      <c r="B4421" s="1" t="s">
        <v>32</v>
      </c>
      <c r="C4421" s="1" t="s">
        <v>18</v>
      </c>
      <c r="D4421" s="1" t="s">
        <v>16228</v>
      </c>
      <c r="E4421" s="1" t="s">
        <v>16229</v>
      </c>
      <c r="F4421">
        <v>46757.43</v>
      </c>
      <c r="G4421">
        <v>9847</v>
      </c>
      <c r="H4421" s="1" t="s">
        <v>16230</v>
      </c>
      <c r="I4421" s="1" t="s">
        <v>10759</v>
      </c>
      <c r="J4421" s="1" t="s">
        <v>10774</v>
      </c>
      <c r="K4421" s="1" t="s">
        <v>16231</v>
      </c>
      <c r="L4421">
        <v>1</v>
      </c>
      <c r="M4421" s="1" t="s">
        <v>16232</v>
      </c>
      <c r="N4421" s="1" t="s">
        <v>31</v>
      </c>
      <c r="O4421" s="1" t="s">
        <v>31</v>
      </c>
      <c r="P4421">
        <v>42506.75</v>
      </c>
      <c r="Q4421" s="1" t="s">
        <v>40</v>
      </c>
      <c r="R4421" s="1" t="s">
        <v>69</v>
      </c>
      <c r="S4421" s="3">
        <v>45230</v>
      </c>
      <c r="T4421" s="1" t="s">
        <v>31</v>
      </c>
    </row>
    <row r="4422" spans="1:20" hidden="1" x14ac:dyDescent="0.3">
      <c r="A4422" s="3">
        <v>45229.482638888891</v>
      </c>
      <c r="B4422" s="1" t="s">
        <v>32</v>
      </c>
      <c r="C4422" s="1" t="s">
        <v>18</v>
      </c>
      <c r="D4422" s="1" t="s">
        <v>16233</v>
      </c>
      <c r="E4422" s="1" t="s">
        <v>16234</v>
      </c>
      <c r="F4422">
        <v>3091.22</v>
      </c>
      <c r="G4422">
        <v>9534</v>
      </c>
      <c r="H4422" s="1" t="s">
        <v>16235</v>
      </c>
      <c r="I4422" s="1" t="s">
        <v>10786</v>
      </c>
      <c r="J4422" s="1" t="s">
        <v>10787</v>
      </c>
      <c r="K4422" s="1" t="s">
        <v>5048</v>
      </c>
      <c r="L4422">
        <v>1</v>
      </c>
      <c r="M4422" s="1" t="s">
        <v>31</v>
      </c>
      <c r="N4422" s="1" t="s">
        <v>31</v>
      </c>
      <c r="O4422" s="1" t="s">
        <v>31</v>
      </c>
      <c r="P4422">
        <v>2810.2</v>
      </c>
      <c r="Q4422" s="1" t="s">
        <v>40</v>
      </c>
      <c r="R4422" s="1" t="s">
        <v>69</v>
      </c>
      <c r="S4422" s="3"/>
      <c r="T4422" s="1" t="s">
        <v>31</v>
      </c>
    </row>
    <row r="4423" spans="1:20" hidden="1" x14ac:dyDescent="0.3">
      <c r="A4423" s="3">
        <v>45229.461111111108</v>
      </c>
      <c r="B4423" s="1" t="s">
        <v>32</v>
      </c>
      <c r="C4423" s="1" t="s">
        <v>18</v>
      </c>
      <c r="D4423" s="1" t="s">
        <v>16236</v>
      </c>
      <c r="E4423" s="1" t="s">
        <v>16237</v>
      </c>
      <c r="F4423">
        <v>6676.73</v>
      </c>
      <c r="G4423">
        <v>9533</v>
      </c>
      <c r="H4423" s="1" t="s">
        <v>16238</v>
      </c>
      <c r="I4423" s="1" t="s">
        <v>10810</v>
      </c>
      <c r="J4423" s="1" t="s">
        <v>10811</v>
      </c>
      <c r="K4423" s="1" t="s">
        <v>5048</v>
      </c>
      <c r="L4423">
        <v>1</v>
      </c>
      <c r="M4423" s="1" t="s">
        <v>31</v>
      </c>
      <c r="N4423" s="1" t="s">
        <v>31</v>
      </c>
      <c r="O4423" s="1" t="s">
        <v>31</v>
      </c>
      <c r="P4423">
        <v>6069.75</v>
      </c>
      <c r="Q4423" s="1" t="s">
        <v>40</v>
      </c>
      <c r="R4423" s="1" t="s">
        <v>69</v>
      </c>
      <c r="S4423" s="3"/>
      <c r="T4423" s="1" t="s">
        <v>31</v>
      </c>
    </row>
    <row r="4424" spans="1:20" hidden="1" x14ac:dyDescent="0.3">
      <c r="A4424" s="3">
        <v>45473.754861111112</v>
      </c>
      <c r="B4424" s="1" t="s">
        <v>32</v>
      </c>
      <c r="C4424" s="1" t="s">
        <v>18</v>
      </c>
      <c r="D4424" s="1" t="s">
        <v>16239</v>
      </c>
      <c r="E4424" s="1" t="s">
        <v>16240</v>
      </c>
      <c r="F4424">
        <v>19922.650000000001</v>
      </c>
      <c r="G4424">
        <v>11324</v>
      </c>
      <c r="H4424" s="1" t="s">
        <v>16241</v>
      </c>
      <c r="I4424" s="1" t="s">
        <v>10800</v>
      </c>
      <c r="J4424" s="1" t="s">
        <v>10801</v>
      </c>
      <c r="K4424" s="1" t="s">
        <v>16242</v>
      </c>
      <c r="L4424">
        <v>1</v>
      </c>
      <c r="M4424" s="1" t="s">
        <v>31</v>
      </c>
      <c r="N4424" s="1" t="s">
        <v>31</v>
      </c>
      <c r="O4424" s="1" t="s">
        <v>31</v>
      </c>
      <c r="P4424">
        <v>18111.5</v>
      </c>
      <c r="Q4424" s="1" t="s">
        <v>40</v>
      </c>
      <c r="R4424" s="1" t="s">
        <v>69</v>
      </c>
      <c r="S4424" s="3"/>
      <c r="T4424" s="1" t="s">
        <v>31</v>
      </c>
    </row>
    <row r="4425" spans="1:20" hidden="1" x14ac:dyDescent="0.3">
      <c r="A4425" s="3">
        <v>45373.623611111114</v>
      </c>
      <c r="B4425" s="1" t="s">
        <v>32</v>
      </c>
      <c r="C4425" s="1" t="s">
        <v>18</v>
      </c>
      <c r="D4425" s="1" t="s">
        <v>16243</v>
      </c>
      <c r="E4425" s="1" t="s">
        <v>16244</v>
      </c>
      <c r="F4425">
        <v>3631.32</v>
      </c>
      <c r="G4425">
        <v>10506</v>
      </c>
      <c r="H4425" s="1" t="s">
        <v>148</v>
      </c>
      <c r="I4425" s="1" t="s">
        <v>64</v>
      </c>
      <c r="J4425" s="1" t="s">
        <v>65</v>
      </c>
      <c r="K4425" s="1" t="s">
        <v>7786</v>
      </c>
      <c r="L4425">
        <v>6</v>
      </c>
      <c r="M4425" s="1" t="s">
        <v>31</v>
      </c>
      <c r="N4425" s="1" t="s">
        <v>31</v>
      </c>
      <c r="O4425" s="1" t="s">
        <v>68</v>
      </c>
      <c r="P4425">
        <v>3301.2</v>
      </c>
      <c r="Q4425" s="1" t="s">
        <v>40</v>
      </c>
      <c r="R4425" s="1" t="s">
        <v>69</v>
      </c>
      <c r="S4425" s="3">
        <v>45373.041666666664</v>
      </c>
      <c r="T4425" s="1" t="s">
        <v>31</v>
      </c>
    </row>
    <row r="4426" spans="1:20" hidden="1" x14ac:dyDescent="0.3">
      <c r="A4426" s="3">
        <v>45371.500694444447</v>
      </c>
      <c r="B4426" s="1" t="s">
        <v>32</v>
      </c>
      <c r="C4426" s="1" t="s">
        <v>18</v>
      </c>
      <c r="D4426" s="1" t="s">
        <v>16245</v>
      </c>
      <c r="E4426" s="1" t="s">
        <v>16246</v>
      </c>
      <c r="F4426">
        <v>18719.8</v>
      </c>
      <c r="G4426">
        <v>10439</v>
      </c>
      <c r="H4426" s="1" t="s">
        <v>16247</v>
      </c>
      <c r="I4426" s="1" t="s">
        <v>35</v>
      </c>
      <c r="J4426" s="1" t="s">
        <v>36</v>
      </c>
      <c r="K4426" s="1" t="s">
        <v>16248</v>
      </c>
      <c r="L4426">
        <v>6</v>
      </c>
      <c r="M4426" s="1" t="s">
        <v>16249</v>
      </c>
      <c r="N4426" s="1" t="s">
        <v>31</v>
      </c>
      <c r="O4426" s="1" t="s">
        <v>39</v>
      </c>
      <c r="P4426">
        <v>17018</v>
      </c>
      <c r="Q4426" s="1" t="s">
        <v>40</v>
      </c>
      <c r="R4426" s="1" t="s">
        <v>41</v>
      </c>
      <c r="S4426" s="3">
        <v>45371.041666666664</v>
      </c>
      <c r="T4426" s="1" t="s">
        <v>31</v>
      </c>
    </row>
    <row r="4427" spans="1:20" hidden="1" x14ac:dyDescent="0.3">
      <c r="A4427" s="3">
        <v>45414.673611111109</v>
      </c>
      <c r="B4427" s="1" t="s">
        <v>32</v>
      </c>
      <c r="C4427" s="1" t="s">
        <v>18</v>
      </c>
      <c r="D4427" s="1" t="s">
        <v>16250</v>
      </c>
      <c r="E4427" s="1" t="s">
        <v>16251</v>
      </c>
      <c r="F4427">
        <v>619.74</v>
      </c>
      <c r="G4427">
        <v>11079</v>
      </c>
      <c r="H4427" s="1" t="s">
        <v>117</v>
      </c>
      <c r="I4427" s="1" t="s">
        <v>64</v>
      </c>
      <c r="J4427" s="1" t="s">
        <v>65</v>
      </c>
      <c r="K4427" s="1" t="s">
        <v>16252</v>
      </c>
      <c r="L4427">
        <v>1</v>
      </c>
      <c r="M4427" s="1" t="s">
        <v>16253</v>
      </c>
      <c r="N4427" s="1" t="s">
        <v>31</v>
      </c>
      <c r="O4427" s="1" t="s">
        <v>75</v>
      </c>
      <c r="P4427">
        <v>563.4</v>
      </c>
      <c r="Q4427" s="1" t="s">
        <v>40</v>
      </c>
      <c r="R4427" s="1" t="s">
        <v>69</v>
      </c>
      <c r="S4427" s="3">
        <v>45414.041666666664</v>
      </c>
      <c r="T4427" s="1" t="s">
        <v>31</v>
      </c>
    </row>
    <row r="4428" spans="1:20" hidden="1" x14ac:dyDescent="0.3">
      <c r="A4428" s="3">
        <v>44280.419444444444</v>
      </c>
      <c r="B4428" s="1" t="s">
        <v>32</v>
      </c>
      <c r="C4428" s="1" t="s">
        <v>18</v>
      </c>
      <c r="D4428" s="1" t="s">
        <v>16254</v>
      </c>
      <c r="E4428" s="1" t="s">
        <v>16255</v>
      </c>
      <c r="F4428">
        <v>13835.13</v>
      </c>
      <c r="G4428">
        <v>5423</v>
      </c>
      <c r="H4428" s="1" t="s">
        <v>16256</v>
      </c>
      <c r="I4428" s="1" t="s">
        <v>10644</v>
      </c>
      <c r="J4428" s="1" t="s">
        <v>10645</v>
      </c>
      <c r="K4428" s="1" t="s">
        <v>16257</v>
      </c>
      <c r="L4428">
        <v>6</v>
      </c>
      <c r="M4428" s="1" t="s">
        <v>31</v>
      </c>
      <c r="N4428" s="1" t="s">
        <v>31</v>
      </c>
      <c r="O4428" s="1" t="s">
        <v>10647</v>
      </c>
      <c r="P4428">
        <v>12030.55</v>
      </c>
      <c r="Q4428" s="1" t="s">
        <v>10648</v>
      </c>
      <c r="R4428" s="1" t="s">
        <v>2987</v>
      </c>
      <c r="S4428" s="3">
        <v>44280.378472222219</v>
      </c>
      <c r="T4428" s="1" t="s">
        <v>31</v>
      </c>
    </row>
    <row r="4429" spans="1:20" hidden="1" x14ac:dyDescent="0.3">
      <c r="A4429" s="3">
        <v>44328.468055555553</v>
      </c>
      <c r="B4429" s="1" t="s">
        <v>32</v>
      </c>
      <c r="C4429" s="1" t="s">
        <v>18</v>
      </c>
      <c r="D4429" s="1" t="s">
        <v>16258</v>
      </c>
      <c r="E4429" s="1" t="s">
        <v>16259</v>
      </c>
      <c r="F4429">
        <v>790.02</v>
      </c>
      <c r="G4429">
        <v>5565</v>
      </c>
      <c r="H4429" s="1" t="s">
        <v>16260</v>
      </c>
      <c r="I4429" s="1" t="s">
        <v>16261</v>
      </c>
      <c r="J4429" s="1" t="s">
        <v>16262</v>
      </c>
      <c r="K4429" s="1" t="s">
        <v>16263</v>
      </c>
      <c r="L4429">
        <v>1</v>
      </c>
      <c r="M4429" s="1" t="s">
        <v>31</v>
      </c>
      <c r="N4429" s="1" t="s">
        <v>31</v>
      </c>
      <c r="O4429" s="1" t="s">
        <v>31</v>
      </c>
      <c r="P4429">
        <v>718.2</v>
      </c>
      <c r="Q4429" s="1" t="s">
        <v>40</v>
      </c>
      <c r="R4429" s="1" t="s">
        <v>16261</v>
      </c>
      <c r="S4429" s="3">
        <v>44305.427083333336</v>
      </c>
      <c r="T4429" s="1" t="s">
        <v>31</v>
      </c>
    </row>
    <row r="4430" spans="1:20" hidden="1" x14ac:dyDescent="0.3">
      <c r="A4430" s="3">
        <v>44537.493750000001</v>
      </c>
      <c r="B4430" s="1" t="s">
        <v>32</v>
      </c>
      <c r="C4430" s="1" t="s">
        <v>18</v>
      </c>
      <c r="D4430" s="1" t="s">
        <v>16264</v>
      </c>
      <c r="E4430" s="1" t="s">
        <v>16265</v>
      </c>
      <c r="F4430">
        <v>4809</v>
      </c>
      <c r="G4430">
        <v>6177</v>
      </c>
      <c r="H4430" s="1" t="s">
        <v>16266</v>
      </c>
      <c r="I4430" s="1" t="s">
        <v>10004</v>
      </c>
      <c r="J4430" s="1" t="s">
        <v>10005</v>
      </c>
      <c r="K4430" s="1" t="s">
        <v>16267</v>
      </c>
      <c r="L4430">
        <v>11</v>
      </c>
      <c r="M4430" s="1" t="s">
        <v>31</v>
      </c>
      <c r="N4430" s="1" t="s">
        <v>31</v>
      </c>
      <c r="O4430" s="1" t="s">
        <v>10647</v>
      </c>
      <c r="P4430">
        <v>4809</v>
      </c>
      <c r="Q4430" s="1" t="s">
        <v>40</v>
      </c>
      <c r="R4430" s="1" t="s">
        <v>997</v>
      </c>
      <c r="S4430" s="3">
        <v>44529.453472222223</v>
      </c>
      <c r="T4430" s="1" t="s">
        <v>31</v>
      </c>
    </row>
    <row r="4431" spans="1:20" hidden="1" x14ac:dyDescent="0.3">
      <c r="A4431" s="3">
        <v>44109.576388888891</v>
      </c>
      <c r="B4431" s="1" t="s">
        <v>32</v>
      </c>
      <c r="C4431" s="1" t="s">
        <v>18</v>
      </c>
      <c r="D4431" s="1" t="s">
        <v>16268</v>
      </c>
      <c r="E4431" s="1" t="s">
        <v>16265</v>
      </c>
      <c r="F4431">
        <v>4648.88</v>
      </c>
      <c r="G4431">
        <v>4827</v>
      </c>
      <c r="H4431" s="1" t="s">
        <v>34</v>
      </c>
      <c r="I4431" s="1" t="s">
        <v>10846</v>
      </c>
      <c r="J4431" s="1" t="s">
        <v>86</v>
      </c>
      <c r="K4431" s="1" t="s">
        <v>16269</v>
      </c>
      <c r="L4431">
        <v>4</v>
      </c>
      <c r="M4431" s="1" t="s">
        <v>31</v>
      </c>
      <c r="N4431" s="1" t="s">
        <v>31</v>
      </c>
      <c r="O4431" s="1" t="s">
        <v>10647</v>
      </c>
      <c r="P4431">
        <v>4226.25</v>
      </c>
      <c r="Q4431" s="1" t="s">
        <v>10648</v>
      </c>
      <c r="R4431" s="1" t="s">
        <v>2987</v>
      </c>
      <c r="S4431" s="3">
        <v>44109.535416666666</v>
      </c>
      <c r="T4431" s="1" t="s">
        <v>31</v>
      </c>
    </row>
    <row r="4432" spans="1:20" hidden="1" x14ac:dyDescent="0.3">
      <c r="A4432" s="3">
        <v>44285.533333333333</v>
      </c>
      <c r="B4432" s="1" t="s">
        <v>32</v>
      </c>
      <c r="C4432" s="1" t="s">
        <v>18</v>
      </c>
      <c r="D4432" s="1" t="s">
        <v>16270</v>
      </c>
      <c r="E4432" s="1" t="s">
        <v>16271</v>
      </c>
      <c r="F4432">
        <v>880</v>
      </c>
      <c r="G4432">
        <v>5436</v>
      </c>
      <c r="H4432" s="1" t="s">
        <v>10651</v>
      </c>
      <c r="I4432" s="1" t="s">
        <v>10652</v>
      </c>
      <c r="J4432" s="1" t="s">
        <v>10653</v>
      </c>
      <c r="K4432" s="1" t="s">
        <v>16272</v>
      </c>
      <c r="L4432">
        <v>1</v>
      </c>
      <c r="M4432" s="1" t="s">
        <v>31</v>
      </c>
      <c r="N4432" s="1" t="s">
        <v>31</v>
      </c>
      <c r="O4432" s="1" t="s">
        <v>996</v>
      </c>
      <c r="P4432">
        <v>800</v>
      </c>
      <c r="Q4432" s="1" t="s">
        <v>40</v>
      </c>
      <c r="R4432" s="1" t="s">
        <v>997</v>
      </c>
      <c r="S4432" s="3">
        <v>44285.492361111108</v>
      </c>
      <c r="T4432" s="1" t="s">
        <v>31</v>
      </c>
    </row>
    <row r="4433" spans="1:20" hidden="1" x14ac:dyDescent="0.3">
      <c r="A4433" s="3">
        <v>44460.61041666667</v>
      </c>
      <c r="B4433" s="1" t="s">
        <v>32</v>
      </c>
      <c r="C4433" s="1" t="s">
        <v>18</v>
      </c>
      <c r="D4433" s="1" t="s">
        <v>16273</v>
      </c>
      <c r="E4433" s="1" t="s">
        <v>16274</v>
      </c>
      <c r="F4433">
        <v>2403.5</v>
      </c>
      <c r="G4433">
        <v>5974</v>
      </c>
      <c r="H4433" s="1" t="s">
        <v>886</v>
      </c>
      <c r="I4433" s="1" t="s">
        <v>16275</v>
      </c>
      <c r="J4433" s="1" t="s">
        <v>293</v>
      </c>
      <c r="K4433" s="1" t="s">
        <v>16276</v>
      </c>
      <c r="L4433">
        <v>1</v>
      </c>
      <c r="M4433" s="1" t="s">
        <v>31</v>
      </c>
      <c r="N4433" s="1" t="s">
        <v>31</v>
      </c>
      <c r="O4433" s="1" t="s">
        <v>16277</v>
      </c>
      <c r="P4433">
        <v>2185</v>
      </c>
      <c r="Q4433" s="1" t="s">
        <v>279</v>
      </c>
      <c r="R4433" s="1" t="s">
        <v>826</v>
      </c>
      <c r="S4433" s="3">
        <v>44460.569444444445</v>
      </c>
      <c r="T4433" s="1" t="s">
        <v>31</v>
      </c>
    </row>
    <row r="4434" spans="1:20" hidden="1" x14ac:dyDescent="0.3">
      <c r="A4434" s="3">
        <v>44741.502083333333</v>
      </c>
      <c r="B4434" s="1" t="s">
        <v>32</v>
      </c>
      <c r="C4434" s="1" t="s">
        <v>18</v>
      </c>
      <c r="D4434" s="1" t="s">
        <v>16278</v>
      </c>
      <c r="E4434" s="1" t="s">
        <v>16279</v>
      </c>
      <c r="F4434">
        <v>1128.5999999999999</v>
      </c>
      <c r="G4434">
        <v>6962</v>
      </c>
      <c r="H4434" s="1" t="s">
        <v>929</v>
      </c>
      <c r="I4434" s="1" t="s">
        <v>16275</v>
      </c>
      <c r="J4434" s="1" t="s">
        <v>293</v>
      </c>
      <c r="K4434" s="1" t="s">
        <v>16280</v>
      </c>
      <c r="L4434">
        <v>1</v>
      </c>
      <c r="M4434" s="1" t="s">
        <v>31</v>
      </c>
      <c r="N4434" s="1" t="s">
        <v>31</v>
      </c>
      <c r="O4434" s="1" t="s">
        <v>16277</v>
      </c>
      <c r="P4434">
        <v>1026</v>
      </c>
      <c r="Q4434" s="1" t="s">
        <v>279</v>
      </c>
      <c r="R4434" s="1" t="s">
        <v>826</v>
      </c>
      <c r="S4434" s="3">
        <v>44733</v>
      </c>
      <c r="T4434" s="1" t="s">
        <v>31</v>
      </c>
    </row>
    <row r="4435" spans="1:20" hidden="1" x14ac:dyDescent="0.3">
      <c r="A4435" s="3">
        <v>44992.620833333334</v>
      </c>
      <c r="B4435" s="1" t="s">
        <v>32</v>
      </c>
      <c r="C4435" s="1" t="s">
        <v>18</v>
      </c>
      <c r="D4435" s="1" t="s">
        <v>16281</v>
      </c>
      <c r="E4435" s="1" t="s">
        <v>16282</v>
      </c>
      <c r="F4435">
        <v>1128.5999999999999</v>
      </c>
      <c r="G4435">
        <v>8314</v>
      </c>
      <c r="H4435" s="1" t="s">
        <v>929</v>
      </c>
      <c r="I4435" s="1" t="s">
        <v>16275</v>
      </c>
      <c r="J4435" s="1" t="s">
        <v>293</v>
      </c>
      <c r="K4435" s="1" t="s">
        <v>16283</v>
      </c>
      <c r="L4435">
        <v>1</v>
      </c>
      <c r="M4435" s="1" t="s">
        <v>31</v>
      </c>
      <c r="N4435" s="1" t="s">
        <v>31</v>
      </c>
      <c r="O4435" s="1" t="s">
        <v>16277</v>
      </c>
      <c r="P4435">
        <v>1026</v>
      </c>
      <c r="Q4435" s="1" t="s">
        <v>265</v>
      </c>
      <c r="R4435" s="1" t="s">
        <v>826</v>
      </c>
      <c r="S4435" s="3">
        <v>44992.580555555556</v>
      </c>
      <c r="T4435" s="1" t="s">
        <v>31</v>
      </c>
    </row>
    <row r="4436" spans="1:20" hidden="1" x14ac:dyDescent="0.3">
      <c r="A4436" s="3">
        <v>45399.493055555555</v>
      </c>
      <c r="B4436" s="1" t="s">
        <v>32</v>
      </c>
      <c r="C4436" s="1" t="s">
        <v>18</v>
      </c>
      <c r="D4436" s="1" t="s">
        <v>16284</v>
      </c>
      <c r="E4436" s="1" t="s">
        <v>16285</v>
      </c>
      <c r="F4436">
        <v>3587.76</v>
      </c>
      <c r="G4436">
        <v>10757</v>
      </c>
      <c r="H4436" s="1" t="s">
        <v>13615</v>
      </c>
      <c r="I4436" s="1" t="s">
        <v>64</v>
      </c>
      <c r="J4436" s="1" t="s">
        <v>65</v>
      </c>
      <c r="K4436" s="1" t="s">
        <v>16286</v>
      </c>
      <c r="L4436">
        <v>6</v>
      </c>
      <c r="M4436" s="1" t="s">
        <v>16287</v>
      </c>
      <c r="N4436" s="1" t="s">
        <v>31</v>
      </c>
      <c r="O4436" s="1" t="s">
        <v>75</v>
      </c>
      <c r="P4436">
        <v>3261.6</v>
      </c>
      <c r="Q4436" s="1" t="s">
        <v>40</v>
      </c>
      <c r="R4436" s="1" t="s">
        <v>69</v>
      </c>
      <c r="S4436" s="3">
        <v>45399.041666666664</v>
      </c>
      <c r="T4436" s="1" t="s">
        <v>31</v>
      </c>
    </row>
    <row r="4437" spans="1:20" hidden="1" x14ac:dyDescent="0.3">
      <c r="A4437" s="3">
        <v>45428.537499999999</v>
      </c>
      <c r="B4437" s="1" t="s">
        <v>32</v>
      </c>
      <c r="C4437" s="1" t="s">
        <v>18</v>
      </c>
      <c r="D4437" s="1" t="s">
        <v>16288</v>
      </c>
      <c r="E4437" s="1" t="s">
        <v>16289</v>
      </c>
      <c r="F4437">
        <v>1815.66</v>
      </c>
      <c r="G4437">
        <v>10948</v>
      </c>
      <c r="H4437" s="1" t="s">
        <v>16290</v>
      </c>
      <c r="I4437" s="1" t="s">
        <v>64</v>
      </c>
      <c r="J4437" s="1" t="s">
        <v>65</v>
      </c>
      <c r="K4437" s="1" t="s">
        <v>395</v>
      </c>
      <c r="L4437">
        <v>3</v>
      </c>
      <c r="M4437" s="1" t="s">
        <v>12257</v>
      </c>
      <c r="N4437" s="1" t="s">
        <v>31</v>
      </c>
      <c r="O4437" s="1" t="s">
        <v>75</v>
      </c>
      <c r="P4437">
        <v>1650.6</v>
      </c>
      <c r="Q4437" s="1" t="s">
        <v>40</v>
      </c>
      <c r="R4437" s="1" t="s">
        <v>69</v>
      </c>
      <c r="S4437" s="3">
        <v>45428.041666666664</v>
      </c>
      <c r="T4437" s="1" t="s">
        <v>31</v>
      </c>
    </row>
    <row r="4438" spans="1:20" hidden="1" x14ac:dyDescent="0.3">
      <c r="A4438" s="3">
        <v>45016.527083333334</v>
      </c>
      <c r="B4438" s="1" t="s">
        <v>32</v>
      </c>
      <c r="C4438" s="1" t="s">
        <v>18</v>
      </c>
      <c r="D4438" s="1" t="s">
        <v>16291</v>
      </c>
      <c r="E4438" s="1" t="s">
        <v>16292</v>
      </c>
      <c r="F4438">
        <v>2446.62</v>
      </c>
      <c r="G4438">
        <v>8324</v>
      </c>
      <c r="H4438" s="1" t="s">
        <v>16293</v>
      </c>
      <c r="I4438" s="1" t="s">
        <v>704</v>
      </c>
      <c r="J4438" s="1" t="s">
        <v>705</v>
      </c>
      <c r="K4438" s="1" t="s">
        <v>16294</v>
      </c>
      <c r="L4438">
        <v>2</v>
      </c>
      <c r="M4438" s="1" t="s">
        <v>31</v>
      </c>
      <c r="N4438" s="1" t="s">
        <v>31</v>
      </c>
      <c r="O4438" s="1" t="s">
        <v>31</v>
      </c>
      <c r="P4438">
        <v>2224.1999999999998</v>
      </c>
      <c r="Q4438" s="1" t="s">
        <v>40</v>
      </c>
      <c r="R4438" s="1" t="s">
        <v>204</v>
      </c>
      <c r="S4438" s="3"/>
      <c r="T4438" s="1" t="s">
        <v>31</v>
      </c>
    </row>
    <row r="4439" spans="1:20" hidden="1" x14ac:dyDescent="0.3">
      <c r="A4439" s="3">
        <v>44785.955555555556</v>
      </c>
      <c r="B4439" s="1" t="s">
        <v>32</v>
      </c>
      <c r="C4439" s="1" t="s">
        <v>18</v>
      </c>
      <c r="D4439" s="1" t="s">
        <v>16295</v>
      </c>
      <c r="E4439" s="1" t="s">
        <v>16296</v>
      </c>
      <c r="F4439">
        <v>4723.29</v>
      </c>
      <c r="G4439">
        <v>7153</v>
      </c>
      <c r="H4439" s="1" t="s">
        <v>16297</v>
      </c>
      <c r="I4439" s="1" t="s">
        <v>4098</v>
      </c>
      <c r="J4439" s="1" t="s">
        <v>4099</v>
      </c>
      <c r="K4439" s="1" t="s">
        <v>16298</v>
      </c>
      <c r="L4439">
        <v>10</v>
      </c>
      <c r="M4439" s="1" t="s">
        <v>31</v>
      </c>
      <c r="N4439" s="1" t="s">
        <v>31</v>
      </c>
      <c r="O4439" s="1" t="s">
        <v>31</v>
      </c>
      <c r="P4439">
        <v>4293.8999999999996</v>
      </c>
      <c r="Q4439" s="1" t="s">
        <v>40</v>
      </c>
      <c r="R4439" s="1" t="s">
        <v>31</v>
      </c>
      <c r="S4439" s="3"/>
      <c r="T4439" s="1" t="s">
        <v>31</v>
      </c>
    </row>
    <row r="4440" spans="1:20" hidden="1" x14ac:dyDescent="0.3">
      <c r="A4440" s="3">
        <v>45352.711805555555</v>
      </c>
      <c r="B4440" s="1" t="s">
        <v>32</v>
      </c>
      <c r="C4440" s="1" t="s">
        <v>18</v>
      </c>
      <c r="D4440" s="1" t="s">
        <v>16299</v>
      </c>
      <c r="E4440" s="1" t="s">
        <v>16300</v>
      </c>
      <c r="F4440">
        <v>3311.55</v>
      </c>
      <c r="G4440">
        <v>10614</v>
      </c>
      <c r="H4440" s="1" t="s">
        <v>16301</v>
      </c>
      <c r="I4440" s="1" t="s">
        <v>10769</v>
      </c>
      <c r="J4440" s="1" t="s">
        <v>86</v>
      </c>
      <c r="K4440" s="1" t="s">
        <v>16302</v>
      </c>
      <c r="L4440">
        <v>1</v>
      </c>
      <c r="M4440" s="1" t="s">
        <v>31</v>
      </c>
      <c r="N4440" s="1" t="s">
        <v>31</v>
      </c>
      <c r="O4440" s="1" t="s">
        <v>31</v>
      </c>
      <c r="P4440">
        <v>3010.5</v>
      </c>
      <c r="Q4440" s="1" t="s">
        <v>40</v>
      </c>
      <c r="R4440" s="1" t="s">
        <v>69</v>
      </c>
      <c r="S4440" s="3">
        <v>45353</v>
      </c>
      <c r="T4440" s="1" t="s">
        <v>31</v>
      </c>
    </row>
    <row r="4441" spans="1:20" hidden="1" x14ac:dyDescent="0.3">
      <c r="A4441" s="3">
        <v>44410.472916666666</v>
      </c>
      <c r="B4441" s="1" t="s">
        <v>32</v>
      </c>
      <c r="C4441" s="1" t="s">
        <v>18</v>
      </c>
      <c r="D4441" s="1" t="s">
        <v>16303</v>
      </c>
      <c r="E4441" s="1" t="s">
        <v>16304</v>
      </c>
      <c r="F4441">
        <v>16126</v>
      </c>
      <c r="G4441">
        <v>5822</v>
      </c>
      <c r="H4441" s="1" t="s">
        <v>16305</v>
      </c>
      <c r="I4441" s="1" t="s">
        <v>16306</v>
      </c>
      <c r="J4441" s="1" t="s">
        <v>16307</v>
      </c>
      <c r="K4441" s="1" t="s">
        <v>16308</v>
      </c>
      <c r="L4441">
        <v>20</v>
      </c>
      <c r="M4441" s="1" t="s">
        <v>31</v>
      </c>
      <c r="N4441" s="1" t="s">
        <v>31</v>
      </c>
      <c r="O4441" s="1" t="s">
        <v>31</v>
      </c>
      <c r="P4441">
        <v>14660</v>
      </c>
      <c r="Q4441" s="1" t="s">
        <v>40</v>
      </c>
      <c r="R4441" s="1" t="s">
        <v>31</v>
      </c>
      <c r="S4441" s="3"/>
      <c r="T4441" s="1" t="s">
        <v>31</v>
      </c>
    </row>
    <row r="4442" spans="1:20" hidden="1" x14ac:dyDescent="0.3">
      <c r="A4442" s="3">
        <v>44403.634027777778</v>
      </c>
      <c r="B4442" s="1" t="s">
        <v>32</v>
      </c>
      <c r="C4442" s="1" t="s">
        <v>18</v>
      </c>
      <c r="D4442" s="1" t="s">
        <v>16309</v>
      </c>
      <c r="E4442" s="1" t="s">
        <v>16310</v>
      </c>
      <c r="F4442">
        <v>46687.99</v>
      </c>
      <c r="G4442">
        <v>5798</v>
      </c>
      <c r="H4442" s="1" t="s">
        <v>34</v>
      </c>
      <c r="I4442" s="1" t="s">
        <v>16306</v>
      </c>
      <c r="J4442" s="1" t="s">
        <v>16307</v>
      </c>
      <c r="K4442" s="1" t="s">
        <v>16311</v>
      </c>
      <c r="L4442">
        <v>52</v>
      </c>
      <c r="M4442" s="1" t="s">
        <v>31</v>
      </c>
      <c r="N4442" s="1" t="s">
        <v>31</v>
      </c>
      <c r="O4442" s="1" t="s">
        <v>31</v>
      </c>
      <c r="P4442">
        <v>42443.63</v>
      </c>
      <c r="Q4442" s="1" t="s">
        <v>40</v>
      </c>
      <c r="R4442" s="1" t="s">
        <v>31</v>
      </c>
      <c r="S4442" s="3"/>
      <c r="T4442" s="1" t="s">
        <v>31</v>
      </c>
    </row>
    <row r="4443" spans="1:20" hidden="1" x14ac:dyDescent="0.3">
      <c r="A4443" s="3">
        <v>44404.654166666667</v>
      </c>
      <c r="B4443" s="1" t="s">
        <v>32</v>
      </c>
      <c r="C4443" s="1" t="s">
        <v>18</v>
      </c>
      <c r="D4443" s="1" t="s">
        <v>16312</v>
      </c>
      <c r="E4443" s="1" t="s">
        <v>16313</v>
      </c>
      <c r="F4443">
        <v>46687.99</v>
      </c>
      <c r="G4443">
        <v>5799</v>
      </c>
      <c r="H4443" s="1" t="s">
        <v>34</v>
      </c>
      <c r="I4443" s="1" t="s">
        <v>16306</v>
      </c>
      <c r="J4443" s="1" t="s">
        <v>16307</v>
      </c>
      <c r="K4443" s="1" t="s">
        <v>16314</v>
      </c>
      <c r="L4443">
        <v>52</v>
      </c>
      <c r="M4443" s="1" t="s">
        <v>31</v>
      </c>
      <c r="N4443" s="1" t="s">
        <v>31</v>
      </c>
      <c r="O4443" s="1" t="s">
        <v>31</v>
      </c>
      <c r="P4443">
        <v>42443.63</v>
      </c>
      <c r="Q4443" s="1" t="s">
        <v>40</v>
      </c>
      <c r="R4443" s="1" t="s">
        <v>31</v>
      </c>
      <c r="S4443" s="3"/>
      <c r="T4443" s="1" t="s">
        <v>31</v>
      </c>
    </row>
    <row r="4444" spans="1:20" hidden="1" x14ac:dyDescent="0.3">
      <c r="A4444" s="3">
        <v>44985.543055555558</v>
      </c>
      <c r="B4444" s="1" t="s">
        <v>32</v>
      </c>
      <c r="C4444" s="1" t="s">
        <v>18</v>
      </c>
      <c r="D4444" s="1" t="s">
        <v>16315</v>
      </c>
      <c r="E4444" s="1" t="s">
        <v>16316</v>
      </c>
      <c r="F4444">
        <v>955.57</v>
      </c>
      <c r="G4444">
        <v>8141</v>
      </c>
      <c r="H4444" s="1" t="s">
        <v>16317</v>
      </c>
      <c r="I4444" s="1" t="s">
        <v>16306</v>
      </c>
      <c r="J4444" s="1" t="s">
        <v>16307</v>
      </c>
      <c r="K4444" s="1" t="s">
        <v>16318</v>
      </c>
      <c r="L4444">
        <v>2</v>
      </c>
      <c r="M4444" s="1" t="s">
        <v>31</v>
      </c>
      <c r="N4444" s="1" t="s">
        <v>31</v>
      </c>
      <c r="O4444" s="1" t="s">
        <v>9319</v>
      </c>
      <c r="P4444">
        <v>868.7</v>
      </c>
      <c r="Q4444" s="1" t="s">
        <v>40</v>
      </c>
      <c r="R4444" s="1" t="s">
        <v>31</v>
      </c>
      <c r="S4444" s="3"/>
      <c r="T4444" s="1" t="s">
        <v>31</v>
      </c>
    </row>
    <row r="4445" spans="1:20" hidden="1" x14ac:dyDescent="0.3">
      <c r="A4445" s="3">
        <v>44239.599305555559</v>
      </c>
      <c r="B4445" s="1" t="s">
        <v>32</v>
      </c>
      <c r="C4445" s="1" t="s">
        <v>18</v>
      </c>
      <c r="D4445" s="1" t="s">
        <v>16319</v>
      </c>
      <c r="E4445" s="1" t="s">
        <v>16320</v>
      </c>
      <c r="F4445">
        <v>11286</v>
      </c>
      <c r="G4445">
        <v>5267</v>
      </c>
      <c r="H4445" s="1" t="s">
        <v>13177</v>
      </c>
      <c r="I4445" s="1" t="s">
        <v>807</v>
      </c>
      <c r="J4445" s="1" t="s">
        <v>808</v>
      </c>
      <c r="K4445" s="1" t="s">
        <v>16321</v>
      </c>
      <c r="L4445">
        <v>20</v>
      </c>
      <c r="M4445" s="1" t="s">
        <v>31</v>
      </c>
      <c r="N4445" s="1" t="s">
        <v>31</v>
      </c>
      <c r="O4445" s="1" t="s">
        <v>31</v>
      </c>
      <c r="P4445">
        <v>10260</v>
      </c>
      <c r="Q4445" s="1" t="s">
        <v>40</v>
      </c>
      <c r="R4445" s="1" t="s">
        <v>997</v>
      </c>
      <c r="S4445" s="3"/>
      <c r="T4445" s="1" t="s">
        <v>31</v>
      </c>
    </row>
    <row r="4446" spans="1:20" hidden="1" x14ac:dyDescent="0.3">
      <c r="A4446" s="3">
        <v>44246.549305555556</v>
      </c>
      <c r="B4446" s="1" t="s">
        <v>32</v>
      </c>
      <c r="C4446" s="1" t="s">
        <v>18</v>
      </c>
      <c r="D4446" s="1" t="s">
        <v>16322</v>
      </c>
      <c r="E4446" s="1" t="s">
        <v>16323</v>
      </c>
      <c r="F4446">
        <v>11286</v>
      </c>
      <c r="G4446">
        <v>5289</v>
      </c>
      <c r="H4446" s="1" t="s">
        <v>13177</v>
      </c>
      <c r="I4446" s="1" t="s">
        <v>807</v>
      </c>
      <c r="J4446" s="1" t="s">
        <v>808</v>
      </c>
      <c r="K4446" s="1" t="s">
        <v>16324</v>
      </c>
      <c r="L4446">
        <v>20</v>
      </c>
      <c r="M4446" s="1" t="s">
        <v>31</v>
      </c>
      <c r="N4446" s="1" t="s">
        <v>31</v>
      </c>
      <c r="O4446" s="1" t="s">
        <v>31</v>
      </c>
      <c r="P4446">
        <v>10260</v>
      </c>
      <c r="Q4446" s="1" t="s">
        <v>40</v>
      </c>
      <c r="R4446" s="1" t="s">
        <v>810</v>
      </c>
      <c r="S4446" s="3"/>
      <c r="T4446" s="1" t="s">
        <v>31</v>
      </c>
    </row>
    <row r="4447" spans="1:20" hidden="1" x14ac:dyDescent="0.3">
      <c r="A4447" s="3">
        <v>44270.652083333334</v>
      </c>
      <c r="B4447" s="1" t="s">
        <v>32</v>
      </c>
      <c r="C4447" s="1" t="s">
        <v>18</v>
      </c>
      <c r="D4447" s="1" t="s">
        <v>16325</v>
      </c>
      <c r="E4447" s="1" t="s">
        <v>16326</v>
      </c>
      <c r="F4447">
        <v>22572</v>
      </c>
      <c r="G4447">
        <v>5376</v>
      </c>
      <c r="H4447" s="1" t="s">
        <v>16327</v>
      </c>
      <c r="I4447" s="1" t="s">
        <v>807</v>
      </c>
      <c r="J4447" s="1" t="s">
        <v>808</v>
      </c>
      <c r="K4447" s="1" t="s">
        <v>16328</v>
      </c>
      <c r="L4447">
        <v>40</v>
      </c>
      <c r="M4447" s="1" t="s">
        <v>31</v>
      </c>
      <c r="N4447" s="1" t="s">
        <v>31</v>
      </c>
      <c r="O4447" s="1" t="s">
        <v>31</v>
      </c>
      <c r="P4447">
        <v>20520</v>
      </c>
      <c r="Q4447" s="1" t="s">
        <v>40</v>
      </c>
      <c r="R4447" s="1" t="s">
        <v>997</v>
      </c>
      <c r="S4447" s="3"/>
      <c r="T4447" s="1" t="s">
        <v>31</v>
      </c>
    </row>
    <row r="4448" spans="1:20" hidden="1" x14ac:dyDescent="0.3">
      <c r="A4448" s="3">
        <v>44299.530555555553</v>
      </c>
      <c r="B4448" s="1" t="s">
        <v>32</v>
      </c>
      <c r="C4448" s="1" t="s">
        <v>18</v>
      </c>
      <c r="D4448" s="1" t="s">
        <v>16329</v>
      </c>
      <c r="E4448" s="1" t="s">
        <v>16330</v>
      </c>
      <c r="F4448">
        <v>8464.5</v>
      </c>
      <c r="G4448">
        <v>5461</v>
      </c>
      <c r="H4448" s="1" t="s">
        <v>16331</v>
      </c>
      <c r="I4448" s="1" t="s">
        <v>807</v>
      </c>
      <c r="J4448" s="1" t="s">
        <v>808</v>
      </c>
      <c r="K4448" s="1" t="s">
        <v>16332</v>
      </c>
      <c r="L4448">
        <v>15</v>
      </c>
      <c r="M4448" s="1" t="s">
        <v>16333</v>
      </c>
      <c r="N4448" s="1" t="s">
        <v>31</v>
      </c>
      <c r="O4448" s="1" t="s">
        <v>31</v>
      </c>
      <c r="P4448">
        <v>7695</v>
      </c>
      <c r="Q4448" s="1" t="s">
        <v>40</v>
      </c>
      <c r="R4448" s="1" t="s">
        <v>810</v>
      </c>
      <c r="S4448" s="3"/>
      <c r="T4448" s="1" t="s">
        <v>31</v>
      </c>
    </row>
    <row r="4449" spans="1:20" hidden="1" x14ac:dyDescent="0.3">
      <c r="A4449" s="3">
        <v>44313.378472222219</v>
      </c>
      <c r="B4449" s="1" t="s">
        <v>32</v>
      </c>
      <c r="C4449" s="1" t="s">
        <v>18</v>
      </c>
      <c r="D4449" s="1" t="s">
        <v>16334</v>
      </c>
      <c r="E4449" s="1" t="s">
        <v>16335</v>
      </c>
      <c r="F4449">
        <v>22572</v>
      </c>
      <c r="G4449">
        <v>5511</v>
      </c>
      <c r="H4449" s="1" t="s">
        <v>16327</v>
      </c>
      <c r="I4449" s="1" t="s">
        <v>807</v>
      </c>
      <c r="J4449" s="1" t="s">
        <v>808</v>
      </c>
      <c r="K4449" s="1" t="s">
        <v>16336</v>
      </c>
      <c r="L4449">
        <v>40</v>
      </c>
      <c r="M4449" s="1" t="s">
        <v>31</v>
      </c>
      <c r="N4449" s="1" t="s">
        <v>31</v>
      </c>
      <c r="O4449" s="1" t="s">
        <v>31</v>
      </c>
      <c r="P4449">
        <v>20520</v>
      </c>
      <c r="Q4449" s="1" t="s">
        <v>40</v>
      </c>
      <c r="R4449" s="1" t="s">
        <v>997</v>
      </c>
      <c r="S4449" s="3"/>
      <c r="T4449" s="1" t="s">
        <v>31</v>
      </c>
    </row>
    <row r="4450" spans="1:20" hidden="1" x14ac:dyDescent="0.3">
      <c r="A4450" s="3">
        <v>44351.421527777777</v>
      </c>
      <c r="B4450" s="1" t="s">
        <v>32</v>
      </c>
      <c r="C4450" s="1" t="s">
        <v>18</v>
      </c>
      <c r="D4450" s="1" t="s">
        <v>16337</v>
      </c>
      <c r="E4450" s="1" t="s">
        <v>16338</v>
      </c>
      <c r="F4450">
        <v>22572</v>
      </c>
      <c r="G4450">
        <v>5639</v>
      </c>
      <c r="H4450" s="1" t="s">
        <v>16327</v>
      </c>
      <c r="I4450" s="1" t="s">
        <v>807</v>
      </c>
      <c r="J4450" s="1" t="s">
        <v>808</v>
      </c>
      <c r="K4450" s="1" t="s">
        <v>16339</v>
      </c>
      <c r="L4450">
        <v>40</v>
      </c>
      <c r="M4450" s="1" t="s">
        <v>31</v>
      </c>
      <c r="N4450" s="1" t="s">
        <v>31</v>
      </c>
      <c r="O4450" s="1" t="s">
        <v>31</v>
      </c>
      <c r="P4450">
        <v>20520</v>
      </c>
      <c r="Q4450" s="1" t="s">
        <v>40</v>
      </c>
      <c r="R4450" s="1" t="s">
        <v>31</v>
      </c>
      <c r="S4450" s="3"/>
      <c r="T4450" s="1" t="s">
        <v>31</v>
      </c>
    </row>
    <row r="4451" spans="1:20" hidden="1" x14ac:dyDescent="0.3">
      <c r="A4451" s="3">
        <v>44368.4</v>
      </c>
      <c r="B4451" s="1" t="s">
        <v>32</v>
      </c>
      <c r="C4451" s="1" t="s">
        <v>18</v>
      </c>
      <c r="D4451" s="1" t="s">
        <v>16340</v>
      </c>
      <c r="E4451" s="1" t="s">
        <v>16341</v>
      </c>
      <c r="F4451">
        <v>22572</v>
      </c>
      <c r="G4451">
        <v>5683</v>
      </c>
      <c r="H4451" s="1" t="s">
        <v>16327</v>
      </c>
      <c r="I4451" s="1" t="s">
        <v>807</v>
      </c>
      <c r="J4451" s="1" t="s">
        <v>808</v>
      </c>
      <c r="K4451" s="1" t="s">
        <v>16342</v>
      </c>
      <c r="L4451">
        <v>40</v>
      </c>
      <c r="M4451" s="1" t="s">
        <v>31</v>
      </c>
      <c r="N4451" s="1" t="s">
        <v>31</v>
      </c>
      <c r="O4451" s="1" t="s">
        <v>31</v>
      </c>
      <c r="P4451">
        <v>20520</v>
      </c>
      <c r="Q4451" s="1" t="s">
        <v>40</v>
      </c>
      <c r="R4451" s="1" t="s">
        <v>997</v>
      </c>
      <c r="S4451" s="3"/>
      <c r="T4451" s="1" t="s">
        <v>31</v>
      </c>
    </row>
    <row r="4452" spans="1:20" hidden="1" x14ac:dyDescent="0.3">
      <c r="A4452" s="3">
        <v>44391.438194444447</v>
      </c>
      <c r="B4452" s="1" t="s">
        <v>32</v>
      </c>
      <c r="C4452" s="1" t="s">
        <v>18</v>
      </c>
      <c r="D4452" s="1" t="s">
        <v>16343</v>
      </c>
      <c r="E4452" s="1" t="s">
        <v>16344</v>
      </c>
      <c r="F4452">
        <v>28215</v>
      </c>
      <c r="G4452">
        <v>5749</v>
      </c>
      <c r="H4452" s="1" t="s">
        <v>1000</v>
      </c>
      <c r="I4452" s="1" t="s">
        <v>807</v>
      </c>
      <c r="J4452" s="1" t="s">
        <v>808</v>
      </c>
      <c r="K4452" s="1" t="s">
        <v>16345</v>
      </c>
      <c r="L4452">
        <v>50</v>
      </c>
      <c r="M4452" s="1" t="s">
        <v>31</v>
      </c>
      <c r="N4452" s="1" t="s">
        <v>31</v>
      </c>
      <c r="O4452" s="1" t="s">
        <v>31</v>
      </c>
      <c r="P4452">
        <v>25650</v>
      </c>
      <c r="Q4452" s="1" t="s">
        <v>40</v>
      </c>
      <c r="R4452" s="1" t="s">
        <v>997</v>
      </c>
      <c r="S4452" s="3"/>
      <c r="T4452" s="1" t="s">
        <v>31</v>
      </c>
    </row>
    <row r="4453" spans="1:20" hidden="1" x14ac:dyDescent="0.3">
      <c r="A4453" s="3">
        <v>44424.634722222225</v>
      </c>
      <c r="B4453" s="1" t="s">
        <v>32</v>
      </c>
      <c r="C4453" s="1" t="s">
        <v>18</v>
      </c>
      <c r="D4453" s="1" t="s">
        <v>16346</v>
      </c>
      <c r="E4453" s="1" t="s">
        <v>16347</v>
      </c>
      <c r="F4453">
        <v>28215</v>
      </c>
      <c r="G4453">
        <v>5858</v>
      </c>
      <c r="H4453" s="1" t="s">
        <v>1000</v>
      </c>
      <c r="I4453" s="1" t="s">
        <v>807</v>
      </c>
      <c r="J4453" s="1" t="s">
        <v>808</v>
      </c>
      <c r="K4453" s="1" t="s">
        <v>16348</v>
      </c>
      <c r="L4453">
        <v>50</v>
      </c>
      <c r="M4453" s="1" t="s">
        <v>31</v>
      </c>
      <c r="N4453" s="1" t="s">
        <v>31</v>
      </c>
      <c r="O4453" s="1" t="s">
        <v>31</v>
      </c>
      <c r="P4453">
        <v>25650</v>
      </c>
      <c r="Q4453" s="1" t="s">
        <v>40</v>
      </c>
      <c r="R4453" s="1" t="s">
        <v>31</v>
      </c>
      <c r="S4453" s="3"/>
      <c r="T4453" s="1" t="s">
        <v>31</v>
      </c>
    </row>
    <row r="4454" spans="1:20" hidden="1" x14ac:dyDescent="0.3">
      <c r="A4454" s="3">
        <v>44489.448611111111</v>
      </c>
      <c r="B4454" s="1" t="s">
        <v>32</v>
      </c>
      <c r="C4454" s="1" t="s">
        <v>18</v>
      </c>
      <c r="D4454" s="1" t="s">
        <v>16349</v>
      </c>
      <c r="E4454" s="1" t="s">
        <v>16350</v>
      </c>
      <c r="F4454">
        <v>28215</v>
      </c>
      <c r="G4454">
        <v>6012</v>
      </c>
      <c r="H4454" s="1" t="s">
        <v>1000</v>
      </c>
      <c r="I4454" s="1" t="s">
        <v>807</v>
      </c>
      <c r="J4454" s="1" t="s">
        <v>808</v>
      </c>
      <c r="K4454" s="1" t="s">
        <v>16351</v>
      </c>
      <c r="L4454">
        <v>50</v>
      </c>
      <c r="M4454" s="1" t="s">
        <v>31</v>
      </c>
      <c r="N4454" s="1" t="s">
        <v>31</v>
      </c>
      <c r="O4454" s="1" t="s">
        <v>31</v>
      </c>
      <c r="P4454">
        <v>25650</v>
      </c>
      <c r="Q4454" s="1" t="s">
        <v>40</v>
      </c>
      <c r="R4454" s="1" t="s">
        <v>997</v>
      </c>
      <c r="S4454" s="3"/>
      <c r="T4454" s="1" t="s">
        <v>31</v>
      </c>
    </row>
    <row r="4455" spans="1:20" hidden="1" x14ac:dyDescent="0.3">
      <c r="A4455" s="3">
        <v>44524.393750000003</v>
      </c>
      <c r="B4455" s="1" t="s">
        <v>32</v>
      </c>
      <c r="C4455" s="1" t="s">
        <v>18</v>
      </c>
      <c r="D4455" s="1" t="s">
        <v>16352</v>
      </c>
      <c r="E4455" s="1" t="s">
        <v>16353</v>
      </c>
      <c r="F4455">
        <v>28215</v>
      </c>
      <c r="G4455">
        <v>6129</v>
      </c>
      <c r="H4455" s="1" t="s">
        <v>1000</v>
      </c>
      <c r="I4455" s="1" t="s">
        <v>807</v>
      </c>
      <c r="J4455" s="1" t="s">
        <v>808</v>
      </c>
      <c r="K4455" s="1" t="s">
        <v>16354</v>
      </c>
      <c r="L4455">
        <v>50</v>
      </c>
      <c r="M4455" s="1" t="s">
        <v>31</v>
      </c>
      <c r="N4455" s="1" t="s">
        <v>31</v>
      </c>
      <c r="O4455" s="1" t="s">
        <v>31</v>
      </c>
      <c r="P4455">
        <v>25650</v>
      </c>
      <c r="Q4455" s="1" t="s">
        <v>40</v>
      </c>
      <c r="R4455" s="1" t="s">
        <v>997</v>
      </c>
      <c r="S4455" s="3"/>
      <c r="T4455" s="1" t="s">
        <v>31</v>
      </c>
    </row>
    <row r="4456" spans="1:20" hidden="1" x14ac:dyDescent="0.3">
      <c r="A4456" s="3">
        <v>44543.476388888892</v>
      </c>
      <c r="B4456" s="1" t="s">
        <v>32</v>
      </c>
      <c r="C4456" s="1" t="s">
        <v>18</v>
      </c>
      <c r="D4456" s="1" t="s">
        <v>16355</v>
      </c>
      <c r="E4456" s="1" t="s">
        <v>16356</v>
      </c>
      <c r="F4456">
        <v>28215</v>
      </c>
      <c r="G4456">
        <v>6209</v>
      </c>
      <c r="H4456" s="1" t="s">
        <v>1000</v>
      </c>
      <c r="I4456" s="1" t="s">
        <v>807</v>
      </c>
      <c r="J4456" s="1" t="s">
        <v>808</v>
      </c>
      <c r="K4456" s="1" t="s">
        <v>16357</v>
      </c>
      <c r="L4456">
        <v>50</v>
      </c>
      <c r="M4456" s="1" t="s">
        <v>31</v>
      </c>
      <c r="N4456" s="1" t="s">
        <v>31</v>
      </c>
      <c r="O4456" s="1" t="s">
        <v>31</v>
      </c>
      <c r="P4456">
        <v>25650</v>
      </c>
      <c r="Q4456" s="1" t="s">
        <v>40</v>
      </c>
      <c r="R4456" s="1" t="s">
        <v>810</v>
      </c>
      <c r="S4456" s="3"/>
      <c r="T4456" s="1" t="s">
        <v>31</v>
      </c>
    </row>
    <row r="4457" spans="1:20" hidden="1" x14ac:dyDescent="0.3">
      <c r="A4457" s="3">
        <v>44596.459722222222</v>
      </c>
      <c r="B4457" s="1" t="s">
        <v>32</v>
      </c>
      <c r="C4457" s="1" t="s">
        <v>18</v>
      </c>
      <c r="D4457" s="1" t="s">
        <v>16358</v>
      </c>
      <c r="E4457" s="1" t="s">
        <v>16359</v>
      </c>
      <c r="F4457">
        <v>28215</v>
      </c>
      <c r="G4457">
        <v>6333</v>
      </c>
      <c r="H4457" s="1" t="s">
        <v>1000</v>
      </c>
      <c r="I4457" s="1" t="s">
        <v>807</v>
      </c>
      <c r="J4457" s="1" t="s">
        <v>808</v>
      </c>
      <c r="K4457" s="1" t="s">
        <v>16360</v>
      </c>
      <c r="L4457">
        <v>50</v>
      </c>
      <c r="M4457" s="1" t="s">
        <v>31</v>
      </c>
      <c r="N4457" s="1" t="s">
        <v>31</v>
      </c>
      <c r="O4457" s="1" t="s">
        <v>31</v>
      </c>
      <c r="P4457">
        <v>25650</v>
      </c>
      <c r="Q4457" s="1" t="s">
        <v>40</v>
      </c>
      <c r="R4457" s="1" t="s">
        <v>810</v>
      </c>
      <c r="S4457" s="3"/>
      <c r="T4457" s="1" t="s">
        <v>31</v>
      </c>
    </row>
    <row r="4458" spans="1:20" hidden="1" x14ac:dyDescent="0.3">
      <c r="A4458" s="3">
        <v>44630.432638888888</v>
      </c>
      <c r="B4458" s="1" t="s">
        <v>32</v>
      </c>
      <c r="C4458" s="1" t="s">
        <v>18</v>
      </c>
      <c r="D4458" s="1" t="s">
        <v>16361</v>
      </c>
      <c r="E4458" s="1" t="s">
        <v>16362</v>
      </c>
      <c r="F4458">
        <v>28215</v>
      </c>
      <c r="G4458">
        <v>6456</v>
      </c>
      <c r="H4458" s="1" t="s">
        <v>1000</v>
      </c>
      <c r="I4458" s="1" t="s">
        <v>807</v>
      </c>
      <c r="J4458" s="1" t="s">
        <v>808</v>
      </c>
      <c r="K4458" s="1" t="s">
        <v>16363</v>
      </c>
      <c r="L4458">
        <v>50</v>
      </c>
      <c r="M4458" s="1" t="s">
        <v>31</v>
      </c>
      <c r="N4458" s="1" t="s">
        <v>31</v>
      </c>
      <c r="O4458" s="1" t="s">
        <v>31</v>
      </c>
      <c r="P4458">
        <v>25650</v>
      </c>
      <c r="Q4458" s="1" t="s">
        <v>40</v>
      </c>
      <c r="R4458" s="1" t="s">
        <v>810</v>
      </c>
      <c r="S4458" s="3"/>
      <c r="T4458" s="1" t="s">
        <v>31</v>
      </c>
    </row>
    <row r="4459" spans="1:20" hidden="1" x14ac:dyDescent="0.3">
      <c r="A4459" s="3">
        <v>44655.482638888891</v>
      </c>
      <c r="B4459" s="1" t="s">
        <v>32</v>
      </c>
      <c r="C4459" s="1" t="s">
        <v>18</v>
      </c>
      <c r="D4459" s="1" t="s">
        <v>16364</v>
      </c>
      <c r="E4459" s="1" t="s">
        <v>16365</v>
      </c>
      <c r="F4459">
        <v>28215</v>
      </c>
      <c r="G4459">
        <v>6568</v>
      </c>
      <c r="H4459" s="1" t="s">
        <v>1000</v>
      </c>
      <c r="I4459" s="1" t="s">
        <v>807</v>
      </c>
      <c r="J4459" s="1" t="s">
        <v>808</v>
      </c>
      <c r="K4459" s="1" t="s">
        <v>16366</v>
      </c>
      <c r="L4459">
        <v>50</v>
      </c>
      <c r="M4459" s="1" t="s">
        <v>31</v>
      </c>
      <c r="N4459" s="1" t="s">
        <v>31</v>
      </c>
      <c r="O4459" s="1" t="s">
        <v>31</v>
      </c>
      <c r="P4459">
        <v>25650</v>
      </c>
      <c r="Q4459" s="1" t="s">
        <v>40</v>
      </c>
      <c r="R4459" s="1" t="s">
        <v>31</v>
      </c>
      <c r="S4459" s="3"/>
      <c r="T4459" s="1" t="s">
        <v>31</v>
      </c>
    </row>
    <row r="4460" spans="1:20" hidden="1" x14ac:dyDescent="0.3">
      <c r="A4460" s="3">
        <v>44704.466666666667</v>
      </c>
      <c r="B4460" s="1" t="s">
        <v>32</v>
      </c>
      <c r="C4460" s="1" t="s">
        <v>18</v>
      </c>
      <c r="D4460" s="1" t="s">
        <v>16367</v>
      </c>
      <c r="E4460" s="1" t="s">
        <v>16368</v>
      </c>
      <c r="F4460">
        <v>28215</v>
      </c>
      <c r="G4460">
        <v>6788</v>
      </c>
      <c r="H4460" s="1" t="s">
        <v>1000</v>
      </c>
      <c r="I4460" s="1" t="s">
        <v>807</v>
      </c>
      <c r="J4460" s="1" t="s">
        <v>808</v>
      </c>
      <c r="K4460" s="1" t="s">
        <v>16369</v>
      </c>
      <c r="L4460">
        <v>50</v>
      </c>
      <c r="M4460" s="1" t="s">
        <v>31</v>
      </c>
      <c r="N4460" s="1" t="s">
        <v>31</v>
      </c>
      <c r="O4460" s="1" t="s">
        <v>31</v>
      </c>
      <c r="P4460">
        <v>25650</v>
      </c>
      <c r="Q4460" s="1" t="s">
        <v>40</v>
      </c>
      <c r="R4460" s="1" t="s">
        <v>810</v>
      </c>
      <c r="S4460" s="3"/>
      <c r="T4460" s="1" t="s">
        <v>31</v>
      </c>
    </row>
    <row r="4461" spans="1:20" hidden="1" x14ac:dyDescent="0.3">
      <c r="A4461" s="3">
        <v>44732.688888888886</v>
      </c>
      <c r="B4461" s="1" t="s">
        <v>32</v>
      </c>
      <c r="C4461" s="1" t="s">
        <v>18</v>
      </c>
      <c r="D4461" s="1" t="s">
        <v>16370</v>
      </c>
      <c r="E4461" s="1" t="s">
        <v>16371</v>
      </c>
      <c r="F4461">
        <v>2821.5</v>
      </c>
      <c r="G4461">
        <v>6919</v>
      </c>
      <c r="H4461" s="1" t="s">
        <v>16372</v>
      </c>
      <c r="I4461" s="1" t="s">
        <v>807</v>
      </c>
      <c r="J4461" s="1" t="s">
        <v>808</v>
      </c>
      <c r="K4461" s="1" t="s">
        <v>16373</v>
      </c>
      <c r="L4461">
        <v>5</v>
      </c>
      <c r="M4461" s="1" t="s">
        <v>16374</v>
      </c>
      <c r="N4461" s="1" t="s">
        <v>31</v>
      </c>
      <c r="O4461" s="1" t="s">
        <v>31</v>
      </c>
      <c r="P4461">
        <v>2565</v>
      </c>
      <c r="Q4461" s="1" t="s">
        <v>40</v>
      </c>
      <c r="R4461" s="1" t="s">
        <v>810</v>
      </c>
      <c r="S4461" s="3"/>
      <c r="T4461" s="1" t="s">
        <v>31</v>
      </c>
    </row>
    <row r="4462" spans="1:20" hidden="1" x14ac:dyDescent="0.3">
      <c r="A4462" s="3">
        <v>44768.620138888888</v>
      </c>
      <c r="B4462" s="1" t="s">
        <v>32</v>
      </c>
      <c r="C4462" s="1" t="s">
        <v>18</v>
      </c>
      <c r="D4462" s="1" t="s">
        <v>16375</v>
      </c>
      <c r="E4462" s="1" t="s">
        <v>16376</v>
      </c>
      <c r="F4462">
        <v>28215</v>
      </c>
      <c r="G4462">
        <v>7042</v>
      </c>
      <c r="H4462" s="1" t="s">
        <v>1000</v>
      </c>
      <c r="I4462" s="1" t="s">
        <v>807</v>
      </c>
      <c r="J4462" s="1" t="s">
        <v>808</v>
      </c>
      <c r="K4462" s="1" t="s">
        <v>16377</v>
      </c>
      <c r="L4462">
        <v>50</v>
      </c>
      <c r="M4462" s="1" t="s">
        <v>31</v>
      </c>
      <c r="N4462" s="1" t="s">
        <v>31</v>
      </c>
      <c r="O4462" s="1" t="s">
        <v>31</v>
      </c>
      <c r="P4462">
        <v>25650</v>
      </c>
      <c r="Q4462" s="1" t="s">
        <v>40</v>
      </c>
      <c r="R4462" s="1" t="s">
        <v>31</v>
      </c>
      <c r="S4462" s="3"/>
      <c r="T4462" s="1" t="s">
        <v>31</v>
      </c>
    </row>
    <row r="4463" spans="1:20" hidden="1" x14ac:dyDescent="0.3">
      <c r="A4463" s="3">
        <v>44791.497916666667</v>
      </c>
      <c r="B4463" s="1" t="s">
        <v>32</v>
      </c>
      <c r="C4463" s="1" t="s">
        <v>18</v>
      </c>
      <c r="D4463" s="1" t="s">
        <v>16378</v>
      </c>
      <c r="E4463" s="1" t="s">
        <v>16379</v>
      </c>
      <c r="F4463">
        <v>28215</v>
      </c>
      <c r="G4463">
        <v>7172</v>
      </c>
      <c r="H4463" s="1" t="s">
        <v>1000</v>
      </c>
      <c r="I4463" s="1" t="s">
        <v>807</v>
      </c>
      <c r="J4463" s="1" t="s">
        <v>808</v>
      </c>
      <c r="K4463" s="1" t="s">
        <v>16380</v>
      </c>
      <c r="L4463">
        <v>50</v>
      </c>
      <c r="M4463" s="1" t="s">
        <v>31</v>
      </c>
      <c r="N4463" s="1" t="s">
        <v>31</v>
      </c>
      <c r="O4463" s="1" t="s">
        <v>31</v>
      </c>
      <c r="P4463">
        <v>25650</v>
      </c>
      <c r="Q4463" s="1" t="s">
        <v>40</v>
      </c>
      <c r="R4463" s="1" t="s">
        <v>31</v>
      </c>
      <c r="S4463" s="3"/>
      <c r="T4463" s="1" t="s">
        <v>31</v>
      </c>
    </row>
    <row r="4464" spans="1:20" hidden="1" x14ac:dyDescent="0.3">
      <c r="A4464" s="3">
        <v>44813.465277777781</v>
      </c>
      <c r="B4464" s="1" t="s">
        <v>32</v>
      </c>
      <c r="C4464" s="1" t="s">
        <v>18</v>
      </c>
      <c r="D4464" s="1" t="s">
        <v>16381</v>
      </c>
      <c r="E4464" s="1" t="s">
        <v>16382</v>
      </c>
      <c r="F4464">
        <v>28215</v>
      </c>
      <c r="G4464">
        <v>7290</v>
      </c>
      <c r="H4464" s="1" t="s">
        <v>1000</v>
      </c>
      <c r="I4464" s="1" t="s">
        <v>807</v>
      </c>
      <c r="J4464" s="1" t="s">
        <v>808</v>
      </c>
      <c r="K4464" s="1" t="s">
        <v>16383</v>
      </c>
      <c r="L4464">
        <v>50</v>
      </c>
      <c r="M4464" s="1" t="s">
        <v>31</v>
      </c>
      <c r="N4464" s="1" t="s">
        <v>31</v>
      </c>
      <c r="O4464" s="1" t="s">
        <v>31</v>
      </c>
      <c r="P4464">
        <v>25650</v>
      </c>
      <c r="Q4464" s="1" t="s">
        <v>40</v>
      </c>
      <c r="R4464" s="1" t="s">
        <v>31</v>
      </c>
      <c r="S4464" s="3"/>
      <c r="T4464" s="1" t="s">
        <v>31</v>
      </c>
    </row>
    <row r="4465" spans="1:20" hidden="1" x14ac:dyDescent="0.3">
      <c r="A4465" s="3">
        <v>44817.426388888889</v>
      </c>
      <c r="B4465" s="1" t="s">
        <v>32</v>
      </c>
      <c r="C4465" s="1" t="s">
        <v>18</v>
      </c>
      <c r="D4465" s="1" t="s">
        <v>16384</v>
      </c>
      <c r="E4465" s="1" t="s">
        <v>16385</v>
      </c>
      <c r="F4465">
        <v>2257.1999999999998</v>
      </c>
      <c r="G4465">
        <v>7326</v>
      </c>
      <c r="H4465" s="1" t="s">
        <v>798</v>
      </c>
      <c r="I4465" s="1" t="s">
        <v>807</v>
      </c>
      <c r="J4465" s="1" t="s">
        <v>808</v>
      </c>
      <c r="K4465" s="1" t="s">
        <v>16386</v>
      </c>
      <c r="L4465">
        <v>4</v>
      </c>
      <c r="M4465" s="1" t="s">
        <v>31</v>
      </c>
      <c r="N4465" s="1" t="s">
        <v>31</v>
      </c>
      <c r="O4465" s="1" t="s">
        <v>31</v>
      </c>
      <c r="P4465">
        <v>2052</v>
      </c>
      <c r="Q4465" s="1" t="s">
        <v>40</v>
      </c>
      <c r="R4465" s="1" t="s">
        <v>1002</v>
      </c>
      <c r="S4465" s="3"/>
      <c r="T4465" s="1" t="s">
        <v>31</v>
      </c>
    </row>
    <row r="4466" spans="1:20" hidden="1" x14ac:dyDescent="0.3">
      <c r="A4466" s="3">
        <v>44825.6875</v>
      </c>
      <c r="B4466" s="1" t="s">
        <v>32</v>
      </c>
      <c r="C4466" s="1" t="s">
        <v>18</v>
      </c>
      <c r="D4466" s="1" t="s">
        <v>16387</v>
      </c>
      <c r="E4466" s="1" t="s">
        <v>16388</v>
      </c>
      <c r="F4466">
        <v>28215</v>
      </c>
      <c r="G4466">
        <v>7355</v>
      </c>
      <c r="H4466" s="1" t="s">
        <v>1000</v>
      </c>
      <c r="I4466" s="1" t="s">
        <v>807</v>
      </c>
      <c r="J4466" s="1" t="s">
        <v>808</v>
      </c>
      <c r="K4466" s="1" t="s">
        <v>16389</v>
      </c>
      <c r="L4466">
        <v>50</v>
      </c>
      <c r="M4466" s="1" t="s">
        <v>31</v>
      </c>
      <c r="N4466" s="1" t="s">
        <v>31</v>
      </c>
      <c r="O4466" s="1" t="s">
        <v>31</v>
      </c>
      <c r="P4466">
        <v>25650</v>
      </c>
      <c r="Q4466" s="1" t="s">
        <v>40</v>
      </c>
      <c r="R4466" s="1" t="s">
        <v>31</v>
      </c>
      <c r="S4466" s="3"/>
      <c r="T4466" s="1" t="s">
        <v>31</v>
      </c>
    </row>
    <row r="4467" spans="1:20" hidden="1" x14ac:dyDescent="0.3">
      <c r="A4467" s="3">
        <v>44830.486805555556</v>
      </c>
      <c r="B4467" s="1" t="s">
        <v>32</v>
      </c>
      <c r="C4467" s="1" t="s">
        <v>18</v>
      </c>
      <c r="D4467" s="1" t="s">
        <v>16390</v>
      </c>
      <c r="E4467" s="1" t="s">
        <v>16391</v>
      </c>
      <c r="F4467">
        <v>1128.5999999999999</v>
      </c>
      <c r="G4467">
        <v>7402</v>
      </c>
      <c r="H4467" s="1" t="s">
        <v>929</v>
      </c>
      <c r="I4467" s="1" t="s">
        <v>807</v>
      </c>
      <c r="J4467" s="1" t="s">
        <v>808</v>
      </c>
      <c r="K4467" s="1" t="s">
        <v>16392</v>
      </c>
      <c r="L4467">
        <v>2</v>
      </c>
      <c r="M4467" s="1" t="s">
        <v>31</v>
      </c>
      <c r="N4467" s="1" t="s">
        <v>31</v>
      </c>
      <c r="O4467" s="1" t="s">
        <v>31</v>
      </c>
      <c r="P4467">
        <v>1026</v>
      </c>
      <c r="Q4467" s="1" t="s">
        <v>40</v>
      </c>
      <c r="R4467" s="1" t="s">
        <v>31</v>
      </c>
      <c r="S4467" s="3">
        <v>44823.447916666664</v>
      </c>
      <c r="T4467" s="1" t="s">
        <v>31</v>
      </c>
    </row>
    <row r="4468" spans="1:20" hidden="1" x14ac:dyDescent="0.3">
      <c r="A4468" s="3">
        <v>44838.512499999997</v>
      </c>
      <c r="B4468" s="1" t="s">
        <v>32</v>
      </c>
      <c r="C4468" s="1" t="s">
        <v>18</v>
      </c>
      <c r="D4468" s="1" t="s">
        <v>16393</v>
      </c>
      <c r="E4468" s="1" t="s">
        <v>16394</v>
      </c>
      <c r="F4468">
        <v>42322.5</v>
      </c>
      <c r="G4468">
        <v>7415</v>
      </c>
      <c r="H4468" s="1" t="s">
        <v>16395</v>
      </c>
      <c r="I4468" s="1" t="s">
        <v>807</v>
      </c>
      <c r="J4468" s="1" t="s">
        <v>808</v>
      </c>
      <c r="K4468" s="1" t="s">
        <v>16396</v>
      </c>
      <c r="L4468">
        <v>75</v>
      </c>
      <c r="M4468" s="1" t="s">
        <v>31</v>
      </c>
      <c r="N4468" s="1" t="s">
        <v>31</v>
      </c>
      <c r="O4468" s="1" t="s">
        <v>31</v>
      </c>
      <c r="P4468">
        <v>38475</v>
      </c>
      <c r="Q4468" s="1" t="s">
        <v>40</v>
      </c>
      <c r="R4468" s="1" t="s">
        <v>1002</v>
      </c>
      <c r="S4468" s="3"/>
      <c r="T4468" s="1" t="s">
        <v>31</v>
      </c>
    </row>
    <row r="4469" spans="1:20" hidden="1" x14ac:dyDescent="0.3">
      <c r="A4469" s="3">
        <v>44910.622916666667</v>
      </c>
      <c r="B4469" s="1" t="s">
        <v>32</v>
      </c>
      <c r="C4469" s="1" t="s">
        <v>18</v>
      </c>
      <c r="D4469" s="1" t="s">
        <v>16397</v>
      </c>
      <c r="E4469" s="1" t="s">
        <v>16398</v>
      </c>
      <c r="F4469">
        <v>42322.5</v>
      </c>
      <c r="G4469">
        <v>7810</v>
      </c>
      <c r="H4469" s="1" t="s">
        <v>16395</v>
      </c>
      <c r="I4469" s="1" t="s">
        <v>807</v>
      </c>
      <c r="J4469" s="1" t="s">
        <v>808</v>
      </c>
      <c r="K4469" s="1" t="s">
        <v>16399</v>
      </c>
      <c r="L4469">
        <v>75</v>
      </c>
      <c r="M4469" s="1" t="s">
        <v>31</v>
      </c>
      <c r="N4469" s="1" t="s">
        <v>31</v>
      </c>
      <c r="O4469" s="1" t="s">
        <v>31</v>
      </c>
      <c r="P4469">
        <v>38475</v>
      </c>
      <c r="Q4469" s="1" t="s">
        <v>40</v>
      </c>
      <c r="R4469" s="1" t="s">
        <v>1002</v>
      </c>
      <c r="S4469" s="3"/>
      <c r="T4469" s="1" t="s">
        <v>31</v>
      </c>
    </row>
    <row r="4470" spans="1:20" hidden="1" x14ac:dyDescent="0.3">
      <c r="A4470" s="3">
        <v>44979.425694444442</v>
      </c>
      <c r="B4470" s="1" t="s">
        <v>32</v>
      </c>
      <c r="C4470" s="1" t="s">
        <v>18</v>
      </c>
      <c r="D4470" s="1" t="s">
        <v>16400</v>
      </c>
      <c r="E4470" s="1" t="s">
        <v>16401</v>
      </c>
      <c r="F4470">
        <v>28215</v>
      </c>
      <c r="G4470">
        <v>8073</v>
      </c>
      <c r="H4470" s="1" t="s">
        <v>1000</v>
      </c>
      <c r="I4470" s="1" t="s">
        <v>807</v>
      </c>
      <c r="J4470" s="1" t="s">
        <v>808</v>
      </c>
      <c r="K4470" s="1" t="s">
        <v>16402</v>
      </c>
      <c r="L4470">
        <v>50</v>
      </c>
      <c r="M4470" s="1" t="s">
        <v>31</v>
      </c>
      <c r="N4470" s="1" t="s">
        <v>31</v>
      </c>
      <c r="O4470" s="1" t="s">
        <v>31</v>
      </c>
      <c r="P4470">
        <v>25650</v>
      </c>
      <c r="Q4470" s="1" t="s">
        <v>40</v>
      </c>
      <c r="R4470" s="1" t="s">
        <v>31</v>
      </c>
      <c r="S4470" s="3"/>
      <c r="T4470" s="1" t="s">
        <v>31</v>
      </c>
    </row>
    <row r="4471" spans="1:20" hidden="1" x14ac:dyDescent="0.3">
      <c r="A4471" s="3">
        <v>45015.488194444442</v>
      </c>
      <c r="B4471" s="1" t="s">
        <v>32</v>
      </c>
      <c r="C4471" s="1" t="s">
        <v>18</v>
      </c>
      <c r="D4471" s="1" t="s">
        <v>16403</v>
      </c>
      <c r="E4471" s="1" t="s">
        <v>16404</v>
      </c>
      <c r="F4471">
        <v>28215</v>
      </c>
      <c r="G4471">
        <v>8296</v>
      </c>
      <c r="H4471" s="1" t="s">
        <v>1000</v>
      </c>
      <c r="I4471" s="1" t="s">
        <v>807</v>
      </c>
      <c r="J4471" s="1" t="s">
        <v>808</v>
      </c>
      <c r="K4471" s="1" t="s">
        <v>16405</v>
      </c>
      <c r="L4471">
        <v>50</v>
      </c>
      <c r="M4471" s="1" t="s">
        <v>31</v>
      </c>
      <c r="N4471" s="1" t="s">
        <v>31</v>
      </c>
      <c r="O4471" s="1" t="s">
        <v>31</v>
      </c>
      <c r="P4471">
        <v>25650</v>
      </c>
      <c r="Q4471" s="1" t="s">
        <v>40</v>
      </c>
      <c r="R4471" s="1" t="s">
        <v>16406</v>
      </c>
      <c r="S4471" s="3"/>
      <c r="T4471" s="1" t="s">
        <v>31</v>
      </c>
    </row>
    <row r="4472" spans="1:20" hidden="1" x14ac:dyDescent="0.3">
      <c r="A4472" s="3">
        <v>45072.431944444441</v>
      </c>
      <c r="B4472" s="1" t="s">
        <v>32</v>
      </c>
      <c r="C4472" s="1" t="s">
        <v>18</v>
      </c>
      <c r="D4472" s="1" t="s">
        <v>16407</v>
      </c>
      <c r="E4472" s="1" t="s">
        <v>16408</v>
      </c>
      <c r="F4472">
        <v>1650</v>
      </c>
      <c r="G4472">
        <v>8614</v>
      </c>
      <c r="H4472" s="1" t="s">
        <v>16409</v>
      </c>
      <c r="I4472" s="1" t="s">
        <v>807</v>
      </c>
      <c r="J4472" s="1" t="s">
        <v>808</v>
      </c>
      <c r="K4472" s="1" t="s">
        <v>16410</v>
      </c>
      <c r="L4472">
        <v>30</v>
      </c>
      <c r="M4472" s="1" t="s">
        <v>31</v>
      </c>
      <c r="N4472" s="1" t="s">
        <v>31</v>
      </c>
      <c r="O4472" s="1" t="s">
        <v>1002</v>
      </c>
      <c r="P4472">
        <v>1500</v>
      </c>
      <c r="Q4472" s="1" t="s">
        <v>40</v>
      </c>
      <c r="R4472" s="1" t="s">
        <v>1002</v>
      </c>
      <c r="S4472" s="3"/>
      <c r="T4472" s="1" t="s">
        <v>31</v>
      </c>
    </row>
    <row r="4473" spans="1:20" hidden="1" x14ac:dyDescent="0.3">
      <c r="A4473" s="3">
        <v>45097.431944444441</v>
      </c>
      <c r="B4473" s="1" t="s">
        <v>32</v>
      </c>
      <c r="C4473" s="1" t="s">
        <v>18</v>
      </c>
      <c r="D4473" s="1" t="s">
        <v>16411</v>
      </c>
      <c r="E4473" s="1" t="s">
        <v>16412</v>
      </c>
      <c r="F4473">
        <v>1650</v>
      </c>
      <c r="G4473">
        <v>8733</v>
      </c>
      <c r="H4473" s="1" t="s">
        <v>16409</v>
      </c>
      <c r="I4473" s="1" t="s">
        <v>807</v>
      </c>
      <c r="J4473" s="1" t="s">
        <v>808</v>
      </c>
      <c r="K4473" s="1" t="s">
        <v>16413</v>
      </c>
      <c r="L4473">
        <v>30</v>
      </c>
      <c r="M4473" s="1" t="s">
        <v>31</v>
      </c>
      <c r="N4473" s="1" t="s">
        <v>31</v>
      </c>
      <c r="O4473" s="1" t="s">
        <v>1002</v>
      </c>
      <c r="P4473">
        <v>1500</v>
      </c>
      <c r="Q4473" s="1" t="s">
        <v>40</v>
      </c>
      <c r="R4473" s="1" t="s">
        <v>1002</v>
      </c>
      <c r="S4473" s="3"/>
      <c r="T4473" s="1" t="s">
        <v>31</v>
      </c>
    </row>
    <row r="4474" spans="1:20" hidden="1" x14ac:dyDescent="0.3">
      <c r="A4474" s="3">
        <v>45110.592361111114</v>
      </c>
      <c r="B4474" s="1" t="s">
        <v>32</v>
      </c>
      <c r="C4474" s="1" t="s">
        <v>18</v>
      </c>
      <c r="D4474" s="1" t="s">
        <v>16414</v>
      </c>
      <c r="E4474" s="1" t="s">
        <v>16415</v>
      </c>
      <c r="F4474">
        <v>29315</v>
      </c>
      <c r="G4474">
        <v>8798</v>
      </c>
      <c r="H4474" s="1" t="s">
        <v>16416</v>
      </c>
      <c r="I4474" s="1" t="s">
        <v>807</v>
      </c>
      <c r="J4474" s="1" t="s">
        <v>808</v>
      </c>
      <c r="K4474" s="1" t="s">
        <v>16417</v>
      </c>
      <c r="L4474">
        <v>70</v>
      </c>
      <c r="M4474" s="1" t="s">
        <v>31</v>
      </c>
      <c r="N4474" s="1" t="s">
        <v>31</v>
      </c>
      <c r="O4474" s="1" t="s">
        <v>810</v>
      </c>
      <c r="P4474">
        <v>26650</v>
      </c>
      <c r="Q4474" s="1" t="s">
        <v>40</v>
      </c>
      <c r="R4474" s="1" t="s">
        <v>1002</v>
      </c>
      <c r="S4474" s="3"/>
      <c r="T4474" s="1" t="s">
        <v>31</v>
      </c>
    </row>
    <row r="4475" spans="1:20" hidden="1" x14ac:dyDescent="0.3">
      <c r="A4475" s="3">
        <v>45132.625</v>
      </c>
      <c r="B4475" s="1" t="s">
        <v>32</v>
      </c>
      <c r="C4475" s="1" t="s">
        <v>18</v>
      </c>
      <c r="D4475" s="1" t="s">
        <v>16418</v>
      </c>
      <c r="E4475" s="1" t="s">
        <v>16419</v>
      </c>
      <c r="F4475">
        <v>28215</v>
      </c>
      <c r="G4475">
        <v>8897</v>
      </c>
      <c r="H4475" s="1" t="s">
        <v>1000</v>
      </c>
      <c r="I4475" s="1" t="s">
        <v>807</v>
      </c>
      <c r="J4475" s="1" t="s">
        <v>808</v>
      </c>
      <c r="K4475" s="1" t="s">
        <v>16420</v>
      </c>
      <c r="L4475">
        <v>50</v>
      </c>
      <c r="M4475" s="1" t="s">
        <v>31</v>
      </c>
      <c r="N4475" s="1" t="s">
        <v>31</v>
      </c>
      <c r="O4475" s="1" t="s">
        <v>810</v>
      </c>
      <c r="P4475">
        <v>25650</v>
      </c>
      <c r="Q4475" s="1" t="s">
        <v>40</v>
      </c>
      <c r="R4475" s="1" t="s">
        <v>1002</v>
      </c>
      <c r="S4475" s="3"/>
      <c r="T4475" s="1" t="s">
        <v>31</v>
      </c>
    </row>
    <row r="4476" spans="1:20" hidden="1" x14ac:dyDescent="0.3">
      <c r="A4476" s="3">
        <v>45175.658333333333</v>
      </c>
      <c r="B4476" s="1" t="s">
        <v>32</v>
      </c>
      <c r="C4476" s="1" t="s">
        <v>18</v>
      </c>
      <c r="D4476" s="1" t="s">
        <v>16421</v>
      </c>
      <c r="E4476" s="1" t="s">
        <v>16422</v>
      </c>
      <c r="F4476">
        <v>28215</v>
      </c>
      <c r="G4476">
        <v>9165</v>
      </c>
      <c r="H4476" s="1" t="s">
        <v>1000</v>
      </c>
      <c r="I4476" s="1" t="s">
        <v>807</v>
      </c>
      <c r="J4476" s="1" t="s">
        <v>808</v>
      </c>
      <c r="K4476" s="1" t="s">
        <v>7316</v>
      </c>
      <c r="L4476">
        <v>50</v>
      </c>
      <c r="M4476" s="1" t="s">
        <v>31</v>
      </c>
      <c r="N4476" s="1" t="s">
        <v>31</v>
      </c>
      <c r="O4476" s="1" t="s">
        <v>810</v>
      </c>
      <c r="P4476">
        <v>25650</v>
      </c>
      <c r="Q4476" s="1" t="s">
        <v>40</v>
      </c>
      <c r="R4476" s="1" t="s">
        <v>1002</v>
      </c>
      <c r="S4476" s="3"/>
      <c r="T4476" s="1" t="s">
        <v>31</v>
      </c>
    </row>
    <row r="4477" spans="1:20" hidden="1" x14ac:dyDescent="0.3">
      <c r="A4477" s="3">
        <v>45182.510416666664</v>
      </c>
      <c r="B4477" s="1" t="s">
        <v>32</v>
      </c>
      <c r="C4477" s="1" t="s">
        <v>18</v>
      </c>
      <c r="D4477" s="1" t="s">
        <v>16423</v>
      </c>
      <c r="E4477" s="1" t="s">
        <v>16424</v>
      </c>
      <c r="F4477">
        <v>28215</v>
      </c>
      <c r="G4477">
        <v>9220</v>
      </c>
      <c r="H4477" s="1" t="s">
        <v>1000</v>
      </c>
      <c r="I4477" s="1" t="s">
        <v>807</v>
      </c>
      <c r="J4477" s="1" t="s">
        <v>808</v>
      </c>
      <c r="K4477" s="1" t="s">
        <v>16425</v>
      </c>
      <c r="L4477">
        <v>50</v>
      </c>
      <c r="M4477" s="1" t="s">
        <v>31</v>
      </c>
      <c r="N4477" s="1" t="s">
        <v>31</v>
      </c>
      <c r="O4477" s="1" t="s">
        <v>810</v>
      </c>
      <c r="P4477">
        <v>25650</v>
      </c>
      <c r="Q4477" s="1" t="s">
        <v>40</v>
      </c>
      <c r="R4477" s="1" t="s">
        <v>1002</v>
      </c>
      <c r="S4477" s="3"/>
      <c r="T4477" s="1" t="s">
        <v>31</v>
      </c>
    </row>
    <row r="4478" spans="1:20" hidden="1" x14ac:dyDescent="0.3">
      <c r="A4478" s="3">
        <v>45191.570833333331</v>
      </c>
      <c r="B4478" s="1" t="s">
        <v>32</v>
      </c>
      <c r="C4478" s="1" t="s">
        <v>18</v>
      </c>
      <c r="D4478" s="1" t="s">
        <v>16426</v>
      </c>
      <c r="E4478" s="1" t="s">
        <v>16427</v>
      </c>
      <c r="F4478">
        <v>28215</v>
      </c>
      <c r="G4478">
        <v>9283</v>
      </c>
      <c r="H4478" s="1" t="s">
        <v>1000</v>
      </c>
      <c r="I4478" s="1" t="s">
        <v>807</v>
      </c>
      <c r="J4478" s="1" t="s">
        <v>808</v>
      </c>
      <c r="K4478" s="1" t="s">
        <v>16428</v>
      </c>
      <c r="L4478">
        <v>50</v>
      </c>
      <c r="M4478" s="1" t="s">
        <v>31</v>
      </c>
      <c r="N4478" s="1" t="s">
        <v>31</v>
      </c>
      <c r="O4478" s="1" t="s">
        <v>810</v>
      </c>
      <c r="P4478">
        <v>25650</v>
      </c>
      <c r="Q4478" s="1" t="s">
        <v>40</v>
      </c>
      <c r="R4478" s="1" t="s">
        <v>1002</v>
      </c>
      <c r="S4478" s="3"/>
      <c r="T4478" s="1" t="s">
        <v>31</v>
      </c>
    </row>
    <row r="4479" spans="1:20" hidden="1" x14ac:dyDescent="0.3">
      <c r="A4479" s="3">
        <v>45208.543749999997</v>
      </c>
      <c r="B4479" s="1" t="s">
        <v>32</v>
      </c>
      <c r="C4479" s="1" t="s">
        <v>18</v>
      </c>
      <c r="D4479" s="1" t="s">
        <v>16429</v>
      </c>
      <c r="E4479" s="1" t="s">
        <v>16430</v>
      </c>
      <c r="F4479">
        <v>1650</v>
      </c>
      <c r="G4479">
        <v>9364</v>
      </c>
      <c r="H4479" s="1" t="s">
        <v>16409</v>
      </c>
      <c r="I4479" s="1" t="s">
        <v>807</v>
      </c>
      <c r="J4479" s="1" t="s">
        <v>808</v>
      </c>
      <c r="K4479" s="1" t="s">
        <v>16431</v>
      </c>
      <c r="L4479">
        <v>30</v>
      </c>
      <c r="M4479" s="1" t="s">
        <v>31</v>
      </c>
      <c r="N4479" s="1" t="s">
        <v>31</v>
      </c>
      <c r="O4479" s="1" t="s">
        <v>810</v>
      </c>
      <c r="P4479">
        <v>1500</v>
      </c>
      <c r="Q4479" s="1" t="s">
        <v>40</v>
      </c>
      <c r="R4479" s="1" t="s">
        <v>1002</v>
      </c>
      <c r="S4479" s="3"/>
      <c r="T4479" s="1" t="s">
        <v>31</v>
      </c>
    </row>
    <row r="4480" spans="1:20" hidden="1" x14ac:dyDescent="0.3">
      <c r="A4480" s="3">
        <v>45208.51666666667</v>
      </c>
      <c r="B4480" s="1" t="s">
        <v>32</v>
      </c>
      <c r="C4480" s="1" t="s">
        <v>18</v>
      </c>
      <c r="D4480" s="1" t="s">
        <v>16432</v>
      </c>
      <c r="E4480" s="1" t="s">
        <v>16433</v>
      </c>
      <c r="F4480">
        <v>28215</v>
      </c>
      <c r="G4480">
        <v>9363</v>
      </c>
      <c r="H4480" s="1" t="s">
        <v>1000</v>
      </c>
      <c r="I4480" s="1" t="s">
        <v>807</v>
      </c>
      <c r="J4480" s="1" t="s">
        <v>808</v>
      </c>
      <c r="K4480" s="1" t="s">
        <v>16434</v>
      </c>
      <c r="L4480">
        <v>50</v>
      </c>
      <c r="M4480" s="1" t="s">
        <v>31</v>
      </c>
      <c r="N4480" s="1" t="s">
        <v>31</v>
      </c>
      <c r="O4480" s="1" t="s">
        <v>810</v>
      </c>
      <c r="P4480">
        <v>25650</v>
      </c>
      <c r="Q4480" s="1" t="s">
        <v>40</v>
      </c>
      <c r="R4480" s="1" t="s">
        <v>1002</v>
      </c>
      <c r="S4480" s="3"/>
      <c r="T4480" s="1" t="s">
        <v>31</v>
      </c>
    </row>
    <row r="4481" spans="1:20" hidden="1" x14ac:dyDescent="0.3">
      <c r="A4481" s="3">
        <v>45239.54583333333</v>
      </c>
      <c r="B4481" s="1" t="s">
        <v>32</v>
      </c>
      <c r="C4481" s="1" t="s">
        <v>18</v>
      </c>
      <c r="D4481" s="1" t="s">
        <v>16435</v>
      </c>
      <c r="E4481" s="1" t="s">
        <v>16436</v>
      </c>
      <c r="F4481">
        <v>28215</v>
      </c>
      <c r="G4481">
        <v>9554</v>
      </c>
      <c r="H4481" s="1" t="s">
        <v>1000</v>
      </c>
      <c r="I4481" s="1" t="s">
        <v>807</v>
      </c>
      <c r="J4481" s="1" t="s">
        <v>808</v>
      </c>
      <c r="K4481" s="1" t="s">
        <v>7425</v>
      </c>
      <c r="L4481">
        <v>50</v>
      </c>
      <c r="M4481" s="1" t="s">
        <v>31</v>
      </c>
      <c r="N4481" s="1" t="s">
        <v>31</v>
      </c>
      <c r="O4481" s="1" t="s">
        <v>810</v>
      </c>
      <c r="P4481">
        <v>25650</v>
      </c>
      <c r="Q4481" s="1" t="s">
        <v>40</v>
      </c>
      <c r="R4481" s="1" t="s">
        <v>1002</v>
      </c>
      <c r="S4481" s="3"/>
      <c r="T4481" s="1" t="s">
        <v>31</v>
      </c>
    </row>
    <row r="4482" spans="1:20" hidden="1" x14ac:dyDescent="0.3">
      <c r="A4482" s="3">
        <v>44405.40902777778</v>
      </c>
      <c r="B4482" s="1" t="s">
        <v>32</v>
      </c>
      <c r="C4482" s="1" t="s">
        <v>18</v>
      </c>
      <c r="D4482" s="1" t="s">
        <v>16437</v>
      </c>
      <c r="E4482" s="1" t="s">
        <v>16438</v>
      </c>
      <c r="F4482">
        <v>7815.5</v>
      </c>
      <c r="G4482">
        <v>5800</v>
      </c>
      <c r="H4482" s="1" t="s">
        <v>16439</v>
      </c>
      <c r="I4482" s="1" t="s">
        <v>5384</v>
      </c>
      <c r="J4482" s="1" t="s">
        <v>16440</v>
      </c>
      <c r="K4482" s="1" t="s">
        <v>16441</v>
      </c>
      <c r="L4482">
        <v>22</v>
      </c>
      <c r="M4482" s="1" t="s">
        <v>31</v>
      </c>
      <c r="N4482" s="1" t="s">
        <v>31</v>
      </c>
      <c r="O4482" s="1" t="s">
        <v>31</v>
      </c>
      <c r="P4482">
        <v>7105</v>
      </c>
      <c r="Q4482" s="1" t="s">
        <v>40</v>
      </c>
      <c r="R4482" s="1" t="s">
        <v>31</v>
      </c>
      <c r="S4482" s="3"/>
      <c r="T4482" s="1" t="s">
        <v>31</v>
      </c>
    </row>
    <row r="4483" spans="1:20" hidden="1" x14ac:dyDescent="0.3">
      <c r="A4483" s="3">
        <v>45252.624305555553</v>
      </c>
      <c r="B4483" s="1" t="s">
        <v>32</v>
      </c>
      <c r="C4483" s="1" t="s">
        <v>18</v>
      </c>
      <c r="D4483" s="1" t="s">
        <v>16442</v>
      </c>
      <c r="E4483" s="1" t="s">
        <v>16443</v>
      </c>
      <c r="F4483">
        <v>1650</v>
      </c>
      <c r="G4483">
        <v>9636</v>
      </c>
      <c r="H4483" s="1" t="s">
        <v>16409</v>
      </c>
      <c r="I4483" s="1" t="s">
        <v>807</v>
      </c>
      <c r="J4483" s="1" t="s">
        <v>808</v>
      </c>
      <c r="K4483" s="1" t="s">
        <v>16444</v>
      </c>
      <c r="L4483">
        <v>30</v>
      </c>
      <c r="M4483" s="1" t="s">
        <v>31</v>
      </c>
      <c r="N4483" s="1" t="s">
        <v>31</v>
      </c>
      <c r="O4483" s="1" t="s">
        <v>810</v>
      </c>
      <c r="P4483">
        <v>1500</v>
      </c>
      <c r="Q4483" s="1" t="s">
        <v>40</v>
      </c>
      <c r="R4483" s="1" t="s">
        <v>1002</v>
      </c>
      <c r="S4483" s="3"/>
      <c r="T4483" s="1" t="s">
        <v>31</v>
      </c>
    </row>
    <row r="4484" spans="1:20" hidden="1" x14ac:dyDescent="0.3">
      <c r="A4484" s="3">
        <v>45264.487500000003</v>
      </c>
      <c r="B4484" s="1" t="s">
        <v>32</v>
      </c>
      <c r="C4484" s="1" t="s">
        <v>18</v>
      </c>
      <c r="D4484" s="1" t="s">
        <v>16445</v>
      </c>
      <c r="E4484" s="1" t="s">
        <v>16446</v>
      </c>
      <c r="F4484">
        <v>28215</v>
      </c>
      <c r="G4484">
        <v>9746</v>
      </c>
      <c r="H4484" s="1" t="s">
        <v>1000</v>
      </c>
      <c r="I4484" s="1" t="s">
        <v>807</v>
      </c>
      <c r="J4484" s="1" t="s">
        <v>808</v>
      </c>
      <c r="K4484" s="1" t="s">
        <v>16447</v>
      </c>
      <c r="L4484">
        <v>50</v>
      </c>
      <c r="M4484" s="1" t="s">
        <v>31</v>
      </c>
      <c r="N4484" s="1" t="s">
        <v>31</v>
      </c>
      <c r="O4484" s="1" t="s">
        <v>810</v>
      </c>
      <c r="P4484">
        <v>25650</v>
      </c>
      <c r="Q4484" s="1" t="s">
        <v>40</v>
      </c>
      <c r="R4484" s="1" t="s">
        <v>1002</v>
      </c>
      <c r="S4484" s="3"/>
      <c r="T4484" s="1" t="s">
        <v>31</v>
      </c>
    </row>
    <row r="4485" spans="1:20" hidden="1" x14ac:dyDescent="0.3">
      <c r="A4485" s="3">
        <v>45301.523611111108</v>
      </c>
      <c r="B4485" s="1" t="s">
        <v>32</v>
      </c>
      <c r="C4485" s="1" t="s">
        <v>18</v>
      </c>
      <c r="D4485" s="1" t="s">
        <v>16448</v>
      </c>
      <c r="E4485" s="1" t="s">
        <v>16449</v>
      </c>
      <c r="F4485">
        <v>28215</v>
      </c>
      <c r="G4485">
        <v>9914</v>
      </c>
      <c r="H4485" s="1" t="s">
        <v>1000</v>
      </c>
      <c r="I4485" s="1" t="s">
        <v>807</v>
      </c>
      <c r="J4485" s="1" t="s">
        <v>808</v>
      </c>
      <c r="K4485" s="1" t="s">
        <v>16450</v>
      </c>
      <c r="L4485">
        <v>50</v>
      </c>
      <c r="M4485" s="1" t="s">
        <v>31</v>
      </c>
      <c r="N4485" s="1" t="s">
        <v>31</v>
      </c>
      <c r="O4485" s="1" t="s">
        <v>810</v>
      </c>
      <c r="P4485">
        <v>25650</v>
      </c>
      <c r="Q4485" s="1" t="s">
        <v>40</v>
      </c>
      <c r="R4485" s="1" t="s">
        <v>1002</v>
      </c>
      <c r="S4485" s="3"/>
      <c r="T4485" s="1" t="s">
        <v>31</v>
      </c>
    </row>
    <row r="4486" spans="1:20" hidden="1" x14ac:dyDescent="0.3">
      <c r="A4486" s="3">
        <v>45331.588194444441</v>
      </c>
      <c r="B4486" s="1" t="s">
        <v>32</v>
      </c>
      <c r="C4486" s="1" t="s">
        <v>18</v>
      </c>
      <c r="D4486" s="1" t="s">
        <v>16451</v>
      </c>
      <c r="E4486" s="1" t="s">
        <v>16452</v>
      </c>
      <c r="F4486">
        <v>28215</v>
      </c>
      <c r="G4486">
        <v>10117</v>
      </c>
      <c r="H4486" s="1" t="s">
        <v>1000</v>
      </c>
      <c r="I4486" s="1" t="s">
        <v>807</v>
      </c>
      <c r="J4486" s="1" t="s">
        <v>808</v>
      </c>
      <c r="K4486" s="1" t="s">
        <v>208</v>
      </c>
      <c r="L4486">
        <v>50</v>
      </c>
      <c r="M4486" s="1" t="s">
        <v>31</v>
      </c>
      <c r="N4486" s="1" t="s">
        <v>31</v>
      </c>
      <c r="O4486" s="1" t="s">
        <v>810</v>
      </c>
      <c r="P4486">
        <v>25650</v>
      </c>
      <c r="Q4486" s="1" t="s">
        <v>40</v>
      </c>
      <c r="R4486" s="1" t="s">
        <v>1002</v>
      </c>
      <c r="S4486" s="3"/>
      <c r="T4486" s="1" t="s">
        <v>31</v>
      </c>
    </row>
    <row r="4487" spans="1:20" hidden="1" x14ac:dyDescent="0.3">
      <c r="A4487" s="3">
        <v>45348.611805555556</v>
      </c>
      <c r="B4487" s="1" t="s">
        <v>32</v>
      </c>
      <c r="C4487" s="1" t="s">
        <v>18</v>
      </c>
      <c r="D4487" s="1" t="s">
        <v>16453</v>
      </c>
      <c r="E4487" s="1" t="s">
        <v>16454</v>
      </c>
      <c r="F4487">
        <v>28248</v>
      </c>
      <c r="G4487">
        <v>10204</v>
      </c>
      <c r="H4487" s="1" t="s">
        <v>16455</v>
      </c>
      <c r="I4487" s="1" t="s">
        <v>807</v>
      </c>
      <c r="J4487" s="1" t="s">
        <v>808</v>
      </c>
      <c r="K4487" s="1" t="s">
        <v>1334</v>
      </c>
      <c r="L4487">
        <v>51</v>
      </c>
      <c r="M4487" s="1" t="s">
        <v>31</v>
      </c>
      <c r="N4487" s="1" t="s">
        <v>31</v>
      </c>
      <c r="O4487" s="1" t="s">
        <v>810</v>
      </c>
      <c r="P4487">
        <v>25680</v>
      </c>
      <c r="Q4487" s="1" t="s">
        <v>40</v>
      </c>
      <c r="R4487" s="1" t="s">
        <v>1002</v>
      </c>
      <c r="S4487" s="3"/>
      <c r="T4487" s="1" t="s">
        <v>31</v>
      </c>
    </row>
    <row r="4488" spans="1:20" hidden="1" x14ac:dyDescent="0.3">
      <c r="A4488" s="3">
        <v>45357.52847222222</v>
      </c>
      <c r="B4488" s="1" t="s">
        <v>32</v>
      </c>
      <c r="C4488" s="1" t="s">
        <v>18</v>
      </c>
      <c r="D4488" s="1" t="s">
        <v>16456</v>
      </c>
      <c r="E4488" s="1" t="s">
        <v>16457</v>
      </c>
      <c r="F4488">
        <v>28215</v>
      </c>
      <c r="G4488">
        <v>10293</v>
      </c>
      <c r="H4488" s="1" t="s">
        <v>1000</v>
      </c>
      <c r="I4488" s="1" t="s">
        <v>807</v>
      </c>
      <c r="J4488" s="1" t="s">
        <v>808</v>
      </c>
      <c r="K4488" s="1" t="s">
        <v>7700</v>
      </c>
      <c r="L4488">
        <v>50</v>
      </c>
      <c r="M4488" s="1" t="s">
        <v>31</v>
      </c>
      <c r="N4488" s="1" t="s">
        <v>31</v>
      </c>
      <c r="O4488" s="1" t="s">
        <v>810</v>
      </c>
      <c r="P4488">
        <v>25650</v>
      </c>
      <c r="Q4488" s="1" t="s">
        <v>40</v>
      </c>
      <c r="R4488" s="1" t="s">
        <v>1002</v>
      </c>
      <c r="S4488" s="3"/>
      <c r="T4488" s="1" t="s">
        <v>31</v>
      </c>
    </row>
    <row r="4489" spans="1:20" hidden="1" x14ac:dyDescent="0.3">
      <c r="A4489" s="3">
        <v>45364.616666666669</v>
      </c>
      <c r="B4489" s="1" t="s">
        <v>32</v>
      </c>
      <c r="C4489" s="1" t="s">
        <v>18</v>
      </c>
      <c r="D4489" s="1" t="s">
        <v>16458</v>
      </c>
      <c r="E4489" s="1" t="s">
        <v>16459</v>
      </c>
      <c r="F4489">
        <v>28215</v>
      </c>
      <c r="G4489">
        <v>10389</v>
      </c>
      <c r="H4489" s="1" t="s">
        <v>1000</v>
      </c>
      <c r="I4489" s="1" t="s">
        <v>807</v>
      </c>
      <c r="J4489" s="1" t="s">
        <v>808</v>
      </c>
      <c r="K4489" s="1" t="s">
        <v>5216</v>
      </c>
      <c r="L4489">
        <v>50</v>
      </c>
      <c r="M4489" s="1" t="s">
        <v>31</v>
      </c>
      <c r="N4489" s="1" t="s">
        <v>31</v>
      </c>
      <c r="O4489" s="1" t="s">
        <v>810</v>
      </c>
      <c r="P4489">
        <v>25650</v>
      </c>
      <c r="Q4489" s="1" t="s">
        <v>40</v>
      </c>
      <c r="R4489" s="1" t="s">
        <v>1002</v>
      </c>
      <c r="S4489" s="3"/>
      <c r="T4489" s="1" t="s">
        <v>31</v>
      </c>
    </row>
    <row r="4490" spans="1:20" hidden="1" x14ac:dyDescent="0.3">
      <c r="A4490" s="3">
        <v>45369.606249999997</v>
      </c>
      <c r="B4490" s="1" t="s">
        <v>32</v>
      </c>
      <c r="C4490" s="1" t="s">
        <v>18</v>
      </c>
      <c r="D4490" s="1" t="s">
        <v>16460</v>
      </c>
      <c r="E4490" s="1" t="s">
        <v>16461</v>
      </c>
      <c r="F4490">
        <v>28215</v>
      </c>
      <c r="G4490">
        <v>10390</v>
      </c>
      <c r="H4490" s="1" t="s">
        <v>1000</v>
      </c>
      <c r="I4490" s="1" t="s">
        <v>807</v>
      </c>
      <c r="J4490" s="1" t="s">
        <v>808</v>
      </c>
      <c r="K4490" s="1" t="s">
        <v>12525</v>
      </c>
      <c r="L4490">
        <v>50</v>
      </c>
      <c r="M4490" s="1" t="s">
        <v>16462</v>
      </c>
      <c r="N4490" s="1" t="s">
        <v>31</v>
      </c>
      <c r="O4490" s="1" t="s">
        <v>810</v>
      </c>
      <c r="P4490">
        <v>25650</v>
      </c>
      <c r="Q4490" s="1" t="s">
        <v>40</v>
      </c>
      <c r="R4490" s="1" t="s">
        <v>1002</v>
      </c>
      <c r="S4490" s="3"/>
      <c r="T4490" s="1" t="s">
        <v>31</v>
      </c>
    </row>
    <row r="4491" spans="1:20" hidden="1" x14ac:dyDescent="0.3">
      <c r="A4491" s="3">
        <v>45399.697222222225</v>
      </c>
      <c r="B4491" s="1" t="s">
        <v>32</v>
      </c>
      <c r="C4491" s="1" t="s">
        <v>18</v>
      </c>
      <c r="D4491" s="1" t="s">
        <v>16463</v>
      </c>
      <c r="E4491" s="1" t="s">
        <v>16464</v>
      </c>
      <c r="F4491">
        <v>28215</v>
      </c>
      <c r="G4491">
        <v>10671</v>
      </c>
      <c r="H4491" s="1" t="s">
        <v>1000</v>
      </c>
      <c r="I4491" s="1" t="s">
        <v>807</v>
      </c>
      <c r="J4491" s="1" t="s">
        <v>808</v>
      </c>
      <c r="K4491" s="1" t="s">
        <v>7870</v>
      </c>
      <c r="L4491">
        <v>50</v>
      </c>
      <c r="M4491" s="1" t="s">
        <v>31</v>
      </c>
      <c r="N4491" s="1" t="s">
        <v>31</v>
      </c>
      <c r="O4491" s="1" t="s">
        <v>810</v>
      </c>
      <c r="P4491">
        <v>25650</v>
      </c>
      <c r="Q4491" s="1" t="s">
        <v>40</v>
      </c>
      <c r="R4491" s="1" t="s">
        <v>1002</v>
      </c>
      <c r="S4491" s="3"/>
      <c r="T4491" s="1" t="s">
        <v>31</v>
      </c>
    </row>
    <row r="4492" spans="1:20" hidden="1" x14ac:dyDescent="0.3">
      <c r="A4492" s="3">
        <v>45405.726388888892</v>
      </c>
      <c r="B4492" s="1" t="s">
        <v>32</v>
      </c>
      <c r="C4492" s="1" t="s">
        <v>18</v>
      </c>
      <c r="D4492" s="1" t="s">
        <v>16465</v>
      </c>
      <c r="E4492" s="1" t="s">
        <v>16466</v>
      </c>
      <c r="F4492">
        <v>28215</v>
      </c>
      <c r="G4492">
        <v>10722</v>
      </c>
      <c r="H4492" s="1" t="s">
        <v>1000</v>
      </c>
      <c r="I4492" s="1" t="s">
        <v>807</v>
      </c>
      <c r="J4492" s="1" t="s">
        <v>808</v>
      </c>
      <c r="K4492" s="1" t="s">
        <v>10671</v>
      </c>
      <c r="L4492">
        <v>50</v>
      </c>
      <c r="M4492" s="1" t="s">
        <v>31</v>
      </c>
      <c r="N4492" s="1" t="s">
        <v>31</v>
      </c>
      <c r="O4492" s="1" t="s">
        <v>810</v>
      </c>
      <c r="P4492">
        <v>25650</v>
      </c>
      <c r="Q4492" s="1" t="s">
        <v>40</v>
      </c>
      <c r="R4492" s="1" t="s">
        <v>1002</v>
      </c>
      <c r="S4492" s="3"/>
      <c r="T4492" s="1" t="s">
        <v>31</v>
      </c>
    </row>
    <row r="4493" spans="1:20" hidden="1" x14ac:dyDescent="0.3">
      <c r="A4493" s="3">
        <v>45419.756249999999</v>
      </c>
      <c r="B4493" s="1" t="s">
        <v>32</v>
      </c>
      <c r="C4493" s="1" t="s">
        <v>18</v>
      </c>
      <c r="D4493" s="1" t="s">
        <v>16467</v>
      </c>
      <c r="E4493" s="1" t="s">
        <v>16468</v>
      </c>
      <c r="F4493">
        <v>29865</v>
      </c>
      <c r="G4493">
        <v>10840</v>
      </c>
      <c r="H4493" s="1" t="s">
        <v>16469</v>
      </c>
      <c r="I4493" s="1" t="s">
        <v>807</v>
      </c>
      <c r="J4493" s="1" t="s">
        <v>808</v>
      </c>
      <c r="K4493" s="1" t="s">
        <v>699</v>
      </c>
      <c r="L4493">
        <v>80</v>
      </c>
      <c r="M4493" s="1" t="s">
        <v>16470</v>
      </c>
      <c r="N4493" s="1" t="s">
        <v>31</v>
      </c>
      <c r="O4493" s="1" t="s">
        <v>810</v>
      </c>
      <c r="P4493">
        <v>27150</v>
      </c>
      <c r="Q4493" s="1" t="s">
        <v>40</v>
      </c>
      <c r="R4493" s="1" t="s">
        <v>1002</v>
      </c>
      <c r="S4493" s="3"/>
      <c r="T4493" s="1" t="s">
        <v>31</v>
      </c>
    </row>
    <row r="4494" spans="1:20" hidden="1" x14ac:dyDescent="0.3">
      <c r="A4494" s="3">
        <v>45447.515972222223</v>
      </c>
      <c r="B4494" s="1" t="s">
        <v>32</v>
      </c>
      <c r="C4494" s="1" t="s">
        <v>18</v>
      </c>
      <c r="D4494" s="1" t="s">
        <v>16471</v>
      </c>
      <c r="E4494" s="1" t="s">
        <v>16472</v>
      </c>
      <c r="F4494">
        <v>28215</v>
      </c>
      <c r="G4494">
        <v>11129</v>
      </c>
      <c r="H4494" s="1" t="s">
        <v>1000</v>
      </c>
      <c r="I4494" s="1" t="s">
        <v>807</v>
      </c>
      <c r="J4494" s="1" t="s">
        <v>808</v>
      </c>
      <c r="K4494" s="1" t="s">
        <v>16473</v>
      </c>
      <c r="L4494">
        <v>50</v>
      </c>
      <c r="M4494" s="1" t="s">
        <v>16470</v>
      </c>
      <c r="N4494" s="1" t="s">
        <v>31</v>
      </c>
      <c r="O4494" s="1" t="s">
        <v>810</v>
      </c>
      <c r="P4494">
        <v>25650</v>
      </c>
      <c r="Q4494" s="1" t="s">
        <v>40</v>
      </c>
      <c r="R4494" s="1" t="s">
        <v>1002</v>
      </c>
      <c r="S4494" s="3"/>
      <c r="T4494" s="1" t="s">
        <v>31</v>
      </c>
    </row>
    <row r="4495" spans="1:20" hidden="1" x14ac:dyDescent="0.3">
      <c r="A4495" s="3">
        <v>45463.6</v>
      </c>
      <c r="B4495" s="1" t="s">
        <v>32</v>
      </c>
      <c r="C4495" s="1" t="s">
        <v>18</v>
      </c>
      <c r="D4495" s="1" t="s">
        <v>16474</v>
      </c>
      <c r="E4495" s="1" t="s">
        <v>16475</v>
      </c>
      <c r="F4495">
        <v>11286</v>
      </c>
      <c r="G4495">
        <v>11209</v>
      </c>
      <c r="H4495" s="1" t="s">
        <v>13177</v>
      </c>
      <c r="I4495" s="1" t="s">
        <v>807</v>
      </c>
      <c r="J4495" s="1" t="s">
        <v>808</v>
      </c>
      <c r="K4495" s="1" t="s">
        <v>16476</v>
      </c>
      <c r="L4495">
        <v>20</v>
      </c>
      <c r="M4495" s="1" t="s">
        <v>31</v>
      </c>
      <c r="N4495" s="1" t="s">
        <v>31</v>
      </c>
      <c r="O4495" s="1" t="s">
        <v>810</v>
      </c>
      <c r="P4495">
        <v>10260</v>
      </c>
      <c r="Q4495" s="1" t="s">
        <v>40</v>
      </c>
      <c r="R4495" s="1" t="s">
        <v>1002</v>
      </c>
      <c r="S4495" s="3"/>
      <c r="T4495" s="1" t="s">
        <v>31</v>
      </c>
    </row>
    <row r="4496" spans="1:20" hidden="1" x14ac:dyDescent="0.3">
      <c r="A4496" s="3">
        <v>45478.577777777777</v>
      </c>
      <c r="B4496" s="1" t="s">
        <v>32</v>
      </c>
      <c r="C4496" s="1" t="s">
        <v>18</v>
      </c>
      <c r="D4496" s="1" t="s">
        <v>16477</v>
      </c>
      <c r="E4496" s="1" t="s">
        <v>16478</v>
      </c>
      <c r="F4496">
        <v>28215</v>
      </c>
      <c r="G4496">
        <v>11365</v>
      </c>
      <c r="H4496" s="1" t="s">
        <v>1000</v>
      </c>
      <c r="I4496" s="1" t="s">
        <v>807</v>
      </c>
      <c r="J4496" s="1" t="s">
        <v>808</v>
      </c>
      <c r="K4496" s="1" t="s">
        <v>411</v>
      </c>
      <c r="L4496">
        <v>50</v>
      </c>
      <c r="M4496" s="1" t="s">
        <v>16479</v>
      </c>
      <c r="N4496" s="1" t="s">
        <v>31</v>
      </c>
      <c r="O4496" s="1" t="s">
        <v>810</v>
      </c>
      <c r="P4496">
        <v>25650</v>
      </c>
      <c r="Q4496" s="1" t="s">
        <v>40</v>
      </c>
      <c r="R4496" s="1" t="s">
        <v>1002</v>
      </c>
      <c r="S4496" s="3"/>
      <c r="T4496" s="1" t="s">
        <v>31</v>
      </c>
    </row>
    <row r="4497" spans="1:20" hidden="1" x14ac:dyDescent="0.3">
      <c r="A4497" s="3">
        <v>45483.677083333336</v>
      </c>
      <c r="B4497" s="1" t="s">
        <v>32</v>
      </c>
      <c r="C4497" s="1" t="s">
        <v>18</v>
      </c>
      <c r="D4497" s="1" t="s">
        <v>16480</v>
      </c>
      <c r="E4497" s="1" t="s">
        <v>16481</v>
      </c>
      <c r="F4497">
        <v>28215</v>
      </c>
      <c r="G4497">
        <v>11366</v>
      </c>
      <c r="H4497" s="1" t="s">
        <v>1000</v>
      </c>
      <c r="I4497" s="1" t="s">
        <v>807</v>
      </c>
      <c r="J4497" s="1" t="s">
        <v>808</v>
      </c>
      <c r="K4497" s="1" t="s">
        <v>16482</v>
      </c>
      <c r="L4497">
        <v>50</v>
      </c>
      <c r="M4497" s="1" t="s">
        <v>31</v>
      </c>
      <c r="N4497" s="1" t="s">
        <v>31</v>
      </c>
      <c r="O4497" s="1" t="s">
        <v>810</v>
      </c>
      <c r="P4497">
        <v>25650</v>
      </c>
      <c r="Q4497" s="1" t="s">
        <v>40</v>
      </c>
      <c r="R4497" s="1" t="s">
        <v>1002</v>
      </c>
      <c r="S4497" s="3"/>
      <c r="T4497" s="1" t="s">
        <v>31</v>
      </c>
    </row>
    <row r="4498" spans="1:20" hidden="1" x14ac:dyDescent="0.3">
      <c r="A4498" s="3">
        <v>45490.523611111108</v>
      </c>
      <c r="B4498" s="1" t="s">
        <v>32</v>
      </c>
      <c r="C4498" s="1" t="s">
        <v>18</v>
      </c>
      <c r="D4498" s="1" t="s">
        <v>16483</v>
      </c>
      <c r="E4498" s="1" t="s">
        <v>16484</v>
      </c>
      <c r="F4498">
        <v>28215</v>
      </c>
      <c r="G4498">
        <v>11412</v>
      </c>
      <c r="H4498" s="1" t="s">
        <v>1000</v>
      </c>
      <c r="I4498" s="1" t="s">
        <v>807</v>
      </c>
      <c r="J4498" s="1" t="s">
        <v>808</v>
      </c>
      <c r="K4498" s="1" t="s">
        <v>16485</v>
      </c>
      <c r="L4498">
        <v>50</v>
      </c>
      <c r="M4498" s="1" t="s">
        <v>31</v>
      </c>
      <c r="N4498" s="1" t="s">
        <v>31</v>
      </c>
      <c r="O4498" s="1" t="s">
        <v>810</v>
      </c>
      <c r="P4498">
        <v>25650</v>
      </c>
      <c r="Q4498" s="1" t="s">
        <v>40</v>
      </c>
      <c r="R4498" s="1" t="s">
        <v>1002</v>
      </c>
      <c r="S4498" s="3">
        <v>45490.659722222219</v>
      </c>
      <c r="T4498" s="1" t="s">
        <v>31</v>
      </c>
    </row>
    <row r="4499" spans="1:20" hidden="1" x14ac:dyDescent="0.3">
      <c r="A4499" s="3">
        <v>45496.661805555559</v>
      </c>
      <c r="B4499" s="1" t="s">
        <v>32</v>
      </c>
      <c r="C4499" s="1" t="s">
        <v>18</v>
      </c>
      <c r="D4499" s="1" t="s">
        <v>16486</v>
      </c>
      <c r="E4499" s="1" t="s">
        <v>16487</v>
      </c>
      <c r="F4499">
        <v>28215</v>
      </c>
      <c r="G4499">
        <v>11497</v>
      </c>
      <c r="H4499" s="1" t="s">
        <v>34</v>
      </c>
      <c r="I4499" s="1" t="s">
        <v>807</v>
      </c>
      <c r="J4499" s="1" t="s">
        <v>808</v>
      </c>
      <c r="K4499" s="1" t="s">
        <v>356</v>
      </c>
      <c r="L4499">
        <v>50</v>
      </c>
      <c r="M4499" s="1" t="s">
        <v>31</v>
      </c>
      <c r="N4499" s="1" t="s">
        <v>31</v>
      </c>
      <c r="O4499" s="1" t="s">
        <v>810</v>
      </c>
      <c r="P4499">
        <v>25650</v>
      </c>
      <c r="Q4499" s="1" t="s">
        <v>40</v>
      </c>
      <c r="R4499" s="1" t="s">
        <v>16488</v>
      </c>
      <c r="S4499" s="3"/>
      <c r="T4499" s="1" t="s">
        <v>31</v>
      </c>
    </row>
    <row r="4500" spans="1:20" hidden="1" x14ac:dyDescent="0.3">
      <c r="A4500" s="3">
        <v>44876.540277777778</v>
      </c>
      <c r="B4500" s="1" t="s">
        <v>32</v>
      </c>
      <c r="C4500" s="1" t="s">
        <v>18</v>
      </c>
      <c r="D4500" s="1" t="s">
        <v>16489</v>
      </c>
      <c r="E4500" s="1" t="s">
        <v>16490</v>
      </c>
      <c r="F4500">
        <v>257.39999999999998</v>
      </c>
      <c r="G4500">
        <v>7327</v>
      </c>
      <c r="H4500" s="1" t="s">
        <v>16491</v>
      </c>
      <c r="I4500" s="1" t="s">
        <v>704</v>
      </c>
      <c r="J4500" s="1" t="s">
        <v>16440</v>
      </c>
      <c r="K4500" s="1" t="s">
        <v>16492</v>
      </c>
      <c r="L4500">
        <v>1</v>
      </c>
      <c r="M4500" s="1" t="s">
        <v>16493</v>
      </c>
      <c r="N4500" s="1" t="s">
        <v>31</v>
      </c>
      <c r="O4500" s="1" t="s">
        <v>31</v>
      </c>
      <c r="P4500">
        <v>234</v>
      </c>
      <c r="Q4500" s="1" t="s">
        <v>40</v>
      </c>
      <c r="R4500" s="1" t="s">
        <v>31</v>
      </c>
      <c r="S4500" s="3"/>
      <c r="T4500" s="1" t="s">
        <v>31</v>
      </c>
    </row>
    <row r="4501" spans="1:20" hidden="1" x14ac:dyDescent="0.3">
      <c r="A4501" s="3">
        <v>45062.52847222222</v>
      </c>
      <c r="B4501" s="1" t="s">
        <v>32</v>
      </c>
      <c r="C4501" s="1" t="s">
        <v>18</v>
      </c>
      <c r="D4501" s="1" t="s">
        <v>16494</v>
      </c>
      <c r="E4501" s="1" t="s">
        <v>16495</v>
      </c>
      <c r="F4501">
        <v>382.25</v>
      </c>
      <c r="G4501">
        <v>8598</v>
      </c>
      <c r="H4501" s="1" t="s">
        <v>16496</v>
      </c>
      <c r="I4501" s="1" t="s">
        <v>704</v>
      </c>
      <c r="J4501" s="1" t="s">
        <v>705</v>
      </c>
      <c r="K4501" s="1" t="s">
        <v>16497</v>
      </c>
      <c r="L4501">
        <v>1</v>
      </c>
      <c r="M4501" s="1" t="s">
        <v>16498</v>
      </c>
      <c r="N4501" s="1" t="s">
        <v>31</v>
      </c>
      <c r="O4501" s="1" t="s">
        <v>31</v>
      </c>
      <c r="P4501">
        <v>347.5</v>
      </c>
      <c r="Q4501" s="1" t="s">
        <v>40</v>
      </c>
      <c r="R4501" s="1" t="s">
        <v>1002</v>
      </c>
      <c r="S4501" s="3">
        <v>45062.493750000001</v>
      </c>
      <c r="T4501" s="1" t="s">
        <v>31</v>
      </c>
    </row>
    <row r="4502" spans="1:20" hidden="1" x14ac:dyDescent="0.3">
      <c r="A4502" s="3">
        <v>45061.466666666667</v>
      </c>
      <c r="B4502" s="1" t="s">
        <v>32</v>
      </c>
      <c r="C4502" s="1" t="s">
        <v>18</v>
      </c>
      <c r="D4502" s="1" t="s">
        <v>16499</v>
      </c>
      <c r="E4502" s="1" t="s">
        <v>16500</v>
      </c>
      <c r="F4502">
        <v>10072.040000000001</v>
      </c>
      <c r="G4502">
        <v>8607</v>
      </c>
      <c r="H4502" s="1" t="s">
        <v>16501</v>
      </c>
      <c r="I4502" s="1" t="s">
        <v>704</v>
      </c>
      <c r="J4502" s="1" t="s">
        <v>705</v>
      </c>
      <c r="K4502" s="1" t="s">
        <v>16502</v>
      </c>
      <c r="L4502">
        <v>4</v>
      </c>
      <c r="M4502" s="1" t="s">
        <v>16503</v>
      </c>
      <c r="N4502" s="1" t="s">
        <v>31</v>
      </c>
      <c r="O4502" s="1" t="s">
        <v>12834</v>
      </c>
      <c r="P4502">
        <v>9156.4</v>
      </c>
      <c r="Q4502" s="1" t="s">
        <v>40</v>
      </c>
      <c r="R4502" s="1" t="s">
        <v>1002</v>
      </c>
      <c r="S4502" s="3">
        <v>45061.425694444442</v>
      </c>
      <c r="T4502" s="1" t="s">
        <v>31</v>
      </c>
    </row>
    <row r="4503" spans="1:20" hidden="1" x14ac:dyDescent="0.3">
      <c r="A4503" s="3">
        <v>45082.466666666667</v>
      </c>
      <c r="B4503" s="1" t="s">
        <v>32</v>
      </c>
      <c r="C4503" s="1" t="s">
        <v>18</v>
      </c>
      <c r="D4503" s="1" t="s">
        <v>16504</v>
      </c>
      <c r="E4503" s="1" t="s">
        <v>16505</v>
      </c>
      <c r="F4503">
        <v>2004.37</v>
      </c>
      <c r="G4503">
        <v>8769</v>
      </c>
      <c r="H4503" s="1" t="s">
        <v>16506</v>
      </c>
      <c r="I4503" s="1" t="s">
        <v>704</v>
      </c>
      <c r="J4503" s="1" t="s">
        <v>705</v>
      </c>
      <c r="K4503" s="1" t="s">
        <v>16507</v>
      </c>
      <c r="L4503">
        <v>1</v>
      </c>
      <c r="M4503" s="1" t="s">
        <v>16508</v>
      </c>
      <c r="N4503" s="1" t="s">
        <v>31</v>
      </c>
      <c r="O4503" s="1" t="s">
        <v>12834</v>
      </c>
      <c r="P4503">
        <v>1822.15</v>
      </c>
      <c r="Q4503" s="1" t="s">
        <v>279</v>
      </c>
      <c r="R4503" s="1" t="s">
        <v>1002</v>
      </c>
      <c r="S4503" s="3">
        <v>45082.425694444442</v>
      </c>
      <c r="T4503" s="1" t="s">
        <v>31</v>
      </c>
    </row>
    <row r="4504" spans="1:20" hidden="1" x14ac:dyDescent="0.3">
      <c r="A4504" s="3">
        <v>45082.466666666667</v>
      </c>
      <c r="B4504" s="1" t="s">
        <v>32</v>
      </c>
      <c r="C4504" s="1" t="s">
        <v>18</v>
      </c>
      <c r="D4504" s="1" t="s">
        <v>16509</v>
      </c>
      <c r="E4504" s="1" t="s">
        <v>16510</v>
      </c>
      <c r="F4504">
        <v>2004.37</v>
      </c>
      <c r="G4504">
        <v>8770</v>
      </c>
      <c r="H4504" s="1" t="s">
        <v>16506</v>
      </c>
      <c r="I4504" s="1" t="s">
        <v>704</v>
      </c>
      <c r="J4504" s="1" t="s">
        <v>705</v>
      </c>
      <c r="K4504" s="1" t="s">
        <v>16511</v>
      </c>
      <c r="L4504">
        <v>1</v>
      </c>
      <c r="M4504" s="1" t="s">
        <v>16512</v>
      </c>
      <c r="N4504" s="1" t="s">
        <v>31</v>
      </c>
      <c r="O4504" s="1" t="s">
        <v>12834</v>
      </c>
      <c r="P4504">
        <v>1822.15</v>
      </c>
      <c r="Q4504" s="1" t="s">
        <v>279</v>
      </c>
      <c r="R4504" s="1" t="s">
        <v>1002</v>
      </c>
      <c r="S4504" s="3">
        <v>45082.425694444442</v>
      </c>
      <c r="T4504" s="1" t="s">
        <v>31</v>
      </c>
    </row>
    <row r="4505" spans="1:20" hidden="1" x14ac:dyDescent="0.3">
      <c r="A4505" s="3">
        <v>45117.466666666667</v>
      </c>
      <c r="B4505" s="1" t="s">
        <v>32</v>
      </c>
      <c r="C4505" s="1" t="s">
        <v>18</v>
      </c>
      <c r="D4505" s="1" t="s">
        <v>16513</v>
      </c>
      <c r="E4505" s="1" t="s">
        <v>16514</v>
      </c>
      <c r="F4505">
        <v>2004.37</v>
      </c>
      <c r="G4505">
        <v>8861</v>
      </c>
      <c r="H4505" s="1" t="s">
        <v>16506</v>
      </c>
      <c r="I4505" s="1" t="s">
        <v>704</v>
      </c>
      <c r="J4505" s="1" t="s">
        <v>705</v>
      </c>
      <c r="K4505" s="1" t="s">
        <v>16515</v>
      </c>
      <c r="L4505">
        <v>1</v>
      </c>
      <c r="M4505" s="1" t="s">
        <v>16516</v>
      </c>
      <c r="N4505" s="1" t="s">
        <v>31</v>
      </c>
      <c r="O4505" s="1" t="s">
        <v>12834</v>
      </c>
      <c r="P4505">
        <v>1822.15</v>
      </c>
      <c r="Q4505" s="1" t="s">
        <v>279</v>
      </c>
      <c r="R4505" s="1" t="s">
        <v>1002</v>
      </c>
      <c r="S4505" s="3">
        <v>45117.425694444442</v>
      </c>
      <c r="T4505" s="1" t="s">
        <v>31</v>
      </c>
    </row>
    <row r="4506" spans="1:20" hidden="1" x14ac:dyDescent="0.3">
      <c r="A4506" s="3">
        <v>45163.7</v>
      </c>
      <c r="B4506" s="1" t="s">
        <v>32</v>
      </c>
      <c r="C4506" s="1" t="s">
        <v>18</v>
      </c>
      <c r="D4506" s="1" t="s">
        <v>16517</v>
      </c>
      <c r="E4506" s="1" t="s">
        <v>16518</v>
      </c>
      <c r="F4506">
        <v>4008.73</v>
      </c>
      <c r="G4506">
        <v>9112</v>
      </c>
      <c r="H4506" s="1" t="s">
        <v>16519</v>
      </c>
      <c r="I4506" s="1" t="s">
        <v>704</v>
      </c>
      <c r="J4506" s="1" t="s">
        <v>705</v>
      </c>
      <c r="K4506" s="1" t="s">
        <v>16520</v>
      </c>
      <c r="L4506">
        <v>2</v>
      </c>
      <c r="M4506" s="1" t="s">
        <v>16521</v>
      </c>
      <c r="N4506" s="1" t="s">
        <v>31</v>
      </c>
      <c r="O4506" s="1" t="s">
        <v>12834</v>
      </c>
      <c r="P4506">
        <v>3644.3</v>
      </c>
      <c r="Q4506" s="1" t="s">
        <v>279</v>
      </c>
      <c r="R4506" s="1" t="s">
        <v>1002</v>
      </c>
      <c r="S4506" s="3">
        <v>45138.425694444442</v>
      </c>
      <c r="T4506" s="1" t="s">
        <v>31</v>
      </c>
    </row>
    <row r="4507" spans="1:20" hidden="1" x14ac:dyDescent="0.3">
      <c r="A4507" s="3">
        <v>45167.435416666667</v>
      </c>
      <c r="B4507" s="1" t="s">
        <v>32</v>
      </c>
      <c r="C4507" s="1" t="s">
        <v>18</v>
      </c>
      <c r="D4507" s="1" t="s">
        <v>16522</v>
      </c>
      <c r="E4507" s="1" t="s">
        <v>16523</v>
      </c>
      <c r="F4507">
        <v>6013.1</v>
      </c>
      <c r="G4507">
        <v>9125</v>
      </c>
      <c r="H4507" s="1" t="s">
        <v>16524</v>
      </c>
      <c r="I4507" s="1" t="s">
        <v>704</v>
      </c>
      <c r="J4507" s="1" t="s">
        <v>705</v>
      </c>
      <c r="K4507" s="1" t="s">
        <v>16525</v>
      </c>
      <c r="L4507">
        <v>3</v>
      </c>
      <c r="M4507" s="1" t="s">
        <v>16526</v>
      </c>
      <c r="N4507" s="1" t="s">
        <v>31</v>
      </c>
      <c r="O4507" s="1" t="s">
        <v>12834</v>
      </c>
      <c r="P4507">
        <v>5466.45</v>
      </c>
      <c r="Q4507" s="1" t="s">
        <v>279</v>
      </c>
      <c r="R4507" s="1" t="s">
        <v>1002</v>
      </c>
      <c r="S4507" s="3">
        <v>45159.397222222222</v>
      </c>
      <c r="T4507" s="1" t="s">
        <v>31</v>
      </c>
    </row>
    <row r="4508" spans="1:20" hidden="1" x14ac:dyDescent="0.3">
      <c r="A4508" s="3">
        <v>45175.554861111108</v>
      </c>
      <c r="B4508" s="1" t="s">
        <v>32</v>
      </c>
      <c r="C4508" s="1" t="s">
        <v>18</v>
      </c>
      <c r="D4508" s="1" t="s">
        <v>16527</v>
      </c>
      <c r="E4508" s="1" t="s">
        <v>16528</v>
      </c>
      <c r="F4508">
        <v>6013.1</v>
      </c>
      <c r="G4508">
        <v>9163</v>
      </c>
      <c r="H4508" s="1" t="s">
        <v>16524</v>
      </c>
      <c r="I4508" s="1" t="s">
        <v>704</v>
      </c>
      <c r="J4508" s="1" t="s">
        <v>705</v>
      </c>
      <c r="K4508" s="1" t="s">
        <v>7316</v>
      </c>
      <c r="L4508">
        <v>3</v>
      </c>
      <c r="M4508" s="1" t="s">
        <v>16529</v>
      </c>
      <c r="N4508" s="1" t="s">
        <v>31</v>
      </c>
      <c r="O4508" s="1" t="s">
        <v>12834</v>
      </c>
      <c r="P4508">
        <v>5466.45</v>
      </c>
      <c r="Q4508" s="1" t="s">
        <v>40</v>
      </c>
      <c r="R4508" s="1" t="s">
        <v>1002</v>
      </c>
      <c r="S4508" s="3"/>
      <c r="T4508" s="1" t="s">
        <v>31</v>
      </c>
    </row>
    <row r="4509" spans="1:20" hidden="1" x14ac:dyDescent="0.3">
      <c r="A4509" s="3">
        <v>45366.556250000001</v>
      </c>
      <c r="B4509" s="1" t="s">
        <v>32</v>
      </c>
      <c r="C4509" s="1" t="s">
        <v>18</v>
      </c>
      <c r="D4509" s="1" t="s">
        <v>16530</v>
      </c>
      <c r="E4509" s="1" t="s">
        <v>16531</v>
      </c>
      <c r="F4509">
        <v>994.84</v>
      </c>
      <c r="G4509">
        <v>10458</v>
      </c>
      <c r="H4509" s="1" t="s">
        <v>16532</v>
      </c>
      <c r="I4509" s="1" t="s">
        <v>704</v>
      </c>
      <c r="J4509" s="1" t="s">
        <v>705</v>
      </c>
      <c r="K4509" s="1" t="s">
        <v>16533</v>
      </c>
      <c r="L4509">
        <v>2</v>
      </c>
      <c r="M4509" s="1" t="s">
        <v>16534</v>
      </c>
      <c r="N4509" s="1" t="s">
        <v>31</v>
      </c>
      <c r="O4509" s="1" t="s">
        <v>31</v>
      </c>
      <c r="P4509">
        <v>904.4</v>
      </c>
      <c r="Q4509" s="1" t="s">
        <v>40</v>
      </c>
      <c r="R4509" s="1" t="s">
        <v>10299</v>
      </c>
      <c r="S4509" s="3"/>
      <c r="T4509" s="1" t="s">
        <v>31</v>
      </c>
    </row>
    <row r="4510" spans="1:20" hidden="1" x14ac:dyDescent="0.3">
      <c r="A4510" s="3">
        <v>45181.484027777777</v>
      </c>
      <c r="B4510" s="1" t="s">
        <v>32</v>
      </c>
      <c r="C4510" s="1" t="s">
        <v>18</v>
      </c>
      <c r="D4510" s="1" t="s">
        <v>16535</v>
      </c>
      <c r="E4510" s="1" t="s">
        <v>16536</v>
      </c>
      <c r="F4510">
        <v>4669.67</v>
      </c>
      <c r="G4510">
        <v>9205</v>
      </c>
      <c r="H4510" s="1" t="s">
        <v>16537</v>
      </c>
      <c r="I4510" s="1" t="s">
        <v>704</v>
      </c>
      <c r="J4510" s="1" t="s">
        <v>705</v>
      </c>
      <c r="K4510" s="1" t="s">
        <v>5000</v>
      </c>
      <c r="L4510">
        <v>1</v>
      </c>
      <c r="M4510" s="1" t="s">
        <v>31</v>
      </c>
      <c r="N4510" s="1" t="s">
        <v>31</v>
      </c>
      <c r="O4510" s="1" t="s">
        <v>31</v>
      </c>
      <c r="P4510">
        <v>4245.1499999999996</v>
      </c>
      <c r="Q4510" s="1" t="s">
        <v>40</v>
      </c>
      <c r="R4510" s="1" t="s">
        <v>31</v>
      </c>
      <c r="S4510" s="3"/>
      <c r="T4510" s="1" t="s">
        <v>31</v>
      </c>
    </row>
    <row r="4511" spans="1:20" hidden="1" x14ac:dyDescent="0.3">
      <c r="A4511" s="3">
        <v>44985.527083333334</v>
      </c>
      <c r="B4511" s="1" t="s">
        <v>32</v>
      </c>
      <c r="C4511" s="1" t="s">
        <v>18</v>
      </c>
      <c r="D4511" s="1" t="s">
        <v>16538</v>
      </c>
      <c r="E4511" s="1" t="s">
        <v>16539</v>
      </c>
      <c r="F4511">
        <v>4340.38</v>
      </c>
      <c r="G4511">
        <v>8140</v>
      </c>
      <c r="H4511" s="1" t="s">
        <v>16540</v>
      </c>
      <c r="I4511" s="1" t="s">
        <v>704</v>
      </c>
      <c r="J4511" s="1" t="s">
        <v>705</v>
      </c>
      <c r="K4511" s="1" t="s">
        <v>16541</v>
      </c>
      <c r="L4511">
        <v>3</v>
      </c>
      <c r="M4511" s="1" t="s">
        <v>31</v>
      </c>
      <c r="N4511" s="1" t="s">
        <v>31</v>
      </c>
      <c r="O4511" s="1" t="s">
        <v>31</v>
      </c>
      <c r="P4511">
        <v>3945.8</v>
      </c>
      <c r="Q4511" s="1" t="s">
        <v>40</v>
      </c>
      <c r="R4511" s="1" t="s">
        <v>204</v>
      </c>
      <c r="S4511" s="3"/>
      <c r="T4511" s="1" t="s">
        <v>31</v>
      </c>
    </row>
    <row r="4512" spans="1:20" hidden="1" x14ac:dyDescent="0.3">
      <c r="A4512" s="3">
        <v>45046.617361111108</v>
      </c>
      <c r="B4512" s="1" t="s">
        <v>32</v>
      </c>
      <c r="C4512" s="1" t="s">
        <v>18</v>
      </c>
      <c r="D4512" s="1" t="s">
        <v>16542</v>
      </c>
      <c r="E4512" s="1" t="s">
        <v>16543</v>
      </c>
      <c r="F4512">
        <v>993.47</v>
      </c>
      <c r="G4512">
        <v>8490</v>
      </c>
      <c r="H4512" s="1" t="s">
        <v>16544</v>
      </c>
      <c r="I4512" s="1" t="s">
        <v>704</v>
      </c>
      <c r="J4512" s="1" t="s">
        <v>705</v>
      </c>
      <c r="K4512" s="1" t="s">
        <v>16545</v>
      </c>
      <c r="L4512">
        <v>1</v>
      </c>
      <c r="M4512" s="1" t="s">
        <v>31</v>
      </c>
      <c r="N4512" s="1" t="s">
        <v>31</v>
      </c>
      <c r="O4512" s="1" t="s">
        <v>31</v>
      </c>
      <c r="P4512">
        <v>903.15</v>
      </c>
      <c r="Q4512" s="1" t="s">
        <v>40</v>
      </c>
      <c r="R4512" s="1" t="s">
        <v>31</v>
      </c>
      <c r="S4512" s="3"/>
      <c r="T4512" s="1" t="s">
        <v>31</v>
      </c>
    </row>
    <row r="4513" spans="1:20" hidden="1" x14ac:dyDescent="0.3">
      <c r="A4513" s="3">
        <v>45078.564583333333</v>
      </c>
      <c r="B4513" s="1" t="s">
        <v>32</v>
      </c>
      <c r="C4513" s="1" t="s">
        <v>18</v>
      </c>
      <c r="D4513" s="1" t="s">
        <v>16546</v>
      </c>
      <c r="E4513" s="1" t="s">
        <v>16547</v>
      </c>
      <c r="F4513">
        <v>2802.53</v>
      </c>
      <c r="G4513">
        <v>8687</v>
      </c>
      <c r="H4513" s="1" t="s">
        <v>16548</v>
      </c>
      <c r="I4513" s="1" t="s">
        <v>704</v>
      </c>
      <c r="J4513" s="1" t="s">
        <v>705</v>
      </c>
      <c r="K4513" s="1" t="s">
        <v>16549</v>
      </c>
      <c r="L4513">
        <v>1</v>
      </c>
      <c r="M4513" s="1" t="s">
        <v>31</v>
      </c>
      <c r="N4513" s="1" t="s">
        <v>31</v>
      </c>
      <c r="O4513" s="1" t="s">
        <v>31</v>
      </c>
      <c r="P4513">
        <v>2547.75</v>
      </c>
      <c r="Q4513" s="1" t="s">
        <v>40</v>
      </c>
      <c r="R4513" s="1" t="s">
        <v>31</v>
      </c>
      <c r="S4513" s="3"/>
      <c r="T4513" s="1" t="s">
        <v>31</v>
      </c>
    </row>
    <row r="4514" spans="1:20" hidden="1" x14ac:dyDescent="0.3">
      <c r="A4514" s="3">
        <v>45138.442361111112</v>
      </c>
      <c r="B4514" s="1" t="s">
        <v>32</v>
      </c>
      <c r="C4514" s="1" t="s">
        <v>18</v>
      </c>
      <c r="D4514" s="1" t="s">
        <v>16550</v>
      </c>
      <c r="E4514" s="1" t="s">
        <v>16551</v>
      </c>
      <c r="F4514">
        <v>7032.3</v>
      </c>
      <c r="G4514">
        <v>8962</v>
      </c>
      <c r="H4514" s="1" t="s">
        <v>1519</v>
      </c>
      <c r="I4514" s="1" t="s">
        <v>704</v>
      </c>
      <c r="J4514" s="1" t="s">
        <v>705</v>
      </c>
      <c r="K4514" s="1" t="s">
        <v>11870</v>
      </c>
      <c r="L4514">
        <v>1</v>
      </c>
      <c r="M4514" s="1" t="s">
        <v>31</v>
      </c>
      <c r="N4514" s="1" t="s">
        <v>31</v>
      </c>
      <c r="O4514" s="1" t="s">
        <v>31</v>
      </c>
      <c r="P4514">
        <v>6393</v>
      </c>
      <c r="Q4514" s="1" t="s">
        <v>40</v>
      </c>
      <c r="R4514" s="1" t="s">
        <v>69</v>
      </c>
      <c r="S4514" s="3">
        <v>45138</v>
      </c>
      <c r="T4514" s="1" t="s">
        <v>31</v>
      </c>
    </row>
    <row r="4515" spans="1:20" hidden="1" x14ac:dyDescent="0.3">
      <c r="A4515" s="3">
        <v>45169.739583333336</v>
      </c>
      <c r="B4515" s="1" t="s">
        <v>32</v>
      </c>
      <c r="C4515" s="1" t="s">
        <v>18</v>
      </c>
      <c r="D4515" s="1" t="s">
        <v>16552</v>
      </c>
      <c r="E4515" s="1" t="s">
        <v>16553</v>
      </c>
      <c r="F4515">
        <v>6215.39</v>
      </c>
      <c r="G4515">
        <v>9166</v>
      </c>
      <c r="H4515" s="1" t="s">
        <v>16554</v>
      </c>
      <c r="I4515" s="1" t="s">
        <v>704</v>
      </c>
      <c r="J4515" s="1" t="s">
        <v>705</v>
      </c>
      <c r="K4515" s="1" t="s">
        <v>9932</v>
      </c>
      <c r="L4515">
        <v>1</v>
      </c>
      <c r="M4515" s="1" t="s">
        <v>31</v>
      </c>
      <c r="N4515" s="1" t="s">
        <v>31</v>
      </c>
      <c r="O4515" s="1" t="s">
        <v>31</v>
      </c>
      <c r="P4515">
        <v>5650.35</v>
      </c>
      <c r="Q4515" s="1" t="s">
        <v>40</v>
      </c>
      <c r="R4515" s="1" t="s">
        <v>31</v>
      </c>
      <c r="S4515" s="3"/>
      <c r="T4515" s="1" t="s">
        <v>31</v>
      </c>
    </row>
    <row r="4516" spans="1:20" hidden="1" x14ac:dyDescent="0.3">
      <c r="A4516" s="3">
        <v>45230.48541666667</v>
      </c>
      <c r="B4516" s="1" t="s">
        <v>32</v>
      </c>
      <c r="C4516" s="1" t="s">
        <v>18</v>
      </c>
      <c r="D4516" s="1" t="s">
        <v>16555</v>
      </c>
      <c r="E4516" s="1" t="s">
        <v>16556</v>
      </c>
      <c r="F4516">
        <v>1946.34</v>
      </c>
      <c r="G4516">
        <v>9508</v>
      </c>
      <c r="H4516" s="1" t="s">
        <v>16557</v>
      </c>
      <c r="I4516" s="1" t="s">
        <v>704</v>
      </c>
      <c r="J4516" s="1" t="s">
        <v>705</v>
      </c>
      <c r="K4516" s="1" t="s">
        <v>7473</v>
      </c>
      <c r="L4516">
        <v>1</v>
      </c>
      <c r="M4516" s="1" t="s">
        <v>16558</v>
      </c>
      <c r="N4516" s="1" t="s">
        <v>31</v>
      </c>
      <c r="O4516" s="1" t="s">
        <v>31</v>
      </c>
      <c r="P4516">
        <v>1769.4</v>
      </c>
      <c r="Q4516" s="1" t="s">
        <v>40</v>
      </c>
      <c r="R4516" s="1" t="s">
        <v>69</v>
      </c>
      <c r="S4516" s="3">
        <v>45230</v>
      </c>
      <c r="T4516" s="1" t="s">
        <v>31</v>
      </c>
    </row>
    <row r="4517" spans="1:20" hidden="1" x14ac:dyDescent="0.3">
      <c r="A4517" s="3">
        <v>45260.54583333333</v>
      </c>
      <c r="B4517" s="1" t="s">
        <v>32</v>
      </c>
      <c r="C4517" s="1" t="s">
        <v>18</v>
      </c>
      <c r="D4517" s="1" t="s">
        <v>16559</v>
      </c>
      <c r="E4517" s="1" t="s">
        <v>16560</v>
      </c>
      <c r="F4517">
        <v>993.47</v>
      </c>
      <c r="G4517">
        <v>9748</v>
      </c>
      <c r="H4517" s="1" t="s">
        <v>16544</v>
      </c>
      <c r="I4517" s="1" t="s">
        <v>704</v>
      </c>
      <c r="J4517" s="1" t="s">
        <v>705</v>
      </c>
      <c r="K4517" s="1" t="s">
        <v>7479</v>
      </c>
      <c r="L4517">
        <v>1</v>
      </c>
      <c r="M4517" s="1" t="s">
        <v>16558</v>
      </c>
      <c r="N4517" s="1" t="s">
        <v>31</v>
      </c>
      <c r="O4517" s="1" t="s">
        <v>31</v>
      </c>
      <c r="P4517">
        <v>903.15</v>
      </c>
      <c r="Q4517" s="1" t="s">
        <v>40</v>
      </c>
      <c r="R4517" s="1" t="s">
        <v>69</v>
      </c>
      <c r="S4517" s="3">
        <v>45261</v>
      </c>
      <c r="T4517" s="1" t="s">
        <v>31</v>
      </c>
    </row>
    <row r="4518" spans="1:20" hidden="1" x14ac:dyDescent="0.3">
      <c r="A4518" s="3">
        <v>44306.42083333333</v>
      </c>
      <c r="B4518" s="1" t="s">
        <v>32</v>
      </c>
      <c r="C4518" s="1" t="s">
        <v>18</v>
      </c>
      <c r="D4518" s="1" t="s">
        <v>16561</v>
      </c>
      <c r="E4518" s="1" t="s">
        <v>16560</v>
      </c>
      <c r="F4518">
        <v>14107.5</v>
      </c>
      <c r="G4518">
        <v>5475</v>
      </c>
      <c r="H4518" s="1" t="s">
        <v>16562</v>
      </c>
      <c r="I4518" s="1" t="s">
        <v>807</v>
      </c>
      <c r="J4518" s="1" t="s">
        <v>808</v>
      </c>
      <c r="K4518" s="1" t="s">
        <v>16563</v>
      </c>
      <c r="L4518">
        <v>25</v>
      </c>
      <c r="M4518" s="1" t="s">
        <v>31</v>
      </c>
      <c r="N4518" s="1" t="s">
        <v>31</v>
      </c>
      <c r="O4518" s="1" t="s">
        <v>31</v>
      </c>
      <c r="P4518">
        <v>12825</v>
      </c>
      <c r="Q4518" s="1" t="s">
        <v>40</v>
      </c>
      <c r="R4518" s="1" t="s">
        <v>997</v>
      </c>
      <c r="S4518" s="3"/>
      <c r="T4518" s="1" t="s">
        <v>31</v>
      </c>
    </row>
    <row r="4519" spans="1:20" hidden="1" x14ac:dyDescent="0.3">
      <c r="A4519" s="3">
        <v>45292.601388888892</v>
      </c>
      <c r="B4519" s="1" t="s">
        <v>32</v>
      </c>
      <c r="C4519" s="1" t="s">
        <v>18</v>
      </c>
      <c r="D4519" s="1" t="s">
        <v>16564</v>
      </c>
      <c r="E4519" s="1" t="s">
        <v>16565</v>
      </c>
      <c r="F4519">
        <v>4524.63</v>
      </c>
      <c r="G4519">
        <v>9901</v>
      </c>
      <c r="H4519" s="1" t="s">
        <v>16566</v>
      </c>
      <c r="I4519" s="1" t="s">
        <v>704</v>
      </c>
      <c r="J4519" s="1" t="s">
        <v>705</v>
      </c>
      <c r="K4519" s="1" t="s">
        <v>12007</v>
      </c>
      <c r="L4519">
        <v>1</v>
      </c>
      <c r="M4519" s="1" t="s">
        <v>31</v>
      </c>
      <c r="N4519" s="1" t="s">
        <v>31</v>
      </c>
      <c r="O4519" s="1" t="s">
        <v>16567</v>
      </c>
      <c r="P4519">
        <v>4113.3</v>
      </c>
      <c r="Q4519" s="1" t="s">
        <v>40</v>
      </c>
      <c r="R4519" s="1" t="s">
        <v>69</v>
      </c>
      <c r="S4519" s="3">
        <v>45292.041666666664</v>
      </c>
      <c r="T4519" s="1" t="s">
        <v>31</v>
      </c>
    </row>
    <row r="4520" spans="1:20" hidden="1" x14ac:dyDescent="0.3">
      <c r="A4520" s="3">
        <v>45323.54583333333</v>
      </c>
      <c r="B4520" s="1" t="s">
        <v>32</v>
      </c>
      <c r="C4520" s="1" t="s">
        <v>18</v>
      </c>
      <c r="D4520" s="1" t="s">
        <v>16568</v>
      </c>
      <c r="E4520" s="1" t="s">
        <v>16569</v>
      </c>
      <c r="F4520">
        <v>2907.96</v>
      </c>
      <c r="G4520">
        <v>10269</v>
      </c>
      <c r="H4520" s="1" t="s">
        <v>16570</v>
      </c>
      <c r="I4520" s="1" t="s">
        <v>704</v>
      </c>
      <c r="J4520" s="1" t="s">
        <v>705</v>
      </c>
      <c r="K4520" s="1" t="s">
        <v>7610</v>
      </c>
      <c r="L4520">
        <v>1</v>
      </c>
      <c r="M4520" s="1" t="s">
        <v>31</v>
      </c>
      <c r="N4520" s="1" t="s">
        <v>31</v>
      </c>
      <c r="O4520" s="1" t="s">
        <v>31</v>
      </c>
      <c r="P4520">
        <v>2643.6</v>
      </c>
      <c r="Q4520" s="1" t="s">
        <v>40</v>
      </c>
      <c r="R4520" s="1" t="s">
        <v>69</v>
      </c>
      <c r="S4520" s="3">
        <v>45323.041666666664</v>
      </c>
      <c r="T4520" s="1" t="s">
        <v>31</v>
      </c>
    </row>
    <row r="4521" spans="1:20" hidden="1" x14ac:dyDescent="0.3">
      <c r="A4521" s="3">
        <v>45412.870833333334</v>
      </c>
      <c r="B4521" s="1" t="s">
        <v>32</v>
      </c>
      <c r="C4521" s="1" t="s">
        <v>18</v>
      </c>
      <c r="D4521" s="1" t="s">
        <v>16571</v>
      </c>
      <c r="E4521" s="1" t="s">
        <v>16572</v>
      </c>
      <c r="F4521">
        <v>1204.83</v>
      </c>
      <c r="G4521">
        <v>10792</v>
      </c>
      <c r="H4521" s="1" t="s">
        <v>14433</v>
      </c>
      <c r="I4521" s="1" t="s">
        <v>704</v>
      </c>
      <c r="J4521" s="1" t="s">
        <v>705</v>
      </c>
      <c r="K4521" s="1" t="s">
        <v>3803</v>
      </c>
      <c r="L4521">
        <v>1</v>
      </c>
      <c r="M4521" s="1" t="s">
        <v>31</v>
      </c>
      <c r="N4521" s="1" t="s">
        <v>31</v>
      </c>
      <c r="O4521" s="1" t="s">
        <v>31</v>
      </c>
      <c r="P4521">
        <v>1095.3</v>
      </c>
      <c r="Q4521" s="1" t="s">
        <v>40</v>
      </c>
      <c r="R4521" s="1" t="s">
        <v>69</v>
      </c>
      <c r="S4521" s="3">
        <v>45412</v>
      </c>
      <c r="T4521" s="1" t="s">
        <v>31</v>
      </c>
    </row>
    <row r="4522" spans="1:20" hidden="1" x14ac:dyDescent="0.3">
      <c r="A4522" s="3">
        <v>45381.713194444441</v>
      </c>
      <c r="B4522" s="1" t="s">
        <v>32</v>
      </c>
      <c r="C4522" s="1" t="s">
        <v>18</v>
      </c>
      <c r="D4522" s="1" t="s">
        <v>16573</v>
      </c>
      <c r="E4522" s="1" t="s">
        <v>16574</v>
      </c>
      <c r="F4522">
        <v>2334.92</v>
      </c>
      <c r="G4522">
        <v>11100</v>
      </c>
      <c r="H4522" s="1" t="s">
        <v>16575</v>
      </c>
      <c r="I4522" s="1" t="s">
        <v>704</v>
      </c>
      <c r="J4522" s="1" t="s">
        <v>705</v>
      </c>
      <c r="K4522" s="1" t="s">
        <v>14413</v>
      </c>
      <c r="L4522">
        <v>1</v>
      </c>
      <c r="M4522" s="1" t="s">
        <v>31</v>
      </c>
      <c r="N4522" s="1" t="s">
        <v>31</v>
      </c>
      <c r="O4522" s="1" t="s">
        <v>31</v>
      </c>
      <c r="P4522">
        <v>2122.65</v>
      </c>
      <c r="Q4522" s="1" t="s">
        <v>40</v>
      </c>
      <c r="R4522" s="1" t="s">
        <v>69</v>
      </c>
      <c r="S4522" s="3">
        <v>45381.041666666664</v>
      </c>
      <c r="T4522" s="1" t="s">
        <v>31</v>
      </c>
    </row>
    <row r="4523" spans="1:20" hidden="1" x14ac:dyDescent="0.3">
      <c r="A4523" s="3">
        <v>44747.64166666667</v>
      </c>
      <c r="B4523" s="1" t="s">
        <v>32</v>
      </c>
      <c r="C4523" s="1" t="s">
        <v>18</v>
      </c>
      <c r="D4523" s="1" t="s">
        <v>16576</v>
      </c>
      <c r="E4523" s="1" t="s">
        <v>16577</v>
      </c>
      <c r="F4523">
        <v>19091.599999999999</v>
      </c>
      <c r="G4523">
        <v>6981</v>
      </c>
      <c r="H4523" s="1" t="s">
        <v>16578</v>
      </c>
      <c r="I4523" s="1" t="s">
        <v>941</v>
      </c>
      <c r="J4523" s="1" t="s">
        <v>229</v>
      </c>
      <c r="K4523" s="1" t="s">
        <v>16579</v>
      </c>
      <c r="L4523">
        <v>8</v>
      </c>
      <c r="M4523" s="1" t="s">
        <v>31</v>
      </c>
      <c r="N4523" s="1" t="s">
        <v>31</v>
      </c>
      <c r="O4523" s="1" t="s">
        <v>75</v>
      </c>
      <c r="P4523">
        <v>17356</v>
      </c>
      <c r="Q4523" s="1" t="s">
        <v>40</v>
      </c>
      <c r="R4523" s="1" t="s">
        <v>204</v>
      </c>
      <c r="S4523" s="3">
        <v>44747.600694444445</v>
      </c>
      <c r="T4523" s="1" t="s">
        <v>31</v>
      </c>
    </row>
    <row r="4524" spans="1:20" hidden="1" x14ac:dyDescent="0.3">
      <c r="A4524" s="3">
        <v>44747.644444444442</v>
      </c>
      <c r="B4524" s="1" t="s">
        <v>32</v>
      </c>
      <c r="C4524" s="1" t="s">
        <v>18</v>
      </c>
      <c r="D4524" s="1" t="s">
        <v>16580</v>
      </c>
      <c r="E4524" s="1" t="s">
        <v>16581</v>
      </c>
      <c r="F4524">
        <v>10864.7</v>
      </c>
      <c r="G4524">
        <v>6982</v>
      </c>
      <c r="H4524" s="1" t="s">
        <v>16582</v>
      </c>
      <c r="I4524" s="1" t="s">
        <v>941</v>
      </c>
      <c r="J4524" s="1" t="s">
        <v>229</v>
      </c>
      <c r="K4524" s="1" t="s">
        <v>16583</v>
      </c>
      <c r="L4524">
        <v>15</v>
      </c>
      <c r="M4524" s="1" t="s">
        <v>31</v>
      </c>
      <c r="N4524" s="1" t="s">
        <v>31</v>
      </c>
      <c r="O4524" s="1" t="s">
        <v>75</v>
      </c>
      <c r="P4524">
        <v>9877</v>
      </c>
      <c r="Q4524" s="1" t="s">
        <v>40</v>
      </c>
      <c r="R4524" s="1" t="s">
        <v>204</v>
      </c>
      <c r="S4524" s="3">
        <v>44747.603472222225</v>
      </c>
      <c r="T4524" s="1" t="s">
        <v>31</v>
      </c>
    </row>
    <row r="4525" spans="1:20" hidden="1" x14ac:dyDescent="0.3">
      <c r="A4525" s="3">
        <v>44748.366666666669</v>
      </c>
      <c r="B4525" s="1" t="s">
        <v>32</v>
      </c>
      <c r="C4525" s="1" t="s">
        <v>18</v>
      </c>
      <c r="D4525" s="1" t="s">
        <v>16584</v>
      </c>
      <c r="E4525" s="1" t="s">
        <v>16585</v>
      </c>
      <c r="F4525">
        <v>11159.5</v>
      </c>
      <c r="G4525">
        <v>6984</v>
      </c>
      <c r="H4525" s="1" t="s">
        <v>16586</v>
      </c>
      <c r="I4525" s="1" t="s">
        <v>941</v>
      </c>
      <c r="J4525" s="1" t="s">
        <v>229</v>
      </c>
      <c r="K4525" s="1" t="s">
        <v>16587</v>
      </c>
      <c r="L4525">
        <v>17</v>
      </c>
      <c r="M4525" s="1" t="s">
        <v>31</v>
      </c>
      <c r="N4525" s="1" t="s">
        <v>31</v>
      </c>
      <c r="O4525" s="1" t="s">
        <v>75</v>
      </c>
      <c r="P4525">
        <v>10145</v>
      </c>
      <c r="Q4525" s="1" t="s">
        <v>40</v>
      </c>
      <c r="R4525" s="1" t="s">
        <v>204</v>
      </c>
      <c r="S4525" s="3">
        <v>44748.324999999997</v>
      </c>
      <c r="T4525" s="1" t="s">
        <v>31</v>
      </c>
    </row>
    <row r="4526" spans="1:20" hidden="1" x14ac:dyDescent="0.3">
      <c r="A4526" s="3">
        <v>44748.363888888889</v>
      </c>
      <c r="B4526" s="1" t="s">
        <v>32</v>
      </c>
      <c r="C4526" s="1" t="s">
        <v>18</v>
      </c>
      <c r="D4526" s="1" t="s">
        <v>16588</v>
      </c>
      <c r="E4526" s="1" t="s">
        <v>16589</v>
      </c>
      <c r="F4526">
        <v>4072.2</v>
      </c>
      <c r="G4526">
        <v>6983</v>
      </c>
      <c r="H4526" s="1" t="s">
        <v>16590</v>
      </c>
      <c r="I4526" s="1" t="s">
        <v>941</v>
      </c>
      <c r="J4526" s="1" t="s">
        <v>229</v>
      </c>
      <c r="K4526" s="1" t="s">
        <v>16591</v>
      </c>
      <c r="L4526">
        <v>3</v>
      </c>
      <c r="M4526" s="1" t="s">
        <v>31</v>
      </c>
      <c r="N4526" s="1" t="s">
        <v>31</v>
      </c>
      <c r="O4526" s="1" t="s">
        <v>75</v>
      </c>
      <c r="P4526">
        <v>3702</v>
      </c>
      <c r="Q4526" s="1" t="s">
        <v>40</v>
      </c>
      <c r="R4526" s="1" t="s">
        <v>204</v>
      </c>
      <c r="S4526" s="3">
        <v>44748.323611111111</v>
      </c>
      <c r="T4526" s="1" t="s">
        <v>31</v>
      </c>
    </row>
    <row r="4527" spans="1:20" hidden="1" x14ac:dyDescent="0.3">
      <c r="A4527" s="3">
        <v>44748.390972222223</v>
      </c>
      <c r="B4527" s="1" t="s">
        <v>32</v>
      </c>
      <c r="C4527" s="1" t="s">
        <v>18</v>
      </c>
      <c r="D4527" s="1" t="s">
        <v>16592</v>
      </c>
      <c r="E4527" s="1" t="s">
        <v>16593</v>
      </c>
      <c r="F4527">
        <v>8086.1</v>
      </c>
      <c r="G4527">
        <v>6986</v>
      </c>
      <c r="H4527" s="1" t="s">
        <v>16594</v>
      </c>
      <c r="I4527" s="1" t="s">
        <v>941</v>
      </c>
      <c r="J4527" s="1" t="s">
        <v>229</v>
      </c>
      <c r="K4527" s="1" t="s">
        <v>16595</v>
      </c>
      <c r="L4527">
        <v>9</v>
      </c>
      <c r="M4527" s="1" t="s">
        <v>31</v>
      </c>
      <c r="N4527" s="1" t="s">
        <v>31</v>
      </c>
      <c r="O4527" s="1" t="s">
        <v>75</v>
      </c>
      <c r="P4527">
        <v>7351</v>
      </c>
      <c r="Q4527" s="1" t="s">
        <v>40</v>
      </c>
      <c r="R4527" s="1" t="s">
        <v>204</v>
      </c>
      <c r="S4527" s="3">
        <v>44748.35</v>
      </c>
      <c r="T4527" s="1" t="s">
        <v>31</v>
      </c>
    </row>
    <row r="4528" spans="1:20" hidden="1" x14ac:dyDescent="0.3">
      <c r="A4528" s="3">
        <v>44744.497916666667</v>
      </c>
      <c r="B4528" s="1" t="s">
        <v>32</v>
      </c>
      <c r="C4528" s="1" t="s">
        <v>18</v>
      </c>
      <c r="D4528" s="1" t="s">
        <v>16596</v>
      </c>
      <c r="E4528" s="1" t="s">
        <v>16597</v>
      </c>
      <c r="F4528">
        <v>8233.5</v>
      </c>
      <c r="G4528">
        <v>6977</v>
      </c>
      <c r="H4528" s="1" t="s">
        <v>16598</v>
      </c>
      <c r="I4528" s="1" t="s">
        <v>941</v>
      </c>
      <c r="J4528" s="1" t="s">
        <v>229</v>
      </c>
      <c r="K4528" s="1" t="s">
        <v>16599</v>
      </c>
      <c r="L4528">
        <v>10</v>
      </c>
      <c r="M4528" s="1" t="s">
        <v>31</v>
      </c>
      <c r="N4528" s="1" t="s">
        <v>31</v>
      </c>
      <c r="O4528" s="1" t="s">
        <v>75</v>
      </c>
      <c r="P4528">
        <v>7485</v>
      </c>
      <c r="Q4528" s="1" t="s">
        <v>40</v>
      </c>
      <c r="R4528" s="1" t="s">
        <v>204</v>
      </c>
      <c r="S4528" s="3">
        <v>44744.456944444442</v>
      </c>
      <c r="T4528" s="1" t="s">
        <v>31</v>
      </c>
    </row>
    <row r="4529" spans="1:20" hidden="1" x14ac:dyDescent="0.3">
      <c r="A4529" s="3">
        <v>44761.647222222222</v>
      </c>
      <c r="B4529" s="1" t="s">
        <v>32</v>
      </c>
      <c r="C4529" s="1" t="s">
        <v>18</v>
      </c>
      <c r="D4529" s="1" t="s">
        <v>16600</v>
      </c>
      <c r="E4529" s="1" t="s">
        <v>16601</v>
      </c>
      <c r="F4529">
        <v>4514.3999999999996</v>
      </c>
      <c r="G4529">
        <v>7026</v>
      </c>
      <c r="H4529" s="1" t="s">
        <v>1887</v>
      </c>
      <c r="I4529" s="1" t="s">
        <v>941</v>
      </c>
      <c r="J4529" s="1" t="s">
        <v>229</v>
      </c>
      <c r="K4529" s="1" t="s">
        <v>16602</v>
      </c>
      <c r="L4529">
        <v>4</v>
      </c>
      <c r="M4529" s="1" t="s">
        <v>16603</v>
      </c>
      <c r="N4529" s="1" t="s">
        <v>31</v>
      </c>
      <c r="O4529" s="1" t="s">
        <v>75</v>
      </c>
      <c r="P4529">
        <v>4104</v>
      </c>
      <c r="Q4529" s="1" t="s">
        <v>40</v>
      </c>
      <c r="R4529" s="1" t="s">
        <v>204</v>
      </c>
      <c r="S4529" s="3">
        <v>44762.606944444444</v>
      </c>
      <c r="T4529" s="1" t="s">
        <v>31</v>
      </c>
    </row>
    <row r="4530" spans="1:20" hidden="1" x14ac:dyDescent="0.3">
      <c r="A4530" s="3">
        <v>44762.637499999997</v>
      </c>
      <c r="B4530" s="1" t="s">
        <v>32</v>
      </c>
      <c r="C4530" s="1" t="s">
        <v>18</v>
      </c>
      <c r="D4530" s="1" t="s">
        <v>16604</v>
      </c>
      <c r="E4530" s="1" t="s">
        <v>16605</v>
      </c>
      <c r="F4530">
        <v>17120.400000000001</v>
      </c>
      <c r="G4530">
        <v>7025</v>
      </c>
      <c r="H4530" s="1" t="s">
        <v>960</v>
      </c>
      <c r="I4530" s="1" t="s">
        <v>941</v>
      </c>
      <c r="J4530" s="1" t="s">
        <v>229</v>
      </c>
      <c r="K4530" s="1" t="s">
        <v>16606</v>
      </c>
      <c r="L4530">
        <v>6</v>
      </c>
      <c r="M4530" s="1" t="s">
        <v>31</v>
      </c>
      <c r="N4530" s="1" t="s">
        <v>31</v>
      </c>
      <c r="O4530" s="1" t="s">
        <v>75</v>
      </c>
      <c r="P4530">
        <v>15564</v>
      </c>
      <c r="Q4530" s="1" t="s">
        <v>40</v>
      </c>
      <c r="R4530" s="1" t="s">
        <v>204</v>
      </c>
      <c r="S4530" s="3">
        <v>44762.59652777778</v>
      </c>
      <c r="T4530" s="1" t="s">
        <v>31</v>
      </c>
    </row>
    <row r="4531" spans="1:20" hidden="1" x14ac:dyDescent="0.3">
      <c r="A4531" s="3">
        <v>44761.632638888892</v>
      </c>
      <c r="B4531" s="1" t="s">
        <v>32</v>
      </c>
      <c r="C4531" s="1" t="s">
        <v>18</v>
      </c>
      <c r="D4531" s="1" t="s">
        <v>16607</v>
      </c>
      <c r="E4531" s="1" t="s">
        <v>16608</v>
      </c>
      <c r="F4531">
        <v>4514.3999999999996</v>
      </c>
      <c r="G4531">
        <v>7024</v>
      </c>
      <c r="H4531" s="1" t="s">
        <v>1887</v>
      </c>
      <c r="I4531" s="1" t="s">
        <v>941</v>
      </c>
      <c r="J4531" s="1" t="s">
        <v>229</v>
      </c>
      <c r="K4531" s="1" t="s">
        <v>16609</v>
      </c>
      <c r="L4531">
        <v>4</v>
      </c>
      <c r="M4531" s="1" t="s">
        <v>16610</v>
      </c>
      <c r="N4531" s="1" t="s">
        <v>31</v>
      </c>
      <c r="O4531" s="1" t="s">
        <v>75</v>
      </c>
      <c r="P4531">
        <v>4104</v>
      </c>
      <c r="Q4531" s="1" t="s">
        <v>40</v>
      </c>
      <c r="R4531" s="1" t="s">
        <v>204</v>
      </c>
      <c r="S4531" s="3">
        <v>44761.59097222222</v>
      </c>
      <c r="T4531" s="1" t="s">
        <v>31</v>
      </c>
    </row>
    <row r="4532" spans="1:20" hidden="1" x14ac:dyDescent="0.3">
      <c r="A4532" s="3">
        <v>44761.611111111109</v>
      </c>
      <c r="B4532" s="1" t="s">
        <v>32</v>
      </c>
      <c r="C4532" s="1" t="s">
        <v>18</v>
      </c>
      <c r="D4532" s="1" t="s">
        <v>16611</v>
      </c>
      <c r="E4532" s="1" t="s">
        <v>16612</v>
      </c>
      <c r="F4532">
        <v>3385.8</v>
      </c>
      <c r="G4532">
        <v>7023</v>
      </c>
      <c r="H4532" s="1" t="s">
        <v>1087</v>
      </c>
      <c r="I4532" s="1" t="s">
        <v>941</v>
      </c>
      <c r="J4532" s="1" t="s">
        <v>229</v>
      </c>
      <c r="K4532" s="1" t="s">
        <v>16613</v>
      </c>
      <c r="L4532">
        <v>3</v>
      </c>
      <c r="M4532" s="1" t="s">
        <v>31</v>
      </c>
      <c r="N4532" s="1" t="s">
        <v>31</v>
      </c>
      <c r="O4532" s="1" t="s">
        <v>75</v>
      </c>
      <c r="P4532">
        <v>3078</v>
      </c>
      <c r="Q4532" s="1" t="s">
        <v>40</v>
      </c>
      <c r="R4532" s="1" t="s">
        <v>204</v>
      </c>
      <c r="S4532" s="3">
        <v>44761.570138888892</v>
      </c>
      <c r="T4532" s="1" t="s">
        <v>31</v>
      </c>
    </row>
    <row r="4533" spans="1:20" hidden="1" x14ac:dyDescent="0.3">
      <c r="A4533" s="3">
        <v>44762.637499999997</v>
      </c>
      <c r="B4533" s="1" t="s">
        <v>32</v>
      </c>
      <c r="C4533" s="1" t="s">
        <v>18</v>
      </c>
      <c r="D4533" s="1" t="s">
        <v>16614</v>
      </c>
      <c r="E4533" s="1" t="s">
        <v>16615</v>
      </c>
      <c r="F4533">
        <v>407</v>
      </c>
      <c r="G4533">
        <v>7043</v>
      </c>
      <c r="H4533" s="1" t="s">
        <v>965</v>
      </c>
      <c r="I4533" s="1" t="s">
        <v>941</v>
      </c>
      <c r="J4533" s="1" t="s">
        <v>229</v>
      </c>
      <c r="K4533" s="1" t="s">
        <v>16616</v>
      </c>
      <c r="L4533">
        <v>2</v>
      </c>
      <c r="M4533" s="1" t="s">
        <v>16617</v>
      </c>
      <c r="N4533" s="1" t="s">
        <v>31</v>
      </c>
      <c r="O4533" s="1" t="s">
        <v>75</v>
      </c>
      <c r="P4533">
        <v>370</v>
      </c>
      <c r="Q4533" s="1" t="s">
        <v>40</v>
      </c>
      <c r="R4533" s="1" t="s">
        <v>204</v>
      </c>
      <c r="S4533" s="3">
        <v>44762.59652777778</v>
      </c>
      <c r="T4533" s="1" t="s">
        <v>31</v>
      </c>
    </row>
    <row r="4534" spans="1:20" hidden="1" x14ac:dyDescent="0.3">
      <c r="A4534" s="3">
        <v>44768.619444444441</v>
      </c>
      <c r="B4534" s="1" t="s">
        <v>32</v>
      </c>
      <c r="C4534" s="1" t="s">
        <v>18</v>
      </c>
      <c r="D4534" s="1" t="s">
        <v>16618</v>
      </c>
      <c r="E4534" s="1" t="s">
        <v>16619</v>
      </c>
      <c r="F4534">
        <v>11820.6</v>
      </c>
      <c r="G4534">
        <v>7061</v>
      </c>
      <c r="H4534" s="1" t="s">
        <v>976</v>
      </c>
      <c r="I4534" s="1" t="s">
        <v>941</v>
      </c>
      <c r="J4534" s="1" t="s">
        <v>229</v>
      </c>
      <c r="K4534" s="1" t="s">
        <v>5758</v>
      </c>
      <c r="L4534">
        <v>6</v>
      </c>
      <c r="M4534" s="1" t="s">
        <v>16620</v>
      </c>
      <c r="N4534" s="1" t="s">
        <v>31</v>
      </c>
      <c r="O4534" s="1" t="s">
        <v>75</v>
      </c>
      <c r="P4534">
        <v>10746</v>
      </c>
      <c r="Q4534" s="1" t="s">
        <v>40</v>
      </c>
      <c r="R4534" s="1" t="s">
        <v>204</v>
      </c>
      <c r="S4534" s="3">
        <v>44768.577777777777</v>
      </c>
      <c r="T4534" s="1" t="s">
        <v>31</v>
      </c>
    </row>
    <row r="4535" spans="1:20" hidden="1" x14ac:dyDescent="0.3">
      <c r="A4535" s="3">
        <v>44770.616666666669</v>
      </c>
      <c r="B4535" s="1" t="s">
        <v>32</v>
      </c>
      <c r="C4535" s="1" t="s">
        <v>18</v>
      </c>
      <c r="D4535" s="1" t="s">
        <v>16621</v>
      </c>
      <c r="E4535" s="1" t="s">
        <v>16622</v>
      </c>
      <c r="F4535">
        <v>6113.8</v>
      </c>
      <c r="G4535">
        <v>7070</v>
      </c>
      <c r="H4535" s="1" t="s">
        <v>5585</v>
      </c>
      <c r="I4535" s="1" t="s">
        <v>941</v>
      </c>
      <c r="J4535" s="1" t="s">
        <v>229</v>
      </c>
      <c r="K4535" s="1" t="s">
        <v>16623</v>
      </c>
      <c r="L4535">
        <v>4</v>
      </c>
      <c r="M4535" s="1" t="s">
        <v>16624</v>
      </c>
      <c r="N4535" s="1" t="s">
        <v>31</v>
      </c>
      <c r="O4535" s="1" t="s">
        <v>2680</v>
      </c>
      <c r="P4535">
        <v>5558</v>
      </c>
      <c r="Q4535" s="1" t="s">
        <v>40</v>
      </c>
      <c r="R4535" s="1" t="s">
        <v>871</v>
      </c>
      <c r="S4535" s="3">
        <v>44770.575694444444</v>
      </c>
      <c r="T4535" s="1" t="s">
        <v>31</v>
      </c>
    </row>
    <row r="4536" spans="1:20" hidden="1" x14ac:dyDescent="0.3">
      <c r="A4536" s="3">
        <v>44768.59375</v>
      </c>
      <c r="B4536" s="1" t="s">
        <v>32</v>
      </c>
      <c r="C4536" s="1" t="s">
        <v>18</v>
      </c>
      <c r="D4536" s="1" t="s">
        <v>16625</v>
      </c>
      <c r="E4536" s="1" t="s">
        <v>16626</v>
      </c>
      <c r="F4536">
        <v>407</v>
      </c>
      <c r="G4536">
        <v>7054</v>
      </c>
      <c r="H4536" s="1" t="s">
        <v>965</v>
      </c>
      <c r="I4536" s="1" t="s">
        <v>941</v>
      </c>
      <c r="J4536" s="1" t="s">
        <v>229</v>
      </c>
      <c r="K4536" s="1" t="s">
        <v>16627</v>
      </c>
      <c r="L4536">
        <v>2</v>
      </c>
      <c r="M4536" s="1" t="s">
        <v>16628</v>
      </c>
      <c r="N4536" s="1" t="s">
        <v>31</v>
      </c>
      <c r="O4536" s="1" t="s">
        <v>75</v>
      </c>
      <c r="P4536">
        <v>370</v>
      </c>
      <c r="Q4536" s="1" t="s">
        <v>40</v>
      </c>
      <c r="R4536" s="1" t="s">
        <v>1090</v>
      </c>
      <c r="S4536" s="3">
        <v>44768.555555555555</v>
      </c>
      <c r="T4536" s="1" t="s">
        <v>31</v>
      </c>
    </row>
    <row r="4537" spans="1:20" hidden="1" x14ac:dyDescent="0.3">
      <c r="A4537" s="3">
        <v>44767.713194444441</v>
      </c>
      <c r="B4537" s="1" t="s">
        <v>32</v>
      </c>
      <c r="C4537" s="1" t="s">
        <v>18</v>
      </c>
      <c r="D4537" s="1" t="s">
        <v>16629</v>
      </c>
      <c r="E4537" s="1" t="s">
        <v>16630</v>
      </c>
      <c r="F4537">
        <v>21549.33</v>
      </c>
      <c r="G4537">
        <v>7047</v>
      </c>
      <c r="H4537" s="1" t="s">
        <v>16631</v>
      </c>
      <c r="I4537" s="1" t="s">
        <v>941</v>
      </c>
      <c r="J4537" s="1" t="s">
        <v>229</v>
      </c>
      <c r="K4537" s="1" t="s">
        <v>16632</v>
      </c>
      <c r="L4537">
        <v>10</v>
      </c>
      <c r="M4537" s="1" t="s">
        <v>16633</v>
      </c>
      <c r="N4537" s="1" t="s">
        <v>31</v>
      </c>
      <c r="O4537" s="1" t="s">
        <v>232</v>
      </c>
      <c r="P4537">
        <v>19590.3</v>
      </c>
      <c r="Q4537" s="1" t="s">
        <v>40</v>
      </c>
      <c r="R4537" s="1" t="s">
        <v>850</v>
      </c>
      <c r="S4537" s="3">
        <v>44767</v>
      </c>
      <c r="T4537" s="1" t="s">
        <v>31</v>
      </c>
    </row>
    <row r="4538" spans="1:20" hidden="1" x14ac:dyDescent="0.3">
      <c r="A4538" s="3">
        <v>44769.582638888889</v>
      </c>
      <c r="B4538" s="1" t="s">
        <v>32</v>
      </c>
      <c r="C4538" s="1" t="s">
        <v>18</v>
      </c>
      <c r="D4538" s="1" t="s">
        <v>16634</v>
      </c>
      <c r="E4538" s="1" t="s">
        <v>16635</v>
      </c>
      <c r="F4538">
        <v>3644.3</v>
      </c>
      <c r="G4538">
        <v>7065</v>
      </c>
      <c r="H4538" s="1" t="s">
        <v>1005</v>
      </c>
      <c r="I4538" s="1" t="s">
        <v>941</v>
      </c>
      <c r="J4538" s="1" t="s">
        <v>229</v>
      </c>
      <c r="K4538" s="1" t="s">
        <v>5758</v>
      </c>
      <c r="L4538">
        <v>1</v>
      </c>
      <c r="M4538" s="1" t="s">
        <v>16636</v>
      </c>
      <c r="N4538" s="1" t="s">
        <v>31</v>
      </c>
      <c r="O4538" s="1" t="s">
        <v>75</v>
      </c>
      <c r="P4538">
        <v>3313</v>
      </c>
      <c r="Q4538" s="1" t="s">
        <v>40</v>
      </c>
      <c r="R4538" s="1" t="s">
        <v>204</v>
      </c>
      <c r="S4538" s="3">
        <v>44769</v>
      </c>
      <c r="T4538" s="1" t="s">
        <v>31</v>
      </c>
    </row>
    <row r="4539" spans="1:20" hidden="1" x14ac:dyDescent="0.3">
      <c r="A4539" s="3">
        <v>44769.563888888886</v>
      </c>
      <c r="B4539" s="1" t="s">
        <v>32</v>
      </c>
      <c r="C4539" s="1" t="s">
        <v>18</v>
      </c>
      <c r="D4539" s="1" t="s">
        <v>16637</v>
      </c>
      <c r="E4539" s="1" t="s">
        <v>16638</v>
      </c>
      <c r="F4539">
        <v>16682.599999999999</v>
      </c>
      <c r="G4539">
        <v>7066</v>
      </c>
      <c r="H4539" s="1" t="s">
        <v>16639</v>
      </c>
      <c r="I4539" s="1" t="s">
        <v>941</v>
      </c>
      <c r="J4539" s="1" t="s">
        <v>229</v>
      </c>
      <c r="K4539" s="1" t="s">
        <v>16640</v>
      </c>
      <c r="L4539">
        <v>24</v>
      </c>
      <c r="M4539" s="1" t="s">
        <v>16636</v>
      </c>
      <c r="N4539" s="1" t="s">
        <v>31</v>
      </c>
      <c r="O4539" s="1" t="s">
        <v>75</v>
      </c>
      <c r="P4539">
        <v>15166</v>
      </c>
      <c r="Q4539" s="1" t="s">
        <v>40</v>
      </c>
      <c r="R4539" s="1" t="s">
        <v>204</v>
      </c>
      <c r="S4539" s="3">
        <v>44769.522916666669</v>
      </c>
      <c r="T4539" s="1" t="s">
        <v>31</v>
      </c>
    </row>
    <row r="4540" spans="1:20" hidden="1" x14ac:dyDescent="0.3">
      <c r="A4540" s="3">
        <v>44775.838888888888</v>
      </c>
      <c r="B4540" s="1" t="s">
        <v>32</v>
      </c>
      <c r="C4540" s="1" t="s">
        <v>18</v>
      </c>
      <c r="D4540" s="1" t="s">
        <v>16641</v>
      </c>
      <c r="E4540" s="1" t="s">
        <v>16642</v>
      </c>
      <c r="F4540">
        <v>8358.9</v>
      </c>
      <c r="G4540">
        <v>7095</v>
      </c>
      <c r="H4540" s="1" t="s">
        <v>16643</v>
      </c>
      <c r="I4540" s="1" t="s">
        <v>941</v>
      </c>
      <c r="J4540" s="1" t="s">
        <v>229</v>
      </c>
      <c r="K4540" s="1" t="s">
        <v>16644</v>
      </c>
      <c r="L4540">
        <v>9</v>
      </c>
      <c r="M4540" s="1" t="s">
        <v>16645</v>
      </c>
      <c r="N4540" s="1" t="s">
        <v>31</v>
      </c>
      <c r="O4540" s="1" t="s">
        <v>75</v>
      </c>
      <c r="P4540">
        <v>7599</v>
      </c>
      <c r="Q4540" s="1" t="s">
        <v>40</v>
      </c>
      <c r="R4540" s="1" t="s">
        <v>204</v>
      </c>
      <c r="S4540" s="3">
        <v>44775</v>
      </c>
      <c r="T4540" s="1" t="s">
        <v>31</v>
      </c>
    </row>
    <row r="4541" spans="1:20" hidden="1" x14ac:dyDescent="0.3">
      <c r="A4541" s="3">
        <v>44771.626388888886</v>
      </c>
      <c r="B4541" s="1" t="s">
        <v>32</v>
      </c>
      <c r="C4541" s="1" t="s">
        <v>18</v>
      </c>
      <c r="D4541" s="1" t="s">
        <v>16646</v>
      </c>
      <c r="E4541" s="1" t="s">
        <v>16647</v>
      </c>
      <c r="F4541">
        <v>15840</v>
      </c>
      <c r="G4541">
        <v>7071</v>
      </c>
      <c r="H4541" s="1" t="s">
        <v>6388</v>
      </c>
      <c r="I4541" s="1" t="s">
        <v>941</v>
      </c>
      <c r="J4541" s="1" t="s">
        <v>229</v>
      </c>
      <c r="K4541" s="1" t="s">
        <v>16648</v>
      </c>
      <c r="L4541">
        <v>8</v>
      </c>
      <c r="M4541" s="1" t="s">
        <v>16649</v>
      </c>
      <c r="N4541" s="1" t="s">
        <v>31</v>
      </c>
      <c r="O4541" s="1" t="s">
        <v>232</v>
      </c>
      <c r="P4541">
        <v>14400</v>
      </c>
      <c r="Q4541" s="1" t="s">
        <v>40</v>
      </c>
      <c r="R4541" s="1" t="s">
        <v>850</v>
      </c>
      <c r="S4541" s="3">
        <v>44771</v>
      </c>
      <c r="T4541" s="1" t="s">
        <v>31</v>
      </c>
    </row>
    <row r="4542" spans="1:20" hidden="1" x14ac:dyDescent="0.3">
      <c r="A4542" s="3">
        <v>44775.841666666667</v>
      </c>
      <c r="B4542" s="1" t="s">
        <v>32</v>
      </c>
      <c r="C4542" s="1" t="s">
        <v>18</v>
      </c>
      <c r="D4542" s="1" t="s">
        <v>16650</v>
      </c>
      <c r="E4542" s="1" t="s">
        <v>16651</v>
      </c>
      <c r="F4542">
        <v>11413.6</v>
      </c>
      <c r="G4542">
        <v>7096</v>
      </c>
      <c r="H4542" s="1" t="s">
        <v>4875</v>
      </c>
      <c r="I4542" s="1" t="s">
        <v>941</v>
      </c>
      <c r="J4542" s="1" t="s">
        <v>229</v>
      </c>
      <c r="K4542" s="1" t="s">
        <v>16652</v>
      </c>
      <c r="L4542">
        <v>4</v>
      </c>
      <c r="M4542" s="1" t="s">
        <v>16653</v>
      </c>
      <c r="N4542" s="1" t="s">
        <v>31</v>
      </c>
      <c r="O4542" s="1" t="s">
        <v>75</v>
      </c>
      <c r="P4542">
        <v>10376</v>
      </c>
      <c r="Q4542" s="1" t="s">
        <v>40</v>
      </c>
      <c r="R4542" s="1" t="s">
        <v>204</v>
      </c>
      <c r="S4542" s="3">
        <v>44775.800694444442</v>
      </c>
      <c r="T4542" s="1" t="s">
        <v>31</v>
      </c>
    </row>
    <row r="4543" spans="1:20" hidden="1" x14ac:dyDescent="0.3">
      <c r="A4543" s="3">
        <v>44775.841666666667</v>
      </c>
      <c r="B4543" s="1" t="s">
        <v>32</v>
      </c>
      <c r="C4543" s="1" t="s">
        <v>18</v>
      </c>
      <c r="D4543" s="1" t="s">
        <v>16654</v>
      </c>
      <c r="E4543" s="1" t="s">
        <v>16655</v>
      </c>
      <c r="F4543">
        <v>407</v>
      </c>
      <c r="G4543">
        <v>7104</v>
      </c>
      <c r="H4543" s="1" t="s">
        <v>965</v>
      </c>
      <c r="I4543" s="1" t="s">
        <v>941</v>
      </c>
      <c r="J4543" s="1" t="s">
        <v>229</v>
      </c>
      <c r="K4543" s="1" t="s">
        <v>16656</v>
      </c>
      <c r="L4543">
        <v>2</v>
      </c>
      <c r="M4543" s="1" t="s">
        <v>16653</v>
      </c>
      <c r="N4543" s="1" t="s">
        <v>31</v>
      </c>
      <c r="O4543" s="1" t="s">
        <v>75</v>
      </c>
      <c r="P4543">
        <v>370</v>
      </c>
      <c r="Q4543" s="1" t="s">
        <v>40</v>
      </c>
      <c r="R4543" s="1" t="s">
        <v>204</v>
      </c>
      <c r="S4543" s="3">
        <v>44775.800694444442</v>
      </c>
      <c r="T4543" s="1" t="s">
        <v>31</v>
      </c>
    </row>
    <row r="4544" spans="1:20" hidden="1" x14ac:dyDescent="0.3">
      <c r="A4544" s="3">
        <v>44774.445833333331</v>
      </c>
      <c r="B4544" s="1" t="s">
        <v>32</v>
      </c>
      <c r="C4544" s="1" t="s">
        <v>18</v>
      </c>
      <c r="D4544" s="1" t="s">
        <v>16657</v>
      </c>
      <c r="E4544" s="1" t="s">
        <v>16658</v>
      </c>
      <c r="F4544">
        <v>2585</v>
      </c>
      <c r="G4544">
        <v>7090</v>
      </c>
      <c r="H4544" s="1" t="s">
        <v>6855</v>
      </c>
      <c r="I4544" s="1" t="s">
        <v>941</v>
      </c>
      <c r="J4544" s="1" t="s">
        <v>229</v>
      </c>
      <c r="K4544" s="1" t="s">
        <v>16659</v>
      </c>
      <c r="L4544">
        <v>2</v>
      </c>
      <c r="M4544" s="1" t="s">
        <v>16660</v>
      </c>
      <c r="N4544" s="1" t="s">
        <v>31</v>
      </c>
      <c r="O4544" s="1" t="s">
        <v>75</v>
      </c>
      <c r="P4544">
        <v>2350</v>
      </c>
      <c r="Q4544" s="1" t="s">
        <v>40</v>
      </c>
      <c r="R4544" s="1" t="s">
        <v>204</v>
      </c>
      <c r="S4544" s="3">
        <v>44774.404861111114</v>
      </c>
      <c r="T4544" s="1" t="s">
        <v>31</v>
      </c>
    </row>
    <row r="4545" spans="1:20" hidden="1" x14ac:dyDescent="0.3">
      <c r="A4545" s="3">
        <v>44776.720138888886</v>
      </c>
      <c r="B4545" s="1" t="s">
        <v>32</v>
      </c>
      <c r="C4545" s="1" t="s">
        <v>18</v>
      </c>
      <c r="D4545" s="1" t="s">
        <v>16661</v>
      </c>
      <c r="E4545" s="1" t="s">
        <v>16662</v>
      </c>
      <c r="F4545">
        <v>4514.3999999999996</v>
      </c>
      <c r="G4545">
        <v>7111</v>
      </c>
      <c r="H4545" s="1" t="s">
        <v>1887</v>
      </c>
      <c r="I4545" s="1" t="s">
        <v>941</v>
      </c>
      <c r="J4545" s="1" t="s">
        <v>229</v>
      </c>
      <c r="K4545" s="1" t="s">
        <v>16663</v>
      </c>
      <c r="L4545">
        <v>4</v>
      </c>
      <c r="M4545" s="1" t="s">
        <v>16664</v>
      </c>
      <c r="N4545" s="1" t="s">
        <v>31</v>
      </c>
      <c r="O4545" s="1" t="s">
        <v>75</v>
      </c>
      <c r="P4545">
        <v>4104</v>
      </c>
      <c r="Q4545" s="1" t="s">
        <v>40</v>
      </c>
      <c r="R4545" s="1" t="s">
        <v>204</v>
      </c>
      <c r="S4545" s="3">
        <v>44776.685416666667</v>
      </c>
      <c r="T4545" s="1" t="s">
        <v>31</v>
      </c>
    </row>
    <row r="4546" spans="1:20" hidden="1" x14ac:dyDescent="0.3">
      <c r="A4546" s="3">
        <v>44776.720138888886</v>
      </c>
      <c r="B4546" s="1" t="s">
        <v>32</v>
      </c>
      <c r="C4546" s="1" t="s">
        <v>18</v>
      </c>
      <c r="D4546" s="1" t="s">
        <v>16665</v>
      </c>
      <c r="E4546" s="1" t="s">
        <v>16666</v>
      </c>
      <c r="F4546">
        <v>6655</v>
      </c>
      <c r="G4546">
        <v>7110</v>
      </c>
      <c r="H4546" s="1" t="s">
        <v>6447</v>
      </c>
      <c r="I4546" s="1" t="s">
        <v>941</v>
      </c>
      <c r="J4546" s="1" t="s">
        <v>229</v>
      </c>
      <c r="K4546" s="1" t="s">
        <v>16667</v>
      </c>
      <c r="L4546">
        <v>10</v>
      </c>
      <c r="M4546" s="1" t="s">
        <v>16668</v>
      </c>
      <c r="N4546" s="1" t="s">
        <v>31</v>
      </c>
      <c r="O4546" s="1" t="s">
        <v>75</v>
      </c>
      <c r="P4546">
        <v>6050</v>
      </c>
      <c r="Q4546" s="1" t="s">
        <v>40</v>
      </c>
      <c r="R4546" s="1" t="s">
        <v>204</v>
      </c>
      <c r="S4546" s="3">
        <v>44776.685416666667</v>
      </c>
      <c r="T4546" s="1" t="s">
        <v>31</v>
      </c>
    </row>
    <row r="4547" spans="1:20" hidden="1" x14ac:dyDescent="0.3">
      <c r="A4547" s="3">
        <v>44782.664583333331</v>
      </c>
      <c r="B4547" s="1" t="s">
        <v>32</v>
      </c>
      <c r="C4547" s="1" t="s">
        <v>18</v>
      </c>
      <c r="D4547" s="1" t="s">
        <v>16669</v>
      </c>
      <c r="E4547" s="1" t="s">
        <v>16670</v>
      </c>
      <c r="F4547">
        <v>25558.5</v>
      </c>
      <c r="G4547">
        <v>7128</v>
      </c>
      <c r="H4547" s="1" t="s">
        <v>16671</v>
      </c>
      <c r="I4547" s="1" t="s">
        <v>941</v>
      </c>
      <c r="J4547" s="1" t="s">
        <v>229</v>
      </c>
      <c r="K4547" s="1" t="s">
        <v>16672</v>
      </c>
      <c r="L4547">
        <v>13</v>
      </c>
      <c r="M4547" s="1" t="s">
        <v>16673</v>
      </c>
      <c r="N4547" s="1" t="s">
        <v>31</v>
      </c>
      <c r="O4547" s="1" t="s">
        <v>75</v>
      </c>
      <c r="P4547">
        <v>23235</v>
      </c>
      <c r="Q4547" s="1" t="s">
        <v>40</v>
      </c>
      <c r="R4547" s="1" t="s">
        <v>204</v>
      </c>
      <c r="S4547" s="3">
        <v>44782.623611111114</v>
      </c>
      <c r="T4547" s="1" t="s">
        <v>31</v>
      </c>
    </row>
    <row r="4548" spans="1:20" hidden="1" x14ac:dyDescent="0.3">
      <c r="A4548" s="3">
        <v>44783.540972222225</v>
      </c>
      <c r="B4548" s="1" t="s">
        <v>32</v>
      </c>
      <c r="C4548" s="1" t="s">
        <v>18</v>
      </c>
      <c r="D4548" s="1" t="s">
        <v>16674</v>
      </c>
      <c r="E4548" s="1" t="s">
        <v>16675</v>
      </c>
      <c r="F4548">
        <v>6113.8</v>
      </c>
      <c r="G4548">
        <v>7142</v>
      </c>
      <c r="H4548" s="1" t="s">
        <v>5585</v>
      </c>
      <c r="I4548" s="1" t="s">
        <v>941</v>
      </c>
      <c r="J4548" s="1" t="s">
        <v>229</v>
      </c>
      <c r="K4548" s="1" t="s">
        <v>16676</v>
      </c>
      <c r="L4548">
        <v>4</v>
      </c>
      <c r="M4548" s="1" t="s">
        <v>16677</v>
      </c>
      <c r="N4548" s="1" t="s">
        <v>31</v>
      </c>
      <c r="O4548" s="1" t="s">
        <v>250</v>
      </c>
      <c r="P4548">
        <v>5558</v>
      </c>
      <c r="Q4548" s="1" t="s">
        <v>40</v>
      </c>
      <c r="R4548" s="1" t="s">
        <v>835</v>
      </c>
      <c r="S4548" s="3">
        <v>44783.499305555553</v>
      </c>
      <c r="T4548" s="1" t="s">
        <v>31</v>
      </c>
    </row>
    <row r="4549" spans="1:20" hidden="1" x14ac:dyDescent="0.3">
      <c r="A4549" s="3">
        <v>44781.945138888892</v>
      </c>
      <c r="B4549" s="1" t="s">
        <v>32</v>
      </c>
      <c r="C4549" s="1" t="s">
        <v>18</v>
      </c>
      <c r="D4549" s="1" t="s">
        <v>16678</v>
      </c>
      <c r="E4549" s="1" t="s">
        <v>16679</v>
      </c>
      <c r="F4549">
        <v>15840</v>
      </c>
      <c r="G4549">
        <v>7124</v>
      </c>
      <c r="H4549" s="1" t="s">
        <v>6388</v>
      </c>
      <c r="I4549" s="1" t="s">
        <v>941</v>
      </c>
      <c r="J4549" s="1" t="s">
        <v>229</v>
      </c>
      <c r="K4549" s="1" t="s">
        <v>16680</v>
      </c>
      <c r="L4549">
        <v>8</v>
      </c>
      <c r="M4549" s="1" t="s">
        <v>16681</v>
      </c>
      <c r="N4549" s="1" t="s">
        <v>31</v>
      </c>
      <c r="O4549" s="1" t="s">
        <v>232</v>
      </c>
      <c r="P4549">
        <v>14400</v>
      </c>
      <c r="Q4549" s="1" t="s">
        <v>40</v>
      </c>
      <c r="R4549" s="1" t="s">
        <v>850</v>
      </c>
      <c r="S4549" s="3">
        <v>44781.904166666667</v>
      </c>
      <c r="T4549" s="1" t="s">
        <v>31</v>
      </c>
    </row>
    <row r="4550" spans="1:20" hidden="1" x14ac:dyDescent="0.3">
      <c r="A4550" s="3">
        <v>44782.915277777778</v>
      </c>
      <c r="B4550" s="1" t="s">
        <v>32</v>
      </c>
      <c r="C4550" s="1" t="s">
        <v>18</v>
      </c>
      <c r="D4550" s="1" t="s">
        <v>16682</v>
      </c>
      <c r="E4550" s="1" t="s">
        <v>16683</v>
      </c>
      <c r="F4550">
        <v>11803</v>
      </c>
      <c r="G4550">
        <v>7135</v>
      </c>
      <c r="H4550" s="1" t="s">
        <v>16684</v>
      </c>
      <c r="I4550" s="1" t="s">
        <v>941</v>
      </c>
      <c r="J4550" s="1" t="s">
        <v>229</v>
      </c>
      <c r="K4550" s="1" t="s">
        <v>5554</v>
      </c>
      <c r="L4550">
        <v>6</v>
      </c>
      <c r="M4550" s="1" t="s">
        <v>16685</v>
      </c>
      <c r="N4550" s="1" t="s">
        <v>31</v>
      </c>
      <c r="O4550" s="1" t="s">
        <v>75</v>
      </c>
      <c r="P4550">
        <v>10730</v>
      </c>
      <c r="Q4550" s="1" t="s">
        <v>40</v>
      </c>
      <c r="R4550" s="1" t="s">
        <v>204</v>
      </c>
      <c r="S4550" s="3">
        <v>44782.873611111114</v>
      </c>
      <c r="T4550" s="1" t="s">
        <v>31</v>
      </c>
    </row>
    <row r="4551" spans="1:20" hidden="1" x14ac:dyDescent="0.3">
      <c r="A4551" s="3">
        <v>44782.915277777778</v>
      </c>
      <c r="B4551" s="1" t="s">
        <v>32</v>
      </c>
      <c r="C4551" s="1" t="s">
        <v>18</v>
      </c>
      <c r="D4551" s="1" t="s">
        <v>16686</v>
      </c>
      <c r="E4551" s="1" t="s">
        <v>16687</v>
      </c>
      <c r="F4551">
        <v>10864.7</v>
      </c>
      <c r="G4551">
        <v>7134</v>
      </c>
      <c r="H4551" s="1" t="s">
        <v>16582</v>
      </c>
      <c r="I4551" s="1" t="s">
        <v>941</v>
      </c>
      <c r="J4551" s="1" t="s">
        <v>229</v>
      </c>
      <c r="K4551" s="1" t="s">
        <v>5554</v>
      </c>
      <c r="L4551">
        <v>15</v>
      </c>
      <c r="M4551" s="1" t="s">
        <v>16688</v>
      </c>
      <c r="N4551" s="1" t="s">
        <v>31</v>
      </c>
      <c r="O4551" s="1" t="s">
        <v>75</v>
      </c>
      <c r="P4551">
        <v>9877</v>
      </c>
      <c r="Q4551" s="1" t="s">
        <v>40</v>
      </c>
      <c r="R4551" s="1" t="s">
        <v>204</v>
      </c>
      <c r="S4551" s="3">
        <v>44782.873611111114</v>
      </c>
      <c r="T4551" s="1" t="s">
        <v>31</v>
      </c>
    </row>
    <row r="4552" spans="1:20" hidden="1" x14ac:dyDescent="0.3">
      <c r="A4552" s="3">
        <v>44788.586111111108</v>
      </c>
      <c r="B4552" s="1" t="s">
        <v>32</v>
      </c>
      <c r="C4552" s="1" t="s">
        <v>18</v>
      </c>
      <c r="D4552" s="1" t="s">
        <v>16689</v>
      </c>
      <c r="E4552" s="1" t="s">
        <v>16690</v>
      </c>
      <c r="F4552">
        <v>7920</v>
      </c>
      <c r="G4552">
        <v>7163</v>
      </c>
      <c r="H4552" s="1" t="s">
        <v>946</v>
      </c>
      <c r="I4552" s="1" t="s">
        <v>941</v>
      </c>
      <c r="J4552" s="1" t="s">
        <v>229</v>
      </c>
      <c r="K4552" s="1" t="s">
        <v>16691</v>
      </c>
      <c r="L4552">
        <v>4</v>
      </c>
      <c r="M4552" s="1" t="s">
        <v>16692</v>
      </c>
      <c r="N4552" s="1" t="s">
        <v>31</v>
      </c>
      <c r="O4552" s="1" t="s">
        <v>232</v>
      </c>
      <c r="P4552">
        <v>7200</v>
      </c>
      <c r="Q4552" s="1" t="s">
        <v>40</v>
      </c>
      <c r="R4552" s="1" t="s">
        <v>850</v>
      </c>
      <c r="S4552" s="3">
        <v>44788</v>
      </c>
      <c r="T4552" s="1" t="s">
        <v>31</v>
      </c>
    </row>
    <row r="4553" spans="1:20" hidden="1" x14ac:dyDescent="0.3">
      <c r="A4553" s="3">
        <v>44789.695833333331</v>
      </c>
      <c r="B4553" s="1" t="s">
        <v>32</v>
      </c>
      <c r="C4553" s="1" t="s">
        <v>18</v>
      </c>
      <c r="D4553" s="1" t="s">
        <v>16693</v>
      </c>
      <c r="E4553" s="1" t="s">
        <v>16694</v>
      </c>
      <c r="F4553">
        <v>18458</v>
      </c>
      <c r="G4553">
        <v>7177</v>
      </c>
      <c r="H4553" s="1" t="s">
        <v>16695</v>
      </c>
      <c r="I4553" s="1" t="s">
        <v>941</v>
      </c>
      <c r="J4553" s="1" t="s">
        <v>229</v>
      </c>
      <c r="K4553" s="1" t="s">
        <v>16696</v>
      </c>
      <c r="L4553">
        <v>16</v>
      </c>
      <c r="M4553" s="1" t="s">
        <v>16697</v>
      </c>
      <c r="N4553" s="1" t="s">
        <v>31</v>
      </c>
      <c r="O4553" s="1" t="s">
        <v>75</v>
      </c>
      <c r="P4553">
        <v>16780</v>
      </c>
      <c r="Q4553" s="1" t="s">
        <v>40</v>
      </c>
      <c r="R4553" s="1" t="s">
        <v>204</v>
      </c>
      <c r="S4553" s="3">
        <v>44789.65625</v>
      </c>
      <c r="T4553" s="1" t="s">
        <v>31</v>
      </c>
    </row>
    <row r="4554" spans="1:20" hidden="1" x14ac:dyDescent="0.3">
      <c r="A4554" s="3">
        <v>44796.482638888891</v>
      </c>
      <c r="B4554" s="1" t="s">
        <v>32</v>
      </c>
      <c r="C4554" s="1" t="s">
        <v>18</v>
      </c>
      <c r="D4554" s="1" t="s">
        <v>16698</v>
      </c>
      <c r="E4554" s="1" t="s">
        <v>16699</v>
      </c>
      <c r="F4554">
        <v>1128.5999999999999</v>
      </c>
      <c r="G4554">
        <v>7235</v>
      </c>
      <c r="H4554" s="1" t="s">
        <v>929</v>
      </c>
      <c r="I4554" s="1" t="s">
        <v>941</v>
      </c>
      <c r="J4554" s="1" t="s">
        <v>229</v>
      </c>
      <c r="K4554" s="1" t="s">
        <v>16700</v>
      </c>
      <c r="L4554">
        <v>1</v>
      </c>
      <c r="M4554" s="1" t="s">
        <v>31</v>
      </c>
      <c r="N4554" s="1" t="s">
        <v>31</v>
      </c>
      <c r="O4554" s="1" t="s">
        <v>75</v>
      </c>
      <c r="P4554">
        <v>1026</v>
      </c>
      <c r="Q4554" s="1" t="s">
        <v>40</v>
      </c>
      <c r="R4554" s="1" t="s">
        <v>204</v>
      </c>
      <c r="S4554" s="3">
        <v>44796.442361111112</v>
      </c>
      <c r="T4554" s="1" t="s">
        <v>31</v>
      </c>
    </row>
    <row r="4555" spans="1:20" hidden="1" x14ac:dyDescent="0.3">
      <c r="A4555" s="3">
        <v>44799.40625</v>
      </c>
      <c r="B4555" s="1" t="s">
        <v>32</v>
      </c>
      <c r="C4555" s="1" t="s">
        <v>18</v>
      </c>
      <c r="D4555" s="1" t="s">
        <v>16701</v>
      </c>
      <c r="E4555" s="1" t="s">
        <v>16702</v>
      </c>
      <c r="F4555">
        <v>23234.2</v>
      </c>
      <c r="G4555">
        <v>7218</v>
      </c>
      <c r="H4555" s="1" t="s">
        <v>16703</v>
      </c>
      <c r="I4555" s="1" t="s">
        <v>941</v>
      </c>
      <c r="J4555" s="1" t="s">
        <v>229</v>
      </c>
      <c r="K4555" s="1" t="s">
        <v>16704</v>
      </c>
      <c r="L4555">
        <v>10</v>
      </c>
      <c r="M4555" s="1" t="s">
        <v>16705</v>
      </c>
      <c r="N4555" s="1" t="s">
        <v>31</v>
      </c>
      <c r="O4555" s="1" t="s">
        <v>95</v>
      </c>
      <c r="P4555">
        <v>21122</v>
      </c>
      <c r="Q4555" s="1" t="s">
        <v>40</v>
      </c>
      <c r="R4555" s="1" t="s">
        <v>204</v>
      </c>
      <c r="S4555" s="3">
        <v>44799.365277777775</v>
      </c>
      <c r="T4555" s="1" t="s">
        <v>31</v>
      </c>
    </row>
    <row r="4556" spans="1:20" hidden="1" x14ac:dyDescent="0.3">
      <c r="A4556" s="3">
        <v>44795.527777777781</v>
      </c>
      <c r="B4556" s="1" t="s">
        <v>32</v>
      </c>
      <c r="C4556" s="1" t="s">
        <v>18</v>
      </c>
      <c r="D4556" s="1" t="s">
        <v>16706</v>
      </c>
      <c r="E4556" s="1" t="s">
        <v>16707</v>
      </c>
      <c r="F4556">
        <v>15840</v>
      </c>
      <c r="G4556">
        <v>7199</v>
      </c>
      <c r="H4556" s="1" t="s">
        <v>6388</v>
      </c>
      <c r="I4556" s="1" t="s">
        <v>941</v>
      </c>
      <c r="J4556" s="1" t="s">
        <v>229</v>
      </c>
      <c r="K4556" s="1" t="s">
        <v>16708</v>
      </c>
      <c r="L4556">
        <v>8</v>
      </c>
      <c r="M4556" s="1" t="s">
        <v>16709</v>
      </c>
      <c r="N4556" s="1" t="s">
        <v>31</v>
      </c>
      <c r="O4556" s="1" t="s">
        <v>232</v>
      </c>
      <c r="P4556">
        <v>14400</v>
      </c>
      <c r="Q4556" s="1" t="s">
        <v>40</v>
      </c>
      <c r="R4556" s="1" t="s">
        <v>850</v>
      </c>
      <c r="S4556" s="3">
        <v>44795.486805555556</v>
      </c>
      <c r="T4556" s="1" t="s">
        <v>31</v>
      </c>
    </row>
    <row r="4557" spans="1:20" hidden="1" x14ac:dyDescent="0.3">
      <c r="A4557" s="3">
        <v>44796.507638888892</v>
      </c>
      <c r="B4557" s="1" t="s">
        <v>32</v>
      </c>
      <c r="C4557" s="1" t="s">
        <v>18</v>
      </c>
      <c r="D4557" s="1" t="s">
        <v>16710</v>
      </c>
      <c r="E4557" s="1" t="s">
        <v>16711</v>
      </c>
      <c r="F4557">
        <v>1128.5999999999999</v>
      </c>
      <c r="G4557">
        <v>7289</v>
      </c>
      <c r="H4557" s="1" t="s">
        <v>929</v>
      </c>
      <c r="I4557" s="1" t="s">
        <v>941</v>
      </c>
      <c r="J4557" s="1" t="s">
        <v>229</v>
      </c>
      <c r="K4557" s="1" t="s">
        <v>16712</v>
      </c>
      <c r="L4557">
        <v>1</v>
      </c>
      <c r="M4557" s="1" t="s">
        <v>6409</v>
      </c>
      <c r="N4557" s="1" t="s">
        <v>31</v>
      </c>
      <c r="O4557" s="1" t="s">
        <v>75</v>
      </c>
      <c r="P4557">
        <v>1026</v>
      </c>
      <c r="Q4557" s="1" t="s">
        <v>40</v>
      </c>
      <c r="R4557" s="1" t="s">
        <v>204</v>
      </c>
      <c r="S4557" s="3">
        <v>44796.467361111114</v>
      </c>
      <c r="T4557" s="1" t="s">
        <v>31</v>
      </c>
    </row>
    <row r="4558" spans="1:20" hidden="1" x14ac:dyDescent="0.3">
      <c r="A4558" s="3">
        <v>44796.507638888892</v>
      </c>
      <c r="B4558" s="1" t="s">
        <v>32</v>
      </c>
      <c r="C4558" s="1" t="s">
        <v>18</v>
      </c>
      <c r="D4558" s="1" t="s">
        <v>16713</v>
      </c>
      <c r="E4558" s="1" t="s">
        <v>16714</v>
      </c>
      <c r="F4558">
        <v>3327.5</v>
      </c>
      <c r="G4558">
        <v>7198</v>
      </c>
      <c r="H4558" s="1" t="s">
        <v>16715</v>
      </c>
      <c r="I4558" s="1" t="s">
        <v>941</v>
      </c>
      <c r="J4558" s="1" t="s">
        <v>229</v>
      </c>
      <c r="K4558" s="1" t="s">
        <v>16716</v>
      </c>
      <c r="L4558">
        <v>5</v>
      </c>
      <c r="M4558" s="1" t="s">
        <v>6409</v>
      </c>
      <c r="N4558" s="1" t="s">
        <v>31</v>
      </c>
      <c r="O4558" s="1" t="s">
        <v>75</v>
      </c>
      <c r="P4558">
        <v>3025</v>
      </c>
      <c r="Q4558" s="1" t="s">
        <v>40</v>
      </c>
      <c r="R4558" s="1" t="s">
        <v>204</v>
      </c>
      <c r="S4558" s="3">
        <v>44796.467361111114</v>
      </c>
      <c r="T4558" s="1" t="s">
        <v>31</v>
      </c>
    </row>
    <row r="4559" spans="1:20" hidden="1" x14ac:dyDescent="0.3">
      <c r="A4559" s="3">
        <v>44811.57708333333</v>
      </c>
      <c r="B4559" s="1" t="s">
        <v>32</v>
      </c>
      <c r="C4559" s="1" t="s">
        <v>18</v>
      </c>
      <c r="D4559" s="1" t="s">
        <v>16717</v>
      </c>
      <c r="E4559" s="1" t="s">
        <v>16718</v>
      </c>
      <c r="F4559">
        <v>5706.8</v>
      </c>
      <c r="G4559">
        <v>7279</v>
      </c>
      <c r="H4559" s="1" t="s">
        <v>10558</v>
      </c>
      <c r="I4559" s="1" t="s">
        <v>941</v>
      </c>
      <c r="J4559" s="1" t="s">
        <v>229</v>
      </c>
      <c r="K4559" s="1" t="s">
        <v>6462</v>
      </c>
      <c r="L4559">
        <v>2</v>
      </c>
      <c r="M4559" s="1" t="s">
        <v>16719</v>
      </c>
      <c r="N4559" s="1" t="s">
        <v>31</v>
      </c>
      <c r="O4559" s="1" t="s">
        <v>75</v>
      </c>
      <c r="P4559">
        <v>5188</v>
      </c>
      <c r="Q4559" s="1" t="s">
        <v>40</v>
      </c>
      <c r="R4559" s="1" t="s">
        <v>204</v>
      </c>
      <c r="S4559" s="3">
        <v>44811.537499999999</v>
      </c>
      <c r="T4559" s="1" t="s">
        <v>31</v>
      </c>
    </row>
    <row r="4560" spans="1:20" hidden="1" x14ac:dyDescent="0.3">
      <c r="A4560" s="3">
        <v>44811.647916666669</v>
      </c>
      <c r="B4560" s="1" t="s">
        <v>32</v>
      </c>
      <c r="C4560" s="1" t="s">
        <v>18</v>
      </c>
      <c r="D4560" s="1" t="s">
        <v>16720</v>
      </c>
      <c r="E4560" s="1" t="s">
        <v>16721</v>
      </c>
      <c r="F4560">
        <v>407</v>
      </c>
      <c r="G4560">
        <v>7280</v>
      </c>
      <c r="H4560" s="1" t="s">
        <v>965</v>
      </c>
      <c r="I4560" s="1" t="s">
        <v>941</v>
      </c>
      <c r="J4560" s="1" t="s">
        <v>229</v>
      </c>
      <c r="K4560" s="1" t="s">
        <v>16722</v>
      </c>
      <c r="L4560">
        <v>2</v>
      </c>
      <c r="M4560" s="1" t="s">
        <v>16723</v>
      </c>
      <c r="N4560" s="1" t="s">
        <v>31</v>
      </c>
      <c r="O4560" s="1" t="s">
        <v>75</v>
      </c>
      <c r="P4560">
        <v>370</v>
      </c>
      <c r="Q4560" s="1" t="s">
        <v>40</v>
      </c>
      <c r="R4560" s="1" t="s">
        <v>204</v>
      </c>
      <c r="S4560" s="3">
        <v>44811.606944444444</v>
      </c>
      <c r="T4560" s="1" t="s">
        <v>31</v>
      </c>
    </row>
    <row r="4561" spans="1:20" hidden="1" x14ac:dyDescent="0.3">
      <c r="A4561" s="3">
        <v>44811.602083333331</v>
      </c>
      <c r="B4561" s="1" t="s">
        <v>32</v>
      </c>
      <c r="C4561" s="1" t="s">
        <v>18</v>
      </c>
      <c r="D4561" s="1" t="s">
        <v>16724</v>
      </c>
      <c r="E4561" s="1" t="s">
        <v>16725</v>
      </c>
      <c r="F4561">
        <v>9048.6</v>
      </c>
      <c r="G4561">
        <v>7292</v>
      </c>
      <c r="H4561" s="1" t="s">
        <v>970</v>
      </c>
      <c r="I4561" s="1" t="s">
        <v>941</v>
      </c>
      <c r="J4561" s="1" t="s">
        <v>229</v>
      </c>
      <c r="K4561" s="1" t="s">
        <v>16726</v>
      </c>
      <c r="L4561">
        <v>5</v>
      </c>
      <c r="M4561" s="1" t="s">
        <v>16727</v>
      </c>
      <c r="N4561" s="1" t="s">
        <v>31</v>
      </c>
      <c r="O4561" s="1" t="s">
        <v>75</v>
      </c>
      <c r="P4561">
        <v>8226</v>
      </c>
      <c r="Q4561" s="1" t="s">
        <v>40</v>
      </c>
      <c r="R4561" s="1" t="s">
        <v>204</v>
      </c>
      <c r="S4561" s="3">
        <v>44811.568055555559</v>
      </c>
      <c r="T4561" s="1" t="s">
        <v>31</v>
      </c>
    </row>
    <row r="4562" spans="1:20" hidden="1" x14ac:dyDescent="0.3">
      <c r="A4562" s="3">
        <v>44804.799305555556</v>
      </c>
      <c r="B4562" s="1" t="s">
        <v>32</v>
      </c>
      <c r="C4562" s="1" t="s">
        <v>18</v>
      </c>
      <c r="D4562" s="1" t="s">
        <v>16728</v>
      </c>
      <c r="E4562" s="1" t="s">
        <v>16729</v>
      </c>
      <c r="F4562">
        <v>16968.599999999999</v>
      </c>
      <c r="G4562">
        <v>7248</v>
      </c>
      <c r="H4562" s="1" t="s">
        <v>16730</v>
      </c>
      <c r="I4562" s="1" t="s">
        <v>941</v>
      </c>
      <c r="J4562" s="1" t="s">
        <v>229</v>
      </c>
      <c r="K4562" s="1" t="s">
        <v>16731</v>
      </c>
      <c r="L4562">
        <v>9</v>
      </c>
      <c r="M4562" s="1" t="s">
        <v>16732</v>
      </c>
      <c r="N4562" s="1" t="s">
        <v>31</v>
      </c>
      <c r="O4562" s="1" t="s">
        <v>75</v>
      </c>
      <c r="P4562">
        <v>15426</v>
      </c>
      <c r="Q4562" s="1" t="s">
        <v>40</v>
      </c>
      <c r="R4562" s="1" t="s">
        <v>204</v>
      </c>
      <c r="S4562" s="3">
        <v>44804.758333333331</v>
      </c>
      <c r="T4562" s="1" t="s">
        <v>31</v>
      </c>
    </row>
    <row r="4563" spans="1:20" hidden="1" x14ac:dyDescent="0.3">
      <c r="A4563" s="3">
        <v>44806.632638888892</v>
      </c>
      <c r="B4563" s="1" t="s">
        <v>32</v>
      </c>
      <c r="C4563" s="1" t="s">
        <v>18</v>
      </c>
      <c r="D4563" s="1" t="s">
        <v>16733</v>
      </c>
      <c r="E4563" s="1" t="s">
        <v>16734</v>
      </c>
      <c r="F4563">
        <v>7157.7</v>
      </c>
      <c r="G4563">
        <v>7256</v>
      </c>
      <c r="H4563" s="1" t="s">
        <v>10286</v>
      </c>
      <c r="I4563" s="1" t="s">
        <v>941</v>
      </c>
      <c r="J4563" s="1" t="s">
        <v>229</v>
      </c>
      <c r="K4563" s="1" t="s">
        <v>16735</v>
      </c>
      <c r="L4563">
        <v>8</v>
      </c>
      <c r="M4563" s="1" t="s">
        <v>16736</v>
      </c>
      <c r="N4563" s="1" t="s">
        <v>31</v>
      </c>
      <c r="O4563" s="1" t="s">
        <v>250</v>
      </c>
      <c r="P4563">
        <v>6507</v>
      </c>
      <c r="Q4563" s="1" t="s">
        <v>40</v>
      </c>
      <c r="R4563" s="1" t="s">
        <v>835</v>
      </c>
      <c r="S4563" s="3">
        <v>44806.592361111114</v>
      </c>
      <c r="T4563" s="1" t="s">
        <v>31</v>
      </c>
    </row>
    <row r="4564" spans="1:20" hidden="1" x14ac:dyDescent="0.3">
      <c r="A4564" s="3">
        <v>44810.441666666666</v>
      </c>
      <c r="B4564" s="1" t="s">
        <v>32</v>
      </c>
      <c r="C4564" s="1" t="s">
        <v>18</v>
      </c>
      <c r="D4564" s="1" t="s">
        <v>16737</v>
      </c>
      <c r="E4564" s="1" t="s">
        <v>16738</v>
      </c>
      <c r="F4564">
        <v>6113.8</v>
      </c>
      <c r="G4564">
        <v>7275</v>
      </c>
      <c r="H4564" s="1" t="s">
        <v>5585</v>
      </c>
      <c r="I4564" s="1" t="s">
        <v>941</v>
      </c>
      <c r="J4564" s="1" t="s">
        <v>229</v>
      </c>
      <c r="K4564" s="1" t="s">
        <v>16739</v>
      </c>
      <c r="L4564">
        <v>4</v>
      </c>
      <c r="M4564" s="1" t="s">
        <v>16740</v>
      </c>
      <c r="N4564" s="1" t="s">
        <v>31</v>
      </c>
      <c r="O4564" s="1" t="s">
        <v>68</v>
      </c>
      <c r="P4564">
        <v>5558</v>
      </c>
      <c r="Q4564" s="1" t="s">
        <v>40</v>
      </c>
      <c r="R4564" s="1" t="s">
        <v>871</v>
      </c>
      <c r="S4564" s="3">
        <v>44810.404861111114</v>
      </c>
      <c r="T4564" s="1" t="s">
        <v>31</v>
      </c>
    </row>
    <row r="4565" spans="1:20" hidden="1" x14ac:dyDescent="0.3">
      <c r="A4565" s="3">
        <v>44811.673611111109</v>
      </c>
      <c r="B4565" s="1" t="s">
        <v>32</v>
      </c>
      <c r="C4565" s="1" t="s">
        <v>18</v>
      </c>
      <c r="D4565" s="1" t="s">
        <v>16741</v>
      </c>
      <c r="E4565" s="1" t="s">
        <v>16742</v>
      </c>
      <c r="F4565">
        <v>14213.1</v>
      </c>
      <c r="G4565">
        <v>7283</v>
      </c>
      <c r="H4565" s="1" t="s">
        <v>16743</v>
      </c>
      <c r="I4565" s="1" t="s">
        <v>941</v>
      </c>
      <c r="J4565" s="1" t="s">
        <v>229</v>
      </c>
      <c r="K4565" s="1" t="s">
        <v>16744</v>
      </c>
      <c r="L4565">
        <v>18</v>
      </c>
      <c r="M4565" s="1" t="s">
        <v>16745</v>
      </c>
      <c r="N4565" s="1" t="s">
        <v>31</v>
      </c>
      <c r="O4565" s="1" t="s">
        <v>75</v>
      </c>
      <c r="P4565">
        <v>12921</v>
      </c>
      <c r="Q4565" s="1" t="s">
        <v>40</v>
      </c>
      <c r="R4565" s="1" t="s">
        <v>204</v>
      </c>
      <c r="S4565" s="3">
        <v>44811.633333333331</v>
      </c>
      <c r="T4565" s="1" t="s">
        <v>31</v>
      </c>
    </row>
    <row r="4566" spans="1:20" hidden="1" x14ac:dyDescent="0.3">
      <c r="A4566" s="3">
        <v>44810.522916666669</v>
      </c>
      <c r="B4566" s="1" t="s">
        <v>32</v>
      </c>
      <c r="C4566" s="1" t="s">
        <v>18</v>
      </c>
      <c r="D4566" s="1" t="s">
        <v>16746</v>
      </c>
      <c r="E4566" s="1" t="s">
        <v>16747</v>
      </c>
      <c r="F4566">
        <v>11803</v>
      </c>
      <c r="G4566">
        <v>7277</v>
      </c>
      <c r="H4566" s="1" t="s">
        <v>16684</v>
      </c>
      <c r="I4566" s="1" t="s">
        <v>941</v>
      </c>
      <c r="J4566" s="1" t="s">
        <v>229</v>
      </c>
      <c r="K4566" s="1" t="s">
        <v>16748</v>
      </c>
      <c r="L4566">
        <v>6</v>
      </c>
      <c r="M4566" s="1" t="s">
        <v>16749</v>
      </c>
      <c r="N4566" s="1" t="s">
        <v>31</v>
      </c>
      <c r="O4566" s="1" t="s">
        <v>75</v>
      </c>
      <c r="P4566">
        <v>10730</v>
      </c>
      <c r="Q4566" s="1" t="s">
        <v>40</v>
      </c>
      <c r="R4566" s="1" t="s">
        <v>204</v>
      </c>
      <c r="S4566" s="3">
        <v>44810.486111111109</v>
      </c>
      <c r="T4566" s="1" t="s">
        <v>31</v>
      </c>
    </row>
    <row r="4567" spans="1:20" hidden="1" x14ac:dyDescent="0.3">
      <c r="A4567" s="3">
        <v>44810.569444444445</v>
      </c>
      <c r="B4567" s="1" t="s">
        <v>32</v>
      </c>
      <c r="C4567" s="1" t="s">
        <v>18</v>
      </c>
      <c r="D4567" s="1" t="s">
        <v>16750</v>
      </c>
      <c r="E4567" s="1" t="s">
        <v>16751</v>
      </c>
      <c r="F4567">
        <v>13781.9</v>
      </c>
      <c r="G4567">
        <v>7278</v>
      </c>
      <c r="H4567" s="1" t="s">
        <v>16752</v>
      </c>
      <c r="I4567" s="1" t="s">
        <v>941</v>
      </c>
      <c r="J4567" s="1" t="s">
        <v>229</v>
      </c>
      <c r="K4567" s="1" t="s">
        <v>16753</v>
      </c>
      <c r="L4567">
        <v>19</v>
      </c>
      <c r="M4567" s="1" t="s">
        <v>16754</v>
      </c>
      <c r="N4567" s="1" t="s">
        <v>31</v>
      </c>
      <c r="O4567" s="1" t="s">
        <v>75</v>
      </c>
      <c r="P4567">
        <v>12529</v>
      </c>
      <c r="Q4567" s="1" t="s">
        <v>40</v>
      </c>
      <c r="R4567" s="1" t="s">
        <v>204</v>
      </c>
      <c r="S4567" s="3">
        <v>44810.527777777781</v>
      </c>
      <c r="T4567" s="1" t="s">
        <v>31</v>
      </c>
    </row>
    <row r="4568" spans="1:20" hidden="1" x14ac:dyDescent="0.3">
      <c r="A4568" s="3">
        <v>44810.460416666669</v>
      </c>
      <c r="B4568" s="1" t="s">
        <v>32</v>
      </c>
      <c r="C4568" s="1" t="s">
        <v>18</v>
      </c>
      <c r="D4568" s="1" t="s">
        <v>16755</v>
      </c>
      <c r="E4568" s="1" t="s">
        <v>16756</v>
      </c>
      <c r="F4568">
        <v>19109.2</v>
      </c>
      <c r="G4568">
        <v>7295</v>
      </c>
      <c r="H4568" s="1" t="s">
        <v>16757</v>
      </c>
      <c r="I4568" s="1" t="s">
        <v>941</v>
      </c>
      <c r="J4568" s="1" t="s">
        <v>229</v>
      </c>
      <c r="K4568" s="1" t="s">
        <v>16758</v>
      </c>
      <c r="L4568">
        <v>20</v>
      </c>
      <c r="M4568" s="1" t="s">
        <v>16759</v>
      </c>
      <c r="N4568" s="1" t="s">
        <v>31</v>
      </c>
      <c r="O4568" s="1" t="s">
        <v>68</v>
      </c>
      <c r="P4568">
        <v>17372</v>
      </c>
      <c r="Q4568" s="1" t="s">
        <v>40</v>
      </c>
      <c r="R4568" s="1" t="s">
        <v>871</v>
      </c>
      <c r="S4568" s="3">
        <v>44810</v>
      </c>
      <c r="T4568" s="1" t="s">
        <v>31</v>
      </c>
    </row>
    <row r="4569" spans="1:20" hidden="1" x14ac:dyDescent="0.3">
      <c r="A4569" s="3">
        <v>44818.477777777778</v>
      </c>
      <c r="B4569" s="1" t="s">
        <v>32</v>
      </c>
      <c r="C4569" s="1" t="s">
        <v>18</v>
      </c>
      <c r="D4569" s="1" t="s">
        <v>16760</v>
      </c>
      <c r="E4569" s="1" t="s">
        <v>16761</v>
      </c>
      <c r="F4569">
        <v>5706.8</v>
      </c>
      <c r="G4569">
        <v>7335</v>
      </c>
      <c r="H4569" s="1" t="s">
        <v>10558</v>
      </c>
      <c r="I4569" s="1" t="s">
        <v>941</v>
      </c>
      <c r="J4569" s="1" t="s">
        <v>229</v>
      </c>
      <c r="K4569" s="1" t="s">
        <v>16762</v>
      </c>
      <c r="L4569">
        <v>2</v>
      </c>
      <c r="M4569" s="1" t="s">
        <v>16763</v>
      </c>
      <c r="N4569" s="1" t="s">
        <v>31</v>
      </c>
      <c r="O4569" s="1" t="s">
        <v>75</v>
      </c>
      <c r="P4569">
        <v>5188</v>
      </c>
      <c r="Q4569" s="1" t="s">
        <v>40</v>
      </c>
      <c r="R4569" s="1" t="s">
        <v>204</v>
      </c>
      <c r="S4569" s="3">
        <v>44818.436805555553</v>
      </c>
      <c r="T4569" s="1" t="s">
        <v>31</v>
      </c>
    </row>
    <row r="4570" spans="1:20" hidden="1" x14ac:dyDescent="0.3">
      <c r="A4570" s="3">
        <v>44818.476388888892</v>
      </c>
      <c r="B4570" s="1" t="s">
        <v>32</v>
      </c>
      <c r="C4570" s="1" t="s">
        <v>18</v>
      </c>
      <c r="D4570" s="1" t="s">
        <v>16764</v>
      </c>
      <c r="E4570" s="1" t="s">
        <v>16765</v>
      </c>
      <c r="F4570">
        <v>407</v>
      </c>
      <c r="G4570">
        <v>7334</v>
      </c>
      <c r="H4570" s="1" t="s">
        <v>965</v>
      </c>
      <c r="I4570" s="1" t="s">
        <v>941</v>
      </c>
      <c r="J4570" s="1" t="s">
        <v>229</v>
      </c>
      <c r="K4570" s="1" t="s">
        <v>16766</v>
      </c>
      <c r="L4570">
        <v>2</v>
      </c>
      <c r="M4570" s="1" t="s">
        <v>16767</v>
      </c>
      <c r="N4570" s="1" t="s">
        <v>31</v>
      </c>
      <c r="O4570" s="1" t="s">
        <v>75</v>
      </c>
      <c r="P4570">
        <v>370</v>
      </c>
      <c r="Q4570" s="1" t="s">
        <v>40</v>
      </c>
      <c r="R4570" s="1" t="s">
        <v>204</v>
      </c>
      <c r="S4570" s="3">
        <v>44818.435416666667</v>
      </c>
      <c r="T4570" s="1" t="s">
        <v>31</v>
      </c>
    </row>
    <row r="4571" spans="1:20" hidden="1" x14ac:dyDescent="0.3">
      <c r="A4571" s="3">
        <v>44809.320833333331</v>
      </c>
      <c r="B4571" s="1" t="s">
        <v>32</v>
      </c>
      <c r="C4571" s="1" t="s">
        <v>18</v>
      </c>
      <c r="D4571" s="1" t="s">
        <v>16768</v>
      </c>
      <c r="E4571" s="1" t="s">
        <v>16769</v>
      </c>
      <c r="F4571">
        <v>15381.3</v>
      </c>
      <c r="G4571">
        <v>7269</v>
      </c>
      <c r="H4571" s="1" t="s">
        <v>16770</v>
      </c>
      <c r="I4571" s="1" t="s">
        <v>941</v>
      </c>
      <c r="J4571" s="1" t="s">
        <v>229</v>
      </c>
      <c r="K4571" s="1" t="s">
        <v>16771</v>
      </c>
      <c r="L4571">
        <v>7</v>
      </c>
      <c r="M4571" s="1" t="s">
        <v>16772</v>
      </c>
      <c r="N4571" s="1" t="s">
        <v>31</v>
      </c>
      <c r="O4571" s="1" t="s">
        <v>232</v>
      </c>
      <c r="P4571">
        <v>13983</v>
      </c>
      <c r="Q4571" s="1" t="s">
        <v>40</v>
      </c>
      <c r="R4571" s="1" t="s">
        <v>850</v>
      </c>
      <c r="S4571" s="3">
        <v>44809.280555555553</v>
      </c>
      <c r="T4571" s="1" t="s">
        <v>31</v>
      </c>
    </row>
    <row r="4572" spans="1:20" hidden="1" x14ac:dyDescent="0.3">
      <c r="A4572" s="3">
        <v>44817.45208333333</v>
      </c>
      <c r="B4572" s="1" t="s">
        <v>32</v>
      </c>
      <c r="C4572" s="1" t="s">
        <v>18</v>
      </c>
      <c r="D4572" s="1" t="s">
        <v>16773</v>
      </c>
      <c r="E4572" s="1" t="s">
        <v>16774</v>
      </c>
      <c r="F4572">
        <v>15341.7</v>
      </c>
      <c r="G4572">
        <v>7332</v>
      </c>
      <c r="H4572" s="1" t="s">
        <v>16775</v>
      </c>
      <c r="I4572" s="1" t="s">
        <v>941</v>
      </c>
      <c r="J4572" s="1" t="s">
        <v>229</v>
      </c>
      <c r="K4572" s="1" t="s">
        <v>16776</v>
      </c>
      <c r="L4572">
        <v>19</v>
      </c>
      <c r="M4572" s="1" t="s">
        <v>16777</v>
      </c>
      <c r="N4572" s="1" t="s">
        <v>31</v>
      </c>
      <c r="O4572" s="1" t="s">
        <v>75</v>
      </c>
      <c r="P4572">
        <v>13947</v>
      </c>
      <c r="Q4572" s="1" t="s">
        <v>40</v>
      </c>
      <c r="R4572" s="1" t="s">
        <v>204</v>
      </c>
      <c r="S4572" s="3">
        <v>44817.411111111112</v>
      </c>
      <c r="T4572" s="1" t="s">
        <v>31</v>
      </c>
    </row>
    <row r="4573" spans="1:20" hidden="1" x14ac:dyDescent="0.3">
      <c r="A4573" s="3">
        <v>44817.693055555559</v>
      </c>
      <c r="B4573" s="1" t="s">
        <v>32</v>
      </c>
      <c r="C4573" s="1" t="s">
        <v>18</v>
      </c>
      <c r="D4573" s="1" t="s">
        <v>16778</v>
      </c>
      <c r="E4573" s="1" t="s">
        <v>16779</v>
      </c>
      <c r="F4573">
        <v>11803</v>
      </c>
      <c r="G4573">
        <v>7330</v>
      </c>
      <c r="H4573" s="1" t="s">
        <v>16684</v>
      </c>
      <c r="I4573" s="1" t="s">
        <v>941</v>
      </c>
      <c r="J4573" s="1" t="s">
        <v>229</v>
      </c>
      <c r="K4573" s="1" t="s">
        <v>16780</v>
      </c>
      <c r="L4573">
        <v>6</v>
      </c>
      <c r="M4573" s="1" t="s">
        <v>16781</v>
      </c>
      <c r="N4573" s="1" t="s">
        <v>31</v>
      </c>
      <c r="O4573" s="1" t="s">
        <v>75</v>
      </c>
      <c r="P4573">
        <v>10730</v>
      </c>
      <c r="Q4573" s="1" t="s">
        <v>40</v>
      </c>
      <c r="R4573" s="1" t="s">
        <v>204</v>
      </c>
      <c r="S4573" s="3">
        <v>44817.654166666667</v>
      </c>
      <c r="T4573" s="1" t="s">
        <v>31</v>
      </c>
    </row>
    <row r="4574" spans="1:20" hidden="1" x14ac:dyDescent="0.3">
      <c r="A4574" s="3">
        <v>44817.701388888891</v>
      </c>
      <c r="B4574" s="1" t="s">
        <v>32</v>
      </c>
      <c r="C4574" s="1" t="s">
        <v>18</v>
      </c>
      <c r="D4574" s="1" t="s">
        <v>16782</v>
      </c>
      <c r="E4574" s="1" t="s">
        <v>16783</v>
      </c>
      <c r="F4574">
        <v>6655</v>
      </c>
      <c r="G4574">
        <v>7331</v>
      </c>
      <c r="H4574" s="1" t="s">
        <v>6447</v>
      </c>
      <c r="I4574" s="1" t="s">
        <v>941</v>
      </c>
      <c r="J4574" s="1" t="s">
        <v>229</v>
      </c>
      <c r="K4574" s="1" t="s">
        <v>16784</v>
      </c>
      <c r="L4574">
        <v>10</v>
      </c>
      <c r="M4574" s="1" t="s">
        <v>16785</v>
      </c>
      <c r="N4574" s="1" t="s">
        <v>31</v>
      </c>
      <c r="O4574" s="1" t="s">
        <v>75</v>
      </c>
      <c r="P4574">
        <v>6050</v>
      </c>
      <c r="Q4574" s="1" t="s">
        <v>40</v>
      </c>
      <c r="R4574" s="1" t="s">
        <v>204</v>
      </c>
      <c r="S4574" s="3">
        <v>44817.659722222219</v>
      </c>
      <c r="T4574" s="1" t="s">
        <v>31</v>
      </c>
    </row>
    <row r="4575" spans="1:20" hidden="1" x14ac:dyDescent="0.3">
      <c r="A4575" s="3">
        <v>44824.53125</v>
      </c>
      <c r="B4575" s="1" t="s">
        <v>32</v>
      </c>
      <c r="C4575" s="1" t="s">
        <v>18</v>
      </c>
      <c r="D4575" s="1" t="s">
        <v>16786</v>
      </c>
      <c r="E4575" s="1" t="s">
        <v>16787</v>
      </c>
      <c r="F4575">
        <v>5706.8</v>
      </c>
      <c r="G4575">
        <v>7373</v>
      </c>
      <c r="H4575" s="1" t="s">
        <v>10558</v>
      </c>
      <c r="I4575" s="1" t="s">
        <v>941</v>
      </c>
      <c r="J4575" s="1" t="s">
        <v>229</v>
      </c>
      <c r="K4575" s="1" t="s">
        <v>16788</v>
      </c>
      <c r="L4575">
        <v>2</v>
      </c>
      <c r="M4575" s="1" t="s">
        <v>16789</v>
      </c>
      <c r="N4575" s="1" t="s">
        <v>31</v>
      </c>
      <c r="O4575" s="1" t="s">
        <v>75</v>
      </c>
      <c r="P4575">
        <v>5188</v>
      </c>
      <c r="Q4575" s="1" t="s">
        <v>40</v>
      </c>
      <c r="R4575" s="1" t="s">
        <v>204</v>
      </c>
      <c r="S4575" s="3">
        <v>44824.448611111111</v>
      </c>
      <c r="T4575" s="1" t="s">
        <v>31</v>
      </c>
    </row>
    <row r="4576" spans="1:20" hidden="1" x14ac:dyDescent="0.3">
      <c r="A4576" s="3">
        <v>44824.53125</v>
      </c>
      <c r="B4576" s="1" t="s">
        <v>32</v>
      </c>
      <c r="C4576" s="1" t="s">
        <v>18</v>
      </c>
      <c r="D4576" s="1" t="s">
        <v>16790</v>
      </c>
      <c r="E4576" s="1" t="s">
        <v>16791</v>
      </c>
      <c r="F4576">
        <v>407</v>
      </c>
      <c r="G4576">
        <v>7372</v>
      </c>
      <c r="H4576" s="1" t="s">
        <v>965</v>
      </c>
      <c r="I4576" s="1" t="s">
        <v>941</v>
      </c>
      <c r="J4576" s="1" t="s">
        <v>229</v>
      </c>
      <c r="K4576" s="1" t="s">
        <v>16792</v>
      </c>
      <c r="L4576">
        <v>2</v>
      </c>
      <c r="M4576" s="1" t="s">
        <v>16793</v>
      </c>
      <c r="N4576" s="1" t="s">
        <v>31</v>
      </c>
      <c r="O4576" s="1" t="s">
        <v>75</v>
      </c>
      <c r="P4576">
        <v>370</v>
      </c>
      <c r="Q4576" s="1" t="s">
        <v>40</v>
      </c>
      <c r="R4576" s="1" t="s">
        <v>204</v>
      </c>
      <c r="S4576" s="3">
        <v>44824.448611111111</v>
      </c>
      <c r="T4576" s="1" t="s">
        <v>31</v>
      </c>
    </row>
    <row r="4577" spans="1:20" hidden="1" x14ac:dyDescent="0.3">
      <c r="A4577" s="3">
        <v>44825.536111111112</v>
      </c>
      <c r="B4577" s="1" t="s">
        <v>32</v>
      </c>
      <c r="C4577" s="1" t="s">
        <v>18</v>
      </c>
      <c r="D4577" s="1" t="s">
        <v>16794</v>
      </c>
      <c r="E4577" s="1" t="s">
        <v>16795</v>
      </c>
      <c r="F4577">
        <v>6655</v>
      </c>
      <c r="G4577">
        <v>7374</v>
      </c>
      <c r="H4577" s="1" t="s">
        <v>6447</v>
      </c>
      <c r="I4577" s="1" t="s">
        <v>941</v>
      </c>
      <c r="J4577" s="1" t="s">
        <v>229</v>
      </c>
      <c r="K4577" s="1" t="s">
        <v>16796</v>
      </c>
      <c r="L4577">
        <v>10</v>
      </c>
      <c r="M4577" s="1" t="s">
        <v>16797</v>
      </c>
      <c r="N4577" s="1" t="s">
        <v>31</v>
      </c>
      <c r="O4577" s="1" t="s">
        <v>75</v>
      </c>
      <c r="P4577">
        <v>6050</v>
      </c>
      <c r="Q4577" s="1" t="s">
        <v>40</v>
      </c>
      <c r="R4577" s="1" t="s">
        <v>204</v>
      </c>
      <c r="S4577" s="3">
        <v>44825.45416666667</v>
      </c>
      <c r="T4577" s="1" t="s">
        <v>31</v>
      </c>
    </row>
    <row r="4578" spans="1:20" hidden="1" x14ac:dyDescent="0.3">
      <c r="A4578" s="3">
        <v>45046.716666666667</v>
      </c>
      <c r="B4578" s="1" t="s">
        <v>32</v>
      </c>
      <c r="C4578" s="1" t="s">
        <v>18</v>
      </c>
      <c r="D4578" s="1" t="s">
        <v>16798</v>
      </c>
      <c r="E4578" s="1" t="s">
        <v>16799</v>
      </c>
      <c r="F4578">
        <v>407</v>
      </c>
      <c r="G4578">
        <v>8464</v>
      </c>
      <c r="H4578" s="1" t="s">
        <v>965</v>
      </c>
      <c r="I4578" s="1" t="s">
        <v>10819</v>
      </c>
      <c r="J4578" s="1" t="s">
        <v>229</v>
      </c>
      <c r="K4578" s="1" t="s">
        <v>16800</v>
      </c>
      <c r="L4578">
        <v>2</v>
      </c>
      <c r="M4578" s="1" t="s">
        <v>16801</v>
      </c>
      <c r="N4578" s="1" t="s">
        <v>31</v>
      </c>
      <c r="O4578" s="1" t="s">
        <v>75</v>
      </c>
      <c r="P4578">
        <v>370</v>
      </c>
      <c r="Q4578" s="1" t="s">
        <v>40</v>
      </c>
      <c r="R4578" s="1" t="s">
        <v>204</v>
      </c>
      <c r="S4578" s="3">
        <v>44832.675694444442</v>
      </c>
      <c r="T4578" s="1" t="s">
        <v>31</v>
      </c>
    </row>
    <row r="4579" spans="1:20" hidden="1" x14ac:dyDescent="0.3">
      <c r="A4579" s="3">
        <v>44825.54583333333</v>
      </c>
      <c r="B4579" s="1" t="s">
        <v>32</v>
      </c>
      <c r="C4579" s="1" t="s">
        <v>18</v>
      </c>
      <c r="D4579" s="1" t="s">
        <v>16802</v>
      </c>
      <c r="E4579" s="1" t="s">
        <v>16803</v>
      </c>
      <c r="F4579">
        <v>8158.7</v>
      </c>
      <c r="G4579">
        <v>7377</v>
      </c>
      <c r="H4579" s="1" t="s">
        <v>16804</v>
      </c>
      <c r="I4579" s="1" t="s">
        <v>941</v>
      </c>
      <c r="J4579" s="1" t="s">
        <v>229</v>
      </c>
      <c r="K4579" s="1" t="s">
        <v>16805</v>
      </c>
      <c r="L4579">
        <v>5</v>
      </c>
      <c r="M4579" s="1" t="s">
        <v>16806</v>
      </c>
      <c r="N4579" s="1" t="s">
        <v>31</v>
      </c>
      <c r="O4579" s="1" t="s">
        <v>75</v>
      </c>
      <c r="P4579">
        <v>7417</v>
      </c>
      <c r="Q4579" s="1" t="s">
        <v>40</v>
      </c>
      <c r="R4579" s="1" t="s">
        <v>204</v>
      </c>
      <c r="S4579" s="3">
        <v>44825.480555555558</v>
      </c>
      <c r="T4579" s="1" t="s">
        <v>31</v>
      </c>
    </row>
    <row r="4580" spans="1:20" hidden="1" x14ac:dyDescent="0.3">
      <c r="A4580" s="3">
        <v>44825.54583333333</v>
      </c>
      <c r="B4580" s="1" t="s">
        <v>32</v>
      </c>
      <c r="C4580" s="1" t="s">
        <v>18</v>
      </c>
      <c r="D4580" s="1" t="s">
        <v>16807</v>
      </c>
      <c r="E4580" s="1" t="s">
        <v>16808</v>
      </c>
      <c r="F4580">
        <v>6655</v>
      </c>
      <c r="G4580">
        <v>7376</v>
      </c>
      <c r="H4580" s="1" t="s">
        <v>6447</v>
      </c>
      <c r="I4580" s="1" t="s">
        <v>941</v>
      </c>
      <c r="J4580" s="1" t="s">
        <v>229</v>
      </c>
      <c r="K4580" s="1" t="s">
        <v>16809</v>
      </c>
      <c r="L4580">
        <v>10</v>
      </c>
      <c r="M4580" s="1" t="s">
        <v>16810</v>
      </c>
      <c r="N4580" s="1" t="s">
        <v>31</v>
      </c>
      <c r="O4580" s="1" t="s">
        <v>75</v>
      </c>
      <c r="P4580">
        <v>6050</v>
      </c>
      <c r="Q4580" s="1" t="s">
        <v>40</v>
      </c>
      <c r="R4580" s="1" t="s">
        <v>204</v>
      </c>
      <c r="S4580" s="3">
        <v>44825.480555555558</v>
      </c>
      <c r="T4580" s="1" t="s">
        <v>31</v>
      </c>
    </row>
    <row r="4581" spans="1:20" hidden="1" x14ac:dyDescent="0.3">
      <c r="A4581" s="3">
        <v>44824.47152777778</v>
      </c>
      <c r="B4581" s="1" t="s">
        <v>32</v>
      </c>
      <c r="C4581" s="1" t="s">
        <v>18</v>
      </c>
      <c r="D4581" s="1" t="s">
        <v>16811</v>
      </c>
      <c r="E4581" s="1" t="s">
        <v>16812</v>
      </c>
      <c r="F4581">
        <v>8158.7</v>
      </c>
      <c r="G4581">
        <v>7368</v>
      </c>
      <c r="H4581" s="1" t="s">
        <v>16804</v>
      </c>
      <c r="I4581" s="1" t="s">
        <v>941</v>
      </c>
      <c r="J4581" s="1" t="s">
        <v>229</v>
      </c>
      <c r="K4581" s="1" t="s">
        <v>16813</v>
      </c>
      <c r="L4581">
        <v>5</v>
      </c>
      <c r="M4581" s="1" t="s">
        <v>16814</v>
      </c>
      <c r="N4581" s="1" t="s">
        <v>31</v>
      </c>
      <c r="O4581" s="1" t="s">
        <v>75</v>
      </c>
      <c r="P4581">
        <v>7417</v>
      </c>
      <c r="Q4581" s="1" t="s">
        <v>40</v>
      </c>
      <c r="R4581" s="1" t="s">
        <v>204</v>
      </c>
      <c r="S4581" s="3">
        <v>44824.388888888891</v>
      </c>
      <c r="T4581" s="1" t="s">
        <v>31</v>
      </c>
    </row>
    <row r="4582" spans="1:20" hidden="1" x14ac:dyDescent="0.3">
      <c r="A4582" s="3">
        <v>44824.455555555556</v>
      </c>
      <c r="B4582" s="1" t="s">
        <v>32</v>
      </c>
      <c r="C4582" s="1" t="s">
        <v>18</v>
      </c>
      <c r="D4582" s="1" t="s">
        <v>16815</v>
      </c>
      <c r="E4582" s="1" t="s">
        <v>16816</v>
      </c>
      <c r="F4582">
        <v>6655</v>
      </c>
      <c r="G4582">
        <v>7367</v>
      </c>
      <c r="H4582" s="1" t="s">
        <v>6447</v>
      </c>
      <c r="I4582" s="1" t="s">
        <v>941</v>
      </c>
      <c r="J4582" s="1" t="s">
        <v>229</v>
      </c>
      <c r="K4582" s="1" t="s">
        <v>16817</v>
      </c>
      <c r="L4582">
        <v>10</v>
      </c>
      <c r="M4582" s="1" t="s">
        <v>16818</v>
      </c>
      <c r="N4582" s="1" t="s">
        <v>31</v>
      </c>
      <c r="O4582" s="1" t="s">
        <v>75</v>
      </c>
      <c r="P4582">
        <v>6050</v>
      </c>
      <c r="Q4582" s="1" t="s">
        <v>40</v>
      </c>
      <c r="R4582" s="1" t="s">
        <v>204</v>
      </c>
      <c r="S4582" s="3">
        <v>44824.381944444445</v>
      </c>
      <c r="T4582" s="1" t="s">
        <v>31</v>
      </c>
    </row>
    <row r="4583" spans="1:20" hidden="1" x14ac:dyDescent="0.3">
      <c r="A4583" s="3">
        <v>44834.72152777778</v>
      </c>
      <c r="B4583" s="1" t="s">
        <v>32</v>
      </c>
      <c r="C4583" s="1" t="s">
        <v>18</v>
      </c>
      <c r="D4583" s="1" t="s">
        <v>16819</v>
      </c>
      <c r="E4583" s="1" t="s">
        <v>16820</v>
      </c>
      <c r="F4583">
        <v>1292.5</v>
      </c>
      <c r="G4583">
        <v>7423</v>
      </c>
      <c r="H4583" s="1" t="s">
        <v>940</v>
      </c>
      <c r="I4583" s="1" t="s">
        <v>941</v>
      </c>
      <c r="J4583" s="1" t="s">
        <v>229</v>
      </c>
      <c r="K4583" s="1" t="s">
        <v>16821</v>
      </c>
      <c r="L4583">
        <v>1</v>
      </c>
      <c r="M4583" s="1" t="s">
        <v>16822</v>
      </c>
      <c r="N4583" s="1" t="s">
        <v>31</v>
      </c>
      <c r="O4583" s="1" t="s">
        <v>75</v>
      </c>
      <c r="P4583">
        <v>1175</v>
      </c>
      <c r="Q4583" s="1" t="s">
        <v>40</v>
      </c>
      <c r="R4583" s="1" t="s">
        <v>204</v>
      </c>
      <c r="S4583" s="3">
        <v>44834.722222222219</v>
      </c>
      <c r="T4583" s="1" t="s">
        <v>31</v>
      </c>
    </row>
    <row r="4584" spans="1:20" hidden="1" x14ac:dyDescent="0.3">
      <c r="A4584" s="3">
        <v>44830.685416666667</v>
      </c>
      <c r="B4584" s="1" t="s">
        <v>32</v>
      </c>
      <c r="C4584" s="1" t="s">
        <v>18</v>
      </c>
      <c r="D4584" s="1" t="s">
        <v>16823</v>
      </c>
      <c r="E4584" s="1" t="s">
        <v>16824</v>
      </c>
      <c r="F4584">
        <v>7920</v>
      </c>
      <c r="G4584">
        <v>7388</v>
      </c>
      <c r="H4584" s="1" t="s">
        <v>946</v>
      </c>
      <c r="I4584" s="1" t="s">
        <v>941</v>
      </c>
      <c r="J4584" s="1" t="s">
        <v>229</v>
      </c>
      <c r="K4584" s="1" t="s">
        <v>16825</v>
      </c>
      <c r="L4584">
        <v>4</v>
      </c>
      <c r="M4584" s="1" t="s">
        <v>16826</v>
      </c>
      <c r="N4584" s="1" t="s">
        <v>31</v>
      </c>
      <c r="O4584" s="1" t="s">
        <v>232</v>
      </c>
      <c r="P4584">
        <v>7200</v>
      </c>
      <c r="Q4584" s="1" t="s">
        <v>40</v>
      </c>
      <c r="R4584" s="1" t="s">
        <v>850</v>
      </c>
      <c r="S4584" s="3">
        <v>44830.645833333336</v>
      </c>
      <c r="T4584" s="1" t="s">
        <v>31</v>
      </c>
    </row>
    <row r="4585" spans="1:20" hidden="1" x14ac:dyDescent="0.3">
      <c r="A4585" s="3">
        <v>44818.597222222219</v>
      </c>
      <c r="B4585" s="1" t="s">
        <v>32</v>
      </c>
      <c r="C4585" s="1" t="s">
        <v>18</v>
      </c>
      <c r="D4585" s="1" t="s">
        <v>16827</v>
      </c>
      <c r="E4585" s="1" t="s">
        <v>16828</v>
      </c>
      <c r="F4585">
        <v>16509.900000000001</v>
      </c>
      <c r="G4585">
        <v>7338</v>
      </c>
      <c r="H4585" s="1" t="s">
        <v>16829</v>
      </c>
      <c r="I4585" s="1" t="s">
        <v>941</v>
      </c>
      <c r="J4585" s="1" t="s">
        <v>229</v>
      </c>
      <c r="K4585" s="1" t="s">
        <v>16830</v>
      </c>
      <c r="L4585">
        <v>8</v>
      </c>
      <c r="M4585" s="1" t="s">
        <v>16831</v>
      </c>
      <c r="N4585" s="1" t="s">
        <v>31</v>
      </c>
      <c r="O4585" s="1" t="s">
        <v>75</v>
      </c>
      <c r="P4585">
        <v>15009</v>
      </c>
      <c r="Q4585" s="1" t="s">
        <v>40</v>
      </c>
      <c r="R4585" s="1" t="s">
        <v>204</v>
      </c>
      <c r="S4585" s="3">
        <v>44818.556944444441</v>
      </c>
      <c r="T4585" s="1" t="s">
        <v>31</v>
      </c>
    </row>
    <row r="4586" spans="1:20" hidden="1" x14ac:dyDescent="0.3">
      <c r="A4586" s="3">
        <v>44834.673611111109</v>
      </c>
      <c r="B4586" s="1" t="s">
        <v>32</v>
      </c>
      <c r="C4586" s="1" t="s">
        <v>18</v>
      </c>
      <c r="D4586" s="1" t="s">
        <v>16832</v>
      </c>
      <c r="E4586" s="1" t="s">
        <v>16833</v>
      </c>
      <c r="F4586">
        <v>8158.7</v>
      </c>
      <c r="G4586">
        <v>7420</v>
      </c>
      <c r="H4586" s="1" t="s">
        <v>16804</v>
      </c>
      <c r="I4586" s="1" t="s">
        <v>941</v>
      </c>
      <c r="J4586" s="1" t="s">
        <v>229</v>
      </c>
      <c r="K4586" s="1" t="s">
        <v>16834</v>
      </c>
      <c r="L4586">
        <v>5</v>
      </c>
      <c r="M4586" s="1" t="s">
        <v>16835</v>
      </c>
      <c r="N4586" s="1" t="s">
        <v>31</v>
      </c>
      <c r="O4586" s="1" t="s">
        <v>75</v>
      </c>
      <c r="P4586">
        <v>7417</v>
      </c>
      <c r="Q4586" s="1" t="s">
        <v>40</v>
      </c>
      <c r="R4586" s="1" t="s">
        <v>204</v>
      </c>
      <c r="S4586" s="3">
        <v>44834.674305555556</v>
      </c>
      <c r="T4586" s="1" t="s">
        <v>31</v>
      </c>
    </row>
    <row r="4587" spans="1:20" hidden="1" x14ac:dyDescent="0.3">
      <c r="A4587" s="3">
        <v>44824.51666666667</v>
      </c>
      <c r="B4587" s="1" t="s">
        <v>32</v>
      </c>
      <c r="C4587" s="1" t="s">
        <v>18</v>
      </c>
      <c r="D4587" s="1" t="s">
        <v>16836</v>
      </c>
      <c r="E4587" s="1" t="s">
        <v>16837</v>
      </c>
      <c r="F4587">
        <v>4514.3999999999996</v>
      </c>
      <c r="G4587">
        <v>7439</v>
      </c>
      <c r="H4587" s="1" t="s">
        <v>1887</v>
      </c>
      <c r="I4587" s="1" t="s">
        <v>941</v>
      </c>
      <c r="J4587" s="1" t="s">
        <v>229</v>
      </c>
      <c r="K4587" s="1" t="s">
        <v>16838</v>
      </c>
      <c r="L4587">
        <v>4</v>
      </c>
      <c r="M4587" s="1" t="s">
        <v>16839</v>
      </c>
      <c r="N4587" s="1" t="s">
        <v>31</v>
      </c>
      <c r="O4587" s="1" t="s">
        <v>75</v>
      </c>
      <c r="P4587">
        <v>4104</v>
      </c>
      <c r="Q4587" s="1" t="s">
        <v>40</v>
      </c>
      <c r="R4587" s="1" t="s">
        <v>204</v>
      </c>
      <c r="S4587" s="3">
        <v>44824.434027777781</v>
      </c>
      <c r="T4587" s="1" t="s">
        <v>31</v>
      </c>
    </row>
    <row r="4588" spans="1:20" hidden="1" x14ac:dyDescent="0.3">
      <c r="A4588" s="3">
        <v>44824.51666666667</v>
      </c>
      <c r="B4588" s="1" t="s">
        <v>32</v>
      </c>
      <c r="C4588" s="1" t="s">
        <v>18</v>
      </c>
      <c r="D4588" s="1" t="s">
        <v>16840</v>
      </c>
      <c r="E4588" s="1" t="s">
        <v>16841</v>
      </c>
      <c r="F4588">
        <v>9502.9</v>
      </c>
      <c r="G4588">
        <v>7371</v>
      </c>
      <c r="H4588" s="1" t="s">
        <v>16842</v>
      </c>
      <c r="I4588" s="1" t="s">
        <v>941</v>
      </c>
      <c r="J4588" s="1" t="s">
        <v>229</v>
      </c>
      <c r="K4588" s="1" t="s">
        <v>16843</v>
      </c>
      <c r="L4588">
        <v>13</v>
      </c>
      <c r="M4588" s="1" t="s">
        <v>16844</v>
      </c>
      <c r="N4588" s="1" t="s">
        <v>31</v>
      </c>
      <c r="O4588" s="1" t="s">
        <v>75</v>
      </c>
      <c r="P4588">
        <v>8639</v>
      </c>
      <c r="Q4588" s="1" t="s">
        <v>40</v>
      </c>
      <c r="R4588" s="1" t="s">
        <v>204</v>
      </c>
      <c r="S4588" s="3">
        <v>44824.434027777781</v>
      </c>
      <c r="T4588" s="1" t="s">
        <v>31</v>
      </c>
    </row>
    <row r="4589" spans="1:20" hidden="1" x14ac:dyDescent="0.3">
      <c r="A4589" s="3">
        <v>44832.70208333333</v>
      </c>
      <c r="B4589" s="1" t="s">
        <v>32</v>
      </c>
      <c r="C4589" s="1" t="s">
        <v>18</v>
      </c>
      <c r="D4589" s="1" t="s">
        <v>16845</v>
      </c>
      <c r="E4589" s="1" t="s">
        <v>16846</v>
      </c>
      <c r="F4589">
        <v>11803</v>
      </c>
      <c r="G4589">
        <v>7410</v>
      </c>
      <c r="H4589" s="1" t="s">
        <v>16684</v>
      </c>
      <c r="I4589" s="1" t="s">
        <v>941</v>
      </c>
      <c r="J4589" s="1" t="s">
        <v>229</v>
      </c>
      <c r="K4589" s="1" t="s">
        <v>16847</v>
      </c>
      <c r="L4589">
        <v>6</v>
      </c>
      <c r="M4589" s="1" t="s">
        <v>16848</v>
      </c>
      <c r="N4589" s="1" t="s">
        <v>31</v>
      </c>
      <c r="O4589" s="1" t="s">
        <v>75</v>
      </c>
      <c r="P4589">
        <v>10730</v>
      </c>
      <c r="Q4589" s="1" t="s">
        <v>40</v>
      </c>
      <c r="R4589" s="1" t="s">
        <v>204</v>
      </c>
      <c r="S4589" s="3">
        <v>44832.660416666666</v>
      </c>
      <c r="T4589" s="1" t="s">
        <v>31</v>
      </c>
    </row>
    <row r="4590" spans="1:20" hidden="1" x14ac:dyDescent="0.3">
      <c r="A4590" s="3">
        <v>44832.697222222225</v>
      </c>
      <c r="B4590" s="1" t="s">
        <v>32</v>
      </c>
      <c r="C4590" s="1" t="s">
        <v>18</v>
      </c>
      <c r="D4590" s="1" t="s">
        <v>16849</v>
      </c>
      <c r="E4590" s="1" t="s">
        <v>16850</v>
      </c>
      <c r="F4590">
        <v>6655</v>
      </c>
      <c r="G4590">
        <v>7409</v>
      </c>
      <c r="H4590" s="1" t="s">
        <v>6447</v>
      </c>
      <c r="I4590" s="1" t="s">
        <v>941</v>
      </c>
      <c r="J4590" s="1" t="s">
        <v>229</v>
      </c>
      <c r="K4590" s="1" t="s">
        <v>16851</v>
      </c>
      <c r="L4590">
        <v>10</v>
      </c>
      <c r="M4590" s="1" t="s">
        <v>16852</v>
      </c>
      <c r="N4590" s="1" t="s">
        <v>31</v>
      </c>
      <c r="O4590" s="1" t="s">
        <v>75</v>
      </c>
      <c r="P4590">
        <v>6050</v>
      </c>
      <c r="Q4590" s="1" t="s">
        <v>40</v>
      </c>
      <c r="R4590" s="1" t="s">
        <v>204</v>
      </c>
      <c r="S4590" s="3">
        <v>44832.657638888886</v>
      </c>
      <c r="T4590" s="1" t="s">
        <v>31</v>
      </c>
    </row>
    <row r="4591" spans="1:20" hidden="1" x14ac:dyDescent="0.3">
      <c r="A4591" s="3">
        <v>44838.948611111111</v>
      </c>
      <c r="B4591" s="1" t="s">
        <v>32</v>
      </c>
      <c r="C4591" s="1" t="s">
        <v>18</v>
      </c>
      <c r="D4591" s="1" t="s">
        <v>16853</v>
      </c>
      <c r="E4591" s="1" t="s">
        <v>16854</v>
      </c>
      <c r="F4591">
        <v>15840</v>
      </c>
      <c r="G4591">
        <v>7430</v>
      </c>
      <c r="H4591" s="1" t="s">
        <v>6388</v>
      </c>
      <c r="I4591" s="1" t="s">
        <v>941</v>
      </c>
      <c r="J4591" s="1" t="s">
        <v>229</v>
      </c>
      <c r="K4591" s="1" t="s">
        <v>16855</v>
      </c>
      <c r="L4591">
        <v>8</v>
      </c>
      <c r="M4591" s="1" t="s">
        <v>16856</v>
      </c>
      <c r="N4591" s="1" t="s">
        <v>31</v>
      </c>
      <c r="O4591" s="1" t="s">
        <v>68</v>
      </c>
      <c r="P4591">
        <v>14400</v>
      </c>
      <c r="Q4591" s="1" t="s">
        <v>40</v>
      </c>
      <c r="R4591" s="1" t="s">
        <v>204</v>
      </c>
      <c r="S4591" s="3">
        <v>44838.907638888886</v>
      </c>
      <c r="T4591" s="1" t="s">
        <v>31</v>
      </c>
    </row>
    <row r="4592" spans="1:20" hidden="1" x14ac:dyDescent="0.3">
      <c r="A4592" s="3">
        <v>44844.643750000003</v>
      </c>
      <c r="B4592" s="1" t="s">
        <v>32</v>
      </c>
      <c r="C4592" s="1" t="s">
        <v>18</v>
      </c>
      <c r="D4592" s="1" t="s">
        <v>16857</v>
      </c>
      <c r="E4592" s="1" t="s">
        <v>16858</v>
      </c>
      <c r="F4592">
        <v>15381.3</v>
      </c>
      <c r="G4592">
        <v>7441</v>
      </c>
      <c r="H4592" s="1" t="s">
        <v>16770</v>
      </c>
      <c r="I4592" s="1" t="s">
        <v>941</v>
      </c>
      <c r="J4592" s="1" t="s">
        <v>229</v>
      </c>
      <c r="K4592" s="1" t="s">
        <v>16859</v>
      </c>
      <c r="L4592">
        <v>7</v>
      </c>
      <c r="M4592" s="1" t="s">
        <v>16860</v>
      </c>
      <c r="N4592" s="1" t="s">
        <v>31</v>
      </c>
      <c r="O4592" s="1" t="s">
        <v>232</v>
      </c>
      <c r="P4592">
        <v>13983</v>
      </c>
      <c r="Q4592" s="1" t="s">
        <v>40</v>
      </c>
      <c r="R4592" s="1" t="s">
        <v>850</v>
      </c>
      <c r="S4592" s="3">
        <v>44844.602083333331</v>
      </c>
      <c r="T4592" s="1" t="s">
        <v>31</v>
      </c>
    </row>
    <row r="4593" spans="1:20" hidden="1" x14ac:dyDescent="0.3">
      <c r="A4593" s="3">
        <v>45046.402083333334</v>
      </c>
      <c r="B4593" s="1" t="s">
        <v>32</v>
      </c>
      <c r="C4593" s="1" t="s">
        <v>18</v>
      </c>
      <c r="D4593" s="1" t="s">
        <v>16861</v>
      </c>
      <c r="E4593" s="1" t="s">
        <v>16862</v>
      </c>
      <c r="F4593">
        <v>5706.8</v>
      </c>
      <c r="G4593">
        <v>8463</v>
      </c>
      <c r="H4593" s="1" t="s">
        <v>10558</v>
      </c>
      <c r="I4593" s="1" t="s">
        <v>941</v>
      </c>
      <c r="J4593" s="1" t="s">
        <v>229</v>
      </c>
      <c r="K4593" s="1" t="s">
        <v>16863</v>
      </c>
      <c r="L4593">
        <v>2</v>
      </c>
      <c r="M4593" s="1" t="s">
        <v>16864</v>
      </c>
      <c r="N4593" s="1" t="s">
        <v>31</v>
      </c>
      <c r="O4593" s="1" t="s">
        <v>75</v>
      </c>
      <c r="P4593">
        <v>5188</v>
      </c>
      <c r="Q4593" s="1" t="s">
        <v>40</v>
      </c>
      <c r="R4593" s="1" t="s">
        <v>204</v>
      </c>
      <c r="S4593" s="3">
        <v>44853.362500000003</v>
      </c>
      <c r="T4593" s="1" t="s">
        <v>31</v>
      </c>
    </row>
    <row r="4594" spans="1:20" hidden="1" x14ac:dyDescent="0.3">
      <c r="A4594" s="3">
        <v>44853.40625</v>
      </c>
      <c r="B4594" s="1" t="s">
        <v>32</v>
      </c>
      <c r="C4594" s="1" t="s">
        <v>18</v>
      </c>
      <c r="D4594" s="1" t="s">
        <v>16865</v>
      </c>
      <c r="E4594" s="1" t="s">
        <v>16866</v>
      </c>
      <c r="F4594">
        <v>407</v>
      </c>
      <c r="G4594">
        <v>7463</v>
      </c>
      <c r="H4594" s="1" t="s">
        <v>965</v>
      </c>
      <c r="I4594" s="1" t="s">
        <v>941</v>
      </c>
      <c r="J4594" s="1" t="s">
        <v>229</v>
      </c>
      <c r="K4594" s="1" t="s">
        <v>16867</v>
      </c>
      <c r="L4594">
        <v>2</v>
      </c>
      <c r="M4594" s="1" t="s">
        <v>16868</v>
      </c>
      <c r="N4594" s="1" t="s">
        <v>31</v>
      </c>
      <c r="O4594" s="1" t="s">
        <v>75</v>
      </c>
      <c r="P4594">
        <v>370</v>
      </c>
      <c r="Q4594" s="1" t="s">
        <v>40</v>
      </c>
      <c r="R4594" s="1" t="s">
        <v>204</v>
      </c>
      <c r="S4594" s="3">
        <v>44853.365277777775</v>
      </c>
      <c r="T4594" s="1" t="s">
        <v>31</v>
      </c>
    </row>
    <row r="4595" spans="1:20" hidden="1" x14ac:dyDescent="0.3">
      <c r="A4595" s="3">
        <v>44859.425694444442</v>
      </c>
      <c r="B4595" s="1" t="s">
        <v>32</v>
      </c>
      <c r="C4595" s="1" t="s">
        <v>18</v>
      </c>
      <c r="D4595" s="1" t="s">
        <v>16869</v>
      </c>
      <c r="E4595" s="1" t="s">
        <v>16870</v>
      </c>
      <c r="F4595">
        <v>5706.8</v>
      </c>
      <c r="G4595">
        <v>7497</v>
      </c>
      <c r="H4595" s="1" t="s">
        <v>10558</v>
      </c>
      <c r="I4595" s="1" t="s">
        <v>941</v>
      </c>
      <c r="J4595" s="1" t="s">
        <v>229</v>
      </c>
      <c r="K4595" s="1" t="s">
        <v>16871</v>
      </c>
      <c r="L4595">
        <v>2</v>
      </c>
      <c r="M4595" s="1" t="s">
        <v>16872</v>
      </c>
      <c r="N4595" s="1" t="s">
        <v>31</v>
      </c>
      <c r="O4595" s="1" t="s">
        <v>75</v>
      </c>
      <c r="P4595">
        <v>5188</v>
      </c>
      <c r="Q4595" s="1" t="s">
        <v>40</v>
      </c>
      <c r="R4595" s="1" t="s">
        <v>204</v>
      </c>
      <c r="S4595" s="3">
        <v>44859.392361111109</v>
      </c>
      <c r="T4595" s="1" t="s">
        <v>31</v>
      </c>
    </row>
    <row r="4596" spans="1:20" hidden="1" x14ac:dyDescent="0.3">
      <c r="A4596" s="3">
        <v>44859.674305555556</v>
      </c>
      <c r="B4596" s="1" t="s">
        <v>32</v>
      </c>
      <c r="C4596" s="1" t="s">
        <v>18</v>
      </c>
      <c r="D4596" s="1" t="s">
        <v>16873</v>
      </c>
      <c r="E4596" s="1" t="s">
        <v>16874</v>
      </c>
      <c r="F4596">
        <v>407</v>
      </c>
      <c r="G4596">
        <v>7500</v>
      </c>
      <c r="H4596" s="1" t="s">
        <v>965</v>
      </c>
      <c r="I4596" s="1" t="s">
        <v>941</v>
      </c>
      <c r="J4596" s="1" t="s">
        <v>229</v>
      </c>
      <c r="K4596" s="1" t="s">
        <v>16875</v>
      </c>
      <c r="L4596">
        <v>2</v>
      </c>
      <c r="M4596" s="1" t="s">
        <v>16876</v>
      </c>
      <c r="N4596" s="1" t="s">
        <v>31</v>
      </c>
      <c r="O4596" s="1" t="s">
        <v>75</v>
      </c>
      <c r="P4596">
        <v>370</v>
      </c>
      <c r="Q4596" s="1" t="s">
        <v>40</v>
      </c>
      <c r="R4596" s="1" t="s">
        <v>204</v>
      </c>
      <c r="S4596" s="3">
        <v>44859.634027777778</v>
      </c>
      <c r="T4596" s="1" t="s">
        <v>31</v>
      </c>
    </row>
    <row r="4597" spans="1:20" hidden="1" x14ac:dyDescent="0.3">
      <c r="A4597" s="3">
        <v>44760.578472222223</v>
      </c>
      <c r="B4597" s="1" t="s">
        <v>32</v>
      </c>
      <c r="C4597" s="1" t="s">
        <v>18</v>
      </c>
      <c r="D4597" s="1" t="s">
        <v>16877</v>
      </c>
      <c r="E4597" s="1" t="s">
        <v>16878</v>
      </c>
      <c r="F4597">
        <v>6113.8</v>
      </c>
      <c r="G4597">
        <v>7013</v>
      </c>
      <c r="H4597" s="1" t="s">
        <v>5585</v>
      </c>
      <c r="I4597" s="1" t="s">
        <v>971</v>
      </c>
      <c r="J4597" s="1" t="s">
        <v>861</v>
      </c>
      <c r="K4597" s="1" t="s">
        <v>16879</v>
      </c>
      <c r="L4597">
        <v>4</v>
      </c>
      <c r="M4597" s="1" t="s">
        <v>16880</v>
      </c>
      <c r="N4597" s="1" t="s">
        <v>31</v>
      </c>
      <c r="O4597" s="1" t="s">
        <v>389</v>
      </c>
      <c r="P4597">
        <v>5558</v>
      </c>
      <c r="Q4597" s="1" t="s">
        <v>40</v>
      </c>
      <c r="R4597" s="1" t="s">
        <v>850</v>
      </c>
      <c r="S4597" s="3">
        <v>44760.537499999999</v>
      </c>
      <c r="T4597" s="1" t="s">
        <v>31</v>
      </c>
    </row>
    <row r="4598" spans="1:20" hidden="1" x14ac:dyDescent="0.3">
      <c r="A4598" s="3">
        <v>44859.407638888886</v>
      </c>
      <c r="B4598" s="1" t="s">
        <v>32</v>
      </c>
      <c r="C4598" s="1" t="s">
        <v>18</v>
      </c>
      <c r="D4598" s="1" t="s">
        <v>16881</v>
      </c>
      <c r="E4598" s="1" t="s">
        <v>16882</v>
      </c>
      <c r="F4598">
        <v>11803</v>
      </c>
      <c r="G4598">
        <v>7495</v>
      </c>
      <c r="H4598" s="1" t="s">
        <v>16684</v>
      </c>
      <c r="I4598" s="1" t="s">
        <v>941</v>
      </c>
      <c r="J4598" s="1" t="s">
        <v>229</v>
      </c>
      <c r="K4598" s="1" t="s">
        <v>16883</v>
      </c>
      <c r="L4598">
        <v>6</v>
      </c>
      <c r="M4598" s="1" t="s">
        <v>16884</v>
      </c>
      <c r="N4598" s="1" t="s">
        <v>31</v>
      </c>
      <c r="O4598" s="1" t="s">
        <v>75</v>
      </c>
      <c r="P4598">
        <v>10730</v>
      </c>
      <c r="Q4598" s="1" t="s">
        <v>40</v>
      </c>
      <c r="R4598" s="1" t="s">
        <v>204</v>
      </c>
      <c r="S4598" s="3">
        <v>44859.372916666667</v>
      </c>
      <c r="T4598" s="1" t="s">
        <v>31</v>
      </c>
    </row>
    <row r="4599" spans="1:20" hidden="1" x14ac:dyDescent="0.3">
      <c r="A4599" s="3">
        <v>44859.423611111109</v>
      </c>
      <c r="B4599" s="1" t="s">
        <v>32</v>
      </c>
      <c r="C4599" s="1" t="s">
        <v>18</v>
      </c>
      <c r="D4599" s="1" t="s">
        <v>16885</v>
      </c>
      <c r="E4599" s="1" t="s">
        <v>16886</v>
      </c>
      <c r="F4599">
        <v>9572.2000000000007</v>
      </c>
      <c r="G4599">
        <v>7496</v>
      </c>
      <c r="H4599" s="1" t="s">
        <v>16887</v>
      </c>
      <c r="I4599" s="1" t="s">
        <v>941</v>
      </c>
      <c r="J4599" s="1" t="s">
        <v>229</v>
      </c>
      <c r="K4599" s="1" t="s">
        <v>16888</v>
      </c>
      <c r="L4599">
        <v>14</v>
      </c>
      <c r="M4599" s="1" t="s">
        <v>16889</v>
      </c>
      <c r="N4599" s="1" t="s">
        <v>31</v>
      </c>
      <c r="O4599" s="1" t="s">
        <v>75</v>
      </c>
      <c r="P4599">
        <v>8702</v>
      </c>
      <c r="Q4599" s="1" t="s">
        <v>40</v>
      </c>
      <c r="R4599" s="1" t="s">
        <v>204</v>
      </c>
      <c r="S4599" s="3">
        <v>44859.382638888892</v>
      </c>
      <c r="T4599" s="1" t="s">
        <v>31</v>
      </c>
    </row>
    <row r="4600" spans="1:20" hidden="1" x14ac:dyDescent="0.3">
      <c r="A4600" s="3">
        <v>44865.541666666664</v>
      </c>
      <c r="B4600" s="1" t="s">
        <v>32</v>
      </c>
      <c r="C4600" s="1" t="s">
        <v>18</v>
      </c>
      <c r="D4600" s="1" t="s">
        <v>16890</v>
      </c>
      <c r="E4600" s="1" t="s">
        <v>16891</v>
      </c>
      <c r="F4600">
        <v>11413.6</v>
      </c>
      <c r="G4600">
        <v>7528</v>
      </c>
      <c r="H4600" s="1" t="s">
        <v>4875</v>
      </c>
      <c r="I4600" s="1" t="s">
        <v>941</v>
      </c>
      <c r="J4600" s="1" t="s">
        <v>229</v>
      </c>
      <c r="K4600" s="1" t="s">
        <v>16892</v>
      </c>
      <c r="L4600">
        <v>4</v>
      </c>
      <c r="M4600" s="1" t="s">
        <v>16893</v>
      </c>
      <c r="N4600" s="1" t="s">
        <v>31</v>
      </c>
      <c r="O4600" s="1" t="s">
        <v>75</v>
      </c>
      <c r="P4600">
        <v>10376</v>
      </c>
      <c r="Q4600" s="1" t="s">
        <v>40</v>
      </c>
      <c r="R4600" s="1" t="s">
        <v>204</v>
      </c>
      <c r="S4600" s="3">
        <v>44865</v>
      </c>
      <c r="T4600" s="1" t="s">
        <v>31</v>
      </c>
    </row>
    <row r="4601" spans="1:20" hidden="1" x14ac:dyDescent="0.3">
      <c r="A4601" s="3">
        <v>44865.532638888886</v>
      </c>
      <c r="B4601" s="1" t="s">
        <v>32</v>
      </c>
      <c r="C4601" s="1" t="s">
        <v>18</v>
      </c>
      <c r="D4601" s="1" t="s">
        <v>16894</v>
      </c>
      <c r="E4601" s="1" t="s">
        <v>16895</v>
      </c>
      <c r="F4601">
        <v>407</v>
      </c>
      <c r="G4601">
        <v>7527</v>
      </c>
      <c r="H4601" s="1" t="s">
        <v>965</v>
      </c>
      <c r="I4601" s="1" t="s">
        <v>941</v>
      </c>
      <c r="J4601" s="1" t="s">
        <v>229</v>
      </c>
      <c r="K4601" s="1" t="s">
        <v>16896</v>
      </c>
      <c r="L4601">
        <v>2</v>
      </c>
      <c r="M4601" s="1" t="s">
        <v>16897</v>
      </c>
      <c r="N4601" s="1" t="s">
        <v>31</v>
      </c>
      <c r="O4601" s="1" t="s">
        <v>75</v>
      </c>
      <c r="P4601">
        <v>370</v>
      </c>
      <c r="Q4601" s="1" t="s">
        <v>40</v>
      </c>
      <c r="R4601" s="1" t="s">
        <v>204</v>
      </c>
      <c r="S4601" s="3">
        <v>44865.498611111114</v>
      </c>
      <c r="T4601" s="1" t="s">
        <v>31</v>
      </c>
    </row>
    <row r="4602" spans="1:20" hidden="1" x14ac:dyDescent="0.3">
      <c r="A4602" s="3">
        <v>44865.459027777775</v>
      </c>
      <c r="B4602" s="1" t="s">
        <v>32</v>
      </c>
      <c r="C4602" s="1" t="s">
        <v>18</v>
      </c>
      <c r="D4602" s="1" t="s">
        <v>16898</v>
      </c>
      <c r="E4602" s="1" t="s">
        <v>16899</v>
      </c>
      <c r="F4602">
        <v>15381.3</v>
      </c>
      <c r="G4602">
        <v>7525</v>
      </c>
      <c r="H4602" s="1" t="s">
        <v>16770</v>
      </c>
      <c r="I4602" s="1" t="s">
        <v>941</v>
      </c>
      <c r="J4602" s="1" t="s">
        <v>229</v>
      </c>
      <c r="K4602" s="1" t="s">
        <v>16900</v>
      </c>
      <c r="L4602">
        <v>7</v>
      </c>
      <c r="M4602" s="1" t="s">
        <v>16901</v>
      </c>
      <c r="N4602" s="1" t="s">
        <v>31</v>
      </c>
      <c r="O4602" s="1" t="s">
        <v>232</v>
      </c>
      <c r="P4602">
        <v>13983</v>
      </c>
      <c r="Q4602" s="1" t="s">
        <v>40</v>
      </c>
      <c r="R4602" s="1" t="s">
        <v>850</v>
      </c>
      <c r="S4602" s="3">
        <v>44865</v>
      </c>
      <c r="T4602" s="1" t="s">
        <v>31</v>
      </c>
    </row>
    <row r="4603" spans="1:20" hidden="1" x14ac:dyDescent="0.3">
      <c r="A4603" s="3">
        <v>44866.566666666666</v>
      </c>
      <c r="B4603" s="1" t="s">
        <v>32</v>
      </c>
      <c r="C4603" s="1" t="s">
        <v>18</v>
      </c>
      <c r="D4603" s="1" t="s">
        <v>16902</v>
      </c>
      <c r="E4603" s="1" t="s">
        <v>16903</v>
      </c>
      <c r="F4603">
        <v>21953.8</v>
      </c>
      <c r="G4603">
        <v>7530</v>
      </c>
      <c r="H4603" s="1" t="s">
        <v>16904</v>
      </c>
      <c r="I4603" s="1" t="s">
        <v>941</v>
      </c>
      <c r="J4603" s="1" t="s">
        <v>229</v>
      </c>
      <c r="K4603" s="1" t="s">
        <v>16905</v>
      </c>
      <c r="L4603">
        <v>30</v>
      </c>
      <c r="M4603" s="1" t="s">
        <v>16906</v>
      </c>
      <c r="N4603" s="1" t="s">
        <v>31</v>
      </c>
      <c r="O4603" s="1" t="s">
        <v>68</v>
      </c>
      <c r="P4603">
        <v>19958</v>
      </c>
      <c r="Q4603" s="1" t="s">
        <v>40</v>
      </c>
      <c r="R4603" s="1" t="s">
        <v>204</v>
      </c>
      <c r="S4603" s="3">
        <v>44866.525694444441</v>
      </c>
      <c r="T4603" s="1" t="s">
        <v>31</v>
      </c>
    </row>
    <row r="4604" spans="1:20" hidden="1" x14ac:dyDescent="0.3">
      <c r="A4604" s="3">
        <v>44867.62777777778</v>
      </c>
      <c r="B4604" s="1" t="s">
        <v>32</v>
      </c>
      <c r="C4604" s="1" t="s">
        <v>18</v>
      </c>
      <c r="D4604" s="1" t="s">
        <v>16907</v>
      </c>
      <c r="E4604" s="1" t="s">
        <v>16908</v>
      </c>
      <c r="F4604">
        <v>11413.6</v>
      </c>
      <c r="G4604">
        <v>7543</v>
      </c>
      <c r="H4604" s="1" t="s">
        <v>4875</v>
      </c>
      <c r="I4604" s="1" t="s">
        <v>941</v>
      </c>
      <c r="J4604" s="1" t="s">
        <v>229</v>
      </c>
      <c r="K4604" s="1" t="s">
        <v>16909</v>
      </c>
      <c r="L4604">
        <v>4</v>
      </c>
      <c r="M4604" s="1" t="s">
        <v>16910</v>
      </c>
      <c r="N4604" s="1" t="s">
        <v>31</v>
      </c>
      <c r="O4604" s="1" t="s">
        <v>75</v>
      </c>
      <c r="P4604">
        <v>10376</v>
      </c>
      <c r="Q4604" s="1" t="s">
        <v>40</v>
      </c>
      <c r="R4604" s="1" t="s">
        <v>204</v>
      </c>
      <c r="S4604" s="3">
        <v>44867</v>
      </c>
      <c r="T4604" s="1" t="s">
        <v>31</v>
      </c>
    </row>
    <row r="4605" spans="1:20" hidden="1" x14ac:dyDescent="0.3">
      <c r="A4605" s="3">
        <v>44867.62777777778</v>
      </c>
      <c r="B4605" s="1" t="s">
        <v>32</v>
      </c>
      <c r="C4605" s="1" t="s">
        <v>18</v>
      </c>
      <c r="D4605" s="1" t="s">
        <v>16911</v>
      </c>
      <c r="E4605" s="1" t="s">
        <v>16912</v>
      </c>
      <c r="F4605">
        <v>407</v>
      </c>
      <c r="G4605">
        <v>7542</v>
      </c>
      <c r="H4605" s="1" t="s">
        <v>965</v>
      </c>
      <c r="I4605" s="1" t="s">
        <v>941</v>
      </c>
      <c r="J4605" s="1" t="s">
        <v>229</v>
      </c>
      <c r="K4605" s="1" t="s">
        <v>16909</v>
      </c>
      <c r="L4605">
        <v>2</v>
      </c>
      <c r="M4605" s="1" t="s">
        <v>16913</v>
      </c>
      <c r="N4605" s="1" t="s">
        <v>31</v>
      </c>
      <c r="O4605" s="1" t="s">
        <v>75</v>
      </c>
      <c r="P4605">
        <v>370</v>
      </c>
      <c r="Q4605" s="1" t="s">
        <v>40</v>
      </c>
      <c r="R4605" s="1" t="s">
        <v>204</v>
      </c>
      <c r="S4605" s="3">
        <v>44867</v>
      </c>
      <c r="T4605" s="1" t="s">
        <v>31</v>
      </c>
    </row>
    <row r="4606" spans="1:20" hidden="1" x14ac:dyDescent="0.3">
      <c r="A4606" s="3">
        <v>44867.647916666669</v>
      </c>
      <c r="B4606" s="1" t="s">
        <v>32</v>
      </c>
      <c r="C4606" s="1" t="s">
        <v>18</v>
      </c>
      <c r="D4606" s="1" t="s">
        <v>16914</v>
      </c>
      <c r="E4606" s="1" t="s">
        <v>16915</v>
      </c>
      <c r="F4606">
        <v>11820.6</v>
      </c>
      <c r="G4606">
        <v>7545</v>
      </c>
      <c r="H4606" s="1" t="s">
        <v>976</v>
      </c>
      <c r="I4606" s="1" t="s">
        <v>941</v>
      </c>
      <c r="J4606" s="1" t="s">
        <v>229</v>
      </c>
      <c r="K4606" s="1" t="s">
        <v>16916</v>
      </c>
      <c r="L4606">
        <v>6</v>
      </c>
      <c r="M4606" s="1" t="s">
        <v>16917</v>
      </c>
      <c r="N4606" s="1" t="s">
        <v>31</v>
      </c>
      <c r="O4606" s="1" t="s">
        <v>75</v>
      </c>
      <c r="P4606">
        <v>10746</v>
      </c>
      <c r="Q4606" s="1" t="s">
        <v>40</v>
      </c>
      <c r="R4606" s="1" t="s">
        <v>204</v>
      </c>
      <c r="S4606" s="3">
        <v>44867.606249999997</v>
      </c>
      <c r="T4606" s="1" t="s">
        <v>31</v>
      </c>
    </row>
    <row r="4607" spans="1:20" hidden="1" x14ac:dyDescent="0.3">
      <c r="A4607" s="3">
        <v>44866.55972222222</v>
      </c>
      <c r="B4607" s="1" t="s">
        <v>32</v>
      </c>
      <c r="C4607" s="1" t="s">
        <v>18</v>
      </c>
      <c r="D4607" s="1" t="s">
        <v>16918</v>
      </c>
      <c r="E4607" s="1" t="s">
        <v>16919</v>
      </c>
      <c r="F4607">
        <v>4514.3999999999996</v>
      </c>
      <c r="G4607">
        <v>7537</v>
      </c>
      <c r="H4607" s="1" t="s">
        <v>1887</v>
      </c>
      <c r="I4607" s="1" t="s">
        <v>941</v>
      </c>
      <c r="J4607" s="1" t="s">
        <v>229</v>
      </c>
      <c r="K4607" s="1" t="s">
        <v>16920</v>
      </c>
      <c r="L4607">
        <v>4</v>
      </c>
      <c r="M4607" s="1" t="s">
        <v>16921</v>
      </c>
      <c r="N4607" s="1" t="s">
        <v>31</v>
      </c>
      <c r="O4607" s="1" t="s">
        <v>75</v>
      </c>
      <c r="P4607">
        <v>4104</v>
      </c>
      <c r="Q4607" s="1" t="s">
        <v>40</v>
      </c>
      <c r="R4607" s="1" t="s">
        <v>204</v>
      </c>
      <c r="S4607" s="3">
        <v>44866.518750000003</v>
      </c>
      <c r="T4607" s="1" t="s">
        <v>31</v>
      </c>
    </row>
    <row r="4608" spans="1:20" hidden="1" x14ac:dyDescent="0.3">
      <c r="A4608" s="3">
        <v>44866.55972222222</v>
      </c>
      <c r="B4608" s="1" t="s">
        <v>32</v>
      </c>
      <c r="C4608" s="1" t="s">
        <v>18</v>
      </c>
      <c r="D4608" s="1" t="s">
        <v>16922</v>
      </c>
      <c r="E4608" s="1" t="s">
        <v>16923</v>
      </c>
      <c r="F4608">
        <v>13781.9</v>
      </c>
      <c r="G4608">
        <v>7538</v>
      </c>
      <c r="H4608" s="1" t="s">
        <v>16752</v>
      </c>
      <c r="I4608" s="1" t="s">
        <v>941</v>
      </c>
      <c r="J4608" s="1" t="s">
        <v>229</v>
      </c>
      <c r="K4608" s="1" t="s">
        <v>16924</v>
      </c>
      <c r="L4608">
        <v>19</v>
      </c>
      <c r="M4608" s="1" t="s">
        <v>16925</v>
      </c>
      <c r="N4608" s="1" t="s">
        <v>31</v>
      </c>
      <c r="O4608" s="1" t="s">
        <v>75</v>
      </c>
      <c r="P4608">
        <v>12529</v>
      </c>
      <c r="Q4608" s="1" t="s">
        <v>40</v>
      </c>
      <c r="R4608" s="1" t="s">
        <v>204</v>
      </c>
      <c r="S4608" s="3">
        <v>44866.518750000003</v>
      </c>
      <c r="T4608" s="1" t="s">
        <v>31</v>
      </c>
    </row>
    <row r="4609" spans="1:20" hidden="1" x14ac:dyDescent="0.3">
      <c r="A4609" s="3">
        <v>44866.578472222223</v>
      </c>
      <c r="B4609" s="1" t="s">
        <v>32</v>
      </c>
      <c r="C4609" s="1" t="s">
        <v>18</v>
      </c>
      <c r="D4609" s="1" t="s">
        <v>16926</v>
      </c>
      <c r="E4609" s="1" t="s">
        <v>16927</v>
      </c>
      <c r="F4609">
        <v>14696</v>
      </c>
      <c r="G4609">
        <v>7539</v>
      </c>
      <c r="H4609" s="1" t="s">
        <v>16928</v>
      </c>
      <c r="I4609" s="1" t="s">
        <v>941</v>
      </c>
      <c r="J4609" s="1" t="s">
        <v>229</v>
      </c>
      <c r="K4609" s="1" t="s">
        <v>16929</v>
      </c>
      <c r="L4609">
        <v>21</v>
      </c>
      <c r="M4609" s="1" t="s">
        <v>16930</v>
      </c>
      <c r="N4609" s="1" t="s">
        <v>31</v>
      </c>
      <c r="O4609" s="1" t="s">
        <v>75</v>
      </c>
      <c r="P4609">
        <v>13360</v>
      </c>
      <c r="Q4609" s="1" t="s">
        <v>40</v>
      </c>
      <c r="R4609" s="1" t="s">
        <v>204</v>
      </c>
      <c r="S4609" s="3">
        <v>44866.539583333331</v>
      </c>
      <c r="T4609" s="1" t="s">
        <v>31</v>
      </c>
    </row>
    <row r="4610" spans="1:20" hidden="1" x14ac:dyDescent="0.3">
      <c r="A4610" s="3">
        <v>44866.578472222223</v>
      </c>
      <c r="B4610" s="1" t="s">
        <v>32</v>
      </c>
      <c r="C4610" s="1" t="s">
        <v>18</v>
      </c>
      <c r="D4610" s="1" t="s">
        <v>16931</v>
      </c>
      <c r="E4610" s="1" t="s">
        <v>16932</v>
      </c>
      <c r="F4610">
        <v>610.5</v>
      </c>
      <c r="G4610">
        <v>7540</v>
      </c>
      <c r="H4610" s="1" t="s">
        <v>3180</v>
      </c>
      <c r="I4610" s="1" t="s">
        <v>941</v>
      </c>
      <c r="J4610" s="1" t="s">
        <v>229</v>
      </c>
      <c r="K4610" s="1" t="s">
        <v>16933</v>
      </c>
      <c r="L4610">
        <v>3</v>
      </c>
      <c r="M4610" s="1" t="s">
        <v>16934</v>
      </c>
      <c r="N4610" s="1" t="s">
        <v>31</v>
      </c>
      <c r="O4610" s="1" t="s">
        <v>75</v>
      </c>
      <c r="P4610">
        <v>555</v>
      </c>
      <c r="Q4610" s="1" t="s">
        <v>40</v>
      </c>
      <c r="R4610" s="1" t="s">
        <v>204</v>
      </c>
      <c r="S4610" s="3">
        <v>44866.539583333331</v>
      </c>
      <c r="T4610" s="1" t="s">
        <v>31</v>
      </c>
    </row>
    <row r="4611" spans="1:20" hidden="1" x14ac:dyDescent="0.3">
      <c r="A4611" s="3">
        <v>44872.70416666667</v>
      </c>
      <c r="B4611" s="1" t="s">
        <v>32</v>
      </c>
      <c r="C4611" s="1" t="s">
        <v>18</v>
      </c>
      <c r="D4611" s="1" t="s">
        <v>16935</v>
      </c>
      <c r="E4611" s="1" t="s">
        <v>16936</v>
      </c>
      <c r="F4611">
        <v>15840</v>
      </c>
      <c r="G4611">
        <v>7558</v>
      </c>
      <c r="H4611" s="1" t="s">
        <v>6388</v>
      </c>
      <c r="I4611" s="1" t="s">
        <v>941</v>
      </c>
      <c r="J4611" s="1" t="s">
        <v>229</v>
      </c>
      <c r="K4611" s="1" t="s">
        <v>16937</v>
      </c>
      <c r="L4611">
        <v>8</v>
      </c>
      <c r="M4611" s="1" t="s">
        <v>16938</v>
      </c>
      <c r="N4611" s="1" t="s">
        <v>31</v>
      </c>
      <c r="O4611" s="1" t="s">
        <v>232</v>
      </c>
      <c r="P4611">
        <v>14400</v>
      </c>
      <c r="Q4611" s="1" t="s">
        <v>40</v>
      </c>
      <c r="R4611" s="1" t="s">
        <v>850</v>
      </c>
      <c r="S4611" s="3">
        <v>44872.664583333331</v>
      </c>
      <c r="T4611" s="1" t="s">
        <v>31</v>
      </c>
    </row>
    <row r="4612" spans="1:20" hidden="1" x14ac:dyDescent="0.3">
      <c r="A4612" s="3">
        <v>44873.615972222222</v>
      </c>
      <c r="B4612" s="1" t="s">
        <v>32</v>
      </c>
      <c r="C4612" s="1" t="s">
        <v>18</v>
      </c>
      <c r="D4612" s="1" t="s">
        <v>16939</v>
      </c>
      <c r="E4612" s="1" t="s">
        <v>16940</v>
      </c>
      <c r="F4612">
        <v>10847.1</v>
      </c>
      <c r="G4612">
        <v>7569</v>
      </c>
      <c r="H4612" s="1" t="s">
        <v>16941</v>
      </c>
      <c r="I4612" s="1" t="s">
        <v>941</v>
      </c>
      <c r="J4612" s="1" t="s">
        <v>229</v>
      </c>
      <c r="K4612" s="1" t="s">
        <v>16942</v>
      </c>
      <c r="L4612">
        <v>19</v>
      </c>
      <c r="M4612" s="1" t="s">
        <v>16943</v>
      </c>
      <c r="N4612" s="1" t="s">
        <v>31</v>
      </c>
      <c r="O4612" s="1" t="s">
        <v>75</v>
      </c>
      <c r="P4612">
        <v>9861</v>
      </c>
      <c r="Q4612" s="1" t="s">
        <v>40</v>
      </c>
      <c r="R4612" s="1" t="s">
        <v>204</v>
      </c>
      <c r="S4612" s="3">
        <v>44873.575694444444</v>
      </c>
      <c r="T4612" s="1" t="s">
        <v>31</v>
      </c>
    </row>
    <row r="4613" spans="1:20" hidden="1" x14ac:dyDescent="0.3">
      <c r="A4613" s="3">
        <v>44873.51458333333</v>
      </c>
      <c r="B4613" s="1" t="s">
        <v>32</v>
      </c>
      <c r="C4613" s="1" t="s">
        <v>18</v>
      </c>
      <c r="D4613" s="1" t="s">
        <v>16944</v>
      </c>
      <c r="E4613" s="1" t="s">
        <v>16945</v>
      </c>
      <c r="F4613">
        <v>5706.8</v>
      </c>
      <c r="G4613">
        <v>7570</v>
      </c>
      <c r="H4613" s="1" t="s">
        <v>10558</v>
      </c>
      <c r="I4613" s="1" t="s">
        <v>941</v>
      </c>
      <c r="J4613" s="1" t="s">
        <v>229</v>
      </c>
      <c r="K4613" s="1" t="s">
        <v>16946</v>
      </c>
      <c r="L4613">
        <v>2</v>
      </c>
      <c r="M4613" s="1" t="s">
        <v>16947</v>
      </c>
      <c r="N4613" s="1" t="s">
        <v>31</v>
      </c>
      <c r="O4613" s="1" t="s">
        <v>75</v>
      </c>
      <c r="P4613">
        <v>5188</v>
      </c>
      <c r="Q4613" s="1" t="s">
        <v>40</v>
      </c>
      <c r="R4613" s="1" t="s">
        <v>204</v>
      </c>
      <c r="S4613" s="3">
        <v>44873.477083333331</v>
      </c>
      <c r="T4613" s="1" t="s">
        <v>31</v>
      </c>
    </row>
    <row r="4614" spans="1:20" hidden="1" x14ac:dyDescent="0.3">
      <c r="A4614" s="3">
        <v>44873.526388888888</v>
      </c>
      <c r="B4614" s="1" t="s">
        <v>32</v>
      </c>
      <c r="C4614" s="1" t="s">
        <v>18</v>
      </c>
      <c r="D4614" s="1" t="s">
        <v>16948</v>
      </c>
      <c r="E4614" s="1" t="s">
        <v>16949</v>
      </c>
      <c r="F4614">
        <v>407</v>
      </c>
      <c r="G4614">
        <v>7571</v>
      </c>
      <c r="H4614" s="1" t="s">
        <v>965</v>
      </c>
      <c r="I4614" s="1" t="s">
        <v>941</v>
      </c>
      <c r="J4614" s="1" t="s">
        <v>229</v>
      </c>
      <c r="K4614" s="1" t="s">
        <v>16950</v>
      </c>
      <c r="L4614">
        <v>2</v>
      </c>
      <c r="M4614" s="1" t="s">
        <v>16951</v>
      </c>
      <c r="N4614" s="1" t="s">
        <v>31</v>
      </c>
      <c r="O4614" s="1" t="s">
        <v>75</v>
      </c>
      <c r="P4614">
        <v>370</v>
      </c>
      <c r="Q4614" s="1" t="s">
        <v>40</v>
      </c>
      <c r="R4614" s="1" t="s">
        <v>204</v>
      </c>
      <c r="S4614" s="3">
        <v>44873.484722222223</v>
      </c>
      <c r="T4614" s="1" t="s">
        <v>31</v>
      </c>
    </row>
    <row r="4615" spans="1:20" hidden="1" x14ac:dyDescent="0.3">
      <c r="A4615" s="3">
        <v>44874.775694444441</v>
      </c>
      <c r="B4615" s="1" t="s">
        <v>32</v>
      </c>
      <c r="C4615" s="1" t="s">
        <v>18</v>
      </c>
      <c r="D4615" s="1" t="s">
        <v>16952</v>
      </c>
      <c r="E4615" s="1" t="s">
        <v>16953</v>
      </c>
      <c r="F4615">
        <v>5706.8</v>
      </c>
      <c r="G4615">
        <v>7584</v>
      </c>
      <c r="H4615" s="1" t="s">
        <v>10558</v>
      </c>
      <c r="I4615" s="1" t="s">
        <v>941</v>
      </c>
      <c r="J4615" s="1" t="s">
        <v>229</v>
      </c>
      <c r="K4615" s="1" t="s">
        <v>16954</v>
      </c>
      <c r="L4615">
        <v>2</v>
      </c>
      <c r="M4615" s="1" t="s">
        <v>16955</v>
      </c>
      <c r="N4615" s="1" t="s">
        <v>31</v>
      </c>
      <c r="O4615" s="1" t="s">
        <v>75</v>
      </c>
      <c r="P4615">
        <v>5188</v>
      </c>
      <c r="Q4615" s="1" t="s">
        <v>40</v>
      </c>
      <c r="R4615" s="1" t="s">
        <v>204</v>
      </c>
      <c r="S4615" s="3">
        <v>44874.73541666667</v>
      </c>
      <c r="T4615" s="1" t="s">
        <v>31</v>
      </c>
    </row>
    <row r="4616" spans="1:20" hidden="1" x14ac:dyDescent="0.3">
      <c r="A4616" s="3">
        <v>44874.777777777781</v>
      </c>
      <c r="B4616" s="1" t="s">
        <v>32</v>
      </c>
      <c r="C4616" s="1" t="s">
        <v>18</v>
      </c>
      <c r="D4616" s="1" t="s">
        <v>16956</v>
      </c>
      <c r="E4616" s="1" t="s">
        <v>16957</v>
      </c>
      <c r="F4616">
        <v>407</v>
      </c>
      <c r="G4616">
        <v>7585</v>
      </c>
      <c r="H4616" s="1" t="s">
        <v>965</v>
      </c>
      <c r="I4616" s="1" t="s">
        <v>941</v>
      </c>
      <c r="J4616" s="1" t="s">
        <v>229</v>
      </c>
      <c r="K4616" s="1" t="s">
        <v>16958</v>
      </c>
      <c r="L4616">
        <v>2</v>
      </c>
      <c r="M4616" s="1" t="s">
        <v>16959</v>
      </c>
      <c r="N4616" s="1" t="s">
        <v>31</v>
      </c>
      <c r="O4616" s="1" t="s">
        <v>75</v>
      </c>
      <c r="P4616">
        <v>370</v>
      </c>
      <c r="Q4616" s="1" t="s">
        <v>40</v>
      </c>
      <c r="R4616" s="1" t="s">
        <v>204</v>
      </c>
      <c r="S4616" s="3">
        <v>44874.736805555556</v>
      </c>
      <c r="T4616" s="1" t="s">
        <v>31</v>
      </c>
    </row>
    <row r="4617" spans="1:20" hidden="1" x14ac:dyDescent="0.3">
      <c r="A4617" s="3">
        <v>44873.709722222222</v>
      </c>
      <c r="B4617" s="1" t="s">
        <v>32</v>
      </c>
      <c r="C4617" s="1" t="s">
        <v>18</v>
      </c>
      <c r="D4617" s="1" t="s">
        <v>16960</v>
      </c>
      <c r="E4617" s="1" t="s">
        <v>16961</v>
      </c>
      <c r="F4617">
        <v>7288.6</v>
      </c>
      <c r="G4617">
        <v>7567</v>
      </c>
      <c r="H4617" s="1" t="s">
        <v>13638</v>
      </c>
      <c r="I4617" s="1" t="s">
        <v>941</v>
      </c>
      <c r="J4617" s="1" t="s">
        <v>229</v>
      </c>
      <c r="K4617" s="1" t="s">
        <v>6625</v>
      </c>
      <c r="L4617">
        <v>2</v>
      </c>
      <c r="M4617" s="1" t="s">
        <v>16962</v>
      </c>
      <c r="N4617" s="1" t="s">
        <v>31</v>
      </c>
      <c r="O4617" s="1" t="s">
        <v>75</v>
      </c>
      <c r="P4617">
        <v>6626</v>
      </c>
      <c r="Q4617" s="1" t="s">
        <v>40</v>
      </c>
      <c r="R4617" s="1" t="s">
        <v>204</v>
      </c>
      <c r="S4617" s="3">
        <v>44873</v>
      </c>
      <c r="T4617" s="1" t="s">
        <v>31</v>
      </c>
    </row>
    <row r="4618" spans="1:20" hidden="1" x14ac:dyDescent="0.3">
      <c r="A4618" s="3">
        <v>44873.711805555555</v>
      </c>
      <c r="B4618" s="1" t="s">
        <v>32</v>
      </c>
      <c r="C4618" s="1" t="s">
        <v>18</v>
      </c>
      <c r="D4618" s="1" t="s">
        <v>16963</v>
      </c>
      <c r="E4618" s="1" t="s">
        <v>16964</v>
      </c>
      <c r="F4618">
        <v>6655</v>
      </c>
      <c r="G4618">
        <v>7568</v>
      </c>
      <c r="H4618" s="1" t="s">
        <v>6447</v>
      </c>
      <c r="I4618" s="1" t="s">
        <v>941</v>
      </c>
      <c r="J4618" s="1" t="s">
        <v>229</v>
      </c>
      <c r="K4618" s="1" t="s">
        <v>16965</v>
      </c>
      <c r="L4618">
        <v>10</v>
      </c>
      <c r="M4618" s="1" t="s">
        <v>16966</v>
      </c>
      <c r="N4618" s="1" t="s">
        <v>31</v>
      </c>
      <c r="O4618" s="1" t="s">
        <v>75</v>
      </c>
      <c r="P4618">
        <v>6050</v>
      </c>
      <c r="Q4618" s="1" t="s">
        <v>40</v>
      </c>
      <c r="R4618" s="1" t="s">
        <v>204</v>
      </c>
      <c r="S4618" s="3">
        <v>44873</v>
      </c>
      <c r="T4618" s="1" t="s">
        <v>31</v>
      </c>
    </row>
    <row r="4619" spans="1:20" hidden="1" x14ac:dyDescent="0.3">
      <c r="A4619" s="3">
        <v>44874.742361111108</v>
      </c>
      <c r="B4619" s="1" t="s">
        <v>32</v>
      </c>
      <c r="C4619" s="1" t="s">
        <v>18</v>
      </c>
      <c r="D4619" s="1" t="s">
        <v>16967</v>
      </c>
      <c r="E4619" s="1" t="s">
        <v>16968</v>
      </c>
      <c r="F4619">
        <v>4514.3999999999996</v>
      </c>
      <c r="G4619">
        <v>7577</v>
      </c>
      <c r="H4619" s="1" t="s">
        <v>1887</v>
      </c>
      <c r="I4619" s="1" t="s">
        <v>941</v>
      </c>
      <c r="J4619" s="1" t="s">
        <v>229</v>
      </c>
      <c r="K4619" s="1" t="s">
        <v>16969</v>
      </c>
      <c r="L4619">
        <v>4</v>
      </c>
      <c r="M4619" s="1" t="s">
        <v>16970</v>
      </c>
      <c r="N4619" s="1" t="s">
        <v>31</v>
      </c>
      <c r="O4619" s="1" t="s">
        <v>75</v>
      </c>
      <c r="P4619">
        <v>4104</v>
      </c>
      <c r="Q4619" s="1" t="s">
        <v>40</v>
      </c>
      <c r="R4619" s="1" t="s">
        <v>204</v>
      </c>
      <c r="S4619" s="3">
        <v>44874.702777777777</v>
      </c>
      <c r="T4619" s="1" t="s">
        <v>31</v>
      </c>
    </row>
    <row r="4620" spans="1:20" hidden="1" x14ac:dyDescent="0.3">
      <c r="A4620" s="3">
        <v>44761.558333333334</v>
      </c>
      <c r="B4620" s="1" t="s">
        <v>32</v>
      </c>
      <c r="C4620" s="1" t="s">
        <v>18</v>
      </c>
      <c r="D4620" s="1" t="s">
        <v>16971</v>
      </c>
      <c r="E4620" s="1" t="s">
        <v>16972</v>
      </c>
      <c r="F4620">
        <v>1128.5999999999999</v>
      </c>
      <c r="G4620">
        <v>7027</v>
      </c>
      <c r="H4620" s="1" t="s">
        <v>929</v>
      </c>
      <c r="I4620" s="1" t="s">
        <v>1370</v>
      </c>
      <c r="J4620" s="1" t="s">
        <v>1371</v>
      </c>
      <c r="K4620" s="1" t="s">
        <v>16973</v>
      </c>
      <c r="L4620">
        <v>1</v>
      </c>
      <c r="M4620" s="1" t="s">
        <v>16974</v>
      </c>
      <c r="N4620" s="1" t="s">
        <v>31</v>
      </c>
      <c r="O4620" s="1" t="s">
        <v>1433</v>
      </c>
      <c r="P4620">
        <v>1026</v>
      </c>
      <c r="Q4620" s="1" t="s">
        <v>40</v>
      </c>
      <c r="R4620" s="1" t="s">
        <v>937</v>
      </c>
      <c r="S4620" s="3">
        <v>44761.519444444442</v>
      </c>
      <c r="T4620" s="1" t="s">
        <v>31</v>
      </c>
    </row>
    <row r="4621" spans="1:20" hidden="1" x14ac:dyDescent="0.3">
      <c r="A4621" s="3">
        <v>44874.772222222222</v>
      </c>
      <c r="B4621" s="1" t="s">
        <v>32</v>
      </c>
      <c r="C4621" s="1" t="s">
        <v>18</v>
      </c>
      <c r="D4621" s="1" t="s">
        <v>16975</v>
      </c>
      <c r="E4621" s="1" t="s">
        <v>16976</v>
      </c>
      <c r="F4621">
        <v>11803</v>
      </c>
      <c r="G4621">
        <v>7583</v>
      </c>
      <c r="H4621" s="1" t="s">
        <v>16684</v>
      </c>
      <c r="I4621" s="1" t="s">
        <v>941</v>
      </c>
      <c r="J4621" s="1" t="s">
        <v>229</v>
      </c>
      <c r="K4621" s="1" t="s">
        <v>16977</v>
      </c>
      <c r="L4621">
        <v>6</v>
      </c>
      <c r="M4621" s="1" t="s">
        <v>16978</v>
      </c>
      <c r="N4621" s="1" t="s">
        <v>31</v>
      </c>
      <c r="O4621" s="1" t="s">
        <v>75</v>
      </c>
      <c r="P4621">
        <v>10730</v>
      </c>
      <c r="Q4621" s="1" t="s">
        <v>40</v>
      </c>
      <c r="R4621" s="1" t="s">
        <v>204</v>
      </c>
      <c r="S4621" s="3">
        <v>44874.730555555558</v>
      </c>
      <c r="T4621" s="1" t="s">
        <v>31</v>
      </c>
    </row>
    <row r="4622" spans="1:20" hidden="1" x14ac:dyDescent="0.3">
      <c r="A4622" s="3">
        <v>44874.768750000003</v>
      </c>
      <c r="B4622" s="1" t="s">
        <v>32</v>
      </c>
      <c r="C4622" s="1" t="s">
        <v>18</v>
      </c>
      <c r="D4622" s="1" t="s">
        <v>16979</v>
      </c>
      <c r="E4622" s="1" t="s">
        <v>16980</v>
      </c>
      <c r="F4622">
        <v>6655</v>
      </c>
      <c r="G4622">
        <v>7582</v>
      </c>
      <c r="H4622" s="1" t="s">
        <v>6447</v>
      </c>
      <c r="I4622" s="1" t="s">
        <v>941</v>
      </c>
      <c r="J4622" s="1" t="s">
        <v>229</v>
      </c>
      <c r="K4622" s="1" t="s">
        <v>16981</v>
      </c>
      <c r="L4622">
        <v>10</v>
      </c>
      <c r="M4622" s="1" t="s">
        <v>16982</v>
      </c>
      <c r="N4622" s="1" t="s">
        <v>31</v>
      </c>
      <c r="O4622" s="1" t="s">
        <v>75</v>
      </c>
      <c r="P4622">
        <v>6050</v>
      </c>
      <c r="Q4622" s="1" t="s">
        <v>40</v>
      </c>
      <c r="R4622" s="1" t="s">
        <v>204</v>
      </c>
      <c r="S4622" s="3">
        <v>44874.727777777778</v>
      </c>
      <c r="T4622" s="1" t="s">
        <v>31</v>
      </c>
    </row>
    <row r="4623" spans="1:20" hidden="1" x14ac:dyDescent="0.3">
      <c r="A4623" s="3">
        <v>44880.651388888888</v>
      </c>
      <c r="B4623" s="1" t="s">
        <v>32</v>
      </c>
      <c r="C4623" s="1" t="s">
        <v>18</v>
      </c>
      <c r="D4623" s="1" t="s">
        <v>16983</v>
      </c>
      <c r="E4623" s="1" t="s">
        <v>16984</v>
      </c>
      <c r="F4623">
        <v>9574.4</v>
      </c>
      <c r="G4623">
        <v>7614</v>
      </c>
      <c r="H4623" s="1" t="s">
        <v>16985</v>
      </c>
      <c r="I4623" s="1" t="s">
        <v>941</v>
      </c>
      <c r="J4623" s="1" t="s">
        <v>229</v>
      </c>
      <c r="K4623" s="1" t="s">
        <v>16986</v>
      </c>
      <c r="L4623">
        <v>5</v>
      </c>
      <c r="M4623" s="1" t="s">
        <v>16987</v>
      </c>
      <c r="N4623" s="1" t="s">
        <v>31</v>
      </c>
      <c r="O4623" s="1" t="s">
        <v>75</v>
      </c>
      <c r="P4623">
        <v>8704</v>
      </c>
      <c r="Q4623" s="1" t="s">
        <v>40</v>
      </c>
      <c r="R4623" s="1" t="s">
        <v>204</v>
      </c>
      <c r="S4623" s="3">
        <v>44880.611111111109</v>
      </c>
      <c r="T4623" s="1" t="s">
        <v>31</v>
      </c>
    </row>
    <row r="4624" spans="1:20" hidden="1" x14ac:dyDescent="0.3">
      <c r="A4624" s="3">
        <v>44880.65625</v>
      </c>
      <c r="B4624" s="1" t="s">
        <v>32</v>
      </c>
      <c r="C4624" s="1" t="s">
        <v>18</v>
      </c>
      <c r="D4624" s="1" t="s">
        <v>16988</v>
      </c>
      <c r="E4624" s="1" t="s">
        <v>16989</v>
      </c>
      <c r="F4624">
        <v>7051</v>
      </c>
      <c r="G4624">
        <v>7615</v>
      </c>
      <c r="H4624" s="1" t="s">
        <v>16990</v>
      </c>
      <c r="I4624" s="1" t="s">
        <v>941</v>
      </c>
      <c r="J4624" s="1" t="s">
        <v>229</v>
      </c>
      <c r="K4624" s="1" t="s">
        <v>16991</v>
      </c>
      <c r="L4624">
        <v>13</v>
      </c>
      <c r="M4624" s="1" t="s">
        <v>16992</v>
      </c>
      <c r="N4624" s="1" t="s">
        <v>31</v>
      </c>
      <c r="O4624" s="1" t="s">
        <v>75</v>
      </c>
      <c r="P4624">
        <v>6410</v>
      </c>
      <c r="Q4624" s="1" t="s">
        <v>40</v>
      </c>
      <c r="R4624" s="1" t="s">
        <v>204</v>
      </c>
      <c r="S4624" s="3">
        <v>44880.615277777775</v>
      </c>
      <c r="T4624" s="1" t="s">
        <v>31</v>
      </c>
    </row>
    <row r="4625" spans="1:20" hidden="1" x14ac:dyDescent="0.3">
      <c r="A4625" s="3">
        <v>44880.666666666664</v>
      </c>
      <c r="B4625" s="1" t="s">
        <v>32</v>
      </c>
      <c r="C4625" s="1" t="s">
        <v>18</v>
      </c>
      <c r="D4625" s="1" t="s">
        <v>16993</v>
      </c>
      <c r="E4625" s="1" t="s">
        <v>16994</v>
      </c>
      <c r="F4625">
        <v>28673.7</v>
      </c>
      <c r="G4625">
        <v>7616</v>
      </c>
      <c r="H4625" s="1" t="s">
        <v>16995</v>
      </c>
      <c r="I4625" s="1" t="s">
        <v>941</v>
      </c>
      <c r="J4625" s="1" t="s">
        <v>229</v>
      </c>
      <c r="K4625" s="1" t="s">
        <v>875</v>
      </c>
      <c r="L4625">
        <v>36</v>
      </c>
      <c r="M4625" s="1" t="s">
        <v>16996</v>
      </c>
      <c r="N4625" s="1" t="s">
        <v>31</v>
      </c>
      <c r="O4625" s="1" t="s">
        <v>68</v>
      </c>
      <c r="P4625">
        <v>26067</v>
      </c>
      <c r="Q4625" s="1" t="s">
        <v>40</v>
      </c>
      <c r="R4625" s="1" t="s">
        <v>204</v>
      </c>
      <c r="S4625" s="3">
        <v>44880</v>
      </c>
      <c r="T4625" s="1" t="s">
        <v>31</v>
      </c>
    </row>
    <row r="4626" spans="1:20" hidden="1" x14ac:dyDescent="0.3">
      <c r="A4626" s="3">
        <v>44886.537499999999</v>
      </c>
      <c r="B4626" s="1" t="s">
        <v>32</v>
      </c>
      <c r="C4626" s="1" t="s">
        <v>18</v>
      </c>
      <c r="D4626" s="1" t="s">
        <v>16997</v>
      </c>
      <c r="E4626" s="1" t="s">
        <v>16998</v>
      </c>
      <c r="F4626">
        <v>6113.8</v>
      </c>
      <c r="G4626">
        <v>7660</v>
      </c>
      <c r="H4626" s="1" t="s">
        <v>5585</v>
      </c>
      <c r="I4626" s="1" t="s">
        <v>941</v>
      </c>
      <c r="J4626" s="1" t="s">
        <v>229</v>
      </c>
      <c r="K4626" s="1" t="s">
        <v>16999</v>
      </c>
      <c r="L4626">
        <v>4</v>
      </c>
      <c r="M4626" s="1" t="s">
        <v>17000</v>
      </c>
      <c r="N4626" s="1" t="s">
        <v>31</v>
      </c>
      <c r="O4626" s="1" t="s">
        <v>68</v>
      </c>
      <c r="P4626">
        <v>5558</v>
      </c>
      <c r="Q4626" s="1" t="s">
        <v>40</v>
      </c>
      <c r="R4626" s="1" t="s">
        <v>204</v>
      </c>
      <c r="S4626" s="3">
        <v>44886.496527777781</v>
      </c>
      <c r="T4626" s="1" t="s">
        <v>31</v>
      </c>
    </row>
    <row r="4627" spans="1:20" hidden="1" x14ac:dyDescent="0.3">
      <c r="A4627" s="3">
        <v>44881.409722222219</v>
      </c>
      <c r="B4627" s="1" t="s">
        <v>32</v>
      </c>
      <c r="C4627" s="1" t="s">
        <v>18</v>
      </c>
      <c r="D4627" s="1" t="s">
        <v>17001</v>
      </c>
      <c r="E4627" s="1" t="s">
        <v>17002</v>
      </c>
      <c r="F4627">
        <v>13156.11</v>
      </c>
      <c r="G4627">
        <v>7625</v>
      </c>
      <c r="H4627" s="1" t="s">
        <v>17003</v>
      </c>
      <c r="I4627" s="1" t="s">
        <v>941</v>
      </c>
      <c r="J4627" s="1" t="s">
        <v>229</v>
      </c>
      <c r="K4627" s="1" t="s">
        <v>17004</v>
      </c>
      <c r="L4627">
        <v>14</v>
      </c>
      <c r="M4627" s="1" t="s">
        <v>17005</v>
      </c>
      <c r="N4627" s="1" t="s">
        <v>31</v>
      </c>
      <c r="O4627" s="1" t="s">
        <v>75</v>
      </c>
      <c r="P4627">
        <v>11960.1</v>
      </c>
      <c r="Q4627" s="1" t="s">
        <v>40</v>
      </c>
      <c r="R4627" s="1" t="s">
        <v>204</v>
      </c>
      <c r="S4627" s="3">
        <v>44881.369444444441</v>
      </c>
      <c r="T4627" s="1" t="s">
        <v>31</v>
      </c>
    </row>
    <row r="4628" spans="1:20" hidden="1" x14ac:dyDescent="0.3">
      <c r="A4628" s="3">
        <v>44881.428472222222</v>
      </c>
      <c r="B4628" s="1" t="s">
        <v>32</v>
      </c>
      <c r="C4628" s="1" t="s">
        <v>18</v>
      </c>
      <c r="D4628" s="1" t="s">
        <v>17006</v>
      </c>
      <c r="E4628" s="1" t="s">
        <v>17007</v>
      </c>
      <c r="F4628">
        <v>3737.8</v>
      </c>
      <c r="G4628">
        <v>7626</v>
      </c>
      <c r="H4628" s="1" t="s">
        <v>17008</v>
      </c>
      <c r="I4628" s="1" t="s">
        <v>941</v>
      </c>
      <c r="J4628" s="1" t="s">
        <v>229</v>
      </c>
      <c r="K4628" s="1" t="s">
        <v>17009</v>
      </c>
      <c r="L4628">
        <v>6</v>
      </c>
      <c r="M4628" s="1" t="s">
        <v>17010</v>
      </c>
      <c r="N4628" s="1" t="s">
        <v>31</v>
      </c>
      <c r="O4628" s="1" t="s">
        <v>75</v>
      </c>
      <c r="P4628">
        <v>3398</v>
      </c>
      <c r="Q4628" s="1" t="s">
        <v>40</v>
      </c>
      <c r="R4628" s="1" t="s">
        <v>204</v>
      </c>
      <c r="S4628" s="3">
        <v>44881.386805555558</v>
      </c>
      <c r="T4628" s="1" t="s">
        <v>31</v>
      </c>
    </row>
    <row r="4629" spans="1:20" hidden="1" x14ac:dyDescent="0.3">
      <c r="A4629" s="3">
        <v>44886.656944444447</v>
      </c>
      <c r="B4629" s="1" t="s">
        <v>32</v>
      </c>
      <c r="C4629" s="1" t="s">
        <v>18</v>
      </c>
      <c r="D4629" s="1" t="s">
        <v>17011</v>
      </c>
      <c r="E4629" s="1" t="s">
        <v>17012</v>
      </c>
      <c r="F4629">
        <v>7920</v>
      </c>
      <c r="G4629">
        <v>7647</v>
      </c>
      <c r="H4629" s="1" t="s">
        <v>946</v>
      </c>
      <c r="I4629" s="1" t="s">
        <v>941</v>
      </c>
      <c r="J4629" s="1" t="s">
        <v>229</v>
      </c>
      <c r="K4629" s="1" t="s">
        <v>17013</v>
      </c>
      <c r="L4629">
        <v>4</v>
      </c>
      <c r="M4629" s="1" t="s">
        <v>17014</v>
      </c>
      <c r="N4629" s="1" t="s">
        <v>31</v>
      </c>
      <c r="O4629" s="1" t="s">
        <v>232</v>
      </c>
      <c r="P4629">
        <v>7200</v>
      </c>
      <c r="Q4629" s="1" t="s">
        <v>40</v>
      </c>
      <c r="R4629" s="1" t="s">
        <v>850</v>
      </c>
      <c r="S4629" s="3">
        <v>44886.615972222222</v>
      </c>
      <c r="T4629" s="1" t="s">
        <v>31</v>
      </c>
    </row>
    <row r="4630" spans="1:20" hidden="1" x14ac:dyDescent="0.3">
      <c r="A4630" s="3">
        <v>44887.50277777778</v>
      </c>
      <c r="B4630" s="1" t="s">
        <v>32</v>
      </c>
      <c r="C4630" s="1" t="s">
        <v>18</v>
      </c>
      <c r="D4630" s="1" t="s">
        <v>17015</v>
      </c>
      <c r="E4630" s="1" t="s">
        <v>17016</v>
      </c>
      <c r="F4630">
        <v>4514.3999999999996</v>
      </c>
      <c r="G4630">
        <v>7661</v>
      </c>
      <c r="H4630" s="1" t="s">
        <v>1887</v>
      </c>
      <c r="I4630" s="1" t="s">
        <v>941</v>
      </c>
      <c r="J4630" s="1" t="s">
        <v>229</v>
      </c>
      <c r="K4630" s="1" t="s">
        <v>17017</v>
      </c>
      <c r="L4630">
        <v>4</v>
      </c>
      <c r="M4630" s="1" t="s">
        <v>17018</v>
      </c>
      <c r="N4630" s="1" t="s">
        <v>31</v>
      </c>
      <c r="O4630" s="1" t="s">
        <v>75</v>
      </c>
      <c r="P4630">
        <v>4104</v>
      </c>
      <c r="Q4630" s="1" t="s">
        <v>40</v>
      </c>
      <c r="R4630" s="1" t="s">
        <v>204</v>
      </c>
      <c r="S4630" s="3">
        <v>44887.461805555555</v>
      </c>
      <c r="T4630" s="1" t="s">
        <v>31</v>
      </c>
    </row>
    <row r="4631" spans="1:20" hidden="1" x14ac:dyDescent="0.3">
      <c r="A4631" s="3">
        <v>44887.504861111112</v>
      </c>
      <c r="B4631" s="1" t="s">
        <v>32</v>
      </c>
      <c r="C4631" s="1" t="s">
        <v>18</v>
      </c>
      <c r="D4631" s="1" t="s">
        <v>17019</v>
      </c>
      <c r="E4631" s="1" t="s">
        <v>17020</v>
      </c>
      <c r="F4631">
        <v>10864.7</v>
      </c>
      <c r="G4631">
        <v>7662</v>
      </c>
      <c r="H4631" s="1" t="s">
        <v>16582</v>
      </c>
      <c r="I4631" s="1" t="s">
        <v>941</v>
      </c>
      <c r="J4631" s="1" t="s">
        <v>229</v>
      </c>
      <c r="K4631" s="1" t="s">
        <v>17021</v>
      </c>
      <c r="L4631">
        <v>15</v>
      </c>
      <c r="M4631" s="1" t="s">
        <v>17022</v>
      </c>
      <c r="N4631" s="1" t="s">
        <v>31</v>
      </c>
      <c r="O4631" s="1" t="s">
        <v>75</v>
      </c>
      <c r="P4631">
        <v>9877</v>
      </c>
      <c r="Q4631" s="1" t="s">
        <v>40</v>
      </c>
      <c r="R4631" s="1" t="s">
        <v>204</v>
      </c>
      <c r="S4631" s="3"/>
      <c r="T4631" s="1" t="s">
        <v>31</v>
      </c>
    </row>
    <row r="4632" spans="1:20" hidden="1" x14ac:dyDescent="0.3">
      <c r="A4632" s="3">
        <v>44881.48333333333</v>
      </c>
      <c r="B4632" s="1" t="s">
        <v>32</v>
      </c>
      <c r="C4632" s="1" t="s">
        <v>18</v>
      </c>
      <c r="D4632" s="1" t="s">
        <v>17023</v>
      </c>
      <c r="E4632" s="1" t="s">
        <v>17024</v>
      </c>
      <c r="F4632">
        <v>20549.099999999999</v>
      </c>
      <c r="G4632">
        <v>7630</v>
      </c>
      <c r="H4632" s="1" t="s">
        <v>17025</v>
      </c>
      <c r="I4632" s="1" t="s">
        <v>941</v>
      </c>
      <c r="J4632" s="1" t="s">
        <v>229</v>
      </c>
      <c r="K4632" s="1" t="s">
        <v>17026</v>
      </c>
      <c r="L4632">
        <v>22</v>
      </c>
      <c r="M4632" s="1" t="s">
        <v>17027</v>
      </c>
      <c r="N4632" s="1" t="s">
        <v>31</v>
      </c>
      <c r="O4632" s="1" t="s">
        <v>82</v>
      </c>
      <c r="P4632">
        <v>18681</v>
      </c>
      <c r="Q4632" s="1" t="s">
        <v>40</v>
      </c>
      <c r="R4632" s="1" t="s">
        <v>835</v>
      </c>
      <c r="S4632" s="3">
        <v>44881.442361111112</v>
      </c>
      <c r="T4632" s="1" t="s">
        <v>31</v>
      </c>
    </row>
    <row r="4633" spans="1:20" hidden="1" x14ac:dyDescent="0.3">
      <c r="A4633" s="3">
        <v>44881.490972222222</v>
      </c>
      <c r="B4633" s="1" t="s">
        <v>32</v>
      </c>
      <c r="C4633" s="1" t="s">
        <v>18</v>
      </c>
      <c r="D4633" s="1" t="s">
        <v>17028</v>
      </c>
      <c r="E4633" s="1" t="s">
        <v>17029</v>
      </c>
      <c r="F4633">
        <v>2652.1</v>
      </c>
      <c r="G4633">
        <v>7631</v>
      </c>
      <c r="H4633" s="1" t="s">
        <v>17030</v>
      </c>
      <c r="I4633" s="1" t="s">
        <v>941</v>
      </c>
      <c r="J4633" s="1" t="s">
        <v>229</v>
      </c>
      <c r="K4633" s="1" t="s">
        <v>17031</v>
      </c>
      <c r="L4633">
        <v>7</v>
      </c>
      <c r="M4633" s="1" t="s">
        <v>17032</v>
      </c>
      <c r="N4633" s="1" t="s">
        <v>31</v>
      </c>
      <c r="O4633" s="1" t="s">
        <v>82</v>
      </c>
      <c r="P4633">
        <v>2411</v>
      </c>
      <c r="Q4633" s="1" t="s">
        <v>40</v>
      </c>
      <c r="R4633" s="1" t="s">
        <v>835</v>
      </c>
      <c r="S4633" s="3">
        <v>44881.449305555558</v>
      </c>
      <c r="T4633" s="1" t="s">
        <v>31</v>
      </c>
    </row>
    <row r="4634" spans="1:20" hidden="1" x14ac:dyDescent="0.3">
      <c r="A4634" s="3">
        <v>44886.454861111109</v>
      </c>
      <c r="B4634" s="1" t="s">
        <v>32</v>
      </c>
      <c r="C4634" s="1" t="s">
        <v>18</v>
      </c>
      <c r="D4634" s="1" t="s">
        <v>17033</v>
      </c>
      <c r="E4634" s="1" t="s">
        <v>17034</v>
      </c>
      <c r="F4634">
        <v>7920</v>
      </c>
      <c r="G4634">
        <v>7651</v>
      </c>
      <c r="H4634" s="1" t="s">
        <v>946</v>
      </c>
      <c r="I4634" s="1" t="s">
        <v>941</v>
      </c>
      <c r="J4634" s="1" t="s">
        <v>229</v>
      </c>
      <c r="K4634" s="1" t="s">
        <v>17035</v>
      </c>
      <c r="L4634">
        <v>4</v>
      </c>
      <c r="M4634" s="1" t="s">
        <v>17036</v>
      </c>
      <c r="N4634" s="1" t="s">
        <v>31</v>
      </c>
      <c r="O4634" s="1" t="s">
        <v>232</v>
      </c>
      <c r="P4634">
        <v>7200</v>
      </c>
      <c r="Q4634" s="1" t="s">
        <v>40</v>
      </c>
      <c r="R4634" s="1" t="s">
        <v>850</v>
      </c>
      <c r="S4634" s="3">
        <v>44886.415277777778</v>
      </c>
      <c r="T4634" s="1" t="s">
        <v>31</v>
      </c>
    </row>
    <row r="4635" spans="1:20" hidden="1" x14ac:dyDescent="0.3">
      <c r="A4635" s="3">
        <v>44888.440972222219</v>
      </c>
      <c r="B4635" s="1" t="s">
        <v>32</v>
      </c>
      <c r="C4635" s="1" t="s">
        <v>18</v>
      </c>
      <c r="D4635" s="1" t="s">
        <v>17037</v>
      </c>
      <c r="E4635" s="1" t="s">
        <v>17038</v>
      </c>
      <c r="F4635">
        <v>9048.6</v>
      </c>
      <c r="G4635">
        <v>7673</v>
      </c>
      <c r="H4635" s="1" t="s">
        <v>970</v>
      </c>
      <c r="I4635" s="1" t="s">
        <v>941</v>
      </c>
      <c r="J4635" s="1" t="s">
        <v>229</v>
      </c>
      <c r="K4635" s="1" t="s">
        <v>17039</v>
      </c>
      <c r="L4635">
        <v>5</v>
      </c>
      <c r="M4635" s="1" t="s">
        <v>17040</v>
      </c>
      <c r="N4635" s="1" t="s">
        <v>31</v>
      </c>
      <c r="O4635" s="1" t="s">
        <v>75</v>
      </c>
      <c r="P4635">
        <v>8226</v>
      </c>
      <c r="Q4635" s="1" t="s">
        <v>40</v>
      </c>
      <c r="R4635" s="1" t="s">
        <v>204</v>
      </c>
      <c r="S4635" s="3">
        <v>44888.399305555555</v>
      </c>
      <c r="T4635" s="1" t="s">
        <v>31</v>
      </c>
    </row>
    <row r="4636" spans="1:20" hidden="1" x14ac:dyDescent="0.3">
      <c r="A4636" s="3">
        <v>44887.509027777778</v>
      </c>
      <c r="B4636" s="1" t="s">
        <v>32</v>
      </c>
      <c r="C4636" s="1" t="s">
        <v>18</v>
      </c>
      <c r="D4636" s="1" t="s">
        <v>17041</v>
      </c>
      <c r="E4636" s="1" t="s">
        <v>17042</v>
      </c>
      <c r="F4636">
        <v>17120.400000000001</v>
      </c>
      <c r="G4636">
        <v>7663</v>
      </c>
      <c r="H4636" s="1" t="s">
        <v>960</v>
      </c>
      <c r="I4636" s="1" t="s">
        <v>941</v>
      </c>
      <c r="J4636" s="1" t="s">
        <v>229</v>
      </c>
      <c r="K4636" s="1" t="s">
        <v>17043</v>
      </c>
      <c r="L4636">
        <v>6</v>
      </c>
      <c r="M4636" s="1" t="s">
        <v>31</v>
      </c>
      <c r="N4636" s="1" t="s">
        <v>31</v>
      </c>
      <c r="O4636" s="1" t="s">
        <v>75</v>
      </c>
      <c r="P4636">
        <v>15564</v>
      </c>
      <c r="Q4636" s="1" t="s">
        <v>40</v>
      </c>
      <c r="R4636" s="1" t="s">
        <v>204</v>
      </c>
      <c r="S4636" s="3">
        <v>44887.46875</v>
      </c>
      <c r="T4636" s="1" t="s">
        <v>31</v>
      </c>
    </row>
    <row r="4637" spans="1:20" hidden="1" x14ac:dyDescent="0.3">
      <c r="A4637" s="3">
        <v>44887.534722222219</v>
      </c>
      <c r="B4637" s="1" t="s">
        <v>32</v>
      </c>
      <c r="C4637" s="1" t="s">
        <v>18</v>
      </c>
      <c r="D4637" s="1" t="s">
        <v>17044</v>
      </c>
      <c r="E4637" s="1" t="s">
        <v>17045</v>
      </c>
      <c r="F4637">
        <v>407</v>
      </c>
      <c r="G4637">
        <v>7664</v>
      </c>
      <c r="H4637" s="1" t="s">
        <v>965</v>
      </c>
      <c r="I4637" s="1" t="s">
        <v>941</v>
      </c>
      <c r="J4637" s="1" t="s">
        <v>229</v>
      </c>
      <c r="K4637" s="1" t="s">
        <v>17046</v>
      </c>
      <c r="L4637">
        <v>2</v>
      </c>
      <c r="M4637" s="1" t="s">
        <v>17047</v>
      </c>
      <c r="N4637" s="1" t="s">
        <v>31</v>
      </c>
      <c r="O4637" s="1" t="s">
        <v>75</v>
      </c>
      <c r="P4637">
        <v>370</v>
      </c>
      <c r="Q4637" s="1" t="s">
        <v>40</v>
      </c>
      <c r="R4637" s="1" t="s">
        <v>204</v>
      </c>
      <c r="S4637" s="3">
        <v>44887.493055555555</v>
      </c>
      <c r="T4637" s="1" t="s">
        <v>31</v>
      </c>
    </row>
    <row r="4638" spans="1:20" hidden="1" x14ac:dyDescent="0.3">
      <c r="A4638" s="3">
        <v>45046.90902777778</v>
      </c>
      <c r="B4638" s="1" t="s">
        <v>32</v>
      </c>
      <c r="C4638" s="1" t="s">
        <v>18</v>
      </c>
      <c r="D4638" s="1" t="s">
        <v>17048</v>
      </c>
      <c r="E4638" s="1" t="s">
        <v>17049</v>
      </c>
      <c r="F4638">
        <v>18458</v>
      </c>
      <c r="G4638">
        <v>8466</v>
      </c>
      <c r="H4638" s="1" t="s">
        <v>16695</v>
      </c>
      <c r="I4638" s="1" t="s">
        <v>10819</v>
      </c>
      <c r="J4638" s="1" t="s">
        <v>229</v>
      </c>
      <c r="K4638" s="1" t="s">
        <v>17050</v>
      </c>
      <c r="L4638">
        <v>16</v>
      </c>
      <c r="M4638" s="1" t="s">
        <v>31</v>
      </c>
      <c r="N4638" s="1" t="s">
        <v>31</v>
      </c>
      <c r="O4638" s="1" t="s">
        <v>75</v>
      </c>
      <c r="P4638">
        <v>16780</v>
      </c>
      <c r="Q4638" s="1" t="s">
        <v>40</v>
      </c>
      <c r="R4638" s="1" t="s">
        <v>204</v>
      </c>
      <c r="S4638" s="3">
        <v>44888.898611111108</v>
      </c>
      <c r="T4638" s="1" t="s">
        <v>31</v>
      </c>
    </row>
    <row r="4639" spans="1:20" hidden="1" x14ac:dyDescent="0.3">
      <c r="A4639" s="3">
        <v>44889.493055555555</v>
      </c>
      <c r="B4639" s="1" t="s">
        <v>32</v>
      </c>
      <c r="C4639" s="1" t="s">
        <v>18</v>
      </c>
      <c r="D4639" s="1" t="s">
        <v>17051</v>
      </c>
      <c r="E4639" s="1" t="s">
        <v>17052</v>
      </c>
      <c r="F4639">
        <v>11803</v>
      </c>
      <c r="G4639">
        <v>7680</v>
      </c>
      <c r="H4639" s="1" t="s">
        <v>16684</v>
      </c>
      <c r="I4639" s="1" t="s">
        <v>941</v>
      </c>
      <c r="J4639" s="1" t="s">
        <v>229</v>
      </c>
      <c r="K4639" s="1" t="s">
        <v>17053</v>
      </c>
      <c r="L4639">
        <v>6</v>
      </c>
      <c r="M4639" s="1" t="s">
        <v>17054</v>
      </c>
      <c r="N4639" s="1" t="s">
        <v>31</v>
      </c>
      <c r="O4639" s="1" t="s">
        <v>75</v>
      </c>
      <c r="P4639">
        <v>10730</v>
      </c>
      <c r="Q4639" s="1" t="s">
        <v>40</v>
      </c>
      <c r="R4639" s="1" t="s">
        <v>204</v>
      </c>
      <c r="S4639" s="3">
        <v>44889.45208333333</v>
      </c>
      <c r="T4639" s="1" t="s">
        <v>31</v>
      </c>
    </row>
    <row r="4640" spans="1:20" hidden="1" x14ac:dyDescent="0.3">
      <c r="A4640" s="3">
        <v>44889.5</v>
      </c>
      <c r="B4640" s="1" t="s">
        <v>32</v>
      </c>
      <c r="C4640" s="1" t="s">
        <v>18</v>
      </c>
      <c r="D4640" s="1" t="s">
        <v>17055</v>
      </c>
      <c r="E4640" s="1" t="s">
        <v>17056</v>
      </c>
      <c r="F4640">
        <v>6655</v>
      </c>
      <c r="G4640">
        <v>7681</v>
      </c>
      <c r="H4640" s="1" t="s">
        <v>6447</v>
      </c>
      <c r="I4640" s="1" t="s">
        <v>941</v>
      </c>
      <c r="J4640" s="1" t="s">
        <v>229</v>
      </c>
      <c r="K4640" s="1" t="s">
        <v>17057</v>
      </c>
      <c r="L4640">
        <v>10</v>
      </c>
      <c r="M4640" s="1" t="s">
        <v>17058</v>
      </c>
      <c r="N4640" s="1" t="s">
        <v>31</v>
      </c>
      <c r="O4640" s="1" t="s">
        <v>75</v>
      </c>
      <c r="P4640">
        <v>6050</v>
      </c>
      <c r="Q4640" s="1" t="s">
        <v>40</v>
      </c>
      <c r="R4640" s="1" t="s">
        <v>204</v>
      </c>
      <c r="S4640" s="3">
        <v>44889.459027777775</v>
      </c>
      <c r="T4640" s="1" t="s">
        <v>31</v>
      </c>
    </row>
    <row r="4641" spans="1:20" hidden="1" x14ac:dyDescent="0.3">
      <c r="A4641" s="3">
        <v>44888.411805555559</v>
      </c>
      <c r="B4641" s="1" t="s">
        <v>32</v>
      </c>
      <c r="C4641" s="1" t="s">
        <v>18</v>
      </c>
      <c r="D4641" s="1" t="s">
        <v>17059</v>
      </c>
      <c r="E4641" s="1" t="s">
        <v>17060</v>
      </c>
      <c r="F4641">
        <v>9028.7999999999993</v>
      </c>
      <c r="G4641">
        <v>7669</v>
      </c>
      <c r="H4641" s="1" t="s">
        <v>1952</v>
      </c>
      <c r="I4641" s="1" t="s">
        <v>941</v>
      </c>
      <c r="J4641" s="1" t="s">
        <v>229</v>
      </c>
      <c r="K4641" s="1" t="s">
        <v>17061</v>
      </c>
      <c r="L4641">
        <v>8</v>
      </c>
      <c r="M4641" s="1" t="s">
        <v>17062</v>
      </c>
      <c r="N4641" s="1" t="s">
        <v>31</v>
      </c>
      <c r="O4641" s="1" t="s">
        <v>75</v>
      </c>
      <c r="P4641">
        <v>8208</v>
      </c>
      <c r="Q4641" s="1" t="s">
        <v>40</v>
      </c>
      <c r="R4641" s="1" t="s">
        <v>204</v>
      </c>
      <c r="S4641" s="3">
        <v>44888.370833333334</v>
      </c>
      <c r="T4641" s="1" t="s">
        <v>31</v>
      </c>
    </row>
    <row r="4642" spans="1:20" hidden="1" x14ac:dyDescent="0.3">
      <c r="A4642" s="3">
        <v>44888.417361111111</v>
      </c>
      <c r="B4642" s="1" t="s">
        <v>32</v>
      </c>
      <c r="C4642" s="1" t="s">
        <v>18</v>
      </c>
      <c r="D4642" s="1" t="s">
        <v>17063</v>
      </c>
      <c r="E4642" s="1" t="s">
        <v>17064</v>
      </c>
      <c r="F4642">
        <v>8113.6</v>
      </c>
      <c r="G4642">
        <v>7670</v>
      </c>
      <c r="H4642" s="1" t="s">
        <v>9615</v>
      </c>
      <c r="I4642" s="1" t="s">
        <v>941</v>
      </c>
      <c r="J4642" s="1" t="s">
        <v>229</v>
      </c>
      <c r="K4642" s="1" t="s">
        <v>17065</v>
      </c>
      <c r="L4642">
        <v>12</v>
      </c>
      <c r="M4642" s="1" t="s">
        <v>17066</v>
      </c>
      <c r="N4642" s="1" t="s">
        <v>31</v>
      </c>
      <c r="O4642" s="1" t="s">
        <v>75</v>
      </c>
      <c r="P4642">
        <v>7376</v>
      </c>
      <c r="Q4642" s="1" t="s">
        <v>40</v>
      </c>
      <c r="R4642" s="1" t="s">
        <v>204</v>
      </c>
      <c r="S4642" s="3">
        <v>44888.376388888886</v>
      </c>
      <c r="T4642" s="1" t="s">
        <v>31</v>
      </c>
    </row>
    <row r="4643" spans="1:20" hidden="1" x14ac:dyDescent="0.3">
      <c r="A4643" s="3">
        <v>44890.454861111109</v>
      </c>
      <c r="B4643" s="1" t="s">
        <v>32</v>
      </c>
      <c r="C4643" s="1" t="s">
        <v>18</v>
      </c>
      <c r="D4643" s="1" t="s">
        <v>17067</v>
      </c>
      <c r="E4643" s="1" t="s">
        <v>17068</v>
      </c>
      <c r="F4643">
        <v>6113.8</v>
      </c>
      <c r="G4643">
        <v>7686</v>
      </c>
      <c r="H4643" s="1" t="s">
        <v>5585</v>
      </c>
      <c r="I4643" s="1" t="s">
        <v>941</v>
      </c>
      <c r="J4643" s="1" t="s">
        <v>229</v>
      </c>
      <c r="K4643" s="1" t="s">
        <v>17069</v>
      </c>
      <c r="L4643">
        <v>4</v>
      </c>
      <c r="M4643" s="1" t="s">
        <v>17070</v>
      </c>
      <c r="N4643" s="1" t="s">
        <v>31</v>
      </c>
      <c r="O4643" s="1" t="s">
        <v>250</v>
      </c>
      <c r="P4643">
        <v>5558</v>
      </c>
      <c r="Q4643" s="1" t="s">
        <v>40</v>
      </c>
      <c r="R4643" s="1" t="s">
        <v>835</v>
      </c>
      <c r="S4643" s="3">
        <v>44890.413888888892</v>
      </c>
      <c r="T4643" s="1" t="s">
        <v>31</v>
      </c>
    </row>
    <row r="4644" spans="1:20" hidden="1" x14ac:dyDescent="0.3">
      <c r="A4644" s="3">
        <v>44890.492361111108</v>
      </c>
      <c r="B4644" s="1" t="s">
        <v>32</v>
      </c>
      <c r="C4644" s="1" t="s">
        <v>18</v>
      </c>
      <c r="D4644" s="1" t="s">
        <v>17071</v>
      </c>
      <c r="E4644" s="1" t="s">
        <v>17072</v>
      </c>
      <c r="F4644">
        <v>407</v>
      </c>
      <c r="G4644">
        <v>7690</v>
      </c>
      <c r="H4644" s="1" t="s">
        <v>965</v>
      </c>
      <c r="I4644" s="1" t="s">
        <v>941</v>
      </c>
      <c r="J4644" s="1" t="s">
        <v>229</v>
      </c>
      <c r="K4644" s="1" t="s">
        <v>17073</v>
      </c>
      <c r="L4644">
        <v>2</v>
      </c>
      <c r="M4644" s="1" t="s">
        <v>17074</v>
      </c>
      <c r="N4644" s="1" t="s">
        <v>31</v>
      </c>
      <c r="O4644" s="1" t="s">
        <v>250</v>
      </c>
      <c r="P4644">
        <v>370</v>
      </c>
      <c r="Q4644" s="1" t="s">
        <v>40</v>
      </c>
      <c r="R4644" s="1" t="s">
        <v>835</v>
      </c>
      <c r="S4644" s="3">
        <v>44890.450694444444</v>
      </c>
      <c r="T4644" s="1" t="s">
        <v>31</v>
      </c>
    </row>
    <row r="4645" spans="1:20" hidden="1" x14ac:dyDescent="0.3">
      <c r="A4645" s="3">
        <v>44890.509027777778</v>
      </c>
      <c r="B4645" s="1" t="s">
        <v>32</v>
      </c>
      <c r="C4645" s="1" t="s">
        <v>18</v>
      </c>
      <c r="D4645" s="1" t="s">
        <v>17075</v>
      </c>
      <c r="E4645" s="1" t="s">
        <v>17076</v>
      </c>
      <c r="F4645">
        <v>8158.7</v>
      </c>
      <c r="G4645">
        <v>7691</v>
      </c>
      <c r="H4645" s="1" t="s">
        <v>16804</v>
      </c>
      <c r="I4645" s="1" t="s">
        <v>941</v>
      </c>
      <c r="J4645" s="1" t="s">
        <v>229</v>
      </c>
      <c r="K4645" s="1" t="s">
        <v>17077</v>
      </c>
      <c r="L4645">
        <v>5</v>
      </c>
      <c r="M4645" s="1" t="s">
        <v>17078</v>
      </c>
      <c r="N4645" s="1" t="s">
        <v>31</v>
      </c>
      <c r="O4645" s="1" t="s">
        <v>75</v>
      </c>
      <c r="P4645">
        <v>7417</v>
      </c>
      <c r="Q4645" s="1" t="s">
        <v>40</v>
      </c>
      <c r="R4645" s="1" t="s">
        <v>204</v>
      </c>
      <c r="S4645" s="3">
        <v>44890.468055555553</v>
      </c>
      <c r="T4645" s="1" t="s">
        <v>31</v>
      </c>
    </row>
    <row r="4646" spans="1:20" hidden="1" x14ac:dyDescent="0.3">
      <c r="A4646" s="3">
        <v>44890.51458333333</v>
      </c>
      <c r="B4646" s="1" t="s">
        <v>32</v>
      </c>
      <c r="C4646" s="1" t="s">
        <v>18</v>
      </c>
      <c r="D4646" s="1" t="s">
        <v>17079</v>
      </c>
      <c r="E4646" s="1" t="s">
        <v>17080</v>
      </c>
      <c r="F4646">
        <v>6655</v>
      </c>
      <c r="G4646">
        <v>7692</v>
      </c>
      <c r="H4646" s="1" t="s">
        <v>6447</v>
      </c>
      <c r="I4646" s="1" t="s">
        <v>941</v>
      </c>
      <c r="J4646" s="1" t="s">
        <v>229</v>
      </c>
      <c r="K4646" s="1" t="s">
        <v>17081</v>
      </c>
      <c r="L4646">
        <v>10</v>
      </c>
      <c r="M4646" s="1" t="s">
        <v>17082</v>
      </c>
      <c r="N4646" s="1" t="s">
        <v>31</v>
      </c>
      <c r="O4646" s="1" t="s">
        <v>75</v>
      </c>
      <c r="P4646">
        <v>6050</v>
      </c>
      <c r="Q4646" s="1" t="s">
        <v>40</v>
      </c>
      <c r="R4646" s="1" t="s">
        <v>204</v>
      </c>
      <c r="S4646" s="3">
        <v>44890.473611111112</v>
      </c>
      <c r="T4646" s="1" t="s">
        <v>31</v>
      </c>
    </row>
    <row r="4647" spans="1:20" hidden="1" x14ac:dyDescent="0.3">
      <c r="A4647" s="3">
        <v>44890.484027777777</v>
      </c>
      <c r="B4647" s="1" t="s">
        <v>32</v>
      </c>
      <c r="C4647" s="1" t="s">
        <v>18</v>
      </c>
      <c r="D4647" s="1" t="s">
        <v>17083</v>
      </c>
      <c r="E4647" s="1" t="s">
        <v>17084</v>
      </c>
      <c r="F4647">
        <v>6750.7</v>
      </c>
      <c r="G4647">
        <v>7689</v>
      </c>
      <c r="H4647" s="1" t="s">
        <v>10196</v>
      </c>
      <c r="I4647" s="1" t="s">
        <v>941</v>
      </c>
      <c r="J4647" s="1" t="s">
        <v>229</v>
      </c>
      <c r="K4647" s="1" t="s">
        <v>17085</v>
      </c>
      <c r="L4647">
        <v>6</v>
      </c>
      <c r="M4647" s="1" t="s">
        <v>17086</v>
      </c>
      <c r="N4647" s="1" t="s">
        <v>31</v>
      </c>
      <c r="O4647" s="1" t="s">
        <v>250</v>
      </c>
      <c r="P4647">
        <v>6137</v>
      </c>
      <c r="Q4647" s="1" t="s">
        <v>40</v>
      </c>
      <c r="R4647" s="1" t="s">
        <v>835</v>
      </c>
      <c r="S4647" s="3">
        <v>44890.443055555559</v>
      </c>
      <c r="T4647" s="1" t="s">
        <v>31</v>
      </c>
    </row>
    <row r="4648" spans="1:20" hidden="1" x14ac:dyDescent="0.3">
      <c r="A4648" s="3">
        <v>44890.524305555555</v>
      </c>
      <c r="B4648" s="1" t="s">
        <v>32</v>
      </c>
      <c r="C4648" s="1" t="s">
        <v>18</v>
      </c>
      <c r="D4648" s="1" t="s">
        <v>17087</v>
      </c>
      <c r="E4648" s="1" t="s">
        <v>17088</v>
      </c>
      <c r="F4648">
        <v>407</v>
      </c>
      <c r="G4648">
        <v>7693</v>
      </c>
      <c r="H4648" s="1" t="s">
        <v>965</v>
      </c>
      <c r="I4648" s="1" t="s">
        <v>941</v>
      </c>
      <c r="J4648" s="1" t="s">
        <v>229</v>
      </c>
      <c r="K4648" s="1" t="s">
        <v>17089</v>
      </c>
      <c r="L4648">
        <v>2</v>
      </c>
      <c r="M4648" s="1" t="s">
        <v>17090</v>
      </c>
      <c r="N4648" s="1" t="s">
        <v>31</v>
      </c>
      <c r="O4648" s="1" t="s">
        <v>250</v>
      </c>
      <c r="P4648">
        <v>370</v>
      </c>
      <c r="Q4648" s="1" t="s">
        <v>40</v>
      </c>
      <c r="R4648" s="1" t="s">
        <v>835</v>
      </c>
      <c r="S4648" s="3">
        <v>44890.48541666667</v>
      </c>
      <c r="T4648" s="1" t="s">
        <v>31</v>
      </c>
    </row>
    <row r="4649" spans="1:20" hidden="1" x14ac:dyDescent="0.3">
      <c r="A4649" s="3">
        <v>44893.62777777778</v>
      </c>
      <c r="B4649" s="1" t="s">
        <v>32</v>
      </c>
      <c r="C4649" s="1" t="s">
        <v>18</v>
      </c>
      <c r="D4649" s="1" t="s">
        <v>17091</v>
      </c>
      <c r="E4649" s="1" t="s">
        <v>17092</v>
      </c>
      <c r="F4649">
        <v>15840</v>
      </c>
      <c r="G4649">
        <v>7700</v>
      </c>
      <c r="H4649" s="1" t="s">
        <v>6388</v>
      </c>
      <c r="I4649" s="1" t="s">
        <v>941</v>
      </c>
      <c r="J4649" s="1" t="s">
        <v>229</v>
      </c>
      <c r="K4649" s="1" t="s">
        <v>17093</v>
      </c>
      <c r="L4649">
        <v>8</v>
      </c>
      <c r="M4649" s="1" t="s">
        <v>17094</v>
      </c>
      <c r="N4649" s="1" t="s">
        <v>31</v>
      </c>
      <c r="O4649" s="1" t="s">
        <v>232</v>
      </c>
      <c r="P4649">
        <v>14400</v>
      </c>
      <c r="Q4649" s="1" t="s">
        <v>40</v>
      </c>
      <c r="R4649" s="1" t="s">
        <v>850</v>
      </c>
      <c r="S4649" s="3">
        <v>44893.586805555555</v>
      </c>
      <c r="T4649" s="1" t="s">
        <v>31</v>
      </c>
    </row>
    <row r="4650" spans="1:20" hidden="1" x14ac:dyDescent="0.3">
      <c r="A4650" s="3">
        <v>44893.436111111114</v>
      </c>
      <c r="B4650" s="1" t="s">
        <v>32</v>
      </c>
      <c r="C4650" s="1" t="s">
        <v>18</v>
      </c>
      <c r="D4650" s="1" t="s">
        <v>17095</v>
      </c>
      <c r="E4650" s="1" t="s">
        <v>17096</v>
      </c>
      <c r="F4650">
        <v>20495.86</v>
      </c>
      <c r="G4650">
        <v>7708</v>
      </c>
      <c r="H4650" s="1" t="s">
        <v>17097</v>
      </c>
      <c r="I4650" s="1" t="s">
        <v>941</v>
      </c>
      <c r="J4650" s="1" t="s">
        <v>229</v>
      </c>
      <c r="K4650" s="1" t="s">
        <v>17098</v>
      </c>
      <c r="L4650">
        <v>29</v>
      </c>
      <c r="M4650" s="1" t="s">
        <v>17099</v>
      </c>
      <c r="N4650" s="1" t="s">
        <v>31</v>
      </c>
      <c r="O4650" s="1" t="s">
        <v>82</v>
      </c>
      <c r="P4650">
        <v>18632.599999999999</v>
      </c>
      <c r="Q4650" s="1" t="s">
        <v>40</v>
      </c>
      <c r="R4650" s="1" t="s">
        <v>835</v>
      </c>
      <c r="S4650" s="3">
        <v>44893.397222222222</v>
      </c>
      <c r="T4650" s="1" t="s">
        <v>31</v>
      </c>
    </row>
    <row r="4651" spans="1:20" hidden="1" x14ac:dyDescent="0.3">
      <c r="A4651" s="3">
        <v>44895.452777777777</v>
      </c>
      <c r="B4651" s="1" t="s">
        <v>32</v>
      </c>
      <c r="C4651" s="1" t="s">
        <v>18</v>
      </c>
      <c r="D4651" s="1" t="s">
        <v>17100</v>
      </c>
      <c r="E4651" s="1" t="s">
        <v>17101</v>
      </c>
      <c r="F4651">
        <v>11803</v>
      </c>
      <c r="G4651">
        <v>7720</v>
      </c>
      <c r="H4651" s="1" t="s">
        <v>16684</v>
      </c>
      <c r="I4651" s="1" t="s">
        <v>941</v>
      </c>
      <c r="J4651" s="1" t="s">
        <v>229</v>
      </c>
      <c r="K4651" s="1" t="s">
        <v>17102</v>
      </c>
      <c r="L4651">
        <v>6</v>
      </c>
      <c r="M4651" s="1" t="s">
        <v>17103</v>
      </c>
      <c r="N4651" s="1" t="s">
        <v>31</v>
      </c>
      <c r="O4651" s="1" t="s">
        <v>75</v>
      </c>
      <c r="P4651">
        <v>10730</v>
      </c>
      <c r="Q4651" s="1" t="s">
        <v>40</v>
      </c>
      <c r="R4651" s="1" t="s">
        <v>204</v>
      </c>
      <c r="S4651" s="3">
        <v>44895.411805555559</v>
      </c>
      <c r="T4651" s="1" t="s">
        <v>31</v>
      </c>
    </row>
    <row r="4652" spans="1:20" hidden="1" x14ac:dyDescent="0.3">
      <c r="A4652" s="3">
        <v>44895.455555555556</v>
      </c>
      <c r="B4652" s="1" t="s">
        <v>32</v>
      </c>
      <c r="C4652" s="1" t="s">
        <v>18</v>
      </c>
      <c r="D4652" s="1" t="s">
        <v>17104</v>
      </c>
      <c r="E4652" s="1" t="s">
        <v>17105</v>
      </c>
      <c r="F4652">
        <v>7183</v>
      </c>
      <c r="G4652">
        <v>7721</v>
      </c>
      <c r="H4652" s="1" t="s">
        <v>1155</v>
      </c>
      <c r="I4652" s="1" t="s">
        <v>941</v>
      </c>
      <c r="J4652" s="1" t="s">
        <v>229</v>
      </c>
      <c r="K4652" s="1" t="s">
        <v>17106</v>
      </c>
      <c r="L4652">
        <v>14</v>
      </c>
      <c r="M4652" s="1" t="s">
        <v>17107</v>
      </c>
      <c r="N4652" s="1" t="s">
        <v>31</v>
      </c>
      <c r="O4652" s="1" t="s">
        <v>75</v>
      </c>
      <c r="P4652">
        <v>6530</v>
      </c>
      <c r="Q4652" s="1" t="s">
        <v>40</v>
      </c>
      <c r="R4652" s="1" t="s">
        <v>204</v>
      </c>
      <c r="S4652" s="3">
        <v>44895.414583333331</v>
      </c>
      <c r="T4652" s="1" t="s">
        <v>31</v>
      </c>
    </row>
    <row r="4653" spans="1:20" hidden="1" x14ac:dyDescent="0.3">
      <c r="A4653" s="3">
        <v>44895.476388888892</v>
      </c>
      <c r="B4653" s="1" t="s">
        <v>32</v>
      </c>
      <c r="C4653" s="1" t="s">
        <v>18</v>
      </c>
      <c r="D4653" s="1" t="s">
        <v>17108</v>
      </c>
      <c r="E4653" s="1" t="s">
        <v>17109</v>
      </c>
      <c r="F4653">
        <v>5706.8</v>
      </c>
      <c r="G4653">
        <v>7723</v>
      </c>
      <c r="H4653" s="1" t="s">
        <v>10558</v>
      </c>
      <c r="I4653" s="1" t="s">
        <v>941</v>
      </c>
      <c r="J4653" s="1" t="s">
        <v>229</v>
      </c>
      <c r="K4653" s="1" t="s">
        <v>17110</v>
      </c>
      <c r="L4653">
        <v>2</v>
      </c>
      <c r="M4653" s="1" t="s">
        <v>17111</v>
      </c>
      <c r="N4653" s="1" t="s">
        <v>31</v>
      </c>
      <c r="O4653" s="1" t="s">
        <v>75</v>
      </c>
      <c r="P4653">
        <v>5188</v>
      </c>
      <c r="Q4653" s="1" t="s">
        <v>40</v>
      </c>
      <c r="R4653" s="1" t="s">
        <v>204</v>
      </c>
      <c r="S4653" s="3">
        <v>44895.43472222222</v>
      </c>
      <c r="T4653" s="1" t="s">
        <v>31</v>
      </c>
    </row>
    <row r="4654" spans="1:20" hidden="1" x14ac:dyDescent="0.3">
      <c r="A4654" s="3">
        <v>44895.479166666664</v>
      </c>
      <c r="B4654" s="1" t="s">
        <v>32</v>
      </c>
      <c r="C4654" s="1" t="s">
        <v>18</v>
      </c>
      <c r="D4654" s="1" t="s">
        <v>17112</v>
      </c>
      <c r="E4654" s="1" t="s">
        <v>17113</v>
      </c>
      <c r="F4654">
        <v>407</v>
      </c>
      <c r="G4654">
        <v>7724</v>
      </c>
      <c r="H4654" s="1" t="s">
        <v>965</v>
      </c>
      <c r="I4654" s="1" t="s">
        <v>941</v>
      </c>
      <c r="J4654" s="1" t="s">
        <v>229</v>
      </c>
      <c r="K4654" s="1" t="s">
        <v>17114</v>
      </c>
      <c r="L4654">
        <v>2</v>
      </c>
      <c r="M4654" s="1" t="s">
        <v>17115</v>
      </c>
      <c r="N4654" s="1" t="s">
        <v>31</v>
      </c>
      <c r="O4654" s="1" t="s">
        <v>75</v>
      </c>
      <c r="P4654">
        <v>370</v>
      </c>
      <c r="Q4654" s="1" t="s">
        <v>40</v>
      </c>
      <c r="R4654" s="1" t="s">
        <v>204</v>
      </c>
      <c r="S4654" s="3">
        <v>44895.438194444447</v>
      </c>
      <c r="T4654" s="1" t="s">
        <v>31</v>
      </c>
    </row>
    <row r="4655" spans="1:20" hidden="1" x14ac:dyDescent="0.3">
      <c r="A4655" s="3">
        <v>44895.484027777777</v>
      </c>
      <c r="B4655" s="1" t="s">
        <v>32</v>
      </c>
      <c r="C4655" s="1" t="s">
        <v>18</v>
      </c>
      <c r="D4655" s="1" t="s">
        <v>17116</v>
      </c>
      <c r="E4655" s="1" t="s">
        <v>17117</v>
      </c>
      <c r="F4655">
        <v>16200.8</v>
      </c>
      <c r="G4655">
        <v>7725</v>
      </c>
      <c r="H4655" s="1" t="s">
        <v>17118</v>
      </c>
      <c r="I4655" s="1" t="s">
        <v>941</v>
      </c>
      <c r="J4655" s="1" t="s">
        <v>229</v>
      </c>
      <c r="K4655" s="1" t="s">
        <v>17119</v>
      </c>
      <c r="L4655">
        <v>14</v>
      </c>
      <c r="M4655" s="1" t="s">
        <v>17120</v>
      </c>
      <c r="N4655" s="1" t="s">
        <v>31</v>
      </c>
      <c r="O4655" s="1" t="s">
        <v>75</v>
      </c>
      <c r="P4655">
        <v>14728</v>
      </c>
      <c r="Q4655" s="1" t="s">
        <v>40</v>
      </c>
      <c r="R4655" s="1" t="s">
        <v>204</v>
      </c>
      <c r="S4655" s="3">
        <v>44895.446527777778</v>
      </c>
      <c r="T4655" s="1" t="s">
        <v>31</v>
      </c>
    </row>
    <row r="4656" spans="1:20" hidden="1" x14ac:dyDescent="0.3">
      <c r="A4656" s="3">
        <v>44895.491666666669</v>
      </c>
      <c r="B4656" s="1" t="s">
        <v>32</v>
      </c>
      <c r="C4656" s="1" t="s">
        <v>18</v>
      </c>
      <c r="D4656" s="1" t="s">
        <v>17121</v>
      </c>
      <c r="E4656" s="1" t="s">
        <v>17122</v>
      </c>
      <c r="F4656">
        <v>1128.5999999999999</v>
      </c>
      <c r="G4656">
        <v>7726</v>
      </c>
      <c r="H4656" s="1" t="s">
        <v>929</v>
      </c>
      <c r="I4656" s="1" t="s">
        <v>941</v>
      </c>
      <c r="J4656" s="1" t="s">
        <v>229</v>
      </c>
      <c r="K4656" s="1" t="s">
        <v>17123</v>
      </c>
      <c r="L4656">
        <v>1</v>
      </c>
      <c r="M4656" s="1" t="s">
        <v>17124</v>
      </c>
      <c r="N4656" s="1" t="s">
        <v>31</v>
      </c>
      <c r="O4656" s="1" t="s">
        <v>75</v>
      </c>
      <c r="P4656">
        <v>1026</v>
      </c>
      <c r="Q4656" s="1" t="s">
        <v>40</v>
      </c>
      <c r="R4656" s="1" t="s">
        <v>204</v>
      </c>
      <c r="S4656" s="3">
        <v>44895.450694444444</v>
      </c>
      <c r="T4656" s="1" t="s">
        <v>31</v>
      </c>
    </row>
    <row r="4657" spans="1:20" hidden="1" x14ac:dyDescent="0.3">
      <c r="A4657" s="3">
        <v>44895.841666666667</v>
      </c>
      <c r="B4657" s="1" t="s">
        <v>32</v>
      </c>
      <c r="C4657" s="1" t="s">
        <v>18</v>
      </c>
      <c r="D4657" s="1" t="s">
        <v>17125</v>
      </c>
      <c r="E4657" s="1" t="s">
        <v>17126</v>
      </c>
      <c r="F4657">
        <v>11820.6</v>
      </c>
      <c r="G4657">
        <v>7718</v>
      </c>
      <c r="H4657" s="1" t="s">
        <v>976</v>
      </c>
      <c r="I4657" s="1" t="s">
        <v>941</v>
      </c>
      <c r="J4657" s="1" t="s">
        <v>229</v>
      </c>
      <c r="K4657" s="1" t="s">
        <v>17127</v>
      </c>
      <c r="L4657">
        <v>6</v>
      </c>
      <c r="M4657" s="1" t="s">
        <v>17128</v>
      </c>
      <c r="N4657" s="1" t="s">
        <v>31</v>
      </c>
      <c r="O4657" s="1" t="s">
        <v>250</v>
      </c>
      <c r="P4657">
        <v>10746</v>
      </c>
      <c r="Q4657" s="1" t="s">
        <v>40</v>
      </c>
      <c r="R4657" s="1" t="s">
        <v>835</v>
      </c>
      <c r="S4657" s="3">
        <v>44895.801388888889</v>
      </c>
      <c r="T4657" s="1" t="s">
        <v>31</v>
      </c>
    </row>
    <row r="4658" spans="1:20" hidden="1" x14ac:dyDescent="0.3">
      <c r="A4658" s="3">
        <v>44893.459722222222</v>
      </c>
      <c r="B4658" s="1" t="s">
        <v>32</v>
      </c>
      <c r="C4658" s="1" t="s">
        <v>18</v>
      </c>
      <c r="D4658" s="1" t="s">
        <v>17129</v>
      </c>
      <c r="E4658" s="1" t="s">
        <v>17130</v>
      </c>
      <c r="F4658">
        <v>15840</v>
      </c>
      <c r="G4658">
        <v>7709</v>
      </c>
      <c r="H4658" s="1" t="s">
        <v>6388</v>
      </c>
      <c r="I4658" s="1" t="s">
        <v>941</v>
      </c>
      <c r="J4658" s="1" t="s">
        <v>229</v>
      </c>
      <c r="K4658" s="1" t="s">
        <v>17131</v>
      </c>
      <c r="L4658">
        <v>8</v>
      </c>
      <c r="M4658" s="1" t="s">
        <v>17132</v>
      </c>
      <c r="N4658" s="1" t="s">
        <v>31</v>
      </c>
      <c r="O4658" s="1" t="s">
        <v>232</v>
      </c>
      <c r="P4658">
        <v>14400</v>
      </c>
      <c r="Q4658" s="1" t="s">
        <v>40</v>
      </c>
      <c r="R4658" s="1" t="s">
        <v>850</v>
      </c>
      <c r="S4658" s="3">
        <v>44893.418749999997</v>
      </c>
      <c r="T4658" s="1" t="s">
        <v>31</v>
      </c>
    </row>
    <row r="4659" spans="1:20" hidden="1" x14ac:dyDescent="0.3">
      <c r="A4659" s="3">
        <v>45046.751388888886</v>
      </c>
      <c r="B4659" s="1" t="s">
        <v>32</v>
      </c>
      <c r="C4659" s="1" t="s">
        <v>18</v>
      </c>
      <c r="D4659" s="1" t="s">
        <v>17133</v>
      </c>
      <c r="E4659" s="1" t="s">
        <v>17134</v>
      </c>
      <c r="F4659">
        <v>2403.5</v>
      </c>
      <c r="G4659">
        <v>8465</v>
      </c>
      <c r="H4659" s="1" t="s">
        <v>886</v>
      </c>
      <c r="I4659" s="1" t="s">
        <v>10819</v>
      </c>
      <c r="J4659" s="1" t="s">
        <v>229</v>
      </c>
      <c r="K4659" s="1" t="s">
        <v>17135</v>
      </c>
      <c r="L4659">
        <v>1</v>
      </c>
      <c r="M4659" s="1" t="s">
        <v>17136</v>
      </c>
      <c r="N4659" s="1" t="s">
        <v>31</v>
      </c>
      <c r="O4659" s="1" t="s">
        <v>75</v>
      </c>
      <c r="P4659">
        <v>2185</v>
      </c>
      <c r="Q4659" s="1" t="s">
        <v>40</v>
      </c>
      <c r="R4659" s="1" t="s">
        <v>204</v>
      </c>
      <c r="S4659" s="3">
        <v>44894.710416666669</v>
      </c>
      <c r="T4659" s="1" t="s">
        <v>31</v>
      </c>
    </row>
    <row r="4660" spans="1:20" hidden="1" x14ac:dyDescent="0.3">
      <c r="A4660" s="3">
        <v>44902.436805555553</v>
      </c>
      <c r="B4660" s="1" t="s">
        <v>32</v>
      </c>
      <c r="C4660" s="1" t="s">
        <v>18</v>
      </c>
      <c r="D4660" s="1" t="s">
        <v>17137</v>
      </c>
      <c r="E4660" s="1" t="s">
        <v>17138</v>
      </c>
      <c r="F4660">
        <v>17527.400000000001</v>
      </c>
      <c r="G4660">
        <v>7762</v>
      </c>
      <c r="H4660" s="1" t="s">
        <v>10114</v>
      </c>
      <c r="I4660" s="1" t="s">
        <v>941</v>
      </c>
      <c r="J4660" s="1" t="s">
        <v>229</v>
      </c>
      <c r="K4660" s="1" t="s">
        <v>17139</v>
      </c>
      <c r="L4660">
        <v>8</v>
      </c>
      <c r="M4660" s="1" t="s">
        <v>17140</v>
      </c>
      <c r="N4660" s="1" t="s">
        <v>31</v>
      </c>
      <c r="O4660" s="1" t="s">
        <v>75</v>
      </c>
      <c r="P4660">
        <v>15934</v>
      </c>
      <c r="Q4660" s="1" t="s">
        <v>40</v>
      </c>
      <c r="R4660" s="1" t="s">
        <v>204</v>
      </c>
      <c r="S4660" s="3">
        <v>44902.395833333336</v>
      </c>
      <c r="T4660" s="1" t="s">
        <v>31</v>
      </c>
    </row>
    <row r="4661" spans="1:20" hidden="1" x14ac:dyDescent="0.3">
      <c r="A4661" s="3">
        <v>44901.636805555558</v>
      </c>
      <c r="B4661" s="1" t="s">
        <v>32</v>
      </c>
      <c r="C4661" s="1" t="s">
        <v>18</v>
      </c>
      <c r="D4661" s="1" t="s">
        <v>17141</v>
      </c>
      <c r="E4661" s="1" t="s">
        <v>17142</v>
      </c>
      <c r="F4661">
        <v>407</v>
      </c>
      <c r="G4661">
        <v>7768</v>
      </c>
      <c r="H4661" s="1" t="s">
        <v>965</v>
      </c>
      <c r="I4661" s="1" t="s">
        <v>941</v>
      </c>
      <c r="J4661" s="1" t="s">
        <v>229</v>
      </c>
      <c r="K4661" s="1" t="s">
        <v>17143</v>
      </c>
      <c r="L4661">
        <v>2</v>
      </c>
      <c r="M4661" s="1" t="s">
        <v>17144</v>
      </c>
      <c r="N4661" s="1" t="s">
        <v>31</v>
      </c>
      <c r="O4661" s="1" t="s">
        <v>75</v>
      </c>
      <c r="P4661">
        <v>370</v>
      </c>
      <c r="Q4661" s="1" t="s">
        <v>40</v>
      </c>
      <c r="R4661" s="1" t="s">
        <v>204</v>
      </c>
      <c r="S4661" s="3">
        <v>44901.595833333333</v>
      </c>
      <c r="T4661" s="1" t="s">
        <v>31</v>
      </c>
    </row>
    <row r="4662" spans="1:20" hidden="1" x14ac:dyDescent="0.3">
      <c r="A4662" s="3">
        <v>44764.67291666667</v>
      </c>
      <c r="B4662" s="1" t="s">
        <v>32</v>
      </c>
      <c r="C4662" s="1" t="s">
        <v>18</v>
      </c>
      <c r="D4662" s="1" t="s">
        <v>17145</v>
      </c>
      <c r="E4662" s="1" t="s">
        <v>17146</v>
      </c>
      <c r="F4662">
        <v>11955.9</v>
      </c>
      <c r="G4662">
        <v>7037</v>
      </c>
      <c r="H4662" s="1" t="s">
        <v>17147</v>
      </c>
      <c r="I4662" s="1" t="s">
        <v>971</v>
      </c>
      <c r="J4662" s="1" t="s">
        <v>861</v>
      </c>
      <c r="K4662" s="1" t="s">
        <v>17148</v>
      </c>
      <c r="L4662">
        <v>16</v>
      </c>
      <c r="M4662" s="1" t="s">
        <v>31</v>
      </c>
      <c r="N4662" s="1" t="s">
        <v>31</v>
      </c>
      <c r="O4662" s="1" t="s">
        <v>834</v>
      </c>
      <c r="P4662">
        <v>10869</v>
      </c>
      <c r="Q4662" s="1" t="s">
        <v>40</v>
      </c>
      <c r="R4662" s="1" t="s">
        <v>835</v>
      </c>
      <c r="S4662" s="3">
        <v>44764.631944444445</v>
      </c>
      <c r="T4662" s="1" t="s">
        <v>31</v>
      </c>
    </row>
    <row r="4663" spans="1:20" hidden="1" x14ac:dyDescent="0.3">
      <c r="A4663" s="3">
        <v>44901.431944444441</v>
      </c>
      <c r="B4663" s="1" t="s">
        <v>32</v>
      </c>
      <c r="C4663" s="1" t="s">
        <v>18</v>
      </c>
      <c r="D4663" s="1" t="s">
        <v>17149</v>
      </c>
      <c r="E4663" s="1" t="s">
        <v>17150</v>
      </c>
      <c r="F4663">
        <v>15097.5</v>
      </c>
      <c r="G4663">
        <v>7756</v>
      </c>
      <c r="H4663" s="1" t="s">
        <v>17151</v>
      </c>
      <c r="I4663" s="1" t="s">
        <v>941</v>
      </c>
      <c r="J4663" s="1" t="s">
        <v>229</v>
      </c>
      <c r="K4663" s="1" t="s">
        <v>17152</v>
      </c>
      <c r="L4663">
        <v>33</v>
      </c>
      <c r="M4663" s="1" t="s">
        <v>17153</v>
      </c>
      <c r="N4663" s="1" t="s">
        <v>31</v>
      </c>
      <c r="O4663" s="1" t="s">
        <v>75</v>
      </c>
      <c r="P4663">
        <v>13725</v>
      </c>
      <c r="Q4663" s="1" t="s">
        <v>40</v>
      </c>
      <c r="R4663" s="1" t="s">
        <v>204</v>
      </c>
      <c r="S4663" s="3">
        <v>44901.390972222223</v>
      </c>
      <c r="T4663" s="1" t="s">
        <v>31</v>
      </c>
    </row>
    <row r="4664" spans="1:20" hidden="1" x14ac:dyDescent="0.3">
      <c r="A4664" s="3">
        <v>44901.44027777778</v>
      </c>
      <c r="B4664" s="1" t="s">
        <v>32</v>
      </c>
      <c r="C4664" s="1" t="s">
        <v>18</v>
      </c>
      <c r="D4664" s="1" t="s">
        <v>17154</v>
      </c>
      <c r="E4664" s="1" t="s">
        <v>17155</v>
      </c>
      <c r="F4664">
        <v>1292.5</v>
      </c>
      <c r="G4664">
        <v>7757</v>
      </c>
      <c r="H4664" s="1" t="s">
        <v>940</v>
      </c>
      <c r="I4664" s="1" t="s">
        <v>941</v>
      </c>
      <c r="J4664" s="1" t="s">
        <v>229</v>
      </c>
      <c r="K4664" s="1" t="s">
        <v>17156</v>
      </c>
      <c r="L4664">
        <v>1</v>
      </c>
      <c r="M4664" s="1" t="s">
        <v>17157</v>
      </c>
      <c r="N4664" s="1" t="s">
        <v>31</v>
      </c>
      <c r="O4664" s="1" t="s">
        <v>75</v>
      </c>
      <c r="P4664">
        <v>1175</v>
      </c>
      <c r="Q4664" s="1" t="s">
        <v>40</v>
      </c>
      <c r="R4664" s="1" t="s">
        <v>204</v>
      </c>
      <c r="S4664" s="3">
        <v>44901.399305555555</v>
      </c>
      <c r="T4664" s="1" t="s">
        <v>31</v>
      </c>
    </row>
    <row r="4665" spans="1:20" hidden="1" x14ac:dyDescent="0.3">
      <c r="A4665" s="3">
        <v>44902.42083333333</v>
      </c>
      <c r="B4665" s="1" t="s">
        <v>32</v>
      </c>
      <c r="C4665" s="1" t="s">
        <v>18</v>
      </c>
      <c r="D4665" s="1" t="s">
        <v>17158</v>
      </c>
      <c r="E4665" s="1" t="s">
        <v>17159</v>
      </c>
      <c r="F4665">
        <v>16398.8</v>
      </c>
      <c r="G4665">
        <v>7761</v>
      </c>
      <c r="H4665" s="1" t="s">
        <v>17160</v>
      </c>
      <c r="I4665" s="1" t="s">
        <v>941</v>
      </c>
      <c r="J4665" s="1" t="s">
        <v>229</v>
      </c>
      <c r="K4665" s="1" t="s">
        <v>17161</v>
      </c>
      <c r="L4665">
        <v>7</v>
      </c>
      <c r="M4665" s="1" t="s">
        <v>17162</v>
      </c>
      <c r="N4665" s="1" t="s">
        <v>31</v>
      </c>
      <c r="O4665" s="1" t="s">
        <v>75</v>
      </c>
      <c r="P4665">
        <v>14908</v>
      </c>
      <c r="Q4665" s="1" t="s">
        <v>40</v>
      </c>
      <c r="R4665" s="1" t="s">
        <v>204</v>
      </c>
      <c r="S4665" s="3">
        <v>44902.390277777777</v>
      </c>
      <c r="T4665" s="1" t="s">
        <v>31</v>
      </c>
    </row>
    <row r="4666" spans="1:20" hidden="1" x14ac:dyDescent="0.3">
      <c r="A4666" s="3">
        <v>44902.441666666666</v>
      </c>
      <c r="B4666" s="1" t="s">
        <v>32</v>
      </c>
      <c r="C4666" s="1" t="s">
        <v>18</v>
      </c>
      <c r="D4666" s="1" t="s">
        <v>17163</v>
      </c>
      <c r="E4666" s="1" t="s">
        <v>17164</v>
      </c>
      <c r="F4666">
        <v>10750.3</v>
      </c>
      <c r="G4666">
        <v>7763</v>
      </c>
      <c r="H4666" s="1" t="s">
        <v>17165</v>
      </c>
      <c r="I4666" s="1" t="s">
        <v>941</v>
      </c>
      <c r="J4666" s="1" t="s">
        <v>229</v>
      </c>
      <c r="K4666" s="1" t="s">
        <v>17166</v>
      </c>
      <c r="L4666">
        <v>7</v>
      </c>
      <c r="M4666" s="1" t="s">
        <v>17167</v>
      </c>
      <c r="N4666" s="1" t="s">
        <v>31</v>
      </c>
      <c r="O4666" s="1" t="s">
        <v>75</v>
      </c>
      <c r="P4666">
        <v>9773</v>
      </c>
      <c r="Q4666" s="1" t="s">
        <v>40</v>
      </c>
      <c r="R4666" s="1" t="s">
        <v>204</v>
      </c>
      <c r="S4666" s="3">
        <v>44902.400694444441</v>
      </c>
      <c r="T4666" s="1" t="s">
        <v>31</v>
      </c>
    </row>
    <row r="4667" spans="1:20" hidden="1" x14ac:dyDescent="0.3">
      <c r="A4667" s="3">
        <v>44902.444444444445</v>
      </c>
      <c r="B4667" s="1" t="s">
        <v>32</v>
      </c>
      <c r="C4667" s="1" t="s">
        <v>18</v>
      </c>
      <c r="D4667" s="1" t="s">
        <v>17168</v>
      </c>
      <c r="E4667" s="1" t="s">
        <v>17169</v>
      </c>
      <c r="F4667">
        <v>4548.5</v>
      </c>
      <c r="G4667">
        <v>7764</v>
      </c>
      <c r="H4667" s="1" t="s">
        <v>17170</v>
      </c>
      <c r="I4667" s="1" t="s">
        <v>941</v>
      </c>
      <c r="J4667" s="1" t="s">
        <v>229</v>
      </c>
      <c r="K4667" s="1" t="s">
        <v>17171</v>
      </c>
      <c r="L4667">
        <v>11</v>
      </c>
      <c r="M4667" s="1" t="s">
        <v>17172</v>
      </c>
      <c r="N4667" s="1" t="s">
        <v>31</v>
      </c>
      <c r="O4667" s="1" t="s">
        <v>75</v>
      </c>
      <c r="P4667">
        <v>4135</v>
      </c>
      <c r="Q4667" s="1" t="s">
        <v>40</v>
      </c>
      <c r="R4667" s="1" t="s">
        <v>204</v>
      </c>
      <c r="S4667" s="3">
        <v>44902.40347222222</v>
      </c>
      <c r="T4667" s="1" t="s">
        <v>31</v>
      </c>
    </row>
    <row r="4668" spans="1:20" hidden="1" x14ac:dyDescent="0.3">
      <c r="A4668" s="3">
        <v>44907.488888888889</v>
      </c>
      <c r="B4668" s="1" t="s">
        <v>32</v>
      </c>
      <c r="C4668" s="1" t="s">
        <v>18</v>
      </c>
      <c r="D4668" s="1" t="s">
        <v>17173</v>
      </c>
      <c r="E4668" s="1" t="s">
        <v>17174</v>
      </c>
      <c r="F4668">
        <v>7461.3</v>
      </c>
      <c r="G4668">
        <v>7793</v>
      </c>
      <c r="H4668" s="1" t="s">
        <v>17175</v>
      </c>
      <c r="I4668" s="1" t="s">
        <v>941</v>
      </c>
      <c r="J4668" s="1" t="s">
        <v>229</v>
      </c>
      <c r="K4668" s="1" t="s">
        <v>17176</v>
      </c>
      <c r="L4668">
        <v>3</v>
      </c>
      <c r="M4668" s="1" t="s">
        <v>17177</v>
      </c>
      <c r="N4668" s="1" t="s">
        <v>31</v>
      </c>
      <c r="O4668" s="1" t="s">
        <v>232</v>
      </c>
      <c r="P4668">
        <v>6783</v>
      </c>
      <c r="Q4668" s="1" t="s">
        <v>40</v>
      </c>
      <c r="R4668" s="1" t="s">
        <v>850</v>
      </c>
      <c r="S4668" s="3">
        <v>44907.447916666664</v>
      </c>
      <c r="T4668" s="1" t="s">
        <v>31</v>
      </c>
    </row>
    <row r="4669" spans="1:20" hidden="1" x14ac:dyDescent="0.3">
      <c r="A4669" s="3">
        <v>44908.422222222223</v>
      </c>
      <c r="B4669" s="1" t="s">
        <v>32</v>
      </c>
      <c r="C4669" s="1" t="s">
        <v>18</v>
      </c>
      <c r="D4669" s="1" t="s">
        <v>17178</v>
      </c>
      <c r="E4669" s="1" t="s">
        <v>17179</v>
      </c>
      <c r="F4669">
        <v>4514.3999999999996</v>
      </c>
      <c r="G4669">
        <v>7800</v>
      </c>
      <c r="H4669" s="1" t="s">
        <v>1887</v>
      </c>
      <c r="I4669" s="1" t="s">
        <v>941</v>
      </c>
      <c r="J4669" s="1" t="s">
        <v>229</v>
      </c>
      <c r="K4669" s="1" t="s">
        <v>17180</v>
      </c>
      <c r="L4669">
        <v>4</v>
      </c>
      <c r="M4669" s="1" t="s">
        <v>17181</v>
      </c>
      <c r="N4669" s="1" t="s">
        <v>31</v>
      </c>
      <c r="O4669" s="1" t="s">
        <v>75</v>
      </c>
      <c r="P4669">
        <v>4104</v>
      </c>
      <c r="Q4669" s="1" t="s">
        <v>40</v>
      </c>
      <c r="R4669" s="1" t="s">
        <v>204</v>
      </c>
      <c r="S4669" s="3">
        <v>44908.380555555559</v>
      </c>
      <c r="T4669" s="1" t="s">
        <v>31</v>
      </c>
    </row>
    <row r="4670" spans="1:20" hidden="1" x14ac:dyDescent="0.3">
      <c r="A4670" s="3">
        <v>44908.423611111109</v>
      </c>
      <c r="B4670" s="1" t="s">
        <v>32</v>
      </c>
      <c r="C4670" s="1" t="s">
        <v>18</v>
      </c>
      <c r="D4670" s="1" t="s">
        <v>17182</v>
      </c>
      <c r="E4670" s="1" t="s">
        <v>17183</v>
      </c>
      <c r="F4670">
        <v>9572.2000000000007</v>
      </c>
      <c r="G4670">
        <v>7801</v>
      </c>
      <c r="H4670" s="1" t="s">
        <v>16887</v>
      </c>
      <c r="I4670" s="1" t="s">
        <v>941</v>
      </c>
      <c r="J4670" s="1" t="s">
        <v>229</v>
      </c>
      <c r="K4670" s="1" t="s">
        <v>17184</v>
      </c>
      <c r="L4670">
        <v>14</v>
      </c>
      <c r="M4670" s="1" t="s">
        <v>17185</v>
      </c>
      <c r="N4670" s="1" t="s">
        <v>31</v>
      </c>
      <c r="O4670" s="1" t="s">
        <v>75</v>
      </c>
      <c r="P4670">
        <v>8702</v>
      </c>
      <c r="Q4670" s="1" t="s">
        <v>40</v>
      </c>
      <c r="R4670" s="1" t="s">
        <v>204</v>
      </c>
      <c r="S4670" s="3">
        <v>44908.383333333331</v>
      </c>
      <c r="T4670" s="1" t="s">
        <v>31</v>
      </c>
    </row>
    <row r="4671" spans="1:20" hidden="1" x14ac:dyDescent="0.3">
      <c r="A4671" s="3">
        <v>44908.409722222219</v>
      </c>
      <c r="B4671" s="1" t="s">
        <v>32</v>
      </c>
      <c r="C4671" s="1" t="s">
        <v>18</v>
      </c>
      <c r="D4671" s="1" t="s">
        <v>17186</v>
      </c>
      <c r="E4671" s="1" t="s">
        <v>17187</v>
      </c>
      <c r="F4671">
        <v>17179.8</v>
      </c>
      <c r="G4671">
        <v>7797</v>
      </c>
      <c r="H4671" s="1" t="s">
        <v>17188</v>
      </c>
      <c r="I4671" s="1" t="s">
        <v>941</v>
      </c>
      <c r="J4671" s="1" t="s">
        <v>229</v>
      </c>
      <c r="K4671" s="1" t="s">
        <v>17189</v>
      </c>
      <c r="L4671">
        <v>8</v>
      </c>
      <c r="M4671" s="1" t="s">
        <v>17190</v>
      </c>
      <c r="N4671" s="1" t="s">
        <v>31</v>
      </c>
      <c r="O4671" s="1" t="s">
        <v>75</v>
      </c>
      <c r="P4671">
        <v>15618</v>
      </c>
      <c r="Q4671" s="1" t="s">
        <v>40</v>
      </c>
      <c r="R4671" s="1" t="s">
        <v>204</v>
      </c>
      <c r="S4671" s="3">
        <v>44908.368750000001</v>
      </c>
      <c r="T4671" s="1" t="s">
        <v>31</v>
      </c>
    </row>
    <row r="4672" spans="1:20" hidden="1" x14ac:dyDescent="0.3">
      <c r="A4672" s="3">
        <v>44911.421527777777</v>
      </c>
      <c r="B4672" s="1" t="s">
        <v>32</v>
      </c>
      <c r="C4672" s="1" t="s">
        <v>18</v>
      </c>
      <c r="D4672" s="1" t="s">
        <v>17191</v>
      </c>
      <c r="E4672" s="1" t="s">
        <v>17192</v>
      </c>
      <c r="F4672">
        <v>407</v>
      </c>
      <c r="G4672">
        <v>7816</v>
      </c>
      <c r="H4672" s="1" t="s">
        <v>965</v>
      </c>
      <c r="I4672" s="1" t="s">
        <v>941</v>
      </c>
      <c r="J4672" s="1" t="s">
        <v>229</v>
      </c>
      <c r="K4672" s="1" t="s">
        <v>17193</v>
      </c>
      <c r="L4672">
        <v>2</v>
      </c>
      <c r="M4672" s="1" t="s">
        <v>31</v>
      </c>
      <c r="N4672" s="1" t="s">
        <v>31</v>
      </c>
      <c r="O4672" s="1" t="s">
        <v>75</v>
      </c>
      <c r="P4672">
        <v>370</v>
      </c>
      <c r="Q4672" s="1" t="s">
        <v>40</v>
      </c>
      <c r="R4672" s="1" t="s">
        <v>204</v>
      </c>
      <c r="S4672" s="3">
        <v>44911.379861111112</v>
      </c>
      <c r="T4672" s="1" t="s">
        <v>31</v>
      </c>
    </row>
    <row r="4673" spans="1:20" hidden="1" x14ac:dyDescent="0.3">
      <c r="A4673" s="3">
        <v>44911.426388888889</v>
      </c>
      <c r="B4673" s="1" t="s">
        <v>32</v>
      </c>
      <c r="C4673" s="1" t="s">
        <v>18</v>
      </c>
      <c r="D4673" s="1" t="s">
        <v>17194</v>
      </c>
      <c r="E4673" s="1" t="s">
        <v>17195</v>
      </c>
      <c r="F4673">
        <v>407</v>
      </c>
      <c r="G4673">
        <v>7818</v>
      </c>
      <c r="H4673" s="1" t="s">
        <v>965</v>
      </c>
      <c r="I4673" s="1" t="s">
        <v>941</v>
      </c>
      <c r="J4673" s="1" t="s">
        <v>229</v>
      </c>
      <c r="K4673" s="1" t="s">
        <v>17196</v>
      </c>
      <c r="L4673">
        <v>2</v>
      </c>
      <c r="M4673" s="1" t="s">
        <v>17197</v>
      </c>
      <c r="N4673" s="1" t="s">
        <v>31</v>
      </c>
      <c r="O4673" s="1" t="s">
        <v>75</v>
      </c>
      <c r="P4673">
        <v>370</v>
      </c>
      <c r="Q4673" s="1" t="s">
        <v>40</v>
      </c>
      <c r="R4673" s="1" t="s">
        <v>204</v>
      </c>
      <c r="S4673" s="3">
        <v>44911.386805555558</v>
      </c>
      <c r="T4673" s="1" t="s">
        <v>31</v>
      </c>
    </row>
    <row r="4674" spans="1:20" hidden="1" x14ac:dyDescent="0.3">
      <c r="A4674" s="3">
        <v>44901.584722222222</v>
      </c>
      <c r="B4674" s="1" t="s">
        <v>32</v>
      </c>
      <c r="C4674" s="1" t="s">
        <v>18</v>
      </c>
      <c r="D4674" s="1" t="s">
        <v>17198</v>
      </c>
      <c r="E4674" s="1" t="s">
        <v>17199</v>
      </c>
      <c r="F4674">
        <v>880</v>
      </c>
      <c r="G4674">
        <v>7758</v>
      </c>
      <c r="H4674" s="1" t="s">
        <v>10651</v>
      </c>
      <c r="I4674" s="1" t="s">
        <v>941</v>
      </c>
      <c r="J4674" s="1" t="s">
        <v>229</v>
      </c>
      <c r="K4674" s="1" t="s">
        <v>17200</v>
      </c>
      <c r="L4674">
        <v>1</v>
      </c>
      <c r="M4674" s="1" t="s">
        <v>17144</v>
      </c>
      <c r="N4674" s="1" t="s">
        <v>31</v>
      </c>
      <c r="O4674" s="1" t="s">
        <v>75</v>
      </c>
      <c r="P4674">
        <v>800</v>
      </c>
      <c r="Q4674" s="1" t="s">
        <v>40</v>
      </c>
      <c r="R4674" s="1" t="s">
        <v>204</v>
      </c>
      <c r="S4674" s="3">
        <v>44901.543055555558</v>
      </c>
      <c r="T4674" s="1" t="s">
        <v>31</v>
      </c>
    </row>
    <row r="4675" spans="1:20" hidden="1" x14ac:dyDescent="0.3">
      <c r="A4675" s="3">
        <v>44912.433333333334</v>
      </c>
      <c r="B4675" s="1" t="s">
        <v>32</v>
      </c>
      <c r="C4675" s="1" t="s">
        <v>18</v>
      </c>
      <c r="D4675" s="1" t="s">
        <v>17201</v>
      </c>
      <c r="E4675" s="1" t="s">
        <v>17202</v>
      </c>
      <c r="F4675">
        <v>5706.8</v>
      </c>
      <c r="G4675">
        <v>7820</v>
      </c>
      <c r="H4675" s="1" t="s">
        <v>10558</v>
      </c>
      <c r="I4675" s="1" t="s">
        <v>941</v>
      </c>
      <c r="J4675" s="1" t="s">
        <v>229</v>
      </c>
      <c r="K4675" s="1" t="s">
        <v>17203</v>
      </c>
      <c r="L4675">
        <v>2</v>
      </c>
      <c r="M4675" s="1" t="s">
        <v>17204</v>
      </c>
      <c r="N4675" s="1" t="s">
        <v>31</v>
      </c>
      <c r="O4675" s="1" t="s">
        <v>75</v>
      </c>
      <c r="P4675">
        <v>5188</v>
      </c>
      <c r="Q4675" s="1" t="s">
        <v>40</v>
      </c>
      <c r="R4675" s="1" t="s">
        <v>204</v>
      </c>
      <c r="S4675" s="3">
        <v>44912.392361111109</v>
      </c>
      <c r="T4675" s="1" t="s">
        <v>31</v>
      </c>
    </row>
    <row r="4676" spans="1:20" hidden="1" x14ac:dyDescent="0.3">
      <c r="A4676" s="3">
        <v>44912.43472222222</v>
      </c>
      <c r="B4676" s="1" t="s">
        <v>32</v>
      </c>
      <c r="C4676" s="1" t="s">
        <v>18</v>
      </c>
      <c r="D4676" s="1" t="s">
        <v>17205</v>
      </c>
      <c r="E4676" s="1" t="s">
        <v>17206</v>
      </c>
      <c r="F4676">
        <v>407</v>
      </c>
      <c r="G4676">
        <v>7821</v>
      </c>
      <c r="H4676" s="1" t="s">
        <v>965</v>
      </c>
      <c r="I4676" s="1" t="s">
        <v>941</v>
      </c>
      <c r="J4676" s="1" t="s">
        <v>229</v>
      </c>
      <c r="K4676" s="1" t="s">
        <v>17207</v>
      </c>
      <c r="L4676">
        <v>2</v>
      </c>
      <c r="M4676" s="1" t="s">
        <v>17208</v>
      </c>
      <c r="N4676" s="1" t="s">
        <v>31</v>
      </c>
      <c r="O4676" s="1" t="s">
        <v>75</v>
      </c>
      <c r="P4676">
        <v>370</v>
      </c>
      <c r="Q4676" s="1" t="s">
        <v>40</v>
      </c>
      <c r="R4676" s="1" t="s">
        <v>204</v>
      </c>
      <c r="S4676" s="3">
        <v>44912.393055555556</v>
      </c>
      <c r="T4676" s="1" t="s">
        <v>31</v>
      </c>
    </row>
    <row r="4677" spans="1:20" hidden="1" x14ac:dyDescent="0.3">
      <c r="A4677" s="3">
        <v>44911.423611111109</v>
      </c>
      <c r="B4677" s="1" t="s">
        <v>32</v>
      </c>
      <c r="C4677" s="1" t="s">
        <v>18</v>
      </c>
      <c r="D4677" s="1" t="s">
        <v>17209</v>
      </c>
      <c r="E4677" s="1" t="s">
        <v>17210</v>
      </c>
      <c r="F4677">
        <v>11820.6</v>
      </c>
      <c r="G4677">
        <v>7817</v>
      </c>
      <c r="H4677" s="1" t="s">
        <v>976</v>
      </c>
      <c r="I4677" s="1" t="s">
        <v>941</v>
      </c>
      <c r="J4677" s="1" t="s">
        <v>229</v>
      </c>
      <c r="K4677" s="1" t="s">
        <v>17211</v>
      </c>
      <c r="L4677">
        <v>6</v>
      </c>
      <c r="M4677" s="1" t="s">
        <v>17212</v>
      </c>
      <c r="N4677" s="1" t="s">
        <v>31</v>
      </c>
      <c r="O4677" s="1" t="s">
        <v>75</v>
      </c>
      <c r="P4677">
        <v>10746</v>
      </c>
      <c r="Q4677" s="1" t="s">
        <v>40</v>
      </c>
      <c r="R4677" s="1" t="s">
        <v>204</v>
      </c>
      <c r="S4677" s="3">
        <v>44911.381944444445</v>
      </c>
      <c r="T4677" s="1" t="s">
        <v>31</v>
      </c>
    </row>
    <row r="4678" spans="1:20" hidden="1" x14ac:dyDescent="0.3">
      <c r="A4678" s="3">
        <v>44909.397916666669</v>
      </c>
      <c r="B4678" s="1" t="s">
        <v>32</v>
      </c>
      <c r="C4678" s="1" t="s">
        <v>18</v>
      </c>
      <c r="D4678" s="1" t="s">
        <v>17213</v>
      </c>
      <c r="E4678" s="1" t="s">
        <v>17214</v>
      </c>
      <c r="F4678">
        <v>17578.439999999999</v>
      </c>
      <c r="G4678">
        <v>7807</v>
      </c>
      <c r="H4678" s="1" t="s">
        <v>17215</v>
      </c>
      <c r="I4678" s="1" t="s">
        <v>941</v>
      </c>
      <c r="J4678" s="1" t="s">
        <v>229</v>
      </c>
      <c r="K4678" s="1" t="s">
        <v>17216</v>
      </c>
      <c r="L4678">
        <v>12</v>
      </c>
      <c r="M4678" s="1" t="s">
        <v>17217</v>
      </c>
      <c r="N4678" s="1" t="s">
        <v>31</v>
      </c>
      <c r="O4678" s="1" t="s">
        <v>75</v>
      </c>
      <c r="P4678">
        <v>15980.4</v>
      </c>
      <c r="Q4678" s="1" t="s">
        <v>40</v>
      </c>
      <c r="R4678" s="1" t="s">
        <v>204</v>
      </c>
      <c r="S4678" s="3">
        <v>44909.356249999997</v>
      </c>
      <c r="T4678" s="1" t="s">
        <v>31</v>
      </c>
    </row>
    <row r="4679" spans="1:20" hidden="1" x14ac:dyDescent="0.3">
      <c r="A4679" s="3">
        <v>44911.418749999997</v>
      </c>
      <c r="B4679" s="1" t="s">
        <v>32</v>
      </c>
      <c r="C4679" s="1" t="s">
        <v>18</v>
      </c>
      <c r="D4679" s="1" t="s">
        <v>17218</v>
      </c>
      <c r="E4679" s="1" t="s">
        <v>17219</v>
      </c>
      <c r="F4679">
        <v>5706.8</v>
      </c>
      <c r="G4679">
        <v>7815</v>
      </c>
      <c r="H4679" s="1" t="s">
        <v>10558</v>
      </c>
      <c r="I4679" s="1" t="s">
        <v>941</v>
      </c>
      <c r="J4679" s="1" t="s">
        <v>229</v>
      </c>
      <c r="K4679" s="1" t="s">
        <v>17220</v>
      </c>
      <c r="L4679">
        <v>2</v>
      </c>
      <c r="M4679" s="1" t="s">
        <v>17221</v>
      </c>
      <c r="N4679" s="1" t="s">
        <v>31</v>
      </c>
      <c r="O4679" s="1" t="s">
        <v>75</v>
      </c>
      <c r="P4679">
        <v>5188</v>
      </c>
      <c r="Q4679" s="1" t="s">
        <v>40</v>
      </c>
      <c r="R4679" s="1" t="s">
        <v>204</v>
      </c>
      <c r="S4679" s="3">
        <v>44911.37777777778</v>
      </c>
      <c r="T4679" s="1" t="s">
        <v>31</v>
      </c>
    </row>
    <row r="4680" spans="1:20" hidden="1" x14ac:dyDescent="0.3">
      <c r="A4680" s="3">
        <v>44914.417361111111</v>
      </c>
      <c r="B4680" s="1" t="s">
        <v>32</v>
      </c>
      <c r="C4680" s="1" t="s">
        <v>18</v>
      </c>
      <c r="D4680" s="1" t="s">
        <v>17222</v>
      </c>
      <c r="E4680" s="1" t="s">
        <v>17223</v>
      </c>
      <c r="F4680">
        <v>6113.8</v>
      </c>
      <c r="G4680">
        <v>7831</v>
      </c>
      <c r="H4680" s="1" t="s">
        <v>5585</v>
      </c>
      <c r="I4680" s="1" t="s">
        <v>941</v>
      </c>
      <c r="J4680" s="1" t="s">
        <v>229</v>
      </c>
      <c r="K4680" s="1" t="s">
        <v>17224</v>
      </c>
      <c r="L4680">
        <v>4</v>
      </c>
      <c r="M4680" s="1" t="s">
        <v>17225</v>
      </c>
      <c r="N4680" s="1" t="s">
        <v>31</v>
      </c>
      <c r="O4680" s="1" t="s">
        <v>82</v>
      </c>
      <c r="P4680">
        <v>5558</v>
      </c>
      <c r="Q4680" s="1" t="s">
        <v>40</v>
      </c>
      <c r="R4680" s="1" t="s">
        <v>835</v>
      </c>
      <c r="S4680" s="3">
        <v>44914.375694444447</v>
      </c>
      <c r="T4680" s="1" t="s">
        <v>31</v>
      </c>
    </row>
    <row r="4681" spans="1:20" hidden="1" x14ac:dyDescent="0.3">
      <c r="A4681" s="3">
        <v>44912.449305555558</v>
      </c>
      <c r="B4681" s="1" t="s">
        <v>32</v>
      </c>
      <c r="C4681" s="1" t="s">
        <v>18</v>
      </c>
      <c r="D4681" s="1" t="s">
        <v>17226</v>
      </c>
      <c r="E4681" s="1" t="s">
        <v>17227</v>
      </c>
      <c r="F4681">
        <v>7103.8</v>
      </c>
      <c r="G4681">
        <v>7824</v>
      </c>
      <c r="H4681" s="1" t="s">
        <v>8205</v>
      </c>
      <c r="I4681" s="1" t="s">
        <v>941</v>
      </c>
      <c r="J4681" s="1" t="s">
        <v>229</v>
      </c>
      <c r="K4681" s="1" t="s">
        <v>17228</v>
      </c>
      <c r="L4681">
        <v>14</v>
      </c>
      <c r="M4681" s="1" t="s">
        <v>17229</v>
      </c>
      <c r="N4681" s="1" t="s">
        <v>31</v>
      </c>
      <c r="O4681" s="1" t="s">
        <v>82</v>
      </c>
      <c r="P4681">
        <v>6458</v>
      </c>
      <c r="Q4681" s="1" t="s">
        <v>40</v>
      </c>
      <c r="R4681" s="1" t="s">
        <v>835</v>
      </c>
      <c r="S4681" s="3">
        <v>44912.408333333333</v>
      </c>
      <c r="T4681" s="1" t="s">
        <v>31</v>
      </c>
    </row>
    <row r="4682" spans="1:20" hidden="1" x14ac:dyDescent="0.3">
      <c r="A4682" s="3">
        <v>44912.452777777777</v>
      </c>
      <c r="B4682" s="1" t="s">
        <v>32</v>
      </c>
      <c r="C4682" s="1" t="s">
        <v>18</v>
      </c>
      <c r="D4682" s="1" t="s">
        <v>17230</v>
      </c>
      <c r="E4682" s="1" t="s">
        <v>17231</v>
      </c>
      <c r="F4682">
        <v>9262</v>
      </c>
      <c r="G4682">
        <v>7825</v>
      </c>
      <c r="H4682" s="1" t="s">
        <v>9326</v>
      </c>
      <c r="I4682" s="1" t="s">
        <v>941</v>
      </c>
      <c r="J4682" s="1" t="s">
        <v>229</v>
      </c>
      <c r="K4682" s="1" t="s">
        <v>17232</v>
      </c>
      <c r="L4682">
        <v>7</v>
      </c>
      <c r="M4682" s="1" t="s">
        <v>17233</v>
      </c>
      <c r="N4682" s="1" t="s">
        <v>31</v>
      </c>
      <c r="O4682" s="1" t="s">
        <v>82</v>
      </c>
      <c r="P4682">
        <v>8420</v>
      </c>
      <c r="Q4682" s="1" t="s">
        <v>40</v>
      </c>
      <c r="R4682" s="1" t="s">
        <v>835</v>
      </c>
      <c r="S4682" s="3">
        <v>44912.411805555559</v>
      </c>
      <c r="T4682" s="1" t="s">
        <v>31</v>
      </c>
    </row>
    <row r="4683" spans="1:20" hidden="1" x14ac:dyDescent="0.3">
      <c r="A4683" s="3">
        <v>44911.430555555555</v>
      </c>
      <c r="B4683" s="1" t="s">
        <v>32</v>
      </c>
      <c r="C4683" s="1" t="s">
        <v>18</v>
      </c>
      <c r="D4683" s="1" t="s">
        <v>17234</v>
      </c>
      <c r="E4683" s="1" t="s">
        <v>17235</v>
      </c>
      <c r="F4683">
        <v>7920</v>
      </c>
      <c r="G4683">
        <v>7819</v>
      </c>
      <c r="H4683" s="1" t="s">
        <v>946</v>
      </c>
      <c r="I4683" s="1" t="s">
        <v>941</v>
      </c>
      <c r="J4683" s="1" t="s">
        <v>229</v>
      </c>
      <c r="K4683" s="1" t="s">
        <v>17236</v>
      </c>
      <c r="L4683">
        <v>4</v>
      </c>
      <c r="M4683" s="1" t="s">
        <v>17237</v>
      </c>
      <c r="N4683" s="1" t="s">
        <v>31</v>
      </c>
      <c r="O4683" s="1" t="s">
        <v>232</v>
      </c>
      <c r="P4683">
        <v>7200</v>
      </c>
      <c r="Q4683" s="1" t="s">
        <v>40</v>
      </c>
      <c r="R4683" s="1" t="s">
        <v>204</v>
      </c>
      <c r="S4683" s="3">
        <v>44911.38958333333</v>
      </c>
      <c r="T4683" s="1" t="s">
        <v>31</v>
      </c>
    </row>
    <row r="4684" spans="1:20" hidden="1" x14ac:dyDescent="0.3">
      <c r="A4684" s="3">
        <v>44914.421527777777</v>
      </c>
      <c r="B4684" s="1" t="s">
        <v>32</v>
      </c>
      <c r="C4684" s="1" t="s">
        <v>18</v>
      </c>
      <c r="D4684" s="1" t="s">
        <v>17238</v>
      </c>
      <c r="E4684" s="1" t="s">
        <v>17239</v>
      </c>
      <c r="F4684">
        <v>7920</v>
      </c>
      <c r="G4684">
        <v>7832</v>
      </c>
      <c r="H4684" s="1" t="s">
        <v>946</v>
      </c>
      <c r="I4684" s="1" t="s">
        <v>941</v>
      </c>
      <c r="J4684" s="1" t="s">
        <v>229</v>
      </c>
      <c r="K4684" s="1" t="s">
        <v>17240</v>
      </c>
      <c r="L4684">
        <v>4</v>
      </c>
      <c r="M4684" s="1" t="s">
        <v>17241</v>
      </c>
      <c r="N4684" s="1" t="s">
        <v>31</v>
      </c>
      <c r="O4684" s="1" t="s">
        <v>232</v>
      </c>
      <c r="P4684">
        <v>7200</v>
      </c>
      <c r="Q4684" s="1" t="s">
        <v>40</v>
      </c>
      <c r="R4684" s="1" t="s">
        <v>850</v>
      </c>
      <c r="S4684" s="3">
        <v>44914.380555555559</v>
      </c>
      <c r="T4684" s="1" t="s">
        <v>31</v>
      </c>
    </row>
    <row r="4685" spans="1:20" hidden="1" x14ac:dyDescent="0.3">
      <c r="A4685" s="3">
        <v>44918.570833333331</v>
      </c>
      <c r="B4685" s="1" t="s">
        <v>32</v>
      </c>
      <c r="C4685" s="1" t="s">
        <v>18</v>
      </c>
      <c r="D4685" s="1" t="s">
        <v>17242</v>
      </c>
      <c r="E4685" s="1" t="s">
        <v>17243</v>
      </c>
      <c r="F4685">
        <v>6784.47</v>
      </c>
      <c r="G4685">
        <v>7847</v>
      </c>
      <c r="H4685" s="1" t="s">
        <v>17244</v>
      </c>
      <c r="I4685" s="1" t="s">
        <v>941</v>
      </c>
      <c r="J4685" s="1" t="s">
        <v>229</v>
      </c>
      <c r="K4685" s="1" t="s">
        <v>17245</v>
      </c>
      <c r="L4685">
        <v>3</v>
      </c>
      <c r="M4685" s="1" t="s">
        <v>17246</v>
      </c>
      <c r="N4685" s="1" t="s">
        <v>31</v>
      </c>
      <c r="O4685" s="1" t="s">
        <v>82</v>
      </c>
      <c r="P4685">
        <v>6167.7</v>
      </c>
      <c r="Q4685" s="1" t="s">
        <v>40</v>
      </c>
      <c r="R4685" s="1" t="s">
        <v>835</v>
      </c>
      <c r="S4685" s="3">
        <v>44918.529166666667</v>
      </c>
      <c r="T4685" s="1" t="s">
        <v>31</v>
      </c>
    </row>
    <row r="4686" spans="1:20" hidden="1" x14ac:dyDescent="0.3">
      <c r="A4686" s="3">
        <v>44918.568055555559</v>
      </c>
      <c r="B4686" s="1" t="s">
        <v>32</v>
      </c>
      <c r="C4686" s="1" t="s">
        <v>18</v>
      </c>
      <c r="D4686" s="1" t="s">
        <v>17247</v>
      </c>
      <c r="E4686" s="1" t="s">
        <v>17248</v>
      </c>
      <c r="F4686">
        <v>4658.5</v>
      </c>
      <c r="G4686">
        <v>7846</v>
      </c>
      <c r="H4686" s="1" t="s">
        <v>17249</v>
      </c>
      <c r="I4686" s="1" t="s">
        <v>941</v>
      </c>
      <c r="J4686" s="1" t="s">
        <v>229</v>
      </c>
      <c r="K4686" s="1" t="s">
        <v>17250</v>
      </c>
      <c r="L4686">
        <v>10</v>
      </c>
      <c r="M4686" s="1" t="s">
        <v>17251</v>
      </c>
      <c r="N4686" s="1" t="s">
        <v>31</v>
      </c>
      <c r="O4686" s="1" t="s">
        <v>82</v>
      </c>
      <c r="P4686">
        <v>4235</v>
      </c>
      <c r="Q4686" s="1" t="s">
        <v>40</v>
      </c>
      <c r="R4686" s="1" t="s">
        <v>835</v>
      </c>
      <c r="S4686" s="3">
        <v>44918.527083333334</v>
      </c>
      <c r="T4686" s="1" t="s">
        <v>31</v>
      </c>
    </row>
    <row r="4687" spans="1:20" hidden="1" x14ac:dyDescent="0.3">
      <c r="A4687" s="3">
        <v>44944.953472222223</v>
      </c>
      <c r="B4687" s="1" t="s">
        <v>32</v>
      </c>
      <c r="C4687" s="1" t="s">
        <v>18</v>
      </c>
      <c r="D4687" s="1" t="s">
        <v>17252</v>
      </c>
      <c r="E4687" s="1" t="s">
        <v>17253</v>
      </c>
      <c r="F4687">
        <v>10343.299999999999</v>
      </c>
      <c r="G4687">
        <v>7888</v>
      </c>
      <c r="H4687" s="1" t="s">
        <v>17254</v>
      </c>
      <c r="I4687" s="1" t="s">
        <v>941</v>
      </c>
      <c r="J4687" s="1" t="s">
        <v>229</v>
      </c>
      <c r="K4687" s="1" t="s">
        <v>17255</v>
      </c>
      <c r="L4687">
        <v>7</v>
      </c>
      <c r="M4687" s="1" t="s">
        <v>17256</v>
      </c>
      <c r="N4687" s="1" t="s">
        <v>31</v>
      </c>
      <c r="O4687" s="1" t="s">
        <v>82</v>
      </c>
      <c r="P4687">
        <v>9403</v>
      </c>
      <c r="Q4687" s="1" t="s">
        <v>40</v>
      </c>
      <c r="R4687" s="1" t="s">
        <v>835</v>
      </c>
      <c r="S4687" s="3">
        <v>44944.912499999999</v>
      </c>
      <c r="T4687" s="1" t="s">
        <v>31</v>
      </c>
    </row>
    <row r="4688" spans="1:20" hidden="1" x14ac:dyDescent="0.3">
      <c r="A4688" s="3">
        <v>44944.953472222223</v>
      </c>
      <c r="B4688" s="1" t="s">
        <v>32</v>
      </c>
      <c r="C4688" s="1" t="s">
        <v>18</v>
      </c>
      <c r="D4688" s="1" t="s">
        <v>17257</v>
      </c>
      <c r="E4688" s="1" t="s">
        <v>17258</v>
      </c>
      <c r="F4688">
        <v>6003.8</v>
      </c>
      <c r="G4688">
        <v>7887</v>
      </c>
      <c r="H4688" s="1" t="s">
        <v>4000</v>
      </c>
      <c r="I4688" s="1" t="s">
        <v>941</v>
      </c>
      <c r="J4688" s="1" t="s">
        <v>229</v>
      </c>
      <c r="K4688" s="1" t="s">
        <v>17259</v>
      </c>
      <c r="L4688">
        <v>6</v>
      </c>
      <c r="M4688" s="1" t="s">
        <v>17260</v>
      </c>
      <c r="N4688" s="1" t="s">
        <v>31</v>
      </c>
      <c r="O4688" s="1" t="s">
        <v>82</v>
      </c>
      <c r="P4688">
        <v>5458</v>
      </c>
      <c r="Q4688" s="1" t="s">
        <v>40</v>
      </c>
      <c r="R4688" s="1" t="s">
        <v>835</v>
      </c>
      <c r="S4688" s="3">
        <v>44944.912499999999</v>
      </c>
      <c r="T4688" s="1" t="s">
        <v>31</v>
      </c>
    </row>
    <row r="4689" spans="1:20" hidden="1" x14ac:dyDescent="0.3">
      <c r="A4689" s="3">
        <v>44939.482638888891</v>
      </c>
      <c r="B4689" s="1" t="s">
        <v>32</v>
      </c>
      <c r="C4689" s="1" t="s">
        <v>18</v>
      </c>
      <c r="D4689" s="1" t="s">
        <v>17261</v>
      </c>
      <c r="E4689" s="1" t="s">
        <v>17262</v>
      </c>
      <c r="F4689">
        <v>19874.03</v>
      </c>
      <c r="G4689">
        <v>7872</v>
      </c>
      <c r="H4689" s="1" t="s">
        <v>17263</v>
      </c>
      <c r="I4689" s="1" t="s">
        <v>941</v>
      </c>
      <c r="J4689" s="1" t="s">
        <v>229</v>
      </c>
      <c r="K4689" s="1" t="s">
        <v>17264</v>
      </c>
      <c r="L4689">
        <v>27</v>
      </c>
      <c r="M4689" s="1" t="s">
        <v>17265</v>
      </c>
      <c r="N4689" s="1" t="s">
        <v>31</v>
      </c>
      <c r="O4689" s="1" t="s">
        <v>82</v>
      </c>
      <c r="P4689">
        <v>18067.3</v>
      </c>
      <c r="Q4689" s="1" t="s">
        <v>40</v>
      </c>
      <c r="R4689" s="1" t="s">
        <v>835</v>
      </c>
      <c r="S4689" s="3">
        <v>44939.445833333331</v>
      </c>
      <c r="T4689" s="1" t="s">
        <v>31</v>
      </c>
    </row>
    <row r="4690" spans="1:20" hidden="1" x14ac:dyDescent="0.3">
      <c r="A4690" s="3">
        <v>44939.494444444441</v>
      </c>
      <c r="B4690" s="1" t="s">
        <v>32</v>
      </c>
      <c r="C4690" s="1" t="s">
        <v>18</v>
      </c>
      <c r="D4690" s="1" t="s">
        <v>17266</v>
      </c>
      <c r="E4690" s="1" t="s">
        <v>17267</v>
      </c>
      <c r="F4690">
        <v>880</v>
      </c>
      <c r="G4690">
        <v>7875</v>
      </c>
      <c r="H4690" s="1" t="s">
        <v>10651</v>
      </c>
      <c r="I4690" s="1" t="s">
        <v>941</v>
      </c>
      <c r="J4690" s="1" t="s">
        <v>229</v>
      </c>
      <c r="K4690" s="1" t="s">
        <v>13396</v>
      </c>
      <c r="L4690">
        <v>1</v>
      </c>
      <c r="M4690" s="1" t="s">
        <v>17268</v>
      </c>
      <c r="N4690" s="1" t="s">
        <v>31</v>
      </c>
      <c r="O4690" s="1" t="s">
        <v>232</v>
      </c>
      <c r="P4690">
        <v>800</v>
      </c>
      <c r="Q4690" s="1" t="s">
        <v>40</v>
      </c>
      <c r="R4690" s="1" t="s">
        <v>850</v>
      </c>
      <c r="S4690" s="3">
        <v>44939.453472222223</v>
      </c>
      <c r="T4690" s="1" t="s">
        <v>31</v>
      </c>
    </row>
    <row r="4691" spans="1:20" hidden="1" x14ac:dyDescent="0.3">
      <c r="A4691" s="3">
        <v>44950.892361111109</v>
      </c>
      <c r="B4691" s="1" t="s">
        <v>32</v>
      </c>
      <c r="C4691" s="1" t="s">
        <v>18</v>
      </c>
      <c r="D4691" s="1" t="s">
        <v>17269</v>
      </c>
      <c r="E4691" s="1" t="s">
        <v>17270</v>
      </c>
      <c r="F4691">
        <v>8158.7</v>
      </c>
      <c r="G4691">
        <v>7919</v>
      </c>
      <c r="H4691" s="1" t="s">
        <v>16804</v>
      </c>
      <c r="I4691" s="1" t="s">
        <v>941</v>
      </c>
      <c r="J4691" s="1" t="s">
        <v>229</v>
      </c>
      <c r="K4691" s="1" t="s">
        <v>17271</v>
      </c>
      <c r="L4691">
        <v>5</v>
      </c>
      <c r="M4691" s="1" t="s">
        <v>4860</v>
      </c>
      <c r="N4691" s="1" t="s">
        <v>31</v>
      </c>
      <c r="O4691" s="1" t="s">
        <v>75</v>
      </c>
      <c r="P4691">
        <v>7417</v>
      </c>
      <c r="Q4691" s="1" t="s">
        <v>40</v>
      </c>
      <c r="R4691" s="1" t="s">
        <v>204</v>
      </c>
      <c r="S4691" s="3">
        <v>44950.851388888892</v>
      </c>
      <c r="T4691" s="1" t="s">
        <v>31</v>
      </c>
    </row>
    <row r="4692" spans="1:20" hidden="1" x14ac:dyDescent="0.3">
      <c r="A4692" s="3">
        <v>44950.892361111109</v>
      </c>
      <c r="B4692" s="1" t="s">
        <v>32</v>
      </c>
      <c r="C4692" s="1" t="s">
        <v>18</v>
      </c>
      <c r="D4692" s="1" t="s">
        <v>17272</v>
      </c>
      <c r="E4692" s="1" t="s">
        <v>17273</v>
      </c>
      <c r="F4692">
        <v>6655</v>
      </c>
      <c r="G4692">
        <v>7918</v>
      </c>
      <c r="H4692" s="1" t="s">
        <v>6447</v>
      </c>
      <c r="I4692" s="1" t="s">
        <v>941</v>
      </c>
      <c r="J4692" s="1" t="s">
        <v>229</v>
      </c>
      <c r="K4692" s="1" t="s">
        <v>17274</v>
      </c>
      <c r="L4692">
        <v>10</v>
      </c>
      <c r="M4692" s="1" t="s">
        <v>17275</v>
      </c>
      <c r="N4692" s="1" t="s">
        <v>31</v>
      </c>
      <c r="O4692" s="1" t="s">
        <v>75</v>
      </c>
      <c r="P4692">
        <v>6050</v>
      </c>
      <c r="Q4692" s="1" t="s">
        <v>40</v>
      </c>
      <c r="R4692" s="1" t="s">
        <v>204</v>
      </c>
      <c r="S4692" s="3">
        <v>44950.851388888892</v>
      </c>
      <c r="T4692" s="1" t="s">
        <v>31</v>
      </c>
    </row>
    <row r="4693" spans="1:20" hidden="1" x14ac:dyDescent="0.3">
      <c r="A4693" s="3">
        <v>44951.432638888888</v>
      </c>
      <c r="B4693" s="1" t="s">
        <v>32</v>
      </c>
      <c r="C4693" s="1" t="s">
        <v>18</v>
      </c>
      <c r="D4693" s="1" t="s">
        <v>17276</v>
      </c>
      <c r="E4693" s="1" t="s">
        <v>17277</v>
      </c>
      <c r="F4693">
        <v>8158.7</v>
      </c>
      <c r="G4693">
        <v>7924</v>
      </c>
      <c r="H4693" s="1" t="s">
        <v>16804</v>
      </c>
      <c r="I4693" s="1" t="s">
        <v>941</v>
      </c>
      <c r="J4693" s="1" t="s">
        <v>229</v>
      </c>
      <c r="K4693" s="1" t="s">
        <v>17278</v>
      </c>
      <c r="L4693">
        <v>5</v>
      </c>
      <c r="M4693" s="1" t="s">
        <v>4860</v>
      </c>
      <c r="N4693" s="1" t="s">
        <v>31</v>
      </c>
      <c r="O4693" s="1" t="s">
        <v>75</v>
      </c>
      <c r="P4693">
        <v>7417</v>
      </c>
      <c r="Q4693" s="1" t="s">
        <v>40</v>
      </c>
      <c r="R4693" s="1" t="s">
        <v>204</v>
      </c>
      <c r="S4693" s="3">
        <v>44951.39166666667</v>
      </c>
      <c r="T4693" s="1" t="s">
        <v>31</v>
      </c>
    </row>
    <row r="4694" spans="1:20" hidden="1" x14ac:dyDescent="0.3">
      <c r="A4694" s="3">
        <v>44951.432638888888</v>
      </c>
      <c r="B4694" s="1" t="s">
        <v>32</v>
      </c>
      <c r="C4694" s="1" t="s">
        <v>18</v>
      </c>
      <c r="D4694" s="1" t="s">
        <v>17279</v>
      </c>
      <c r="E4694" s="1" t="s">
        <v>17280</v>
      </c>
      <c r="F4694">
        <v>3737.8</v>
      </c>
      <c r="G4694">
        <v>7925</v>
      </c>
      <c r="H4694" s="1" t="s">
        <v>17008</v>
      </c>
      <c r="I4694" s="1" t="s">
        <v>941</v>
      </c>
      <c r="J4694" s="1" t="s">
        <v>229</v>
      </c>
      <c r="K4694" s="1" t="s">
        <v>17281</v>
      </c>
      <c r="L4694">
        <v>6</v>
      </c>
      <c r="M4694" s="1" t="s">
        <v>17282</v>
      </c>
      <c r="N4694" s="1" t="s">
        <v>31</v>
      </c>
      <c r="O4694" s="1" t="s">
        <v>75</v>
      </c>
      <c r="P4694">
        <v>3398</v>
      </c>
      <c r="Q4694" s="1" t="s">
        <v>40</v>
      </c>
      <c r="R4694" s="1" t="s">
        <v>204</v>
      </c>
      <c r="S4694" s="3">
        <v>44951.39166666667</v>
      </c>
      <c r="T4694" s="1" t="s">
        <v>31</v>
      </c>
    </row>
    <row r="4695" spans="1:20" hidden="1" x14ac:dyDescent="0.3">
      <c r="A4695" s="3">
        <v>44949.897916666669</v>
      </c>
      <c r="B4695" s="1" t="s">
        <v>32</v>
      </c>
      <c r="C4695" s="1" t="s">
        <v>18</v>
      </c>
      <c r="D4695" s="1" t="s">
        <v>17283</v>
      </c>
      <c r="E4695" s="1" t="s">
        <v>17284</v>
      </c>
      <c r="F4695">
        <v>7920</v>
      </c>
      <c r="G4695">
        <v>7911</v>
      </c>
      <c r="H4695" s="1" t="s">
        <v>946</v>
      </c>
      <c r="I4695" s="1" t="s">
        <v>941</v>
      </c>
      <c r="J4695" s="1" t="s">
        <v>229</v>
      </c>
      <c r="K4695" s="1" t="s">
        <v>17285</v>
      </c>
      <c r="L4695">
        <v>4</v>
      </c>
      <c r="M4695" s="1" t="s">
        <v>17286</v>
      </c>
      <c r="N4695" s="1" t="s">
        <v>31</v>
      </c>
      <c r="O4695" s="1" t="s">
        <v>232</v>
      </c>
      <c r="P4695">
        <v>7200</v>
      </c>
      <c r="Q4695" s="1" t="s">
        <v>40</v>
      </c>
      <c r="R4695" s="1" t="s">
        <v>850</v>
      </c>
      <c r="S4695" s="3">
        <v>44949.85833333333</v>
      </c>
      <c r="T4695" s="1" t="s">
        <v>31</v>
      </c>
    </row>
    <row r="4696" spans="1:20" hidden="1" x14ac:dyDescent="0.3">
      <c r="A4696" s="3">
        <v>44951.421527777777</v>
      </c>
      <c r="B4696" s="1" t="s">
        <v>32</v>
      </c>
      <c r="C4696" s="1" t="s">
        <v>18</v>
      </c>
      <c r="D4696" s="1" t="s">
        <v>17287</v>
      </c>
      <c r="E4696" s="1" t="s">
        <v>17288</v>
      </c>
      <c r="F4696">
        <v>8158.7</v>
      </c>
      <c r="G4696">
        <v>7922</v>
      </c>
      <c r="H4696" s="1" t="s">
        <v>16804</v>
      </c>
      <c r="I4696" s="1" t="s">
        <v>941</v>
      </c>
      <c r="J4696" s="1" t="s">
        <v>229</v>
      </c>
      <c r="K4696" s="1" t="s">
        <v>17289</v>
      </c>
      <c r="L4696">
        <v>5</v>
      </c>
      <c r="M4696" s="1" t="s">
        <v>17290</v>
      </c>
      <c r="N4696" s="1" t="s">
        <v>31</v>
      </c>
      <c r="O4696" s="1" t="s">
        <v>75</v>
      </c>
      <c r="P4696">
        <v>7417</v>
      </c>
      <c r="Q4696" s="1" t="s">
        <v>40</v>
      </c>
      <c r="R4696" s="1" t="s">
        <v>204</v>
      </c>
      <c r="S4696" s="3">
        <v>44951.380555555559</v>
      </c>
      <c r="T4696" s="1" t="s">
        <v>31</v>
      </c>
    </row>
    <row r="4697" spans="1:20" hidden="1" x14ac:dyDescent="0.3">
      <c r="A4697" s="3">
        <v>44957.5625</v>
      </c>
      <c r="B4697" s="1" t="s">
        <v>32</v>
      </c>
      <c r="C4697" s="1" t="s">
        <v>18</v>
      </c>
      <c r="D4697" s="1" t="s">
        <v>17291</v>
      </c>
      <c r="E4697" s="1" t="s">
        <v>17292</v>
      </c>
      <c r="F4697">
        <v>5806.9</v>
      </c>
      <c r="G4697">
        <v>7941</v>
      </c>
      <c r="H4697" s="1" t="s">
        <v>17293</v>
      </c>
      <c r="I4697" s="1" t="s">
        <v>941</v>
      </c>
      <c r="J4697" s="1" t="s">
        <v>229</v>
      </c>
      <c r="K4697" s="1" t="s">
        <v>17294</v>
      </c>
      <c r="L4697">
        <v>5</v>
      </c>
      <c r="M4697" s="1" t="s">
        <v>17295</v>
      </c>
      <c r="N4697" s="1" t="s">
        <v>31</v>
      </c>
      <c r="O4697" s="1" t="s">
        <v>75</v>
      </c>
      <c r="P4697">
        <v>5279</v>
      </c>
      <c r="Q4697" s="1" t="s">
        <v>40</v>
      </c>
      <c r="R4697" s="1" t="s">
        <v>204</v>
      </c>
      <c r="S4697" s="3">
        <v>44957.527777777781</v>
      </c>
      <c r="T4697" s="1" t="s">
        <v>31</v>
      </c>
    </row>
    <row r="4698" spans="1:20" hidden="1" x14ac:dyDescent="0.3">
      <c r="A4698" s="3">
        <v>44957.5625</v>
      </c>
      <c r="B4698" s="1" t="s">
        <v>32</v>
      </c>
      <c r="C4698" s="1" t="s">
        <v>18</v>
      </c>
      <c r="D4698" s="1" t="s">
        <v>17296</v>
      </c>
      <c r="E4698" s="1" t="s">
        <v>17297</v>
      </c>
      <c r="F4698">
        <v>12489.4</v>
      </c>
      <c r="G4698">
        <v>7940</v>
      </c>
      <c r="H4698" s="1" t="s">
        <v>17298</v>
      </c>
      <c r="I4698" s="1" t="s">
        <v>941</v>
      </c>
      <c r="J4698" s="1" t="s">
        <v>229</v>
      </c>
      <c r="K4698" s="1" t="s">
        <v>17299</v>
      </c>
      <c r="L4698">
        <v>18</v>
      </c>
      <c r="M4698" s="1" t="s">
        <v>17300</v>
      </c>
      <c r="N4698" s="1" t="s">
        <v>31</v>
      </c>
      <c r="O4698" s="1" t="s">
        <v>75</v>
      </c>
      <c r="P4698">
        <v>11354</v>
      </c>
      <c r="Q4698" s="1" t="s">
        <v>40</v>
      </c>
      <c r="R4698" s="1" t="s">
        <v>204</v>
      </c>
      <c r="S4698" s="3">
        <v>44957.527777777781</v>
      </c>
      <c r="T4698" s="1" t="s">
        <v>31</v>
      </c>
    </row>
    <row r="4699" spans="1:20" hidden="1" x14ac:dyDescent="0.3">
      <c r="A4699" s="3">
        <v>44957.638888888891</v>
      </c>
      <c r="B4699" s="1" t="s">
        <v>32</v>
      </c>
      <c r="C4699" s="1" t="s">
        <v>18</v>
      </c>
      <c r="D4699" s="1" t="s">
        <v>17301</v>
      </c>
      <c r="E4699" s="1" t="s">
        <v>17302</v>
      </c>
      <c r="F4699">
        <v>11413.6</v>
      </c>
      <c r="G4699">
        <v>7943</v>
      </c>
      <c r="H4699" s="1" t="s">
        <v>4875</v>
      </c>
      <c r="I4699" s="1" t="s">
        <v>941</v>
      </c>
      <c r="J4699" s="1" t="s">
        <v>229</v>
      </c>
      <c r="K4699" s="1" t="s">
        <v>17303</v>
      </c>
      <c r="L4699">
        <v>4</v>
      </c>
      <c r="M4699" s="1" t="s">
        <v>17304</v>
      </c>
      <c r="N4699" s="1" t="s">
        <v>31</v>
      </c>
      <c r="O4699" s="1" t="s">
        <v>75</v>
      </c>
      <c r="P4699">
        <v>10376</v>
      </c>
      <c r="Q4699" s="1" t="s">
        <v>40</v>
      </c>
      <c r="R4699" s="1" t="s">
        <v>204</v>
      </c>
      <c r="S4699" s="3">
        <v>44957.597916666666</v>
      </c>
      <c r="T4699" s="1" t="s">
        <v>31</v>
      </c>
    </row>
    <row r="4700" spans="1:20" hidden="1" x14ac:dyDescent="0.3">
      <c r="A4700" s="3">
        <v>44957.638888888891</v>
      </c>
      <c r="B4700" s="1" t="s">
        <v>32</v>
      </c>
      <c r="C4700" s="1" t="s">
        <v>18</v>
      </c>
      <c r="D4700" s="1" t="s">
        <v>17305</v>
      </c>
      <c r="E4700" s="1" t="s">
        <v>17306</v>
      </c>
      <c r="F4700">
        <v>407</v>
      </c>
      <c r="G4700">
        <v>7942</v>
      </c>
      <c r="H4700" s="1" t="s">
        <v>965</v>
      </c>
      <c r="I4700" s="1" t="s">
        <v>941</v>
      </c>
      <c r="J4700" s="1" t="s">
        <v>229</v>
      </c>
      <c r="K4700" s="1" t="s">
        <v>17307</v>
      </c>
      <c r="L4700">
        <v>2</v>
      </c>
      <c r="M4700" s="1" t="s">
        <v>17308</v>
      </c>
      <c r="N4700" s="1" t="s">
        <v>31</v>
      </c>
      <c r="O4700" s="1" t="s">
        <v>75</v>
      </c>
      <c r="P4700">
        <v>370</v>
      </c>
      <c r="Q4700" s="1" t="s">
        <v>40</v>
      </c>
      <c r="R4700" s="1" t="s">
        <v>204</v>
      </c>
      <c r="S4700" s="3">
        <v>44957.597916666666</v>
      </c>
      <c r="T4700" s="1" t="s">
        <v>31</v>
      </c>
    </row>
    <row r="4701" spans="1:20" hidden="1" x14ac:dyDescent="0.3">
      <c r="A4701" s="3">
        <v>44957.726388888892</v>
      </c>
      <c r="B4701" s="1" t="s">
        <v>32</v>
      </c>
      <c r="C4701" s="1" t="s">
        <v>18</v>
      </c>
      <c r="D4701" s="1" t="s">
        <v>17309</v>
      </c>
      <c r="E4701" s="1" t="s">
        <v>17310</v>
      </c>
      <c r="F4701">
        <v>10364.200000000001</v>
      </c>
      <c r="G4701">
        <v>7934</v>
      </c>
      <c r="H4701" s="1" t="s">
        <v>3843</v>
      </c>
      <c r="I4701" s="1" t="s">
        <v>941</v>
      </c>
      <c r="J4701" s="1" t="s">
        <v>229</v>
      </c>
      <c r="K4701" s="1" t="s">
        <v>17311</v>
      </c>
      <c r="L4701">
        <v>20</v>
      </c>
      <c r="M4701" s="1" t="s">
        <v>17312</v>
      </c>
      <c r="N4701" s="1" t="s">
        <v>31</v>
      </c>
      <c r="O4701" s="1" t="s">
        <v>75</v>
      </c>
      <c r="P4701">
        <v>9422</v>
      </c>
      <c r="Q4701" s="1" t="s">
        <v>40</v>
      </c>
      <c r="R4701" s="1" t="s">
        <v>204</v>
      </c>
      <c r="S4701" s="3">
        <v>44957.686111111114</v>
      </c>
      <c r="T4701" s="1" t="s">
        <v>31</v>
      </c>
    </row>
    <row r="4702" spans="1:20" hidden="1" x14ac:dyDescent="0.3">
      <c r="A4702" s="3">
        <v>44957.656944444447</v>
      </c>
      <c r="B4702" s="1" t="s">
        <v>32</v>
      </c>
      <c r="C4702" s="1" t="s">
        <v>18</v>
      </c>
      <c r="D4702" s="1" t="s">
        <v>17313</v>
      </c>
      <c r="E4702" s="1" t="s">
        <v>17314</v>
      </c>
      <c r="F4702">
        <v>19914.400000000001</v>
      </c>
      <c r="G4702">
        <v>7947</v>
      </c>
      <c r="H4702" s="1" t="s">
        <v>17315</v>
      </c>
      <c r="I4702" s="1" t="s">
        <v>941</v>
      </c>
      <c r="J4702" s="1" t="s">
        <v>229</v>
      </c>
      <c r="K4702" s="1" t="s">
        <v>17316</v>
      </c>
      <c r="L4702">
        <v>26</v>
      </c>
      <c r="M4702" s="1" t="s">
        <v>17317</v>
      </c>
      <c r="N4702" s="1" t="s">
        <v>31</v>
      </c>
      <c r="O4702" s="1" t="s">
        <v>75</v>
      </c>
      <c r="P4702">
        <v>18104</v>
      </c>
      <c r="Q4702" s="1" t="s">
        <v>40</v>
      </c>
      <c r="R4702" s="1" t="s">
        <v>204</v>
      </c>
      <c r="S4702" s="3">
        <v>44957.616666666669</v>
      </c>
      <c r="T4702" s="1" t="s">
        <v>31</v>
      </c>
    </row>
    <row r="4703" spans="1:20" hidden="1" x14ac:dyDescent="0.3">
      <c r="A4703" s="3">
        <v>44958.668055555558</v>
      </c>
      <c r="B4703" s="1" t="s">
        <v>32</v>
      </c>
      <c r="C4703" s="1" t="s">
        <v>18</v>
      </c>
      <c r="D4703" s="1" t="s">
        <v>17318</v>
      </c>
      <c r="E4703" s="1" t="s">
        <v>17319</v>
      </c>
      <c r="F4703">
        <v>8027.8</v>
      </c>
      <c r="G4703">
        <v>7953</v>
      </c>
      <c r="H4703" s="1" t="s">
        <v>15447</v>
      </c>
      <c r="I4703" s="1" t="s">
        <v>941</v>
      </c>
      <c r="J4703" s="1" t="s">
        <v>229</v>
      </c>
      <c r="K4703" s="1" t="s">
        <v>17320</v>
      </c>
      <c r="L4703">
        <v>12</v>
      </c>
      <c r="M4703" s="1" t="s">
        <v>17321</v>
      </c>
      <c r="N4703" s="1" t="s">
        <v>31</v>
      </c>
      <c r="O4703" s="1" t="s">
        <v>75</v>
      </c>
      <c r="P4703">
        <v>7298</v>
      </c>
      <c r="Q4703" s="1" t="s">
        <v>40</v>
      </c>
      <c r="R4703" s="1" t="s">
        <v>204</v>
      </c>
      <c r="S4703" s="3">
        <v>44958.628472222219</v>
      </c>
      <c r="T4703" s="1" t="s">
        <v>31</v>
      </c>
    </row>
    <row r="4704" spans="1:20" hidden="1" x14ac:dyDescent="0.3">
      <c r="A4704" s="3">
        <v>44958.668055555558</v>
      </c>
      <c r="B4704" s="1" t="s">
        <v>32</v>
      </c>
      <c r="C4704" s="1" t="s">
        <v>18</v>
      </c>
      <c r="D4704" s="1" t="s">
        <v>17322</v>
      </c>
      <c r="E4704" s="1" t="s">
        <v>17323</v>
      </c>
      <c r="F4704">
        <v>1128.5999999999999</v>
      </c>
      <c r="G4704">
        <v>7954</v>
      </c>
      <c r="H4704" s="1" t="s">
        <v>929</v>
      </c>
      <c r="I4704" s="1" t="s">
        <v>941</v>
      </c>
      <c r="J4704" s="1" t="s">
        <v>229</v>
      </c>
      <c r="K4704" s="1" t="s">
        <v>17324</v>
      </c>
      <c r="L4704">
        <v>1</v>
      </c>
      <c r="M4704" s="1" t="s">
        <v>967</v>
      </c>
      <c r="N4704" s="1" t="s">
        <v>31</v>
      </c>
      <c r="O4704" s="1" t="s">
        <v>75</v>
      </c>
      <c r="P4704">
        <v>1026</v>
      </c>
      <c r="Q4704" s="1" t="s">
        <v>40</v>
      </c>
      <c r="R4704" s="1" t="s">
        <v>204</v>
      </c>
      <c r="S4704" s="3">
        <v>44958.628472222219</v>
      </c>
      <c r="T4704" s="1" t="s">
        <v>31</v>
      </c>
    </row>
    <row r="4705" spans="1:20" hidden="1" x14ac:dyDescent="0.3">
      <c r="A4705" s="3">
        <v>44956.65</v>
      </c>
      <c r="B4705" s="1" t="s">
        <v>32</v>
      </c>
      <c r="C4705" s="1" t="s">
        <v>18</v>
      </c>
      <c r="D4705" s="1" t="s">
        <v>17325</v>
      </c>
      <c r="E4705" s="1" t="s">
        <v>17326</v>
      </c>
      <c r="F4705">
        <v>7323.69</v>
      </c>
      <c r="G4705">
        <v>7944</v>
      </c>
      <c r="H4705" s="1" t="s">
        <v>17327</v>
      </c>
      <c r="I4705" s="1" t="s">
        <v>941</v>
      </c>
      <c r="J4705" s="1" t="s">
        <v>229</v>
      </c>
      <c r="K4705" s="1" t="s">
        <v>17328</v>
      </c>
      <c r="L4705">
        <v>3</v>
      </c>
      <c r="M4705" s="1" t="s">
        <v>962</v>
      </c>
      <c r="N4705" s="1" t="s">
        <v>31</v>
      </c>
      <c r="O4705" s="1" t="s">
        <v>232</v>
      </c>
      <c r="P4705">
        <v>6657.9</v>
      </c>
      <c r="Q4705" s="1" t="s">
        <v>40</v>
      </c>
      <c r="R4705" s="1" t="s">
        <v>850</v>
      </c>
      <c r="S4705" s="3">
        <v>44956.609027777777</v>
      </c>
      <c r="T4705" s="1" t="s">
        <v>31</v>
      </c>
    </row>
    <row r="4706" spans="1:20" hidden="1" x14ac:dyDescent="0.3">
      <c r="A4706" s="3">
        <v>44960.544444444444</v>
      </c>
      <c r="B4706" s="1" t="s">
        <v>32</v>
      </c>
      <c r="C4706" s="1" t="s">
        <v>18</v>
      </c>
      <c r="D4706" s="1" t="s">
        <v>17329</v>
      </c>
      <c r="E4706" s="1" t="s">
        <v>17330</v>
      </c>
      <c r="F4706">
        <v>1292.5</v>
      </c>
      <c r="G4706">
        <v>7997</v>
      </c>
      <c r="H4706" s="1" t="s">
        <v>940</v>
      </c>
      <c r="I4706" s="1" t="s">
        <v>941</v>
      </c>
      <c r="J4706" s="1" t="s">
        <v>229</v>
      </c>
      <c r="K4706" s="1" t="s">
        <v>17331</v>
      </c>
      <c r="L4706">
        <v>1</v>
      </c>
      <c r="M4706" s="1" t="s">
        <v>31</v>
      </c>
      <c r="N4706" s="1" t="s">
        <v>31</v>
      </c>
      <c r="O4706" s="1" t="s">
        <v>250</v>
      </c>
      <c r="P4706">
        <v>1175</v>
      </c>
      <c r="Q4706" s="1" t="s">
        <v>40</v>
      </c>
      <c r="R4706" s="1" t="s">
        <v>835</v>
      </c>
      <c r="S4706" s="3">
        <v>44960.504166666666</v>
      </c>
      <c r="T4706" s="1" t="s">
        <v>31</v>
      </c>
    </row>
    <row r="4707" spans="1:20" hidden="1" x14ac:dyDescent="0.3">
      <c r="A4707" s="3">
        <v>44960.544444444444</v>
      </c>
      <c r="B4707" s="1" t="s">
        <v>32</v>
      </c>
      <c r="C4707" s="1" t="s">
        <v>18</v>
      </c>
      <c r="D4707" s="1" t="s">
        <v>17332</v>
      </c>
      <c r="E4707" s="1" t="s">
        <v>17333</v>
      </c>
      <c r="F4707">
        <v>2403.5</v>
      </c>
      <c r="G4707">
        <v>7996</v>
      </c>
      <c r="H4707" s="1" t="s">
        <v>886</v>
      </c>
      <c r="I4707" s="1" t="s">
        <v>941</v>
      </c>
      <c r="J4707" s="1" t="s">
        <v>229</v>
      </c>
      <c r="K4707" s="1" t="s">
        <v>17334</v>
      </c>
      <c r="L4707">
        <v>1</v>
      </c>
      <c r="M4707" s="1" t="s">
        <v>31</v>
      </c>
      <c r="N4707" s="1" t="s">
        <v>31</v>
      </c>
      <c r="O4707" s="1" t="s">
        <v>250</v>
      </c>
      <c r="P4707">
        <v>2185</v>
      </c>
      <c r="Q4707" s="1" t="s">
        <v>40</v>
      </c>
      <c r="R4707" s="1" t="s">
        <v>835</v>
      </c>
      <c r="S4707" s="3">
        <v>44960.504166666666</v>
      </c>
      <c r="T4707" s="1" t="s">
        <v>31</v>
      </c>
    </row>
    <row r="4708" spans="1:20" hidden="1" x14ac:dyDescent="0.3">
      <c r="A4708" s="3">
        <v>44956.529861111114</v>
      </c>
      <c r="B4708" s="1" t="s">
        <v>32</v>
      </c>
      <c r="C4708" s="1" t="s">
        <v>18</v>
      </c>
      <c r="D4708" s="1" t="s">
        <v>17335</v>
      </c>
      <c r="E4708" s="1" t="s">
        <v>17336</v>
      </c>
      <c r="F4708">
        <v>22842.6</v>
      </c>
      <c r="G4708">
        <v>7968</v>
      </c>
      <c r="H4708" s="1" t="s">
        <v>17337</v>
      </c>
      <c r="I4708" s="1" t="s">
        <v>941</v>
      </c>
      <c r="J4708" s="1" t="s">
        <v>229</v>
      </c>
      <c r="K4708" s="1" t="s">
        <v>17338</v>
      </c>
      <c r="L4708">
        <v>10</v>
      </c>
      <c r="M4708" s="1" t="s">
        <v>31</v>
      </c>
      <c r="N4708" s="1" t="s">
        <v>31</v>
      </c>
      <c r="O4708" s="1" t="s">
        <v>232</v>
      </c>
      <c r="P4708">
        <v>20766</v>
      </c>
      <c r="Q4708" s="1" t="s">
        <v>40</v>
      </c>
      <c r="R4708" s="1" t="s">
        <v>850</v>
      </c>
      <c r="S4708" s="3">
        <v>44956.488888888889</v>
      </c>
      <c r="T4708" s="1" t="s">
        <v>31</v>
      </c>
    </row>
    <row r="4709" spans="1:20" hidden="1" x14ac:dyDescent="0.3">
      <c r="A4709" s="3">
        <v>44964.705555555556</v>
      </c>
      <c r="B4709" s="1" t="s">
        <v>32</v>
      </c>
      <c r="C4709" s="1" t="s">
        <v>18</v>
      </c>
      <c r="D4709" s="1" t="s">
        <v>17339</v>
      </c>
      <c r="E4709" s="1" t="s">
        <v>17340</v>
      </c>
      <c r="F4709">
        <v>4514.3999999999996</v>
      </c>
      <c r="G4709">
        <v>7982</v>
      </c>
      <c r="H4709" s="1" t="s">
        <v>1887</v>
      </c>
      <c r="I4709" s="1" t="s">
        <v>941</v>
      </c>
      <c r="J4709" s="1" t="s">
        <v>229</v>
      </c>
      <c r="K4709" s="1" t="s">
        <v>17341</v>
      </c>
      <c r="L4709">
        <v>4</v>
      </c>
      <c r="M4709" s="1" t="s">
        <v>17342</v>
      </c>
      <c r="N4709" s="1" t="s">
        <v>31</v>
      </c>
      <c r="O4709" s="1" t="s">
        <v>75</v>
      </c>
      <c r="P4709">
        <v>4104</v>
      </c>
      <c r="Q4709" s="1" t="s">
        <v>40</v>
      </c>
      <c r="R4709" s="1" t="s">
        <v>204</v>
      </c>
      <c r="S4709" s="3">
        <v>44964.678472222222</v>
      </c>
      <c r="T4709" s="1" t="s">
        <v>31</v>
      </c>
    </row>
    <row r="4710" spans="1:20" hidden="1" x14ac:dyDescent="0.3">
      <c r="A4710" s="3">
        <v>44964.705555555556</v>
      </c>
      <c r="B4710" s="1" t="s">
        <v>32</v>
      </c>
      <c r="C4710" s="1" t="s">
        <v>18</v>
      </c>
      <c r="D4710" s="1" t="s">
        <v>17343</v>
      </c>
      <c r="E4710" s="1" t="s">
        <v>17344</v>
      </c>
      <c r="F4710">
        <v>9572.2000000000007</v>
      </c>
      <c r="G4710">
        <v>7990</v>
      </c>
      <c r="H4710" s="1" t="s">
        <v>16887</v>
      </c>
      <c r="I4710" s="1" t="s">
        <v>941</v>
      </c>
      <c r="J4710" s="1" t="s">
        <v>229</v>
      </c>
      <c r="K4710" s="1" t="s">
        <v>17345</v>
      </c>
      <c r="L4710">
        <v>14</v>
      </c>
      <c r="M4710" s="1" t="s">
        <v>17346</v>
      </c>
      <c r="N4710" s="1" t="s">
        <v>31</v>
      </c>
      <c r="O4710" s="1" t="s">
        <v>75</v>
      </c>
      <c r="P4710">
        <v>8702</v>
      </c>
      <c r="Q4710" s="1" t="s">
        <v>40</v>
      </c>
      <c r="R4710" s="1" t="s">
        <v>204</v>
      </c>
      <c r="S4710" s="3">
        <v>44964.678472222222</v>
      </c>
      <c r="T4710" s="1" t="s">
        <v>31</v>
      </c>
    </row>
    <row r="4711" spans="1:20" hidden="1" x14ac:dyDescent="0.3">
      <c r="A4711" s="3">
        <v>44963.640972222223</v>
      </c>
      <c r="B4711" s="1" t="s">
        <v>32</v>
      </c>
      <c r="C4711" s="1" t="s">
        <v>18</v>
      </c>
      <c r="D4711" s="1" t="s">
        <v>17347</v>
      </c>
      <c r="E4711" s="1" t="s">
        <v>17348</v>
      </c>
      <c r="F4711">
        <v>14922.6</v>
      </c>
      <c r="G4711">
        <v>7975</v>
      </c>
      <c r="H4711" s="1" t="s">
        <v>10616</v>
      </c>
      <c r="I4711" s="1" t="s">
        <v>941</v>
      </c>
      <c r="J4711" s="1" t="s">
        <v>229</v>
      </c>
      <c r="K4711" s="1" t="s">
        <v>17349</v>
      </c>
      <c r="L4711">
        <v>6</v>
      </c>
      <c r="M4711" s="1" t="s">
        <v>31</v>
      </c>
      <c r="N4711" s="1" t="s">
        <v>31</v>
      </c>
      <c r="O4711" s="1" t="s">
        <v>232</v>
      </c>
      <c r="P4711">
        <v>13566</v>
      </c>
      <c r="Q4711" s="1" t="s">
        <v>40</v>
      </c>
      <c r="R4711" s="1" t="s">
        <v>850</v>
      </c>
      <c r="S4711" s="3">
        <v>44963.601388888892</v>
      </c>
      <c r="T4711" s="1" t="s">
        <v>31</v>
      </c>
    </row>
    <row r="4712" spans="1:20" hidden="1" x14ac:dyDescent="0.3">
      <c r="A4712" s="3">
        <v>44964.486111111109</v>
      </c>
      <c r="B4712" s="1" t="s">
        <v>32</v>
      </c>
      <c r="C4712" s="1" t="s">
        <v>18</v>
      </c>
      <c r="D4712" s="1" t="s">
        <v>17350</v>
      </c>
      <c r="E4712" s="1" t="s">
        <v>17351</v>
      </c>
      <c r="F4712">
        <v>32447.8</v>
      </c>
      <c r="G4712">
        <v>7986</v>
      </c>
      <c r="H4712" s="1" t="s">
        <v>17352</v>
      </c>
      <c r="I4712" s="1" t="s">
        <v>941</v>
      </c>
      <c r="J4712" s="1" t="s">
        <v>229</v>
      </c>
      <c r="K4712" s="1" t="s">
        <v>17353</v>
      </c>
      <c r="L4712">
        <v>30</v>
      </c>
      <c r="M4712" s="1" t="s">
        <v>31</v>
      </c>
      <c r="N4712" s="1" t="s">
        <v>31</v>
      </c>
      <c r="O4712" s="1" t="s">
        <v>75</v>
      </c>
      <c r="P4712">
        <v>29498</v>
      </c>
      <c r="Q4712" s="1" t="s">
        <v>40</v>
      </c>
      <c r="R4712" s="1" t="s">
        <v>204</v>
      </c>
      <c r="S4712" s="3">
        <v>44964.445138888892</v>
      </c>
      <c r="T4712" s="1" t="s">
        <v>31</v>
      </c>
    </row>
    <row r="4713" spans="1:20" hidden="1" x14ac:dyDescent="0.3">
      <c r="A4713" s="3">
        <v>44964.511805555558</v>
      </c>
      <c r="B4713" s="1" t="s">
        <v>32</v>
      </c>
      <c r="C4713" s="1" t="s">
        <v>18</v>
      </c>
      <c r="D4713" s="1" t="s">
        <v>17354</v>
      </c>
      <c r="E4713" s="1" t="s">
        <v>17355</v>
      </c>
      <c r="F4713">
        <v>18458</v>
      </c>
      <c r="G4713">
        <v>7999</v>
      </c>
      <c r="H4713" s="1" t="s">
        <v>16695</v>
      </c>
      <c r="I4713" s="1" t="s">
        <v>941</v>
      </c>
      <c r="J4713" s="1" t="s">
        <v>229</v>
      </c>
      <c r="K4713" s="1" t="s">
        <v>17356</v>
      </c>
      <c r="L4713">
        <v>16</v>
      </c>
      <c r="M4713" s="1" t="s">
        <v>31</v>
      </c>
      <c r="N4713" s="1" t="s">
        <v>31</v>
      </c>
      <c r="O4713" s="1" t="s">
        <v>75</v>
      </c>
      <c r="P4713">
        <v>16780</v>
      </c>
      <c r="Q4713" s="1" t="s">
        <v>40</v>
      </c>
      <c r="R4713" s="1" t="s">
        <v>204</v>
      </c>
      <c r="S4713" s="3">
        <v>44964.472916666666</v>
      </c>
      <c r="T4713" s="1" t="s">
        <v>31</v>
      </c>
    </row>
    <row r="4714" spans="1:20" hidden="1" x14ac:dyDescent="0.3">
      <c r="A4714" s="3">
        <v>44965.703472222223</v>
      </c>
      <c r="B4714" s="1" t="s">
        <v>32</v>
      </c>
      <c r="C4714" s="1" t="s">
        <v>18</v>
      </c>
      <c r="D4714" s="1" t="s">
        <v>17357</v>
      </c>
      <c r="E4714" s="1" t="s">
        <v>17358</v>
      </c>
      <c r="F4714">
        <v>12668.48</v>
      </c>
      <c r="G4714">
        <v>8104</v>
      </c>
      <c r="H4714" s="1" t="s">
        <v>17359</v>
      </c>
      <c r="I4714" s="1" t="s">
        <v>941</v>
      </c>
      <c r="J4714" s="1" t="s">
        <v>229</v>
      </c>
      <c r="K4714" s="1" t="s">
        <v>17360</v>
      </c>
      <c r="L4714">
        <v>16</v>
      </c>
      <c r="M4714" s="1" t="s">
        <v>17361</v>
      </c>
      <c r="N4714" s="1" t="s">
        <v>31</v>
      </c>
      <c r="O4714" s="1" t="s">
        <v>75</v>
      </c>
      <c r="P4714">
        <v>11516.8</v>
      </c>
      <c r="Q4714" s="1" t="s">
        <v>40</v>
      </c>
      <c r="R4714" s="1" t="s">
        <v>204</v>
      </c>
      <c r="S4714" s="3">
        <v>44965.943055555559</v>
      </c>
      <c r="T4714" s="1" t="s">
        <v>31</v>
      </c>
    </row>
    <row r="4715" spans="1:20" hidden="1" x14ac:dyDescent="0.3">
      <c r="A4715" s="3">
        <v>44970.470138888886</v>
      </c>
      <c r="B4715" s="1" t="s">
        <v>32</v>
      </c>
      <c r="C4715" s="1" t="s">
        <v>18</v>
      </c>
      <c r="D4715" s="1" t="s">
        <v>17362</v>
      </c>
      <c r="E4715" s="1" t="s">
        <v>17363</v>
      </c>
      <c r="F4715">
        <v>6113.8</v>
      </c>
      <c r="G4715">
        <v>8015</v>
      </c>
      <c r="H4715" s="1" t="s">
        <v>5585</v>
      </c>
      <c r="I4715" s="1" t="s">
        <v>941</v>
      </c>
      <c r="J4715" s="1" t="s">
        <v>229</v>
      </c>
      <c r="K4715" s="1" t="s">
        <v>17364</v>
      </c>
      <c r="L4715">
        <v>4</v>
      </c>
      <c r="M4715" s="1" t="s">
        <v>31</v>
      </c>
      <c r="N4715" s="1" t="s">
        <v>31</v>
      </c>
      <c r="O4715" s="1" t="s">
        <v>68</v>
      </c>
      <c r="P4715">
        <v>5558</v>
      </c>
      <c r="Q4715" s="1" t="s">
        <v>40</v>
      </c>
      <c r="R4715" s="1" t="s">
        <v>204</v>
      </c>
      <c r="S4715" s="3">
        <v>44970.429166666669</v>
      </c>
      <c r="T4715" s="1" t="s">
        <v>31</v>
      </c>
    </row>
    <row r="4716" spans="1:20" hidden="1" x14ac:dyDescent="0.3">
      <c r="A4716" s="3">
        <v>44970.490972222222</v>
      </c>
      <c r="B4716" s="1" t="s">
        <v>32</v>
      </c>
      <c r="C4716" s="1" t="s">
        <v>18</v>
      </c>
      <c r="D4716" s="1" t="s">
        <v>17365</v>
      </c>
      <c r="E4716" s="1" t="s">
        <v>17366</v>
      </c>
      <c r="F4716">
        <v>6113.8</v>
      </c>
      <c r="G4716">
        <v>8024</v>
      </c>
      <c r="H4716" s="1" t="s">
        <v>5585</v>
      </c>
      <c r="I4716" s="1" t="s">
        <v>941</v>
      </c>
      <c r="J4716" s="1" t="s">
        <v>229</v>
      </c>
      <c r="K4716" s="1" t="s">
        <v>17367</v>
      </c>
      <c r="L4716">
        <v>4</v>
      </c>
      <c r="M4716" s="1" t="s">
        <v>31</v>
      </c>
      <c r="N4716" s="1" t="s">
        <v>31</v>
      </c>
      <c r="O4716" s="1" t="s">
        <v>68</v>
      </c>
      <c r="P4716">
        <v>5558</v>
      </c>
      <c r="Q4716" s="1" t="s">
        <v>40</v>
      </c>
      <c r="R4716" s="1" t="s">
        <v>204</v>
      </c>
      <c r="S4716" s="3">
        <v>44970.453472222223</v>
      </c>
      <c r="T4716" s="1" t="s">
        <v>31</v>
      </c>
    </row>
    <row r="4717" spans="1:20" hidden="1" x14ac:dyDescent="0.3">
      <c r="A4717" s="3">
        <v>44972.569444444445</v>
      </c>
      <c r="B4717" s="1" t="s">
        <v>32</v>
      </c>
      <c r="C4717" s="1" t="s">
        <v>18</v>
      </c>
      <c r="D4717" s="1" t="s">
        <v>17368</v>
      </c>
      <c r="E4717" s="1" t="s">
        <v>17369</v>
      </c>
      <c r="F4717">
        <v>11413.6</v>
      </c>
      <c r="G4717">
        <v>8030</v>
      </c>
      <c r="H4717" s="1" t="s">
        <v>4875</v>
      </c>
      <c r="I4717" s="1" t="s">
        <v>941</v>
      </c>
      <c r="J4717" s="1" t="s">
        <v>229</v>
      </c>
      <c r="K4717" s="1" t="s">
        <v>17370</v>
      </c>
      <c r="L4717">
        <v>4</v>
      </c>
      <c r="M4717" s="1" t="s">
        <v>17371</v>
      </c>
      <c r="N4717" s="1" t="s">
        <v>31</v>
      </c>
      <c r="O4717" s="1" t="s">
        <v>75</v>
      </c>
      <c r="P4717">
        <v>10376</v>
      </c>
      <c r="Q4717" s="1" t="s">
        <v>40</v>
      </c>
      <c r="R4717" s="1" t="s">
        <v>204</v>
      </c>
      <c r="S4717" s="3">
        <v>44972.529166666667</v>
      </c>
      <c r="T4717" s="1" t="s">
        <v>31</v>
      </c>
    </row>
    <row r="4718" spans="1:20" hidden="1" x14ac:dyDescent="0.3">
      <c r="A4718" s="3">
        <v>44972.569444444445</v>
      </c>
      <c r="B4718" s="1" t="s">
        <v>32</v>
      </c>
      <c r="C4718" s="1" t="s">
        <v>18</v>
      </c>
      <c r="D4718" s="1" t="s">
        <v>17372</v>
      </c>
      <c r="E4718" s="1" t="s">
        <v>17373</v>
      </c>
      <c r="F4718">
        <v>407</v>
      </c>
      <c r="G4718">
        <v>8033</v>
      </c>
      <c r="H4718" s="1" t="s">
        <v>965</v>
      </c>
      <c r="I4718" s="1" t="s">
        <v>941</v>
      </c>
      <c r="J4718" s="1" t="s">
        <v>229</v>
      </c>
      <c r="K4718" s="1" t="s">
        <v>17374</v>
      </c>
      <c r="L4718">
        <v>2</v>
      </c>
      <c r="M4718" s="1" t="s">
        <v>17375</v>
      </c>
      <c r="N4718" s="1" t="s">
        <v>31</v>
      </c>
      <c r="O4718" s="1" t="s">
        <v>75</v>
      </c>
      <c r="P4718">
        <v>370</v>
      </c>
      <c r="Q4718" s="1" t="s">
        <v>40</v>
      </c>
      <c r="R4718" s="1" t="s">
        <v>204</v>
      </c>
      <c r="S4718" s="3">
        <v>44972.529166666667</v>
      </c>
      <c r="T4718" s="1" t="s">
        <v>31</v>
      </c>
    </row>
    <row r="4719" spans="1:20" hidden="1" x14ac:dyDescent="0.3">
      <c r="A4719" s="3">
        <v>44972.579861111109</v>
      </c>
      <c r="B4719" s="1" t="s">
        <v>32</v>
      </c>
      <c r="C4719" s="1" t="s">
        <v>18</v>
      </c>
      <c r="D4719" s="1" t="s">
        <v>17376</v>
      </c>
      <c r="E4719" s="1" t="s">
        <v>17377</v>
      </c>
      <c r="F4719">
        <v>11820.6</v>
      </c>
      <c r="G4719">
        <v>8031</v>
      </c>
      <c r="H4719" s="1" t="s">
        <v>976</v>
      </c>
      <c r="I4719" s="1" t="s">
        <v>941</v>
      </c>
      <c r="J4719" s="1" t="s">
        <v>229</v>
      </c>
      <c r="K4719" s="1" t="s">
        <v>17378</v>
      </c>
      <c r="L4719">
        <v>6</v>
      </c>
      <c r="M4719" s="1" t="s">
        <v>31</v>
      </c>
      <c r="N4719" s="1" t="s">
        <v>31</v>
      </c>
      <c r="O4719" s="1" t="s">
        <v>75</v>
      </c>
      <c r="P4719">
        <v>10746</v>
      </c>
      <c r="Q4719" s="1" t="s">
        <v>40</v>
      </c>
      <c r="R4719" s="1" t="s">
        <v>204</v>
      </c>
      <c r="S4719" s="3">
        <v>44972.538888888892</v>
      </c>
      <c r="T4719" s="1" t="s">
        <v>31</v>
      </c>
    </row>
    <row r="4720" spans="1:20" hidden="1" x14ac:dyDescent="0.3">
      <c r="A4720" s="3">
        <v>44972.040972222225</v>
      </c>
      <c r="B4720" s="1" t="s">
        <v>32</v>
      </c>
      <c r="C4720" s="1" t="s">
        <v>18</v>
      </c>
      <c r="D4720" s="1" t="s">
        <v>17379</v>
      </c>
      <c r="E4720" s="1" t="s">
        <v>17380</v>
      </c>
      <c r="F4720">
        <v>8158.7</v>
      </c>
      <c r="G4720">
        <v>8043</v>
      </c>
      <c r="H4720" s="1" t="s">
        <v>16804</v>
      </c>
      <c r="I4720" s="1" t="s">
        <v>941</v>
      </c>
      <c r="J4720" s="1" t="s">
        <v>229</v>
      </c>
      <c r="K4720" s="1" t="s">
        <v>17381</v>
      </c>
      <c r="L4720">
        <v>5</v>
      </c>
      <c r="M4720" s="1" t="s">
        <v>17382</v>
      </c>
      <c r="N4720" s="1" t="s">
        <v>31</v>
      </c>
      <c r="O4720" s="1" t="s">
        <v>75</v>
      </c>
      <c r="P4720">
        <v>7417</v>
      </c>
      <c r="Q4720" s="1" t="s">
        <v>40</v>
      </c>
      <c r="R4720" s="1" t="s">
        <v>204</v>
      </c>
      <c r="S4720" s="3">
        <v>44972.000694444447</v>
      </c>
      <c r="T4720" s="1" t="s">
        <v>31</v>
      </c>
    </row>
    <row r="4721" spans="1:20" hidden="1" x14ac:dyDescent="0.3">
      <c r="A4721" s="3">
        <v>44972.040972222225</v>
      </c>
      <c r="B4721" s="1" t="s">
        <v>32</v>
      </c>
      <c r="C4721" s="1" t="s">
        <v>18</v>
      </c>
      <c r="D4721" s="1" t="s">
        <v>17383</v>
      </c>
      <c r="E4721" s="1" t="s">
        <v>17384</v>
      </c>
      <c r="F4721">
        <v>6655</v>
      </c>
      <c r="G4721">
        <v>8039</v>
      </c>
      <c r="H4721" s="1" t="s">
        <v>6447</v>
      </c>
      <c r="I4721" s="1" t="s">
        <v>941</v>
      </c>
      <c r="J4721" s="1" t="s">
        <v>229</v>
      </c>
      <c r="K4721" s="1" t="s">
        <v>17385</v>
      </c>
      <c r="L4721">
        <v>10</v>
      </c>
      <c r="M4721" s="1" t="s">
        <v>17386</v>
      </c>
      <c r="N4721" s="1" t="s">
        <v>31</v>
      </c>
      <c r="O4721" s="1" t="s">
        <v>75</v>
      </c>
      <c r="P4721">
        <v>6050</v>
      </c>
      <c r="Q4721" s="1" t="s">
        <v>40</v>
      </c>
      <c r="R4721" s="1" t="s">
        <v>204</v>
      </c>
      <c r="S4721" s="3">
        <v>44972.000694444447</v>
      </c>
      <c r="T4721" s="1" t="s">
        <v>31</v>
      </c>
    </row>
    <row r="4722" spans="1:20" hidden="1" x14ac:dyDescent="0.3">
      <c r="A4722" s="3">
        <v>44974.559027777781</v>
      </c>
      <c r="B4722" s="1" t="s">
        <v>32</v>
      </c>
      <c r="C4722" s="1" t="s">
        <v>18</v>
      </c>
      <c r="D4722" s="1" t="s">
        <v>17387</v>
      </c>
      <c r="E4722" s="1" t="s">
        <v>17388</v>
      </c>
      <c r="F4722">
        <v>5706.8</v>
      </c>
      <c r="G4722">
        <v>8058</v>
      </c>
      <c r="H4722" s="1" t="s">
        <v>10558</v>
      </c>
      <c r="I4722" s="1" t="s">
        <v>941</v>
      </c>
      <c r="J4722" s="1" t="s">
        <v>229</v>
      </c>
      <c r="K4722" s="1" t="s">
        <v>17389</v>
      </c>
      <c r="L4722">
        <v>2</v>
      </c>
      <c r="M4722" s="1" t="s">
        <v>8608</v>
      </c>
      <c r="N4722" s="1" t="s">
        <v>31</v>
      </c>
      <c r="O4722" s="1" t="s">
        <v>250</v>
      </c>
      <c r="P4722">
        <v>5188</v>
      </c>
      <c r="Q4722" s="1" t="s">
        <v>40</v>
      </c>
      <c r="R4722" s="1" t="s">
        <v>835</v>
      </c>
      <c r="S4722" s="3">
        <v>44974.518055555556</v>
      </c>
      <c r="T4722" s="1" t="s">
        <v>31</v>
      </c>
    </row>
    <row r="4723" spans="1:20" hidden="1" x14ac:dyDescent="0.3">
      <c r="A4723" s="3">
        <v>44974.559027777781</v>
      </c>
      <c r="B4723" s="1" t="s">
        <v>32</v>
      </c>
      <c r="C4723" s="1" t="s">
        <v>18</v>
      </c>
      <c r="D4723" s="1" t="s">
        <v>17390</v>
      </c>
      <c r="E4723" s="1" t="s">
        <v>17391</v>
      </c>
      <c r="F4723">
        <v>407</v>
      </c>
      <c r="G4723">
        <v>8054</v>
      </c>
      <c r="H4723" s="1" t="s">
        <v>965</v>
      </c>
      <c r="I4723" s="1" t="s">
        <v>941</v>
      </c>
      <c r="J4723" s="1" t="s">
        <v>229</v>
      </c>
      <c r="K4723" s="1" t="s">
        <v>17392</v>
      </c>
      <c r="L4723">
        <v>2</v>
      </c>
      <c r="M4723" s="1" t="s">
        <v>8603</v>
      </c>
      <c r="N4723" s="1" t="s">
        <v>31</v>
      </c>
      <c r="O4723" s="1" t="s">
        <v>250</v>
      </c>
      <c r="P4723">
        <v>370</v>
      </c>
      <c r="Q4723" s="1" t="s">
        <v>40</v>
      </c>
      <c r="R4723" s="1" t="s">
        <v>835</v>
      </c>
      <c r="S4723" s="3">
        <v>44974.518055555556</v>
      </c>
      <c r="T4723" s="1" t="s">
        <v>31</v>
      </c>
    </row>
    <row r="4724" spans="1:20" hidden="1" x14ac:dyDescent="0.3">
      <c r="A4724" s="3">
        <v>44979.550694444442</v>
      </c>
      <c r="B4724" s="1" t="s">
        <v>32</v>
      </c>
      <c r="C4724" s="1" t="s">
        <v>18</v>
      </c>
      <c r="D4724" s="1" t="s">
        <v>17393</v>
      </c>
      <c r="E4724" s="1" t="s">
        <v>17394</v>
      </c>
      <c r="F4724">
        <v>15341.7</v>
      </c>
      <c r="G4724">
        <v>8080</v>
      </c>
      <c r="H4724" s="1" t="s">
        <v>16775</v>
      </c>
      <c r="I4724" s="1" t="s">
        <v>941</v>
      </c>
      <c r="J4724" s="1" t="s">
        <v>229</v>
      </c>
      <c r="K4724" s="1" t="s">
        <v>17395</v>
      </c>
      <c r="L4724">
        <v>19</v>
      </c>
      <c r="M4724" s="1" t="s">
        <v>31</v>
      </c>
      <c r="N4724" s="1" t="s">
        <v>31</v>
      </c>
      <c r="O4724" s="1" t="s">
        <v>75</v>
      </c>
      <c r="P4724">
        <v>13947</v>
      </c>
      <c r="Q4724" s="1" t="s">
        <v>40</v>
      </c>
      <c r="R4724" s="1" t="s">
        <v>204</v>
      </c>
      <c r="S4724" s="3">
        <v>44979.510416666664</v>
      </c>
      <c r="T4724" s="1" t="s">
        <v>31</v>
      </c>
    </row>
    <row r="4725" spans="1:20" hidden="1" x14ac:dyDescent="0.3">
      <c r="A4725" s="3">
        <v>44979.564583333333</v>
      </c>
      <c r="B4725" s="1" t="s">
        <v>32</v>
      </c>
      <c r="C4725" s="1" t="s">
        <v>18</v>
      </c>
      <c r="D4725" s="1" t="s">
        <v>17396</v>
      </c>
      <c r="E4725" s="1" t="s">
        <v>17397</v>
      </c>
      <c r="F4725">
        <v>11803</v>
      </c>
      <c r="G4725">
        <v>8082</v>
      </c>
      <c r="H4725" s="1" t="s">
        <v>16684</v>
      </c>
      <c r="I4725" s="1" t="s">
        <v>941</v>
      </c>
      <c r="J4725" s="1" t="s">
        <v>229</v>
      </c>
      <c r="K4725" s="1" t="s">
        <v>17398</v>
      </c>
      <c r="L4725">
        <v>6</v>
      </c>
      <c r="M4725" s="1" t="s">
        <v>17399</v>
      </c>
      <c r="N4725" s="1" t="s">
        <v>31</v>
      </c>
      <c r="O4725" s="1" t="s">
        <v>75</v>
      </c>
      <c r="P4725">
        <v>10730</v>
      </c>
      <c r="Q4725" s="1" t="s">
        <v>40</v>
      </c>
      <c r="R4725" s="1" t="s">
        <v>204</v>
      </c>
      <c r="S4725" s="3">
        <v>44979.523611111108</v>
      </c>
      <c r="T4725" s="1" t="s">
        <v>31</v>
      </c>
    </row>
    <row r="4726" spans="1:20" hidden="1" x14ac:dyDescent="0.3">
      <c r="A4726" s="3">
        <v>44979.564583333333</v>
      </c>
      <c r="B4726" s="1" t="s">
        <v>32</v>
      </c>
      <c r="C4726" s="1" t="s">
        <v>18</v>
      </c>
      <c r="D4726" s="1" t="s">
        <v>17400</v>
      </c>
      <c r="E4726" s="1" t="s">
        <v>17401</v>
      </c>
      <c r="F4726">
        <v>8997.1200000000008</v>
      </c>
      <c r="G4726">
        <v>8081</v>
      </c>
      <c r="H4726" s="1" t="s">
        <v>17402</v>
      </c>
      <c r="I4726" s="1" t="s">
        <v>941</v>
      </c>
      <c r="J4726" s="1" t="s">
        <v>229</v>
      </c>
      <c r="K4726" s="1" t="s">
        <v>17403</v>
      </c>
      <c r="L4726">
        <v>16</v>
      </c>
      <c r="M4726" s="1" t="s">
        <v>8603</v>
      </c>
      <c r="N4726" s="1" t="s">
        <v>31</v>
      </c>
      <c r="O4726" s="1" t="s">
        <v>75</v>
      </c>
      <c r="P4726">
        <v>8179.2</v>
      </c>
      <c r="Q4726" s="1" t="s">
        <v>40</v>
      </c>
      <c r="R4726" s="1" t="s">
        <v>204</v>
      </c>
      <c r="S4726" s="3">
        <v>44979.523611111108</v>
      </c>
      <c r="T4726" s="1" t="s">
        <v>31</v>
      </c>
    </row>
    <row r="4727" spans="1:20" hidden="1" x14ac:dyDescent="0.3">
      <c r="A4727" s="3">
        <v>44984.729166666664</v>
      </c>
      <c r="B4727" s="1" t="s">
        <v>32</v>
      </c>
      <c r="C4727" s="1" t="s">
        <v>18</v>
      </c>
      <c r="D4727" s="1" t="s">
        <v>17404</v>
      </c>
      <c r="E4727" s="1" t="s">
        <v>17405</v>
      </c>
      <c r="F4727">
        <v>15840</v>
      </c>
      <c r="G4727">
        <v>8106</v>
      </c>
      <c r="H4727" s="1" t="s">
        <v>6388</v>
      </c>
      <c r="I4727" s="1" t="s">
        <v>941</v>
      </c>
      <c r="J4727" s="1" t="s">
        <v>229</v>
      </c>
      <c r="K4727" s="1" t="s">
        <v>17406</v>
      </c>
      <c r="L4727">
        <v>8</v>
      </c>
      <c r="M4727" s="1" t="s">
        <v>8608</v>
      </c>
      <c r="N4727" s="1" t="s">
        <v>31</v>
      </c>
      <c r="O4727" s="1" t="s">
        <v>232</v>
      </c>
      <c r="P4727">
        <v>14400</v>
      </c>
      <c r="Q4727" s="1" t="s">
        <v>40</v>
      </c>
      <c r="R4727" s="1" t="s">
        <v>850</v>
      </c>
      <c r="S4727" s="3">
        <v>44984.688888888886</v>
      </c>
      <c r="T4727" s="1" t="s">
        <v>31</v>
      </c>
    </row>
    <row r="4728" spans="1:20" hidden="1" x14ac:dyDescent="0.3">
      <c r="A4728" s="3">
        <v>44984.729166666664</v>
      </c>
      <c r="B4728" s="1" t="s">
        <v>32</v>
      </c>
      <c r="C4728" s="1" t="s">
        <v>18</v>
      </c>
      <c r="D4728" s="1" t="s">
        <v>17407</v>
      </c>
      <c r="E4728" s="1" t="s">
        <v>17408</v>
      </c>
      <c r="F4728">
        <v>3644.3</v>
      </c>
      <c r="G4728">
        <v>8107</v>
      </c>
      <c r="H4728" s="1" t="s">
        <v>1005</v>
      </c>
      <c r="I4728" s="1" t="s">
        <v>941</v>
      </c>
      <c r="J4728" s="1" t="s">
        <v>229</v>
      </c>
      <c r="K4728" s="1" t="s">
        <v>17409</v>
      </c>
      <c r="L4728">
        <v>1</v>
      </c>
      <c r="M4728" s="1" t="s">
        <v>8603</v>
      </c>
      <c r="N4728" s="1" t="s">
        <v>31</v>
      </c>
      <c r="O4728" s="1" t="s">
        <v>232</v>
      </c>
      <c r="P4728">
        <v>3313</v>
      </c>
      <c r="Q4728" s="1" t="s">
        <v>40</v>
      </c>
      <c r="R4728" s="1" t="s">
        <v>850</v>
      </c>
      <c r="S4728" s="3">
        <v>44984.688888888886</v>
      </c>
      <c r="T4728" s="1" t="s">
        <v>31</v>
      </c>
    </row>
    <row r="4729" spans="1:20" hidden="1" x14ac:dyDescent="0.3">
      <c r="A4729" s="3">
        <v>44985.42291666667</v>
      </c>
      <c r="B4729" s="1" t="s">
        <v>32</v>
      </c>
      <c r="C4729" s="1" t="s">
        <v>18</v>
      </c>
      <c r="D4729" s="1" t="s">
        <v>17410</v>
      </c>
      <c r="E4729" s="1" t="s">
        <v>17411</v>
      </c>
      <c r="F4729">
        <v>11803</v>
      </c>
      <c r="G4729">
        <v>8126</v>
      </c>
      <c r="H4729" s="1" t="s">
        <v>16684</v>
      </c>
      <c r="I4729" s="1" t="s">
        <v>941</v>
      </c>
      <c r="J4729" s="1" t="s">
        <v>229</v>
      </c>
      <c r="K4729" s="1" t="s">
        <v>17412</v>
      </c>
      <c r="L4729">
        <v>6</v>
      </c>
      <c r="M4729" s="1" t="s">
        <v>8608</v>
      </c>
      <c r="N4729" s="1" t="s">
        <v>31</v>
      </c>
      <c r="O4729" s="1" t="s">
        <v>75</v>
      </c>
      <c r="P4729">
        <v>10730</v>
      </c>
      <c r="Q4729" s="1" t="s">
        <v>40</v>
      </c>
      <c r="R4729" s="1" t="s">
        <v>204</v>
      </c>
      <c r="S4729" s="3">
        <v>45013.382638888892</v>
      </c>
      <c r="T4729" s="1" t="s">
        <v>31</v>
      </c>
    </row>
    <row r="4730" spans="1:20" hidden="1" x14ac:dyDescent="0.3">
      <c r="A4730" s="3">
        <v>44985.42291666667</v>
      </c>
      <c r="B4730" s="1" t="s">
        <v>32</v>
      </c>
      <c r="C4730" s="1" t="s">
        <v>18</v>
      </c>
      <c r="D4730" s="1" t="s">
        <v>17413</v>
      </c>
      <c r="E4730" s="1" t="s">
        <v>17414</v>
      </c>
      <c r="F4730">
        <v>6655</v>
      </c>
      <c r="G4730">
        <v>8125</v>
      </c>
      <c r="H4730" s="1" t="s">
        <v>6447</v>
      </c>
      <c r="I4730" s="1" t="s">
        <v>941</v>
      </c>
      <c r="J4730" s="1" t="s">
        <v>229</v>
      </c>
      <c r="K4730" s="1" t="s">
        <v>17415</v>
      </c>
      <c r="L4730">
        <v>10</v>
      </c>
      <c r="M4730" s="1" t="s">
        <v>17416</v>
      </c>
      <c r="N4730" s="1" t="s">
        <v>31</v>
      </c>
      <c r="O4730" s="1" t="s">
        <v>75</v>
      </c>
      <c r="P4730">
        <v>6050</v>
      </c>
      <c r="Q4730" s="1" t="s">
        <v>40</v>
      </c>
      <c r="R4730" s="1" t="s">
        <v>204</v>
      </c>
      <c r="S4730" s="3">
        <v>45013.382638888892</v>
      </c>
      <c r="T4730" s="1" t="s">
        <v>31</v>
      </c>
    </row>
    <row r="4731" spans="1:20" hidden="1" x14ac:dyDescent="0.3">
      <c r="A4731" s="3">
        <v>44984.438888888886</v>
      </c>
      <c r="B4731" s="1" t="s">
        <v>32</v>
      </c>
      <c r="C4731" s="1" t="s">
        <v>18</v>
      </c>
      <c r="D4731" s="1" t="s">
        <v>17417</v>
      </c>
      <c r="E4731" s="1" t="s">
        <v>17418</v>
      </c>
      <c r="F4731">
        <v>407</v>
      </c>
      <c r="G4731">
        <v>8109</v>
      </c>
      <c r="H4731" s="1" t="s">
        <v>965</v>
      </c>
      <c r="I4731" s="1" t="s">
        <v>941</v>
      </c>
      <c r="J4731" s="1" t="s">
        <v>229</v>
      </c>
      <c r="K4731" s="1" t="s">
        <v>17419</v>
      </c>
      <c r="L4731">
        <v>2</v>
      </c>
      <c r="M4731" s="1" t="s">
        <v>31</v>
      </c>
      <c r="N4731" s="1" t="s">
        <v>31</v>
      </c>
      <c r="O4731" s="1" t="s">
        <v>232</v>
      </c>
      <c r="P4731">
        <v>370</v>
      </c>
      <c r="Q4731" s="1" t="s">
        <v>40</v>
      </c>
      <c r="R4731" s="1" t="s">
        <v>850</v>
      </c>
      <c r="S4731" s="3">
        <v>44984.397916666669</v>
      </c>
      <c r="T4731" s="1" t="s">
        <v>31</v>
      </c>
    </row>
    <row r="4732" spans="1:20" hidden="1" x14ac:dyDescent="0.3">
      <c r="A4732" s="3">
        <v>44986.42291666667</v>
      </c>
      <c r="B4732" s="1" t="s">
        <v>32</v>
      </c>
      <c r="C4732" s="1" t="s">
        <v>18</v>
      </c>
      <c r="D4732" s="1" t="s">
        <v>17420</v>
      </c>
      <c r="E4732" s="1" t="s">
        <v>17421</v>
      </c>
      <c r="F4732">
        <v>4514.3999999999996</v>
      </c>
      <c r="G4732">
        <v>8131</v>
      </c>
      <c r="H4732" s="1" t="s">
        <v>1887</v>
      </c>
      <c r="I4732" s="1" t="s">
        <v>941</v>
      </c>
      <c r="J4732" s="1" t="s">
        <v>229</v>
      </c>
      <c r="K4732" s="1" t="s">
        <v>17422</v>
      </c>
      <c r="L4732">
        <v>4</v>
      </c>
      <c r="M4732" s="1" t="s">
        <v>8608</v>
      </c>
      <c r="N4732" s="1" t="s">
        <v>31</v>
      </c>
      <c r="O4732" s="1" t="s">
        <v>75</v>
      </c>
      <c r="P4732">
        <v>4104</v>
      </c>
      <c r="Q4732" s="1" t="s">
        <v>40</v>
      </c>
      <c r="R4732" s="1" t="s">
        <v>204</v>
      </c>
      <c r="S4732" s="3">
        <v>44986.381944444445</v>
      </c>
      <c r="T4732" s="1" t="s">
        <v>31</v>
      </c>
    </row>
    <row r="4733" spans="1:20" hidden="1" x14ac:dyDescent="0.3">
      <c r="A4733" s="3">
        <v>44986.42291666667</v>
      </c>
      <c r="B4733" s="1" t="s">
        <v>32</v>
      </c>
      <c r="C4733" s="1" t="s">
        <v>18</v>
      </c>
      <c r="D4733" s="1" t="s">
        <v>17423</v>
      </c>
      <c r="E4733" s="1" t="s">
        <v>17424</v>
      </c>
      <c r="F4733">
        <v>12489.4</v>
      </c>
      <c r="G4733">
        <v>8130</v>
      </c>
      <c r="H4733" s="1" t="s">
        <v>17298</v>
      </c>
      <c r="I4733" s="1" t="s">
        <v>941</v>
      </c>
      <c r="J4733" s="1" t="s">
        <v>229</v>
      </c>
      <c r="K4733" s="1" t="s">
        <v>17425</v>
      </c>
      <c r="L4733">
        <v>18</v>
      </c>
      <c r="M4733" s="1" t="s">
        <v>8603</v>
      </c>
      <c r="N4733" s="1" t="s">
        <v>31</v>
      </c>
      <c r="O4733" s="1" t="s">
        <v>75</v>
      </c>
      <c r="P4733">
        <v>11354</v>
      </c>
      <c r="Q4733" s="1" t="s">
        <v>40</v>
      </c>
      <c r="R4733" s="1" t="s">
        <v>204</v>
      </c>
      <c r="S4733" s="3">
        <v>44986.381944444445</v>
      </c>
      <c r="T4733" s="1" t="s">
        <v>31</v>
      </c>
    </row>
    <row r="4734" spans="1:20" hidden="1" x14ac:dyDescent="0.3">
      <c r="A4734" s="3">
        <v>44992.447222222225</v>
      </c>
      <c r="B4734" s="1" t="s">
        <v>32</v>
      </c>
      <c r="C4734" s="1" t="s">
        <v>18</v>
      </c>
      <c r="D4734" s="1" t="s">
        <v>17426</v>
      </c>
      <c r="E4734" s="1" t="s">
        <v>17427</v>
      </c>
      <c r="F4734">
        <v>5706.8</v>
      </c>
      <c r="G4734">
        <v>8162</v>
      </c>
      <c r="H4734" s="1" t="s">
        <v>10558</v>
      </c>
      <c r="I4734" s="1" t="s">
        <v>941</v>
      </c>
      <c r="J4734" s="1" t="s">
        <v>229</v>
      </c>
      <c r="K4734" s="1" t="s">
        <v>17428</v>
      </c>
      <c r="L4734">
        <v>2</v>
      </c>
      <c r="M4734" s="1" t="s">
        <v>8608</v>
      </c>
      <c r="N4734" s="1" t="s">
        <v>31</v>
      </c>
      <c r="O4734" s="1" t="s">
        <v>75</v>
      </c>
      <c r="P4734">
        <v>5188</v>
      </c>
      <c r="Q4734" s="1" t="s">
        <v>40</v>
      </c>
      <c r="R4734" s="1" t="s">
        <v>204</v>
      </c>
      <c r="S4734" s="3">
        <v>44992.405555555553</v>
      </c>
      <c r="T4734" s="1" t="s">
        <v>31</v>
      </c>
    </row>
    <row r="4735" spans="1:20" hidden="1" x14ac:dyDescent="0.3">
      <c r="A4735" s="3">
        <v>44992.447222222225</v>
      </c>
      <c r="B4735" s="1" t="s">
        <v>32</v>
      </c>
      <c r="C4735" s="1" t="s">
        <v>18</v>
      </c>
      <c r="D4735" s="1" t="s">
        <v>17429</v>
      </c>
      <c r="E4735" s="1" t="s">
        <v>17430</v>
      </c>
      <c r="F4735">
        <v>407</v>
      </c>
      <c r="G4735">
        <v>8163</v>
      </c>
      <c r="H4735" s="1" t="s">
        <v>965</v>
      </c>
      <c r="I4735" s="1" t="s">
        <v>941</v>
      </c>
      <c r="J4735" s="1" t="s">
        <v>229</v>
      </c>
      <c r="K4735" s="1" t="s">
        <v>17431</v>
      </c>
      <c r="L4735">
        <v>2</v>
      </c>
      <c r="M4735" s="1" t="s">
        <v>8603</v>
      </c>
      <c r="N4735" s="1" t="s">
        <v>31</v>
      </c>
      <c r="O4735" s="1" t="s">
        <v>75</v>
      </c>
      <c r="P4735">
        <v>370</v>
      </c>
      <c r="Q4735" s="1" t="s">
        <v>40</v>
      </c>
      <c r="R4735" s="1" t="s">
        <v>204</v>
      </c>
      <c r="S4735" s="3">
        <v>44992.405555555553</v>
      </c>
      <c r="T4735" s="1" t="s">
        <v>31</v>
      </c>
    </row>
    <row r="4736" spans="1:20" hidden="1" x14ac:dyDescent="0.3">
      <c r="A4736" s="3">
        <v>44992.523611111108</v>
      </c>
      <c r="B4736" s="1" t="s">
        <v>32</v>
      </c>
      <c r="C4736" s="1" t="s">
        <v>18</v>
      </c>
      <c r="D4736" s="1" t="s">
        <v>17432</v>
      </c>
      <c r="E4736" s="1" t="s">
        <v>17433</v>
      </c>
      <c r="F4736">
        <v>11820.6</v>
      </c>
      <c r="G4736">
        <v>8168</v>
      </c>
      <c r="H4736" s="1" t="s">
        <v>976</v>
      </c>
      <c r="I4736" s="1" t="s">
        <v>941</v>
      </c>
      <c r="J4736" s="1" t="s">
        <v>229</v>
      </c>
      <c r="K4736" s="1" t="s">
        <v>17434</v>
      </c>
      <c r="L4736">
        <v>6</v>
      </c>
      <c r="M4736" s="1" t="s">
        <v>31</v>
      </c>
      <c r="N4736" s="1" t="s">
        <v>31</v>
      </c>
      <c r="O4736" s="1" t="s">
        <v>75</v>
      </c>
      <c r="P4736">
        <v>10746</v>
      </c>
      <c r="Q4736" s="1" t="s">
        <v>40</v>
      </c>
      <c r="R4736" s="1" t="s">
        <v>204</v>
      </c>
      <c r="S4736" s="3">
        <v>44992.492361111108</v>
      </c>
      <c r="T4736" s="1" t="s">
        <v>31</v>
      </c>
    </row>
    <row r="4737" spans="1:20" hidden="1" x14ac:dyDescent="0.3">
      <c r="A4737" s="3">
        <v>44993.467361111114</v>
      </c>
      <c r="B4737" s="1" t="s">
        <v>32</v>
      </c>
      <c r="C4737" s="1" t="s">
        <v>18</v>
      </c>
      <c r="D4737" s="1" t="s">
        <v>17435</v>
      </c>
      <c r="E4737" s="1" t="s">
        <v>17436</v>
      </c>
      <c r="F4737">
        <v>11413.6</v>
      </c>
      <c r="G4737">
        <v>8166</v>
      </c>
      <c r="H4737" s="1" t="s">
        <v>4875</v>
      </c>
      <c r="I4737" s="1" t="s">
        <v>941</v>
      </c>
      <c r="J4737" s="1" t="s">
        <v>229</v>
      </c>
      <c r="K4737" s="1" t="s">
        <v>17437</v>
      </c>
      <c r="L4737">
        <v>4</v>
      </c>
      <c r="M4737" s="1" t="s">
        <v>8608</v>
      </c>
      <c r="N4737" s="1" t="s">
        <v>31</v>
      </c>
      <c r="O4737" s="1" t="s">
        <v>75</v>
      </c>
      <c r="P4737">
        <v>10376</v>
      </c>
      <c r="Q4737" s="1" t="s">
        <v>40</v>
      </c>
      <c r="R4737" s="1" t="s">
        <v>204</v>
      </c>
      <c r="S4737" s="3">
        <v>44993.426388888889</v>
      </c>
      <c r="T4737" s="1" t="s">
        <v>31</v>
      </c>
    </row>
    <row r="4738" spans="1:20" hidden="1" x14ac:dyDescent="0.3">
      <c r="A4738" s="3">
        <v>44993.467361111114</v>
      </c>
      <c r="B4738" s="1" t="s">
        <v>32</v>
      </c>
      <c r="C4738" s="1" t="s">
        <v>18</v>
      </c>
      <c r="D4738" s="1" t="s">
        <v>17438</v>
      </c>
      <c r="E4738" s="1" t="s">
        <v>17439</v>
      </c>
      <c r="F4738">
        <v>407</v>
      </c>
      <c r="G4738">
        <v>8165</v>
      </c>
      <c r="H4738" s="1" t="s">
        <v>965</v>
      </c>
      <c r="I4738" s="1" t="s">
        <v>941</v>
      </c>
      <c r="J4738" s="1" t="s">
        <v>229</v>
      </c>
      <c r="K4738" s="1" t="s">
        <v>17440</v>
      </c>
      <c r="L4738">
        <v>2</v>
      </c>
      <c r="M4738" s="1" t="s">
        <v>8603</v>
      </c>
      <c r="N4738" s="1" t="s">
        <v>31</v>
      </c>
      <c r="O4738" s="1" t="s">
        <v>75</v>
      </c>
      <c r="P4738">
        <v>370</v>
      </c>
      <c r="Q4738" s="1" t="s">
        <v>40</v>
      </c>
      <c r="R4738" s="1" t="s">
        <v>204</v>
      </c>
      <c r="S4738" s="3">
        <v>44993.426388888889</v>
      </c>
      <c r="T4738" s="1" t="s">
        <v>31</v>
      </c>
    </row>
    <row r="4739" spans="1:20" hidden="1" x14ac:dyDescent="0.3">
      <c r="A4739" s="3">
        <v>44991.943055555559</v>
      </c>
      <c r="B4739" s="1" t="s">
        <v>32</v>
      </c>
      <c r="C4739" s="1" t="s">
        <v>18</v>
      </c>
      <c r="D4739" s="1" t="s">
        <v>17441</v>
      </c>
      <c r="E4739" s="1" t="s">
        <v>17442</v>
      </c>
      <c r="F4739">
        <v>5183.2</v>
      </c>
      <c r="G4739">
        <v>8146</v>
      </c>
      <c r="H4739" s="1" t="s">
        <v>17443</v>
      </c>
      <c r="I4739" s="1" t="s">
        <v>941</v>
      </c>
      <c r="J4739" s="1" t="s">
        <v>229</v>
      </c>
      <c r="K4739" s="1" t="s">
        <v>17444</v>
      </c>
      <c r="L4739">
        <v>4</v>
      </c>
      <c r="M4739" s="1" t="s">
        <v>8608</v>
      </c>
      <c r="N4739" s="1" t="s">
        <v>31</v>
      </c>
      <c r="O4739" s="1" t="s">
        <v>232</v>
      </c>
      <c r="P4739">
        <v>4712</v>
      </c>
      <c r="Q4739" s="1" t="s">
        <v>40</v>
      </c>
      <c r="R4739" s="1" t="s">
        <v>204</v>
      </c>
      <c r="S4739" s="3">
        <v>44991.90347222222</v>
      </c>
      <c r="T4739" s="1" t="s">
        <v>31</v>
      </c>
    </row>
    <row r="4740" spans="1:20" hidden="1" x14ac:dyDescent="0.3">
      <c r="A4740" s="3">
        <v>44991.943055555559</v>
      </c>
      <c r="B4740" s="1" t="s">
        <v>32</v>
      </c>
      <c r="C4740" s="1" t="s">
        <v>18</v>
      </c>
      <c r="D4740" s="1" t="s">
        <v>17445</v>
      </c>
      <c r="E4740" s="1" t="s">
        <v>17446</v>
      </c>
      <c r="F4740">
        <v>7306.2</v>
      </c>
      <c r="G4740">
        <v>8150</v>
      </c>
      <c r="H4740" s="1" t="s">
        <v>17447</v>
      </c>
      <c r="I4740" s="1" t="s">
        <v>941</v>
      </c>
      <c r="J4740" s="1" t="s">
        <v>229</v>
      </c>
      <c r="K4740" s="1" t="s">
        <v>17448</v>
      </c>
      <c r="L4740">
        <v>14</v>
      </c>
      <c r="M4740" s="1" t="s">
        <v>8603</v>
      </c>
      <c r="N4740" s="1" t="s">
        <v>31</v>
      </c>
      <c r="O4740" s="1" t="s">
        <v>232</v>
      </c>
      <c r="P4740">
        <v>6642</v>
      </c>
      <c r="Q4740" s="1" t="s">
        <v>40</v>
      </c>
      <c r="R4740" s="1" t="s">
        <v>204</v>
      </c>
      <c r="S4740" s="3">
        <v>44991.90347222222</v>
      </c>
      <c r="T4740" s="1" t="s">
        <v>31</v>
      </c>
    </row>
    <row r="4741" spans="1:20" hidden="1" x14ac:dyDescent="0.3">
      <c r="A4741" s="3">
        <v>44993.40902777778</v>
      </c>
      <c r="B4741" s="1" t="s">
        <v>32</v>
      </c>
      <c r="C4741" s="1" t="s">
        <v>18</v>
      </c>
      <c r="D4741" s="1" t="s">
        <v>17449</v>
      </c>
      <c r="E4741" s="1" t="s">
        <v>17450</v>
      </c>
      <c r="F4741">
        <v>4514.3999999999996</v>
      </c>
      <c r="G4741">
        <v>8159</v>
      </c>
      <c r="H4741" s="1" t="s">
        <v>1887</v>
      </c>
      <c r="I4741" s="1" t="s">
        <v>941</v>
      </c>
      <c r="J4741" s="1" t="s">
        <v>229</v>
      </c>
      <c r="K4741" s="1" t="s">
        <v>17451</v>
      </c>
      <c r="L4741">
        <v>4</v>
      </c>
      <c r="M4741" s="1" t="s">
        <v>8608</v>
      </c>
      <c r="N4741" s="1" t="s">
        <v>31</v>
      </c>
      <c r="O4741" s="1" t="s">
        <v>75</v>
      </c>
      <c r="P4741">
        <v>4104</v>
      </c>
      <c r="Q4741" s="1" t="s">
        <v>40</v>
      </c>
      <c r="R4741" s="1" t="s">
        <v>204</v>
      </c>
      <c r="S4741" s="3">
        <v>44993.380555555559</v>
      </c>
      <c r="T4741" s="1" t="s">
        <v>31</v>
      </c>
    </row>
    <row r="4742" spans="1:20" hidden="1" x14ac:dyDescent="0.3">
      <c r="A4742" s="3">
        <v>44993.40902777778</v>
      </c>
      <c r="B4742" s="1" t="s">
        <v>32</v>
      </c>
      <c r="C4742" s="1" t="s">
        <v>18</v>
      </c>
      <c r="D4742" s="1" t="s">
        <v>17452</v>
      </c>
      <c r="E4742" s="1" t="s">
        <v>17453</v>
      </c>
      <c r="F4742">
        <v>16699.099999999999</v>
      </c>
      <c r="G4742">
        <v>8158</v>
      </c>
      <c r="H4742" s="1" t="s">
        <v>17454</v>
      </c>
      <c r="I4742" s="1" t="s">
        <v>941</v>
      </c>
      <c r="J4742" s="1" t="s">
        <v>229</v>
      </c>
      <c r="K4742" s="1" t="s">
        <v>17455</v>
      </c>
      <c r="L4742">
        <v>23</v>
      </c>
      <c r="M4742" s="1" t="s">
        <v>8603</v>
      </c>
      <c r="N4742" s="1" t="s">
        <v>31</v>
      </c>
      <c r="O4742" s="1" t="s">
        <v>75</v>
      </c>
      <c r="P4742">
        <v>15181</v>
      </c>
      <c r="Q4742" s="1" t="s">
        <v>40</v>
      </c>
      <c r="R4742" s="1" t="s">
        <v>204</v>
      </c>
      <c r="S4742" s="3">
        <v>44993.380555555559</v>
      </c>
      <c r="T4742" s="1" t="s">
        <v>31</v>
      </c>
    </row>
    <row r="4743" spans="1:20" hidden="1" x14ac:dyDescent="0.3">
      <c r="A4743" s="3">
        <v>44995.486805555556</v>
      </c>
      <c r="B4743" s="1" t="s">
        <v>32</v>
      </c>
      <c r="C4743" s="1" t="s">
        <v>18</v>
      </c>
      <c r="D4743" s="1" t="s">
        <v>17456</v>
      </c>
      <c r="E4743" s="1" t="s">
        <v>17457</v>
      </c>
      <c r="F4743">
        <v>15381.3</v>
      </c>
      <c r="G4743">
        <v>8182</v>
      </c>
      <c r="H4743" s="1" t="s">
        <v>16770</v>
      </c>
      <c r="I4743" s="1" t="s">
        <v>941</v>
      </c>
      <c r="J4743" s="1" t="s">
        <v>229</v>
      </c>
      <c r="K4743" s="1" t="s">
        <v>17458</v>
      </c>
      <c r="L4743">
        <v>7</v>
      </c>
      <c r="M4743" s="1" t="s">
        <v>31</v>
      </c>
      <c r="N4743" s="1" t="s">
        <v>31</v>
      </c>
      <c r="O4743" s="1" t="s">
        <v>232</v>
      </c>
      <c r="P4743">
        <v>13983</v>
      </c>
      <c r="Q4743" s="1" t="s">
        <v>40</v>
      </c>
      <c r="R4743" s="1" t="s">
        <v>204</v>
      </c>
      <c r="S4743" s="3">
        <v>44995.45208333333</v>
      </c>
      <c r="T4743" s="1" t="s">
        <v>31</v>
      </c>
    </row>
    <row r="4744" spans="1:20" hidden="1" x14ac:dyDescent="0.3">
      <c r="A4744" s="3">
        <v>44998.629166666666</v>
      </c>
      <c r="B4744" s="1" t="s">
        <v>32</v>
      </c>
      <c r="C4744" s="1" t="s">
        <v>18</v>
      </c>
      <c r="D4744" s="1" t="s">
        <v>17459</v>
      </c>
      <c r="E4744" s="1" t="s">
        <v>17460</v>
      </c>
      <c r="F4744">
        <v>15840</v>
      </c>
      <c r="G4744">
        <v>8188</v>
      </c>
      <c r="H4744" s="1" t="s">
        <v>6388</v>
      </c>
      <c r="I4744" s="1" t="s">
        <v>941</v>
      </c>
      <c r="J4744" s="1" t="s">
        <v>229</v>
      </c>
      <c r="K4744" s="1" t="s">
        <v>17461</v>
      </c>
      <c r="L4744">
        <v>8</v>
      </c>
      <c r="M4744" s="1" t="s">
        <v>31</v>
      </c>
      <c r="N4744" s="1" t="s">
        <v>31</v>
      </c>
      <c r="O4744" s="1" t="s">
        <v>232</v>
      </c>
      <c r="P4744">
        <v>14400</v>
      </c>
      <c r="Q4744" s="1" t="s">
        <v>40</v>
      </c>
      <c r="R4744" s="1" t="s">
        <v>204</v>
      </c>
      <c r="S4744" s="3">
        <v>44998.588194444441</v>
      </c>
      <c r="T4744" s="1" t="s">
        <v>31</v>
      </c>
    </row>
    <row r="4745" spans="1:20" hidden="1" x14ac:dyDescent="0.3">
      <c r="A4745" s="3">
        <v>44998.597222222219</v>
      </c>
      <c r="B4745" s="1" t="s">
        <v>32</v>
      </c>
      <c r="C4745" s="1" t="s">
        <v>18</v>
      </c>
      <c r="D4745" s="1" t="s">
        <v>17462</v>
      </c>
      <c r="E4745" s="1" t="s">
        <v>17463</v>
      </c>
      <c r="F4745">
        <v>8158.7</v>
      </c>
      <c r="G4745">
        <v>8194</v>
      </c>
      <c r="H4745" s="1" t="s">
        <v>16804</v>
      </c>
      <c r="I4745" s="1" t="s">
        <v>941</v>
      </c>
      <c r="J4745" s="1" t="s">
        <v>229</v>
      </c>
      <c r="K4745" s="1" t="s">
        <v>17464</v>
      </c>
      <c r="L4745">
        <v>5</v>
      </c>
      <c r="M4745" s="1" t="s">
        <v>31</v>
      </c>
      <c r="N4745" s="1" t="s">
        <v>31</v>
      </c>
      <c r="O4745" s="1" t="s">
        <v>75</v>
      </c>
      <c r="P4745">
        <v>7417</v>
      </c>
      <c r="Q4745" s="1" t="s">
        <v>40</v>
      </c>
      <c r="R4745" s="1" t="s">
        <v>204</v>
      </c>
      <c r="S4745" s="3">
        <v>44998.556944444441</v>
      </c>
      <c r="T4745" s="1" t="s">
        <v>31</v>
      </c>
    </row>
    <row r="4746" spans="1:20" hidden="1" x14ac:dyDescent="0.3">
      <c r="A4746" s="3">
        <v>44998.597222222219</v>
      </c>
      <c r="B4746" s="1" t="s">
        <v>32</v>
      </c>
      <c r="C4746" s="1" t="s">
        <v>18</v>
      </c>
      <c r="D4746" s="1" t="s">
        <v>17465</v>
      </c>
      <c r="E4746" s="1" t="s">
        <v>17466</v>
      </c>
      <c r="F4746">
        <v>6655</v>
      </c>
      <c r="G4746">
        <v>8195</v>
      </c>
      <c r="H4746" s="1" t="s">
        <v>6447</v>
      </c>
      <c r="I4746" s="1" t="s">
        <v>941</v>
      </c>
      <c r="J4746" s="1" t="s">
        <v>229</v>
      </c>
      <c r="K4746" s="1" t="s">
        <v>17467</v>
      </c>
      <c r="L4746">
        <v>10</v>
      </c>
      <c r="M4746" s="1" t="s">
        <v>31</v>
      </c>
      <c r="N4746" s="1" t="s">
        <v>31</v>
      </c>
      <c r="O4746" s="1" t="s">
        <v>75</v>
      </c>
      <c r="P4746">
        <v>6050</v>
      </c>
      <c r="Q4746" s="1" t="s">
        <v>40</v>
      </c>
      <c r="R4746" s="1" t="s">
        <v>204</v>
      </c>
      <c r="S4746" s="3">
        <v>44998.556944444441</v>
      </c>
      <c r="T4746" s="1" t="s">
        <v>31</v>
      </c>
    </row>
    <row r="4747" spans="1:20" hidden="1" x14ac:dyDescent="0.3">
      <c r="A4747" s="3">
        <v>44998.604166666664</v>
      </c>
      <c r="B4747" s="1" t="s">
        <v>32</v>
      </c>
      <c r="C4747" s="1" t="s">
        <v>18</v>
      </c>
      <c r="D4747" s="1" t="s">
        <v>17468</v>
      </c>
      <c r="E4747" s="1" t="s">
        <v>17469</v>
      </c>
      <c r="F4747">
        <v>7920</v>
      </c>
      <c r="G4747">
        <v>8196</v>
      </c>
      <c r="H4747" s="1" t="s">
        <v>946</v>
      </c>
      <c r="I4747" s="1" t="s">
        <v>941</v>
      </c>
      <c r="J4747" s="1" t="s">
        <v>229</v>
      </c>
      <c r="K4747" s="1" t="s">
        <v>17470</v>
      </c>
      <c r="L4747">
        <v>4</v>
      </c>
      <c r="M4747" s="1" t="s">
        <v>31</v>
      </c>
      <c r="N4747" s="1" t="s">
        <v>31</v>
      </c>
      <c r="O4747" s="1" t="s">
        <v>232</v>
      </c>
      <c r="P4747">
        <v>7200</v>
      </c>
      <c r="Q4747" s="1" t="s">
        <v>40</v>
      </c>
      <c r="R4747" s="1" t="s">
        <v>204</v>
      </c>
      <c r="S4747" s="3">
        <v>44998.563888888886</v>
      </c>
      <c r="T4747" s="1" t="s">
        <v>31</v>
      </c>
    </row>
    <row r="4748" spans="1:20" hidden="1" x14ac:dyDescent="0.3">
      <c r="A4748" s="3">
        <v>44999.552083333336</v>
      </c>
      <c r="B4748" s="1" t="s">
        <v>32</v>
      </c>
      <c r="C4748" s="1" t="s">
        <v>18</v>
      </c>
      <c r="D4748" s="1" t="s">
        <v>17471</v>
      </c>
      <c r="E4748" s="1" t="s">
        <v>17472</v>
      </c>
      <c r="F4748">
        <v>5706.8</v>
      </c>
      <c r="G4748">
        <v>8208</v>
      </c>
      <c r="H4748" s="1" t="s">
        <v>10558</v>
      </c>
      <c r="I4748" s="1" t="s">
        <v>941</v>
      </c>
      <c r="J4748" s="1" t="s">
        <v>229</v>
      </c>
      <c r="K4748" s="1" t="s">
        <v>17473</v>
      </c>
      <c r="L4748">
        <v>2</v>
      </c>
      <c r="M4748" s="1" t="s">
        <v>8608</v>
      </c>
      <c r="N4748" s="1" t="s">
        <v>31</v>
      </c>
      <c r="O4748" s="1" t="s">
        <v>75</v>
      </c>
      <c r="P4748">
        <v>5188</v>
      </c>
      <c r="Q4748" s="1" t="s">
        <v>40</v>
      </c>
      <c r="R4748" s="1" t="s">
        <v>204</v>
      </c>
      <c r="S4748" s="3">
        <v>44999.511111111111</v>
      </c>
      <c r="T4748" s="1" t="s">
        <v>31</v>
      </c>
    </row>
    <row r="4749" spans="1:20" hidden="1" x14ac:dyDescent="0.3">
      <c r="A4749" s="3">
        <v>44999.552083333336</v>
      </c>
      <c r="B4749" s="1" t="s">
        <v>32</v>
      </c>
      <c r="C4749" s="1" t="s">
        <v>18</v>
      </c>
      <c r="D4749" s="1" t="s">
        <v>17474</v>
      </c>
      <c r="E4749" s="1" t="s">
        <v>17475</v>
      </c>
      <c r="F4749">
        <v>407</v>
      </c>
      <c r="G4749">
        <v>8207</v>
      </c>
      <c r="H4749" s="1" t="s">
        <v>965</v>
      </c>
      <c r="I4749" s="1" t="s">
        <v>941</v>
      </c>
      <c r="J4749" s="1" t="s">
        <v>229</v>
      </c>
      <c r="K4749" s="1" t="s">
        <v>17476</v>
      </c>
      <c r="L4749">
        <v>2</v>
      </c>
      <c r="M4749" s="1" t="s">
        <v>8603</v>
      </c>
      <c r="N4749" s="1" t="s">
        <v>31</v>
      </c>
      <c r="O4749" s="1" t="s">
        <v>75</v>
      </c>
      <c r="P4749">
        <v>370</v>
      </c>
      <c r="Q4749" s="1" t="s">
        <v>40</v>
      </c>
      <c r="R4749" s="1" t="s">
        <v>204</v>
      </c>
      <c r="S4749" s="3">
        <v>44999.511111111111</v>
      </c>
      <c r="T4749" s="1" t="s">
        <v>31</v>
      </c>
    </row>
    <row r="4750" spans="1:20" hidden="1" x14ac:dyDescent="0.3">
      <c r="A4750" s="3">
        <v>44999.711805555555</v>
      </c>
      <c r="B4750" s="1" t="s">
        <v>32</v>
      </c>
      <c r="C4750" s="1" t="s">
        <v>18</v>
      </c>
      <c r="D4750" s="1" t="s">
        <v>17477</v>
      </c>
      <c r="E4750" s="1" t="s">
        <v>17478</v>
      </c>
      <c r="F4750">
        <v>11803</v>
      </c>
      <c r="G4750">
        <v>8202</v>
      </c>
      <c r="H4750" s="1" t="s">
        <v>16684</v>
      </c>
      <c r="I4750" s="1" t="s">
        <v>941</v>
      </c>
      <c r="J4750" s="1" t="s">
        <v>229</v>
      </c>
      <c r="K4750" s="1" t="s">
        <v>17479</v>
      </c>
      <c r="L4750">
        <v>6</v>
      </c>
      <c r="M4750" s="1" t="s">
        <v>8608</v>
      </c>
      <c r="N4750" s="1" t="s">
        <v>31</v>
      </c>
      <c r="O4750" s="1" t="s">
        <v>75</v>
      </c>
      <c r="P4750">
        <v>10730</v>
      </c>
      <c r="Q4750" s="1" t="s">
        <v>40</v>
      </c>
      <c r="R4750" s="1" t="s">
        <v>204</v>
      </c>
      <c r="S4750" s="3">
        <v>44999.670138888891</v>
      </c>
      <c r="T4750" s="1" t="s">
        <v>31</v>
      </c>
    </row>
    <row r="4751" spans="1:20" hidden="1" x14ac:dyDescent="0.3">
      <c r="A4751" s="3">
        <v>44999.711805555555</v>
      </c>
      <c r="B4751" s="1" t="s">
        <v>32</v>
      </c>
      <c r="C4751" s="1" t="s">
        <v>18</v>
      </c>
      <c r="D4751" s="1" t="s">
        <v>17480</v>
      </c>
      <c r="E4751" s="1" t="s">
        <v>17481</v>
      </c>
      <c r="F4751">
        <v>9572.2000000000007</v>
      </c>
      <c r="G4751">
        <v>8203</v>
      </c>
      <c r="H4751" s="1" t="s">
        <v>16887</v>
      </c>
      <c r="I4751" s="1" t="s">
        <v>941</v>
      </c>
      <c r="J4751" s="1" t="s">
        <v>229</v>
      </c>
      <c r="K4751" s="1" t="s">
        <v>17482</v>
      </c>
      <c r="L4751">
        <v>14</v>
      </c>
      <c r="M4751" s="1" t="s">
        <v>8603</v>
      </c>
      <c r="N4751" s="1" t="s">
        <v>31</v>
      </c>
      <c r="O4751" s="1" t="s">
        <v>75</v>
      </c>
      <c r="P4751">
        <v>8702</v>
      </c>
      <c r="Q4751" s="1" t="s">
        <v>40</v>
      </c>
      <c r="R4751" s="1" t="s">
        <v>204</v>
      </c>
      <c r="S4751" s="3">
        <v>44999.670138888891</v>
      </c>
      <c r="T4751" s="1" t="s">
        <v>31</v>
      </c>
    </row>
    <row r="4752" spans="1:20" hidden="1" x14ac:dyDescent="0.3">
      <c r="A4752" s="3">
        <v>44996.522916666669</v>
      </c>
      <c r="B4752" s="1" t="s">
        <v>32</v>
      </c>
      <c r="C4752" s="1" t="s">
        <v>18</v>
      </c>
      <c r="D4752" s="1" t="s">
        <v>17483</v>
      </c>
      <c r="E4752" s="1" t="s">
        <v>17484</v>
      </c>
      <c r="F4752">
        <v>8569</v>
      </c>
      <c r="G4752">
        <v>8185</v>
      </c>
      <c r="H4752" s="1" t="s">
        <v>17485</v>
      </c>
      <c r="I4752" s="1" t="s">
        <v>941</v>
      </c>
      <c r="J4752" s="1" t="s">
        <v>229</v>
      </c>
      <c r="K4752" s="1" t="s">
        <v>17486</v>
      </c>
      <c r="L4752">
        <v>7</v>
      </c>
      <c r="M4752" s="1" t="s">
        <v>8608</v>
      </c>
      <c r="N4752" s="1" t="s">
        <v>31</v>
      </c>
      <c r="O4752" s="1" t="s">
        <v>95</v>
      </c>
      <c r="P4752">
        <v>7790</v>
      </c>
      <c r="Q4752" s="1" t="s">
        <v>40</v>
      </c>
      <c r="R4752" s="1" t="s">
        <v>204</v>
      </c>
      <c r="S4752" s="3">
        <v>44996.481944444444</v>
      </c>
      <c r="T4752" s="1" t="s">
        <v>31</v>
      </c>
    </row>
    <row r="4753" spans="1:20" hidden="1" x14ac:dyDescent="0.3">
      <c r="A4753" s="3">
        <v>44996.522916666669</v>
      </c>
      <c r="B4753" s="1" t="s">
        <v>32</v>
      </c>
      <c r="C4753" s="1" t="s">
        <v>18</v>
      </c>
      <c r="D4753" s="1" t="s">
        <v>17487</v>
      </c>
      <c r="E4753" s="1" t="s">
        <v>17488</v>
      </c>
      <c r="F4753">
        <v>1585.76</v>
      </c>
      <c r="G4753">
        <v>8184</v>
      </c>
      <c r="H4753" s="1" t="s">
        <v>17489</v>
      </c>
      <c r="I4753" s="1" t="s">
        <v>941</v>
      </c>
      <c r="J4753" s="1" t="s">
        <v>229</v>
      </c>
      <c r="K4753" s="1" t="s">
        <v>17490</v>
      </c>
      <c r="L4753">
        <v>7</v>
      </c>
      <c r="M4753" s="1" t="s">
        <v>17491</v>
      </c>
      <c r="N4753" s="1" t="s">
        <v>31</v>
      </c>
      <c r="O4753" s="1" t="s">
        <v>95</v>
      </c>
      <c r="P4753">
        <v>1441.6</v>
      </c>
      <c r="Q4753" s="1" t="s">
        <v>40</v>
      </c>
      <c r="R4753" s="1" t="s">
        <v>204</v>
      </c>
      <c r="S4753" s="3">
        <v>44996.481944444444</v>
      </c>
      <c r="T4753" s="1" t="s">
        <v>31</v>
      </c>
    </row>
    <row r="4754" spans="1:20" hidden="1" x14ac:dyDescent="0.3">
      <c r="A4754" s="3">
        <v>44999.558333333334</v>
      </c>
      <c r="B4754" s="1" t="s">
        <v>32</v>
      </c>
      <c r="C4754" s="1" t="s">
        <v>18</v>
      </c>
      <c r="D4754" s="1" t="s">
        <v>17492</v>
      </c>
      <c r="E4754" s="1" t="s">
        <v>17493</v>
      </c>
      <c r="F4754">
        <v>6113.8</v>
      </c>
      <c r="G4754">
        <v>8209</v>
      </c>
      <c r="H4754" s="1" t="s">
        <v>5585</v>
      </c>
      <c r="I4754" s="1" t="s">
        <v>941</v>
      </c>
      <c r="J4754" s="1" t="s">
        <v>229</v>
      </c>
      <c r="K4754" s="1" t="s">
        <v>17494</v>
      </c>
      <c r="L4754">
        <v>4</v>
      </c>
      <c r="M4754" s="1" t="s">
        <v>31</v>
      </c>
      <c r="N4754" s="1" t="s">
        <v>31</v>
      </c>
      <c r="O4754" s="1" t="s">
        <v>75</v>
      </c>
      <c r="P4754">
        <v>5558</v>
      </c>
      <c r="Q4754" s="1" t="s">
        <v>40</v>
      </c>
      <c r="R4754" s="1" t="s">
        <v>204</v>
      </c>
      <c r="S4754" s="3">
        <v>44999.517361111109</v>
      </c>
      <c r="T4754" s="1" t="s">
        <v>31</v>
      </c>
    </row>
    <row r="4755" spans="1:20" hidden="1" x14ac:dyDescent="0.3">
      <c r="A4755" s="3">
        <v>44986.440972222219</v>
      </c>
      <c r="B4755" s="1" t="s">
        <v>32</v>
      </c>
      <c r="C4755" s="1" t="s">
        <v>18</v>
      </c>
      <c r="D4755" s="1" t="s">
        <v>17495</v>
      </c>
      <c r="E4755" s="1" t="s">
        <v>17496</v>
      </c>
      <c r="F4755">
        <v>29879.3</v>
      </c>
      <c r="G4755">
        <v>8132</v>
      </c>
      <c r="H4755" s="1" t="s">
        <v>17497</v>
      </c>
      <c r="I4755" s="1" t="s">
        <v>941</v>
      </c>
      <c r="J4755" s="1" t="s">
        <v>229</v>
      </c>
      <c r="K4755" s="1" t="s">
        <v>17498</v>
      </c>
      <c r="L4755">
        <v>38</v>
      </c>
      <c r="M4755" s="1" t="s">
        <v>31</v>
      </c>
      <c r="N4755" s="1" t="s">
        <v>31</v>
      </c>
      <c r="O4755" s="1" t="s">
        <v>75</v>
      </c>
      <c r="P4755">
        <v>27163</v>
      </c>
      <c r="Q4755" s="1" t="s">
        <v>40</v>
      </c>
      <c r="R4755" s="1" t="s">
        <v>204</v>
      </c>
      <c r="S4755" s="3">
        <v>44986.400000000001</v>
      </c>
      <c r="T4755" s="1" t="s">
        <v>31</v>
      </c>
    </row>
    <row r="4756" spans="1:20" hidden="1" x14ac:dyDescent="0.3">
      <c r="A4756" s="3">
        <v>45000.609027777777</v>
      </c>
      <c r="B4756" s="1" t="s">
        <v>32</v>
      </c>
      <c r="C4756" s="1" t="s">
        <v>18</v>
      </c>
      <c r="D4756" s="1" t="s">
        <v>17499</v>
      </c>
      <c r="E4756" s="1" t="s">
        <v>17500</v>
      </c>
      <c r="F4756">
        <v>5706.8</v>
      </c>
      <c r="G4756">
        <v>8214</v>
      </c>
      <c r="H4756" s="1" t="s">
        <v>10558</v>
      </c>
      <c r="I4756" s="1" t="s">
        <v>941</v>
      </c>
      <c r="J4756" s="1" t="s">
        <v>229</v>
      </c>
      <c r="K4756" s="1" t="s">
        <v>17501</v>
      </c>
      <c r="L4756">
        <v>2</v>
      </c>
      <c r="M4756" s="1" t="s">
        <v>8608</v>
      </c>
      <c r="N4756" s="1" t="s">
        <v>31</v>
      </c>
      <c r="O4756" s="1" t="s">
        <v>75</v>
      </c>
      <c r="P4756">
        <v>5188</v>
      </c>
      <c r="Q4756" s="1" t="s">
        <v>40</v>
      </c>
      <c r="R4756" s="1" t="s">
        <v>204</v>
      </c>
      <c r="S4756" s="3">
        <v>45000.568749999999</v>
      </c>
      <c r="T4756" s="1" t="s">
        <v>31</v>
      </c>
    </row>
    <row r="4757" spans="1:20" hidden="1" x14ac:dyDescent="0.3">
      <c r="A4757" s="3">
        <v>45000.609027777777</v>
      </c>
      <c r="B4757" s="1" t="s">
        <v>32</v>
      </c>
      <c r="C4757" s="1" t="s">
        <v>18</v>
      </c>
      <c r="D4757" s="1" t="s">
        <v>17502</v>
      </c>
      <c r="E4757" s="1" t="s">
        <v>17503</v>
      </c>
      <c r="F4757">
        <v>407</v>
      </c>
      <c r="G4757">
        <v>8213</v>
      </c>
      <c r="H4757" s="1" t="s">
        <v>965</v>
      </c>
      <c r="I4757" s="1" t="s">
        <v>941</v>
      </c>
      <c r="J4757" s="1" t="s">
        <v>229</v>
      </c>
      <c r="K4757" s="1" t="s">
        <v>17504</v>
      </c>
      <c r="L4757">
        <v>2</v>
      </c>
      <c r="M4757" s="1" t="s">
        <v>8603</v>
      </c>
      <c r="N4757" s="1" t="s">
        <v>31</v>
      </c>
      <c r="O4757" s="1" t="s">
        <v>75</v>
      </c>
      <c r="P4757">
        <v>370</v>
      </c>
      <c r="Q4757" s="1" t="s">
        <v>40</v>
      </c>
      <c r="R4757" s="1" t="s">
        <v>204</v>
      </c>
      <c r="S4757" s="3">
        <v>45000.568749999999</v>
      </c>
      <c r="T4757" s="1" t="s">
        <v>31</v>
      </c>
    </row>
    <row r="4758" spans="1:20" hidden="1" x14ac:dyDescent="0.3">
      <c r="A4758" s="3">
        <v>45006.614583333336</v>
      </c>
      <c r="B4758" s="1" t="s">
        <v>32</v>
      </c>
      <c r="C4758" s="1" t="s">
        <v>18</v>
      </c>
      <c r="D4758" s="1" t="s">
        <v>17505</v>
      </c>
      <c r="E4758" s="1" t="s">
        <v>17506</v>
      </c>
      <c r="F4758">
        <v>16509.900000000001</v>
      </c>
      <c r="G4758">
        <v>8248</v>
      </c>
      <c r="H4758" s="1" t="s">
        <v>16829</v>
      </c>
      <c r="I4758" s="1" t="s">
        <v>941</v>
      </c>
      <c r="J4758" s="1" t="s">
        <v>229</v>
      </c>
      <c r="K4758" s="1" t="s">
        <v>17507</v>
      </c>
      <c r="L4758">
        <v>8</v>
      </c>
      <c r="M4758" s="1" t="s">
        <v>31</v>
      </c>
      <c r="N4758" s="1" t="s">
        <v>31</v>
      </c>
      <c r="O4758" s="1" t="s">
        <v>68</v>
      </c>
      <c r="P4758">
        <v>15009</v>
      </c>
      <c r="Q4758" s="1" t="s">
        <v>40</v>
      </c>
      <c r="R4758" s="1" t="s">
        <v>204</v>
      </c>
      <c r="S4758" s="3">
        <v>45006.573611111111</v>
      </c>
      <c r="T4758" s="1" t="s">
        <v>31</v>
      </c>
    </row>
    <row r="4759" spans="1:20" hidden="1" x14ac:dyDescent="0.3">
      <c r="A4759" s="3">
        <v>45006.59652777778</v>
      </c>
      <c r="B4759" s="1" t="s">
        <v>32</v>
      </c>
      <c r="C4759" s="1" t="s">
        <v>18</v>
      </c>
      <c r="D4759" s="1" t="s">
        <v>17508</v>
      </c>
      <c r="E4759" s="1" t="s">
        <v>17509</v>
      </c>
      <c r="F4759">
        <v>2257.1999999999998</v>
      </c>
      <c r="G4759">
        <v>8244</v>
      </c>
      <c r="H4759" s="1" t="s">
        <v>798</v>
      </c>
      <c r="I4759" s="1" t="s">
        <v>941</v>
      </c>
      <c r="J4759" s="1" t="s">
        <v>229</v>
      </c>
      <c r="K4759" s="1" t="s">
        <v>17510</v>
      </c>
      <c r="L4759">
        <v>2</v>
      </c>
      <c r="M4759" s="1" t="s">
        <v>8608</v>
      </c>
      <c r="N4759" s="1" t="s">
        <v>31</v>
      </c>
      <c r="O4759" s="1" t="s">
        <v>75</v>
      </c>
      <c r="P4759">
        <v>2052</v>
      </c>
      <c r="Q4759" s="1" t="s">
        <v>40</v>
      </c>
      <c r="R4759" s="1" t="s">
        <v>204</v>
      </c>
      <c r="S4759" s="3">
        <v>45006.555555555555</v>
      </c>
      <c r="T4759" s="1" t="s">
        <v>31</v>
      </c>
    </row>
    <row r="4760" spans="1:20" hidden="1" x14ac:dyDescent="0.3">
      <c r="A4760" s="3">
        <v>45006.59652777778</v>
      </c>
      <c r="B4760" s="1" t="s">
        <v>32</v>
      </c>
      <c r="C4760" s="1" t="s">
        <v>18</v>
      </c>
      <c r="D4760" s="1" t="s">
        <v>17511</v>
      </c>
      <c r="E4760" s="1" t="s">
        <v>17512</v>
      </c>
      <c r="F4760">
        <v>3737.8</v>
      </c>
      <c r="G4760">
        <v>8245</v>
      </c>
      <c r="H4760" s="1" t="s">
        <v>17008</v>
      </c>
      <c r="I4760" s="1" t="s">
        <v>941</v>
      </c>
      <c r="J4760" s="1" t="s">
        <v>229</v>
      </c>
      <c r="K4760" s="1" t="s">
        <v>17513</v>
      </c>
      <c r="L4760">
        <v>6</v>
      </c>
      <c r="M4760" s="1" t="s">
        <v>17514</v>
      </c>
      <c r="N4760" s="1" t="s">
        <v>31</v>
      </c>
      <c r="O4760" s="1" t="s">
        <v>75</v>
      </c>
      <c r="P4760">
        <v>3398</v>
      </c>
      <c r="Q4760" s="1" t="s">
        <v>40</v>
      </c>
      <c r="R4760" s="1" t="s">
        <v>204</v>
      </c>
      <c r="S4760" s="3">
        <v>45006.555555555555</v>
      </c>
      <c r="T4760" s="1" t="s">
        <v>31</v>
      </c>
    </row>
    <row r="4761" spans="1:20" hidden="1" x14ac:dyDescent="0.3">
      <c r="A4761" s="3">
        <v>45002.629166666666</v>
      </c>
      <c r="B4761" s="1" t="s">
        <v>32</v>
      </c>
      <c r="C4761" s="1" t="s">
        <v>18</v>
      </c>
      <c r="D4761" s="1" t="s">
        <v>17515</v>
      </c>
      <c r="E4761" s="1" t="s">
        <v>17516</v>
      </c>
      <c r="F4761">
        <v>10709.71</v>
      </c>
      <c r="G4761">
        <v>8235</v>
      </c>
      <c r="H4761" s="1" t="s">
        <v>17517</v>
      </c>
      <c r="I4761" s="1" t="s">
        <v>941</v>
      </c>
      <c r="J4761" s="1" t="s">
        <v>229</v>
      </c>
      <c r="K4761" s="1" t="s">
        <v>17518</v>
      </c>
      <c r="L4761">
        <v>6</v>
      </c>
      <c r="M4761" s="1" t="s">
        <v>8608</v>
      </c>
      <c r="N4761" s="1" t="s">
        <v>31</v>
      </c>
      <c r="O4761" s="1" t="s">
        <v>75</v>
      </c>
      <c r="P4761">
        <v>9736.1</v>
      </c>
      <c r="Q4761" s="1" t="s">
        <v>40</v>
      </c>
      <c r="R4761" s="1" t="s">
        <v>204</v>
      </c>
      <c r="S4761" s="3">
        <v>45002.589583333334</v>
      </c>
      <c r="T4761" s="1" t="s">
        <v>31</v>
      </c>
    </row>
    <row r="4762" spans="1:20" hidden="1" x14ac:dyDescent="0.3">
      <c r="A4762" s="3">
        <v>45002.629166666666</v>
      </c>
      <c r="B4762" s="1" t="s">
        <v>32</v>
      </c>
      <c r="C4762" s="1" t="s">
        <v>18</v>
      </c>
      <c r="D4762" s="1" t="s">
        <v>17519</v>
      </c>
      <c r="E4762" s="1" t="s">
        <v>17520</v>
      </c>
      <c r="F4762">
        <v>6655</v>
      </c>
      <c r="G4762">
        <v>8234</v>
      </c>
      <c r="H4762" s="1" t="s">
        <v>6447</v>
      </c>
      <c r="I4762" s="1" t="s">
        <v>941</v>
      </c>
      <c r="J4762" s="1" t="s">
        <v>229</v>
      </c>
      <c r="K4762" s="1" t="s">
        <v>17521</v>
      </c>
      <c r="L4762">
        <v>10</v>
      </c>
      <c r="M4762" s="1" t="s">
        <v>8603</v>
      </c>
      <c r="N4762" s="1" t="s">
        <v>31</v>
      </c>
      <c r="O4762" s="1" t="s">
        <v>75</v>
      </c>
      <c r="P4762">
        <v>6050</v>
      </c>
      <c r="Q4762" s="1" t="s">
        <v>40</v>
      </c>
      <c r="R4762" s="1" t="s">
        <v>204</v>
      </c>
      <c r="S4762" s="3">
        <v>45002.589583333334</v>
      </c>
      <c r="T4762" s="1" t="s">
        <v>31</v>
      </c>
    </row>
    <row r="4763" spans="1:20" hidden="1" x14ac:dyDescent="0.3">
      <c r="A4763" s="3">
        <v>45007.481944444444</v>
      </c>
      <c r="B4763" s="1" t="s">
        <v>32</v>
      </c>
      <c r="C4763" s="1" t="s">
        <v>18</v>
      </c>
      <c r="D4763" s="1" t="s">
        <v>17522</v>
      </c>
      <c r="E4763" s="1" t="s">
        <v>17523</v>
      </c>
      <c r="F4763">
        <v>9048.6</v>
      </c>
      <c r="G4763">
        <v>8267</v>
      </c>
      <c r="H4763" s="1" t="s">
        <v>970</v>
      </c>
      <c r="I4763" s="1" t="s">
        <v>10819</v>
      </c>
      <c r="J4763" s="1" t="s">
        <v>229</v>
      </c>
      <c r="K4763" s="1" t="s">
        <v>17524</v>
      </c>
      <c r="L4763">
        <v>5</v>
      </c>
      <c r="M4763" s="1" t="s">
        <v>31</v>
      </c>
      <c r="N4763" s="1" t="s">
        <v>31</v>
      </c>
      <c r="O4763" s="1" t="s">
        <v>75</v>
      </c>
      <c r="P4763">
        <v>8226</v>
      </c>
      <c r="Q4763" s="1" t="s">
        <v>40</v>
      </c>
      <c r="R4763" s="1" t="s">
        <v>204</v>
      </c>
      <c r="S4763" s="3">
        <v>45007.498611111114</v>
      </c>
      <c r="T4763" s="1" t="s">
        <v>31</v>
      </c>
    </row>
    <row r="4764" spans="1:20" hidden="1" x14ac:dyDescent="0.3">
      <c r="A4764" s="3">
        <v>45007.001388888886</v>
      </c>
      <c r="B4764" s="1" t="s">
        <v>32</v>
      </c>
      <c r="C4764" s="1" t="s">
        <v>18</v>
      </c>
      <c r="D4764" s="1" t="s">
        <v>17525</v>
      </c>
      <c r="E4764" s="1" t="s">
        <v>17526</v>
      </c>
      <c r="F4764">
        <v>9545.7999999999993</v>
      </c>
      <c r="G4764">
        <v>8260</v>
      </c>
      <c r="H4764" s="1" t="s">
        <v>12367</v>
      </c>
      <c r="I4764" s="1" t="s">
        <v>10819</v>
      </c>
      <c r="J4764" s="1" t="s">
        <v>229</v>
      </c>
      <c r="K4764" s="1" t="s">
        <v>17527</v>
      </c>
      <c r="L4764">
        <v>4</v>
      </c>
      <c r="M4764" s="1" t="s">
        <v>8608</v>
      </c>
      <c r="N4764" s="1" t="s">
        <v>31</v>
      </c>
      <c r="O4764" s="1" t="s">
        <v>75</v>
      </c>
      <c r="P4764">
        <v>8678</v>
      </c>
      <c r="Q4764" s="1" t="s">
        <v>40</v>
      </c>
      <c r="R4764" s="1" t="s">
        <v>204</v>
      </c>
      <c r="S4764" s="3">
        <v>45007.960416666669</v>
      </c>
      <c r="T4764" s="1" t="s">
        <v>31</v>
      </c>
    </row>
    <row r="4765" spans="1:20" hidden="1" x14ac:dyDescent="0.3">
      <c r="A4765" s="3">
        <v>45007.001388888886</v>
      </c>
      <c r="B4765" s="1" t="s">
        <v>32</v>
      </c>
      <c r="C4765" s="1" t="s">
        <v>18</v>
      </c>
      <c r="D4765" s="1" t="s">
        <v>17528</v>
      </c>
      <c r="E4765" s="1" t="s">
        <v>17529</v>
      </c>
      <c r="F4765">
        <v>6655</v>
      </c>
      <c r="G4765">
        <v>8261</v>
      </c>
      <c r="H4765" s="1" t="s">
        <v>6447</v>
      </c>
      <c r="I4765" s="1" t="s">
        <v>10819</v>
      </c>
      <c r="J4765" s="1" t="s">
        <v>229</v>
      </c>
      <c r="K4765" s="1" t="s">
        <v>17530</v>
      </c>
      <c r="L4765">
        <v>10</v>
      </c>
      <c r="M4765" s="1" t="s">
        <v>8603</v>
      </c>
      <c r="N4765" s="1" t="s">
        <v>31</v>
      </c>
      <c r="O4765" s="1" t="s">
        <v>75</v>
      </c>
      <c r="P4765">
        <v>6050</v>
      </c>
      <c r="Q4765" s="1" t="s">
        <v>40</v>
      </c>
      <c r="R4765" s="1" t="s">
        <v>204</v>
      </c>
      <c r="S4765" s="3">
        <v>45007.960416666669</v>
      </c>
      <c r="T4765" s="1" t="s">
        <v>31</v>
      </c>
    </row>
    <row r="4766" spans="1:20" hidden="1" x14ac:dyDescent="0.3">
      <c r="A4766" s="3">
        <v>45006.6875</v>
      </c>
      <c r="B4766" s="1" t="s">
        <v>32</v>
      </c>
      <c r="C4766" s="1" t="s">
        <v>18</v>
      </c>
      <c r="D4766" s="1" t="s">
        <v>17531</v>
      </c>
      <c r="E4766" s="1" t="s">
        <v>17532</v>
      </c>
      <c r="F4766">
        <v>16200.8</v>
      </c>
      <c r="G4766">
        <v>8259</v>
      </c>
      <c r="H4766" s="1" t="s">
        <v>17118</v>
      </c>
      <c r="I4766" s="1" t="s">
        <v>941</v>
      </c>
      <c r="J4766" s="1" t="s">
        <v>229</v>
      </c>
      <c r="K4766" s="1" t="s">
        <v>17533</v>
      </c>
      <c r="L4766">
        <v>14</v>
      </c>
      <c r="M4766" s="1" t="s">
        <v>31</v>
      </c>
      <c r="N4766" s="1" t="s">
        <v>31</v>
      </c>
      <c r="O4766" s="1" t="s">
        <v>75</v>
      </c>
      <c r="P4766">
        <v>14728</v>
      </c>
      <c r="Q4766" s="1" t="s">
        <v>40</v>
      </c>
      <c r="R4766" s="1" t="s">
        <v>204</v>
      </c>
      <c r="S4766" s="3">
        <v>45006.646527777775</v>
      </c>
      <c r="T4766" s="1" t="s">
        <v>31</v>
      </c>
    </row>
    <row r="4767" spans="1:20" hidden="1" x14ac:dyDescent="0.3">
      <c r="A4767" s="3">
        <v>45005.578472222223</v>
      </c>
      <c r="B4767" s="1" t="s">
        <v>32</v>
      </c>
      <c r="C4767" s="1" t="s">
        <v>18</v>
      </c>
      <c r="D4767" s="1" t="s">
        <v>17534</v>
      </c>
      <c r="E4767" s="1" t="s">
        <v>17535</v>
      </c>
      <c r="F4767">
        <v>15840</v>
      </c>
      <c r="G4767">
        <v>8243</v>
      </c>
      <c r="H4767" s="1" t="s">
        <v>6388</v>
      </c>
      <c r="I4767" s="1" t="s">
        <v>941</v>
      </c>
      <c r="J4767" s="1" t="s">
        <v>229</v>
      </c>
      <c r="K4767" s="1" t="s">
        <v>17536</v>
      </c>
      <c r="L4767">
        <v>8</v>
      </c>
      <c r="M4767" s="1" t="s">
        <v>31</v>
      </c>
      <c r="N4767" s="1" t="s">
        <v>31</v>
      </c>
      <c r="O4767" s="1" t="s">
        <v>232</v>
      </c>
      <c r="P4767">
        <v>14400</v>
      </c>
      <c r="Q4767" s="1" t="s">
        <v>40</v>
      </c>
      <c r="R4767" s="1" t="s">
        <v>204</v>
      </c>
      <c r="S4767" s="3">
        <v>45005.543055555558</v>
      </c>
      <c r="T4767" s="1" t="s">
        <v>31</v>
      </c>
    </row>
    <row r="4768" spans="1:20" hidden="1" x14ac:dyDescent="0.3">
      <c r="A4768" s="3">
        <v>45012.541666666664</v>
      </c>
      <c r="B4768" s="1" t="s">
        <v>32</v>
      </c>
      <c r="C4768" s="1" t="s">
        <v>18</v>
      </c>
      <c r="D4768" s="1" t="s">
        <v>17537</v>
      </c>
      <c r="E4768" s="1" t="s">
        <v>17538</v>
      </c>
      <c r="F4768">
        <v>7288.6</v>
      </c>
      <c r="G4768">
        <v>8286</v>
      </c>
      <c r="H4768" s="1" t="s">
        <v>13638</v>
      </c>
      <c r="I4768" s="1" t="s">
        <v>10819</v>
      </c>
      <c r="J4768" s="1" t="s">
        <v>229</v>
      </c>
      <c r="K4768" s="1" t="s">
        <v>17539</v>
      </c>
      <c r="L4768">
        <v>2</v>
      </c>
      <c r="M4768" s="1" t="s">
        <v>31</v>
      </c>
      <c r="N4768" s="1" t="s">
        <v>31</v>
      </c>
      <c r="O4768" s="1" t="s">
        <v>232</v>
      </c>
      <c r="P4768">
        <v>6626</v>
      </c>
      <c r="Q4768" s="1" t="s">
        <v>40</v>
      </c>
      <c r="R4768" s="1" t="s">
        <v>204</v>
      </c>
      <c r="S4768" s="3">
        <v>45012.501388888886</v>
      </c>
      <c r="T4768" s="1" t="s">
        <v>31</v>
      </c>
    </row>
    <row r="4769" spans="1:20" hidden="1" x14ac:dyDescent="0.3">
      <c r="A4769" s="3">
        <v>45012.488194444442</v>
      </c>
      <c r="B4769" s="1" t="s">
        <v>32</v>
      </c>
      <c r="C4769" s="1" t="s">
        <v>18</v>
      </c>
      <c r="D4769" s="1" t="s">
        <v>17540</v>
      </c>
      <c r="E4769" s="1" t="s">
        <v>17541</v>
      </c>
      <c r="F4769">
        <v>11853.6</v>
      </c>
      <c r="G4769">
        <v>8284</v>
      </c>
      <c r="H4769" s="1" t="s">
        <v>6407</v>
      </c>
      <c r="I4769" s="1" t="s">
        <v>10819</v>
      </c>
      <c r="J4769" s="1" t="s">
        <v>229</v>
      </c>
      <c r="K4769" s="1" t="s">
        <v>17542</v>
      </c>
      <c r="L4769">
        <v>6</v>
      </c>
      <c r="M4769" s="1" t="s">
        <v>31</v>
      </c>
      <c r="N4769" s="1" t="s">
        <v>31</v>
      </c>
      <c r="O4769" s="1" t="s">
        <v>250</v>
      </c>
      <c r="P4769">
        <v>10776</v>
      </c>
      <c r="Q4769" s="1" t="s">
        <v>40</v>
      </c>
      <c r="R4769" s="1" t="s">
        <v>204</v>
      </c>
      <c r="S4769" s="3">
        <v>45012.446527777778</v>
      </c>
      <c r="T4769" s="1" t="s">
        <v>31</v>
      </c>
    </row>
    <row r="4770" spans="1:20" hidden="1" x14ac:dyDescent="0.3">
      <c r="A4770" s="3">
        <v>45034.524305555555</v>
      </c>
      <c r="B4770" s="1" t="s">
        <v>32</v>
      </c>
      <c r="C4770" s="1" t="s">
        <v>18</v>
      </c>
      <c r="D4770" s="1" t="s">
        <v>17543</v>
      </c>
      <c r="E4770" s="1" t="s">
        <v>17544</v>
      </c>
      <c r="F4770">
        <v>407</v>
      </c>
      <c r="G4770">
        <v>8385</v>
      </c>
      <c r="H4770" s="1" t="s">
        <v>965</v>
      </c>
      <c r="I4770" s="1" t="s">
        <v>10819</v>
      </c>
      <c r="J4770" s="1" t="s">
        <v>229</v>
      </c>
      <c r="K4770" s="1" t="s">
        <v>17545</v>
      </c>
      <c r="L4770">
        <v>2</v>
      </c>
      <c r="M4770" s="1" t="s">
        <v>17546</v>
      </c>
      <c r="N4770" s="1" t="s">
        <v>31</v>
      </c>
      <c r="O4770" s="1" t="s">
        <v>75</v>
      </c>
      <c r="P4770">
        <v>370</v>
      </c>
      <c r="Q4770" s="1" t="s">
        <v>40</v>
      </c>
      <c r="R4770" s="1" t="s">
        <v>204</v>
      </c>
      <c r="S4770" s="3">
        <v>45030.48333333333</v>
      </c>
      <c r="T4770" s="1" t="s">
        <v>31</v>
      </c>
    </row>
    <row r="4771" spans="1:20" hidden="1" x14ac:dyDescent="0.3">
      <c r="A4771" s="3">
        <v>44985.601388888892</v>
      </c>
      <c r="B4771" s="1" t="s">
        <v>32</v>
      </c>
      <c r="C4771" s="1" t="s">
        <v>18</v>
      </c>
      <c r="D4771" s="1" t="s">
        <v>17547</v>
      </c>
      <c r="E4771" s="1" t="s">
        <v>17548</v>
      </c>
      <c r="F4771">
        <v>407</v>
      </c>
      <c r="G4771">
        <v>8128</v>
      </c>
      <c r="H4771" s="1" t="s">
        <v>965</v>
      </c>
      <c r="I4771" s="1" t="s">
        <v>941</v>
      </c>
      <c r="J4771" s="1" t="s">
        <v>229</v>
      </c>
      <c r="K4771" s="1" t="s">
        <v>17549</v>
      </c>
      <c r="L4771">
        <v>2</v>
      </c>
      <c r="M4771" s="1" t="s">
        <v>31</v>
      </c>
      <c r="N4771" s="1" t="s">
        <v>31</v>
      </c>
      <c r="O4771" s="1" t="s">
        <v>75</v>
      </c>
      <c r="P4771">
        <v>370</v>
      </c>
      <c r="Q4771" s="1" t="s">
        <v>40</v>
      </c>
      <c r="R4771" s="1" t="s">
        <v>204</v>
      </c>
      <c r="S4771" s="3">
        <v>44985.565972222219</v>
      </c>
      <c r="T4771" s="1" t="s">
        <v>31</v>
      </c>
    </row>
    <row r="4772" spans="1:20" hidden="1" x14ac:dyDescent="0.3">
      <c r="A4772" s="3">
        <v>45021.479166666664</v>
      </c>
      <c r="B4772" s="1" t="s">
        <v>32</v>
      </c>
      <c r="C4772" s="1" t="s">
        <v>18</v>
      </c>
      <c r="D4772" s="1" t="s">
        <v>17550</v>
      </c>
      <c r="E4772" s="1" t="s">
        <v>17551</v>
      </c>
      <c r="F4772">
        <v>11803</v>
      </c>
      <c r="G4772">
        <v>8341</v>
      </c>
      <c r="H4772" s="1" t="s">
        <v>16684</v>
      </c>
      <c r="I4772" s="1" t="s">
        <v>10819</v>
      </c>
      <c r="J4772" s="1" t="s">
        <v>229</v>
      </c>
      <c r="K4772" s="1" t="s">
        <v>17552</v>
      </c>
      <c r="L4772">
        <v>6</v>
      </c>
      <c r="M4772" s="1" t="s">
        <v>31</v>
      </c>
      <c r="N4772" s="1" t="s">
        <v>31</v>
      </c>
      <c r="O4772" s="1" t="s">
        <v>75</v>
      </c>
      <c r="P4772">
        <v>10730</v>
      </c>
      <c r="Q4772" s="1" t="s">
        <v>40</v>
      </c>
      <c r="R4772" s="1" t="s">
        <v>204</v>
      </c>
      <c r="S4772" s="3">
        <v>45021.438194444447</v>
      </c>
      <c r="T4772" s="1" t="s">
        <v>31</v>
      </c>
    </row>
    <row r="4773" spans="1:20" hidden="1" x14ac:dyDescent="0.3">
      <c r="A4773" s="3">
        <v>45021.479166666664</v>
      </c>
      <c r="B4773" s="1" t="s">
        <v>32</v>
      </c>
      <c r="C4773" s="1" t="s">
        <v>18</v>
      </c>
      <c r="D4773" s="1" t="s">
        <v>17553</v>
      </c>
      <c r="E4773" s="1" t="s">
        <v>17554</v>
      </c>
      <c r="F4773">
        <v>7562.06</v>
      </c>
      <c r="G4773">
        <v>8340</v>
      </c>
      <c r="H4773" s="1" t="s">
        <v>17555</v>
      </c>
      <c r="I4773" s="1" t="s">
        <v>10819</v>
      </c>
      <c r="J4773" s="1" t="s">
        <v>229</v>
      </c>
      <c r="K4773" s="1" t="s">
        <v>17556</v>
      </c>
      <c r="L4773">
        <v>11</v>
      </c>
      <c r="M4773" s="1" t="s">
        <v>31</v>
      </c>
      <c r="N4773" s="1" t="s">
        <v>31</v>
      </c>
      <c r="O4773" s="1" t="s">
        <v>75</v>
      </c>
      <c r="P4773">
        <v>6874.6</v>
      </c>
      <c r="Q4773" s="1" t="s">
        <v>40</v>
      </c>
      <c r="R4773" s="1" t="s">
        <v>204</v>
      </c>
      <c r="S4773" s="3">
        <v>45021.438194444447</v>
      </c>
      <c r="T4773" s="1" t="s">
        <v>31</v>
      </c>
    </row>
    <row r="4774" spans="1:20" hidden="1" x14ac:dyDescent="0.3">
      <c r="A4774" s="3">
        <v>45020.743055555555</v>
      </c>
      <c r="B4774" s="1" t="s">
        <v>32</v>
      </c>
      <c r="C4774" s="1" t="s">
        <v>18</v>
      </c>
      <c r="D4774" s="1" t="s">
        <v>17557</v>
      </c>
      <c r="E4774" s="1" t="s">
        <v>17558</v>
      </c>
      <c r="F4774">
        <v>11413.6</v>
      </c>
      <c r="G4774">
        <v>8334</v>
      </c>
      <c r="H4774" s="1" t="s">
        <v>4875</v>
      </c>
      <c r="I4774" s="1" t="s">
        <v>10819</v>
      </c>
      <c r="J4774" s="1" t="s">
        <v>229</v>
      </c>
      <c r="K4774" s="1" t="s">
        <v>17559</v>
      </c>
      <c r="L4774">
        <v>4</v>
      </c>
      <c r="M4774" s="1" t="s">
        <v>8608</v>
      </c>
      <c r="N4774" s="1" t="s">
        <v>31</v>
      </c>
      <c r="O4774" s="1" t="s">
        <v>75</v>
      </c>
      <c r="P4774">
        <v>10376</v>
      </c>
      <c r="Q4774" s="1" t="s">
        <v>40</v>
      </c>
      <c r="R4774" s="1" t="s">
        <v>204</v>
      </c>
      <c r="S4774" s="3">
        <v>45020.701388888891</v>
      </c>
      <c r="T4774" s="1" t="s">
        <v>31</v>
      </c>
    </row>
    <row r="4775" spans="1:20" hidden="1" x14ac:dyDescent="0.3">
      <c r="A4775" s="3">
        <v>45020.743055555555</v>
      </c>
      <c r="B4775" s="1" t="s">
        <v>32</v>
      </c>
      <c r="C4775" s="1" t="s">
        <v>18</v>
      </c>
      <c r="D4775" s="1" t="s">
        <v>17560</v>
      </c>
      <c r="E4775" s="1" t="s">
        <v>17561</v>
      </c>
      <c r="F4775">
        <v>407</v>
      </c>
      <c r="G4775">
        <v>8333</v>
      </c>
      <c r="H4775" s="1" t="s">
        <v>965</v>
      </c>
      <c r="I4775" s="1" t="s">
        <v>10819</v>
      </c>
      <c r="J4775" s="1" t="s">
        <v>229</v>
      </c>
      <c r="K4775" s="1" t="s">
        <v>17562</v>
      </c>
      <c r="L4775">
        <v>2</v>
      </c>
      <c r="M4775" s="1" t="s">
        <v>17563</v>
      </c>
      <c r="N4775" s="1" t="s">
        <v>31</v>
      </c>
      <c r="O4775" s="1" t="s">
        <v>75</v>
      </c>
      <c r="P4775">
        <v>370</v>
      </c>
      <c r="Q4775" s="1" t="s">
        <v>40</v>
      </c>
      <c r="R4775" s="1" t="s">
        <v>204</v>
      </c>
      <c r="S4775" s="3">
        <v>45020.701388888891</v>
      </c>
      <c r="T4775" s="1" t="s">
        <v>31</v>
      </c>
    </row>
    <row r="4776" spans="1:20" hidden="1" x14ac:dyDescent="0.3">
      <c r="A4776" s="3">
        <v>45020.745833333334</v>
      </c>
      <c r="B4776" s="1" t="s">
        <v>32</v>
      </c>
      <c r="C4776" s="1" t="s">
        <v>18</v>
      </c>
      <c r="D4776" s="1" t="s">
        <v>17564</v>
      </c>
      <c r="E4776" s="1" t="s">
        <v>17565</v>
      </c>
      <c r="F4776">
        <v>11820.6</v>
      </c>
      <c r="G4776">
        <v>8335</v>
      </c>
      <c r="H4776" s="1" t="s">
        <v>976</v>
      </c>
      <c r="I4776" s="1" t="s">
        <v>10819</v>
      </c>
      <c r="J4776" s="1" t="s">
        <v>229</v>
      </c>
      <c r="K4776" s="1" t="s">
        <v>17566</v>
      </c>
      <c r="L4776">
        <v>6</v>
      </c>
      <c r="M4776" s="1" t="s">
        <v>31</v>
      </c>
      <c r="N4776" s="1" t="s">
        <v>31</v>
      </c>
      <c r="O4776" s="1" t="s">
        <v>75</v>
      </c>
      <c r="P4776">
        <v>10746</v>
      </c>
      <c r="Q4776" s="1" t="s">
        <v>40</v>
      </c>
      <c r="R4776" s="1" t="s">
        <v>204</v>
      </c>
      <c r="S4776" s="3">
        <v>45020.70416666667</v>
      </c>
      <c r="T4776" s="1" t="s">
        <v>31</v>
      </c>
    </row>
    <row r="4777" spans="1:20" hidden="1" x14ac:dyDescent="0.3">
      <c r="A4777" s="3">
        <v>45020.748611111114</v>
      </c>
      <c r="B4777" s="1" t="s">
        <v>32</v>
      </c>
      <c r="C4777" s="1" t="s">
        <v>18</v>
      </c>
      <c r="D4777" s="1" t="s">
        <v>17567</v>
      </c>
      <c r="E4777" s="1" t="s">
        <v>17568</v>
      </c>
      <c r="F4777">
        <v>9048.6</v>
      </c>
      <c r="G4777">
        <v>8336</v>
      </c>
      <c r="H4777" s="1" t="s">
        <v>970</v>
      </c>
      <c r="I4777" s="1" t="s">
        <v>10819</v>
      </c>
      <c r="J4777" s="1" t="s">
        <v>229</v>
      </c>
      <c r="K4777" s="1" t="s">
        <v>17569</v>
      </c>
      <c r="L4777">
        <v>5</v>
      </c>
      <c r="M4777" s="1" t="s">
        <v>31</v>
      </c>
      <c r="N4777" s="1" t="s">
        <v>31</v>
      </c>
      <c r="O4777" s="1" t="s">
        <v>75</v>
      </c>
      <c r="P4777">
        <v>8226</v>
      </c>
      <c r="Q4777" s="1" t="s">
        <v>40</v>
      </c>
      <c r="R4777" s="1" t="s">
        <v>204</v>
      </c>
      <c r="S4777" s="3">
        <v>45020.708333333336</v>
      </c>
      <c r="T4777" s="1" t="s">
        <v>31</v>
      </c>
    </row>
    <row r="4778" spans="1:20" hidden="1" x14ac:dyDescent="0.3">
      <c r="A4778" s="3">
        <v>45027.456944444442</v>
      </c>
      <c r="B4778" s="1" t="s">
        <v>32</v>
      </c>
      <c r="C4778" s="1" t="s">
        <v>18</v>
      </c>
      <c r="D4778" s="1" t="s">
        <v>17570</v>
      </c>
      <c r="E4778" s="1" t="s">
        <v>17571</v>
      </c>
      <c r="F4778">
        <v>10415.9</v>
      </c>
      <c r="G4778">
        <v>8364</v>
      </c>
      <c r="H4778" s="1" t="s">
        <v>17572</v>
      </c>
      <c r="I4778" s="1" t="s">
        <v>10819</v>
      </c>
      <c r="J4778" s="1" t="s">
        <v>229</v>
      </c>
      <c r="K4778" s="1" t="s">
        <v>17573</v>
      </c>
      <c r="L4778">
        <v>7</v>
      </c>
      <c r="M4778" s="1" t="s">
        <v>8608</v>
      </c>
      <c r="N4778" s="1" t="s">
        <v>31</v>
      </c>
      <c r="O4778" s="1" t="s">
        <v>75</v>
      </c>
      <c r="P4778">
        <v>9469</v>
      </c>
      <c r="Q4778" s="1" t="s">
        <v>40</v>
      </c>
      <c r="R4778" s="1" t="s">
        <v>204</v>
      </c>
      <c r="S4778" s="3">
        <v>45027.415972222225</v>
      </c>
      <c r="T4778" s="1" t="s">
        <v>31</v>
      </c>
    </row>
    <row r="4779" spans="1:20" hidden="1" x14ac:dyDescent="0.3">
      <c r="A4779" s="3">
        <v>45027.456944444442</v>
      </c>
      <c r="B4779" s="1" t="s">
        <v>32</v>
      </c>
      <c r="C4779" s="1" t="s">
        <v>18</v>
      </c>
      <c r="D4779" s="1" t="s">
        <v>17574</v>
      </c>
      <c r="E4779" s="1" t="s">
        <v>17575</v>
      </c>
      <c r="F4779">
        <v>6007.1</v>
      </c>
      <c r="G4779">
        <v>8363</v>
      </c>
      <c r="H4779" s="1" t="s">
        <v>17576</v>
      </c>
      <c r="I4779" s="1" t="s">
        <v>10819</v>
      </c>
      <c r="J4779" s="1" t="s">
        <v>229</v>
      </c>
      <c r="K4779" s="1" t="s">
        <v>17577</v>
      </c>
      <c r="L4779">
        <v>13</v>
      </c>
      <c r="M4779" s="1" t="s">
        <v>8603</v>
      </c>
      <c r="N4779" s="1" t="s">
        <v>31</v>
      </c>
      <c r="O4779" s="1" t="s">
        <v>75</v>
      </c>
      <c r="P4779">
        <v>5461</v>
      </c>
      <c r="Q4779" s="1" t="s">
        <v>40</v>
      </c>
      <c r="R4779" s="1" t="s">
        <v>204</v>
      </c>
      <c r="S4779" s="3">
        <v>45027.415972222225</v>
      </c>
      <c r="T4779" s="1" t="s">
        <v>31</v>
      </c>
    </row>
    <row r="4780" spans="1:20" hidden="1" x14ac:dyDescent="0.3">
      <c r="A4780" s="3">
        <v>45027.463194444441</v>
      </c>
      <c r="B4780" s="1" t="s">
        <v>32</v>
      </c>
      <c r="C4780" s="1" t="s">
        <v>18</v>
      </c>
      <c r="D4780" s="1" t="s">
        <v>17578</v>
      </c>
      <c r="E4780" s="1" t="s">
        <v>17579</v>
      </c>
      <c r="F4780">
        <v>17527.400000000001</v>
      </c>
      <c r="G4780">
        <v>8366</v>
      </c>
      <c r="H4780" s="1" t="s">
        <v>10114</v>
      </c>
      <c r="I4780" s="1" t="s">
        <v>10819</v>
      </c>
      <c r="J4780" s="1" t="s">
        <v>229</v>
      </c>
      <c r="K4780" s="1" t="s">
        <v>17580</v>
      </c>
      <c r="L4780">
        <v>8</v>
      </c>
      <c r="M4780" s="1" t="s">
        <v>17581</v>
      </c>
      <c r="N4780" s="1" t="s">
        <v>31</v>
      </c>
      <c r="O4780" s="1" t="s">
        <v>75</v>
      </c>
      <c r="P4780">
        <v>15934</v>
      </c>
      <c r="Q4780" s="1" t="s">
        <v>40</v>
      </c>
      <c r="R4780" s="1" t="s">
        <v>204</v>
      </c>
      <c r="S4780" s="3">
        <v>45027.424305555556</v>
      </c>
      <c r="T4780" s="1" t="s">
        <v>31</v>
      </c>
    </row>
    <row r="4781" spans="1:20" hidden="1" x14ac:dyDescent="0.3">
      <c r="A4781" s="3">
        <v>45027.445833333331</v>
      </c>
      <c r="B4781" s="1" t="s">
        <v>32</v>
      </c>
      <c r="C4781" s="1" t="s">
        <v>18</v>
      </c>
      <c r="D4781" s="1" t="s">
        <v>17582</v>
      </c>
      <c r="E4781" s="1" t="s">
        <v>17583</v>
      </c>
      <c r="F4781">
        <v>11803</v>
      </c>
      <c r="G4781">
        <v>8360</v>
      </c>
      <c r="H4781" s="1" t="s">
        <v>16684</v>
      </c>
      <c r="I4781" s="1" t="s">
        <v>10819</v>
      </c>
      <c r="J4781" s="1" t="s">
        <v>229</v>
      </c>
      <c r="K4781" s="1" t="s">
        <v>17584</v>
      </c>
      <c r="L4781">
        <v>6</v>
      </c>
      <c r="M4781" s="1" t="s">
        <v>8608</v>
      </c>
      <c r="N4781" s="1" t="s">
        <v>31</v>
      </c>
      <c r="O4781" s="1" t="s">
        <v>75</v>
      </c>
      <c r="P4781">
        <v>10730</v>
      </c>
      <c r="Q4781" s="1" t="s">
        <v>40</v>
      </c>
      <c r="R4781" s="1" t="s">
        <v>204</v>
      </c>
      <c r="S4781" s="3">
        <v>45027.405555555553</v>
      </c>
      <c r="T4781" s="1" t="s">
        <v>31</v>
      </c>
    </row>
    <row r="4782" spans="1:20" hidden="1" x14ac:dyDescent="0.3">
      <c r="A4782" s="3">
        <v>45027.445833333331</v>
      </c>
      <c r="B4782" s="1" t="s">
        <v>32</v>
      </c>
      <c r="C4782" s="1" t="s">
        <v>18</v>
      </c>
      <c r="D4782" s="1" t="s">
        <v>17585</v>
      </c>
      <c r="E4782" s="1" t="s">
        <v>17586</v>
      </c>
      <c r="F4782">
        <v>4714.6000000000004</v>
      </c>
      <c r="G4782">
        <v>8361</v>
      </c>
      <c r="H4782" s="1" t="s">
        <v>17587</v>
      </c>
      <c r="I4782" s="1" t="s">
        <v>10819</v>
      </c>
      <c r="J4782" s="1" t="s">
        <v>229</v>
      </c>
      <c r="K4782" s="1" t="s">
        <v>17588</v>
      </c>
      <c r="L4782">
        <v>12</v>
      </c>
      <c r="M4782" s="1" t="s">
        <v>8603</v>
      </c>
      <c r="N4782" s="1" t="s">
        <v>31</v>
      </c>
      <c r="O4782" s="1" t="s">
        <v>75</v>
      </c>
      <c r="P4782">
        <v>4286</v>
      </c>
      <c r="Q4782" s="1" t="s">
        <v>40</v>
      </c>
      <c r="R4782" s="1" t="s">
        <v>204</v>
      </c>
      <c r="S4782" s="3">
        <v>45027.405555555553</v>
      </c>
      <c r="T4782" s="1" t="s">
        <v>31</v>
      </c>
    </row>
    <row r="4783" spans="1:20" hidden="1" x14ac:dyDescent="0.3">
      <c r="A4783" s="3">
        <v>45028.480555555558</v>
      </c>
      <c r="B4783" s="1" t="s">
        <v>32</v>
      </c>
      <c r="C4783" s="1" t="s">
        <v>18</v>
      </c>
      <c r="D4783" s="1" t="s">
        <v>17589</v>
      </c>
      <c r="E4783" s="1" t="s">
        <v>17590</v>
      </c>
      <c r="F4783">
        <v>5706.8</v>
      </c>
      <c r="G4783">
        <v>8370</v>
      </c>
      <c r="H4783" s="1" t="s">
        <v>10558</v>
      </c>
      <c r="I4783" s="1" t="s">
        <v>10819</v>
      </c>
      <c r="J4783" s="1" t="s">
        <v>229</v>
      </c>
      <c r="K4783" s="1" t="s">
        <v>17591</v>
      </c>
      <c r="L4783">
        <v>2</v>
      </c>
      <c r="M4783" s="1" t="s">
        <v>8608</v>
      </c>
      <c r="N4783" s="1" t="s">
        <v>31</v>
      </c>
      <c r="O4783" s="1" t="s">
        <v>75</v>
      </c>
      <c r="P4783">
        <v>5188</v>
      </c>
      <c r="Q4783" s="1" t="s">
        <v>40</v>
      </c>
      <c r="R4783" s="1" t="s">
        <v>204</v>
      </c>
      <c r="S4783" s="3">
        <v>45028.439583333333</v>
      </c>
      <c r="T4783" s="1" t="s">
        <v>31</v>
      </c>
    </row>
    <row r="4784" spans="1:20" hidden="1" x14ac:dyDescent="0.3">
      <c r="A4784" s="3">
        <v>45028.480555555558</v>
      </c>
      <c r="B4784" s="1" t="s">
        <v>32</v>
      </c>
      <c r="C4784" s="1" t="s">
        <v>18</v>
      </c>
      <c r="D4784" s="1" t="s">
        <v>17592</v>
      </c>
      <c r="E4784" s="1" t="s">
        <v>17593</v>
      </c>
      <c r="F4784">
        <v>407</v>
      </c>
      <c r="G4784">
        <v>8369</v>
      </c>
      <c r="H4784" s="1" t="s">
        <v>965</v>
      </c>
      <c r="I4784" s="1" t="s">
        <v>10819</v>
      </c>
      <c r="J4784" s="1" t="s">
        <v>229</v>
      </c>
      <c r="K4784" s="1" t="s">
        <v>17594</v>
      </c>
      <c r="L4784">
        <v>2</v>
      </c>
      <c r="M4784" s="1" t="s">
        <v>8603</v>
      </c>
      <c r="N4784" s="1" t="s">
        <v>31</v>
      </c>
      <c r="O4784" s="1" t="s">
        <v>75</v>
      </c>
      <c r="P4784">
        <v>370</v>
      </c>
      <c r="Q4784" s="1" t="s">
        <v>40</v>
      </c>
      <c r="R4784" s="1" t="s">
        <v>204</v>
      </c>
      <c r="S4784" s="3">
        <v>45028.439583333333</v>
      </c>
      <c r="T4784" s="1" t="s">
        <v>31</v>
      </c>
    </row>
    <row r="4785" spans="1:20" hidden="1" x14ac:dyDescent="0.3">
      <c r="A4785" s="3">
        <v>45028.486111111109</v>
      </c>
      <c r="B4785" s="1" t="s">
        <v>32</v>
      </c>
      <c r="C4785" s="1" t="s">
        <v>18</v>
      </c>
      <c r="D4785" s="1" t="s">
        <v>17595</v>
      </c>
      <c r="E4785" s="1" t="s">
        <v>17596</v>
      </c>
      <c r="F4785">
        <v>9048.6</v>
      </c>
      <c r="G4785">
        <v>8371</v>
      </c>
      <c r="H4785" s="1" t="s">
        <v>970</v>
      </c>
      <c r="I4785" s="1" t="s">
        <v>10819</v>
      </c>
      <c r="J4785" s="1" t="s">
        <v>229</v>
      </c>
      <c r="K4785" s="1" t="s">
        <v>17597</v>
      </c>
      <c r="L4785">
        <v>5</v>
      </c>
      <c r="M4785" s="1" t="s">
        <v>17598</v>
      </c>
      <c r="N4785" s="1" t="s">
        <v>31</v>
      </c>
      <c r="O4785" s="1" t="s">
        <v>75</v>
      </c>
      <c r="P4785">
        <v>8226</v>
      </c>
      <c r="Q4785" s="1" t="s">
        <v>40</v>
      </c>
      <c r="R4785" s="1" t="s">
        <v>204</v>
      </c>
      <c r="S4785" s="3">
        <v>45028.445833333331</v>
      </c>
      <c r="T4785" s="1" t="s">
        <v>31</v>
      </c>
    </row>
    <row r="4786" spans="1:20" hidden="1" x14ac:dyDescent="0.3">
      <c r="A4786" s="3">
        <v>45028.489583333336</v>
      </c>
      <c r="B4786" s="1" t="s">
        <v>32</v>
      </c>
      <c r="C4786" s="1" t="s">
        <v>18</v>
      </c>
      <c r="D4786" s="1" t="s">
        <v>17599</v>
      </c>
      <c r="E4786" s="1" t="s">
        <v>17600</v>
      </c>
      <c r="F4786">
        <v>8589.9</v>
      </c>
      <c r="G4786">
        <v>8372</v>
      </c>
      <c r="H4786" s="1" t="s">
        <v>15424</v>
      </c>
      <c r="I4786" s="1" t="s">
        <v>10819</v>
      </c>
      <c r="J4786" s="1" t="s">
        <v>229</v>
      </c>
      <c r="K4786" s="1" t="s">
        <v>17601</v>
      </c>
      <c r="L4786">
        <v>4</v>
      </c>
      <c r="M4786" s="1" t="s">
        <v>17602</v>
      </c>
      <c r="N4786" s="1" t="s">
        <v>31</v>
      </c>
      <c r="O4786" s="1" t="s">
        <v>75</v>
      </c>
      <c r="P4786">
        <v>7809</v>
      </c>
      <c r="Q4786" s="1" t="s">
        <v>40</v>
      </c>
      <c r="R4786" s="1" t="s">
        <v>204</v>
      </c>
      <c r="S4786" s="3">
        <v>45028.449305555558</v>
      </c>
      <c r="T4786" s="1" t="s">
        <v>31</v>
      </c>
    </row>
    <row r="4787" spans="1:20" hidden="1" x14ac:dyDescent="0.3">
      <c r="A4787" s="3">
        <v>45034.535416666666</v>
      </c>
      <c r="B4787" s="1" t="s">
        <v>32</v>
      </c>
      <c r="C4787" s="1" t="s">
        <v>18</v>
      </c>
      <c r="D4787" s="1" t="s">
        <v>17603</v>
      </c>
      <c r="E4787" s="1" t="s">
        <v>17604</v>
      </c>
      <c r="F4787">
        <v>1128.5999999999999</v>
      </c>
      <c r="G4787">
        <v>8386</v>
      </c>
      <c r="H4787" s="1" t="s">
        <v>929</v>
      </c>
      <c r="I4787" s="1" t="s">
        <v>10819</v>
      </c>
      <c r="J4787" s="1" t="s">
        <v>229</v>
      </c>
      <c r="K4787" s="1" t="s">
        <v>17605</v>
      </c>
      <c r="L4787">
        <v>1</v>
      </c>
      <c r="M4787" s="1" t="s">
        <v>17606</v>
      </c>
      <c r="N4787" s="1" t="s">
        <v>31</v>
      </c>
      <c r="O4787" s="1" t="s">
        <v>75</v>
      </c>
      <c r="P4787">
        <v>1026</v>
      </c>
      <c r="Q4787" s="1" t="s">
        <v>40</v>
      </c>
      <c r="R4787" s="1" t="s">
        <v>204</v>
      </c>
      <c r="S4787" s="3"/>
      <c r="T4787" s="1" t="s">
        <v>31</v>
      </c>
    </row>
    <row r="4788" spans="1:20" hidden="1" x14ac:dyDescent="0.3">
      <c r="A4788" s="3">
        <v>45022.480555555558</v>
      </c>
      <c r="B4788" s="1" t="s">
        <v>32</v>
      </c>
      <c r="C4788" s="1" t="s">
        <v>18</v>
      </c>
      <c r="D4788" s="1" t="s">
        <v>17607</v>
      </c>
      <c r="E4788" s="1" t="s">
        <v>17608</v>
      </c>
      <c r="F4788">
        <v>5926.8</v>
      </c>
      <c r="G4788">
        <v>8346</v>
      </c>
      <c r="H4788" s="1" t="s">
        <v>14338</v>
      </c>
      <c r="I4788" s="1" t="s">
        <v>10819</v>
      </c>
      <c r="J4788" s="1" t="s">
        <v>229</v>
      </c>
      <c r="K4788" s="1" t="s">
        <v>17609</v>
      </c>
      <c r="L4788">
        <v>3</v>
      </c>
      <c r="M4788" s="1" t="s">
        <v>31</v>
      </c>
      <c r="N4788" s="1" t="s">
        <v>31</v>
      </c>
      <c r="O4788" s="1" t="s">
        <v>250</v>
      </c>
      <c r="P4788">
        <v>5388</v>
      </c>
      <c r="Q4788" s="1" t="s">
        <v>40</v>
      </c>
      <c r="R4788" s="1" t="s">
        <v>204</v>
      </c>
      <c r="S4788" s="3">
        <v>45022.450694444444</v>
      </c>
      <c r="T4788" s="1" t="s">
        <v>31</v>
      </c>
    </row>
    <row r="4789" spans="1:20" hidden="1" x14ac:dyDescent="0.3">
      <c r="A4789" s="3">
        <v>45030.561111111114</v>
      </c>
      <c r="B4789" s="1" t="s">
        <v>32</v>
      </c>
      <c r="C4789" s="1" t="s">
        <v>18</v>
      </c>
      <c r="D4789" s="1" t="s">
        <v>17610</v>
      </c>
      <c r="E4789" s="1" t="s">
        <v>17611</v>
      </c>
      <c r="F4789">
        <v>5706.8</v>
      </c>
      <c r="G4789">
        <v>8383</v>
      </c>
      <c r="H4789" s="1" t="s">
        <v>10558</v>
      </c>
      <c r="I4789" s="1" t="s">
        <v>10819</v>
      </c>
      <c r="J4789" s="1" t="s">
        <v>229</v>
      </c>
      <c r="K4789" s="1" t="s">
        <v>17612</v>
      </c>
      <c r="L4789">
        <v>2</v>
      </c>
      <c r="M4789" s="1" t="s">
        <v>8608</v>
      </c>
      <c r="N4789" s="1" t="s">
        <v>31</v>
      </c>
      <c r="O4789" s="1" t="s">
        <v>75</v>
      </c>
      <c r="P4789">
        <v>5188</v>
      </c>
      <c r="Q4789" s="1" t="s">
        <v>40</v>
      </c>
      <c r="R4789" s="1" t="s">
        <v>204</v>
      </c>
      <c r="S4789" s="3">
        <v>45030.519444444442</v>
      </c>
      <c r="T4789" s="1" t="s">
        <v>31</v>
      </c>
    </row>
    <row r="4790" spans="1:20" hidden="1" x14ac:dyDescent="0.3">
      <c r="A4790" s="3">
        <v>45030.561111111114</v>
      </c>
      <c r="B4790" s="1" t="s">
        <v>32</v>
      </c>
      <c r="C4790" s="1" t="s">
        <v>18</v>
      </c>
      <c r="D4790" s="1" t="s">
        <v>17613</v>
      </c>
      <c r="E4790" s="1" t="s">
        <v>17614</v>
      </c>
      <c r="F4790">
        <v>407</v>
      </c>
      <c r="G4790">
        <v>8382</v>
      </c>
      <c r="H4790" s="1" t="s">
        <v>965</v>
      </c>
      <c r="I4790" s="1" t="s">
        <v>10819</v>
      </c>
      <c r="J4790" s="1" t="s">
        <v>229</v>
      </c>
      <c r="K4790" s="1" t="s">
        <v>17615</v>
      </c>
      <c r="L4790">
        <v>2</v>
      </c>
      <c r="M4790" s="1" t="s">
        <v>8603</v>
      </c>
      <c r="N4790" s="1" t="s">
        <v>31</v>
      </c>
      <c r="O4790" s="1" t="s">
        <v>75</v>
      </c>
      <c r="P4790">
        <v>370</v>
      </c>
      <c r="Q4790" s="1" t="s">
        <v>40</v>
      </c>
      <c r="R4790" s="1" t="s">
        <v>204</v>
      </c>
      <c r="S4790" s="3">
        <v>45030.519444444442</v>
      </c>
      <c r="T4790" s="1" t="s">
        <v>31</v>
      </c>
    </row>
    <row r="4791" spans="1:20" hidden="1" x14ac:dyDescent="0.3">
      <c r="A4791" s="3">
        <v>44775.857638888891</v>
      </c>
      <c r="B4791" s="1" t="s">
        <v>32</v>
      </c>
      <c r="C4791" s="1" t="s">
        <v>18</v>
      </c>
      <c r="D4791" s="1" t="s">
        <v>17616</v>
      </c>
      <c r="E4791" s="1" t="s">
        <v>17617</v>
      </c>
      <c r="F4791">
        <v>1128.5999999999999</v>
      </c>
      <c r="G4791">
        <v>7097</v>
      </c>
      <c r="H4791" s="1" t="s">
        <v>929</v>
      </c>
      <c r="I4791" s="1" t="s">
        <v>1370</v>
      </c>
      <c r="J4791" s="1" t="s">
        <v>1371</v>
      </c>
      <c r="K4791" s="1" t="s">
        <v>17618</v>
      </c>
      <c r="L4791">
        <v>1</v>
      </c>
      <c r="M4791" s="1" t="s">
        <v>17619</v>
      </c>
      <c r="N4791" s="1" t="s">
        <v>31</v>
      </c>
      <c r="O4791" s="1" t="s">
        <v>1433</v>
      </c>
      <c r="P4791">
        <v>1026</v>
      </c>
      <c r="Q4791" s="1" t="s">
        <v>40</v>
      </c>
      <c r="R4791" s="1" t="s">
        <v>937</v>
      </c>
      <c r="S4791" s="3">
        <v>44775.815972222219</v>
      </c>
      <c r="T4791" s="1" t="s">
        <v>31</v>
      </c>
    </row>
    <row r="4792" spans="1:20" hidden="1" x14ac:dyDescent="0.3">
      <c r="A4792" s="3">
        <v>45034.692361111112</v>
      </c>
      <c r="B4792" s="1" t="s">
        <v>32</v>
      </c>
      <c r="C4792" s="1" t="s">
        <v>18</v>
      </c>
      <c r="D4792" s="1" t="s">
        <v>17620</v>
      </c>
      <c r="E4792" s="1" t="s">
        <v>17621</v>
      </c>
      <c r="F4792">
        <v>6113.8</v>
      </c>
      <c r="G4792">
        <v>8397</v>
      </c>
      <c r="H4792" s="1" t="s">
        <v>5585</v>
      </c>
      <c r="I4792" s="1" t="s">
        <v>10819</v>
      </c>
      <c r="J4792" s="1" t="s">
        <v>229</v>
      </c>
      <c r="K4792" s="1" t="s">
        <v>17622</v>
      </c>
      <c r="L4792">
        <v>4</v>
      </c>
      <c r="M4792" s="1" t="s">
        <v>31</v>
      </c>
      <c r="N4792" s="1" t="s">
        <v>31</v>
      </c>
      <c r="O4792" s="1" t="s">
        <v>68</v>
      </c>
      <c r="P4792">
        <v>5558</v>
      </c>
      <c r="Q4792" s="1" t="s">
        <v>40</v>
      </c>
      <c r="R4792" s="1" t="s">
        <v>204</v>
      </c>
      <c r="S4792" s="3">
        <v>45034.651388888888</v>
      </c>
      <c r="T4792" s="1" t="s">
        <v>31</v>
      </c>
    </row>
    <row r="4793" spans="1:20" hidden="1" x14ac:dyDescent="0.3">
      <c r="A4793" s="3">
        <v>45035.701388888891</v>
      </c>
      <c r="B4793" s="1" t="s">
        <v>32</v>
      </c>
      <c r="C4793" s="1" t="s">
        <v>18</v>
      </c>
      <c r="D4793" s="1" t="s">
        <v>17623</v>
      </c>
      <c r="E4793" s="1" t="s">
        <v>17624</v>
      </c>
      <c r="F4793">
        <v>11413.6</v>
      </c>
      <c r="G4793">
        <v>8399</v>
      </c>
      <c r="H4793" s="1" t="s">
        <v>4875</v>
      </c>
      <c r="I4793" s="1" t="s">
        <v>10819</v>
      </c>
      <c r="J4793" s="1" t="s">
        <v>229</v>
      </c>
      <c r="K4793" s="1" t="s">
        <v>17625</v>
      </c>
      <c r="L4793">
        <v>4</v>
      </c>
      <c r="M4793" s="1" t="s">
        <v>8608</v>
      </c>
      <c r="N4793" s="1" t="s">
        <v>31</v>
      </c>
      <c r="O4793" s="1" t="s">
        <v>232</v>
      </c>
      <c r="P4793">
        <v>10376</v>
      </c>
      <c r="Q4793" s="1" t="s">
        <v>40</v>
      </c>
      <c r="R4793" s="1" t="s">
        <v>204</v>
      </c>
      <c r="S4793" s="3">
        <v>45035.660416666666</v>
      </c>
      <c r="T4793" s="1" t="s">
        <v>31</v>
      </c>
    </row>
    <row r="4794" spans="1:20" hidden="1" x14ac:dyDescent="0.3">
      <c r="A4794" s="3">
        <v>45035.701388888891</v>
      </c>
      <c r="B4794" s="1" t="s">
        <v>32</v>
      </c>
      <c r="C4794" s="1" t="s">
        <v>18</v>
      </c>
      <c r="D4794" s="1" t="s">
        <v>17626</v>
      </c>
      <c r="E4794" s="1" t="s">
        <v>17627</v>
      </c>
      <c r="F4794">
        <v>407</v>
      </c>
      <c r="G4794">
        <v>8398</v>
      </c>
      <c r="H4794" s="1" t="s">
        <v>965</v>
      </c>
      <c r="I4794" s="1" t="s">
        <v>10819</v>
      </c>
      <c r="J4794" s="1" t="s">
        <v>229</v>
      </c>
      <c r="K4794" s="1" t="s">
        <v>17628</v>
      </c>
      <c r="L4794">
        <v>2</v>
      </c>
      <c r="M4794" s="1" t="s">
        <v>8603</v>
      </c>
      <c r="N4794" s="1" t="s">
        <v>31</v>
      </c>
      <c r="O4794" s="1" t="s">
        <v>232</v>
      </c>
      <c r="P4794">
        <v>370</v>
      </c>
      <c r="Q4794" s="1" t="s">
        <v>40</v>
      </c>
      <c r="R4794" s="1" t="s">
        <v>204</v>
      </c>
      <c r="S4794" s="3">
        <v>45035.660416666666</v>
      </c>
      <c r="T4794" s="1" t="s">
        <v>31</v>
      </c>
    </row>
    <row r="4795" spans="1:20" hidden="1" x14ac:dyDescent="0.3">
      <c r="A4795" s="3">
        <v>45040.496527777781</v>
      </c>
      <c r="B4795" s="1" t="s">
        <v>32</v>
      </c>
      <c r="C4795" s="1" t="s">
        <v>18</v>
      </c>
      <c r="D4795" s="1" t="s">
        <v>17629</v>
      </c>
      <c r="E4795" s="1" t="s">
        <v>17630</v>
      </c>
      <c r="F4795">
        <v>7288.6</v>
      </c>
      <c r="G4795">
        <v>8435</v>
      </c>
      <c r="H4795" s="1" t="s">
        <v>13638</v>
      </c>
      <c r="I4795" s="1" t="s">
        <v>10819</v>
      </c>
      <c r="J4795" s="1" t="s">
        <v>229</v>
      </c>
      <c r="K4795" s="1" t="s">
        <v>17631</v>
      </c>
      <c r="L4795">
        <v>2</v>
      </c>
      <c r="M4795" s="1" t="s">
        <v>31</v>
      </c>
      <c r="N4795" s="1" t="s">
        <v>31</v>
      </c>
      <c r="O4795" s="1" t="s">
        <v>232</v>
      </c>
      <c r="P4795">
        <v>6626</v>
      </c>
      <c r="Q4795" s="1" t="s">
        <v>40</v>
      </c>
      <c r="R4795" s="1" t="s">
        <v>204</v>
      </c>
      <c r="S4795" s="3">
        <v>45040.454861111109</v>
      </c>
      <c r="T4795" s="1" t="s">
        <v>31</v>
      </c>
    </row>
    <row r="4796" spans="1:20" hidden="1" x14ac:dyDescent="0.3">
      <c r="A4796" s="3">
        <v>45042.453472222223</v>
      </c>
      <c r="B4796" s="1" t="s">
        <v>32</v>
      </c>
      <c r="C4796" s="1" t="s">
        <v>18</v>
      </c>
      <c r="D4796" s="1" t="s">
        <v>17632</v>
      </c>
      <c r="E4796" s="1" t="s">
        <v>17633</v>
      </c>
      <c r="F4796">
        <v>1797.4</v>
      </c>
      <c r="G4796">
        <v>8427</v>
      </c>
      <c r="H4796" s="1" t="s">
        <v>17634</v>
      </c>
      <c r="I4796" s="1" t="s">
        <v>10819</v>
      </c>
      <c r="J4796" s="1" t="s">
        <v>229</v>
      </c>
      <c r="K4796" s="1" t="s">
        <v>17635</v>
      </c>
      <c r="L4796">
        <v>8</v>
      </c>
      <c r="M4796" s="1" t="s">
        <v>8608</v>
      </c>
      <c r="N4796" s="1" t="s">
        <v>31</v>
      </c>
      <c r="O4796" s="1" t="s">
        <v>68</v>
      </c>
      <c r="P4796">
        <v>1634</v>
      </c>
      <c r="Q4796" s="1" t="s">
        <v>40</v>
      </c>
      <c r="R4796" s="1" t="s">
        <v>204</v>
      </c>
      <c r="S4796" s="3">
        <v>45042.413194444445</v>
      </c>
      <c r="T4796" s="1" t="s">
        <v>31</v>
      </c>
    </row>
    <row r="4797" spans="1:20" hidden="1" x14ac:dyDescent="0.3">
      <c r="A4797" s="3">
        <v>45042.453472222223</v>
      </c>
      <c r="B4797" s="1" t="s">
        <v>32</v>
      </c>
      <c r="C4797" s="1" t="s">
        <v>18</v>
      </c>
      <c r="D4797" s="1" t="s">
        <v>17636</v>
      </c>
      <c r="E4797" s="1" t="s">
        <v>17637</v>
      </c>
      <c r="F4797">
        <v>10178.299999999999</v>
      </c>
      <c r="G4797">
        <v>8426</v>
      </c>
      <c r="H4797" s="1" t="s">
        <v>17638</v>
      </c>
      <c r="I4797" s="1" t="s">
        <v>10819</v>
      </c>
      <c r="J4797" s="1" t="s">
        <v>229</v>
      </c>
      <c r="K4797" s="1" t="s">
        <v>17639</v>
      </c>
      <c r="L4797">
        <v>7</v>
      </c>
      <c r="M4797" s="1" t="s">
        <v>8603</v>
      </c>
      <c r="N4797" s="1" t="s">
        <v>31</v>
      </c>
      <c r="O4797" s="1" t="s">
        <v>68</v>
      </c>
      <c r="P4797">
        <v>9253</v>
      </c>
      <c r="Q4797" s="1" t="s">
        <v>40</v>
      </c>
      <c r="R4797" s="1" t="s">
        <v>204</v>
      </c>
      <c r="S4797" s="3">
        <v>45042.413194444445</v>
      </c>
      <c r="T4797" s="1" t="s">
        <v>31</v>
      </c>
    </row>
    <row r="4798" spans="1:20" hidden="1" x14ac:dyDescent="0.3">
      <c r="A4798" s="3">
        <v>45034.452777777777</v>
      </c>
      <c r="B4798" s="1" t="s">
        <v>32</v>
      </c>
      <c r="C4798" s="1" t="s">
        <v>18</v>
      </c>
      <c r="D4798" s="1" t="s">
        <v>17640</v>
      </c>
      <c r="E4798" s="1" t="s">
        <v>17641</v>
      </c>
      <c r="F4798">
        <v>20235.599999999999</v>
      </c>
      <c r="G4798">
        <v>8403</v>
      </c>
      <c r="H4798" s="1" t="s">
        <v>17642</v>
      </c>
      <c r="I4798" s="1" t="s">
        <v>10819</v>
      </c>
      <c r="J4798" s="1" t="s">
        <v>229</v>
      </c>
      <c r="K4798" s="1" t="s">
        <v>17643</v>
      </c>
      <c r="L4798">
        <v>29</v>
      </c>
      <c r="M4798" s="1" t="s">
        <v>31</v>
      </c>
      <c r="N4798" s="1" t="s">
        <v>31</v>
      </c>
      <c r="O4798" s="1" t="s">
        <v>68</v>
      </c>
      <c r="P4798">
        <v>18396</v>
      </c>
      <c r="Q4798" s="1" t="s">
        <v>40</v>
      </c>
      <c r="R4798" s="1" t="s">
        <v>204</v>
      </c>
      <c r="S4798" s="3">
        <v>45034.412499999999</v>
      </c>
      <c r="T4798" s="1" t="s">
        <v>31</v>
      </c>
    </row>
    <row r="4799" spans="1:20" hidden="1" x14ac:dyDescent="0.3">
      <c r="A4799" s="3">
        <v>45047.513194444444</v>
      </c>
      <c r="B4799" s="1" t="s">
        <v>32</v>
      </c>
      <c r="C4799" s="1" t="s">
        <v>18</v>
      </c>
      <c r="D4799" s="1" t="s">
        <v>17644</v>
      </c>
      <c r="E4799" s="1" t="s">
        <v>17645</v>
      </c>
      <c r="F4799">
        <v>7920</v>
      </c>
      <c r="G4799">
        <v>8475</v>
      </c>
      <c r="H4799" s="1" t="s">
        <v>946</v>
      </c>
      <c r="I4799" s="1" t="s">
        <v>10819</v>
      </c>
      <c r="J4799" s="1" t="s">
        <v>229</v>
      </c>
      <c r="K4799" s="1" t="s">
        <v>17646</v>
      </c>
      <c r="L4799">
        <v>4</v>
      </c>
      <c r="M4799" s="1" t="s">
        <v>31</v>
      </c>
      <c r="N4799" s="1" t="s">
        <v>31</v>
      </c>
      <c r="O4799" s="1" t="s">
        <v>232</v>
      </c>
      <c r="P4799">
        <v>7200</v>
      </c>
      <c r="Q4799" s="1" t="s">
        <v>40</v>
      </c>
      <c r="R4799" s="1" t="s">
        <v>204</v>
      </c>
      <c r="S4799" s="3">
        <v>45047.472222222219</v>
      </c>
      <c r="T4799" s="1" t="s">
        <v>31</v>
      </c>
    </row>
    <row r="4800" spans="1:20" hidden="1" x14ac:dyDescent="0.3">
      <c r="A4800" s="3">
        <v>45047.509027777778</v>
      </c>
      <c r="B4800" s="1" t="s">
        <v>32</v>
      </c>
      <c r="C4800" s="1" t="s">
        <v>18</v>
      </c>
      <c r="D4800" s="1" t="s">
        <v>17647</v>
      </c>
      <c r="E4800" s="1" t="s">
        <v>17648</v>
      </c>
      <c r="F4800">
        <v>7461.3</v>
      </c>
      <c r="G4800">
        <v>8473</v>
      </c>
      <c r="H4800" s="1" t="s">
        <v>17175</v>
      </c>
      <c r="I4800" s="1" t="s">
        <v>10819</v>
      </c>
      <c r="J4800" s="1" t="s">
        <v>229</v>
      </c>
      <c r="K4800" s="1" t="s">
        <v>17649</v>
      </c>
      <c r="L4800">
        <v>3</v>
      </c>
      <c r="M4800" s="1" t="s">
        <v>31</v>
      </c>
      <c r="N4800" s="1" t="s">
        <v>31</v>
      </c>
      <c r="O4800" s="1" t="s">
        <v>232</v>
      </c>
      <c r="P4800">
        <v>6783</v>
      </c>
      <c r="Q4800" s="1" t="s">
        <v>40</v>
      </c>
      <c r="R4800" s="1" t="s">
        <v>204</v>
      </c>
      <c r="S4800" s="3">
        <v>45047.467361111114</v>
      </c>
      <c r="T4800" s="1" t="s">
        <v>31</v>
      </c>
    </row>
    <row r="4801" spans="1:20" hidden="1" x14ac:dyDescent="0.3">
      <c r="A4801" s="3">
        <v>45049.655555555553</v>
      </c>
      <c r="B4801" s="1" t="s">
        <v>32</v>
      </c>
      <c r="C4801" s="1" t="s">
        <v>18</v>
      </c>
      <c r="D4801" s="1" t="s">
        <v>17650</v>
      </c>
      <c r="E4801" s="1" t="s">
        <v>17651</v>
      </c>
      <c r="F4801">
        <v>4514.3999999999996</v>
      </c>
      <c r="G4801">
        <v>8492</v>
      </c>
      <c r="H4801" s="1" t="s">
        <v>1887</v>
      </c>
      <c r="I4801" s="1" t="s">
        <v>10819</v>
      </c>
      <c r="J4801" s="1" t="s">
        <v>229</v>
      </c>
      <c r="K4801" s="1" t="s">
        <v>17652</v>
      </c>
      <c r="L4801">
        <v>4</v>
      </c>
      <c r="M4801" s="1" t="s">
        <v>8608</v>
      </c>
      <c r="N4801" s="1" t="s">
        <v>31</v>
      </c>
      <c r="O4801" s="1" t="s">
        <v>75</v>
      </c>
      <c r="P4801">
        <v>4104</v>
      </c>
      <c r="Q4801" s="1" t="s">
        <v>40</v>
      </c>
      <c r="R4801" s="1" t="s">
        <v>204</v>
      </c>
      <c r="S4801" s="3">
        <v>45049.614583333336</v>
      </c>
      <c r="T4801" s="1" t="s">
        <v>31</v>
      </c>
    </row>
    <row r="4802" spans="1:20" hidden="1" x14ac:dyDescent="0.3">
      <c r="A4802" s="3">
        <v>45049.655555555553</v>
      </c>
      <c r="B4802" s="1" t="s">
        <v>32</v>
      </c>
      <c r="C4802" s="1" t="s">
        <v>18</v>
      </c>
      <c r="D4802" s="1" t="s">
        <v>17653</v>
      </c>
      <c r="E4802" s="1" t="s">
        <v>17654</v>
      </c>
      <c r="F4802">
        <v>7947.5</v>
      </c>
      <c r="G4802">
        <v>8480</v>
      </c>
      <c r="H4802" s="1" t="s">
        <v>14287</v>
      </c>
      <c r="I4802" s="1" t="s">
        <v>10819</v>
      </c>
      <c r="J4802" s="1" t="s">
        <v>229</v>
      </c>
      <c r="K4802" s="1" t="s">
        <v>17655</v>
      </c>
      <c r="L4802">
        <v>11</v>
      </c>
      <c r="M4802" s="1" t="s">
        <v>8603</v>
      </c>
      <c r="N4802" s="1" t="s">
        <v>31</v>
      </c>
      <c r="O4802" s="1" t="s">
        <v>75</v>
      </c>
      <c r="P4802">
        <v>7225</v>
      </c>
      <c r="Q4802" s="1" t="s">
        <v>40</v>
      </c>
      <c r="R4802" s="1" t="s">
        <v>204</v>
      </c>
      <c r="S4802" s="3">
        <v>45049.614583333336</v>
      </c>
      <c r="T4802" s="1" t="s">
        <v>31</v>
      </c>
    </row>
    <row r="4803" spans="1:20" hidden="1" x14ac:dyDescent="0.3">
      <c r="A4803" s="3">
        <v>45049.661111111112</v>
      </c>
      <c r="B4803" s="1" t="s">
        <v>32</v>
      </c>
      <c r="C4803" s="1" t="s">
        <v>18</v>
      </c>
      <c r="D4803" s="1" t="s">
        <v>17656</v>
      </c>
      <c r="E4803" s="1" t="s">
        <v>17657</v>
      </c>
      <c r="F4803">
        <v>16106.2</v>
      </c>
      <c r="G4803">
        <v>8481</v>
      </c>
      <c r="H4803" s="1" t="s">
        <v>17658</v>
      </c>
      <c r="I4803" s="1" t="s">
        <v>10819</v>
      </c>
      <c r="J4803" s="1" t="s">
        <v>229</v>
      </c>
      <c r="K4803" s="1" t="s">
        <v>17659</v>
      </c>
      <c r="L4803">
        <v>16</v>
      </c>
      <c r="M4803" s="1" t="s">
        <v>31</v>
      </c>
      <c r="N4803" s="1" t="s">
        <v>31</v>
      </c>
      <c r="O4803" s="1" t="s">
        <v>75</v>
      </c>
      <c r="P4803">
        <v>14642</v>
      </c>
      <c r="Q4803" s="1" t="s">
        <v>40</v>
      </c>
      <c r="R4803" s="1" t="s">
        <v>204</v>
      </c>
      <c r="S4803" s="3">
        <v>45049.621527777781</v>
      </c>
      <c r="T4803" s="1" t="s">
        <v>31</v>
      </c>
    </row>
    <row r="4804" spans="1:20" hidden="1" x14ac:dyDescent="0.3">
      <c r="A4804" s="3">
        <v>45049.648611111108</v>
      </c>
      <c r="B4804" s="1" t="s">
        <v>32</v>
      </c>
      <c r="C4804" s="1" t="s">
        <v>18</v>
      </c>
      <c r="D4804" s="1" t="s">
        <v>17660</v>
      </c>
      <c r="E4804" s="1" t="s">
        <v>17661</v>
      </c>
      <c r="F4804">
        <v>10177.200000000001</v>
      </c>
      <c r="G4804">
        <v>8479</v>
      </c>
      <c r="H4804" s="1" t="s">
        <v>17662</v>
      </c>
      <c r="I4804" s="1" t="s">
        <v>10819</v>
      </c>
      <c r="J4804" s="1" t="s">
        <v>229</v>
      </c>
      <c r="K4804" s="1" t="s">
        <v>17663</v>
      </c>
      <c r="L4804">
        <v>6</v>
      </c>
      <c r="M4804" s="1" t="s">
        <v>31</v>
      </c>
      <c r="N4804" s="1" t="s">
        <v>31</v>
      </c>
      <c r="O4804" s="1" t="s">
        <v>75</v>
      </c>
      <c r="P4804">
        <v>9252</v>
      </c>
      <c r="Q4804" s="1" t="s">
        <v>40</v>
      </c>
      <c r="R4804" s="1" t="s">
        <v>204</v>
      </c>
      <c r="S4804" s="3">
        <v>45049.609722222223</v>
      </c>
      <c r="T4804" s="1" t="s">
        <v>31</v>
      </c>
    </row>
    <row r="4805" spans="1:20" hidden="1" x14ac:dyDescent="0.3">
      <c r="A4805" s="3">
        <v>45054.629861111112</v>
      </c>
      <c r="B4805" s="1" t="s">
        <v>32</v>
      </c>
      <c r="C4805" s="1" t="s">
        <v>18</v>
      </c>
      <c r="D4805" s="1" t="s">
        <v>17664</v>
      </c>
      <c r="E4805" s="1" t="s">
        <v>17665</v>
      </c>
      <c r="F4805">
        <v>6113.8</v>
      </c>
      <c r="G4805">
        <v>8500</v>
      </c>
      <c r="H4805" s="1" t="s">
        <v>5585</v>
      </c>
      <c r="I4805" s="1" t="s">
        <v>10819</v>
      </c>
      <c r="J4805" s="1" t="s">
        <v>229</v>
      </c>
      <c r="K4805" s="1" t="s">
        <v>17666</v>
      </c>
      <c r="L4805">
        <v>4</v>
      </c>
      <c r="M4805" s="1" t="s">
        <v>31</v>
      </c>
      <c r="N4805" s="1" t="s">
        <v>31</v>
      </c>
      <c r="O4805" s="1" t="s">
        <v>68</v>
      </c>
      <c r="P4805">
        <v>5558</v>
      </c>
      <c r="Q4805" s="1" t="s">
        <v>40</v>
      </c>
      <c r="R4805" s="1" t="s">
        <v>204</v>
      </c>
      <c r="S4805" s="3">
        <v>45054.589583333334</v>
      </c>
      <c r="T4805" s="1" t="s">
        <v>31</v>
      </c>
    </row>
    <row r="4806" spans="1:20" hidden="1" x14ac:dyDescent="0.3">
      <c r="A4806" s="3">
        <v>45055.59375</v>
      </c>
      <c r="B4806" s="1" t="s">
        <v>32</v>
      </c>
      <c r="C4806" s="1" t="s">
        <v>18</v>
      </c>
      <c r="D4806" s="1" t="s">
        <v>17667</v>
      </c>
      <c r="E4806" s="1" t="s">
        <v>17668</v>
      </c>
      <c r="F4806">
        <v>14863.2</v>
      </c>
      <c r="G4806">
        <v>8498</v>
      </c>
      <c r="H4806" s="1" t="s">
        <v>17669</v>
      </c>
      <c r="I4806" s="1" t="s">
        <v>10819</v>
      </c>
      <c r="J4806" s="1" t="s">
        <v>229</v>
      </c>
      <c r="K4806" s="1" t="s">
        <v>17670</v>
      </c>
      <c r="L4806">
        <v>4</v>
      </c>
      <c r="M4806" s="1" t="s">
        <v>31</v>
      </c>
      <c r="N4806" s="1" t="s">
        <v>31</v>
      </c>
      <c r="O4806" s="1" t="s">
        <v>75</v>
      </c>
      <c r="P4806">
        <v>13512</v>
      </c>
      <c r="Q4806" s="1" t="s">
        <v>40</v>
      </c>
      <c r="R4806" s="1" t="s">
        <v>204</v>
      </c>
      <c r="S4806" s="3">
        <v>45055.553472222222</v>
      </c>
      <c r="T4806" s="1" t="s">
        <v>31</v>
      </c>
    </row>
    <row r="4807" spans="1:20" hidden="1" x14ac:dyDescent="0.3">
      <c r="A4807" s="3">
        <v>45055.59375</v>
      </c>
      <c r="B4807" s="1" t="s">
        <v>32</v>
      </c>
      <c r="C4807" s="1" t="s">
        <v>18</v>
      </c>
      <c r="D4807" s="1" t="s">
        <v>17671</v>
      </c>
      <c r="E4807" s="1" t="s">
        <v>17672</v>
      </c>
      <c r="F4807">
        <v>407</v>
      </c>
      <c r="G4807">
        <v>8587</v>
      </c>
      <c r="H4807" s="1" t="s">
        <v>965</v>
      </c>
      <c r="I4807" s="1" t="s">
        <v>10819</v>
      </c>
      <c r="J4807" s="1" t="s">
        <v>229</v>
      </c>
      <c r="K4807" s="1" t="s">
        <v>17673</v>
      </c>
      <c r="L4807">
        <v>2</v>
      </c>
      <c r="M4807" s="1" t="s">
        <v>31</v>
      </c>
      <c r="N4807" s="1" t="s">
        <v>31</v>
      </c>
      <c r="O4807" s="1" t="s">
        <v>75</v>
      </c>
      <c r="P4807">
        <v>370</v>
      </c>
      <c r="Q4807" s="1" t="s">
        <v>40</v>
      </c>
      <c r="R4807" s="1" t="s">
        <v>204</v>
      </c>
      <c r="S4807" s="3">
        <v>45055.553472222222</v>
      </c>
      <c r="T4807" s="1" t="s">
        <v>31</v>
      </c>
    </row>
    <row r="4808" spans="1:20" hidden="1" x14ac:dyDescent="0.3">
      <c r="A4808" s="3">
        <v>44791.704861111109</v>
      </c>
      <c r="B4808" s="1" t="s">
        <v>32</v>
      </c>
      <c r="C4808" s="1" t="s">
        <v>18</v>
      </c>
      <c r="D4808" s="1" t="s">
        <v>17674</v>
      </c>
      <c r="E4808" s="1" t="s">
        <v>17675</v>
      </c>
      <c r="F4808">
        <v>6113.8</v>
      </c>
      <c r="G4808">
        <v>7179</v>
      </c>
      <c r="H4808" s="1" t="s">
        <v>5585</v>
      </c>
      <c r="I4808" s="1" t="s">
        <v>971</v>
      </c>
      <c r="J4808" s="1" t="s">
        <v>861</v>
      </c>
      <c r="K4808" s="1" t="s">
        <v>11247</v>
      </c>
      <c r="L4808">
        <v>4</v>
      </c>
      <c r="M4808" s="1" t="s">
        <v>17676</v>
      </c>
      <c r="N4808" s="1" t="s">
        <v>31</v>
      </c>
      <c r="O4808" s="1" t="s">
        <v>389</v>
      </c>
      <c r="P4808">
        <v>5558</v>
      </c>
      <c r="Q4808" s="1" t="s">
        <v>40</v>
      </c>
      <c r="R4808" s="1" t="s">
        <v>850</v>
      </c>
      <c r="S4808" s="3">
        <v>44791.665277777778</v>
      </c>
      <c r="T4808" s="1" t="s">
        <v>31</v>
      </c>
    </row>
    <row r="4809" spans="1:20" hidden="1" x14ac:dyDescent="0.3">
      <c r="A4809" s="3">
        <v>45055.713194444441</v>
      </c>
      <c r="B4809" s="1" t="s">
        <v>32</v>
      </c>
      <c r="C4809" s="1" t="s">
        <v>18</v>
      </c>
      <c r="D4809" s="1" t="s">
        <v>17677</v>
      </c>
      <c r="E4809" s="1" t="s">
        <v>17678</v>
      </c>
      <c r="F4809">
        <v>19384.2</v>
      </c>
      <c r="G4809">
        <v>8526</v>
      </c>
      <c r="H4809" s="1" t="s">
        <v>17679</v>
      </c>
      <c r="I4809" s="1" t="s">
        <v>10819</v>
      </c>
      <c r="J4809" s="1" t="s">
        <v>229</v>
      </c>
      <c r="K4809" s="1" t="s">
        <v>17680</v>
      </c>
      <c r="L4809">
        <v>6</v>
      </c>
      <c r="M4809" s="1" t="s">
        <v>31</v>
      </c>
      <c r="N4809" s="1" t="s">
        <v>31</v>
      </c>
      <c r="O4809" s="1" t="s">
        <v>75</v>
      </c>
      <c r="P4809">
        <v>17622</v>
      </c>
      <c r="Q4809" s="1" t="s">
        <v>40</v>
      </c>
      <c r="R4809" s="1" t="s">
        <v>204</v>
      </c>
      <c r="S4809" s="3">
        <v>45055.67291666667</v>
      </c>
      <c r="T4809" s="1" t="s">
        <v>31</v>
      </c>
    </row>
    <row r="4810" spans="1:20" hidden="1" x14ac:dyDescent="0.3">
      <c r="A4810" s="3">
        <v>45055.713194444441</v>
      </c>
      <c r="B4810" s="1" t="s">
        <v>32</v>
      </c>
      <c r="C4810" s="1" t="s">
        <v>18</v>
      </c>
      <c r="D4810" s="1" t="s">
        <v>17681</v>
      </c>
      <c r="E4810" s="1" t="s">
        <v>17682</v>
      </c>
      <c r="F4810">
        <v>9572.2000000000007</v>
      </c>
      <c r="G4810">
        <v>8525</v>
      </c>
      <c r="H4810" s="1" t="s">
        <v>16887</v>
      </c>
      <c r="I4810" s="1" t="s">
        <v>10819</v>
      </c>
      <c r="J4810" s="1" t="s">
        <v>229</v>
      </c>
      <c r="K4810" s="1" t="s">
        <v>17683</v>
      </c>
      <c r="L4810">
        <v>14</v>
      </c>
      <c r="M4810" s="1" t="s">
        <v>8603</v>
      </c>
      <c r="N4810" s="1" t="s">
        <v>31</v>
      </c>
      <c r="O4810" s="1" t="s">
        <v>75</v>
      </c>
      <c r="P4810">
        <v>8702</v>
      </c>
      <c r="Q4810" s="1" t="s">
        <v>40</v>
      </c>
      <c r="R4810" s="1" t="s">
        <v>204</v>
      </c>
      <c r="S4810" s="3">
        <v>45055.67291666667</v>
      </c>
      <c r="T4810" s="1" t="s">
        <v>31</v>
      </c>
    </row>
    <row r="4811" spans="1:20" hidden="1" x14ac:dyDescent="0.3">
      <c r="A4811" s="3">
        <v>45056.660416666666</v>
      </c>
      <c r="B4811" s="1" t="s">
        <v>32</v>
      </c>
      <c r="C4811" s="1" t="s">
        <v>18</v>
      </c>
      <c r="D4811" s="1" t="s">
        <v>17684</v>
      </c>
      <c r="E4811" s="1" t="s">
        <v>17685</v>
      </c>
      <c r="F4811">
        <v>6047.8</v>
      </c>
      <c r="G4811">
        <v>8536</v>
      </c>
      <c r="H4811" s="1" t="s">
        <v>17686</v>
      </c>
      <c r="I4811" s="1" t="s">
        <v>10819</v>
      </c>
      <c r="J4811" s="1" t="s">
        <v>229</v>
      </c>
      <c r="K4811" s="1" t="s">
        <v>17687</v>
      </c>
      <c r="L4811">
        <v>2</v>
      </c>
      <c r="M4811" s="1" t="s">
        <v>31</v>
      </c>
      <c r="N4811" s="1" t="s">
        <v>31</v>
      </c>
      <c r="O4811" s="1" t="s">
        <v>75</v>
      </c>
      <c r="P4811">
        <v>5498</v>
      </c>
      <c r="Q4811" s="1" t="s">
        <v>40</v>
      </c>
      <c r="R4811" s="1" t="s">
        <v>204</v>
      </c>
      <c r="S4811" s="3">
        <v>45056.620138888888</v>
      </c>
      <c r="T4811" s="1" t="s">
        <v>31</v>
      </c>
    </row>
    <row r="4812" spans="1:20" hidden="1" x14ac:dyDescent="0.3">
      <c r="A4812" s="3">
        <v>45056.660416666666</v>
      </c>
      <c r="B4812" s="1" t="s">
        <v>32</v>
      </c>
      <c r="C4812" s="1" t="s">
        <v>18</v>
      </c>
      <c r="D4812" s="1" t="s">
        <v>17688</v>
      </c>
      <c r="E4812" s="1" t="s">
        <v>17689</v>
      </c>
      <c r="F4812">
        <v>6655</v>
      </c>
      <c r="G4812">
        <v>8535</v>
      </c>
      <c r="H4812" s="1" t="s">
        <v>6447</v>
      </c>
      <c r="I4812" s="1" t="s">
        <v>10819</v>
      </c>
      <c r="J4812" s="1" t="s">
        <v>229</v>
      </c>
      <c r="K4812" s="1" t="s">
        <v>17690</v>
      </c>
      <c r="L4812">
        <v>10</v>
      </c>
      <c r="M4812" s="1" t="s">
        <v>31</v>
      </c>
      <c r="N4812" s="1" t="s">
        <v>31</v>
      </c>
      <c r="O4812" s="1" t="s">
        <v>75</v>
      </c>
      <c r="P4812">
        <v>6050</v>
      </c>
      <c r="Q4812" s="1" t="s">
        <v>40</v>
      </c>
      <c r="R4812" s="1" t="s">
        <v>204</v>
      </c>
      <c r="S4812" s="3">
        <v>45056.620138888888</v>
      </c>
      <c r="T4812" s="1" t="s">
        <v>31</v>
      </c>
    </row>
    <row r="4813" spans="1:20" hidden="1" x14ac:dyDescent="0.3">
      <c r="A4813" s="3">
        <v>45061.436805555553</v>
      </c>
      <c r="B4813" s="1" t="s">
        <v>32</v>
      </c>
      <c r="C4813" s="1" t="s">
        <v>18</v>
      </c>
      <c r="D4813" s="1" t="s">
        <v>17691</v>
      </c>
      <c r="E4813" s="1" t="s">
        <v>17692</v>
      </c>
      <c r="F4813">
        <v>7920</v>
      </c>
      <c r="G4813">
        <v>8557</v>
      </c>
      <c r="H4813" s="1" t="s">
        <v>946</v>
      </c>
      <c r="I4813" s="1" t="s">
        <v>10819</v>
      </c>
      <c r="J4813" s="1" t="s">
        <v>229</v>
      </c>
      <c r="K4813" s="1" t="s">
        <v>17693</v>
      </c>
      <c r="L4813">
        <v>4</v>
      </c>
      <c r="M4813" s="1" t="s">
        <v>31</v>
      </c>
      <c r="N4813" s="1" t="s">
        <v>31</v>
      </c>
      <c r="O4813" s="1" t="s">
        <v>232</v>
      </c>
      <c r="P4813">
        <v>7200</v>
      </c>
      <c r="Q4813" s="1" t="s">
        <v>40</v>
      </c>
      <c r="R4813" s="1" t="s">
        <v>204</v>
      </c>
      <c r="S4813" s="3">
        <v>45061.398611111108</v>
      </c>
      <c r="T4813" s="1" t="s">
        <v>31</v>
      </c>
    </row>
    <row r="4814" spans="1:20" hidden="1" x14ac:dyDescent="0.3">
      <c r="A4814" s="3">
        <v>45062.425000000003</v>
      </c>
      <c r="B4814" s="1" t="s">
        <v>32</v>
      </c>
      <c r="C4814" s="1" t="s">
        <v>18</v>
      </c>
      <c r="D4814" s="1" t="s">
        <v>17694</v>
      </c>
      <c r="E4814" s="1" t="s">
        <v>17695</v>
      </c>
      <c r="F4814">
        <v>18458</v>
      </c>
      <c r="G4814">
        <v>8564</v>
      </c>
      <c r="H4814" s="1" t="s">
        <v>16695</v>
      </c>
      <c r="I4814" s="1" t="s">
        <v>10819</v>
      </c>
      <c r="J4814" s="1" t="s">
        <v>229</v>
      </c>
      <c r="K4814" s="1" t="s">
        <v>17696</v>
      </c>
      <c r="L4814">
        <v>16</v>
      </c>
      <c r="M4814" s="1" t="s">
        <v>31</v>
      </c>
      <c r="N4814" s="1" t="s">
        <v>31</v>
      </c>
      <c r="O4814" s="1" t="s">
        <v>75</v>
      </c>
      <c r="P4814">
        <v>16780</v>
      </c>
      <c r="Q4814" s="1" t="s">
        <v>40</v>
      </c>
      <c r="R4814" s="1" t="s">
        <v>204</v>
      </c>
      <c r="S4814" s="3">
        <v>45062.384722222225</v>
      </c>
      <c r="T4814" s="1" t="s">
        <v>31</v>
      </c>
    </row>
    <row r="4815" spans="1:20" hidden="1" x14ac:dyDescent="0.3">
      <c r="A4815" s="3">
        <v>45062.433333333334</v>
      </c>
      <c r="B4815" s="1" t="s">
        <v>32</v>
      </c>
      <c r="C4815" s="1" t="s">
        <v>18</v>
      </c>
      <c r="D4815" s="1" t="s">
        <v>17697</v>
      </c>
      <c r="E4815" s="1" t="s">
        <v>17698</v>
      </c>
      <c r="F4815">
        <v>18458</v>
      </c>
      <c r="G4815">
        <v>8565</v>
      </c>
      <c r="H4815" s="1" t="s">
        <v>16695</v>
      </c>
      <c r="I4815" s="1" t="s">
        <v>10819</v>
      </c>
      <c r="J4815" s="1" t="s">
        <v>229</v>
      </c>
      <c r="K4815" s="1" t="s">
        <v>17699</v>
      </c>
      <c r="L4815">
        <v>16</v>
      </c>
      <c r="M4815" s="1" t="s">
        <v>31</v>
      </c>
      <c r="N4815" s="1" t="s">
        <v>31</v>
      </c>
      <c r="O4815" s="1" t="s">
        <v>75</v>
      </c>
      <c r="P4815">
        <v>16780</v>
      </c>
      <c r="Q4815" s="1" t="s">
        <v>40</v>
      </c>
      <c r="R4815" s="1" t="s">
        <v>204</v>
      </c>
      <c r="S4815" s="3">
        <v>45062.393055555556</v>
      </c>
      <c r="T4815" s="1" t="s">
        <v>31</v>
      </c>
    </row>
    <row r="4816" spans="1:20" hidden="1" x14ac:dyDescent="0.3">
      <c r="A4816" s="3">
        <v>45062.491666666669</v>
      </c>
      <c r="B4816" s="1" t="s">
        <v>32</v>
      </c>
      <c r="C4816" s="1" t="s">
        <v>18</v>
      </c>
      <c r="D4816" s="1" t="s">
        <v>17700</v>
      </c>
      <c r="E4816" s="1" t="s">
        <v>17701</v>
      </c>
      <c r="F4816">
        <v>5706.8</v>
      </c>
      <c r="G4816">
        <v>8571</v>
      </c>
      <c r="H4816" s="1" t="s">
        <v>10558</v>
      </c>
      <c r="I4816" s="1" t="s">
        <v>10819</v>
      </c>
      <c r="J4816" s="1" t="s">
        <v>229</v>
      </c>
      <c r="K4816" s="1" t="s">
        <v>17702</v>
      </c>
      <c r="L4816">
        <v>2</v>
      </c>
      <c r="M4816" s="1" t="s">
        <v>17703</v>
      </c>
      <c r="N4816" s="1" t="s">
        <v>31</v>
      </c>
      <c r="O4816" s="1" t="s">
        <v>75</v>
      </c>
      <c r="P4816">
        <v>5188</v>
      </c>
      <c r="Q4816" s="1" t="s">
        <v>40</v>
      </c>
      <c r="R4816" s="1" t="s">
        <v>204</v>
      </c>
      <c r="S4816" s="3">
        <v>45062.450694444444</v>
      </c>
      <c r="T4816" s="1" t="s">
        <v>31</v>
      </c>
    </row>
    <row r="4817" spans="1:20" hidden="1" x14ac:dyDescent="0.3">
      <c r="A4817" s="3">
        <v>45062.488194444442</v>
      </c>
      <c r="B4817" s="1" t="s">
        <v>32</v>
      </c>
      <c r="C4817" s="1" t="s">
        <v>18</v>
      </c>
      <c r="D4817" s="1" t="s">
        <v>17704</v>
      </c>
      <c r="E4817" s="1" t="s">
        <v>17705</v>
      </c>
      <c r="F4817">
        <v>407</v>
      </c>
      <c r="G4817">
        <v>8570</v>
      </c>
      <c r="H4817" s="1" t="s">
        <v>965</v>
      </c>
      <c r="I4817" s="1" t="s">
        <v>10819</v>
      </c>
      <c r="J4817" s="1" t="s">
        <v>229</v>
      </c>
      <c r="K4817" s="1" t="s">
        <v>17706</v>
      </c>
      <c r="L4817">
        <v>2</v>
      </c>
      <c r="M4817" s="1" t="s">
        <v>17707</v>
      </c>
      <c r="N4817" s="1" t="s">
        <v>31</v>
      </c>
      <c r="O4817" s="1" t="s">
        <v>75</v>
      </c>
      <c r="P4817">
        <v>370</v>
      </c>
      <c r="Q4817" s="1" t="s">
        <v>40</v>
      </c>
      <c r="R4817" s="1" t="s">
        <v>204</v>
      </c>
      <c r="S4817" s="3">
        <v>45062.449305555558</v>
      </c>
      <c r="T4817" s="1" t="s">
        <v>31</v>
      </c>
    </row>
    <row r="4818" spans="1:20" hidden="1" x14ac:dyDescent="0.3">
      <c r="A4818" s="3">
        <v>45062.45208333333</v>
      </c>
      <c r="B4818" s="1" t="s">
        <v>32</v>
      </c>
      <c r="C4818" s="1" t="s">
        <v>18</v>
      </c>
      <c r="D4818" s="1" t="s">
        <v>17708</v>
      </c>
      <c r="E4818" s="1" t="s">
        <v>17709</v>
      </c>
      <c r="F4818">
        <v>17659.400000000001</v>
      </c>
      <c r="G4818">
        <v>8567</v>
      </c>
      <c r="H4818" s="1" t="s">
        <v>17710</v>
      </c>
      <c r="I4818" s="1" t="s">
        <v>10819</v>
      </c>
      <c r="J4818" s="1" t="s">
        <v>229</v>
      </c>
      <c r="K4818" s="1" t="s">
        <v>17711</v>
      </c>
      <c r="L4818">
        <v>16</v>
      </c>
      <c r="M4818" s="1" t="s">
        <v>31</v>
      </c>
      <c r="N4818" s="1" t="s">
        <v>31</v>
      </c>
      <c r="O4818" s="1" t="s">
        <v>68</v>
      </c>
      <c r="P4818">
        <v>16054</v>
      </c>
      <c r="Q4818" s="1" t="s">
        <v>40</v>
      </c>
      <c r="R4818" s="1" t="s">
        <v>204</v>
      </c>
      <c r="S4818" s="3">
        <v>45062.411111111112</v>
      </c>
      <c r="T4818" s="1" t="s">
        <v>31</v>
      </c>
    </row>
    <row r="4819" spans="1:20" hidden="1" x14ac:dyDescent="0.3">
      <c r="A4819" s="3">
        <v>45062.447222222225</v>
      </c>
      <c r="B4819" s="1" t="s">
        <v>32</v>
      </c>
      <c r="C4819" s="1" t="s">
        <v>18</v>
      </c>
      <c r="D4819" s="1" t="s">
        <v>17712</v>
      </c>
      <c r="E4819" s="1" t="s">
        <v>17713</v>
      </c>
      <c r="F4819">
        <v>4514.3999999999996</v>
      </c>
      <c r="G4819">
        <v>8566</v>
      </c>
      <c r="H4819" s="1" t="s">
        <v>1887</v>
      </c>
      <c r="I4819" s="1" t="s">
        <v>10819</v>
      </c>
      <c r="J4819" s="1" t="s">
        <v>229</v>
      </c>
      <c r="K4819" s="1" t="s">
        <v>17714</v>
      </c>
      <c r="L4819">
        <v>4</v>
      </c>
      <c r="M4819" s="1" t="s">
        <v>31</v>
      </c>
      <c r="N4819" s="1" t="s">
        <v>31</v>
      </c>
      <c r="O4819" s="1" t="s">
        <v>75</v>
      </c>
      <c r="P4819">
        <v>4104</v>
      </c>
      <c r="Q4819" s="1" t="s">
        <v>40</v>
      </c>
      <c r="R4819" s="1" t="s">
        <v>204</v>
      </c>
      <c r="S4819" s="3">
        <v>45062.406944444447</v>
      </c>
      <c r="T4819" s="1" t="s">
        <v>31</v>
      </c>
    </row>
    <row r="4820" spans="1:20" hidden="1" x14ac:dyDescent="0.3">
      <c r="A4820" s="3">
        <v>45062.447222222225</v>
      </c>
      <c r="B4820" s="1" t="s">
        <v>32</v>
      </c>
      <c r="C4820" s="1" t="s">
        <v>18</v>
      </c>
      <c r="D4820" s="1" t="s">
        <v>17715</v>
      </c>
      <c r="E4820" s="1" t="s">
        <v>17716</v>
      </c>
      <c r="F4820">
        <v>3737.8</v>
      </c>
      <c r="G4820">
        <v>8568</v>
      </c>
      <c r="H4820" s="1" t="s">
        <v>17008</v>
      </c>
      <c r="I4820" s="1" t="s">
        <v>10819</v>
      </c>
      <c r="J4820" s="1" t="s">
        <v>229</v>
      </c>
      <c r="K4820" s="1" t="s">
        <v>17717</v>
      </c>
      <c r="L4820">
        <v>6</v>
      </c>
      <c r="M4820" s="1" t="s">
        <v>31</v>
      </c>
      <c r="N4820" s="1" t="s">
        <v>31</v>
      </c>
      <c r="O4820" s="1" t="s">
        <v>75</v>
      </c>
      <c r="P4820">
        <v>3398</v>
      </c>
      <c r="Q4820" s="1" t="s">
        <v>40</v>
      </c>
      <c r="R4820" s="1" t="s">
        <v>204</v>
      </c>
      <c r="S4820" s="3">
        <v>45062.406944444447</v>
      </c>
      <c r="T4820" s="1" t="s">
        <v>31</v>
      </c>
    </row>
    <row r="4821" spans="1:20" hidden="1" x14ac:dyDescent="0.3">
      <c r="A4821" s="3">
        <v>45063.508333333331</v>
      </c>
      <c r="B4821" s="1" t="s">
        <v>32</v>
      </c>
      <c r="C4821" s="1" t="s">
        <v>18</v>
      </c>
      <c r="D4821" s="1" t="s">
        <v>17718</v>
      </c>
      <c r="E4821" s="1" t="s">
        <v>17719</v>
      </c>
      <c r="F4821">
        <v>5706.8</v>
      </c>
      <c r="G4821">
        <v>8573</v>
      </c>
      <c r="H4821" s="1" t="s">
        <v>10558</v>
      </c>
      <c r="I4821" s="1" t="s">
        <v>10819</v>
      </c>
      <c r="J4821" s="1" t="s">
        <v>229</v>
      </c>
      <c r="K4821" s="1" t="s">
        <v>17720</v>
      </c>
      <c r="L4821">
        <v>2</v>
      </c>
      <c r="M4821" s="1" t="s">
        <v>31</v>
      </c>
      <c r="N4821" s="1" t="s">
        <v>31</v>
      </c>
      <c r="O4821" s="1" t="s">
        <v>250</v>
      </c>
      <c r="P4821">
        <v>5188</v>
      </c>
      <c r="Q4821" s="1" t="s">
        <v>40</v>
      </c>
      <c r="R4821" s="1" t="s">
        <v>204</v>
      </c>
      <c r="S4821" s="3">
        <v>45063.466666666667</v>
      </c>
      <c r="T4821" s="1" t="s">
        <v>31</v>
      </c>
    </row>
    <row r="4822" spans="1:20" hidden="1" x14ac:dyDescent="0.3">
      <c r="A4822" s="3">
        <v>45063.506249999999</v>
      </c>
      <c r="B4822" s="1" t="s">
        <v>32</v>
      </c>
      <c r="C4822" s="1" t="s">
        <v>18</v>
      </c>
      <c r="D4822" s="1" t="s">
        <v>17721</v>
      </c>
      <c r="E4822" s="1" t="s">
        <v>17722</v>
      </c>
      <c r="F4822">
        <v>407</v>
      </c>
      <c r="G4822">
        <v>8572</v>
      </c>
      <c r="H4822" s="1" t="s">
        <v>965</v>
      </c>
      <c r="I4822" s="1" t="s">
        <v>10819</v>
      </c>
      <c r="J4822" s="1" t="s">
        <v>229</v>
      </c>
      <c r="K4822" s="1" t="s">
        <v>17723</v>
      </c>
      <c r="L4822">
        <v>2</v>
      </c>
      <c r="M4822" s="1" t="s">
        <v>31</v>
      </c>
      <c r="N4822" s="1" t="s">
        <v>31</v>
      </c>
      <c r="O4822" s="1" t="s">
        <v>250</v>
      </c>
      <c r="P4822">
        <v>370</v>
      </c>
      <c r="Q4822" s="1" t="s">
        <v>40</v>
      </c>
      <c r="R4822" s="1" t="s">
        <v>204</v>
      </c>
      <c r="S4822" s="3">
        <v>45063.465277777781</v>
      </c>
      <c r="T4822" s="1" t="s">
        <v>31</v>
      </c>
    </row>
    <row r="4823" spans="1:20" hidden="1" x14ac:dyDescent="0.3">
      <c r="A4823" s="3">
        <v>45063.520833333336</v>
      </c>
      <c r="B4823" s="1" t="s">
        <v>32</v>
      </c>
      <c r="C4823" s="1" t="s">
        <v>18</v>
      </c>
      <c r="D4823" s="1" t="s">
        <v>17724</v>
      </c>
      <c r="E4823" s="1" t="s">
        <v>17725</v>
      </c>
      <c r="F4823">
        <v>12095.6</v>
      </c>
      <c r="G4823">
        <v>8575</v>
      </c>
      <c r="H4823" s="1" t="s">
        <v>17726</v>
      </c>
      <c r="I4823" s="1" t="s">
        <v>10819</v>
      </c>
      <c r="J4823" s="1" t="s">
        <v>229</v>
      </c>
      <c r="K4823" s="1" t="s">
        <v>17727</v>
      </c>
      <c r="L4823">
        <v>4</v>
      </c>
      <c r="M4823" s="1" t="s">
        <v>31</v>
      </c>
      <c r="N4823" s="1" t="s">
        <v>31</v>
      </c>
      <c r="O4823" s="1" t="s">
        <v>75</v>
      </c>
      <c r="P4823">
        <v>10996</v>
      </c>
      <c r="Q4823" s="1" t="s">
        <v>40</v>
      </c>
      <c r="R4823" s="1" t="s">
        <v>204</v>
      </c>
      <c r="S4823" s="3">
        <v>45063.479861111111</v>
      </c>
      <c r="T4823" s="1" t="s">
        <v>31</v>
      </c>
    </row>
    <row r="4824" spans="1:20" hidden="1" x14ac:dyDescent="0.3">
      <c r="A4824" s="3">
        <v>45063.518750000003</v>
      </c>
      <c r="B4824" s="1" t="s">
        <v>32</v>
      </c>
      <c r="C4824" s="1" t="s">
        <v>18</v>
      </c>
      <c r="D4824" s="1" t="s">
        <v>17728</v>
      </c>
      <c r="E4824" s="1" t="s">
        <v>17729</v>
      </c>
      <c r="F4824">
        <v>6655</v>
      </c>
      <c r="G4824">
        <v>8574</v>
      </c>
      <c r="H4824" s="1" t="s">
        <v>6447</v>
      </c>
      <c r="I4824" s="1" t="s">
        <v>10819</v>
      </c>
      <c r="J4824" s="1" t="s">
        <v>229</v>
      </c>
      <c r="K4824" s="1" t="s">
        <v>17730</v>
      </c>
      <c r="L4824">
        <v>10</v>
      </c>
      <c r="M4824" s="1" t="s">
        <v>31</v>
      </c>
      <c r="N4824" s="1" t="s">
        <v>31</v>
      </c>
      <c r="O4824" s="1" t="s">
        <v>75</v>
      </c>
      <c r="P4824">
        <v>6050</v>
      </c>
      <c r="Q4824" s="1" t="s">
        <v>40</v>
      </c>
      <c r="R4824" s="1" t="s">
        <v>204</v>
      </c>
      <c r="S4824" s="3">
        <v>45063.477777777778</v>
      </c>
      <c r="T4824" s="1" t="s">
        <v>31</v>
      </c>
    </row>
    <row r="4825" spans="1:20" hidden="1" x14ac:dyDescent="0.3">
      <c r="A4825" s="3">
        <v>45064.527083333334</v>
      </c>
      <c r="B4825" s="1" t="s">
        <v>32</v>
      </c>
      <c r="C4825" s="1" t="s">
        <v>18</v>
      </c>
      <c r="D4825" s="1" t="s">
        <v>17731</v>
      </c>
      <c r="E4825" s="1" t="s">
        <v>17732</v>
      </c>
      <c r="F4825">
        <v>6113.8</v>
      </c>
      <c r="G4825">
        <v>8594</v>
      </c>
      <c r="H4825" s="1" t="s">
        <v>5585</v>
      </c>
      <c r="I4825" s="1" t="s">
        <v>10819</v>
      </c>
      <c r="J4825" s="1" t="s">
        <v>229</v>
      </c>
      <c r="K4825" s="1" t="s">
        <v>17733</v>
      </c>
      <c r="L4825">
        <v>4</v>
      </c>
      <c r="M4825" s="1" t="s">
        <v>31</v>
      </c>
      <c r="N4825" s="1" t="s">
        <v>31</v>
      </c>
      <c r="O4825" s="1" t="s">
        <v>250</v>
      </c>
      <c r="P4825">
        <v>5558</v>
      </c>
      <c r="Q4825" s="1" t="s">
        <v>40</v>
      </c>
      <c r="R4825" s="1" t="s">
        <v>204</v>
      </c>
      <c r="S4825" s="3">
        <v>45064.486111111109</v>
      </c>
      <c r="T4825" s="1" t="s">
        <v>31</v>
      </c>
    </row>
    <row r="4826" spans="1:20" hidden="1" x14ac:dyDescent="0.3">
      <c r="A4826" s="3">
        <v>45069.69027777778</v>
      </c>
      <c r="B4826" s="1" t="s">
        <v>32</v>
      </c>
      <c r="C4826" s="1" t="s">
        <v>18</v>
      </c>
      <c r="D4826" s="1" t="s">
        <v>17734</v>
      </c>
      <c r="E4826" s="1" t="s">
        <v>17735</v>
      </c>
      <c r="F4826">
        <v>9545.7999999999993</v>
      </c>
      <c r="G4826">
        <v>8617</v>
      </c>
      <c r="H4826" s="1" t="s">
        <v>12367</v>
      </c>
      <c r="I4826" s="1" t="s">
        <v>10819</v>
      </c>
      <c r="J4826" s="1" t="s">
        <v>229</v>
      </c>
      <c r="K4826" s="1" t="s">
        <v>17736</v>
      </c>
      <c r="L4826">
        <v>4</v>
      </c>
      <c r="M4826" s="1" t="s">
        <v>31</v>
      </c>
      <c r="N4826" s="1" t="s">
        <v>31</v>
      </c>
      <c r="O4826" s="1" t="s">
        <v>75</v>
      </c>
      <c r="P4826">
        <v>8678</v>
      </c>
      <c r="Q4826" s="1" t="s">
        <v>40</v>
      </c>
      <c r="R4826" s="1" t="s">
        <v>204</v>
      </c>
      <c r="S4826" s="3">
        <v>45069.65</v>
      </c>
      <c r="T4826" s="1" t="s">
        <v>31</v>
      </c>
    </row>
    <row r="4827" spans="1:20" hidden="1" x14ac:dyDescent="0.3">
      <c r="A4827" s="3">
        <v>45069.69027777778</v>
      </c>
      <c r="B4827" s="1" t="s">
        <v>32</v>
      </c>
      <c r="C4827" s="1" t="s">
        <v>18</v>
      </c>
      <c r="D4827" s="1" t="s">
        <v>17737</v>
      </c>
      <c r="E4827" s="1" t="s">
        <v>17738</v>
      </c>
      <c r="F4827">
        <v>19118</v>
      </c>
      <c r="G4827">
        <v>8633</v>
      </c>
      <c r="H4827" s="1" t="s">
        <v>17739</v>
      </c>
      <c r="I4827" s="1" t="s">
        <v>10819</v>
      </c>
      <c r="J4827" s="1" t="s">
        <v>229</v>
      </c>
      <c r="K4827" s="1" t="s">
        <v>7068</v>
      </c>
      <c r="L4827">
        <v>18</v>
      </c>
      <c r="M4827" s="1" t="s">
        <v>31</v>
      </c>
      <c r="N4827" s="1" t="s">
        <v>31</v>
      </c>
      <c r="O4827" s="1" t="s">
        <v>75</v>
      </c>
      <c r="P4827">
        <v>17380</v>
      </c>
      <c r="Q4827" s="1" t="s">
        <v>40</v>
      </c>
      <c r="R4827" s="1" t="s">
        <v>204</v>
      </c>
      <c r="S4827" s="3">
        <v>45069.65</v>
      </c>
      <c r="T4827" s="1" t="s">
        <v>31</v>
      </c>
    </row>
    <row r="4828" spans="1:20" hidden="1" x14ac:dyDescent="0.3">
      <c r="A4828" s="3">
        <v>45070.427083333336</v>
      </c>
      <c r="B4828" s="1" t="s">
        <v>32</v>
      </c>
      <c r="C4828" s="1" t="s">
        <v>18</v>
      </c>
      <c r="D4828" s="1" t="s">
        <v>17740</v>
      </c>
      <c r="E4828" s="1" t="s">
        <v>17741</v>
      </c>
      <c r="F4828">
        <v>4514.3999999999996</v>
      </c>
      <c r="G4828">
        <v>8624</v>
      </c>
      <c r="H4828" s="1" t="s">
        <v>1887</v>
      </c>
      <c r="I4828" s="1" t="s">
        <v>10819</v>
      </c>
      <c r="J4828" s="1" t="s">
        <v>229</v>
      </c>
      <c r="K4828" s="1" t="s">
        <v>17742</v>
      </c>
      <c r="L4828">
        <v>4</v>
      </c>
      <c r="M4828" s="1" t="s">
        <v>31</v>
      </c>
      <c r="N4828" s="1" t="s">
        <v>31</v>
      </c>
      <c r="O4828" s="1" t="s">
        <v>75</v>
      </c>
      <c r="P4828">
        <v>4104</v>
      </c>
      <c r="Q4828" s="1" t="s">
        <v>40</v>
      </c>
      <c r="R4828" s="1" t="s">
        <v>204</v>
      </c>
      <c r="S4828" s="3">
        <v>45070.386111111111</v>
      </c>
      <c r="T4828" s="1" t="s">
        <v>31</v>
      </c>
    </row>
    <row r="4829" spans="1:20" hidden="1" x14ac:dyDescent="0.3">
      <c r="A4829" s="3">
        <v>45070.427083333336</v>
      </c>
      <c r="B4829" s="1" t="s">
        <v>32</v>
      </c>
      <c r="C4829" s="1" t="s">
        <v>18</v>
      </c>
      <c r="D4829" s="1" t="s">
        <v>17743</v>
      </c>
      <c r="E4829" s="1" t="s">
        <v>17744</v>
      </c>
      <c r="F4829">
        <v>12489.4</v>
      </c>
      <c r="G4829">
        <v>8608</v>
      </c>
      <c r="H4829" s="1" t="s">
        <v>17298</v>
      </c>
      <c r="I4829" s="1" t="s">
        <v>10819</v>
      </c>
      <c r="J4829" s="1" t="s">
        <v>229</v>
      </c>
      <c r="K4829" s="1" t="s">
        <v>17745</v>
      </c>
      <c r="L4829">
        <v>18</v>
      </c>
      <c r="M4829" s="1" t="s">
        <v>31</v>
      </c>
      <c r="N4829" s="1" t="s">
        <v>31</v>
      </c>
      <c r="O4829" s="1" t="s">
        <v>75</v>
      </c>
      <c r="P4829">
        <v>11354</v>
      </c>
      <c r="Q4829" s="1" t="s">
        <v>40</v>
      </c>
      <c r="R4829" s="1" t="s">
        <v>204</v>
      </c>
      <c r="S4829" s="3">
        <v>45070.386111111111</v>
      </c>
      <c r="T4829" s="1" t="s">
        <v>31</v>
      </c>
    </row>
    <row r="4830" spans="1:20" hidden="1" x14ac:dyDescent="0.3">
      <c r="A4830" s="3">
        <v>45070.529861111114</v>
      </c>
      <c r="B4830" s="1" t="s">
        <v>32</v>
      </c>
      <c r="C4830" s="1" t="s">
        <v>18</v>
      </c>
      <c r="D4830" s="1" t="s">
        <v>17746</v>
      </c>
      <c r="E4830" s="1" t="s">
        <v>17747</v>
      </c>
      <c r="F4830">
        <v>25584.9</v>
      </c>
      <c r="G4830">
        <v>8609</v>
      </c>
      <c r="H4830" s="1" t="s">
        <v>17748</v>
      </c>
      <c r="I4830" s="1" t="s">
        <v>10819</v>
      </c>
      <c r="J4830" s="1" t="s">
        <v>229</v>
      </c>
      <c r="K4830" s="1" t="s">
        <v>17749</v>
      </c>
      <c r="L4830">
        <v>25</v>
      </c>
      <c r="M4830" s="1" t="s">
        <v>31</v>
      </c>
      <c r="N4830" s="1" t="s">
        <v>31</v>
      </c>
      <c r="O4830" s="1" t="s">
        <v>75</v>
      </c>
      <c r="P4830">
        <v>23259</v>
      </c>
      <c r="Q4830" s="1" t="s">
        <v>40</v>
      </c>
      <c r="R4830" s="1" t="s">
        <v>204</v>
      </c>
      <c r="S4830" s="3">
        <v>45070.489583333336</v>
      </c>
      <c r="T4830" s="1" t="s">
        <v>31</v>
      </c>
    </row>
    <row r="4831" spans="1:20" hidden="1" x14ac:dyDescent="0.3">
      <c r="A4831" s="3">
        <v>45075.574305555558</v>
      </c>
      <c r="B4831" s="1" t="s">
        <v>32</v>
      </c>
      <c r="C4831" s="1" t="s">
        <v>18</v>
      </c>
      <c r="D4831" s="1" t="s">
        <v>17750</v>
      </c>
      <c r="E4831" s="1" t="s">
        <v>17751</v>
      </c>
      <c r="F4831">
        <v>15840</v>
      </c>
      <c r="G4831">
        <v>8631</v>
      </c>
      <c r="H4831" s="1" t="s">
        <v>6388</v>
      </c>
      <c r="I4831" s="1" t="s">
        <v>10819</v>
      </c>
      <c r="J4831" s="1" t="s">
        <v>229</v>
      </c>
      <c r="K4831" s="1" t="s">
        <v>17752</v>
      </c>
      <c r="L4831">
        <v>8</v>
      </c>
      <c r="M4831" s="1" t="s">
        <v>31</v>
      </c>
      <c r="N4831" s="1" t="s">
        <v>31</v>
      </c>
      <c r="O4831" s="1" t="s">
        <v>232</v>
      </c>
      <c r="P4831">
        <v>14400</v>
      </c>
      <c r="Q4831" s="1" t="s">
        <v>40</v>
      </c>
      <c r="R4831" s="1" t="s">
        <v>204</v>
      </c>
      <c r="S4831" s="3">
        <v>45075.533333333333</v>
      </c>
      <c r="T4831" s="1" t="s">
        <v>31</v>
      </c>
    </row>
    <row r="4832" spans="1:20" hidden="1" x14ac:dyDescent="0.3">
      <c r="A4832" s="3">
        <v>45077.613888888889</v>
      </c>
      <c r="B4832" s="1" t="s">
        <v>32</v>
      </c>
      <c r="C4832" s="1" t="s">
        <v>18</v>
      </c>
      <c r="D4832" s="1" t="s">
        <v>17753</v>
      </c>
      <c r="E4832" s="1" t="s">
        <v>17754</v>
      </c>
      <c r="F4832">
        <v>5706.8</v>
      </c>
      <c r="G4832">
        <v>8645</v>
      </c>
      <c r="H4832" s="1" t="s">
        <v>10558</v>
      </c>
      <c r="I4832" s="1" t="s">
        <v>10819</v>
      </c>
      <c r="J4832" s="1" t="s">
        <v>229</v>
      </c>
      <c r="K4832" s="1" t="s">
        <v>17755</v>
      </c>
      <c r="L4832">
        <v>2</v>
      </c>
      <c r="M4832" s="1" t="s">
        <v>31</v>
      </c>
      <c r="N4832" s="1" t="s">
        <v>31</v>
      </c>
      <c r="O4832" s="1" t="s">
        <v>75</v>
      </c>
      <c r="P4832">
        <v>5188</v>
      </c>
      <c r="Q4832" s="1" t="s">
        <v>40</v>
      </c>
      <c r="R4832" s="1" t="s">
        <v>204</v>
      </c>
      <c r="S4832" s="3">
        <v>45077.572916666664</v>
      </c>
      <c r="T4832" s="1" t="s">
        <v>31</v>
      </c>
    </row>
    <row r="4833" spans="1:20" hidden="1" x14ac:dyDescent="0.3">
      <c r="A4833" s="3">
        <v>45077.613888888889</v>
      </c>
      <c r="B4833" s="1" t="s">
        <v>32</v>
      </c>
      <c r="C4833" s="1" t="s">
        <v>18</v>
      </c>
      <c r="D4833" s="1" t="s">
        <v>17756</v>
      </c>
      <c r="E4833" s="1" t="s">
        <v>17757</v>
      </c>
      <c r="F4833">
        <v>407</v>
      </c>
      <c r="G4833">
        <v>8651</v>
      </c>
      <c r="H4833" s="1" t="s">
        <v>965</v>
      </c>
      <c r="I4833" s="1" t="s">
        <v>10819</v>
      </c>
      <c r="J4833" s="1" t="s">
        <v>229</v>
      </c>
      <c r="K4833" s="1" t="s">
        <v>17758</v>
      </c>
      <c r="L4833">
        <v>2</v>
      </c>
      <c r="M4833" s="1" t="s">
        <v>31</v>
      </c>
      <c r="N4833" s="1" t="s">
        <v>31</v>
      </c>
      <c r="O4833" s="1" t="s">
        <v>75</v>
      </c>
      <c r="P4833">
        <v>370</v>
      </c>
      <c r="Q4833" s="1" t="s">
        <v>40</v>
      </c>
      <c r="R4833" s="1" t="s">
        <v>204</v>
      </c>
      <c r="S4833" s="3">
        <v>45077.572916666664</v>
      </c>
      <c r="T4833" s="1" t="s">
        <v>31</v>
      </c>
    </row>
    <row r="4834" spans="1:20" hidden="1" x14ac:dyDescent="0.3">
      <c r="A4834" s="3">
        <v>45083.507638888892</v>
      </c>
      <c r="B4834" s="1" t="s">
        <v>32</v>
      </c>
      <c r="C4834" s="1" t="s">
        <v>18</v>
      </c>
      <c r="D4834" s="1" t="s">
        <v>17759</v>
      </c>
      <c r="E4834" s="1" t="s">
        <v>17760</v>
      </c>
      <c r="F4834">
        <v>8158.7</v>
      </c>
      <c r="G4834">
        <v>8661</v>
      </c>
      <c r="H4834" s="1" t="s">
        <v>16804</v>
      </c>
      <c r="I4834" s="1" t="s">
        <v>10819</v>
      </c>
      <c r="J4834" s="1" t="s">
        <v>229</v>
      </c>
      <c r="K4834" s="1" t="s">
        <v>17761</v>
      </c>
      <c r="L4834">
        <v>5</v>
      </c>
      <c r="M4834" s="1" t="s">
        <v>17762</v>
      </c>
      <c r="N4834" s="1" t="s">
        <v>31</v>
      </c>
      <c r="O4834" s="1" t="s">
        <v>75</v>
      </c>
      <c r="P4834">
        <v>7417</v>
      </c>
      <c r="Q4834" s="1" t="s">
        <v>40</v>
      </c>
      <c r="R4834" s="1" t="s">
        <v>204</v>
      </c>
      <c r="S4834" s="3">
        <v>45083</v>
      </c>
      <c r="T4834" s="1" t="s">
        <v>31</v>
      </c>
    </row>
    <row r="4835" spans="1:20" hidden="1" x14ac:dyDescent="0.3">
      <c r="A4835" s="3">
        <v>45083.507638888892</v>
      </c>
      <c r="B4835" s="1" t="s">
        <v>32</v>
      </c>
      <c r="C4835" s="1" t="s">
        <v>18</v>
      </c>
      <c r="D4835" s="1" t="s">
        <v>17763</v>
      </c>
      <c r="E4835" s="1" t="s">
        <v>17764</v>
      </c>
      <c r="F4835">
        <v>4389</v>
      </c>
      <c r="G4835">
        <v>8660</v>
      </c>
      <c r="H4835" s="1" t="s">
        <v>17765</v>
      </c>
      <c r="I4835" s="1" t="s">
        <v>10819</v>
      </c>
      <c r="J4835" s="1" t="s">
        <v>229</v>
      </c>
      <c r="K4835" s="1" t="s">
        <v>17761</v>
      </c>
      <c r="L4835">
        <v>10</v>
      </c>
      <c r="M4835" s="1" t="s">
        <v>17766</v>
      </c>
      <c r="N4835" s="1" t="s">
        <v>31</v>
      </c>
      <c r="O4835" s="1" t="s">
        <v>75</v>
      </c>
      <c r="P4835">
        <v>3990</v>
      </c>
      <c r="Q4835" s="1" t="s">
        <v>40</v>
      </c>
      <c r="R4835" s="1" t="s">
        <v>204</v>
      </c>
      <c r="S4835" s="3">
        <v>45083.466666666667</v>
      </c>
      <c r="T4835" s="1" t="s">
        <v>31</v>
      </c>
    </row>
    <row r="4836" spans="1:20" hidden="1" x14ac:dyDescent="0.3">
      <c r="A4836" s="3">
        <v>45084.614583333336</v>
      </c>
      <c r="B4836" s="1" t="s">
        <v>32</v>
      </c>
      <c r="C4836" s="1" t="s">
        <v>18</v>
      </c>
      <c r="D4836" s="1" t="s">
        <v>17767</v>
      </c>
      <c r="E4836" s="1" t="s">
        <v>17768</v>
      </c>
      <c r="F4836">
        <v>5706.8</v>
      </c>
      <c r="G4836">
        <v>8666</v>
      </c>
      <c r="H4836" s="1" t="s">
        <v>10558</v>
      </c>
      <c r="I4836" s="1" t="s">
        <v>10819</v>
      </c>
      <c r="J4836" s="1" t="s">
        <v>229</v>
      </c>
      <c r="K4836" s="1" t="s">
        <v>17769</v>
      </c>
      <c r="L4836">
        <v>2</v>
      </c>
      <c r="M4836" s="1" t="s">
        <v>17770</v>
      </c>
      <c r="N4836" s="1" t="s">
        <v>31</v>
      </c>
      <c r="O4836" s="1" t="s">
        <v>75</v>
      </c>
      <c r="P4836">
        <v>5188</v>
      </c>
      <c r="Q4836" s="1" t="s">
        <v>40</v>
      </c>
      <c r="R4836" s="1" t="s">
        <v>204</v>
      </c>
      <c r="S4836" s="3">
        <v>45084</v>
      </c>
      <c r="T4836" s="1" t="s">
        <v>31</v>
      </c>
    </row>
    <row r="4837" spans="1:20" hidden="1" x14ac:dyDescent="0.3">
      <c r="A4837" s="3">
        <v>45084.613888888889</v>
      </c>
      <c r="B4837" s="1" t="s">
        <v>32</v>
      </c>
      <c r="C4837" s="1" t="s">
        <v>18</v>
      </c>
      <c r="D4837" s="1" t="s">
        <v>17771</v>
      </c>
      <c r="E4837" s="1" t="s">
        <v>17772</v>
      </c>
      <c r="F4837">
        <v>407</v>
      </c>
      <c r="G4837">
        <v>8667</v>
      </c>
      <c r="H4837" s="1" t="s">
        <v>965</v>
      </c>
      <c r="I4837" s="1" t="s">
        <v>10819</v>
      </c>
      <c r="J4837" s="1" t="s">
        <v>229</v>
      </c>
      <c r="K4837" s="1" t="s">
        <v>17773</v>
      </c>
      <c r="L4837">
        <v>2</v>
      </c>
      <c r="M4837" s="1" t="s">
        <v>17774</v>
      </c>
      <c r="N4837" s="1" t="s">
        <v>31</v>
      </c>
      <c r="O4837" s="1" t="s">
        <v>75</v>
      </c>
      <c r="P4837">
        <v>370</v>
      </c>
      <c r="Q4837" s="1" t="s">
        <v>40</v>
      </c>
      <c r="R4837" s="1" t="s">
        <v>204</v>
      </c>
      <c r="S4837" s="3">
        <v>45084.572916666664</v>
      </c>
      <c r="T4837" s="1" t="s">
        <v>31</v>
      </c>
    </row>
    <row r="4838" spans="1:20" hidden="1" x14ac:dyDescent="0.3">
      <c r="A4838" s="3">
        <v>45083.538888888892</v>
      </c>
      <c r="B4838" s="1" t="s">
        <v>32</v>
      </c>
      <c r="C4838" s="1" t="s">
        <v>18</v>
      </c>
      <c r="D4838" s="1" t="s">
        <v>17775</v>
      </c>
      <c r="E4838" s="1" t="s">
        <v>17776</v>
      </c>
      <c r="F4838">
        <v>11030.8</v>
      </c>
      <c r="G4838">
        <v>8662</v>
      </c>
      <c r="H4838" s="1" t="s">
        <v>17777</v>
      </c>
      <c r="I4838" s="1" t="s">
        <v>10819</v>
      </c>
      <c r="J4838" s="1" t="s">
        <v>229</v>
      </c>
      <c r="K4838" s="1" t="s">
        <v>17778</v>
      </c>
      <c r="L4838">
        <v>18</v>
      </c>
      <c r="M4838" s="1" t="s">
        <v>31</v>
      </c>
      <c r="N4838" s="1" t="s">
        <v>31</v>
      </c>
      <c r="O4838" s="1" t="s">
        <v>75</v>
      </c>
      <c r="P4838">
        <v>10028</v>
      </c>
      <c r="Q4838" s="1" t="s">
        <v>40</v>
      </c>
      <c r="R4838" s="1" t="s">
        <v>204</v>
      </c>
      <c r="S4838" s="3">
        <v>45083.497916666667</v>
      </c>
      <c r="T4838" s="1" t="s">
        <v>31</v>
      </c>
    </row>
    <row r="4839" spans="1:20" hidden="1" x14ac:dyDescent="0.3">
      <c r="A4839" s="3">
        <v>45090.55972222222</v>
      </c>
      <c r="B4839" s="1" t="s">
        <v>32</v>
      </c>
      <c r="C4839" s="1" t="s">
        <v>18</v>
      </c>
      <c r="D4839" s="1" t="s">
        <v>17779</v>
      </c>
      <c r="E4839" s="1" t="s">
        <v>17780</v>
      </c>
      <c r="F4839">
        <v>6113.8</v>
      </c>
      <c r="G4839">
        <v>8700</v>
      </c>
      <c r="H4839" s="1" t="s">
        <v>5585</v>
      </c>
      <c r="I4839" s="1" t="s">
        <v>10819</v>
      </c>
      <c r="J4839" s="1" t="s">
        <v>229</v>
      </c>
      <c r="K4839" s="1" t="s">
        <v>17781</v>
      </c>
      <c r="L4839">
        <v>4</v>
      </c>
      <c r="M4839" s="1" t="s">
        <v>31</v>
      </c>
      <c r="N4839" s="1" t="s">
        <v>31</v>
      </c>
      <c r="O4839" s="1" t="s">
        <v>68</v>
      </c>
      <c r="P4839">
        <v>5558</v>
      </c>
      <c r="Q4839" s="1" t="s">
        <v>40</v>
      </c>
      <c r="R4839" s="1" t="s">
        <v>204</v>
      </c>
      <c r="S4839" s="3">
        <v>45090.518750000003</v>
      </c>
      <c r="T4839" s="1" t="s">
        <v>31</v>
      </c>
    </row>
    <row r="4840" spans="1:20" hidden="1" x14ac:dyDescent="0.3">
      <c r="A4840" s="3">
        <v>45090.557638888888</v>
      </c>
      <c r="B4840" s="1" t="s">
        <v>32</v>
      </c>
      <c r="C4840" s="1" t="s">
        <v>18</v>
      </c>
      <c r="D4840" s="1" t="s">
        <v>17782</v>
      </c>
      <c r="E4840" s="1" t="s">
        <v>17783</v>
      </c>
      <c r="F4840">
        <v>5706.8</v>
      </c>
      <c r="G4840">
        <v>8699</v>
      </c>
      <c r="H4840" s="1" t="s">
        <v>10558</v>
      </c>
      <c r="I4840" s="1" t="s">
        <v>10819</v>
      </c>
      <c r="J4840" s="1" t="s">
        <v>229</v>
      </c>
      <c r="K4840" s="1" t="s">
        <v>17784</v>
      </c>
      <c r="L4840">
        <v>2</v>
      </c>
      <c r="M4840" s="1" t="s">
        <v>31</v>
      </c>
      <c r="N4840" s="1" t="s">
        <v>31</v>
      </c>
      <c r="O4840" s="1" t="s">
        <v>75</v>
      </c>
      <c r="P4840">
        <v>5188</v>
      </c>
      <c r="Q4840" s="1" t="s">
        <v>40</v>
      </c>
      <c r="R4840" s="1" t="s">
        <v>204</v>
      </c>
      <c r="S4840" s="3">
        <v>45090.51666666667</v>
      </c>
      <c r="T4840" s="1" t="s">
        <v>31</v>
      </c>
    </row>
    <row r="4841" spans="1:20" hidden="1" x14ac:dyDescent="0.3">
      <c r="A4841" s="3">
        <v>45090.575694444444</v>
      </c>
      <c r="B4841" s="1" t="s">
        <v>32</v>
      </c>
      <c r="C4841" s="1" t="s">
        <v>18</v>
      </c>
      <c r="D4841" s="1" t="s">
        <v>17785</v>
      </c>
      <c r="E4841" s="1" t="s">
        <v>17786</v>
      </c>
      <c r="F4841">
        <v>407</v>
      </c>
      <c r="G4841">
        <v>8716</v>
      </c>
      <c r="H4841" s="1" t="s">
        <v>965</v>
      </c>
      <c r="I4841" s="1" t="s">
        <v>10819</v>
      </c>
      <c r="J4841" s="1" t="s">
        <v>229</v>
      </c>
      <c r="K4841" s="1" t="s">
        <v>17787</v>
      </c>
      <c r="L4841">
        <v>2</v>
      </c>
      <c r="M4841" s="1" t="s">
        <v>31</v>
      </c>
      <c r="N4841" s="1" t="s">
        <v>31</v>
      </c>
      <c r="O4841" s="1" t="s">
        <v>75</v>
      </c>
      <c r="P4841">
        <v>370</v>
      </c>
      <c r="Q4841" s="1" t="s">
        <v>40</v>
      </c>
      <c r="R4841" s="1" t="s">
        <v>204</v>
      </c>
      <c r="S4841" s="3">
        <v>45090</v>
      </c>
      <c r="T4841" s="1" t="s">
        <v>31</v>
      </c>
    </row>
    <row r="4842" spans="1:20" hidden="1" x14ac:dyDescent="0.3">
      <c r="A4842" s="3">
        <v>45086.529861111114</v>
      </c>
      <c r="B4842" s="1" t="s">
        <v>32</v>
      </c>
      <c r="C4842" s="1" t="s">
        <v>18</v>
      </c>
      <c r="D4842" s="1" t="s">
        <v>17788</v>
      </c>
      <c r="E4842" s="1" t="s">
        <v>17789</v>
      </c>
      <c r="F4842">
        <v>11853.6</v>
      </c>
      <c r="G4842">
        <v>8712</v>
      </c>
      <c r="H4842" s="1" t="s">
        <v>6407</v>
      </c>
      <c r="I4842" s="1" t="s">
        <v>10819</v>
      </c>
      <c r="J4842" s="1" t="s">
        <v>229</v>
      </c>
      <c r="K4842" s="1" t="s">
        <v>17790</v>
      </c>
      <c r="L4842">
        <v>6</v>
      </c>
      <c r="M4842" s="1" t="s">
        <v>17791</v>
      </c>
      <c r="N4842" s="1" t="s">
        <v>31</v>
      </c>
      <c r="O4842" s="1" t="s">
        <v>250</v>
      </c>
      <c r="P4842">
        <v>10776</v>
      </c>
      <c r="Q4842" s="1" t="s">
        <v>40</v>
      </c>
      <c r="R4842" s="1" t="s">
        <v>204</v>
      </c>
      <c r="S4842" s="3">
        <v>45086.488194444442</v>
      </c>
      <c r="T4842" s="1" t="s">
        <v>31</v>
      </c>
    </row>
    <row r="4843" spans="1:20" hidden="1" x14ac:dyDescent="0.3">
      <c r="A4843" s="3">
        <v>45093.602777777778</v>
      </c>
      <c r="B4843" s="1" t="s">
        <v>32</v>
      </c>
      <c r="C4843" s="1" t="s">
        <v>18</v>
      </c>
      <c r="D4843" s="1" t="s">
        <v>17792</v>
      </c>
      <c r="E4843" s="1" t="s">
        <v>17793</v>
      </c>
      <c r="F4843">
        <v>2403.5</v>
      </c>
      <c r="G4843">
        <v>8717</v>
      </c>
      <c r="H4843" s="1" t="s">
        <v>886</v>
      </c>
      <c r="I4843" s="1" t="s">
        <v>10819</v>
      </c>
      <c r="J4843" s="1" t="s">
        <v>229</v>
      </c>
      <c r="K4843" s="1" t="s">
        <v>17794</v>
      </c>
      <c r="L4843">
        <v>1</v>
      </c>
      <c r="M4843" s="1" t="s">
        <v>17795</v>
      </c>
      <c r="N4843" s="1" t="s">
        <v>31</v>
      </c>
      <c r="O4843" s="1" t="s">
        <v>75</v>
      </c>
      <c r="P4843">
        <v>2185</v>
      </c>
      <c r="Q4843" s="1" t="s">
        <v>40</v>
      </c>
      <c r="R4843" s="1" t="s">
        <v>204</v>
      </c>
      <c r="S4843" s="3">
        <v>45090.561805555553</v>
      </c>
      <c r="T4843" s="1" t="s">
        <v>31</v>
      </c>
    </row>
    <row r="4844" spans="1:20" hidden="1" x14ac:dyDescent="0.3">
      <c r="A4844" s="3">
        <v>45090.544444444444</v>
      </c>
      <c r="B4844" s="1" t="s">
        <v>32</v>
      </c>
      <c r="C4844" s="1" t="s">
        <v>18</v>
      </c>
      <c r="D4844" s="1" t="s">
        <v>17796</v>
      </c>
      <c r="E4844" s="1" t="s">
        <v>17797</v>
      </c>
      <c r="F4844">
        <v>8158.7</v>
      </c>
      <c r="G4844">
        <v>8698</v>
      </c>
      <c r="H4844" s="1" t="s">
        <v>16804</v>
      </c>
      <c r="I4844" s="1" t="s">
        <v>10819</v>
      </c>
      <c r="J4844" s="1" t="s">
        <v>229</v>
      </c>
      <c r="K4844" s="1" t="s">
        <v>17798</v>
      </c>
      <c r="L4844">
        <v>5</v>
      </c>
      <c r="M4844" s="1" t="s">
        <v>31</v>
      </c>
      <c r="N4844" s="1" t="s">
        <v>31</v>
      </c>
      <c r="O4844" s="1" t="s">
        <v>75</v>
      </c>
      <c r="P4844">
        <v>7417</v>
      </c>
      <c r="Q4844" s="1" t="s">
        <v>40</v>
      </c>
      <c r="R4844" s="1" t="s">
        <v>204</v>
      </c>
      <c r="S4844" s="3">
        <v>45090.503472222219</v>
      </c>
      <c r="T4844" s="1" t="s">
        <v>31</v>
      </c>
    </row>
    <row r="4845" spans="1:20" hidden="1" x14ac:dyDescent="0.3">
      <c r="A4845" s="3">
        <v>45090.472222222219</v>
      </c>
      <c r="B4845" s="1" t="s">
        <v>32</v>
      </c>
      <c r="C4845" s="1" t="s">
        <v>18</v>
      </c>
      <c r="D4845" s="1" t="s">
        <v>17799</v>
      </c>
      <c r="E4845" s="1" t="s">
        <v>17800</v>
      </c>
      <c r="F4845">
        <v>6655</v>
      </c>
      <c r="G4845">
        <v>8713</v>
      </c>
      <c r="H4845" s="1" t="s">
        <v>6447</v>
      </c>
      <c r="I4845" s="1" t="s">
        <v>10819</v>
      </c>
      <c r="J4845" s="1" t="s">
        <v>229</v>
      </c>
      <c r="K4845" s="1" t="s">
        <v>17801</v>
      </c>
      <c r="L4845">
        <v>10</v>
      </c>
      <c r="M4845" s="1" t="s">
        <v>31</v>
      </c>
      <c r="N4845" s="1" t="s">
        <v>31</v>
      </c>
      <c r="O4845" s="1" t="s">
        <v>75</v>
      </c>
      <c r="P4845">
        <v>6050</v>
      </c>
      <c r="Q4845" s="1" t="s">
        <v>40</v>
      </c>
      <c r="R4845" s="1" t="s">
        <v>204</v>
      </c>
      <c r="S4845" s="3">
        <v>45090.430555555555</v>
      </c>
      <c r="T4845" s="1" t="s">
        <v>31</v>
      </c>
    </row>
    <row r="4846" spans="1:20" hidden="1" x14ac:dyDescent="0.3">
      <c r="A4846" s="3">
        <v>45091.607638888891</v>
      </c>
      <c r="B4846" s="1" t="s">
        <v>32</v>
      </c>
      <c r="C4846" s="1" t="s">
        <v>18</v>
      </c>
      <c r="D4846" s="1" t="s">
        <v>17802</v>
      </c>
      <c r="E4846" s="1" t="s">
        <v>17803</v>
      </c>
      <c r="F4846">
        <v>11803</v>
      </c>
      <c r="G4846">
        <v>8719</v>
      </c>
      <c r="H4846" s="1" t="s">
        <v>16684</v>
      </c>
      <c r="I4846" s="1" t="s">
        <v>10819</v>
      </c>
      <c r="J4846" s="1" t="s">
        <v>229</v>
      </c>
      <c r="K4846" s="1" t="s">
        <v>17804</v>
      </c>
      <c r="L4846">
        <v>6</v>
      </c>
      <c r="M4846" s="1" t="s">
        <v>17795</v>
      </c>
      <c r="N4846" s="1" t="s">
        <v>31</v>
      </c>
      <c r="O4846" s="1" t="s">
        <v>75</v>
      </c>
      <c r="P4846">
        <v>10730</v>
      </c>
      <c r="Q4846" s="1" t="s">
        <v>40</v>
      </c>
      <c r="R4846" s="1" t="s">
        <v>204</v>
      </c>
      <c r="S4846" s="3">
        <v>45091</v>
      </c>
      <c r="T4846" s="1" t="s">
        <v>31</v>
      </c>
    </row>
    <row r="4847" spans="1:20" hidden="1" x14ac:dyDescent="0.3">
      <c r="A4847" s="3">
        <v>45091.547222222223</v>
      </c>
      <c r="B4847" s="1" t="s">
        <v>32</v>
      </c>
      <c r="C4847" s="1" t="s">
        <v>18</v>
      </c>
      <c r="D4847" s="1" t="s">
        <v>17805</v>
      </c>
      <c r="E4847" s="1" t="s">
        <v>17806</v>
      </c>
      <c r="F4847">
        <v>4389</v>
      </c>
      <c r="G4847">
        <v>8720</v>
      </c>
      <c r="H4847" s="1" t="s">
        <v>17765</v>
      </c>
      <c r="I4847" s="1" t="s">
        <v>10819</v>
      </c>
      <c r="J4847" s="1" t="s">
        <v>229</v>
      </c>
      <c r="K4847" s="1" t="s">
        <v>17807</v>
      </c>
      <c r="L4847">
        <v>10</v>
      </c>
      <c r="M4847" s="1" t="s">
        <v>31</v>
      </c>
      <c r="N4847" s="1" t="s">
        <v>31</v>
      </c>
      <c r="O4847" s="1" t="s">
        <v>75</v>
      </c>
      <c r="P4847">
        <v>3990</v>
      </c>
      <c r="Q4847" s="1" t="s">
        <v>40</v>
      </c>
      <c r="R4847" s="1" t="s">
        <v>204</v>
      </c>
      <c r="S4847" s="3">
        <v>45091.506249999999</v>
      </c>
      <c r="T4847" s="1" t="s">
        <v>31</v>
      </c>
    </row>
    <row r="4848" spans="1:20" hidden="1" x14ac:dyDescent="0.3">
      <c r="A4848" s="3">
        <v>45091.588888888888</v>
      </c>
      <c r="B4848" s="1" t="s">
        <v>32</v>
      </c>
      <c r="C4848" s="1" t="s">
        <v>18</v>
      </c>
      <c r="D4848" s="1" t="s">
        <v>17808</v>
      </c>
      <c r="E4848" s="1" t="s">
        <v>17809</v>
      </c>
      <c r="F4848">
        <v>6113.8</v>
      </c>
      <c r="G4848">
        <v>8707</v>
      </c>
      <c r="H4848" s="1" t="s">
        <v>5585</v>
      </c>
      <c r="I4848" s="1" t="s">
        <v>10819</v>
      </c>
      <c r="J4848" s="1" t="s">
        <v>229</v>
      </c>
      <c r="K4848" s="1" t="s">
        <v>17810</v>
      </c>
      <c r="L4848">
        <v>4</v>
      </c>
      <c r="M4848" s="1" t="s">
        <v>31</v>
      </c>
      <c r="N4848" s="1" t="s">
        <v>31</v>
      </c>
      <c r="O4848" s="1" t="s">
        <v>75</v>
      </c>
      <c r="P4848">
        <v>5558</v>
      </c>
      <c r="Q4848" s="1" t="s">
        <v>40</v>
      </c>
      <c r="R4848" s="1" t="s">
        <v>204</v>
      </c>
      <c r="S4848" s="3">
        <v>45091.54791666667</v>
      </c>
      <c r="T4848" s="1" t="s">
        <v>31</v>
      </c>
    </row>
    <row r="4849" spans="1:20" hidden="1" x14ac:dyDescent="0.3">
      <c r="A4849" s="3">
        <v>45091.611805555556</v>
      </c>
      <c r="B4849" s="1" t="s">
        <v>32</v>
      </c>
      <c r="C4849" s="1" t="s">
        <v>18</v>
      </c>
      <c r="D4849" s="1" t="s">
        <v>17811</v>
      </c>
      <c r="E4849" s="1" t="s">
        <v>17812</v>
      </c>
      <c r="F4849">
        <v>2403.5</v>
      </c>
      <c r="G4849">
        <v>8735</v>
      </c>
      <c r="H4849" s="1" t="s">
        <v>886</v>
      </c>
      <c r="I4849" s="1" t="s">
        <v>10819</v>
      </c>
      <c r="J4849" s="1" t="s">
        <v>229</v>
      </c>
      <c r="K4849" s="1" t="s">
        <v>17813</v>
      </c>
      <c r="L4849">
        <v>1</v>
      </c>
      <c r="M4849" s="1" t="s">
        <v>17814</v>
      </c>
      <c r="N4849" s="1" t="s">
        <v>31</v>
      </c>
      <c r="O4849" s="1" t="s">
        <v>250</v>
      </c>
      <c r="P4849">
        <v>2185</v>
      </c>
      <c r="Q4849" s="1" t="s">
        <v>40</v>
      </c>
      <c r="R4849" s="1" t="s">
        <v>204</v>
      </c>
      <c r="S4849" s="3">
        <v>45091.570138888892</v>
      </c>
      <c r="T4849" s="1" t="s">
        <v>31</v>
      </c>
    </row>
    <row r="4850" spans="1:20" hidden="1" x14ac:dyDescent="0.3">
      <c r="A4850" s="3">
        <v>45093.533333333333</v>
      </c>
      <c r="B4850" s="1" t="s">
        <v>32</v>
      </c>
      <c r="C4850" s="1" t="s">
        <v>18</v>
      </c>
      <c r="D4850" s="1" t="s">
        <v>17815</v>
      </c>
      <c r="E4850" s="1" t="s">
        <v>17816</v>
      </c>
      <c r="F4850">
        <v>5643</v>
      </c>
      <c r="G4850">
        <v>8724</v>
      </c>
      <c r="H4850" s="1" t="s">
        <v>2635</v>
      </c>
      <c r="I4850" s="1" t="s">
        <v>10819</v>
      </c>
      <c r="J4850" s="1" t="s">
        <v>229</v>
      </c>
      <c r="K4850" s="1" t="s">
        <v>17817</v>
      </c>
      <c r="L4850">
        <v>5</v>
      </c>
      <c r="M4850" s="1" t="s">
        <v>17818</v>
      </c>
      <c r="N4850" s="1" t="s">
        <v>31</v>
      </c>
      <c r="O4850" s="1" t="s">
        <v>68</v>
      </c>
      <c r="P4850">
        <v>5130</v>
      </c>
      <c r="Q4850" s="1" t="s">
        <v>40</v>
      </c>
      <c r="R4850" s="1" t="s">
        <v>204</v>
      </c>
      <c r="S4850" s="3">
        <v>45093.499305555553</v>
      </c>
      <c r="T4850" s="1" t="s">
        <v>31</v>
      </c>
    </row>
    <row r="4851" spans="1:20" hidden="1" x14ac:dyDescent="0.3">
      <c r="A4851" s="3">
        <v>45093.533333333333</v>
      </c>
      <c r="B4851" s="1" t="s">
        <v>32</v>
      </c>
      <c r="C4851" s="1" t="s">
        <v>18</v>
      </c>
      <c r="D4851" s="1" t="s">
        <v>17819</v>
      </c>
      <c r="E4851" s="1" t="s">
        <v>17820</v>
      </c>
      <c r="F4851">
        <v>15620</v>
      </c>
      <c r="G4851">
        <v>8723</v>
      </c>
      <c r="H4851" s="1" t="s">
        <v>15110</v>
      </c>
      <c r="I4851" s="1" t="s">
        <v>10819</v>
      </c>
      <c r="J4851" s="1" t="s">
        <v>229</v>
      </c>
      <c r="K4851" s="1" t="s">
        <v>17817</v>
      </c>
      <c r="L4851">
        <v>24</v>
      </c>
      <c r="M4851" s="1" t="s">
        <v>17821</v>
      </c>
      <c r="N4851" s="1" t="s">
        <v>31</v>
      </c>
      <c r="O4851" s="1" t="s">
        <v>68</v>
      </c>
      <c r="P4851">
        <v>14200</v>
      </c>
      <c r="Q4851" s="1" t="s">
        <v>40</v>
      </c>
      <c r="R4851" s="1" t="s">
        <v>204</v>
      </c>
      <c r="S4851" s="3">
        <v>45093.499305555553</v>
      </c>
      <c r="T4851" s="1" t="s">
        <v>31</v>
      </c>
    </row>
    <row r="4852" spans="1:20" hidden="1" x14ac:dyDescent="0.3">
      <c r="A4852" s="3">
        <v>45096.636111111111</v>
      </c>
      <c r="B4852" s="1" t="s">
        <v>32</v>
      </c>
      <c r="C4852" s="1" t="s">
        <v>18</v>
      </c>
      <c r="D4852" s="1" t="s">
        <v>17822</v>
      </c>
      <c r="E4852" s="1" t="s">
        <v>17823</v>
      </c>
      <c r="F4852">
        <v>7920</v>
      </c>
      <c r="G4852">
        <v>8728</v>
      </c>
      <c r="H4852" s="1" t="s">
        <v>946</v>
      </c>
      <c r="I4852" s="1" t="s">
        <v>10819</v>
      </c>
      <c r="J4852" s="1" t="s">
        <v>229</v>
      </c>
      <c r="K4852" s="1" t="s">
        <v>17824</v>
      </c>
      <c r="L4852">
        <v>4</v>
      </c>
      <c r="M4852" s="1" t="s">
        <v>17795</v>
      </c>
      <c r="N4852" s="1" t="s">
        <v>31</v>
      </c>
      <c r="O4852" s="1" t="s">
        <v>232</v>
      </c>
      <c r="P4852">
        <v>7200</v>
      </c>
      <c r="Q4852" s="1" t="s">
        <v>40</v>
      </c>
      <c r="R4852" s="1" t="s">
        <v>204</v>
      </c>
      <c r="S4852" s="3">
        <v>45096.595138888886</v>
      </c>
      <c r="T4852" s="1" t="s">
        <v>31</v>
      </c>
    </row>
    <row r="4853" spans="1:20" hidden="1" x14ac:dyDescent="0.3">
      <c r="A4853" s="3">
        <v>45097.752083333333</v>
      </c>
      <c r="B4853" s="1" t="s">
        <v>32</v>
      </c>
      <c r="C4853" s="1" t="s">
        <v>18</v>
      </c>
      <c r="D4853" s="1" t="s">
        <v>17825</v>
      </c>
      <c r="E4853" s="1" t="s">
        <v>17826</v>
      </c>
      <c r="F4853">
        <v>1128.5999999999999</v>
      </c>
      <c r="G4853">
        <v>8740</v>
      </c>
      <c r="H4853" s="1" t="s">
        <v>929</v>
      </c>
      <c r="I4853" s="1" t="s">
        <v>10819</v>
      </c>
      <c r="J4853" s="1" t="s">
        <v>229</v>
      </c>
      <c r="K4853" s="1" t="s">
        <v>17827</v>
      </c>
      <c r="L4853">
        <v>1</v>
      </c>
      <c r="M4853" s="1" t="s">
        <v>17828</v>
      </c>
      <c r="N4853" s="1" t="s">
        <v>31</v>
      </c>
      <c r="O4853" s="1" t="s">
        <v>75</v>
      </c>
      <c r="P4853">
        <v>1026</v>
      </c>
      <c r="Q4853" s="1" t="s">
        <v>40</v>
      </c>
      <c r="R4853" s="1" t="s">
        <v>204</v>
      </c>
      <c r="S4853" s="3">
        <v>45097.711111111108</v>
      </c>
      <c r="T4853" s="1" t="s">
        <v>31</v>
      </c>
    </row>
    <row r="4854" spans="1:20" hidden="1" x14ac:dyDescent="0.3">
      <c r="A4854" s="3">
        <v>45096.97152777778</v>
      </c>
      <c r="B4854" s="1" t="s">
        <v>32</v>
      </c>
      <c r="C4854" s="1" t="s">
        <v>18</v>
      </c>
      <c r="D4854" s="1" t="s">
        <v>17829</v>
      </c>
      <c r="E4854" s="1" t="s">
        <v>17830</v>
      </c>
      <c r="F4854">
        <v>8158.7</v>
      </c>
      <c r="G4854">
        <v>8744</v>
      </c>
      <c r="H4854" s="1" t="s">
        <v>16804</v>
      </c>
      <c r="I4854" s="1" t="s">
        <v>10819</v>
      </c>
      <c r="J4854" s="1" t="s">
        <v>229</v>
      </c>
      <c r="K4854" s="1" t="s">
        <v>17831</v>
      </c>
      <c r="L4854">
        <v>5</v>
      </c>
      <c r="M4854" s="1" t="s">
        <v>17795</v>
      </c>
      <c r="N4854" s="1" t="s">
        <v>31</v>
      </c>
      <c r="O4854" s="1" t="s">
        <v>75</v>
      </c>
      <c r="P4854">
        <v>7417</v>
      </c>
      <c r="Q4854" s="1" t="s">
        <v>40</v>
      </c>
      <c r="R4854" s="1" t="s">
        <v>204</v>
      </c>
      <c r="S4854" s="3">
        <v>45097.931250000001</v>
      </c>
      <c r="T4854" s="1" t="s">
        <v>31</v>
      </c>
    </row>
    <row r="4855" spans="1:20" hidden="1" x14ac:dyDescent="0.3">
      <c r="A4855" s="3">
        <v>45096.97152777778</v>
      </c>
      <c r="B4855" s="1" t="s">
        <v>32</v>
      </c>
      <c r="C4855" s="1" t="s">
        <v>18</v>
      </c>
      <c r="D4855" s="1" t="s">
        <v>17832</v>
      </c>
      <c r="E4855" s="1" t="s">
        <v>17833</v>
      </c>
      <c r="F4855">
        <v>6655</v>
      </c>
      <c r="G4855">
        <v>8745</v>
      </c>
      <c r="H4855" s="1" t="s">
        <v>6447</v>
      </c>
      <c r="I4855" s="1" t="s">
        <v>10819</v>
      </c>
      <c r="J4855" s="1" t="s">
        <v>229</v>
      </c>
      <c r="K4855" s="1" t="s">
        <v>17834</v>
      </c>
      <c r="L4855">
        <v>10</v>
      </c>
      <c r="M4855" s="1" t="s">
        <v>17795</v>
      </c>
      <c r="N4855" s="1" t="s">
        <v>31</v>
      </c>
      <c r="O4855" s="1" t="s">
        <v>75</v>
      </c>
      <c r="P4855">
        <v>6050</v>
      </c>
      <c r="Q4855" s="1" t="s">
        <v>40</v>
      </c>
      <c r="R4855" s="1" t="s">
        <v>204</v>
      </c>
      <c r="S4855" s="3">
        <v>45097.931250000001</v>
      </c>
      <c r="T4855" s="1" t="s">
        <v>31</v>
      </c>
    </row>
    <row r="4856" spans="1:20" hidden="1" x14ac:dyDescent="0.3">
      <c r="A4856" s="3">
        <v>45097.009722222225</v>
      </c>
      <c r="B4856" s="1" t="s">
        <v>32</v>
      </c>
      <c r="C4856" s="1" t="s">
        <v>18</v>
      </c>
      <c r="D4856" s="1" t="s">
        <v>17835</v>
      </c>
      <c r="E4856" s="1" t="s">
        <v>17836</v>
      </c>
      <c r="F4856">
        <v>407</v>
      </c>
      <c r="G4856">
        <v>8747</v>
      </c>
      <c r="H4856" s="1" t="s">
        <v>965</v>
      </c>
      <c r="I4856" s="1" t="s">
        <v>10819</v>
      </c>
      <c r="J4856" s="1" t="s">
        <v>229</v>
      </c>
      <c r="K4856" s="1" t="s">
        <v>17837</v>
      </c>
      <c r="L4856">
        <v>2</v>
      </c>
      <c r="M4856" s="1" t="s">
        <v>17795</v>
      </c>
      <c r="N4856" s="1" t="s">
        <v>31</v>
      </c>
      <c r="O4856" s="1" t="s">
        <v>75</v>
      </c>
      <c r="P4856">
        <v>370</v>
      </c>
      <c r="Q4856" s="1" t="s">
        <v>40</v>
      </c>
      <c r="R4856" s="1" t="s">
        <v>204</v>
      </c>
      <c r="S4856" s="3">
        <v>45097.96875</v>
      </c>
      <c r="T4856" s="1" t="s">
        <v>31</v>
      </c>
    </row>
    <row r="4857" spans="1:20" hidden="1" x14ac:dyDescent="0.3">
      <c r="A4857" s="3">
        <v>45103.679861111108</v>
      </c>
      <c r="B4857" s="1" t="s">
        <v>32</v>
      </c>
      <c r="C4857" s="1" t="s">
        <v>18</v>
      </c>
      <c r="D4857" s="1" t="s">
        <v>17838</v>
      </c>
      <c r="E4857" s="1" t="s">
        <v>17839</v>
      </c>
      <c r="F4857">
        <v>15840</v>
      </c>
      <c r="G4857">
        <v>8763</v>
      </c>
      <c r="H4857" s="1" t="s">
        <v>6388</v>
      </c>
      <c r="I4857" s="1" t="s">
        <v>10819</v>
      </c>
      <c r="J4857" s="1" t="s">
        <v>229</v>
      </c>
      <c r="K4857" s="1" t="s">
        <v>17840</v>
      </c>
      <c r="L4857">
        <v>8</v>
      </c>
      <c r="M4857" s="1" t="s">
        <v>17795</v>
      </c>
      <c r="N4857" s="1" t="s">
        <v>31</v>
      </c>
      <c r="O4857" s="1" t="s">
        <v>232</v>
      </c>
      <c r="P4857">
        <v>14400</v>
      </c>
      <c r="Q4857" s="1" t="s">
        <v>40</v>
      </c>
      <c r="R4857" s="1" t="s">
        <v>204</v>
      </c>
      <c r="S4857" s="3">
        <v>45103.638888888891</v>
      </c>
      <c r="T4857" s="1" t="s">
        <v>31</v>
      </c>
    </row>
    <row r="4858" spans="1:20" hidden="1" x14ac:dyDescent="0.3">
      <c r="A4858" s="3">
        <v>45096.742361111108</v>
      </c>
      <c r="B4858" s="1" t="s">
        <v>32</v>
      </c>
      <c r="C4858" s="1" t="s">
        <v>18</v>
      </c>
      <c r="D4858" s="1" t="s">
        <v>17841</v>
      </c>
      <c r="E4858" s="1" t="s">
        <v>17842</v>
      </c>
      <c r="F4858">
        <v>9156.4</v>
      </c>
      <c r="G4858">
        <v>8738</v>
      </c>
      <c r="H4858" s="1" t="s">
        <v>7684</v>
      </c>
      <c r="I4858" s="1" t="s">
        <v>10819</v>
      </c>
      <c r="J4858" s="1" t="s">
        <v>229</v>
      </c>
      <c r="K4858" s="1" t="s">
        <v>17843</v>
      </c>
      <c r="L4858">
        <v>2</v>
      </c>
      <c r="M4858" s="1" t="s">
        <v>17795</v>
      </c>
      <c r="N4858" s="1" t="s">
        <v>31</v>
      </c>
      <c r="O4858" s="1" t="s">
        <v>232</v>
      </c>
      <c r="P4858">
        <v>8324</v>
      </c>
      <c r="Q4858" s="1" t="s">
        <v>40</v>
      </c>
      <c r="R4858" s="1" t="s">
        <v>204</v>
      </c>
      <c r="S4858" s="3">
        <v>45096.70208333333</v>
      </c>
      <c r="T4858" s="1" t="s">
        <v>31</v>
      </c>
    </row>
    <row r="4859" spans="1:20" hidden="1" x14ac:dyDescent="0.3">
      <c r="A4859" s="3">
        <v>45110.519444444442</v>
      </c>
      <c r="B4859" s="1" t="s">
        <v>32</v>
      </c>
      <c r="C4859" s="1" t="s">
        <v>18</v>
      </c>
      <c r="D4859" s="1" t="s">
        <v>17844</v>
      </c>
      <c r="E4859" s="1" t="s">
        <v>17845</v>
      </c>
      <c r="F4859">
        <v>11413.6</v>
      </c>
      <c r="G4859">
        <v>8806</v>
      </c>
      <c r="H4859" s="1" t="s">
        <v>4875</v>
      </c>
      <c r="I4859" s="1" t="s">
        <v>10819</v>
      </c>
      <c r="J4859" s="1" t="s">
        <v>229</v>
      </c>
      <c r="K4859" s="1" t="s">
        <v>17846</v>
      </c>
      <c r="L4859">
        <v>4</v>
      </c>
      <c r="M4859" s="1" t="s">
        <v>231</v>
      </c>
      <c r="N4859" s="1" t="s">
        <v>31</v>
      </c>
      <c r="O4859" s="1" t="s">
        <v>75</v>
      </c>
      <c r="P4859">
        <v>10376</v>
      </c>
      <c r="Q4859" s="1" t="s">
        <v>40</v>
      </c>
      <c r="R4859" s="1" t="s">
        <v>204</v>
      </c>
      <c r="S4859" s="3">
        <v>45110.478472222225</v>
      </c>
      <c r="T4859" s="1" t="s">
        <v>31</v>
      </c>
    </row>
    <row r="4860" spans="1:20" hidden="1" x14ac:dyDescent="0.3">
      <c r="A4860" s="3">
        <v>45110.519444444442</v>
      </c>
      <c r="B4860" s="1" t="s">
        <v>32</v>
      </c>
      <c r="C4860" s="1" t="s">
        <v>18</v>
      </c>
      <c r="D4860" s="1" t="s">
        <v>17847</v>
      </c>
      <c r="E4860" s="1" t="s">
        <v>17848</v>
      </c>
      <c r="F4860">
        <v>407</v>
      </c>
      <c r="G4860">
        <v>8807</v>
      </c>
      <c r="H4860" s="1" t="s">
        <v>965</v>
      </c>
      <c r="I4860" s="1" t="s">
        <v>10819</v>
      </c>
      <c r="J4860" s="1" t="s">
        <v>229</v>
      </c>
      <c r="K4860" s="1" t="s">
        <v>17846</v>
      </c>
      <c r="L4860">
        <v>2</v>
      </c>
      <c r="M4860" s="1" t="s">
        <v>231</v>
      </c>
      <c r="N4860" s="1" t="s">
        <v>31</v>
      </c>
      <c r="O4860" s="1" t="s">
        <v>75</v>
      </c>
      <c r="P4860">
        <v>370</v>
      </c>
      <c r="Q4860" s="1" t="s">
        <v>40</v>
      </c>
      <c r="R4860" s="1" t="s">
        <v>204</v>
      </c>
      <c r="S4860" s="3">
        <v>45110.478472222225</v>
      </c>
      <c r="T4860" s="1" t="s">
        <v>31</v>
      </c>
    </row>
    <row r="4861" spans="1:20" hidden="1" x14ac:dyDescent="0.3">
      <c r="A4861" s="3">
        <v>45110.512499999997</v>
      </c>
      <c r="B4861" s="1" t="s">
        <v>32</v>
      </c>
      <c r="C4861" s="1" t="s">
        <v>18</v>
      </c>
      <c r="D4861" s="1" t="s">
        <v>17849</v>
      </c>
      <c r="E4861" s="1" t="s">
        <v>17850</v>
      </c>
      <c r="F4861">
        <v>8158.7</v>
      </c>
      <c r="G4861">
        <v>8804</v>
      </c>
      <c r="H4861" s="1" t="s">
        <v>16804</v>
      </c>
      <c r="I4861" s="1" t="s">
        <v>10819</v>
      </c>
      <c r="J4861" s="1" t="s">
        <v>229</v>
      </c>
      <c r="K4861" s="1" t="s">
        <v>17851</v>
      </c>
      <c r="L4861">
        <v>5</v>
      </c>
      <c r="M4861" s="1" t="s">
        <v>231</v>
      </c>
      <c r="N4861" s="1" t="s">
        <v>31</v>
      </c>
      <c r="O4861" s="1" t="s">
        <v>75</v>
      </c>
      <c r="P4861">
        <v>7417</v>
      </c>
      <c r="Q4861" s="1" t="s">
        <v>40</v>
      </c>
      <c r="R4861" s="1" t="s">
        <v>204</v>
      </c>
      <c r="S4861" s="3">
        <v>45110.47152777778</v>
      </c>
      <c r="T4861" s="1" t="s">
        <v>31</v>
      </c>
    </row>
    <row r="4862" spans="1:20" hidden="1" x14ac:dyDescent="0.3">
      <c r="A4862" s="3">
        <v>45110.512499999997</v>
      </c>
      <c r="B4862" s="1" t="s">
        <v>32</v>
      </c>
      <c r="C4862" s="1" t="s">
        <v>18</v>
      </c>
      <c r="D4862" s="1" t="s">
        <v>17852</v>
      </c>
      <c r="E4862" s="1" t="s">
        <v>17853</v>
      </c>
      <c r="F4862">
        <v>9149.7999999999993</v>
      </c>
      <c r="G4862">
        <v>8805</v>
      </c>
      <c r="H4862" s="1" t="s">
        <v>5254</v>
      </c>
      <c r="I4862" s="1" t="s">
        <v>10819</v>
      </c>
      <c r="J4862" s="1" t="s">
        <v>229</v>
      </c>
      <c r="K4862" s="1" t="s">
        <v>17854</v>
      </c>
      <c r="L4862">
        <v>14</v>
      </c>
      <c r="M4862" s="1" t="s">
        <v>231</v>
      </c>
      <c r="N4862" s="1" t="s">
        <v>31</v>
      </c>
      <c r="O4862" s="1" t="s">
        <v>75</v>
      </c>
      <c r="P4862">
        <v>8318</v>
      </c>
      <c r="Q4862" s="1" t="s">
        <v>40</v>
      </c>
      <c r="R4862" s="1" t="s">
        <v>204</v>
      </c>
      <c r="S4862" s="3">
        <v>45110.47152777778</v>
      </c>
      <c r="T4862" s="1" t="s">
        <v>31</v>
      </c>
    </row>
    <row r="4863" spans="1:20" hidden="1" x14ac:dyDescent="0.3">
      <c r="A4863" s="3">
        <v>45111.54583333333</v>
      </c>
      <c r="B4863" s="1" t="s">
        <v>32</v>
      </c>
      <c r="C4863" s="1" t="s">
        <v>18</v>
      </c>
      <c r="D4863" s="1" t="s">
        <v>17855</v>
      </c>
      <c r="E4863" s="1" t="s">
        <v>17856</v>
      </c>
      <c r="F4863">
        <v>9545.7999999999993</v>
      </c>
      <c r="G4863">
        <v>8811</v>
      </c>
      <c r="H4863" s="1" t="s">
        <v>12367</v>
      </c>
      <c r="I4863" s="1" t="s">
        <v>10819</v>
      </c>
      <c r="J4863" s="1" t="s">
        <v>229</v>
      </c>
      <c r="K4863" s="1" t="s">
        <v>17857</v>
      </c>
      <c r="L4863">
        <v>4</v>
      </c>
      <c r="M4863" s="1" t="s">
        <v>231</v>
      </c>
      <c r="N4863" s="1" t="s">
        <v>31</v>
      </c>
      <c r="O4863" s="1" t="s">
        <v>75</v>
      </c>
      <c r="P4863">
        <v>8678</v>
      </c>
      <c r="Q4863" s="1" t="s">
        <v>40</v>
      </c>
      <c r="R4863" s="1" t="s">
        <v>204</v>
      </c>
      <c r="S4863" s="3">
        <v>45111.504861111112</v>
      </c>
      <c r="T4863" s="1" t="s">
        <v>31</v>
      </c>
    </row>
    <row r="4864" spans="1:20" hidden="1" x14ac:dyDescent="0.3">
      <c r="A4864" s="3">
        <v>45111.54583333333</v>
      </c>
      <c r="B4864" s="1" t="s">
        <v>32</v>
      </c>
      <c r="C4864" s="1" t="s">
        <v>18</v>
      </c>
      <c r="D4864" s="1" t="s">
        <v>17858</v>
      </c>
      <c r="E4864" s="1" t="s">
        <v>17859</v>
      </c>
      <c r="F4864">
        <v>6360.2</v>
      </c>
      <c r="G4864">
        <v>8812</v>
      </c>
      <c r="H4864" s="1" t="s">
        <v>1272</v>
      </c>
      <c r="I4864" s="1" t="s">
        <v>10819</v>
      </c>
      <c r="J4864" s="1" t="s">
        <v>229</v>
      </c>
      <c r="K4864" s="1" t="s">
        <v>17860</v>
      </c>
      <c r="L4864">
        <v>10</v>
      </c>
      <c r="M4864" s="1" t="s">
        <v>231</v>
      </c>
      <c r="N4864" s="1" t="s">
        <v>31</v>
      </c>
      <c r="O4864" s="1" t="s">
        <v>75</v>
      </c>
      <c r="P4864">
        <v>5782</v>
      </c>
      <c r="Q4864" s="1" t="s">
        <v>40</v>
      </c>
      <c r="R4864" s="1" t="s">
        <v>204</v>
      </c>
      <c r="S4864" s="3">
        <v>45111.504861111112</v>
      </c>
      <c r="T4864" s="1" t="s">
        <v>31</v>
      </c>
    </row>
    <row r="4865" spans="1:20" hidden="1" x14ac:dyDescent="0.3">
      <c r="A4865" s="3">
        <v>45111.545138888891</v>
      </c>
      <c r="B4865" s="1" t="s">
        <v>32</v>
      </c>
      <c r="C4865" s="1" t="s">
        <v>18</v>
      </c>
      <c r="D4865" s="1" t="s">
        <v>17861</v>
      </c>
      <c r="E4865" s="1" t="s">
        <v>17862</v>
      </c>
      <c r="F4865">
        <v>11407</v>
      </c>
      <c r="G4865">
        <v>8795</v>
      </c>
      <c r="H4865" s="1" t="s">
        <v>12405</v>
      </c>
      <c r="I4865" s="1" t="s">
        <v>10819</v>
      </c>
      <c r="J4865" s="1" t="s">
        <v>229</v>
      </c>
      <c r="K4865" s="1" t="s">
        <v>17863</v>
      </c>
      <c r="L4865">
        <v>16</v>
      </c>
      <c r="M4865" s="1" t="s">
        <v>231</v>
      </c>
      <c r="N4865" s="1" t="s">
        <v>31</v>
      </c>
      <c r="O4865" s="1" t="s">
        <v>75</v>
      </c>
      <c r="P4865">
        <v>10370</v>
      </c>
      <c r="Q4865" s="1" t="s">
        <v>40</v>
      </c>
      <c r="R4865" s="1" t="s">
        <v>204</v>
      </c>
      <c r="S4865" s="3">
        <v>45111.503472222219</v>
      </c>
      <c r="T4865" s="1" t="s">
        <v>31</v>
      </c>
    </row>
    <row r="4866" spans="1:20" hidden="1" x14ac:dyDescent="0.3">
      <c r="A4866" s="3">
        <v>45118.564583333333</v>
      </c>
      <c r="B4866" s="1" t="s">
        <v>32</v>
      </c>
      <c r="C4866" s="1" t="s">
        <v>18</v>
      </c>
      <c r="D4866" s="1" t="s">
        <v>17864</v>
      </c>
      <c r="E4866" s="1" t="s">
        <v>17865</v>
      </c>
      <c r="F4866">
        <v>11803</v>
      </c>
      <c r="G4866">
        <v>8838</v>
      </c>
      <c r="H4866" s="1" t="s">
        <v>16684</v>
      </c>
      <c r="I4866" s="1" t="s">
        <v>10819</v>
      </c>
      <c r="J4866" s="1" t="s">
        <v>229</v>
      </c>
      <c r="K4866" s="1" t="s">
        <v>4939</v>
      </c>
      <c r="L4866">
        <v>6</v>
      </c>
      <c r="M4866" s="1" t="s">
        <v>231</v>
      </c>
      <c r="N4866" s="1" t="s">
        <v>31</v>
      </c>
      <c r="O4866" s="1" t="s">
        <v>68</v>
      </c>
      <c r="P4866">
        <v>10730</v>
      </c>
      <c r="Q4866" s="1" t="s">
        <v>40</v>
      </c>
      <c r="R4866" s="1" t="s">
        <v>204</v>
      </c>
      <c r="S4866" s="3">
        <v>45118.524305555555</v>
      </c>
      <c r="T4866" s="1" t="s">
        <v>31</v>
      </c>
    </row>
    <row r="4867" spans="1:20" hidden="1" x14ac:dyDescent="0.3">
      <c r="A4867" s="3">
        <v>45118.564583333333</v>
      </c>
      <c r="B4867" s="1" t="s">
        <v>32</v>
      </c>
      <c r="C4867" s="1" t="s">
        <v>18</v>
      </c>
      <c r="D4867" s="1" t="s">
        <v>17866</v>
      </c>
      <c r="E4867" s="1" t="s">
        <v>17867</v>
      </c>
      <c r="F4867">
        <v>9149.7999999999993</v>
      </c>
      <c r="G4867">
        <v>8837</v>
      </c>
      <c r="H4867" s="1" t="s">
        <v>5254</v>
      </c>
      <c r="I4867" s="1" t="s">
        <v>10819</v>
      </c>
      <c r="J4867" s="1" t="s">
        <v>229</v>
      </c>
      <c r="K4867" s="1" t="s">
        <v>4939</v>
      </c>
      <c r="L4867">
        <v>14</v>
      </c>
      <c r="M4867" s="1" t="s">
        <v>231</v>
      </c>
      <c r="N4867" s="1" t="s">
        <v>31</v>
      </c>
      <c r="O4867" s="1" t="s">
        <v>68</v>
      </c>
      <c r="P4867">
        <v>8318</v>
      </c>
      <c r="Q4867" s="1" t="s">
        <v>40</v>
      </c>
      <c r="R4867" s="1" t="s">
        <v>204</v>
      </c>
      <c r="S4867" s="3">
        <v>45118.524305555555</v>
      </c>
      <c r="T4867" s="1" t="s">
        <v>31</v>
      </c>
    </row>
    <row r="4868" spans="1:20" hidden="1" x14ac:dyDescent="0.3">
      <c r="A4868" s="3">
        <v>45125.45416666667</v>
      </c>
      <c r="B4868" s="1" t="s">
        <v>32</v>
      </c>
      <c r="C4868" s="1" t="s">
        <v>18</v>
      </c>
      <c r="D4868" s="1" t="s">
        <v>17868</v>
      </c>
      <c r="E4868" s="1" t="s">
        <v>17869</v>
      </c>
      <c r="F4868">
        <v>4514.3999999999996</v>
      </c>
      <c r="G4868">
        <v>8869</v>
      </c>
      <c r="H4868" s="1" t="s">
        <v>1887</v>
      </c>
      <c r="I4868" s="1" t="s">
        <v>10819</v>
      </c>
      <c r="J4868" s="1" t="s">
        <v>229</v>
      </c>
      <c r="K4868" s="1" t="s">
        <v>14313</v>
      </c>
      <c r="L4868">
        <v>4</v>
      </c>
      <c r="M4868" s="1" t="s">
        <v>231</v>
      </c>
      <c r="N4868" s="1" t="s">
        <v>31</v>
      </c>
      <c r="O4868" s="1" t="s">
        <v>75</v>
      </c>
      <c r="P4868">
        <v>4104</v>
      </c>
      <c r="Q4868" s="1" t="s">
        <v>40</v>
      </c>
      <c r="R4868" s="1" t="s">
        <v>204</v>
      </c>
      <c r="S4868" s="3">
        <v>45125.413194444445</v>
      </c>
      <c r="T4868" s="1" t="s">
        <v>31</v>
      </c>
    </row>
    <row r="4869" spans="1:20" hidden="1" x14ac:dyDescent="0.3">
      <c r="A4869" s="3">
        <v>45125.45416666667</v>
      </c>
      <c r="B4869" s="1" t="s">
        <v>32</v>
      </c>
      <c r="C4869" s="1" t="s">
        <v>18</v>
      </c>
      <c r="D4869" s="1" t="s">
        <v>17870</v>
      </c>
      <c r="E4869" s="1" t="s">
        <v>17871</v>
      </c>
      <c r="F4869">
        <v>6624.2</v>
      </c>
      <c r="G4869">
        <v>8870</v>
      </c>
      <c r="H4869" s="1" t="s">
        <v>17872</v>
      </c>
      <c r="I4869" s="1" t="s">
        <v>10819</v>
      </c>
      <c r="J4869" s="1" t="s">
        <v>229</v>
      </c>
      <c r="K4869" s="1" t="s">
        <v>14313</v>
      </c>
      <c r="L4869">
        <v>12</v>
      </c>
      <c r="M4869" s="1" t="s">
        <v>231</v>
      </c>
      <c r="N4869" s="1" t="s">
        <v>31</v>
      </c>
      <c r="O4869" s="1" t="s">
        <v>75</v>
      </c>
      <c r="P4869">
        <v>6022</v>
      </c>
      <c r="Q4869" s="1" t="s">
        <v>40</v>
      </c>
      <c r="R4869" s="1" t="s">
        <v>204</v>
      </c>
      <c r="S4869" s="3">
        <v>45125.413194444445</v>
      </c>
      <c r="T4869" s="1" t="s">
        <v>31</v>
      </c>
    </row>
    <row r="4870" spans="1:20" hidden="1" x14ac:dyDescent="0.3">
      <c r="A4870" s="3">
        <v>45125.444444444445</v>
      </c>
      <c r="B4870" s="1" t="s">
        <v>32</v>
      </c>
      <c r="C4870" s="1" t="s">
        <v>18</v>
      </c>
      <c r="D4870" s="1" t="s">
        <v>17873</v>
      </c>
      <c r="E4870" s="1" t="s">
        <v>17874</v>
      </c>
      <c r="F4870">
        <v>17308.5</v>
      </c>
      <c r="G4870">
        <v>8868</v>
      </c>
      <c r="H4870" s="1" t="s">
        <v>17875</v>
      </c>
      <c r="I4870" s="1" t="s">
        <v>10819</v>
      </c>
      <c r="J4870" s="1" t="s">
        <v>229</v>
      </c>
      <c r="K4870" s="1" t="s">
        <v>14313</v>
      </c>
      <c r="L4870">
        <v>19</v>
      </c>
      <c r="M4870" s="1" t="s">
        <v>231</v>
      </c>
      <c r="N4870" s="1" t="s">
        <v>31</v>
      </c>
      <c r="O4870" s="1" t="s">
        <v>75</v>
      </c>
      <c r="P4870">
        <v>15735</v>
      </c>
      <c r="Q4870" s="1" t="s">
        <v>40</v>
      </c>
      <c r="R4870" s="1" t="s">
        <v>204</v>
      </c>
      <c r="S4870" s="3">
        <v>45125.40347222222</v>
      </c>
      <c r="T4870" s="1" t="s">
        <v>31</v>
      </c>
    </row>
    <row r="4871" spans="1:20" hidden="1" x14ac:dyDescent="0.3">
      <c r="A4871" s="3">
        <v>45121.573611111111</v>
      </c>
      <c r="B4871" s="1" t="s">
        <v>32</v>
      </c>
      <c r="C4871" s="1" t="s">
        <v>18</v>
      </c>
      <c r="D4871" s="1" t="s">
        <v>17876</v>
      </c>
      <c r="E4871" s="1" t="s">
        <v>17877</v>
      </c>
      <c r="F4871">
        <v>16341.6</v>
      </c>
      <c r="G4871">
        <v>8924</v>
      </c>
      <c r="H4871" s="1" t="s">
        <v>17878</v>
      </c>
      <c r="I4871" s="1" t="s">
        <v>10819</v>
      </c>
      <c r="J4871" s="1" t="s">
        <v>229</v>
      </c>
      <c r="K4871" s="1" t="s">
        <v>11822</v>
      </c>
      <c r="L4871">
        <v>23</v>
      </c>
      <c r="M4871" s="1" t="s">
        <v>231</v>
      </c>
      <c r="N4871" s="1" t="s">
        <v>31</v>
      </c>
      <c r="O4871" s="1" t="s">
        <v>68</v>
      </c>
      <c r="P4871">
        <v>14856</v>
      </c>
      <c r="Q4871" s="1" t="s">
        <v>40</v>
      </c>
      <c r="R4871" s="1" t="s">
        <v>204</v>
      </c>
      <c r="S4871" s="3">
        <v>45121.533333333333</v>
      </c>
      <c r="T4871" s="1" t="s">
        <v>31</v>
      </c>
    </row>
    <row r="4872" spans="1:20" hidden="1" x14ac:dyDescent="0.3">
      <c r="A4872" s="3">
        <v>45125.467361111114</v>
      </c>
      <c r="B4872" s="1" t="s">
        <v>32</v>
      </c>
      <c r="C4872" s="1" t="s">
        <v>18</v>
      </c>
      <c r="D4872" s="1" t="s">
        <v>17879</v>
      </c>
      <c r="E4872" s="1" t="s">
        <v>17880</v>
      </c>
      <c r="F4872">
        <v>11413.6</v>
      </c>
      <c r="G4872">
        <v>8871</v>
      </c>
      <c r="H4872" s="1" t="s">
        <v>4875</v>
      </c>
      <c r="I4872" s="1" t="s">
        <v>10819</v>
      </c>
      <c r="J4872" s="1" t="s">
        <v>229</v>
      </c>
      <c r="K4872" s="1" t="s">
        <v>14313</v>
      </c>
      <c r="L4872">
        <v>4</v>
      </c>
      <c r="M4872" s="1" t="s">
        <v>231</v>
      </c>
      <c r="N4872" s="1" t="s">
        <v>31</v>
      </c>
      <c r="O4872" s="1" t="s">
        <v>75</v>
      </c>
      <c r="P4872">
        <v>10376</v>
      </c>
      <c r="Q4872" s="1" t="s">
        <v>40</v>
      </c>
      <c r="R4872" s="1" t="s">
        <v>204</v>
      </c>
      <c r="S4872" s="3">
        <v>45125.426388888889</v>
      </c>
      <c r="T4872" s="1" t="s">
        <v>31</v>
      </c>
    </row>
    <row r="4873" spans="1:20" hidden="1" x14ac:dyDescent="0.3">
      <c r="A4873" s="3">
        <v>45125.467361111114</v>
      </c>
      <c r="B4873" s="1" t="s">
        <v>32</v>
      </c>
      <c r="C4873" s="1" t="s">
        <v>18</v>
      </c>
      <c r="D4873" s="1" t="s">
        <v>17881</v>
      </c>
      <c r="E4873" s="1" t="s">
        <v>17882</v>
      </c>
      <c r="F4873">
        <v>407</v>
      </c>
      <c r="G4873">
        <v>8872</v>
      </c>
      <c r="H4873" s="1" t="s">
        <v>965</v>
      </c>
      <c r="I4873" s="1" t="s">
        <v>10819</v>
      </c>
      <c r="J4873" s="1" t="s">
        <v>229</v>
      </c>
      <c r="K4873" s="1" t="s">
        <v>17883</v>
      </c>
      <c r="L4873">
        <v>2</v>
      </c>
      <c r="M4873" s="1" t="s">
        <v>231</v>
      </c>
      <c r="N4873" s="1" t="s">
        <v>31</v>
      </c>
      <c r="O4873" s="1" t="s">
        <v>75</v>
      </c>
      <c r="P4873">
        <v>370</v>
      </c>
      <c r="Q4873" s="1" t="s">
        <v>40</v>
      </c>
      <c r="R4873" s="1" t="s">
        <v>204</v>
      </c>
      <c r="S4873" s="3">
        <v>45125.426388888889</v>
      </c>
      <c r="T4873" s="1" t="s">
        <v>31</v>
      </c>
    </row>
    <row r="4874" spans="1:20" hidden="1" x14ac:dyDescent="0.3">
      <c r="A4874" s="3">
        <v>45126.611805555556</v>
      </c>
      <c r="B4874" s="1" t="s">
        <v>32</v>
      </c>
      <c r="C4874" s="1" t="s">
        <v>18</v>
      </c>
      <c r="D4874" s="1" t="s">
        <v>17884</v>
      </c>
      <c r="E4874" s="1" t="s">
        <v>17885</v>
      </c>
      <c r="F4874">
        <v>20262</v>
      </c>
      <c r="G4874">
        <v>8879</v>
      </c>
      <c r="H4874" s="1" t="s">
        <v>8383</v>
      </c>
      <c r="I4874" s="1" t="s">
        <v>10819</v>
      </c>
      <c r="J4874" s="1" t="s">
        <v>229</v>
      </c>
      <c r="K4874" s="1" t="s">
        <v>17886</v>
      </c>
      <c r="L4874">
        <v>12</v>
      </c>
      <c r="M4874" s="1" t="s">
        <v>231</v>
      </c>
      <c r="N4874" s="1" t="s">
        <v>31</v>
      </c>
      <c r="O4874" s="1" t="s">
        <v>75</v>
      </c>
      <c r="P4874">
        <v>18420</v>
      </c>
      <c r="Q4874" s="1" t="s">
        <v>40</v>
      </c>
      <c r="R4874" s="1" t="s">
        <v>204</v>
      </c>
      <c r="S4874" s="3">
        <v>45126.570138888892</v>
      </c>
      <c r="T4874" s="1" t="s">
        <v>31</v>
      </c>
    </row>
    <row r="4875" spans="1:20" hidden="1" x14ac:dyDescent="0.3">
      <c r="A4875" s="3">
        <v>45126.606249999997</v>
      </c>
      <c r="B4875" s="1" t="s">
        <v>32</v>
      </c>
      <c r="C4875" s="1" t="s">
        <v>18</v>
      </c>
      <c r="D4875" s="1" t="s">
        <v>17887</v>
      </c>
      <c r="E4875" s="1" t="s">
        <v>17888</v>
      </c>
      <c r="F4875">
        <v>4514.3999999999996</v>
      </c>
      <c r="G4875">
        <v>8878</v>
      </c>
      <c r="H4875" s="1" t="s">
        <v>1887</v>
      </c>
      <c r="I4875" s="1" t="s">
        <v>10819</v>
      </c>
      <c r="J4875" s="1" t="s">
        <v>229</v>
      </c>
      <c r="K4875" s="1" t="s">
        <v>17889</v>
      </c>
      <c r="L4875">
        <v>4</v>
      </c>
      <c r="M4875" s="1" t="s">
        <v>231</v>
      </c>
      <c r="N4875" s="1" t="s">
        <v>31</v>
      </c>
      <c r="O4875" s="1" t="s">
        <v>75</v>
      </c>
      <c r="P4875">
        <v>4104</v>
      </c>
      <c r="Q4875" s="1" t="s">
        <v>40</v>
      </c>
      <c r="R4875" s="1" t="s">
        <v>204</v>
      </c>
      <c r="S4875" s="3">
        <v>45126.567361111112</v>
      </c>
      <c r="T4875" s="1" t="s">
        <v>31</v>
      </c>
    </row>
    <row r="4876" spans="1:20" hidden="1" x14ac:dyDescent="0.3">
      <c r="A4876" s="3">
        <v>45126.606249999997</v>
      </c>
      <c r="B4876" s="1" t="s">
        <v>32</v>
      </c>
      <c r="C4876" s="1" t="s">
        <v>18</v>
      </c>
      <c r="D4876" s="1" t="s">
        <v>17890</v>
      </c>
      <c r="E4876" s="1" t="s">
        <v>17891</v>
      </c>
      <c r="F4876">
        <v>13190.1</v>
      </c>
      <c r="G4876">
        <v>8877</v>
      </c>
      <c r="H4876" s="1" t="s">
        <v>7466</v>
      </c>
      <c r="I4876" s="1" t="s">
        <v>10819</v>
      </c>
      <c r="J4876" s="1" t="s">
        <v>229</v>
      </c>
      <c r="K4876" s="1" t="s">
        <v>17892</v>
      </c>
      <c r="L4876">
        <v>19</v>
      </c>
      <c r="M4876" s="1" t="s">
        <v>231</v>
      </c>
      <c r="N4876" s="1" t="s">
        <v>31</v>
      </c>
      <c r="O4876" s="1" t="s">
        <v>75</v>
      </c>
      <c r="P4876">
        <v>11991</v>
      </c>
      <c r="Q4876" s="1" t="s">
        <v>40</v>
      </c>
      <c r="R4876" s="1" t="s">
        <v>204</v>
      </c>
      <c r="S4876" s="3">
        <v>45126.567361111112</v>
      </c>
      <c r="T4876" s="1" t="s">
        <v>31</v>
      </c>
    </row>
    <row r="4877" spans="1:20" hidden="1" x14ac:dyDescent="0.3">
      <c r="A4877" s="3">
        <v>45125.558333333334</v>
      </c>
      <c r="B4877" s="1" t="s">
        <v>32</v>
      </c>
      <c r="C4877" s="1" t="s">
        <v>18</v>
      </c>
      <c r="D4877" s="1" t="s">
        <v>17893</v>
      </c>
      <c r="E4877" s="1" t="s">
        <v>17894</v>
      </c>
      <c r="F4877">
        <v>8830.7999999999993</v>
      </c>
      <c r="G4877">
        <v>8873</v>
      </c>
      <c r="H4877" s="1" t="s">
        <v>17895</v>
      </c>
      <c r="I4877" s="1" t="s">
        <v>10819</v>
      </c>
      <c r="J4877" s="1" t="s">
        <v>229</v>
      </c>
      <c r="K4877" s="1" t="s">
        <v>14313</v>
      </c>
      <c r="L4877">
        <v>13</v>
      </c>
      <c r="M4877" s="1" t="s">
        <v>231</v>
      </c>
      <c r="N4877" s="1" t="s">
        <v>31</v>
      </c>
      <c r="O4877" s="1" t="s">
        <v>75</v>
      </c>
      <c r="P4877">
        <v>8028</v>
      </c>
      <c r="Q4877" s="1" t="s">
        <v>40</v>
      </c>
      <c r="R4877" s="1" t="s">
        <v>204</v>
      </c>
      <c r="S4877" s="3">
        <v>45125.517361111109</v>
      </c>
      <c r="T4877" s="1" t="s">
        <v>31</v>
      </c>
    </row>
    <row r="4878" spans="1:20" hidden="1" x14ac:dyDescent="0.3">
      <c r="A4878" s="3">
        <v>45127.546527777777</v>
      </c>
      <c r="B4878" s="1" t="s">
        <v>32</v>
      </c>
      <c r="C4878" s="1" t="s">
        <v>18</v>
      </c>
      <c r="D4878" s="1" t="s">
        <v>17896</v>
      </c>
      <c r="E4878" s="1" t="s">
        <v>17897</v>
      </c>
      <c r="F4878">
        <v>8158.7</v>
      </c>
      <c r="G4878">
        <v>8884</v>
      </c>
      <c r="H4878" s="1" t="s">
        <v>16804</v>
      </c>
      <c r="I4878" s="1" t="s">
        <v>10819</v>
      </c>
      <c r="J4878" s="1" t="s">
        <v>229</v>
      </c>
      <c r="K4878" s="1" t="s">
        <v>7193</v>
      </c>
      <c r="L4878">
        <v>5</v>
      </c>
      <c r="M4878" s="1" t="s">
        <v>231</v>
      </c>
      <c r="N4878" s="1" t="s">
        <v>31</v>
      </c>
      <c r="O4878" s="1" t="s">
        <v>75</v>
      </c>
      <c r="P4878">
        <v>7417</v>
      </c>
      <c r="Q4878" s="1" t="s">
        <v>40</v>
      </c>
      <c r="R4878" s="1" t="s">
        <v>204</v>
      </c>
      <c r="S4878" s="3">
        <v>45127.505555555559</v>
      </c>
      <c r="T4878" s="1" t="s">
        <v>31</v>
      </c>
    </row>
    <row r="4879" spans="1:20" hidden="1" x14ac:dyDescent="0.3">
      <c r="A4879" s="3">
        <v>45127.546527777777</v>
      </c>
      <c r="B4879" s="1" t="s">
        <v>32</v>
      </c>
      <c r="C4879" s="1" t="s">
        <v>18</v>
      </c>
      <c r="D4879" s="1" t="s">
        <v>17898</v>
      </c>
      <c r="E4879" s="1" t="s">
        <v>17899</v>
      </c>
      <c r="F4879">
        <v>6360.2</v>
      </c>
      <c r="G4879">
        <v>8922</v>
      </c>
      <c r="H4879" s="1" t="s">
        <v>1272</v>
      </c>
      <c r="I4879" s="1" t="s">
        <v>10819</v>
      </c>
      <c r="J4879" s="1" t="s">
        <v>229</v>
      </c>
      <c r="K4879" s="1" t="s">
        <v>7193</v>
      </c>
      <c r="L4879">
        <v>10</v>
      </c>
      <c r="M4879" s="1" t="s">
        <v>231</v>
      </c>
      <c r="N4879" s="1" t="s">
        <v>31</v>
      </c>
      <c r="O4879" s="1" t="s">
        <v>75</v>
      </c>
      <c r="P4879">
        <v>5782</v>
      </c>
      <c r="Q4879" s="1" t="s">
        <v>40</v>
      </c>
      <c r="R4879" s="1" t="s">
        <v>204</v>
      </c>
      <c r="S4879" s="3">
        <v>45127.505555555559</v>
      </c>
      <c r="T4879" s="1" t="s">
        <v>31</v>
      </c>
    </row>
    <row r="4880" spans="1:20" hidden="1" x14ac:dyDescent="0.3">
      <c r="A4880" s="3">
        <v>45132.570138888892</v>
      </c>
      <c r="B4880" s="1" t="s">
        <v>32</v>
      </c>
      <c r="C4880" s="1" t="s">
        <v>18</v>
      </c>
      <c r="D4880" s="1" t="s">
        <v>17900</v>
      </c>
      <c r="E4880" s="1" t="s">
        <v>17901</v>
      </c>
      <c r="F4880">
        <v>8158.7</v>
      </c>
      <c r="G4880">
        <v>8902</v>
      </c>
      <c r="H4880" s="1" t="s">
        <v>16804</v>
      </c>
      <c r="I4880" s="1" t="s">
        <v>10819</v>
      </c>
      <c r="J4880" s="1" t="s">
        <v>229</v>
      </c>
      <c r="K4880" s="1" t="s">
        <v>4943</v>
      </c>
      <c r="L4880">
        <v>5</v>
      </c>
      <c r="M4880" s="1" t="s">
        <v>231</v>
      </c>
      <c r="N4880" s="1" t="s">
        <v>31</v>
      </c>
      <c r="O4880" s="1" t="s">
        <v>75</v>
      </c>
      <c r="P4880">
        <v>7417</v>
      </c>
      <c r="Q4880" s="1" t="s">
        <v>40</v>
      </c>
      <c r="R4880" s="1" t="s">
        <v>204</v>
      </c>
      <c r="S4880" s="3">
        <v>45132.529166666667</v>
      </c>
      <c r="T4880" s="1" t="s">
        <v>31</v>
      </c>
    </row>
    <row r="4881" spans="1:20" hidden="1" x14ac:dyDescent="0.3">
      <c r="A4881" s="3">
        <v>45132.570138888892</v>
      </c>
      <c r="B4881" s="1" t="s">
        <v>32</v>
      </c>
      <c r="C4881" s="1" t="s">
        <v>18</v>
      </c>
      <c r="D4881" s="1" t="s">
        <v>17902</v>
      </c>
      <c r="E4881" s="1" t="s">
        <v>17903</v>
      </c>
      <c r="F4881">
        <v>4045.8</v>
      </c>
      <c r="G4881">
        <v>8903</v>
      </c>
      <c r="H4881" s="1" t="s">
        <v>17904</v>
      </c>
      <c r="I4881" s="1" t="s">
        <v>10819</v>
      </c>
      <c r="J4881" s="1" t="s">
        <v>229</v>
      </c>
      <c r="K4881" s="1" t="s">
        <v>4943</v>
      </c>
      <c r="L4881">
        <v>9</v>
      </c>
      <c r="M4881" s="1" t="s">
        <v>231</v>
      </c>
      <c r="N4881" s="1" t="s">
        <v>31</v>
      </c>
      <c r="O4881" s="1" t="s">
        <v>75</v>
      </c>
      <c r="P4881">
        <v>3678</v>
      </c>
      <c r="Q4881" s="1" t="s">
        <v>40</v>
      </c>
      <c r="R4881" s="1" t="s">
        <v>204</v>
      </c>
      <c r="S4881" s="3">
        <v>45132.529166666667</v>
      </c>
      <c r="T4881" s="1" t="s">
        <v>31</v>
      </c>
    </row>
    <row r="4882" spans="1:20" hidden="1" x14ac:dyDescent="0.3">
      <c r="A4882" s="3">
        <v>45132.564583333333</v>
      </c>
      <c r="B4882" s="1" t="s">
        <v>32</v>
      </c>
      <c r="C4882" s="1" t="s">
        <v>18</v>
      </c>
      <c r="D4882" s="1" t="s">
        <v>17905</v>
      </c>
      <c r="E4882" s="1" t="s">
        <v>17906</v>
      </c>
      <c r="F4882">
        <v>8158.7</v>
      </c>
      <c r="G4882">
        <v>8900</v>
      </c>
      <c r="H4882" s="1" t="s">
        <v>16804</v>
      </c>
      <c r="I4882" s="1" t="s">
        <v>10819</v>
      </c>
      <c r="J4882" s="1" t="s">
        <v>229</v>
      </c>
      <c r="K4882" s="1" t="s">
        <v>4943</v>
      </c>
      <c r="L4882">
        <v>5</v>
      </c>
      <c r="M4882" s="1" t="s">
        <v>231</v>
      </c>
      <c r="N4882" s="1" t="s">
        <v>31</v>
      </c>
      <c r="O4882" s="1" t="s">
        <v>75</v>
      </c>
      <c r="P4882">
        <v>7417</v>
      </c>
      <c r="Q4882" s="1" t="s">
        <v>40</v>
      </c>
      <c r="R4882" s="1" t="s">
        <v>204</v>
      </c>
      <c r="S4882" s="3">
        <v>45132.522916666669</v>
      </c>
      <c r="T4882" s="1" t="s">
        <v>31</v>
      </c>
    </row>
    <row r="4883" spans="1:20" hidden="1" x14ac:dyDescent="0.3">
      <c r="A4883" s="3">
        <v>45132.564583333333</v>
      </c>
      <c r="B4883" s="1" t="s">
        <v>32</v>
      </c>
      <c r="C4883" s="1" t="s">
        <v>18</v>
      </c>
      <c r="D4883" s="1" t="s">
        <v>17907</v>
      </c>
      <c r="E4883" s="1" t="s">
        <v>17908</v>
      </c>
      <c r="F4883">
        <v>6993.8</v>
      </c>
      <c r="G4883">
        <v>8901</v>
      </c>
      <c r="H4883" s="1" t="s">
        <v>17909</v>
      </c>
      <c r="I4883" s="1" t="s">
        <v>10819</v>
      </c>
      <c r="J4883" s="1" t="s">
        <v>229</v>
      </c>
      <c r="K4883" s="1" t="s">
        <v>4943</v>
      </c>
      <c r="L4883">
        <v>14</v>
      </c>
      <c r="M4883" s="1" t="s">
        <v>231</v>
      </c>
      <c r="N4883" s="1" t="s">
        <v>31</v>
      </c>
      <c r="O4883" s="1" t="s">
        <v>75</v>
      </c>
      <c r="P4883">
        <v>6358</v>
      </c>
      <c r="Q4883" s="1" t="s">
        <v>40</v>
      </c>
      <c r="R4883" s="1" t="s">
        <v>204</v>
      </c>
      <c r="S4883" s="3">
        <v>45132.522916666669</v>
      </c>
      <c r="T4883" s="1" t="s">
        <v>31</v>
      </c>
    </row>
    <row r="4884" spans="1:20" hidden="1" x14ac:dyDescent="0.3">
      <c r="A4884" s="3">
        <v>45133.734722222223</v>
      </c>
      <c r="B4884" s="1" t="s">
        <v>32</v>
      </c>
      <c r="C4884" s="1" t="s">
        <v>18</v>
      </c>
      <c r="D4884" s="1" t="s">
        <v>17910</v>
      </c>
      <c r="E4884" s="1" t="s">
        <v>17911</v>
      </c>
      <c r="F4884">
        <v>21698.6</v>
      </c>
      <c r="G4884">
        <v>8911</v>
      </c>
      <c r="H4884" s="1" t="s">
        <v>17912</v>
      </c>
      <c r="I4884" s="1" t="s">
        <v>10819</v>
      </c>
      <c r="J4884" s="1" t="s">
        <v>229</v>
      </c>
      <c r="K4884" s="1" t="s">
        <v>17913</v>
      </c>
      <c r="L4884">
        <v>7</v>
      </c>
      <c r="M4884" s="1" t="s">
        <v>231</v>
      </c>
      <c r="N4884" s="1" t="s">
        <v>31</v>
      </c>
      <c r="O4884" s="1" t="s">
        <v>75</v>
      </c>
      <c r="P4884">
        <v>19726</v>
      </c>
      <c r="Q4884" s="1" t="s">
        <v>40</v>
      </c>
      <c r="R4884" s="1" t="s">
        <v>204</v>
      </c>
      <c r="S4884" s="3">
        <v>45133.693749999999</v>
      </c>
      <c r="T4884" s="1" t="s">
        <v>31</v>
      </c>
    </row>
    <row r="4885" spans="1:20" hidden="1" x14ac:dyDescent="0.3">
      <c r="A4885" s="3">
        <v>45133.734722222223</v>
      </c>
      <c r="B4885" s="1" t="s">
        <v>32</v>
      </c>
      <c r="C4885" s="1" t="s">
        <v>18</v>
      </c>
      <c r="D4885" s="1" t="s">
        <v>17914</v>
      </c>
      <c r="E4885" s="1" t="s">
        <v>17915</v>
      </c>
      <c r="F4885">
        <v>407</v>
      </c>
      <c r="G4885">
        <v>8912</v>
      </c>
      <c r="H4885" s="1" t="s">
        <v>965</v>
      </c>
      <c r="I4885" s="1" t="s">
        <v>10819</v>
      </c>
      <c r="J4885" s="1" t="s">
        <v>229</v>
      </c>
      <c r="K4885" s="1" t="s">
        <v>17916</v>
      </c>
      <c r="L4885">
        <v>2</v>
      </c>
      <c r="M4885" s="1" t="s">
        <v>231</v>
      </c>
      <c r="N4885" s="1" t="s">
        <v>31</v>
      </c>
      <c r="O4885" s="1" t="s">
        <v>75</v>
      </c>
      <c r="P4885">
        <v>370</v>
      </c>
      <c r="Q4885" s="1" t="s">
        <v>40</v>
      </c>
      <c r="R4885" s="1" t="s">
        <v>204</v>
      </c>
      <c r="S4885" s="3">
        <v>45133.693749999999</v>
      </c>
      <c r="T4885" s="1" t="s">
        <v>31</v>
      </c>
    </row>
    <row r="4886" spans="1:20" hidden="1" x14ac:dyDescent="0.3">
      <c r="A4886" s="3">
        <v>45133.705555555556</v>
      </c>
      <c r="B4886" s="1" t="s">
        <v>32</v>
      </c>
      <c r="C4886" s="1" t="s">
        <v>18</v>
      </c>
      <c r="D4886" s="1" t="s">
        <v>17917</v>
      </c>
      <c r="E4886" s="1" t="s">
        <v>17918</v>
      </c>
      <c r="F4886">
        <v>8559.1</v>
      </c>
      <c r="G4886">
        <v>8906</v>
      </c>
      <c r="H4886" s="1" t="s">
        <v>17919</v>
      </c>
      <c r="I4886" s="1" t="s">
        <v>10819</v>
      </c>
      <c r="J4886" s="1" t="s">
        <v>229</v>
      </c>
      <c r="K4886" s="1" t="s">
        <v>17920</v>
      </c>
      <c r="L4886">
        <v>4</v>
      </c>
      <c r="M4886" s="1" t="s">
        <v>231</v>
      </c>
      <c r="N4886" s="1" t="s">
        <v>31</v>
      </c>
      <c r="O4886" s="1" t="s">
        <v>75</v>
      </c>
      <c r="P4886">
        <v>7781</v>
      </c>
      <c r="Q4886" s="1" t="s">
        <v>40</v>
      </c>
      <c r="R4886" s="1" t="s">
        <v>204</v>
      </c>
      <c r="S4886" s="3">
        <v>45133.665277777778</v>
      </c>
      <c r="T4886" s="1" t="s">
        <v>31</v>
      </c>
    </row>
    <row r="4887" spans="1:20" hidden="1" x14ac:dyDescent="0.3">
      <c r="A4887" s="3">
        <v>45133.72152777778</v>
      </c>
      <c r="B4887" s="1" t="s">
        <v>32</v>
      </c>
      <c r="C4887" s="1" t="s">
        <v>18</v>
      </c>
      <c r="D4887" s="1" t="s">
        <v>17921</v>
      </c>
      <c r="E4887" s="1" t="s">
        <v>17922</v>
      </c>
      <c r="F4887">
        <v>11803</v>
      </c>
      <c r="G4887">
        <v>8907</v>
      </c>
      <c r="H4887" s="1" t="s">
        <v>16684</v>
      </c>
      <c r="I4887" s="1" t="s">
        <v>10819</v>
      </c>
      <c r="J4887" s="1" t="s">
        <v>229</v>
      </c>
      <c r="K4887" s="1" t="s">
        <v>17923</v>
      </c>
      <c r="L4887">
        <v>6</v>
      </c>
      <c r="M4887" s="1" t="s">
        <v>17924</v>
      </c>
      <c r="N4887" s="1" t="s">
        <v>31</v>
      </c>
      <c r="O4887" s="1" t="s">
        <v>75</v>
      </c>
      <c r="P4887">
        <v>10730</v>
      </c>
      <c r="Q4887" s="1" t="s">
        <v>40</v>
      </c>
      <c r="R4887" s="1" t="s">
        <v>204</v>
      </c>
      <c r="S4887" s="3">
        <v>45133.681250000001</v>
      </c>
      <c r="T4887" s="1" t="s">
        <v>31</v>
      </c>
    </row>
    <row r="4888" spans="1:20" hidden="1" x14ac:dyDescent="0.3">
      <c r="A4888" s="3">
        <v>45133.72152777778</v>
      </c>
      <c r="B4888" s="1" t="s">
        <v>32</v>
      </c>
      <c r="C4888" s="1" t="s">
        <v>18</v>
      </c>
      <c r="D4888" s="1" t="s">
        <v>17925</v>
      </c>
      <c r="E4888" s="1" t="s">
        <v>17926</v>
      </c>
      <c r="F4888">
        <v>9149.7999999999993</v>
      </c>
      <c r="G4888">
        <v>8908</v>
      </c>
      <c r="H4888" s="1" t="s">
        <v>5254</v>
      </c>
      <c r="I4888" s="1" t="s">
        <v>10819</v>
      </c>
      <c r="J4888" s="1" t="s">
        <v>229</v>
      </c>
      <c r="K4888" s="1" t="s">
        <v>17927</v>
      </c>
      <c r="L4888">
        <v>14</v>
      </c>
      <c r="M4888" s="1" t="s">
        <v>231</v>
      </c>
      <c r="N4888" s="1" t="s">
        <v>31</v>
      </c>
      <c r="O4888" s="1" t="s">
        <v>75</v>
      </c>
      <c r="P4888">
        <v>8318</v>
      </c>
      <c r="Q4888" s="1" t="s">
        <v>40</v>
      </c>
      <c r="R4888" s="1" t="s">
        <v>204</v>
      </c>
      <c r="S4888" s="3">
        <v>45133.681250000001</v>
      </c>
      <c r="T4888" s="1" t="s">
        <v>31</v>
      </c>
    </row>
    <row r="4889" spans="1:20" hidden="1" x14ac:dyDescent="0.3">
      <c r="A4889" s="3">
        <v>45135.447916666664</v>
      </c>
      <c r="B4889" s="1" t="s">
        <v>32</v>
      </c>
      <c r="C4889" s="1" t="s">
        <v>18</v>
      </c>
      <c r="D4889" s="1" t="s">
        <v>17928</v>
      </c>
      <c r="E4889" s="1" t="s">
        <v>17929</v>
      </c>
      <c r="F4889">
        <v>9563.4</v>
      </c>
      <c r="G4889">
        <v>8930</v>
      </c>
      <c r="H4889" s="1" t="s">
        <v>7079</v>
      </c>
      <c r="I4889" s="1" t="s">
        <v>10819</v>
      </c>
      <c r="J4889" s="1" t="s">
        <v>229</v>
      </c>
      <c r="K4889" s="1" t="s">
        <v>5133</v>
      </c>
      <c r="L4889">
        <v>4</v>
      </c>
      <c r="M4889" s="1" t="s">
        <v>231</v>
      </c>
      <c r="N4889" s="1" t="s">
        <v>31</v>
      </c>
      <c r="O4889" s="1" t="s">
        <v>95</v>
      </c>
      <c r="P4889">
        <v>8694</v>
      </c>
      <c r="Q4889" s="1" t="s">
        <v>40</v>
      </c>
      <c r="R4889" s="1" t="s">
        <v>204</v>
      </c>
      <c r="S4889" s="3">
        <v>45135</v>
      </c>
      <c r="T4889" s="1" t="s">
        <v>31</v>
      </c>
    </row>
    <row r="4890" spans="1:20" hidden="1" x14ac:dyDescent="0.3">
      <c r="A4890" s="3">
        <v>45135.447916666664</v>
      </c>
      <c r="B4890" s="1" t="s">
        <v>32</v>
      </c>
      <c r="C4890" s="1" t="s">
        <v>18</v>
      </c>
      <c r="D4890" s="1" t="s">
        <v>17930</v>
      </c>
      <c r="E4890" s="1" t="s">
        <v>17931</v>
      </c>
      <c r="F4890">
        <v>4297.7</v>
      </c>
      <c r="G4890">
        <v>8929</v>
      </c>
      <c r="H4890" s="1" t="s">
        <v>17932</v>
      </c>
      <c r="I4890" s="1" t="s">
        <v>10819</v>
      </c>
      <c r="J4890" s="1" t="s">
        <v>229</v>
      </c>
      <c r="K4890" s="1" t="s">
        <v>5133</v>
      </c>
      <c r="L4890">
        <v>6</v>
      </c>
      <c r="M4890" s="1" t="s">
        <v>231</v>
      </c>
      <c r="N4890" s="1" t="s">
        <v>31</v>
      </c>
      <c r="O4890" s="1" t="s">
        <v>95</v>
      </c>
      <c r="P4890">
        <v>3907</v>
      </c>
      <c r="Q4890" s="1" t="s">
        <v>40</v>
      </c>
      <c r="R4890" s="1" t="s">
        <v>204</v>
      </c>
      <c r="S4890" s="3">
        <v>45135.407638888886</v>
      </c>
      <c r="T4890" s="1" t="s">
        <v>31</v>
      </c>
    </row>
    <row r="4891" spans="1:20" hidden="1" x14ac:dyDescent="0.3">
      <c r="A4891" s="3">
        <v>45216.563194444447</v>
      </c>
      <c r="B4891" s="1" t="s">
        <v>32</v>
      </c>
      <c r="C4891" s="1" t="s">
        <v>18</v>
      </c>
      <c r="D4891" s="1" t="s">
        <v>17933</v>
      </c>
      <c r="E4891" s="1" t="s">
        <v>17934</v>
      </c>
      <c r="F4891">
        <v>407</v>
      </c>
      <c r="G4891">
        <v>9420</v>
      </c>
      <c r="H4891" s="1" t="s">
        <v>965</v>
      </c>
      <c r="I4891" s="1" t="s">
        <v>10819</v>
      </c>
      <c r="J4891" s="1" t="s">
        <v>229</v>
      </c>
      <c r="K4891" s="1" t="s">
        <v>7440</v>
      </c>
      <c r="L4891">
        <v>2</v>
      </c>
      <c r="M4891" s="1" t="s">
        <v>231</v>
      </c>
      <c r="N4891" s="1" t="s">
        <v>31</v>
      </c>
      <c r="O4891" s="1" t="s">
        <v>75</v>
      </c>
      <c r="P4891">
        <v>370</v>
      </c>
      <c r="Q4891" s="1" t="s">
        <v>40</v>
      </c>
      <c r="R4891" s="1" t="s">
        <v>204</v>
      </c>
      <c r="S4891" s="3">
        <v>45138.498611111114</v>
      </c>
      <c r="T4891" s="1" t="s">
        <v>31</v>
      </c>
    </row>
    <row r="4892" spans="1:20" hidden="1" x14ac:dyDescent="0.3">
      <c r="A4892" s="3">
        <v>45138.539583333331</v>
      </c>
      <c r="B4892" s="1" t="s">
        <v>32</v>
      </c>
      <c r="C4892" s="1" t="s">
        <v>18</v>
      </c>
      <c r="D4892" s="1" t="s">
        <v>17935</v>
      </c>
      <c r="E4892" s="1" t="s">
        <v>17934</v>
      </c>
      <c r="F4892">
        <v>11413.6</v>
      </c>
      <c r="G4892">
        <v>8944</v>
      </c>
      <c r="H4892" s="1" t="s">
        <v>4875</v>
      </c>
      <c r="I4892" s="1" t="s">
        <v>10819</v>
      </c>
      <c r="J4892" s="1" t="s">
        <v>229</v>
      </c>
      <c r="K4892" s="1" t="s">
        <v>17936</v>
      </c>
      <c r="L4892">
        <v>4</v>
      </c>
      <c r="M4892" s="1" t="s">
        <v>231</v>
      </c>
      <c r="N4892" s="1" t="s">
        <v>31</v>
      </c>
      <c r="O4892" s="1" t="s">
        <v>75</v>
      </c>
      <c r="P4892">
        <v>10376</v>
      </c>
      <c r="Q4892" s="1" t="s">
        <v>40</v>
      </c>
      <c r="R4892" s="1" t="s">
        <v>204</v>
      </c>
      <c r="S4892" s="3">
        <v>45138.498611111114</v>
      </c>
      <c r="T4892" s="1" t="s">
        <v>31</v>
      </c>
    </row>
    <row r="4893" spans="1:20" hidden="1" x14ac:dyDescent="0.3">
      <c r="A4893" s="3">
        <v>45138.520833333336</v>
      </c>
      <c r="B4893" s="1" t="s">
        <v>32</v>
      </c>
      <c r="C4893" s="1" t="s">
        <v>18</v>
      </c>
      <c r="D4893" s="1" t="s">
        <v>17937</v>
      </c>
      <c r="E4893" s="1" t="s">
        <v>17938</v>
      </c>
      <c r="F4893">
        <v>7873.8</v>
      </c>
      <c r="G4893">
        <v>8943</v>
      </c>
      <c r="H4893" s="1" t="s">
        <v>6126</v>
      </c>
      <c r="I4893" s="1" t="s">
        <v>10819</v>
      </c>
      <c r="J4893" s="1" t="s">
        <v>229</v>
      </c>
      <c r="K4893" s="1" t="s">
        <v>17939</v>
      </c>
      <c r="L4893">
        <v>4</v>
      </c>
      <c r="M4893" s="1" t="s">
        <v>231</v>
      </c>
      <c r="N4893" s="1" t="s">
        <v>31</v>
      </c>
      <c r="O4893" s="1" t="s">
        <v>232</v>
      </c>
      <c r="P4893">
        <v>7158</v>
      </c>
      <c r="Q4893" s="1" t="s">
        <v>40</v>
      </c>
      <c r="R4893" s="1" t="s">
        <v>204</v>
      </c>
      <c r="S4893" s="3">
        <v>45138.479861111111</v>
      </c>
      <c r="T4893" s="1" t="s">
        <v>31</v>
      </c>
    </row>
    <row r="4894" spans="1:20" hidden="1" x14ac:dyDescent="0.3">
      <c r="A4894" s="3">
        <v>45139.635416666664</v>
      </c>
      <c r="B4894" s="1" t="s">
        <v>32</v>
      </c>
      <c r="C4894" s="1" t="s">
        <v>18</v>
      </c>
      <c r="D4894" s="1" t="s">
        <v>17940</v>
      </c>
      <c r="E4894" s="1" t="s">
        <v>17941</v>
      </c>
      <c r="F4894">
        <v>6113.8</v>
      </c>
      <c r="G4894">
        <v>8947</v>
      </c>
      <c r="H4894" s="1" t="s">
        <v>5585</v>
      </c>
      <c r="I4894" s="1" t="s">
        <v>10819</v>
      </c>
      <c r="J4894" s="1" t="s">
        <v>229</v>
      </c>
      <c r="K4894" s="1" t="s">
        <v>4954</v>
      </c>
      <c r="L4894">
        <v>4</v>
      </c>
      <c r="M4894" s="1" t="s">
        <v>231</v>
      </c>
      <c r="N4894" s="1" t="s">
        <v>31</v>
      </c>
      <c r="O4894" s="1" t="s">
        <v>75</v>
      </c>
      <c r="P4894">
        <v>5558</v>
      </c>
      <c r="Q4894" s="1" t="s">
        <v>40</v>
      </c>
      <c r="R4894" s="1" t="s">
        <v>204</v>
      </c>
      <c r="S4894" s="3">
        <v>45139.59375</v>
      </c>
      <c r="T4894" s="1" t="s">
        <v>31</v>
      </c>
    </row>
    <row r="4895" spans="1:20" hidden="1" x14ac:dyDescent="0.3">
      <c r="A4895" s="3">
        <v>44798.952777777777</v>
      </c>
      <c r="B4895" s="1" t="s">
        <v>32</v>
      </c>
      <c r="C4895" s="1" t="s">
        <v>18</v>
      </c>
      <c r="D4895" s="1" t="s">
        <v>17942</v>
      </c>
      <c r="E4895" s="1" t="s">
        <v>17943</v>
      </c>
      <c r="F4895">
        <v>2403.5</v>
      </c>
      <c r="G4895">
        <v>7266</v>
      </c>
      <c r="H4895" s="1" t="s">
        <v>886</v>
      </c>
      <c r="I4895" s="1" t="s">
        <v>17944</v>
      </c>
      <c r="J4895" s="1" t="s">
        <v>17945</v>
      </c>
      <c r="K4895" s="1" t="s">
        <v>17946</v>
      </c>
      <c r="L4895">
        <v>1</v>
      </c>
      <c r="M4895" s="1" t="s">
        <v>6346</v>
      </c>
      <c r="N4895" s="1" t="s">
        <v>31</v>
      </c>
      <c r="O4895" s="1" t="s">
        <v>1034</v>
      </c>
      <c r="P4895">
        <v>2185</v>
      </c>
      <c r="Q4895" s="1" t="s">
        <v>279</v>
      </c>
      <c r="R4895" s="1" t="s">
        <v>826</v>
      </c>
      <c r="S4895" s="3">
        <v>44798.911111111112</v>
      </c>
      <c r="T4895" s="1" t="s">
        <v>31</v>
      </c>
    </row>
    <row r="4896" spans="1:20" hidden="1" x14ac:dyDescent="0.3">
      <c r="A4896" s="3">
        <v>45169.976388888892</v>
      </c>
      <c r="B4896" s="1" t="s">
        <v>32</v>
      </c>
      <c r="C4896" s="1" t="s">
        <v>18</v>
      </c>
      <c r="D4896" s="1" t="s">
        <v>17947</v>
      </c>
      <c r="E4896" s="1" t="s">
        <v>17948</v>
      </c>
      <c r="F4896">
        <v>2403.5</v>
      </c>
      <c r="G4896">
        <v>9275</v>
      </c>
      <c r="H4896" s="1" t="s">
        <v>886</v>
      </c>
      <c r="I4896" s="1" t="s">
        <v>10819</v>
      </c>
      <c r="J4896" s="1" t="s">
        <v>229</v>
      </c>
      <c r="K4896" s="1" t="s">
        <v>17949</v>
      </c>
      <c r="L4896">
        <v>1</v>
      </c>
      <c r="M4896" s="1" t="s">
        <v>231</v>
      </c>
      <c r="N4896" s="1" t="s">
        <v>31</v>
      </c>
      <c r="O4896" s="1" t="s">
        <v>75</v>
      </c>
      <c r="P4896">
        <v>2185</v>
      </c>
      <c r="Q4896" s="1" t="s">
        <v>40</v>
      </c>
      <c r="R4896" s="1" t="s">
        <v>204</v>
      </c>
      <c r="S4896" s="3">
        <v>45140.93472222222</v>
      </c>
      <c r="T4896" s="1" t="s">
        <v>31</v>
      </c>
    </row>
    <row r="4897" spans="1:20" hidden="1" x14ac:dyDescent="0.3">
      <c r="A4897" s="3">
        <v>44807.708333333336</v>
      </c>
      <c r="B4897" s="1" t="s">
        <v>32</v>
      </c>
      <c r="C4897" s="1" t="s">
        <v>18</v>
      </c>
      <c r="D4897" s="1" t="s">
        <v>17950</v>
      </c>
      <c r="E4897" s="1" t="s">
        <v>17951</v>
      </c>
      <c r="F4897">
        <v>1128.5999999999999</v>
      </c>
      <c r="G4897">
        <v>7261</v>
      </c>
      <c r="H4897" s="1" t="s">
        <v>929</v>
      </c>
      <c r="I4897" s="1" t="s">
        <v>1370</v>
      </c>
      <c r="J4897" s="1" t="s">
        <v>1371</v>
      </c>
      <c r="K4897" s="1" t="s">
        <v>12608</v>
      </c>
      <c r="L4897">
        <v>1</v>
      </c>
      <c r="M4897" s="1" t="s">
        <v>31</v>
      </c>
      <c r="N4897" s="1" t="s">
        <v>31</v>
      </c>
      <c r="O4897" s="1" t="s">
        <v>1433</v>
      </c>
      <c r="P4897">
        <v>1026</v>
      </c>
      <c r="Q4897" s="1" t="s">
        <v>639</v>
      </c>
      <c r="R4897" s="1" t="s">
        <v>937</v>
      </c>
      <c r="S4897" s="3">
        <v>44807</v>
      </c>
      <c r="T4897" s="1" t="s">
        <v>31</v>
      </c>
    </row>
    <row r="4898" spans="1:20" hidden="1" x14ac:dyDescent="0.3">
      <c r="A4898" s="3">
        <v>45145.549305555556</v>
      </c>
      <c r="B4898" s="1" t="s">
        <v>32</v>
      </c>
      <c r="C4898" s="1" t="s">
        <v>18</v>
      </c>
      <c r="D4898" s="1" t="s">
        <v>17952</v>
      </c>
      <c r="E4898" s="1" t="s">
        <v>17953</v>
      </c>
      <c r="F4898">
        <v>23178.1</v>
      </c>
      <c r="G4898">
        <v>8983</v>
      </c>
      <c r="H4898" s="1" t="s">
        <v>17954</v>
      </c>
      <c r="I4898" s="1" t="s">
        <v>10819</v>
      </c>
      <c r="J4898" s="1" t="s">
        <v>229</v>
      </c>
      <c r="K4898" s="1" t="s">
        <v>17955</v>
      </c>
      <c r="L4898">
        <v>11</v>
      </c>
      <c r="M4898" s="1" t="s">
        <v>231</v>
      </c>
      <c r="N4898" s="1" t="s">
        <v>31</v>
      </c>
      <c r="O4898" s="1" t="s">
        <v>232</v>
      </c>
      <c r="P4898">
        <v>21071</v>
      </c>
      <c r="Q4898" s="1" t="s">
        <v>40</v>
      </c>
      <c r="R4898" s="1" t="s">
        <v>204</v>
      </c>
      <c r="S4898" s="3">
        <v>45145.507638888892</v>
      </c>
      <c r="T4898" s="1" t="s">
        <v>31</v>
      </c>
    </row>
    <row r="4899" spans="1:20" hidden="1" x14ac:dyDescent="0.3">
      <c r="A4899" s="3">
        <v>44798.409722222219</v>
      </c>
      <c r="B4899" s="1" t="s">
        <v>32</v>
      </c>
      <c r="C4899" s="1" t="s">
        <v>18</v>
      </c>
      <c r="D4899" s="1" t="s">
        <v>17956</v>
      </c>
      <c r="E4899" s="1" t="s">
        <v>17957</v>
      </c>
      <c r="F4899">
        <v>2257.1999999999998</v>
      </c>
      <c r="G4899">
        <v>7270</v>
      </c>
      <c r="H4899" s="1" t="s">
        <v>798</v>
      </c>
      <c r="I4899" s="1" t="s">
        <v>17944</v>
      </c>
      <c r="J4899" s="1" t="s">
        <v>17945</v>
      </c>
      <c r="K4899" s="1" t="s">
        <v>17958</v>
      </c>
      <c r="L4899">
        <v>2</v>
      </c>
      <c r="M4899" s="1" t="s">
        <v>17959</v>
      </c>
      <c r="N4899" s="1" t="s">
        <v>31</v>
      </c>
      <c r="O4899" s="1" t="s">
        <v>1034</v>
      </c>
      <c r="P4899">
        <v>2052</v>
      </c>
      <c r="Q4899" s="1" t="s">
        <v>639</v>
      </c>
      <c r="R4899" s="1" t="s">
        <v>826</v>
      </c>
      <c r="S4899" s="3">
        <v>44798.369444444441</v>
      </c>
      <c r="T4899" s="1" t="s">
        <v>31</v>
      </c>
    </row>
    <row r="4900" spans="1:20" hidden="1" x14ac:dyDescent="0.3">
      <c r="A4900" s="3">
        <v>45146.6</v>
      </c>
      <c r="B4900" s="1" t="s">
        <v>32</v>
      </c>
      <c r="C4900" s="1" t="s">
        <v>18</v>
      </c>
      <c r="D4900" s="1" t="s">
        <v>17960</v>
      </c>
      <c r="E4900" s="1" t="s">
        <v>17961</v>
      </c>
      <c r="F4900">
        <v>8158.7</v>
      </c>
      <c r="G4900">
        <v>9016</v>
      </c>
      <c r="H4900" s="1" t="s">
        <v>16804</v>
      </c>
      <c r="I4900" s="1" t="s">
        <v>10819</v>
      </c>
      <c r="J4900" s="1" t="s">
        <v>229</v>
      </c>
      <c r="K4900" s="1" t="s">
        <v>17962</v>
      </c>
      <c r="L4900">
        <v>5</v>
      </c>
      <c r="M4900" s="1" t="s">
        <v>231</v>
      </c>
      <c r="N4900" s="1" t="s">
        <v>31</v>
      </c>
      <c r="O4900" s="1" t="s">
        <v>75</v>
      </c>
      <c r="P4900">
        <v>7417</v>
      </c>
      <c r="Q4900" s="1" t="s">
        <v>40</v>
      </c>
      <c r="R4900" s="1" t="s">
        <v>204</v>
      </c>
      <c r="S4900" s="3">
        <v>45146.62777777778</v>
      </c>
      <c r="T4900" s="1" t="s">
        <v>31</v>
      </c>
    </row>
    <row r="4901" spans="1:20" hidden="1" x14ac:dyDescent="0.3">
      <c r="A4901" s="3">
        <v>45146.668749999997</v>
      </c>
      <c r="B4901" s="1" t="s">
        <v>32</v>
      </c>
      <c r="C4901" s="1" t="s">
        <v>18</v>
      </c>
      <c r="D4901" s="1" t="s">
        <v>17963</v>
      </c>
      <c r="E4901" s="1" t="s">
        <v>17964</v>
      </c>
      <c r="F4901">
        <v>6360.2</v>
      </c>
      <c r="G4901">
        <v>8999</v>
      </c>
      <c r="H4901" s="1" t="s">
        <v>1272</v>
      </c>
      <c r="I4901" s="1" t="s">
        <v>10819</v>
      </c>
      <c r="J4901" s="1" t="s">
        <v>229</v>
      </c>
      <c r="K4901" s="1" t="s">
        <v>9036</v>
      </c>
      <c r="L4901">
        <v>10</v>
      </c>
      <c r="M4901" s="1" t="s">
        <v>231</v>
      </c>
      <c r="N4901" s="1" t="s">
        <v>31</v>
      </c>
      <c r="O4901" s="1" t="s">
        <v>75</v>
      </c>
      <c r="P4901">
        <v>5782</v>
      </c>
      <c r="Q4901" s="1" t="s">
        <v>40</v>
      </c>
      <c r="R4901" s="1" t="s">
        <v>204</v>
      </c>
      <c r="S4901" s="3">
        <v>45146.62777777778</v>
      </c>
      <c r="T4901" s="1" t="s">
        <v>31</v>
      </c>
    </row>
    <row r="4902" spans="1:20" hidden="1" x14ac:dyDescent="0.3">
      <c r="A4902" s="3">
        <v>45146.665972222225</v>
      </c>
      <c r="B4902" s="1" t="s">
        <v>32</v>
      </c>
      <c r="C4902" s="1" t="s">
        <v>18</v>
      </c>
      <c r="D4902" s="1" t="s">
        <v>17965</v>
      </c>
      <c r="E4902" s="1" t="s">
        <v>17966</v>
      </c>
      <c r="F4902">
        <v>17527.400000000001</v>
      </c>
      <c r="G4902">
        <v>8998</v>
      </c>
      <c r="H4902" s="1" t="s">
        <v>10114</v>
      </c>
      <c r="I4902" s="1" t="s">
        <v>10819</v>
      </c>
      <c r="J4902" s="1" t="s">
        <v>229</v>
      </c>
      <c r="K4902" s="1" t="s">
        <v>9036</v>
      </c>
      <c r="L4902">
        <v>8</v>
      </c>
      <c r="M4902" s="1" t="s">
        <v>231</v>
      </c>
      <c r="N4902" s="1" t="s">
        <v>31</v>
      </c>
      <c r="O4902" s="1" t="s">
        <v>68</v>
      </c>
      <c r="P4902">
        <v>15934</v>
      </c>
      <c r="Q4902" s="1" t="s">
        <v>40</v>
      </c>
      <c r="R4902" s="1" t="s">
        <v>204</v>
      </c>
      <c r="S4902" s="3">
        <v>45146.625</v>
      </c>
      <c r="T4902" s="1" t="s">
        <v>31</v>
      </c>
    </row>
    <row r="4903" spans="1:20" hidden="1" x14ac:dyDescent="0.3">
      <c r="A4903" s="3">
        <v>45142.627083333333</v>
      </c>
      <c r="B4903" s="1" t="s">
        <v>32</v>
      </c>
      <c r="C4903" s="1" t="s">
        <v>18</v>
      </c>
      <c r="D4903" s="1" t="s">
        <v>17967</v>
      </c>
      <c r="E4903" s="1" t="s">
        <v>17968</v>
      </c>
      <c r="F4903">
        <v>13068</v>
      </c>
      <c r="G4903">
        <v>8995</v>
      </c>
      <c r="H4903" s="1" t="s">
        <v>4406</v>
      </c>
      <c r="I4903" s="1" t="s">
        <v>10819</v>
      </c>
      <c r="J4903" s="1" t="s">
        <v>229</v>
      </c>
      <c r="K4903" s="1" t="s">
        <v>9049</v>
      </c>
      <c r="L4903">
        <v>19</v>
      </c>
      <c r="M4903" s="1" t="s">
        <v>11856</v>
      </c>
      <c r="N4903" s="1" t="s">
        <v>31</v>
      </c>
      <c r="O4903" s="1" t="s">
        <v>250</v>
      </c>
      <c r="P4903">
        <v>11880</v>
      </c>
      <c r="Q4903" s="1" t="s">
        <v>40</v>
      </c>
      <c r="R4903" s="1" t="s">
        <v>204</v>
      </c>
      <c r="S4903" s="3">
        <v>45142.585416666669</v>
      </c>
      <c r="T4903" s="1" t="s">
        <v>31</v>
      </c>
    </row>
    <row r="4904" spans="1:20" hidden="1" x14ac:dyDescent="0.3">
      <c r="A4904" s="3">
        <v>45147.720833333333</v>
      </c>
      <c r="B4904" s="1" t="s">
        <v>32</v>
      </c>
      <c r="C4904" s="1" t="s">
        <v>18</v>
      </c>
      <c r="D4904" s="1" t="s">
        <v>17969</v>
      </c>
      <c r="E4904" s="1" t="s">
        <v>17970</v>
      </c>
      <c r="F4904">
        <v>11820.6</v>
      </c>
      <c r="G4904">
        <v>9007</v>
      </c>
      <c r="H4904" s="1" t="s">
        <v>976</v>
      </c>
      <c r="I4904" s="1" t="s">
        <v>10819</v>
      </c>
      <c r="J4904" s="1" t="s">
        <v>229</v>
      </c>
      <c r="K4904" s="1" t="s">
        <v>7291</v>
      </c>
      <c r="L4904">
        <v>6</v>
      </c>
      <c r="M4904" s="1" t="s">
        <v>231</v>
      </c>
      <c r="N4904" s="1" t="s">
        <v>31</v>
      </c>
      <c r="O4904" s="1" t="s">
        <v>250</v>
      </c>
      <c r="P4904">
        <v>10746</v>
      </c>
      <c r="Q4904" s="1" t="s">
        <v>40</v>
      </c>
      <c r="R4904" s="1" t="s">
        <v>204</v>
      </c>
      <c r="S4904" s="3">
        <v>45147.679861111108</v>
      </c>
      <c r="T4904" s="1" t="s">
        <v>31</v>
      </c>
    </row>
    <row r="4905" spans="1:20" hidden="1" x14ac:dyDescent="0.3">
      <c r="A4905" s="3">
        <v>45147.693749999999</v>
      </c>
      <c r="B4905" s="1" t="s">
        <v>32</v>
      </c>
      <c r="C4905" s="1" t="s">
        <v>18</v>
      </c>
      <c r="D4905" s="1" t="s">
        <v>17971</v>
      </c>
      <c r="E4905" s="1" t="s">
        <v>17972</v>
      </c>
      <c r="F4905">
        <v>11803</v>
      </c>
      <c r="G4905">
        <v>9006</v>
      </c>
      <c r="H4905" s="1" t="s">
        <v>16684</v>
      </c>
      <c r="I4905" s="1" t="s">
        <v>10819</v>
      </c>
      <c r="J4905" s="1" t="s">
        <v>229</v>
      </c>
      <c r="K4905" s="1" t="s">
        <v>17973</v>
      </c>
      <c r="L4905">
        <v>6</v>
      </c>
      <c r="M4905" s="1" t="s">
        <v>231</v>
      </c>
      <c r="N4905" s="1" t="s">
        <v>31</v>
      </c>
      <c r="O4905" s="1" t="s">
        <v>75</v>
      </c>
      <c r="P4905">
        <v>10730</v>
      </c>
      <c r="Q4905" s="1" t="s">
        <v>40</v>
      </c>
      <c r="R4905" s="1" t="s">
        <v>204</v>
      </c>
      <c r="S4905" s="3">
        <v>45147.649305555555</v>
      </c>
      <c r="T4905" s="1" t="s">
        <v>31</v>
      </c>
    </row>
    <row r="4906" spans="1:20" hidden="1" x14ac:dyDescent="0.3">
      <c r="A4906" s="3">
        <v>45147.689583333333</v>
      </c>
      <c r="B4906" s="1" t="s">
        <v>32</v>
      </c>
      <c r="C4906" s="1" t="s">
        <v>18</v>
      </c>
      <c r="D4906" s="1" t="s">
        <v>17974</v>
      </c>
      <c r="E4906" s="1" t="s">
        <v>17975</v>
      </c>
      <c r="F4906">
        <v>6360.2</v>
      </c>
      <c r="G4906">
        <v>9005</v>
      </c>
      <c r="H4906" s="1" t="s">
        <v>1272</v>
      </c>
      <c r="I4906" s="1" t="s">
        <v>10819</v>
      </c>
      <c r="J4906" s="1" t="s">
        <v>229</v>
      </c>
      <c r="K4906" s="1" t="s">
        <v>17973</v>
      </c>
      <c r="L4906">
        <v>10</v>
      </c>
      <c r="M4906" s="1" t="s">
        <v>231</v>
      </c>
      <c r="N4906" s="1" t="s">
        <v>31</v>
      </c>
      <c r="O4906" s="1" t="s">
        <v>75</v>
      </c>
      <c r="P4906">
        <v>5782</v>
      </c>
      <c r="Q4906" s="1" t="s">
        <v>40</v>
      </c>
      <c r="R4906" s="1" t="s">
        <v>204</v>
      </c>
      <c r="S4906" s="3">
        <v>45147.649305555555</v>
      </c>
      <c r="T4906" s="1" t="s">
        <v>31</v>
      </c>
    </row>
    <row r="4907" spans="1:20" hidden="1" x14ac:dyDescent="0.3">
      <c r="A4907" s="3">
        <v>45147.652083333334</v>
      </c>
      <c r="B4907" s="1" t="s">
        <v>32</v>
      </c>
      <c r="C4907" s="1" t="s">
        <v>18</v>
      </c>
      <c r="D4907" s="1" t="s">
        <v>17976</v>
      </c>
      <c r="E4907" s="1" t="s">
        <v>17977</v>
      </c>
      <c r="F4907">
        <v>11006.6</v>
      </c>
      <c r="G4907">
        <v>9004</v>
      </c>
      <c r="H4907" s="1" t="s">
        <v>8831</v>
      </c>
      <c r="I4907" s="1" t="s">
        <v>10819</v>
      </c>
      <c r="J4907" s="1" t="s">
        <v>229</v>
      </c>
      <c r="K4907" s="1" t="s">
        <v>17978</v>
      </c>
      <c r="L4907">
        <v>15</v>
      </c>
      <c r="M4907" s="1" t="s">
        <v>231</v>
      </c>
      <c r="N4907" s="1" t="s">
        <v>31</v>
      </c>
      <c r="O4907" s="1" t="s">
        <v>75</v>
      </c>
      <c r="P4907">
        <v>10006</v>
      </c>
      <c r="Q4907" s="1" t="s">
        <v>40</v>
      </c>
      <c r="R4907" s="1" t="s">
        <v>204</v>
      </c>
      <c r="S4907" s="3">
        <v>45147.620833333334</v>
      </c>
      <c r="T4907" s="1" t="s">
        <v>31</v>
      </c>
    </row>
    <row r="4908" spans="1:20" hidden="1" x14ac:dyDescent="0.3">
      <c r="A4908" s="3">
        <v>45145.561111111114</v>
      </c>
      <c r="B4908" s="1" t="s">
        <v>32</v>
      </c>
      <c r="C4908" s="1" t="s">
        <v>18</v>
      </c>
      <c r="D4908" s="1" t="s">
        <v>17979</v>
      </c>
      <c r="E4908" s="1" t="s">
        <v>17980</v>
      </c>
      <c r="F4908">
        <v>8317.1</v>
      </c>
      <c r="G4908">
        <v>8985</v>
      </c>
      <c r="H4908" s="1" t="s">
        <v>7184</v>
      </c>
      <c r="I4908" s="1" t="s">
        <v>10819</v>
      </c>
      <c r="J4908" s="1" t="s">
        <v>229</v>
      </c>
      <c r="K4908" s="1" t="s">
        <v>7238</v>
      </c>
      <c r="L4908">
        <v>5</v>
      </c>
      <c r="M4908" s="1" t="s">
        <v>231</v>
      </c>
      <c r="N4908" s="1" t="s">
        <v>31</v>
      </c>
      <c r="O4908" s="1" t="s">
        <v>232</v>
      </c>
      <c r="P4908">
        <v>7561</v>
      </c>
      <c r="Q4908" s="1" t="s">
        <v>40</v>
      </c>
      <c r="R4908" s="1" t="s">
        <v>204</v>
      </c>
      <c r="S4908" s="3">
        <v>45145.520138888889</v>
      </c>
      <c r="T4908" s="1" t="s">
        <v>31</v>
      </c>
    </row>
    <row r="4909" spans="1:20" hidden="1" x14ac:dyDescent="0.3">
      <c r="A4909" s="3">
        <v>45153.527777777781</v>
      </c>
      <c r="B4909" s="1" t="s">
        <v>32</v>
      </c>
      <c r="C4909" s="1" t="s">
        <v>18</v>
      </c>
      <c r="D4909" s="1" t="s">
        <v>17981</v>
      </c>
      <c r="E4909" s="1" t="s">
        <v>17982</v>
      </c>
      <c r="F4909">
        <v>8158.7</v>
      </c>
      <c r="G4909">
        <v>9056</v>
      </c>
      <c r="H4909" s="1" t="s">
        <v>16804</v>
      </c>
      <c r="I4909" s="1" t="s">
        <v>10819</v>
      </c>
      <c r="J4909" s="1" t="s">
        <v>229</v>
      </c>
      <c r="K4909" s="1" t="s">
        <v>17983</v>
      </c>
      <c r="L4909">
        <v>5</v>
      </c>
      <c r="M4909" s="1" t="s">
        <v>31</v>
      </c>
      <c r="N4909" s="1" t="s">
        <v>31</v>
      </c>
      <c r="O4909" s="1" t="s">
        <v>75</v>
      </c>
      <c r="P4909">
        <v>7417</v>
      </c>
      <c r="Q4909" s="1" t="s">
        <v>40</v>
      </c>
      <c r="R4909" s="1" t="s">
        <v>204</v>
      </c>
      <c r="S4909" s="3">
        <v>45153.486111111109</v>
      </c>
      <c r="T4909" s="1" t="s">
        <v>31</v>
      </c>
    </row>
    <row r="4910" spans="1:20" hidden="1" x14ac:dyDescent="0.3">
      <c r="A4910" s="3">
        <v>45153.532638888886</v>
      </c>
      <c r="B4910" s="1" t="s">
        <v>32</v>
      </c>
      <c r="C4910" s="1" t="s">
        <v>18</v>
      </c>
      <c r="D4910" s="1" t="s">
        <v>17984</v>
      </c>
      <c r="E4910" s="1" t="s">
        <v>17985</v>
      </c>
      <c r="F4910">
        <v>6360.2</v>
      </c>
      <c r="G4910">
        <v>9057</v>
      </c>
      <c r="H4910" s="1" t="s">
        <v>1272</v>
      </c>
      <c r="I4910" s="1" t="s">
        <v>10819</v>
      </c>
      <c r="J4910" s="1" t="s">
        <v>229</v>
      </c>
      <c r="K4910" s="1" t="s">
        <v>17983</v>
      </c>
      <c r="L4910">
        <v>10</v>
      </c>
      <c r="M4910" s="1" t="s">
        <v>31</v>
      </c>
      <c r="N4910" s="1" t="s">
        <v>31</v>
      </c>
      <c r="O4910" s="1" t="s">
        <v>75</v>
      </c>
      <c r="P4910">
        <v>5782</v>
      </c>
      <c r="Q4910" s="1" t="s">
        <v>40</v>
      </c>
      <c r="R4910" s="1" t="s">
        <v>204</v>
      </c>
      <c r="S4910" s="3">
        <v>45153</v>
      </c>
      <c r="T4910" s="1" t="s">
        <v>31</v>
      </c>
    </row>
    <row r="4911" spans="1:20" hidden="1" x14ac:dyDescent="0.3">
      <c r="A4911" s="3">
        <v>45153.536805555559</v>
      </c>
      <c r="B4911" s="1" t="s">
        <v>32</v>
      </c>
      <c r="C4911" s="1" t="s">
        <v>18</v>
      </c>
      <c r="D4911" s="1" t="s">
        <v>17986</v>
      </c>
      <c r="E4911" s="1" t="s">
        <v>17987</v>
      </c>
      <c r="F4911">
        <v>15152.5</v>
      </c>
      <c r="G4911">
        <v>9059</v>
      </c>
      <c r="H4911" s="1" t="s">
        <v>17988</v>
      </c>
      <c r="I4911" s="1" t="s">
        <v>10819</v>
      </c>
      <c r="J4911" s="1" t="s">
        <v>229</v>
      </c>
      <c r="K4911" s="1" t="s">
        <v>17983</v>
      </c>
      <c r="L4911">
        <v>19</v>
      </c>
      <c r="M4911" s="1" t="s">
        <v>31</v>
      </c>
      <c r="N4911" s="1" t="s">
        <v>31</v>
      </c>
      <c r="O4911" s="1" t="s">
        <v>75</v>
      </c>
      <c r="P4911">
        <v>13775</v>
      </c>
      <c r="Q4911" s="1" t="s">
        <v>40</v>
      </c>
      <c r="R4911" s="1" t="s">
        <v>204</v>
      </c>
      <c r="S4911" s="3">
        <v>45153.495138888888</v>
      </c>
      <c r="T4911" s="1" t="s">
        <v>31</v>
      </c>
    </row>
    <row r="4912" spans="1:20" hidden="1" x14ac:dyDescent="0.3">
      <c r="A4912" s="3">
        <v>45153.438194444447</v>
      </c>
      <c r="B4912" s="1" t="s">
        <v>32</v>
      </c>
      <c r="C4912" s="1" t="s">
        <v>18</v>
      </c>
      <c r="D4912" s="1" t="s">
        <v>17989</v>
      </c>
      <c r="E4912" s="1" t="s">
        <v>17990</v>
      </c>
      <c r="F4912">
        <v>8830.7999999999993</v>
      </c>
      <c r="G4912">
        <v>9055</v>
      </c>
      <c r="H4912" s="1" t="s">
        <v>17895</v>
      </c>
      <c r="I4912" s="1" t="s">
        <v>10819</v>
      </c>
      <c r="J4912" s="1" t="s">
        <v>229</v>
      </c>
      <c r="K4912" s="1" t="s">
        <v>17983</v>
      </c>
      <c r="L4912">
        <v>13</v>
      </c>
      <c r="M4912" s="1" t="s">
        <v>31</v>
      </c>
      <c r="N4912" s="1" t="s">
        <v>31</v>
      </c>
      <c r="O4912" s="1" t="s">
        <v>75</v>
      </c>
      <c r="P4912">
        <v>8028</v>
      </c>
      <c r="Q4912" s="1" t="s">
        <v>40</v>
      </c>
      <c r="R4912" s="1" t="s">
        <v>204</v>
      </c>
      <c r="S4912" s="3">
        <v>45153.396527777775</v>
      </c>
      <c r="T4912" s="1" t="s">
        <v>31</v>
      </c>
    </row>
    <row r="4913" spans="1:20" hidden="1" x14ac:dyDescent="0.3">
      <c r="A4913" s="3">
        <v>45149.748611111114</v>
      </c>
      <c r="B4913" s="1" t="s">
        <v>32</v>
      </c>
      <c r="C4913" s="1" t="s">
        <v>18</v>
      </c>
      <c r="D4913" s="1" t="s">
        <v>17991</v>
      </c>
      <c r="E4913" s="1" t="s">
        <v>17992</v>
      </c>
      <c r="F4913">
        <v>15584.8</v>
      </c>
      <c r="G4913">
        <v>9025</v>
      </c>
      <c r="H4913" s="1" t="s">
        <v>6512</v>
      </c>
      <c r="I4913" s="1" t="s">
        <v>10819</v>
      </c>
      <c r="J4913" s="1" t="s">
        <v>229</v>
      </c>
      <c r="K4913" s="1" t="s">
        <v>9082</v>
      </c>
      <c r="L4913">
        <v>12</v>
      </c>
      <c r="M4913" s="1" t="s">
        <v>17993</v>
      </c>
      <c r="N4913" s="1" t="s">
        <v>31</v>
      </c>
      <c r="O4913" s="1" t="s">
        <v>250</v>
      </c>
      <c r="P4913">
        <v>14168</v>
      </c>
      <c r="Q4913" s="1" t="s">
        <v>279</v>
      </c>
      <c r="R4913" s="1" t="s">
        <v>204</v>
      </c>
      <c r="S4913" s="3">
        <v>45149.707638888889</v>
      </c>
      <c r="T4913" s="1" t="s">
        <v>31</v>
      </c>
    </row>
    <row r="4914" spans="1:20" hidden="1" x14ac:dyDescent="0.3">
      <c r="A4914" s="3">
        <v>45149.753472222219</v>
      </c>
      <c r="B4914" s="1" t="s">
        <v>32</v>
      </c>
      <c r="C4914" s="1" t="s">
        <v>18</v>
      </c>
      <c r="D4914" s="1" t="s">
        <v>17994</v>
      </c>
      <c r="E4914" s="1" t="s">
        <v>17995</v>
      </c>
      <c r="F4914">
        <v>1128.5999999999999</v>
      </c>
      <c r="G4914">
        <v>9024</v>
      </c>
      <c r="H4914" s="1" t="s">
        <v>929</v>
      </c>
      <c r="I4914" s="1" t="s">
        <v>10819</v>
      </c>
      <c r="J4914" s="1" t="s">
        <v>229</v>
      </c>
      <c r="K4914" s="1" t="s">
        <v>9082</v>
      </c>
      <c r="L4914">
        <v>1</v>
      </c>
      <c r="M4914" s="1" t="s">
        <v>31</v>
      </c>
      <c r="N4914" s="1" t="s">
        <v>31</v>
      </c>
      <c r="O4914" s="1" t="s">
        <v>250</v>
      </c>
      <c r="P4914">
        <v>1026</v>
      </c>
      <c r="Q4914" s="1" t="s">
        <v>40</v>
      </c>
      <c r="R4914" s="1" t="s">
        <v>204</v>
      </c>
      <c r="S4914" s="3">
        <v>45149.707638888889</v>
      </c>
      <c r="T4914" s="1" t="s">
        <v>31</v>
      </c>
    </row>
    <row r="4915" spans="1:20" hidden="1" x14ac:dyDescent="0.3">
      <c r="A4915" s="3">
        <v>45154.556944444441</v>
      </c>
      <c r="B4915" s="1" t="s">
        <v>32</v>
      </c>
      <c r="C4915" s="1" t="s">
        <v>18</v>
      </c>
      <c r="D4915" s="1" t="s">
        <v>17996</v>
      </c>
      <c r="E4915" s="1" t="s">
        <v>17997</v>
      </c>
      <c r="F4915">
        <v>18968.400000000001</v>
      </c>
      <c r="G4915">
        <v>9103</v>
      </c>
      <c r="H4915" s="1" t="s">
        <v>17998</v>
      </c>
      <c r="I4915" s="1" t="s">
        <v>10819</v>
      </c>
      <c r="J4915" s="1" t="s">
        <v>229</v>
      </c>
      <c r="K4915" s="1" t="s">
        <v>17999</v>
      </c>
      <c r="L4915">
        <v>27</v>
      </c>
      <c r="M4915" s="1" t="s">
        <v>18000</v>
      </c>
      <c r="N4915" s="1" t="s">
        <v>31</v>
      </c>
      <c r="O4915" s="1" t="s">
        <v>75</v>
      </c>
      <c r="P4915">
        <v>17244</v>
      </c>
      <c r="Q4915" s="1" t="s">
        <v>40</v>
      </c>
      <c r="R4915" s="1" t="s">
        <v>204</v>
      </c>
      <c r="S4915" s="3">
        <v>45154.515277777777</v>
      </c>
      <c r="T4915" s="1" t="s">
        <v>31</v>
      </c>
    </row>
    <row r="4916" spans="1:20" hidden="1" x14ac:dyDescent="0.3">
      <c r="A4916" s="3">
        <v>45154.577777777777</v>
      </c>
      <c r="B4916" s="1" t="s">
        <v>32</v>
      </c>
      <c r="C4916" s="1" t="s">
        <v>18</v>
      </c>
      <c r="D4916" s="1" t="s">
        <v>18001</v>
      </c>
      <c r="E4916" s="1" t="s">
        <v>18002</v>
      </c>
      <c r="F4916">
        <v>18163.2</v>
      </c>
      <c r="G4916">
        <v>9062</v>
      </c>
      <c r="H4916" s="1" t="s">
        <v>18003</v>
      </c>
      <c r="I4916" s="1" t="s">
        <v>10819</v>
      </c>
      <c r="J4916" s="1" t="s">
        <v>229</v>
      </c>
      <c r="K4916" s="1" t="s">
        <v>18004</v>
      </c>
      <c r="L4916">
        <v>16</v>
      </c>
      <c r="M4916" s="1" t="s">
        <v>31</v>
      </c>
      <c r="N4916" s="1" t="s">
        <v>31</v>
      </c>
      <c r="O4916" s="1" t="s">
        <v>75</v>
      </c>
      <c r="P4916">
        <v>16512</v>
      </c>
      <c r="Q4916" s="1" t="s">
        <v>40</v>
      </c>
      <c r="R4916" s="1" t="s">
        <v>204</v>
      </c>
      <c r="S4916" s="3">
        <v>45154.536111111112</v>
      </c>
      <c r="T4916" s="1" t="s">
        <v>31</v>
      </c>
    </row>
    <row r="4917" spans="1:20" hidden="1" x14ac:dyDescent="0.3">
      <c r="A4917" s="3">
        <v>45154.550694444442</v>
      </c>
      <c r="B4917" s="1" t="s">
        <v>32</v>
      </c>
      <c r="C4917" s="1" t="s">
        <v>18</v>
      </c>
      <c r="D4917" s="1" t="s">
        <v>18005</v>
      </c>
      <c r="E4917" s="1" t="s">
        <v>18006</v>
      </c>
      <c r="F4917">
        <v>11413.6</v>
      </c>
      <c r="G4917">
        <v>9061</v>
      </c>
      <c r="H4917" s="1" t="s">
        <v>4875</v>
      </c>
      <c r="I4917" s="1" t="s">
        <v>10819</v>
      </c>
      <c r="J4917" s="1" t="s">
        <v>229</v>
      </c>
      <c r="K4917" s="1" t="s">
        <v>9052</v>
      </c>
      <c r="L4917">
        <v>4</v>
      </c>
      <c r="M4917" s="1" t="s">
        <v>31</v>
      </c>
      <c r="N4917" s="1" t="s">
        <v>31</v>
      </c>
      <c r="O4917" s="1" t="s">
        <v>75</v>
      </c>
      <c r="P4917">
        <v>10376</v>
      </c>
      <c r="Q4917" s="1" t="s">
        <v>40</v>
      </c>
      <c r="R4917" s="1" t="s">
        <v>204</v>
      </c>
      <c r="S4917" s="3">
        <v>45154.509027777778</v>
      </c>
      <c r="T4917" s="1" t="s">
        <v>31</v>
      </c>
    </row>
    <row r="4918" spans="1:20" hidden="1" x14ac:dyDescent="0.3">
      <c r="A4918" s="3">
        <v>45154.551388888889</v>
      </c>
      <c r="B4918" s="1" t="s">
        <v>32</v>
      </c>
      <c r="C4918" s="1" t="s">
        <v>18</v>
      </c>
      <c r="D4918" s="1" t="s">
        <v>18007</v>
      </c>
      <c r="E4918" s="1" t="s">
        <v>18008</v>
      </c>
      <c r="F4918">
        <v>407</v>
      </c>
      <c r="G4918">
        <v>9060</v>
      </c>
      <c r="H4918" s="1" t="s">
        <v>965</v>
      </c>
      <c r="I4918" s="1" t="s">
        <v>10819</v>
      </c>
      <c r="J4918" s="1" t="s">
        <v>229</v>
      </c>
      <c r="K4918" s="1" t="s">
        <v>18009</v>
      </c>
      <c r="L4918">
        <v>2</v>
      </c>
      <c r="M4918" s="1" t="s">
        <v>31</v>
      </c>
      <c r="N4918" s="1" t="s">
        <v>31</v>
      </c>
      <c r="O4918" s="1" t="s">
        <v>75</v>
      </c>
      <c r="P4918">
        <v>370</v>
      </c>
      <c r="Q4918" s="1" t="s">
        <v>40</v>
      </c>
      <c r="R4918" s="1" t="s">
        <v>204</v>
      </c>
      <c r="S4918" s="3">
        <v>45154.510416666664</v>
      </c>
      <c r="T4918" s="1" t="s">
        <v>31</v>
      </c>
    </row>
    <row r="4919" spans="1:20" hidden="1" x14ac:dyDescent="0.3">
      <c r="A4919" s="3">
        <v>45160.495138888888</v>
      </c>
      <c r="B4919" s="1" t="s">
        <v>32</v>
      </c>
      <c r="C4919" s="1" t="s">
        <v>18</v>
      </c>
      <c r="D4919" s="1" t="s">
        <v>18010</v>
      </c>
      <c r="E4919" s="1" t="s">
        <v>18011</v>
      </c>
      <c r="F4919">
        <v>2403.5</v>
      </c>
      <c r="G4919">
        <v>9104</v>
      </c>
      <c r="H4919" s="1" t="s">
        <v>886</v>
      </c>
      <c r="I4919" s="1" t="s">
        <v>10819</v>
      </c>
      <c r="J4919" s="1" t="s">
        <v>229</v>
      </c>
      <c r="K4919" s="1" t="s">
        <v>4972</v>
      </c>
      <c r="L4919">
        <v>1</v>
      </c>
      <c r="M4919" s="1" t="s">
        <v>31</v>
      </c>
      <c r="N4919" s="1" t="s">
        <v>31</v>
      </c>
      <c r="O4919" s="1" t="s">
        <v>75</v>
      </c>
      <c r="P4919">
        <v>2185</v>
      </c>
      <c r="Q4919" s="1" t="s">
        <v>40</v>
      </c>
      <c r="R4919" s="1" t="s">
        <v>204</v>
      </c>
      <c r="S4919" s="3">
        <v>45160.45416666667</v>
      </c>
      <c r="T4919" s="1" t="s">
        <v>31</v>
      </c>
    </row>
    <row r="4920" spans="1:20" hidden="1" x14ac:dyDescent="0.3">
      <c r="A4920" s="3">
        <v>45160.631249999999</v>
      </c>
      <c r="B4920" s="1" t="s">
        <v>32</v>
      </c>
      <c r="C4920" s="1" t="s">
        <v>18</v>
      </c>
      <c r="D4920" s="1" t="s">
        <v>18012</v>
      </c>
      <c r="E4920" s="1" t="s">
        <v>18013</v>
      </c>
      <c r="F4920">
        <v>5706.8</v>
      </c>
      <c r="G4920">
        <v>9080</v>
      </c>
      <c r="H4920" s="1" t="s">
        <v>10558</v>
      </c>
      <c r="I4920" s="1" t="s">
        <v>10819</v>
      </c>
      <c r="J4920" s="1" t="s">
        <v>229</v>
      </c>
      <c r="K4920" s="1" t="s">
        <v>4972</v>
      </c>
      <c r="L4920">
        <v>2</v>
      </c>
      <c r="M4920" s="1" t="s">
        <v>31</v>
      </c>
      <c r="N4920" s="1" t="s">
        <v>31</v>
      </c>
      <c r="O4920" s="1" t="s">
        <v>75</v>
      </c>
      <c r="P4920">
        <v>5188</v>
      </c>
      <c r="Q4920" s="1" t="s">
        <v>40</v>
      </c>
      <c r="R4920" s="1" t="s">
        <v>204</v>
      </c>
      <c r="S4920" s="3">
        <v>45160.588888888888</v>
      </c>
      <c r="T4920" s="1" t="s">
        <v>31</v>
      </c>
    </row>
    <row r="4921" spans="1:20" hidden="1" x14ac:dyDescent="0.3">
      <c r="A4921" s="3">
        <v>45160.62777777778</v>
      </c>
      <c r="B4921" s="1" t="s">
        <v>32</v>
      </c>
      <c r="C4921" s="1" t="s">
        <v>18</v>
      </c>
      <c r="D4921" s="1" t="s">
        <v>18014</v>
      </c>
      <c r="E4921" s="1" t="s">
        <v>18015</v>
      </c>
      <c r="F4921">
        <v>407</v>
      </c>
      <c r="G4921">
        <v>9079</v>
      </c>
      <c r="H4921" s="1" t="s">
        <v>965</v>
      </c>
      <c r="I4921" s="1" t="s">
        <v>10819</v>
      </c>
      <c r="J4921" s="1" t="s">
        <v>229</v>
      </c>
      <c r="K4921" s="1" t="s">
        <v>4972</v>
      </c>
      <c r="L4921">
        <v>2</v>
      </c>
      <c r="M4921" s="1" t="s">
        <v>31</v>
      </c>
      <c r="N4921" s="1" t="s">
        <v>31</v>
      </c>
      <c r="O4921" s="1" t="s">
        <v>75</v>
      </c>
      <c r="P4921">
        <v>370</v>
      </c>
      <c r="Q4921" s="1" t="s">
        <v>40</v>
      </c>
      <c r="R4921" s="1" t="s">
        <v>204</v>
      </c>
      <c r="S4921" s="3">
        <v>45160.588888888888</v>
      </c>
      <c r="T4921" s="1" t="s">
        <v>31</v>
      </c>
    </row>
    <row r="4922" spans="1:20" hidden="1" x14ac:dyDescent="0.3">
      <c r="A4922" s="3">
        <v>45161.459722222222</v>
      </c>
      <c r="B4922" s="1" t="s">
        <v>32</v>
      </c>
      <c r="C4922" s="1" t="s">
        <v>18</v>
      </c>
      <c r="D4922" s="1" t="s">
        <v>18016</v>
      </c>
      <c r="E4922" s="1" t="s">
        <v>18017</v>
      </c>
      <c r="F4922">
        <v>5706.8</v>
      </c>
      <c r="G4922">
        <v>9092</v>
      </c>
      <c r="H4922" s="1" t="s">
        <v>10558</v>
      </c>
      <c r="I4922" s="1" t="s">
        <v>10819</v>
      </c>
      <c r="J4922" s="1" t="s">
        <v>229</v>
      </c>
      <c r="K4922" s="1" t="s">
        <v>15828</v>
      </c>
      <c r="L4922">
        <v>2</v>
      </c>
      <c r="M4922" s="1" t="s">
        <v>31</v>
      </c>
      <c r="N4922" s="1" t="s">
        <v>31</v>
      </c>
      <c r="O4922" s="1" t="s">
        <v>75</v>
      </c>
      <c r="P4922">
        <v>5188</v>
      </c>
      <c r="Q4922" s="1" t="s">
        <v>40</v>
      </c>
      <c r="R4922" s="1" t="s">
        <v>204</v>
      </c>
      <c r="S4922" s="3">
        <v>45161.416666666664</v>
      </c>
      <c r="T4922" s="1" t="s">
        <v>31</v>
      </c>
    </row>
    <row r="4923" spans="1:20" hidden="1" x14ac:dyDescent="0.3">
      <c r="A4923" s="3">
        <v>45161.458333333336</v>
      </c>
      <c r="B4923" s="1" t="s">
        <v>32</v>
      </c>
      <c r="C4923" s="1" t="s">
        <v>18</v>
      </c>
      <c r="D4923" s="1" t="s">
        <v>18018</v>
      </c>
      <c r="E4923" s="1" t="s">
        <v>18019</v>
      </c>
      <c r="F4923">
        <v>407</v>
      </c>
      <c r="G4923">
        <v>9091</v>
      </c>
      <c r="H4923" s="1" t="s">
        <v>965</v>
      </c>
      <c r="I4923" s="1" t="s">
        <v>10819</v>
      </c>
      <c r="J4923" s="1" t="s">
        <v>229</v>
      </c>
      <c r="K4923" s="1" t="s">
        <v>15828</v>
      </c>
      <c r="L4923">
        <v>2</v>
      </c>
      <c r="M4923" s="1" t="s">
        <v>31</v>
      </c>
      <c r="N4923" s="1" t="s">
        <v>31</v>
      </c>
      <c r="O4923" s="1" t="s">
        <v>75</v>
      </c>
      <c r="P4923">
        <v>370</v>
      </c>
      <c r="Q4923" s="1" t="s">
        <v>40</v>
      </c>
      <c r="R4923" s="1" t="s">
        <v>204</v>
      </c>
      <c r="S4923" s="3">
        <v>45161.416666666664</v>
      </c>
      <c r="T4923" s="1" t="s">
        <v>31</v>
      </c>
    </row>
    <row r="4924" spans="1:20" hidden="1" x14ac:dyDescent="0.3">
      <c r="A4924" s="3">
        <v>45161.729861111111</v>
      </c>
      <c r="B4924" s="1" t="s">
        <v>32</v>
      </c>
      <c r="C4924" s="1" t="s">
        <v>18</v>
      </c>
      <c r="D4924" s="1" t="s">
        <v>18020</v>
      </c>
      <c r="E4924" s="1" t="s">
        <v>18021</v>
      </c>
      <c r="F4924">
        <v>6113.8</v>
      </c>
      <c r="G4924">
        <v>9089</v>
      </c>
      <c r="H4924" s="1" t="s">
        <v>5585</v>
      </c>
      <c r="I4924" s="1" t="s">
        <v>10819</v>
      </c>
      <c r="J4924" s="1" t="s">
        <v>229</v>
      </c>
      <c r="K4924" s="1" t="s">
        <v>18022</v>
      </c>
      <c r="L4924">
        <v>4</v>
      </c>
      <c r="M4924" s="1" t="s">
        <v>31</v>
      </c>
      <c r="N4924" s="1" t="s">
        <v>31</v>
      </c>
      <c r="O4924" s="1" t="s">
        <v>75</v>
      </c>
      <c r="P4924">
        <v>5558</v>
      </c>
      <c r="Q4924" s="1" t="s">
        <v>40</v>
      </c>
      <c r="R4924" s="1" t="s">
        <v>204</v>
      </c>
      <c r="S4924" s="3">
        <v>45161.688888888886</v>
      </c>
      <c r="T4924" s="1" t="s">
        <v>31</v>
      </c>
    </row>
    <row r="4925" spans="1:20" hidden="1" x14ac:dyDescent="0.3">
      <c r="A4925" s="3">
        <v>45161.477083333331</v>
      </c>
      <c r="B4925" s="1" t="s">
        <v>32</v>
      </c>
      <c r="C4925" s="1" t="s">
        <v>18</v>
      </c>
      <c r="D4925" s="1" t="s">
        <v>18023</v>
      </c>
      <c r="E4925" s="1" t="s">
        <v>18024</v>
      </c>
      <c r="F4925">
        <v>8158.7</v>
      </c>
      <c r="G4925">
        <v>9100</v>
      </c>
      <c r="H4925" s="1" t="s">
        <v>16804</v>
      </c>
      <c r="I4925" s="1" t="s">
        <v>10819</v>
      </c>
      <c r="J4925" s="1" t="s">
        <v>229</v>
      </c>
      <c r="K4925" s="1" t="s">
        <v>18025</v>
      </c>
      <c r="L4925">
        <v>5</v>
      </c>
      <c r="M4925" s="1" t="s">
        <v>31</v>
      </c>
      <c r="N4925" s="1" t="s">
        <v>31</v>
      </c>
      <c r="O4925" s="1" t="s">
        <v>75</v>
      </c>
      <c r="P4925">
        <v>7417</v>
      </c>
      <c r="Q4925" s="1" t="s">
        <v>40</v>
      </c>
      <c r="R4925" s="1" t="s">
        <v>204</v>
      </c>
      <c r="S4925" s="3">
        <v>45161.436111111114</v>
      </c>
      <c r="T4925" s="1" t="s">
        <v>31</v>
      </c>
    </row>
    <row r="4926" spans="1:20" hidden="1" x14ac:dyDescent="0.3">
      <c r="A4926" s="3">
        <v>45161.481944444444</v>
      </c>
      <c r="B4926" s="1" t="s">
        <v>32</v>
      </c>
      <c r="C4926" s="1" t="s">
        <v>18</v>
      </c>
      <c r="D4926" s="1" t="s">
        <v>18026</v>
      </c>
      <c r="E4926" s="1" t="s">
        <v>18027</v>
      </c>
      <c r="F4926">
        <v>6360.2</v>
      </c>
      <c r="G4926">
        <v>9096</v>
      </c>
      <c r="H4926" s="1" t="s">
        <v>1272</v>
      </c>
      <c r="I4926" s="1" t="s">
        <v>10819</v>
      </c>
      <c r="J4926" s="1" t="s">
        <v>229</v>
      </c>
      <c r="K4926" s="1" t="s">
        <v>15828</v>
      </c>
      <c r="L4926">
        <v>10</v>
      </c>
      <c r="M4926" s="1" t="s">
        <v>31</v>
      </c>
      <c r="N4926" s="1" t="s">
        <v>31</v>
      </c>
      <c r="O4926" s="1" t="s">
        <v>75</v>
      </c>
      <c r="P4926">
        <v>5782</v>
      </c>
      <c r="Q4926" s="1" t="s">
        <v>40</v>
      </c>
      <c r="R4926" s="1" t="s">
        <v>204</v>
      </c>
      <c r="S4926" s="3">
        <v>45161.436111111114</v>
      </c>
      <c r="T4926" s="1" t="s">
        <v>31</v>
      </c>
    </row>
    <row r="4927" spans="1:20" hidden="1" x14ac:dyDescent="0.3">
      <c r="A4927" s="3">
        <v>45166.469444444447</v>
      </c>
      <c r="B4927" s="1" t="s">
        <v>32</v>
      </c>
      <c r="C4927" s="1" t="s">
        <v>18</v>
      </c>
      <c r="D4927" s="1" t="s">
        <v>18028</v>
      </c>
      <c r="E4927" s="1" t="s">
        <v>18029</v>
      </c>
      <c r="F4927">
        <v>6113.8</v>
      </c>
      <c r="G4927">
        <v>9119</v>
      </c>
      <c r="H4927" s="1" t="s">
        <v>5585</v>
      </c>
      <c r="I4927" s="1" t="s">
        <v>10819</v>
      </c>
      <c r="J4927" s="1" t="s">
        <v>229</v>
      </c>
      <c r="K4927" s="1" t="s">
        <v>18030</v>
      </c>
      <c r="L4927">
        <v>4</v>
      </c>
      <c r="M4927" s="1" t="s">
        <v>31</v>
      </c>
      <c r="N4927" s="1" t="s">
        <v>31</v>
      </c>
      <c r="O4927" s="1" t="s">
        <v>68</v>
      </c>
      <c r="P4927">
        <v>5558</v>
      </c>
      <c r="Q4927" s="1" t="s">
        <v>40</v>
      </c>
      <c r="R4927" s="1" t="s">
        <v>204</v>
      </c>
      <c r="S4927" s="3">
        <v>45166.427777777775</v>
      </c>
      <c r="T4927" s="1" t="s">
        <v>31</v>
      </c>
    </row>
    <row r="4928" spans="1:20" hidden="1" x14ac:dyDescent="0.3">
      <c r="A4928" s="3">
        <v>45166.470833333333</v>
      </c>
      <c r="B4928" s="1" t="s">
        <v>32</v>
      </c>
      <c r="C4928" s="1" t="s">
        <v>18</v>
      </c>
      <c r="D4928" s="1" t="s">
        <v>18031</v>
      </c>
      <c r="E4928" s="1" t="s">
        <v>18032</v>
      </c>
      <c r="F4928">
        <v>6113.8</v>
      </c>
      <c r="G4928">
        <v>9120</v>
      </c>
      <c r="H4928" s="1" t="s">
        <v>5585</v>
      </c>
      <c r="I4928" s="1" t="s">
        <v>10819</v>
      </c>
      <c r="J4928" s="1" t="s">
        <v>229</v>
      </c>
      <c r="K4928" s="1" t="s">
        <v>18033</v>
      </c>
      <c r="L4928">
        <v>4</v>
      </c>
      <c r="M4928" s="1" t="s">
        <v>31</v>
      </c>
      <c r="N4928" s="1" t="s">
        <v>31</v>
      </c>
      <c r="O4928" s="1" t="s">
        <v>68</v>
      </c>
      <c r="P4928">
        <v>5558</v>
      </c>
      <c r="Q4928" s="1" t="s">
        <v>40</v>
      </c>
      <c r="R4928" s="1" t="s">
        <v>204</v>
      </c>
      <c r="S4928" s="3">
        <v>45166.429861111108</v>
      </c>
      <c r="T4928" s="1" t="s">
        <v>31</v>
      </c>
    </row>
    <row r="4929" spans="1:20" hidden="1" x14ac:dyDescent="0.3">
      <c r="A4929" s="3">
        <v>45166.476388888892</v>
      </c>
      <c r="B4929" s="1" t="s">
        <v>32</v>
      </c>
      <c r="C4929" s="1" t="s">
        <v>18</v>
      </c>
      <c r="D4929" s="1" t="s">
        <v>18034</v>
      </c>
      <c r="E4929" s="1" t="s">
        <v>18035</v>
      </c>
      <c r="F4929">
        <v>2257.1999999999998</v>
      </c>
      <c r="G4929">
        <v>9122</v>
      </c>
      <c r="H4929" s="1" t="s">
        <v>798</v>
      </c>
      <c r="I4929" s="1" t="s">
        <v>10819</v>
      </c>
      <c r="J4929" s="1" t="s">
        <v>229</v>
      </c>
      <c r="K4929" s="1" t="s">
        <v>18036</v>
      </c>
      <c r="L4929">
        <v>2</v>
      </c>
      <c r="M4929" s="1" t="s">
        <v>31</v>
      </c>
      <c r="N4929" s="1" t="s">
        <v>31</v>
      </c>
      <c r="O4929" s="1" t="s">
        <v>68</v>
      </c>
      <c r="P4929">
        <v>2052</v>
      </c>
      <c r="Q4929" s="1" t="s">
        <v>40</v>
      </c>
      <c r="R4929" s="1" t="s">
        <v>204</v>
      </c>
      <c r="S4929" s="3">
        <v>45166.433333333334</v>
      </c>
      <c r="T4929" s="1" t="s">
        <v>31</v>
      </c>
    </row>
    <row r="4930" spans="1:20" hidden="1" x14ac:dyDescent="0.3">
      <c r="A4930" s="3">
        <v>45166.474999999999</v>
      </c>
      <c r="B4930" s="1" t="s">
        <v>32</v>
      </c>
      <c r="C4930" s="1" t="s">
        <v>18</v>
      </c>
      <c r="D4930" s="1" t="s">
        <v>18037</v>
      </c>
      <c r="E4930" s="1" t="s">
        <v>18038</v>
      </c>
      <c r="F4930">
        <v>6360.2</v>
      </c>
      <c r="G4930">
        <v>9121</v>
      </c>
      <c r="H4930" s="1" t="s">
        <v>1272</v>
      </c>
      <c r="I4930" s="1" t="s">
        <v>10819</v>
      </c>
      <c r="J4930" s="1" t="s">
        <v>229</v>
      </c>
      <c r="K4930" s="1" t="s">
        <v>18039</v>
      </c>
      <c r="L4930">
        <v>10</v>
      </c>
      <c r="M4930" s="1" t="s">
        <v>31</v>
      </c>
      <c r="N4930" s="1" t="s">
        <v>31</v>
      </c>
      <c r="O4930" s="1" t="s">
        <v>68</v>
      </c>
      <c r="P4930">
        <v>5782</v>
      </c>
      <c r="Q4930" s="1" t="s">
        <v>40</v>
      </c>
      <c r="R4930" s="1" t="s">
        <v>204</v>
      </c>
      <c r="S4930" s="3">
        <v>45166.433333333334</v>
      </c>
      <c r="T4930" s="1" t="s">
        <v>31</v>
      </c>
    </row>
    <row r="4931" spans="1:20" hidden="1" x14ac:dyDescent="0.3">
      <c r="A4931" s="3">
        <v>45168.48541666667</v>
      </c>
      <c r="B4931" s="1" t="s">
        <v>32</v>
      </c>
      <c r="C4931" s="1" t="s">
        <v>18</v>
      </c>
      <c r="D4931" s="1" t="s">
        <v>18040</v>
      </c>
      <c r="E4931" s="1" t="s">
        <v>18041</v>
      </c>
      <c r="F4931">
        <v>19091.599999999999</v>
      </c>
      <c r="G4931">
        <v>9141</v>
      </c>
      <c r="H4931" s="1" t="s">
        <v>16578</v>
      </c>
      <c r="I4931" s="1" t="s">
        <v>10819</v>
      </c>
      <c r="J4931" s="1" t="s">
        <v>229</v>
      </c>
      <c r="K4931" s="1" t="s">
        <v>18042</v>
      </c>
      <c r="L4931">
        <v>8</v>
      </c>
      <c r="M4931" s="1" t="s">
        <v>31</v>
      </c>
      <c r="N4931" s="1" t="s">
        <v>31</v>
      </c>
      <c r="O4931" s="1" t="s">
        <v>75</v>
      </c>
      <c r="P4931">
        <v>17356</v>
      </c>
      <c r="Q4931" s="1" t="s">
        <v>40</v>
      </c>
      <c r="R4931" s="1" t="s">
        <v>204</v>
      </c>
      <c r="S4931" s="3">
        <v>45168.44027777778</v>
      </c>
      <c r="T4931" s="1" t="s">
        <v>31</v>
      </c>
    </row>
    <row r="4932" spans="1:20" hidden="1" x14ac:dyDescent="0.3">
      <c r="A4932" s="3">
        <v>45168.487500000003</v>
      </c>
      <c r="B4932" s="1" t="s">
        <v>32</v>
      </c>
      <c r="C4932" s="1" t="s">
        <v>18</v>
      </c>
      <c r="D4932" s="1" t="s">
        <v>18043</v>
      </c>
      <c r="E4932" s="1" t="s">
        <v>18044</v>
      </c>
      <c r="F4932">
        <v>11939.4</v>
      </c>
      <c r="G4932">
        <v>9142</v>
      </c>
      <c r="H4932" s="1" t="s">
        <v>4938</v>
      </c>
      <c r="I4932" s="1" t="s">
        <v>10819</v>
      </c>
      <c r="J4932" s="1" t="s">
        <v>229</v>
      </c>
      <c r="K4932" s="1" t="s">
        <v>11895</v>
      </c>
      <c r="L4932">
        <v>18</v>
      </c>
      <c r="M4932" s="1" t="s">
        <v>31</v>
      </c>
      <c r="N4932" s="1" t="s">
        <v>31</v>
      </c>
      <c r="O4932" s="1" t="s">
        <v>75</v>
      </c>
      <c r="P4932">
        <v>10854</v>
      </c>
      <c r="Q4932" s="1" t="s">
        <v>40</v>
      </c>
      <c r="R4932" s="1" t="s">
        <v>204</v>
      </c>
      <c r="S4932" s="3">
        <v>45168.44027777778</v>
      </c>
      <c r="T4932" s="1" t="s">
        <v>31</v>
      </c>
    </row>
    <row r="4933" spans="1:20" hidden="1" x14ac:dyDescent="0.3">
      <c r="A4933" s="3">
        <v>45168.481944444444</v>
      </c>
      <c r="B4933" s="1" t="s">
        <v>32</v>
      </c>
      <c r="C4933" s="1" t="s">
        <v>18</v>
      </c>
      <c r="D4933" s="1" t="s">
        <v>18045</v>
      </c>
      <c r="E4933" s="1" t="s">
        <v>18046</v>
      </c>
      <c r="F4933">
        <v>10131</v>
      </c>
      <c r="G4933">
        <v>9140</v>
      </c>
      <c r="H4933" s="1" t="s">
        <v>18047</v>
      </c>
      <c r="I4933" s="1" t="s">
        <v>10819</v>
      </c>
      <c r="J4933" s="1" t="s">
        <v>229</v>
      </c>
      <c r="K4933" s="1" t="s">
        <v>11895</v>
      </c>
      <c r="L4933">
        <v>6</v>
      </c>
      <c r="M4933" s="1" t="s">
        <v>31</v>
      </c>
      <c r="N4933" s="1" t="s">
        <v>31</v>
      </c>
      <c r="O4933" s="1" t="s">
        <v>75</v>
      </c>
      <c r="P4933">
        <v>9210</v>
      </c>
      <c r="Q4933" s="1" t="s">
        <v>40</v>
      </c>
      <c r="R4933" s="1" t="s">
        <v>204</v>
      </c>
      <c r="S4933" s="3">
        <v>45168.44027777778</v>
      </c>
      <c r="T4933" s="1" t="s">
        <v>31</v>
      </c>
    </row>
    <row r="4934" spans="1:20" hidden="1" x14ac:dyDescent="0.3">
      <c r="A4934" s="3">
        <v>45184.719444444447</v>
      </c>
      <c r="B4934" s="1" t="s">
        <v>32</v>
      </c>
      <c r="C4934" s="1" t="s">
        <v>18</v>
      </c>
      <c r="D4934" s="1" t="s">
        <v>18048</v>
      </c>
      <c r="E4934" s="1" t="s">
        <v>18049</v>
      </c>
      <c r="F4934">
        <v>7430.5</v>
      </c>
      <c r="G4934">
        <v>9242</v>
      </c>
      <c r="H4934" s="1" t="s">
        <v>18050</v>
      </c>
      <c r="I4934" s="1" t="s">
        <v>10819</v>
      </c>
      <c r="J4934" s="1" t="s">
        <v>229</v>
      </c>
      <c r="K4934" s="1" t="s">
        <v>9160</v>
      </c>
      <c r="L4934">
        <v>3</v>
      </c>
      <c r="M4934" s="1" t="s">
        <v>231</v>
      </c>
      <c r="N4934" s="1" t="s">
        <v>31</v>
      </c>
      <c r="O4934" s="1" t="s">
        <v>232</v>
      </c>
      <c r="P4934">
        <v>6755</v>
      </c>
      <c r="Q4934" s="1" t="s">
        <v>40</v>
      </c>
      <c r="R4934" s="1" t="s">
        <v>204</v>
      </c>
      <c r="S4934" s="3">
        <v>45173.678472222222</v>
      </c>
      <c r="T4934" s="1" t="s">
        <v>31</v>
      </c>
    </row>
    <row r="4935" spans="1:20" hidden="1" x14ac:dyDescent="0.3">
      <c r="A4935" s="3">
        <v>45174.648611111108</v>
      </c>
      <c r="B4935" s="1" t="s">
        <v>32</v>
      </c>
      <c r="C4935" s="1" t="s">
        <v>18</v>
      </c>
      <c r="D4935" s="1" t="s">
        <v>18051</v>
      </c>
      <c r="E4935" s="1" t="s">
        <v>18052</v>
      </c>
      <c r="F4935">
        <v>8158.7</v>
      </c>
      <c r="G4935">
        <v>9184</v>
      </c>
      <c r="H4935" s="1" t="s">
        <v>16804</v>
      </c>
      <c r="I4935" s="1" t="s">
        <v>10819</v>
      </c>
      <c r="J4935" s="1" t="s">
        <v>229</v>
      </c>
      <c r="K4935" s="1" t="s">
        <v>4996</v>
      </c>
      <c r="L4935">
        <v>5</v>
      </c>
      <c r="M4935" s="1" t="s">
        <v>231</v>
      </c>
      <c r="N4935" s="1" t="s">
        <v>31</v>
      </c>
      <c r="O4935" s="1" t="s">
        <v>75</v>
      </c>
      <c r="P4935">
        <v>7417</v>
      </c>
      <c r="Q4935" s="1" t="s">
        <v>40</v>
      </c>
      <c r="R4935" s="1" t="s">
        <v>204</v>
      </c>
      <c r="S4935" s="3">
        <v>45174.606944444444</v>
      </c>
      <c r="T4935" s="1" t="s">
        <v>31</v>
      </c>
    </row>
    <row r="4936" spans="1:20" hidden="1" x14ac:dyDescent="0.3">
      <c r="A4936" s="3">
        <v>45174.65</v>
      </c>
      <c r="B4936" s="1" t="s">
        <v>32</v>
      </c>
      <c r="C4936" s="1" t="s">
        <v>18</v>
      </c>
      <c r="D4936" s="1" t="s">
        <v>18053</v>
      </c>
      <c r="E4936" s="1" t="s">
        <v>18054</v>
      </c>
      <c r="F4936">
        <v>6360.2</v>
      </c>
      <c r="G4936">
        <v>9186</v>
      </c>
      <c r="H4936" s="1" t="s">
        <v>1272</v>
      </c>
      <c r="I4936" s="1" t="s">
        <v>10819</v>
      </c>
      <c r="J4936" s="1" t="s">
        <v>229</v>
      </c>
      <c r="K4936" s="1" t="s">
        <v>4996</v>
      </c>
      <c r="L4936">
        <v>10</v>
      </c>
      <c r="M4936" s="1" t="s">
        <v>231</v>
      </c>
      <c r="N4936" s="1" t="s">
        <v>31</v>
      </c>
      <c r="O4936" s="1" t="s">
        <v>75</v>
      </c>
      <c r="P4936">
        <v>5782</v>
      </c>
      <c r="Q4936" s="1" t="s">
        <v>40</v>
      </c>
      <c r="R4936" s="1" t="s">
        <v>204</v>
      </c>
      <c r="S4936" s="3">
        <v>45174.606944444444</v>
      </c>
      <c r="T4936" s="1" t="s">
        <v>31</v>
      </c>
    </row>
    <row r="4937" spans="1:20" hidden="1" x14ac:dyDescent="0.3">
      <c r="A4937" s="3">
        <v>45174.645833333336</v>
      </c>
      <c r="B4937" s="1" t="s">
        <v>32</v>
      </c>
      <c r="C4937" s="1" t="s">
        <v>18</v>
      </c>
      <c r="D4937" s="1" t="s">
        <v>18055</v>
      </c>
      <c r="E4937" s="1" t="s">
        <v>18056</v>
      </c>
      <c r="F4937">
        <v>17120.400000000001</v>
      </c>
      <c r="G4937">
        <v>9183</v>
      </c>
      <c r="H4937" s="1" t="s">
        <v>960</v>
      </c>
      <c r="I4937" s="1" t="s">
        <v>10819</v>
      </c>
      <c r="J4937" s="1" t="s">
        <v>229</v>
      </c>
      <c r="K4937" s="1" t="s">
        <v>4996</v>
      </c>
      <c r="L4937">
        <v>6</v>
      </c>
      <c r="M4937" s="1" t="s">
        <v>231</v>
      </c>
      <c r="N4937" s="1" t="s">
        <v>31</v>
      </c>
      <c r="O4937" s="1" t="s">
        <v>75</v>
      </c>
      <c r="P4937">
        <v>15564</v>
      </c>
      <c r="Q4937" s="1" t="s">
        <v>40</v>
      </c>
      <c r="R4937" s="1" t="s">
        <v>204</v>
      </c>
      <c r="S4937" s="3">
        <v>45174.604861111111</v>
      </c>
      <c r="T4937" s="1" t="s">
        <v>31</v>
      </c>
    </row>
    <row r="4938" spans="1:20" hidden="1" x14ac:dyDescent="0.3">
      <c r="A4938" s="3">
        <v>45174.647916666669</v>
      </c>
      <c r="B4938" s="1" t="s">
        <v>32</v>
      </c>
      <c r="C4938" s="1" t="s">
        <v>18</v>
      </c>
      <c r="D4938" s="1" t="s">
        <v>18057</v>
      </c>
      <c r="E4938" s="1" t="s">
        <v>18058</v>
      </c>
      <c r="F4938">
        <v>407</v>
      </c>
      <c r="G4938">
        <v>9185</v>
      </c>
      <c r="H4938" s="1" t="s">
        <v>965</v>
      </c>
      <c r="I4938" s="1" t="s">
        <v>10819</v>
      </c>
      <c r="J4938" s="1" t="s">
        <v>229</v>
      </c>
      <c r="K4938" s="1" t="s">
        <v>4996</v>
      </c>
      <c r="L4938">
        <v>2</v>
      </c>
      <c r="M4938" s="1" t="s">
        <v>231</v>
      </c>
      <c r="N4938" s="1" t="s">
        <v>31</v>
      </c>
      <c r="O4938" s="1" t="s">
        <v>75</v>
      </c>
      <c r="P4938">
        <v>370</v>
      </c>
      <c r="Q4938" s="1" t="s">
        <v>40</v>
      </c>
      <c r="R4938" s="1" t="s">
        <v>204</v>
      </c>
      <c r="S4938" s="3">
        <v>45174.604861111111</v>
      </c>
      <c r="T4938" s="1" t="s">
        <v>31</v>
      </c>
    </row>
    <row r="4939" spans="1:20" hidden="1" x14ac:dyDescent="0.3">
      <c r="A4939" s="3">
        <v>45175.459722222222</v>
      </c>
      <c r="B4939" s="1" t="s">
        <v>32</v>
      </c>
      <c r="C4939" s="1" t="s">
        <v>18</v>
      </c>
      <c r="D4939" s="1" t="s">
        <v>18059</v>
      </c>
      <c r="E4939" s="1" t="s">
        <v>18060</v>
      </c>
      <c r="F4939">
        <v>5706.8</v>
      </c>
      <c r="G4939">
        <v>9189</v>
      </c>
      <c r="H4939" s="1" t="s">
        <v>10558</v>
      </c>
      <c r="I4939" s="1" t="s">
        <v>10819</v>
      </c>
      <c r="J4939" s="1" t="s">
        <v>229</v>
      </c>
      <c r="K4939" s="1" t="s">
        <v>7316</v>
      </c>
      <c r="L4939">
        <v>2</v>
      </c>
      <c r="M4939" s="1" t="s">
        <v>31</v>
      </c>
      <c r="N4939" s="1" t="s">
        <v>31</v>
      </c>
      <c r="O4939" s="1" t="s">
        <v>75</v>
      </c>
      <c r="P4939">
        <v>5188</v>
      </c>
      <c r="Q4939" s="1" t="s">
        <v>40</v>
      </c>
      <c r="R4939" s="1" t="s">
        <v>204</v>
      </c>
      <c r="S4939" s="3">
        <v>45175.418749999997</v>
      </c>
      <c r="T4939" s="1" t="s">
        <v>31</v>
      </c>
    </row>
    <row r="4940" spans="1:20" hidden="1" x14ac:dyDescent="0.3">
      <c r="A4940" s="3">
        <v>45175.463888888888</v>
      </c>
      <c r="B4940" s="1" t="s">
        <v>32</v>
      </c>
      <c r="C4940" s="1" t="s">
        <v>18</v>
      </c>
      <c r="D4940" s="1" t="s">
        <v>18061</v>
      </c>
      <c r="E4940" s="1" t="s">
        <v>18062</v>
      </c>
      <c r="F4940">
        <v>2242.9</v>
      </c>
      <c r="G4940">
        <v>9190</v>
      </c>
      <c r="H4940" s="1" t="s">
        <v>3121</v>
      </c>
      <c r="I4940" s="1" t="s">
        <v>10819</v>
      </c>
      <c r="J4940" s="1" t="s">
        <v>229</v>
      </c>
      <c r="K4940" s="1" t="s">
        <v>7316</v>
      </c>
      <c r="L4940">
        <v>5</v>
      </c>
      <c r="M4940" s="1" t="s">
        <v>31</v>
      </c>
      <c r="N4940" s="1" t="s">
        <v>31</v>
      </c>
      <c r="O4940" s="1" t="s">
        <v>75</v>
      </c>
      <c r="P4940">
        <v>2039</v>
      </c>
      <c r="Q4940" s="1" t="s">
        <v>40</v>
      </c>
      <c r="R4940" s="1" t="s">
        <v>204</v>
      </c>
      <c r="S4940" s="3">
        <v>45175.418749999997</v>
      </c>
      <c r="T4940" s="1" t="s">
        <v>31</v>
      </c>
    </row>
    <row r="4941" spans="1:20" hidden="1" x14ac:dyDescent="0.3">
      <c r="A4941" s="3">
        <v>44805.923611111109</v>
      </c>
      <c r="B4941" s="1" t="s">
        <v>32</v>
      </c>
      <c r="C4941" s="1" t="s">
        <v>18</v>
      </c>
      <c r="D4941" s="1" t="s">
        <v>18063</v>
      </c>
      <c r="E4941" s="1" t="s">
        <v>18064</v>
      </c>
      <c r="F4941">
        <v>1128.5999999999999</v>
      </c>
      <c r="G4941">
        <v>7264</v>
      </c>
      <c r="H4941" s="1" t="s">
        <v>929</v>
      </c>
      <c r="I4941" s="1" t="s">
        <v>17944</v>
      </c>
      <c r="J4941" s="1" t="s">
        <v>17945</v>
      </c>
      <c r="K4941" s="1" t="s">
        <v>18065</v>
      </c>
      <c r="L4941">
        <v>1</v>
      </c>
      <c r="M4941" s="1" t="s">
        <v>18066</v>
      </c>
      <c r="N4941" s="1" t="s">
        <v>31</v>
      </c>
      <c r="O4941" s="1" t="s">
        <v>1034</v>
      </c>
      <c r="P4941">
        <v>1026</v>
      </c>
      <c r="Q4941" s="1" t="s">
        <v>279</v>
      </c>
      <c r="R4941" s="1" t="s">
        <v>826</v>
      </c>
      <c r="S4941" s="3">
        <v>44805.900694444441</v>
      </c>
      <c r="T4941" s="1" t="s">
        <v>31</v>
      </c>
    </row>
    <row r="4942" spans="1:20" hidden="1" x14ac:dyDescent="0.3">
      <c r="A4942" s="3">
        <v>44805.950694444444</v>
      </c>
      <c r="B4942" s="1" t="s">
        <v>32</v>
      </c>
      <c r="C4942" s="1" t="s">
        <v>18</v>
      </c>
      <c r="D4942" s="1" t="s">
        <v>18067</v>
      </c>
      <c r="E4942" s="1" t="s">
        <v>18068</v>
      </c>
      <c r="F4942">
        <v>1128.5999999999999</v>
      </c>
      <c r="G4942">
        <v>7265</v>
      </c>
      <c r="H4942" s="1" t="s">
        <v>929</v>
      </c>
      <c r="I4942" s="1" t="s">
        <v>17944</v>
      </c>
      <c r="J4942" s="1" t="s">
        <v>17945</v>
      </c>
      <c r="K4942" s="1" t="s">
        <v>18069</v>
      </c>
      <c r="L4942">
        <v>1</v>
      </c>
      <c r="M4942" s="1" t="s">
        <v>18070</v>
      </c>
      <c r="N4942" s="1" t="s">
        <v>31</v>
      </c>
      <c r="O4942" s="1" t="s">
        <v>1034</v>
      </c>
      <c r="P4942">
        <v>1026</v>
      </c>
      <c r="Q4942" s="1" t="s">
        <v>279</v>
      </c>
      <c r="R4942" s="1" t="s">
        <v>826</v>
      </c>
      <c r="S4942" s="3">
        <v>44805.909722222219</v>
      </c>
      <c r="T4942" s="1" t="s">
        <v>31</v>
      </c>
    </row>
    <row r="4943" spans="1:20" hidden="1" x14ac:dyDescent="0.3">
      <c r="A4943" s="3">
        <v>45175.465277777781</v>
      </c>
      <c r="B4943" s="1" t="s">
        <v>32</v>
      </c>
      <c r="C4943" s="1" t="s">
        <v>18</v>
      </c>
      <c r="D4943" s="1" t="s">
        <v>18071</v>
      </c>
      <c r="E4943" s="1" t="s">
        <v>18072</v>
      </c>
      <c r="F4943">
        <v>9002.4</v>
      </c>
      <c r="G4943">
        <v>9192</v>
      </c>
      <c r="H4943" s="1" t="s">
        <v>15286</v>
      </c>
      <c r="I4943" s="1" t="s">
        <v>10819</v>
      </c>
      <c r="J4943" s="1" t="s">
        <v>229</v>
      </c>
      <c r="K4943" s="1" t="s">
        <v>7316</v>
      </c>
      <c r="L4943">
        <v>5</v>
      </c>
      <c r="M4943" s="1" t="s">
        <v>31</v>
      </c>
      <c r="N4943" s="1" t="s">
        <v>31</v>
      </c>
      <c r="O4943" s="1" t="s">
        <v>75</v>
      </c>
      <c r="P4943">
        <v>8184</v>
      </c>
      <c r="Q4943" s="1" t="s">
        <v>40</v>
      </c>
      <c r="R4943" s="1" t="s">
        <v>204</v>
      </c>
      <c r="S4943" s="3">
        <v>45175.424305555556</v>
      </c>
      <c r="T4943" s="1" t="s">
        <v>31</v>
      </c>
    </row>
    <row r="4944" spans="1:20" hidden="1" x14ac:dyDescent="0.3">
      <c r="A4944" s="3">
        <v>45174.651388888888</v>
      </c>
      <c r="B4944" s="1" t="s">
        <v>32</v>
      </c>
      <c r="C4944" s="1" t="s">
        <v>18</v>
      </c>
      <c r="D4944" s="1" t="s">
        <v>18073</v>
      </c>
      <c r="E4944" s="1" t="s">
        <v>18074</v>
      </c>
      <c r="F4944">
        <v>34856.58</v>
      </c>
      <c r="G4944">
        <v>9187</v>
      </c>
      <c r="H4944" s="1" t="s">
        <v>18075</v>
      </c>
      <c r="I4944" s="1" t="s">
        <v>10819</v>
      </c>
      <c r="J4944" s="1" t="s">
        <v>229</v>
      </c>
      <c r="K4944" s="1" t="s">
        <v>4996</v>
      </c>
      <c r="L4944">
        <v>44</v>
      </c>
      <c r="M4944" s="1" t="s">
        <v>231</v>
      </c>
      <c r="N4944" s="1" t="s">
        <v>31</v>
      </c>
      <c r="O4944" s="1" t="s">
        <v>68</v>
      </c>
      <c r="P4944">
        <v>31687.8</v>
      </c>
      <c r="Q4944" s="1" t="s">
        <v>40</v>
      </c>
      <c r="R4944" s="1" t="s">
        <v>204</v>
      </c>
      <c r="S4944" s="3">
        <v>45174.609722222223</v>
      </c>
      <c r="T4944" s="1" t="s">
        <v>31</v>
      </c>
    </row>
    <row r="4945" spans="1:20" hidden="1" x14ac:dyDescent="0.3">
      <c r="A4945" s="3">
        <v>44803.493750000001</v>
      </c>
      <c r="B4945" s="1" t="s">
        <v>32</v>
      </c>
      <c r="C4945" s="1" t="s">
        <v>18</v>
      </c>
      <c r="D4945" s="1" t="s">
        <v>18076</v>
      </c>
      <c r="E4945" s="1" t="s">
        <v>18077</v>
      </c>
      <c r="F4945">
        <v>1128.5999999999999</v>
      </c>
      <c r="G4945">
        <v>7237</v>
      </c>
      <c r="H4945" s="1" t="s">
        <v>929</v>
      </c>
      <c r="I4945" s="1" t="s">
        <v>1370</v>
      </c>
      <c r="J4945" s="1" t="s">
        <v>1371</v>
      </c>
      <c r="K4945" s="1" t="s">
        <v>18078</v>
      </c>
      <c r="L4945">
        <v>1</v>
      </c>
      <c r="M4945" s="1" t="s">
        <v>18079</v>
      </c>
      <c r="N4945" s="1" t="s">
        <v>31</v>
      </c>
      <c r="O4945" s="1" t="s">
        <v>1433</v>
      </c>
      <c r="P4945">
        <v>1026</v>
      </c>
      <c r="Q4945" s="1" t="s">
        <v>639</v>
      </c>
      <c r="R4945" s="1" t="s">
        <v>937</v>
      </c>
      <c r="S4945" s="3">
        <v>44803.452777777777</v>
      </c>
      <c r="T4945" s="1" t="s">
        <v>31</v>
      </c>
    </row>
    <row r="4946" spans="1:20" hidden="1" x14ac:dyDescent="0.3">
      <c r="A4946" s="3">
        <v>44803.40902777778</v>
      </c>
      <c r="B4946" s="1" t="s">
        <v>32</v>
      </c>
      <c r="C4946" s="1" t="s">
        <v>18</v>
      </c>
      <c r="D4946" s="1" t="s">
        <v>18080</v>
      </c>
      <c r="E4946" s="1" t="s">
        <v>18081</v>
      </c>
      <c r="F4946">
        <v>1128.5999999999999</v>
      </c>
      <c r="G4946">
        <v>7325</v>
      </c>
      <c r="H4946" s="1" t="s">
        <v>929</v>
      </c>
      <c r="I4946" s="1" t="s">
        <v>1370</v>
      </c>
      <c r="J4946" s="1" t="s">
        <v>1371</v>
      </c>
      <c r="K4946" s="1" t="s">
        <v>18082</v>
      </c>
      <c r="L4946">
        <v>1</v>
      </c>
      <c r="M4946" s="1" t="s">
        <v>18083</v>
      </c>
      <c r="N4946" s="1" t="s">
        <v>31</v>
      </c>
      <c r="O4946" s="1" t="s">
        <v>1433</v>
      </c>
      <c r="P4946">
        <v>1026</v>
      </c>
      <c r="Q4946" s="1" t="s">
        <v>639</v>
      </c>
      <c r="R4946" s="1" t="s">
        <v>607</v>
      </c>
      <c r="S4946" s="3">
        <v>44803.367361111108</v>
      </c>
      <c r="T4946" s="1" t="s">
        <v>31</v>
      </c>
    </row>
    <row r="4947" spans="1:20" hidden="1" x14ac:dyDescent="0.3">
      <c r="A4947" s="3">
        <v>45176.467361111114</v>
      </c>
      <c r="B4947" s="1" t="s">
        <v>32</v>
      </c>
      <c r="C4947" s="1" t="s">
        <v>18</v>
      </c>
      <c r="D4947" s="1" t="s">
        <v>18084</v>
      </c>
      <c r="E4947" s="1" t="s">
        <v>18085</v>
      </c>
      <c r="F4947">
        <v>6771.6</v>
      </c>
      <c r="G4947">
        <v>9195</v>
      </c>
      <c r="H4947" s="1" t="s">
        <v>13040</v>
      </c>
      <c r="I4947" s="1" t="s">
        <v>10819</v>
      </c>
      <c r="J4947" s="1" t="s">
        <v>229</v>
      </c>
      <c r="K4947" s="1" t="s">
        <v>18086</v>
      </c>
      <c r="L4947">
        <v>6</v>
      </c>
      <c r="M4947" s="1" t="s">
        <v>31</v>
      </c>
      <c r="N4947" s="1" t="s">
        <v>31</v>
      </c>
      <c r="O4947" s="1" t="s">
        <v>68</v>
      </c>
      <c r="P4947">
        <v>6156</v>
      </c>
      <c r="Q4947" s="1" t="s">
        <v>40</v>
      </c>
      <c r="R4947" s="1" t="s">
        <v>204</v>
      </c>
      <c r="S4947" s="3">
        <v>45176.434027777781</v>
      </c>
      <c r="T4947" s="1" t="s">
        <v>31</v>
      </c>
    </row>
    <row r="4948" spans="1:20" hidden="1" x14ac:dyDescent="0.3">
      <c r="A4948" s="3">
        <v>45176.477777777778</v>
      </c>
      <c r="B4948" s="1" t="s">
        <v>32</v>
      </c>
      <c r="C4948" s="1" t="s">
        <v>18</v>
      </c>
      <c r="D4948" s="1" t="s">
        <v>18087</v>
      </c>
      <c r="E4948" s="1" t="s">
        <v>18088</v>
      </c>
      <c r="F4948">
        <v>11939.4</v>
      </c>
      <c r="G4948">
        <v>9194</v>
      </c>
      <c r="H4948" s="1" t="s">
        <v>4938</v>
      </c>
      <c r="I4948" s="1" t="s">
        <v>10819</v>
      </c>
      <c r="J4948" s="1" t="s">
        <v>229</v>
      </c>
      <c r="K4948" s="1" t="s">
        <v>18086</v>
      </c>
      <c r="L4948">
        <v>18</v>
      </c>
      <c r="M4948" s="1" t="s">
        <v>31</v>
      </c>
      <c r="N4948" s="1" t="s">
        <v>31</v>
      </c>
      <c r="O4948" s="1" t="s">
        <v>68</v>
      </c>
      <c r="P4948">
        <v>10854</v>
      </c>
      <c r="Q4948" s="1" t="s">
        <v>40</v>
      </c>
      <c r="R4948" s="1" t="s">
        <v>204</v>
      </c>
      <c r="S4948" s="3">
        <v>45176.434027777781</v>
      </c>
      <c r="T4948" s="1" t="s">
        <v>31</v>
      </c>
    </row>
    <row r="4949" spans="1:20" hidden="1" x14ac:dyDescent="0.3">
      <c r="A4949" s="3">
        <v>45177.493055555555</v>
      </c>
      <c r="B4949" s="1" t="s">
        <v>32</v>
      </c>
      <c r="C4949" s="1" t="s">
        <v>18</v>
      </c>
      <c r="D4949" s="1" t="s">
        <v>18089</v>
      </c>
      <c r="E4949" s="1" t="s">
        <v>18090</v>
      </c>
      <c r="F4949">
        <v>9002.4</v>
      </c>
      <c r="G4949">
        <v>9226</v>
      </c>
      <c r="H4949" s="1" t="s">
        <v>15286</v>
      </c>
      <c r="I4949" s="1" t="s">
        <v>10819</v>
      </c>
      <c r="J4949" s="1" t="s">
        <v>229</v>
      </c>
      <c r="K4949" s="1" t="s">
        <v>9142</v>
      </c>
      <c r="L4949">
        <v>5</v>
      </c>
      <c r="M4949" s="1" t="s">
        <v>231</v>
      </c>
      <c r="N4949" s="1" t="s">
        <v>31</v>
      </c>
      <c r="O4949" s="1" t="s">
        <v>68</v>
      </c>
      <c r="P4949">
        <v>8184</v>
      </c>
      <c r="Q4949" s="1" t="s">
        <v>40</v>
      </c>
      <c r="R4949" s="1" t="s">
        <v>204</v>
      </c>
      <c r="S4949" s="3">
        <v>45177.452777777777</v>
      </c>
      <c r="T4949" s="1" t="s">
        <v>31</v>
      </c>
    </row>
    <row r="4950" spans="1:20" hidden="1" x14ac:dyDescent="0.3">
      <c r="A4950" s="3">
        <v>45181.657638888886</v>
      </c>
      <c r="B4950" s="1" t="s">
        <v>32</v>
      </c>
      <c r="C4950" s="1" t="s">
        <v>18</v>
      </c>
      <c r="D4950" s="1" t="s">
        <v>18091</v>
      </c>
      <c r="E4950" s="1" t="s">
        <v>18092</v>
      </c>
      <c r="F4950">
        <v>5706.8</v>
      </c>
      <c r="G4950">
        <v>9211</v>
      </c>
      <c r="H4950" s="1" t="s">
        <v>10558</v>
      </c>
      <c r="I4950" s="1" t="s">
        <v>10819</v>
      </c>
      <c r="J4950" s="1" t="s">
        <v>229</v>
      </c>
      <c r="K4950" s="1" t="s">
        <v>5000</v>
      </c>
      <c r="L4950">
        <v>2</v>
      </c>
      <c r="M4950" s="1" t="s">
        <v>231</v>
      </c>
      <c r="N4950" s="1" t="s">
        <v>31</v>
      </c>
      <c r="O4950" s="1" t="s">
        <v>75</v>
      </c>
      <c r="P4950">
        <v>5188</v>
      </c>
      <c r="Q4950" s="1" t="s">
        <v>40</v>
      </c>
      <c r="R4950" s="1" t="s">
        <v>204</v>
      </c>
      <c r="S4950" s="3">
        <v>45181.615972222222</v>
      </c>
      <c r="T4950" s="1" t="s">
        <v>31</v>
      </c>
    </row>
    <row r="4951" spans="1:20" hidden="1" x14ac:dyDescent="0.3">
      <c r="A4951" s="3">
        <v>45181.65902777778</v>
      </c>
      <c r="B4951" s="1" t="s">
        <v>32</v>
      </c>
      <c r="C4951" s="1" t="s">
        <v>18</v>
      </c>
      <c r="D4951" s="1" t="s">
        <v>18093</v>
      </c>
      <c r="E4951" s="1" t="s">
        <v>18094</v>
      </c>
      <c r="F4951">
        <v>407</v>
      </c>
      <c r="G4951">
        <v>9212</v>
      </c>
      <c r="H4951" s="1" t="s">
        <v>965</v>
      </c>
      <c r="I4951" s="1" t="s">
        <v>10819</v>
      </c>
      <c r="J4951" s="1" t="s">
        <v>229</v>
      </c>
      <c r="K4951" s="1" t="s">
        <v>5000</v>
      </c>
      <c r="L4951">
        <v>2</v>
      </c>
      <c r="M4951" s="1" t="s">
        <v>231</v>
      </c>
      <c r="N4951" s="1" t="s">
        <v>31</v>
      </c>
      <c r="O4951" s="1" t="s">
        <v>75</v>
      </c>
      <c r="P4951">
        <v>370</v>
      </c>
      <c r="Q4951" s="1" t="s">
        <v>40</v>
      </c>
      <c r="R4951" s="1" t="s">
        <v>204</v>
      </c>
      <c r="S4951" s="3">
        <v>45181.615972222222</v>
      </c>
      <c r="T4951" s="1" t="s">
        <v>31</v>
      </c>
    </row>
    <row r="4952" spans="1:20" hidden="1" x14ac:dyDescent="0.3">
      <c r="A4952" s="3">
        <v>45181.668055555558</v>
      </c>
      <c r="B4952" s="1" t="s">
        <v>32</v>
      </c>
      <c r="C4952" s="1" t="s">
        <v>18</v>
      </c>
      <c r="D4952" s="1" t="s">
        <v>18095</v>
      </c>
      <c r="E4952" s="1" t="s">
        <v>18096</v>
      </c>
      <c r="F4952">
        <v>6113.8</v>
      </c>
      <c r="G4952">
        <v>9214</v>
      </c>
      <c r="H4952" s="1" t="s">
        <v>5585</v>
      </c>
      <c r="I4952" s="1" t="s">
        <v>10819</v>
      </c>
      <c r="J4952" s="1" t="s">
        <v>229</v>
      </c>
      <c r="K4952" s="1" t="s">
        <v>5000</v>
      </c>
      <c r="L4952">
        <v>4</v>
      </c>
      <c r="M4952" s="1" t="s">
        <v>231</v>
      </c>
      <c r="N4952" s="1" t="s">
        <v>31</v>
      </c>
      <c r="O4952" s="1" t="s">
        <v>75</v>
      </c>
      <c r="P4952">
        <v>5558</v>
      </c>
      <c r="Q4952" s="1" t="s">
        <v>40</v>
      </c>
      <c r="R4952" s="1" t="s">
        <v>204</v>
      </c>
      <c r="S4952" s="3">
        <v>45181.627083333333</v>
      </c>
      <c r="T4952" s="1" t="s">
        <v>31</v>
      </c>
    </row>
    <row r="4953" spans="1:20" hidden="1" x14ac:dyDescent="0.3">
      <c r="A4953" s="3">
        <v>45182.459027777775</v>
      </c>
      <c r="B4953" s="1" t="s">
        <v>32</v>
      </c>
      <c r="C4953" s="1" t="s">
        <v>18</v>
      </c>
      <c r="D4953" s="1" t="s">
        <v>18097</v>
      </c>
      <c r="E4953" s="1" t="s">
        <v>18098</v>
      </c>
      <c r="F4953">
        <v>9028.7999999999993</v>
      </c>
      <c r="G4953">
        <v>9221</v>
      </c>
      <c r="H4953" s="1" t="s">
        <v>1952</v>
      </c>
      <c r="I4953" s="1" t="s">
        <v>10819</v>
      </c>
      <c r="J4953" s="1" t="s">
        <v>229</v>
      </c>
      <c r="K4953" s="1" t="s">
        <v>9149</v>
      </c>
      <c r="L4953">
        <v>8</v>
      </c>
      <c r="M4953" s="1" t="s">
        <v>231</v>
      </c>
      <c r="N4953" s="1" t="s">
        <v>31</v>
      </c>
      <c r="O4953" s="1" t="s">
        <v>75</v>
      </c>
      <c r="P4953">
        <v>8208</v>
      </c>
      <c r="Q4953" s="1" t="s">
        <v>40</v>
      </c>
      <c r="R4953" s="1" t="s">
        <v>204</v>
      </c>
      <c r="S4953" s="3">
        <v>45182.424305555556</v>
      </c>
      <c r="T4953" s="1" t="s">
        <v>31</v>
      </c>
    </row>
    <row r="4954" spans="1:20" hidden="1" x14ac:dyDescent="0.3">
      <c r="A4954" s="3">
        <v>45182.468055555553</v>
      </c>
      <c r="B4954" s="1" t="s">
        <v>32</v>
      </c>
      <c r="C4954" s="1" t="s">
        <v>18</v>
      </c>
      <c r="D4954" s="1" t="s">
        <v>18099</v>
      </c>
      <c r="E4954" s="1" t="s">
        <v>18100</v>
      </c>
      <c r="F4954">
        <v>6360.2</v>
      </c>
      <c r="G4954">
        <v>9222</v>
      </c>
      <c r="H4954" s="1" t="s">
        <v>1272</v>
      </c>
      <c r="I4954" s="1" t="s">
        <v>10819</v>
      </c>
      <c r="J4954" s="1" t="s">
        <v>229</v>
      </c>
      <c r="K4954" s="1" t="s">
        <v>9149</v>
      </c>
      <c r="L4954">
        <v>10</v>
      </c>
      <c r="M4954" s="1" t="s">
        <v>231</v>
      </c>
      <c r="N4954" s="1" t="s">
        <v>31</v>
      </c>
      <c r="O4954" s="1" t="s">
        <v>75</v>
      </c>
      <c r="P4954">
        <v>5782</v>
      </c>
      <c r="Q4954" s="1" t="s">
        <v>40</v>
      </c>
      <c r="R4954" s="1" t="s">
        <v>204</v>
      </c>
      <c r="S4954" s="3">
        <v>45182.424305555556</v>
      </c>
      <c r="T4954" s="1" t="s">
        <v>31</v>
      </c>
    </row>
    <row r="4955" spans="1:20" hidden="1" x14ac:dyDescent="0.3">
      <c r="A4955" s="3">
        <v>45182.5625</v>
      </c>
      <c r="B4955" s="1" t="s">
        <v>32</v>
      </c>
      <c r="C4955" s="1" t="s">
        <v>18</v>
      </c>
      <c r="D4955" s="1" t="s">
        <v>18101</v>
      </c>
      <c r="E4955" s="1" t="s">
        <v>18102</v>
      </c>
      <c r="F4955">
        <v>1128.5999999999999</v>
      </c>
      <c r="G4955">
        <v>9281</v>
      </c>
      <c r="H4955" s="1" t="s">
        <v>929</v>
      </c>
      <c r="I4955" s="1" t="s">
        <v>10819</v>
      </c>
      <c r="J4955" s="1" t="s">
        <v>229</v>
      </c>
      <c r="K4955" s="1" t="s">
        <v>9149</v>
      </c>
      <c r="L4955">
        <v>1</v>
      </c>
      <c r="M4955" s="1" t="s">
        <v>231</v>
      </c>
      <c r="N4955" s="1" t="s">
        <v>31</v>
      </c>
      <c r="O4955" s="1" t="s">
        <v>75</v>
      </c>
      <c r="P4955">
        <v>1026</v>
      </c>
      <c r="Q4955" s="1" t="s">
        <v>40</v>
      </c>
      <c r="R4955" s="1" t="s">
        <v>204</v>
      </c>
      <c r="S4955" s="3">
        <v>45182.521527777775</v>
      </c>
      <c r="T4955" s="1" t="s">
        <v>31</v>
      </c>
    </row>
    <row r="4956" spans="1:20" hidden="1" x14ac:dyDescent="0.3">
      <c r="A4956" s="3">
        <v>44813.4</v>
      </c>
      <c r="B4956" s="1" t="s">
        <v>32</v>
      </c>
      <c r="C4956" s="1" t="s">
        <v>18</v>
      </c>
      <c r="D4956" s="1" t="s">
        <v>18103</v>
      </c>
      <c r="E4956" s="1" t="s">
        <v>18104</v>
      </c>
      <c r="F4956">
        <v>1128.5999999999999</v>
      </c>
      <c r="G4956">
        <v>7312</v>
      </c>
      <c r="H4956" s="1" t="s">
        <v>929</v>
      </c>
      <c r="I4956" s="1" t="s">
        <v>1370</v>
      </c>
      <c r="J4956" s="1" t="s">
        <v>1371</v>
      </c>
      <c r="K4956" s="1" t="s">
        <v>18105</v>
      </c>
      <c r="L4956">
        <v>1</v>
      </c>
      <c r="M4956" s="1" t="s">
        <v>18106</v>
      </c>
      <c r="N4956" s="1" t="s">
        <v>31</v>
      </c>
      <c r="O4956" s="1" t="s">
        <v>1433</v>
      </c>
      <c r="P4956">
        <v>1026</v>
      </c>
      <c r="Q4956" s="1" t="s">
        <v>40</v>
      </c>
      <c r="R4956" s="1" t="s">
        <v>937</v>
      </c>
      <c r="S4956" s="3">
        <v>44813.359027777777</v>
      </c>
      <c r="T4956" s="1" t="s">
        <v>31</v>
      </c>
    </row>
    <row r="4957" spans="1:20" hidden="1" x14ac:dyDescent="0.3">
      <c r="A4957" s="3">
        <v>45188.548611111109</v>
      </c>
      <c r="B4957" s="1" t="s">
        <v>32</v>
      </c>
      <c r="C4957" s="1" t="s">
        <v>18</v>
      </c>
      <c r="D4957" s="1" t="s">
        <v>18107</v>
      </c>
      <c r="E4957" s="1" t="s">
        <v>18108</v>
      </c>
      <c r="F4957">
        <v>11803</v>
      </c>
      <c r="G4957">
        <v>9260</v>
      </c>
      <c r="H4957" s="1" t="s">
        <v>16684</v>
      </c>
      <c r="I4957" s="1" t="s">
        <v>10819</v>
      </c>
      <c r="J4957" s="1" t="s">
        <v>229</v>
      </c>
      <c r="K4957" s="1" t="s">
        <v>1273</v>
      </c>
      <c r="L4957">
        <v>6</v>
      </c>
      <c r="M4957" s="1" t="s">
        <v>231</v>
      </c>
      <c r="N4957" s="1" t="s">
        <v>31</v>
      </c>
      <c r="O4957" s="1" t="s">
        <v>75</v>
      </c>
      <c r="P4957">
        <v>10730</v>
      </c>
      <c r="Q4957" s="1" t="s">
        <v>40</v>
      </c>
      <c r="R4957" s="1" t="s">
        <v>204</v>
      </c>
      <c r="S4957" s="3">
        <v>45188.506944444445</v>
      </c>
      <c r="T4957" s="1" t="s">
        <v>31</v>
      </c>
    </row>
    <row r="4958" spans="1:20" hidden="1" x14ac:dyDescent="0.3">
      <c r="A4958" s="3">
        <v>45188.550694444442</v>
      </c>
      <c r="B4958" s="1" t="s">
        <v>32</v>
      </c>
      <c r="C4958" s="1" t="s">
        <v>18</v>
      </c>
      <c r="D4958" s="1" t="s">
        <v>18109</v>
      </c>
      <c r="E4958" s="1" t="s">
        <v>18110</v>
      </c>
      <c r="F4958">
        <v>6360.2</v>
      </c>
      <c r="G4958">
        <v>9261</v>
      </c>
      <c r="H4958" s="1" t="s">
        <v>1272</v>
      </c>
      <c r="I4958" s="1" t="s">
        <v>10819</v>
      </c>
      <c r="J4958" s="1" t="s">
        <v>229</v>
      </c>
      <c r="K4958" s="1" t="s">
        <v>1273</v>
      </c>
      <c r="L4958">
        <v>10</v>
      </c>
      <c r="M4958" s="1" t="s">
        <v>231</v>
      </c>
      <c r="N4958" s="1" t="s">
        <v>31</v>
      </c>
      <c r="O4958" s="1" t="s">
        <v>75</v>
      </c>
      <c r="P4958">
        <v>5782</v>
      </c>
      <c r="Q4958" s="1" t="s">
        <v>40</v>
      </c>
      <c r="R4958" s="1" t="s">
        <v>204</v>
      </c>
      <c r="S4958" s="3">
        <v>45188.506944444445</v>
      </c>
      <c r="T4958" s="1" t="s">
        <v>31</v>
      </c>
    </row>
    <row r="4959" spans="1:20" hidden="1" x14ac:dyDescent="0.3">
      <c r="A4959" s="3">
        <v>45189.643750000003</v>
      </c>
      <c r="B4959" s="1" t="s">
        <v>32</v>
      </c>
      <c r="C4959" s="1" t="s">
        <v>18</v>
      </c>
      <c r="D4959" s="1" t="s">
        <v>18111</v>
      </c>
      <c r="E4959" s="1" t="s">
        <v>18112</v>
      </c>
      <c r="F4959">
        <v>11803</v>
      </c>
      <c r="G4959">
        <v>9267</v>
      </c>
      <c r="H4959" s="1" t="s">
        <v>16684</v>
      </c>
      <c r="I4959" s="1" t="s">
        <v>10819</v>
      </c>
      <c r="J4959" s="1" t="s">
        <v>229</v>
      </c>
      <c r="K4959" s="1" t="s">
        <v>9243</v>
      </c>
      <c r="L4959">
        <v>6</v>
      </c>
      <c r="M4959" s="1" t="s">
        <v>231</v>
      </c>
      <c r="N4959" s="1" t="s">
        <v>31</v>
      </c>
      <c r="O4959" s="1" t="s">
        <v>75</v>
      </c>
      <c r="P4959">
        <v>10730</v>
      </c>
      <c r="Q4959" s="1" t="s">
        <v>40</v>
      </c>
      <c r="R4959" s="1" t="s">
        <v>204</v>
      </c>
      <c r="S4959" s="3">
        <v>45189.602083333331</v>
      </c>
      <c r="T4959" s="1" t="s">
        <v>31</v>
      </c>
    </row>
    <row r="4960" spans="1:20" hidden="1" x14ac:dyDescent="0.3">
      <c r="A4960" s="3">
        <v>45189.645138888889</v>
      </c>
      <c r="B4960" s="1" t="s">
        <v>32</v>
      </c>
      <c r="C4960" s="1" t="s">
        <v>18</v>
      </c>
      <c r="D4960" s="1" t="s">
        <v>18113</v>
      </c>
      <c r="E4960" s="1" t="s">
        <v>18114</v>
      </c>
      <c r="F4960">
        <v>6360.2</v>
      </c>
      <c r="G4960">
        <v>9268</v>
      </c>
      <c r="H4960" s="1" t="s">
        <v>1272</v>
      </c>
      <c r="I4960" s="1" t="s">
        <v>10819</v>
      </c>
      <c r="J4960" s="1" t="s">
        <v>229</v>
      </c>
      <c r="K4960" s="1" t="s">
        <v>9243</v>
      </c>
      <c r="L4960">
        <v>10</v>
      </c>
      <c r="M4960" s="1" t="s">
        <v>231</v>
      </c>
      <c r="N4960" s="1" t="s">
        <v>31</v>
      </c>
      <c r="O4960" s="1" t="s">
        <v>75</v>
      </c>
      <c r="P4960">
        <v>5782</v>
      </c>
      <c r="Q4960" s="1" t="s">
        <v>40</v>
      </c>
      <c r="R4960" s="1" t="s">
        <v>204</v>
      </c>
      <c r="S4960" s="3">
        <v>45189.602083333331</v>
      </c>
      <c r="T4960" s="1" t="s">
        <v>31</v>
      </c>
    </row>
    <row r="4961" spans="1:20" hidden="1" x14ac:dyDescent="0.3">
      <c r="A4961" s="3">
        <v>45181.659722222219</v>
      </c>
      <c r="B4961" s="1" t="s">
        <v>32</v>
      </c>
      <c r="C4961" s="1" t="s">
        <v>18</v>
      </c>
      <c r="D4961" s="1" t="s">
        <v>18115</v>
      </c>
      <c r="E4961" s="1" t="s">
        <v>18116</v>
      </c>
      <c r="F4961">
        <v>34112.980000000003</v>
      </c>
      <c r="G4961">
        <v>9213</v>
      </c>
      <c r="H4961" s="1" t="s">
        <v>18117</v>
      </c>
      <c r="I4961" s="1" t="s">
        <v>10819</v>
      </c>
      <c r="J4961" s="1" t="s">
        <v>229</v>
      </c>
      <c r="K4961" s="1" t="s">
        <v>18118</v>
      </c>
      <c r="L4961">
        <v>26</v>
      </c>
      <c r="M4961" s="1" t="s">
        <v>31</v>
      </c>
      <c r="N4961" s="1" t="s">
        <v>31</v>
      </c>
      <c r="O4961" s="1" t="s">
        <v>75</v>
      </c>
      <c r="P4961">
        <v>31011.8</v>
      </c>
      <c r="Q4961" s="1" t="s">
        <v>40</v>
      </c>
      <c r="R4961" s="1" t="s">
        <v>204</v>
      </c>
      <c r="S4961" s="3">
        <v>45181.618750000001</v>
      </c>
      <c r="T4961" s="1" t="s">
        <v>31</v>
      </c>
    </row>
    <row r="4962" spans="1:20" hidden="1" x14ac:dyDescent="0.3">
      <c r="A4962" s="3">
        <v>45194.655555555553</v>
      </c>
      <c r="B4962" s="1" t="s">
        <v>32</v>
      </c>
      <c r="C4962" s="1" t="s">
        <v>18</v>
      </c>
      <c r="D4962" s="1" t="s">
        <v>18119</v>
      </c>
      <c r="E4962" s="1" t="s">
        <v>18120</v>
      </c>
      <c r="F4962">
        <v>19887.78</v>
      </c>
      <c r="G4962">
        <v>9295</v>
      </c>
      <c r="H4962" s="1" t="s">
        <v>18121</v>
      </c>
      <c r="I4962" s="1" t="s">
        <v>10819</v>
      </c>
      <c r="J4962" s="1" t="s">
        <v>229</v>
      </c>
      <c r="K4962" s="1" t="s">
        <v>1281</v>
      </c>
      <c r="L4962">
        <v>29</v>
      </c>
      <c r="M4962" s="1" t="s">
        <v>231</v>
      </c>
      <c r="N4962" s="1" t="s">
        <v>31</v>
      </c>
      <c r="O4962" s="1" t="s">
        <v>75</v>
      </c>
      <c r="P4962">
        <v>18079.8</v>
      </c>
      <c r="Q4962" s="1" t="s">
        <v>40</v>
      </c>
      <c r="R4962" s="1" t="s">
        <v>204</v>
      </c>
      <c r="S4962" s="3">
        <v>45194</v>
      </c>
      <c r="T4962" s="1" t="s">
        <v>31</v>
      </c>
    </row>
    <row r="4963" spans="1:20" hidden="1" x14ac:dyDescent="0.3">
      <c r="A4963" s="3">
        <v>45194.463194444441</v>
      </c>
      <c r="B4963" s="1" t="s">
        <v>32</v>
      </c>
      <c r="C4963" s="1" t="s">
        <v>18</v>
      </c>
      <c r="D4963" s="1" t="s">
        <v>18122</v>
      </c>
      <c r="E4963" s="1" t="s">
        <v>18123</v>
      </c>
      <c r="F4963">
        <v>16781.599999999999</v>
      </c>
      <c r="G4963">
        <v>9296</v>
      </c>
      <c r="H4963" s="1" t="s">
        <v>18124</v>
      </c>
      <c r="I4963" s="1" t="s">
        <v>10819</v>
      </c>
      <c r="J4963" s="1" t="s">
        <v>229</v>
      </c>
      <c r="K4963" s="1" t="s">
        <v>1281</v>
      </c>
      <c r="L4963">
        <v>8</v>
      </c>
      <c r="M4963" s="1" t="s">
        <v>18125</v>
      </c>
      <c r="N4963" s="1" t="s">
        <v>31</v>
      </c>
      <c r="O4963" s="1" t="s">
        <v>232</v>
      </c>
      <c r="P4963">
        <v>15256</v>
      </c>
      <c r="Q4963" s="1" t="s">
        <v>40</v>
      </c>
      <c r="R4963" s="1" t="s">
        <v>204</v>
      </c>
      <c r="S4963" s="3">
        <v>45194.42291666667</v>
      </c>
      <c r="T4963" s="1" t="s">
        <v>31</v>
      </c>
    </row>
    <row r="4964" spans="1:20" hidden="1" x14ac:dyDescent="0.3">
      <c r="A4964" s="3">
        <v>45202.525000000001</v>
      </c>
      <c r="B4964" s="1" t="s">
        <v>32</v>
      </c>
      <c r="C4964" s="1" t="s">
        <v>18</v>
      </c>
      <c r="D4964" s="1" t="s">
        <v>18126</v>
      </c>
      <c r="E4964" s="1" t="s">
        <v>18127</v>
      </c>
      <c r="F4964">
        <v>4514.3999999999996</v>
      </c>
      <c r="G4964">
        <v>9340</v>
      </c>
      <c r="H4964" s="1" t="s">
        <v>1887</v>
      </c>
      <c r="I4964" s="1" t="s">
        <v>18128</v>
      </c>
      <c r="J4964" s="1" t="s">
        <v>229</v>
      </c>
      <c r="K4964" s="1" t="s">
        <v>5027</v>
      </c>
      <c r="L4964">
        <v>4</v>
      </c>
      <c r="M4964" s="1" t="s">
        <v>31</v>
      </c>
      <c r="N4964" s="1" t="s">
        <v>31</v>
      </c>
      <c r="O4964" s="1" t="s">
        <v>68</v>
      </c>
      <c r="P4964">
        <v>4104</v>
      </c>
      <c r="Q4964" s="1" t="s">
        <v>40</v>
      </c>
      <c r="R4964" s="1" t="s">
        <v>204</v>
      </c>
      <c r="S4964" s="3">
        <v>45202.484027777777</v>
      </c>
      <c r="T4964" s="1" t="s">
        <v>31</v>
      </c>
    </row>
    <row r="4965" spans="1:20" hidden="1" x14ac:dyDescent="0.3">
      <c r="A4965" s="3">
        <v>45202.526388888888</v>
      </c>
      <c r="B4965" s="1" t="s">
        <v>32</v>
      </c>
      <c r="C4965" s="1" t="s">
        <v>18</v>
      </c>
      <c r="D4965" s="1" t="s">
        <v>18129</v>
      </c>
      <c r="E4965" s="1" t="s">
        <v>18130</v>
      </c>
      <c r="F4965">
        <v>9149.7999999999993</v>
      </c>
      <c r="G4965">
        <v>9341</v>
      </c>
      <c r="H4965" s="1" t="s">
        <v>5254</v>
      </c>
      <c r="I4965" s="1" t="s">
        <v>18128</v>
      </c>
      <c r="J4965" s="1" t="s">
        <v>229</v>
      </c>
      <c r="K4965" s="1" t="s">
        <v>5027</v>
      </c>
      <c r="L4965">
        <v>14</v>
      </c>
      <c r="M4965" s="1" t="s">
        <v>31</v>
      </c>
      <c r="N4965" s="1" t="s">
        <v>31</v>
      </c>
      <c r="O4965" s="1" t="s">
        <v>68</v>
      </c>
      <c r="P4965">
        <v>8318</v>
      </c>
      <c r="Q4965" s="1" t="s">
        <v>40</v>
      </c>
      <c r="R4965" s="1" t="s">
        <v>204</v>
      </c>
      <c r="S4965" s="3">
        <v>45202.484027777777</v>
      </c>
      <c r="T4965" s="1" t="s">
        <v>31</v>
      </c>
    </row>
    <row r="4966" spans="1:20" hidden="1" x14ac:dyDescent="0.3">
      <c r="A4966" s="3">
        <v>45205.464583333334</v>
      </c>
      <c r="B4966" s="1" t="s">
        <v>32</v>
      </c>
      <c r="C4966" s="1" t="s">
        <v>18</v>
      </c>
      <c r="D4966" s="1" t="s">
        <v>18131</v>
      </c>
      <c r="E4966" s="1" t="s">
        <v>18132</v>
      </c>
      <c r="F4966">
        <v>8158.7</v>
      </c>
      <c r="G4966">
        <v>9358</v>
      </c>
      <c r="H4966" s="1" t="s">
        <v>16804</v>
      </c>
      <c r="I4966" s="1" t="s">
        <v>18128</v>
      </c>
      <c r="J4966" s="1" t="s">
        <v>229</v>
      </c>
      <c r="K4966" s="1" t="s">
        <v>11938</v>
      </c>
      <c r="L4966">
        <v>5</v>
      </c>
      <c r="M4966" s="1" t="s">
        <v>231</v>
      </c>
      <c r="N4966" s="1" t="s">
        <v>31</v>
      </c>
      <c r="O4966" s="1" t="s">
        <v>75</v>
      </c>
      <c r="P4966">
        <v>7417</v>
      </c>
      <c r="Q4966" s="1" t="s">
        <v>40</v>
      </c>
      <c r="R4966" s="1" t="s">
        <v>204</v>
      </c>
      <c r="S4966" s="3">
        <v>45205.42291666667</v>
      </c>
      <c r="T4966" s="1" t="s">
        <v>31</v>
      </c>
    </row>
    <row r="4967" spans="1:20" hidden="1" x14ac:dyDescent="0.3">
      <c r="A4967" s="3">
        <v>45205.470833333333</v>
      </c>
      <c r="B4967" s="1" t="s">
        <v>32</v>
      </c>
      <c r="C4967" s="1" t="s">
        <v>18</v>
      </c>
      <c r="D4967" s="1" t="s">
        <v>18133</v>
      </c>
      <c r="E4967" s="1" t="s">
        <v>18134</v>
      </c>
      <c r="F4967">
        <v>9797.7000000000007</v>
      </c>
      <c r="G4967">
        <v>9359</v>
      </c>
      <c r="H4967" s="1" t="s">
        <v>18135</v>
      </c>
      <c r="I4967" s="1" t="s">
        <v>18128</v>
      </c>
      <c r="J4967" s="1" t="s">
        <v>229</v>
      </c>
      <c r="K4967" s="1" t="s">
        <v>11938</v>
      </c>
      <c r="L4967">
        <v>18</v>
      </c>
      <c r="M4967" s="1" t="s">
        <v>231</v>
      </c>
      <c r="N4967" s="1" t="s">
        <v>31</v>
      </c>
      <c r="O4967" s="1" t="s">
        <v>75</v>
      </c>
      <c r="P4967">
        <v>8907</v>
      </c>
      <c r="Q4967" s="1" t="s">
        <v>40</v>
      </c>
      <c r="R4967" s="1" t="s">
        <v>204</v>
      </c>
      <c r="S4967" s="3">
        <v>45205.42291666667</v>
      </c>
      <c r="T4967" s="1" t="s">
        <v>31</v>
      </c>
    </row>
    <row r="4968" spans="1:20" hidden="1" x14ac:dyDescent="0.3">
      <c r="A4968" s="3">
        <v>45205.460416666669</v>
      </c>
      <c r="B4968" s="1" t="s">
        <v>32</v>
      </c>
      <c r="C4968" s="1" t="s">
        <v>18</v>
      </c>
      <c r="D4968" s="1" t="s">
        <v>18136</v>
      </c>
      <c r="E4968" s="1" t="s">
        <v>18137</v>
      </c>
      <c r="F4968">
        <v>25479.3</v>
      </c>
      <c r="G4968">
        <v>9357</v>
      </c>
      <c r="H4968" s="1" t="s">
        <v>18138</v>
      </c>
      <c r="I4968" s="1" t="s">
        <v>18128</v>
      </c>
      <c r="J4968" s="1" t="s">
        <v>229</v>
      </c>
      <c r="K4968" s="1" t="s">
        <v>11938</v>
      </c>
      <c r="L4968">
        <v>31</v>
      </c>
      <c r="M4968" s="1" t="s">
        <v>231</v>
      </c>
      <c r="N4968" s="1" t="s">
        <v>31</v>
      </c>
      <c r="O4968" s="1" t="s">
        <v>68</v>
      </c>
      <c r="P4968">
        <v>23163</v>
      </c>
      <c r="Q4968" s="1" t="s">
        <v>40</v>
      </c>
      <c r="R4968" s="1" t="s">
        <v>204</v>
      </c>
      <c r="S4968" s="3">
        <v>45205.419444444444</v>
      </c>
      <c r="T4968" s="1" t="s">
        <v>31</v>
      </c>
    </row>
    <row r="4969" spans="1:20" hidden="1" x14ac:dyDescent="0.3">
      <c r="A4969" s="3">
        <v>45205.484722222223</v>
      </c>
      <c r="B4969" s="1" t="s">
        <v>32</v>
      </c>
      <c r="C4969" s="1" t="s">
        <v>18</v>
      </c>
      <c r="D4969" s="1" t="s">
        <v>18139</v>
      </c>
      <c r="E4969" s="1" t="s">
        <v>18140</v>
      </c>
      <c r="F4969">
        <v>11413.6</v>
      </c>
      <c r="G4969">
        <v>9361</v>
      </c>
      <c r="H4969" s="1" t="s">
        <v>4875</v>
      </c>
      <c r="I4969" s="1" t="s">
        <v>18128</v>
      </c>
      <c r="J4969" s="1" t="s">
        <v>229</v>
      </c>
      <c r="K4969" s="1" t="s">
        <v>11938</v>
      </c>
      <c r="L4969">
        <v>4</v>
      </c>
      <c r="M4969" s="1" t="s">
        <v>231</v>
      </c>
      <c r="N4969" s="1" t="s">
        <v>31</v>
      </c>
      <c r="O4969" s="1" t="s">
        <v>75</v>
      </c>
      <c r="P4969">
        <v>10376</v>
      </c>
      <c r="Q4969" s="1" t="s">
        <v>40</v>
      </c>
      <c r="R4969" s="1" t="s">
        <v>204</v>
      </c>
      <c r="S4969" s="3">
        <v>45205.445138888892</v>
      </c>
      <c r="T4969" s="1" t="s">
        <v>31</v>
      </c>
    </row>
    <row r="4970" spans="1:20" hidden="1" x14ac:dyDescent="0.3">
      <c r="A4970" s="3">
        <v>45205.490972222222</v>
      </c>
      <c r="B4970" s="1" t="s">
        <v>32</v>
      </c>
      <c r="C4970" s="1" t="s">
        <v>18</v>
      </c>
      <c r="D4970" s="1" t="s">
        <v>18141</v>
      </c>
      <c r="E4970" s="1" t="s">
        <v>18142</v>
      </c>
      <c r="F4970">
        <v>407</v>
      </c>
      <c r="G4970">
        <v>9362</v>
      </c>
      <c r="H4970" s="1" t="s">
        <v>965</v>
      </c>
      <c r="I4970" s="1" t="s">
        <v>18128</v>
      </c>
      <c r="J4970" s="1" t="s">
        <v>229</v>
      </c>
      <c r="K4970" s="1" t="s">
        <v>11938</v>
      </c>
      <c r="L4970">
        <v>2</v>
      </c>
      <c r="M4970" s="1" t="s">
        <v>231</v>
      </c>
      <c r="N4970" s="1" t="s">
        <v>31</v>
      </c>
      <c r="O4970" s="1" t="s">
        <v>75</v>
      </c>
      <c r="P4970">
        <v>370</v>
      </c>
      <c r="Q4970" s="1" t="s">
        <v>40</v>
      </c>
      <c r="R4970" s="1" t="s">
        <v>204</v>
      </c>
      <c r="S4970" s="3">
        <v>45205.445138888892</v>
      </c>
      <c r="T4970" s="1" t="s">
        <v>31</v>
      </c>
    </row>
    <row r="4971" spans="1:20" hidden="1" x14ac:dyDescent="0.3">
      <c r="A4971" s="3">
        <v>45208.54791666667</v>
      </c>
      <c r="B4971" s="1" t="s">
        <v>32</v>
      </c>
      <c r="C4971" s="1" t="s">
        <v>18</v>
      </c>
      <c r="D4971" s="1" t="s">
        <v>18143</v>
      </c>
      <c r="E4971" s="1" t="s">
        <v>18144</v>
      </c>
      <c r="F4971">
        <v>7873.8</v>
      </c>
      <c r="G4971">
        <v>9369</v>
      </c>
      <c r="H4971" s="1" t="s">
        <v>6126</v>
      </c>
      <c r="I4971" s="1" t="s">
        <v>18128</v>
      </c>
      <c r="J4971" s="1" t="s">
        <v>229</v>
      </c>
      <c r="K4971" s="1" t="s">
        <v>1285</v>
      </c>
      <c r="L4971">
        <v>4</v>
      </c>
      <c r="M4971" s="1" t="s">
        <v>231</v>
      </c>
      <c r="N4971" s="1" t="s">
        <v>31</v>
      </c>
      <c r="O4971" s="1" t="s">
        <v>232</v>
      </c>
      <c r="P4971">
        <v>7158</v>
      </c>
      <c r="Q4971" s="1" t="s">
        <v>40</v>
      </c>
      <c r="R4971" s="1" t="s">
        <v>204</v>
      </c>
      <c r="S4971" s="3">
        <v>45208.506944444445</v>
      </c>
      <c r="T4971" s="1" t="s">
        <v>31</v>
      </c>
    </row>
    <row r="4972" spans="1:20" hidden="1" x14ac:dyDescent="0.3">
      <c r="A4972" s="3">
        <v>45208.555555555555</v>
      </c>
      <c r="B4972" s="1" t="s">
        <v>32</v>
      </c>
      <c r="C4972" s="1" t="s">
        <v>18</v>
      </c>
      <c r="D4972" s="1" t="s">
        <v>18145</v>
      </c>
      <c r="E4972" s="1" t="s">
        <v>18146</v>
      </c>
      <c r="F4972">
        <v>7607.82</v>
      </c>
      <c r="G4972">
        <v>9372</v>
      </c>
      <c r="H4972" s="1" t="s">
        <v>18147</v>
      </c>
      <c r="I4972" s="1" t="s">
        <v>18128</v>
      </c>
      <c r="J4972" s="1" t="s">
        <v>229</v>
      </c>
      <c r="K4972" s="1" t="s">
        <v>1285</v>
      </c>
      <c r="L4972">
        <v>4</v>
      </c>
      <c r="M4972" s="1" t="s">
        <v>231</v>
      </c>
      <c r="N4972" s="1" t="s">
        <v>31</v>
      </c>
      <c r="O4972" s="1" t="s">
        <v>232</v>
      </c>
      <c r="P4972">
        <v>6916.2</v>
      </c>
      <c r="Q4972" s="1" t="s">
        <v>40</v>
      </c>
      <c r="R4972" s="1" t="s">
        <v>204</v>
      </c>
      <c r="S4972" s="3">
        <v>45208.51458333333</v>
      </c>
      <c r="T4972" s="1" t="s">
        <v>31</v>
      </c>
    </row>
    <row r="4973" spans="1:20" hidden="1" x14ac:dyDescent="0.3">
      <c r="A4973" s="3">
        <v>45208.550694444442</v>
      </c>
      <c r="B4973" s="1" t="s">
        <v>32</v>
      </c>
      <c r="C4973" s="1" t="s">
        <v>18</v>
      </c>
      <c r="D4973" s="1" t="s">
        <v>18148</v>
      </c>
      <c r="E4973" s="1" t="s">
        <v>18149</v>
      </c>
      <c r="F4973">
        <v>15747.6</v>
      </c>
      <c r="G4973">
        <v>9370</v>
      </c>
      <c r="H4973" s="1" t="s">
        <v>1292</v>
      </c>
      <c r="I4973" s="1" t="s">
        <v>18128</v>
      </c>
      <c r="J4973" s="1" t="s">
        <v>229</v>
      </c>
      <c r="K4973" s="1" t="s">
        <v>1285</v>
      </c>
      <c r="L4973">
        <v>8</v>
      </c>
      <c r="M4973" s="1" t="s">
        <v>231</v>
      </c>
      <c r="N4973" s="1" t="s">
        <v>31</v>
      </c>
      <c r="O4973" s="1" t="s">
        <v>232</v>
      </c>
      <c r="P4973">
        <v>14316</v>
      </c>
      <c r="Q4973" s="1" t="s">
        <v>40</v>
      </c>
      <c r="R4973" s="1" t="s">
        <v>204</v>
      </c>
      <c r="S4973" s="3">
        <v>45208.509722222225</v>
      </c>
      <c r="T4973" s="1" t="s">
        <v>31</v>
      </c>
    </row>
    <row r="4974" spans="1:20" hidden="1" x14ac:dyDescent="0.3">
      <c r="A4974" s="3">
        <v>45209.606944444444</v>
      </c>
      <c r="B4974" s="1" t="s">
        <v>32</v>
      </c>
      <c r="C4974" s="1" t="s">
        <v>18</v>
      </c>
      <c r="D4974" s="1" t="s">
        <v>18150</v>
      </c>
      <c r="E4974" s="1" t="s">
        <v>18151</v>
      </c>
      <c r="F4974">
        <v>6526.96</v>
      </c>
      <c r="G4974">
        <v>9377</v>
      </c>
      <c r="H4974" s="1" t="s">
        <v>18152</v>
      </c>
      <c r="I4974" s="1" t="s">
        <v>18128</v>
      </c>
      <c r="J4974" s="1" t="s">
        <v>229</v>
      </c>
      <c r="K4974" s="1" t="s">
        <v>9276</v>
      </c>
      <c r="L4974">
        <v>5</v>
      </c>
      <c r="M4974" s="1" t="s">
        <v>231</v>
      </c>
      <c r="N4974" s="1" t="s">
        <v>31</v>
      </c>
      <c r="O4974" s="1" t="s">
        <v>75</v>
      </c>
      <c r="P4974">
        <v>5933.6</v>
      </c>
      <c r="Q4974" s="1" t="s">
        <v>40</v>
      </c>
      <c r="R4974" s="1" t="s">
        <v>204</v>
      </c>
      <c r="S4974" s="3">
        <v>45209.56527777778</v>
      </c>
      <c r="T4974" s="1" t="s">
        <v>31</v>
      </c>
    </row>
    <row r="4975" spans="1:20" hidden="1" x14ac:dyDescent="0.3">
      <c r="A4975" s="3">
        <v>45209.611805555556</v>
      </c>
      <c r="B4975" s="1" t="s">
        <v>32</v>
      </c>
      <c r="C4975" s="1" t="s">
        <v>18</v>
      </c>
      <c r="D4975" s="1" t="s">
        <v>18153</v>
      </c>
      <c r="E4975" s="1" t="s">
        <v>18154</v>
      </c>
      <c r="F4975">
        <v>5088.16</v>
      </c>
      <c r="G4975">
        <v>9378</v>
      </c>
      <c r="H4975" s="1" t="s">
        <v>18155</v>
      </c>
      <c r="I4975" s="1" t="s">
        <v>18128</v>
      </c>
      <c r="J4975" s="1" t="s">
        <v>229</v>
      </c>
      <c r="K4975" s="1" t="s">
        <v>9276</v>
      </c>
      <c r="L4975">
        <v>10</v>
      </c>
      <c r="M4975" s="1" t="s">
        <v>231</v>
      </c>
      <c r="N4975" s="1" t="s">
        <v>31</v>
      </c>
      <c r="O4975" s="1" t="s">
        <v>75</v>
      </c>
      <c r="P4975">
        <v>4625.6000000000004</v>
      </c>
      <c r="Q4975" s="1" t="s">
        <v>40</v>
      </c>
      <c r="R4975" s="1" t="s">
        <v>204</v>
      </c>
      <c r="S4975" s="3">
        <v>45209.56527777778</v>
      </c>
      <c r="T4975" s="1" t="s">
        <v>31</v>
      </c>
    </row>
    <row r="4976" spans="1:20" hidden="1" x14ac:dyDescent="0.3">
      <c r="A4976" s="3">
        <v>45209.619444444441</v>
      </c>
      <c r="B4976" s="1" t="s">
        <v>32</v>
      </c>
      <c r="C4976" s="1" t="s">
        <v>18</v>
      </c>
      <c r="D4976" s="1" t="s">
        <v>18156</v>
      </c>
      <c r="E4976" s="1" t="s">
        <v>18157</v>
      </c>
      <c r="F4976">
        <v>20977</v>
      </c>
      <c r="G4976">
        <v>9381</v>
      </c>
      <c r="H4976" s="1" t="s">
        <v>18158</v>
      </c>
      <c r="I4976" s="1" t="s">
        <v>18128</v>
      </c>
      <c r="J4976" s="1" t="s">
        <v>229</v>
      </c>
      <c r="K4976" s="1" t="s">
        <v>9276</v>
      </c>
      <c r="L4976">
        <v>8</v>
      </c>
      <c r="M4976" s="1" t="s">
        <v>231</v>
      </c>
      <c r="N4976" s="1" t="s">
        <v>31</v>
      </c>
      <c r="O4976" s="1" t="s">
        <v>75</v>
      </c>
      <c r="P4976">
        <v>19070</v>
      </c>
      <c r="Q4976" s="1" t="s">
        <v>40</v>
      </c>
      <c r="R4976" s="1" t="s">
        <v>204</v>
      </c>
      <c r="S4976" s="3">
        <v>45209.578472222223</v>
      </c>
      <c r="T4976" s="1" t="s">
        <v>31</v>
      </c>
    </row>
    <row r="4977" spans="1:20" hidden="1" x14ac:dyDescent="0.3">
      <c r="A4977" s="3">
        <v>45209.613888888889</v>
      </c>
      <c r="B4977" s="1" t="s">
        <v>32</v>
      </c>
      <c r="C4977" s="1" t="s">
        <v>18</v>
      </c>
      <c r="D4977" s="1" t="s">
        <v>18159</v>
      </c>
      <c r="E4977" s="1" t="s">
        <v>18160</v>
      </c>
      <c r="F4977">
        <v>5706.8</v>
      </c>
      <c r="G4977">
        <v>9379</v>
      </c>
      <c r="H4977" s="1" t="s">
        <v>10558</v>
      </c>
      <c r="I4977" s="1" t="s">
        <v>18128</v>
      </c>
      <c r="J4977" s="1" t="s">
        <v>229</v>
      </c>
      <c r="K4977" s="1" t="s">
        <v>9276</v>
      </c>
      <c r="L4977">
        <v>2</v>
      </c>
      <c r="M4977" s="1" t="s">
        <v>231</v>
      </c>
      <c r="N4977" s="1" t="s">
        <v>31</v>
      </c>
      <c r="O4977" s="1" t="s">
        <v>75</v>
      </c>
      <c r="P4977">
        <v>5188</v>
      </c>
      <c r="Q4977" s="1" t="s">
        <v>40</v>
      </c>
      <c r="R4977" s="1" t="s">
        <v>204</v>
      </c>
      <c r="S4977" s="3">
        <v>45209</v>
      </c>
      <c r="T4977" s="1" t="s">
        <v>31</v>
      </c>
    </row>
    <row r="4978" spans="1:20" hidden="1" x14ac:dyDescent="0.3">
      <c r="A4978" s="3">
        <v>45209.615972222222</v>
      </c>
      <c r="B4978" s="1" t="s">
        <v>32</v>
      </c>
      <c r="C4978" s="1" t="s">
        <v>18</v>
      </c>
      <c r="D4978" s="1" t="s">
        <v>18161</v>
      </c>
      <c r="E4978" s="1" t="s">
        <v>18162</v>
      </c>
      <c r="F4978">
        <v>407</v>
      </c>
      <c r="G4978">
        <v>9380</v>
      </c>
      <c r="H4978" s="1" t="s">
        <v>965</v>
      </c>
      <c r="I4978" s="1" t="s">
        <v>18128</v>
      </c>
      <c r="J4978" s="1" t="s">
        <v>229</v>
      </c>
      <c r="K4978" s="1" t="s">
        <v>9276</v>
      </c>
      <c r="L4978">
        <v>2</v>
      </c>
      <c r="M4978" s="1" t="s">
        <v>231</v>
      </c>
      <c r="N4978" s="1" t="s">
        <v>31</v>
      </c>
      <c r="O4978" s="1" t="s">
        <v>75</v>
      </c>
      <c r="P4978">
        <v>370</v>
      </c>
      <c r="Q4978" s="1" t="s">
        <v>40</v>
      </c>
      <c r="R4978" s="1" t="s">
        <v>204</v>
      </c>
      <c r="S4978" s="3">
        <v>45209</v>
      </c>
      <c r="T4978" s="1" t="s">
        <v>31</v>
      </c>
    </row>
    <row r="4979" spans="1:20" hidden="1" x14ac:dyDescent="0.3">
      <c r="A4979" s="3">
        <v>45209.672222222223</v>
      </c>
      <c r="B4979" s="1" t="s">
        <v>32</v>
      </c>
      <c r="C4979" s="1" t="s">
        <v>18</v>
      </c>
      <c r="D4979" s="1" t="s">
        <v>18163</v>
      </c>
      <c r="E4979" s="1" t="s">
        <v>18164</v>
      </c>
      <c r="F4979">
        <v>27250.3</v>
      </c>
      <c r="G4979">
        <v>9397</v>
      </c>
      <c r="H4979" s="1" t="s">
        <v>18165</v>
      </c>
      <c r="I4979" s="1" t="s">
        <v>18128</v>
      </c>
      <c r="J4979" s="1" t="s">
        <v>229</v>
      </c>
      <c r="K4979" s="1" t="s">
        <v>9276</v>
      </c>
      <c r="L4979">
        <v>27</v>
      </c>
      <c r="M4979" s="1" t="s">
        <v>231</v>
      </c>
      <c r="N4979" s="1" t="s">
        <v>31</v>
      </c>
      <c r="O4979" s="1" t="s">
        <v>75</v>
      </c>
      <c r="P4979">
        <v>24773</v>
      </c>
      <c r="Q4979" s="1" t="s">
        <v>40</v>
      </c>
      <c r="R4979" s="1" t="s">
        <v>204</v>
      </c>
      <c r="S4979" s="3">
        <v>45209.631249999999</v>
      </c>
      <c r="T4979" s="1" t="s">
        <v>31</v>
      </c>
    </row>
    <row r="4980" spans="1:20" hidden="1" x14ac:dyDescent="0.3">
      <c r="A4980" s="3">
        <v>45210.686111111114</v>
      </c>
      <c r="B4980" s="1" t="s">
        <v>32</v>
      </c>
      <c r="C4980" s="1" t="s">
        <v>18</v>
      </c>
      <c r="D4980" s="1" t="s">
        <v>18166</v>
      </c>
      <c r="E4980" s="1" t="s">
        <v>18167</v>
      </c>
      <c r="F4980">
        <v>4514.3999999999996</v>
      </c>
      <c r="G4980">
        <v>9398</v>
      </c>
      <c r="H4980" s="1" t="s">
        <v>1887</v>
      </c>
      <c r="I4980" s="1" t="s">
        <v>18128</v>
      </c>
      <c r="J4980" s="1" t="s">
        <v>229</v>
      </c>
      <c r="K4980" s="1" t="s">
        <v>7363</v>
      </c>
      <c r="L4980">
        <v>4</v>
      </c>
      <c r="M4980" s="1" t="s">
        <v>231</v>
      </c>
      <c r="N4980" s="1" t="s">
        <v>31</v>
      </c>
      <c r="O4980" s="1" t="s">
        <v>75</v>
      </c>
      <c r="P4980">
        <v>4104</v>
      </c>
      <c r="Q4980" s="1" t="s">
        <v>40</v>
      </c>
      <c r="R4980" s="1" t="s">
        <v>204</v>
      </c>
      <c r="S4980" s="3">
        <v>45210.644444444442</v>
      </c>
      <c r="T4980" s="1" t="s">
        <v>31</v>
      </c>
    </row>
    <row r="4981" spans="1:20" hidden="1" x14ac:dyDescent="0.3">
      <c r="A4981" s="3">
        <v>45210.690972222219</v>
      </c>
      <c r="B4981" s="1" t="s">
        <v>32</v>
      </c>
      <c r="C4981" s="1" t="s">
        <v>18</v>
      </c>
      <c r="D4981" s="1" t="s">
        <v>18168</v>
      </c>
      <c r="E4981" s="1" t="s">
        <v>18169</v>
      </c>
      <c r="F4981">
        <v>6993.8</v>
      </c>
      <c r="G4981">
        <v>9387</v>
      </c>
      <c r="H4981" s="1" t="s">
        <v>17909</v>
      </c>
      <c r="I4981" s="1" t="s">
        <v>18128</v>
      </c>
      <c r="J4981" s="1" t="s">
        <v>229</v>
      </c>
      <c r="K4981" s="1" t="s">
        <v>11933</v>
      </c>
      <c r="L4981">
        <v>14</v>
      </c>
      <c r="M4981" s="1" t="s">
        <v>231</v>
      </c>
      <c r="N4981" s="1" t="s">
        <v>31</v>
      </c>
      <c r="O4981" s="1" t="s">
        <v>75</v>
      </c>
      <c r="P4981">
        <v>6358</v>
      </c>
      <c r="Q4981" s="1" t="s">
        <v>40</v>
      </c>
      <c r="R4981" s="1" t="s">
        <v>204</v>
      </c>
      <c r="S4981" s="3">
        <v>45210.644444444442</v>
      </c>
      <c r="T4981" s="1" t="s">
        <v>31</v>
      </c>
    </row>
    <row r="4982" spans="1:20" hidden="1" x14ac:dyDescent="0.3">
      <c r="A4982" s="3">
        <v>45210.692361111112</v>
      </c>
      <c r="B4982" s="1" t="s">
        <v>32</v>
      </c>
      <c r="C4982" s="1" t="s">
        <v>18</v>
      </c>
      <c r="D4982" s="1" t="s">
        <v>18170</v>
      </c>
      <c r="E4982" s="1" t="s">
        <v>18171</v>
      </c>
      <c r="F4982">
        <v>11413.6</v>
      </c>
      <c r="G4982">
        <v>9388</v>
      </c>
      <c r="H4982" s="1" t="s">
        <v>4875</v>
      </c>
      <c r="I4982" s="1" t="s">
        <v>18128</v>
      </c>
      <c r="J4982" s="1" t="s">
        <v>229</v>
      </c>
      <c r="K4982" s="1" t="s">
        <v>11933</v>
      </c>
      <c r="L4982">
        <v>4</v>
      </c>
      <c r="M4982" s="1" t="s">
        <v>231</v>
      </c>
      <c r="N4982" s="1" t="s">
        <v>31</v>
      </c>
      <c r="O4982" s="1" t="s">
        <v>75</v>
      </c>
      <c r="P4982">
        <v>10376</v>
      </c>
      <c r="Q4982" s="1" t="s">
        <v>40</v>
      </c>
      <c r="R4982" s="1" t="s">
        <v>204</v>
      </c>
      <c r="S4982" s="3">
        <v>45210.651388888888</v>
      </c>
      <c r="T4982" s="1" t="s">
        <v>31</v>
      </c>
    </row>
    <row r="4983" spans="1:20" hidden="1" x14ac:dyDescent="0.3">
      <c r="A4983" s="3">
        <v>45210.693749999999</v>
      </c>
      <c r="B4983" s="1" t="s">
        <v>32</v>
      </c>
      <c r="C4983" s="1" t="s">
        <v>18</v>
      </c>
      <c r="D4983" s="1" t="s">
        <v>18172</v>
      </c>
      <c r="E4983" s="1" t="s">
        <v>18173</v>
      </c>
      <c r="F4983">
        <v>407</v>
      </c>
      <c r="G4983">
        <v>9389</v>
      </c>
      <c r="H4983" s="1" t="s">
        <v>965</v>
      </c>
      <c r="I4983" s="1" t="s">
        <v>18128</v>
      </c>
      <c r="J4983" s="1" t="s">
        <v>229</v>
      </c>
      <c r="K4983" s="1" t="s">
        <v>11933</v>
      </c>
      <c r="L4983">
        <v>2</v>
      </c>
      <c r="M4983" s="1" t="s">
        <v>231</v>
      </c>
      <c r="N4983" s="1" t="s">
        <v>31</v>
      </c>
      <c r="O4983" s="1" t="s">
        <v>75</v>
      </c>
      <c r="P4983">
        <v>370</v>
      </c>
      <c r="Q4983" s="1" t="s">
        <v>40</v>
      </c>
      <c r="R4983" s="1" t="s">
        <v>204</v>
      </c>
      <c r="S4983" s="3">
        <v>45210.651388888888</v>
      </c>
      <c r="T4983" s="1" t="s">
        <v>31</v>
      </c>
    </row>
    <row r="4984" spans="1:20" hidden="1" x14ac:dyDescent="0.3">
      <c r="A4984" s="3">
        <v>45210.683333333334</v>
      </c>
      <c r="B4984" s="1" t="s">
        <v>32</v>
      </c>
      <c r="C4984" s="1" t="s">
        <v>18</v>
      </c>
      <c r="D4984" s="1" t="s">
        <v>18174</v>
      </c>
      <c r="E4984" s="1" t="s">
        <v>18175</v>
      </c>
      <c r="F4984">
        <v>11820.6</v>
      </c>
      <c r="G4984">
        <v>9386</v>
      </c>
      <c r="H4984" s="1" t="s">
        <v>976</v>
      </c>
      <c r="I4984" s="1" t="s">
        <v>18128</v>
      </c>
      <c r="J4984" s="1" t="s">
        <v>229</v>
      </c>
      <c r="K4984" s="1" t="s">
        <v>11933</v>
      </c>
      <c r="L4984">
        <v>6</v>
      </c>
      <c r="M4984" s="1" t="s">
        <v>231</v>
      </c>
      <c r="N4984" s="1" t="s">
        <v>31</v>
      </c>
      <c r="O4984" s="1" t="s">
        <v>75</v>
      </c>
      <c r="P4984">
        <v>10746</v>
      </c>
      <c r="Q4984" s="1" t="s">
        <v>279</v>
      </c>
      <c r="R4984" s="1" t="s">
        <v>204</v>
      </c>
      <c r="S4984" s="3">
        <v>45210.64166666667</v>
      </c>
      <c r="T4984" s="1" t="s">
        <v>31</v>
      </c>
    </row>
    <row r="4985" spans="1:20" hidden="1" x14ac:dyDescent="0.3">
      <c r="A4985" s="3">
        <v>45203.576388888891</v>
      </c>
      <c r="B4985" s="1" t="s">
        <v>32</v>
      </c>
      <c r="C4985" s="1" t="s">
        <v>18</v>
      </c>
      <c r="D4985" s="1" t="s">
        <v>18176</v>
      </c>
      <c r="E4985" s="1" t="s">
        <v>18177</v>
      </c>
      <c r="F4985">
        <v>5021.5</v>
      </c>
      <c r="G4985">
        <v>9347</v>
      </c>
      <c r="H4985" s="1" t="s">
        <v>18178</v>
      </c>
      <c r="I4985" s="1" t="s">
        <v>18128</v>
      </c>
      <c r="J4985" s="1" t="s">
        <v>229</v>
      </c>
      <c r="K4985" s="1" t="s">
        <v>7359</v>
      </c>
      <c r="L4985">
        <v>2</v>
      </c>
      <c r="M4985" s="1" t="s">
        <v>31</v>
      </c>
      <c r="N4985" s="1" t="s">
        <v>31</v>
      </c>
      <c r="O4985" s="1" t="s">
        <v>232</v>
      </c>
      <c r="P4985">
        <v>4565</v>
      </c>
      <c r="Q4985" s="1" t="s">
        <v>40</v>
      </c>
      <c r="R4985" s="1" t="s">
        <v>204</v>
      </c>
      <c r="S4985" s="3">
        <v>45203.534722222219</v>
      </c>
      <c r="T4985" s="1" t="s">
        <v>31</v>
      </c>
    </row>
    <row r="4986" spans="1:20" hidden="1" x14ac:dyDescent="0.3">
      <c r="A4986" s="3">
        <v>44820.6875</v>
      </c>
      <c r="B4986" s="1" t="s">
        <v>32</v>
      </c>
      <c r="C4986" s="1" t="s">
        <v>18</v>
      </c>
      <c r="D4986" s="1" t="s">
        <v>18179</v>
      </c>
      <c r="E4986" s="1" t="s">
        <v>18180</v>
      </c>
      <c r="F4986">
        <v>11955.9</v>
      </c>
      <c r="G4986">
        <v>7347</v>
      </c>
      <c r="H4986" s="1" t="s">
        <v>17147</v>
      </c>
      <c r="I4986" s="1" t="s">
        <v>971</v>
      </c>
      <c r="J4986" s="1" t="s">
        <v>861</v>
      </c>
      <c r="K4986" s="1" t="s">
        <v>18181</v>
      </c>
      <c r="L4986">
        <v>16</v>
      </c>
      <c r="M4986" s="1" t="s">
        <v>18182</v>
      </c>
      <c r="N4986" s="1" t="s">
        <v>31</v>
      </c>
      <c r="O4986" s="1" t="s">
        <v>834</v>
      </c>
      <c r="P4986">
        <v>10869</v>
      </c>
      <c r="Q4986" s="1" t="s">
        <v>40</v>
      </c>
      <c r="R4986" s="1" t="s">
        <v>835</v>
      </c>
      <c r="S4986" s="3">
        <v>44820.649305555555</v>
      </c>
      <c r="T4986" s="1" t="s">
        <v>31</v>
      </c>
    </row>
    <row r="4987" spans="1:20" hidden="1" x14ac:dyDescent="0.3">
      <c r="A4987" s="3">
        <v>44813.40902777778</v>
      </c>
      <c r="B4987" s="1" t="s">
        <v>32</v>
      </c>
      <c r="C4987" s="1" t="s">
        <v>18</v>
      </c>
      <c r="D4987" s="1" t="s">
        <v>18183</v>
      </c>
      <c r="E4987" s="1" t="s">
        <v>18184</v>
      </c>
      <c r="F4987">
        <v>1128.5999999999999</v>
      </c>
      <c r="G4987">
        <v>7313</v>
      </c>
      <c r="H4987" s="1" t="s">
        <v>929</v>
      </c>
      <c r="I4987" s="1" t="s">
        <v>1370</v>
      </c>
      <c r="J4987" s="1" t="s">
        <v>1371</v>
      </c>
      <c r="K4987" s="1" t="s">
        <v>18185</v>
      </c>
      <c r="L4987">
        <v>1</v>
      </c>
      <c r="M4987" s="1" t="s">
        <v>18186</v>
      </c>
      <c r="N4987" s="1" t="s">
        <v>31</v>
      </c>
      <c r="O4987" s="1" t="s">
        <v>1433</v>
      </c>
      <c r="P4987">
        <v>1026</v>
      </c>
      <c r="Q4987" s="1" t="s">
        <v>40</v>
      </c>
      <c r="R4987" s="1" t="s">
        <v>937</v>
      </c>
      <c r="S4987" s="3">
        <v>44813.368055555555</v>
      </c>
      <c r="T4987" s="1" t="s">
        <v>31</v>
      </c>
    </row>
    <row r="4988" spans="1:20" hidden="1" x14ac:dyDescent="0.3">
      <c r="A4988" s="3">
        <v>45219.73333333333</v>
      </c>
      <c r="B4988" s="1" t="s">
        <v>32</v>
      </c>
      <c r="C4988" s="1" t="s">
        <v>18</v>
      </c>
      <c r="D4988" s="1" t="s">
        <v>18187</v>
      </c>
      <c r="E4988" s="1" t="s">
        <v>18188</v>
      </c>
      <c r="F4988">
        <v>10277.299999999999</v>
      </c>
      <c r="G4988">
        <v>9443</v>
      </c>
      <c r="H4988" s="1" t="s">
        <v>6172</v>
      </c>
      <c r="I4988" s="1" t="s">
        <v>228</v>
      </c>
      <c r="J4988" s="1" t="s">
        <v>229</v>
      </c>
      <c r="K4988" s="1" t="s">
        <v>5043</v>
      </c>
      <c r="L4988">
        <v>5</v>
      </c>
      <c r="M4988" s="1" t="s">
        <v>231</v>
      </c>
      <c r="N4988" s="1" t="s">
        <v>31</v>
      </c>
      <c r="O4988" s="1" t="s">
        <v>232</v>
      </c>
      <c r="P4988">
        <v>9343</v>
      </c>
      <c r="Q4988" s="1" t="s">
        <v>40</v>
      </c>
      <c r="R4988" s="1" t="s">
        <v>204</v>
      </c>
      <c r="S4988" s="3">
        <v>45219.691666666666</v>
      </c>
      <c r="T4988" s="1" t="s">
        <v>31</v>
      </c>
    </row>
    <row r="4989" spans="1:20" hidden="1" x14ac:dyDescent="0.3">
      <c r="A4989" s="3">
        <v>45222.637499999997</v>
      </c>
      <c r="B4989" s="1" t="s">
        <v>32</v>
      </c>
      <c r="C4989" s="1" t="s">
        <v>18</v>
      </c>
      <c r="D4989" s="1" t="s">
        <v>18189</v>
      </c>
      <c r="E4989" s="1" t="s">
        <v>18190</v>
      </c>
      <c r="F4989">
        <v>6113.8</v>
      </c>
      <c r="G4989">
        <v>9450</v>
      </c>
      <c r="H4989" s="1" t="s">
        <v>5585</v>
      </c>
      <c r="I4989" s="1" t="s">
        <v>228</v>
      </c>
      <c r="J4989" s="1" t="s">
        <v>229</v>
      </c>
      <c r="K4989" s="1" t="s">
        <v>7378</v>
      </c>
      <c r="L4989">
        <v>4</v>
      </c>
      <c r="M4989" s="1" t="s">
        <v>231</v>
      </c>
      <c r="N4989" s="1" t="s">
        <v>31</v>
      </c>
      <c r="O4989" s="1" t="s">
        <v>68</v>
      </c>
      <c r="P4989">
        <v>5558</v>
      </c>
      <c r="Q4989" s="1" t="s">
        <v>40</v>
      </c>
      <c r="R4989" s="1" t="s">
        <v>204</v>
      </c>
      <c r="S4989" s="3">
        <v>45222.59652777778</v>
      </c>
      <c r="T4989" s="1" t="s">
        <v>31</v>
      </c>
    </row>
    <row r="4990" spans="1:20" hidden="1" x14ac:dyDescent="0.3">
      <c r="A4990" s="3">
        <v>45222.626388888886</v>
      </c>
      <c r="B4990" s="1" t="s">
        <v>32</v>
      </c>
      <c r="C4990" s="1" t="s">
        <v>18</v>
      </c>
      <c r="D4990" s="1" t="s">
        <v>18191</v>
      </c>
      <c r="E4990" s="1" t="s">
        <v>18192</v>
      </c>
      <c r="F4990">
        <v>5706.8</v>
      </c>
      <c r="G4990">
        <v>9446</v>
      </c>
      <c r="H4990" s="1" t="s">
        <v>10558</v>
      </c>
      <c r="I4990" s="1" t="s">
        <v>18128</v>
      </c>
      <c r="J4990" s="1" t="s">
        <v>229</v>
      </c>
      <c r="K4990" s="1" t="s">
        <v>7378</v>
      </c>
      <c r="L4990">
        <v>2</v>
      </c>
      <c r="M4990" s="1" t="s">
        <v>231</v>
      </c>
      <c r="N4990" s="1" t="s">
        <v>31</v>
      </c>
      <c r="O4990" s="1" t="s">
        <v>75</v>
      </c>
      <c r="P4990">
        <v>5188</v>
      </c>
      <c r="Q4990" s="1" t="s">
        <v>40</v>
      </c>
      <c r="R4990" s="1" t="s">
        <v>204</v>
      </c>
      <c r="S4990" s="3">
        <v>45222.441666666666</v>
      </c>
      <c r="T4990" s="1" t="s">
        <v>31</v>
      </c>
    </row>
    <row r="4991" spans="1:20" hidden="1" x14ac:dyDescent="0.3">
      <c r="A4991" s="3">
        <v>45222.62777777778</v>
      </c>
      <c r="B4991" s="1" t="s">
        <v>32</v>
      </c>
      <c r="C4991" s="1" t="s">
        <v>18</v>
      </c>
      <c r="D4991" s="1" t="s">
        <v>18193</v>
      </c>
      <c r="E4991" s="1" t="s">
        <v>18194</v>
      </c>
      <c r="F4991">
        <v>407</v>
      </c>
      <c r="G4991">
        <v>9447</v>
      </c>
      <c r="H4991" s="1" t="s">
        <v>965</v>
      </c>
      <c r="I4991" s="1" t="s">
        <v>18128</v>
      </c>
      <c r="J4991" s="1" t="s">
        <v>229</v>
      </c>
      <c r="K4991" s="1" t="s">
        <v>7378</v>
      </c>
      <c r="L4991">
        <v>2</v>
      </c>
      <c r="M4991" s="1" t="s">
        <v>231</v>
      </c>
      <c r="N4991" s="1" t="s">
        <v>31</v>
      </c>
      <c r="O4991" s="1" t="s">
        <v>75</v>
      </c>
      <c r="P4991">
        <v>370</v>
      </c>
      <c r="Q4991" s="1" t="s">
        <v>40</v>
      </c>
      <c r="R4991" s="1" t="s">
        <v>204</v>
      </c>
      <c r="S4991" s="3">
        <v>45222.441666666666</v>
      </c>
      <c r="T4991" s="1" t="s">
        <v>31</v>
      </c>
    </row>
    <row r="4992" spans="1:20" hidden="1" x14ac:dyDescent="0.3">
      <c r="A4992" s="3">
        <v>45223.64166666667</v>
      </c>
      <c r="B4992" s="1" t="s">
        <v>32</v>
      </c>
      <c r="C4992" s="1" t="s">
        <v>18</v>
      </c>
      <c r="D4992" s="1" t="s">
        <v>18195</v>
      </c>
      <c r="E4992" s="1" t="s">
        <v>18196</v>
      </c>
      <c r="F4992">
        <v>12827.1</v>
      </c>
      <c r="G4992">
        <v>9456</v>
      </c>
      <c r="H4992" s="1" t="s">
        <v>18197</v>
      </c>
      <c r="I4992" s="1" t="s">
        <v>228</v>
      </c>
      <c r="J4992" s="1" t="s">
        <v>229</v>
      </c>
      <c r="K4992" s="1" t="s">
        <v>1293</v>
      </c>
      <c r="L4992">
        <v>21</v>
      </c>
      <c r="M4992" s="1" t="s">
        <v>231</v>
      </c>
      <c r="N4992" s="1" t="s">
        <v>31</v>
      </c>
      <c r="O4992" s="1" t="s">
        <v>68</v>
      </c>
      <c r="P4992">
        <v>11661</v>
      </c>
      <c r="Q4992" s="1" t="s">
        <v>40</v>
      </c>
      <c r="R4992" s="1" t="s">
        <v>204</v>
      </c>
      <c r="S4992" s="3">
        <v>45223</v>
      </c>
      <c r="T4992" s="1" t="s">
        <v>31</v>
      </c>
    </row>
    <row r="4993" spans="1:20" hidden="1" x14ac:dyDescent="0.3">
      <c r="A4993" s="3">
        <v>45223.618750000001</v>
      </c>
      <c r="B4993" s="1" t="s">
        <v>32</v>
      </c>
      <c r="C4993" s="1" t="s">
        <v>18</v>
      </c>
      <c r="D4993" s="1" t="s">
        <v>18198</v>
      </c>
      <c r="E4993" s="1" t="s">
        <v>18199</v>
      </c>
      <c r="F4993">
        <v>11803</v>
      </c>
      <c r="G4993">
        <v>9454</v>
      </c>
      <c r="H4993" s="1" t="s">
        <v>16684</v>
      </c>
      <c r="I4993" s="1" t="s">
        <v>228</v>
      </c>
      <c r="J4993" s="1" t="s">
        <v>229</v>
      </c>
      <c r="K4993" s="1" t="s">
        <v>1293</v>
      </c>
      <c r="L4993">
        <v>6</v>
      </c>
      <c r="M4993" s="1" t="s">
        <v>231</v>
      </c>
      <c r="N4993" s="1" t="s">
        <v>31</v>
      </c>
      <c r="O4993" s="1" t="s">
        <v>75</v>
      </c>
      <c r="P4993">
        <v>10730</v>
      </c>
      <c r="Q4993" s="1" t="s">
        <v>40</v>
      </c>
      <c r="R4993" s="1" t="s">
        <v>204</v>
      </c>
      <c r="S4993" s="3">
        <v>45223.574999999997</v>
      </c>
      <c r="T4993" s="1" t="s">
        <v>31</v>
      </c>
    </row>
    <row r="4994" spans="1:20" hidden="1" x14ac:dyDescent="0.3">
      <c r="A4994" s="3">
        <v>45223.615972222222</v>
      </c>
      <c r="B4994" s="1" t="s">
        <v>32</v>
      </c>
      <c r="C4994" s="1" t="s">
        <v>18</v>
      </c>
      <c r="D4994" s="1" t="s">
        <v>18200</v>
      </c>
      <c r="E4994" s="1" t="s">
        <v>18201</v>
      </c>
      <c r="F4994">
        <v>6360.2</v>
      </c>
      <c r="G4994">
        <v>9453</v>
      </c>
      <c r="H4994" s="1" t="s">
        <v>1272</v>
      </c>
      <c r="I4994" s="1" t="s">
        <v>228</v>
      </c>
      <c r="J4994" s="1" t="s">
        <v>229</v>
      </c>
      <c r="K4994" s="1" t="s">
        <v>1293</v>
      </c>
      <c r="L4994">
        <v>10</v>
      </c>
      <c r="M4994" s="1" t="s">
        <v>231</v>
      </c>
      <c r="N4994" s="1" t="s">
        <v>31</v>
      </c>
      <c r="O4994" s="1" t="s">
        <v>75</v>
      </c>
      <c r="P4994">
        <v>5782</v>
      </c>
      <c r="Q4994" s="1" t="s">
        <v>40</v>
      </c>
      <c r="R4994" s="1" t="s">
        <v>204</v>
      </c>
      <c r="S4994" s="3">
        <v>45223.574999999997</v>
      </c>
      <c r="T4994" s="1" t="s">
        <v>31</v>
      </c>
    </row>
    <row r="4995" spans="1:20" hidden="1" x14ac:dyDescent="0.3">
      <c r="A4995" s="3">
        <v>45217.482638888891</v>
      </c>
      <c r="B4995" s="1" t="s">
        <v>32</v>
      </c>
      <c r="C4995" s="1" t="s">
        <v>18</v>
      </c>
      <c r="D4995" s="1" t="s">
        <v>18202</v>
      </c>
      <c r="E4995" s="1" t="s">
        <v>18203</v>
      </c>
      <c r="F4995">
        <v>13714.8</v>
      </c>
      <c r="G4995">
        <v>9525</v>
      </c>
      <c r="H4995" s="1" t="s">
        <v>15394</v>
      </c>
      <c r="I4995" s="1" t="s">
        <v>228</v>
      </c>
      <c r="J4995" s="1" t="s">
        <v>229</v>
      </c>
      <c r="K4995" s="1" t="s">
        <v>9282</v>
      </c>
      <c r="L4995">
        <v>19</v>
      </c>
      <c r="M4995" s="1" t="s">
        <v>18204</v>
      </c>
      <c r="N4995" s="1" t="s">
        <v>31</v>
      </c>
      <c r="O4995" s="1" t="s">
        <v>68</v>
      </c>
      <c r="P4995">
        <v>12468</v>
      </c>
      <c r="Q4995" s="1" t="s">
        <v>40</v>
      </c>
      <c r="R4995" s="1" t="s">
        <v>204</v>
      </c>
      <c r="S4995" s="3">
        <v>45217.440972222219</v>
      </c>
      <c r="T4995" s="1" t="s">
        <v>31</v>
      </c>
    </row>
    <row r="4996" spans="1:20" hidden="1" x14ac:dyDescent="0.3">
      <c r="A4996" s="3">
        <v>45217.688888888886</v>
      </c>
      <c r="B4996" s="1" t="s">
        <v>32</v>
      </c>
      <c r="C4996" s="1" t="s">
        <v>18</v>
      </c>
      <c r="D4996" s="1" t="s">
        <v>18205</v>
      </c>
      <c r="E4996" s="1" t="s">
        <v>18206</v>
      </c>
      <c r="F4996">
        <v>2245.1</v>
      </c>
      <c r="G4996">
        <v>9440</v>
      </c>
      <c r="H4996" s="1" t="s">
        <v>14128</v>
      </c>
      <c r="I4996" s="1" t="s">
        <v>228</v>
      </c>
      <c r="J4996" s="1" t="s">
        <v>229</v>
      </c>
      <c r="K4996" s="1" t="s">
        <v>9282</v>
      </c>
      <c r="L4996">
        <v>5</v>
      </c>
      <c r="M4996" s="1" t="s">
        <v>231</v>
      </c>
      <c r="N4996" s="1" t="s">
        <v>31</v>
      </c>
      <c r="O4996" s="1" t="s">
        <v>68</v>
      </c>
      <c r="P4996">
        <v>2041</v>
      </c>
      <c r="Q4996" s="1" t="s">
        <v>40</v>
      </c>
      <c r="R4996" s="1" t="s">
        <v>204</v>
      </c>
      <c r="S4996" s="3">
        <v>45217.440972222219</v>
      </c>
      <c r="T4996" s="1" t="s">
        <v>31</v>
      </c>
    </row>
    <row r="4997" spans="1:20" hidden="1" x14ac:dyDescent="0.3">
      <c r="A4997" s="3">
        <v>45224.649305555555</v>
      </c>
      <c r="B4997" s="1" t="s">
        <v>32</v>
      </c>
      <c r="C4997" s="1" t="s">
        <v>18</v>
      </c>
      <c r="D4997" s="1" t="s">
        <v>18207</v>
      </c>
      <c r="E4997" s="1" t="s">
        <v>18208</v>
      </c>
      <c r="F4997">
        <v>6113.8</v>
      </c>
      <c r="G4997">
        <v>9457</v>
      </c>
      <c r="H4997" s="1" t="s">
        <v>5585</v>
      </c>
      <c r="I4997" s="1" t="s">
        <v>228</v>
      </c>
      <c r="J4997" s="1" t="s">
        <v>229</v>
      </c>
      <c r="K4997" s="1" t="s">
        <v>7382</v>
      </c>
      <c r="L4997">
        <v>4</v>
      </c>
      <c r="M4997" s="1" t="s">
        <v>231</v>
      </c>
      <c r="N4997" s="1" t="s">
        <v>31</v>
      </c>
      <c r="O4997" s="1" t="s">
        <v>75</v>
      </c>
      <c r="P4997">
        <v>5558</v>
      </c>
      <c r="Q4997" s="1" t="s">
        <v>40</v>
      </c>
      <c r="R4997" s="1" t="s">
        <v>204</v>
      </c>
      <c r="S4997" s="3">
        <v>45224</v>
      </c>
      <c r="T4997" s="1" t="s">
        <v>31</v>
      </c>
    </row>
    <row r="4998" spans="1:20" hidden="1" x14ac:dyDescent="0.3">
      <c r="A4998" s="3">
        <v>45226.521527777775</v>
      </c>
      <c r="B4998" s="1" t="s">
        <v>32</v>
      </c>
      <c r="C4998" s="1" t="s">
        <v>18</v>
      </c>
      <c r="D4998" s="1" t="s">
        <v>18209</v>
      </c>
      <c r="E4998" s="1" t="s">
        <v>18210</v>
      </c>
      <c r="F4998">
        <v>6750.7</v>
      </c>
      <c r="G4998">
        <v>9488</v>
      </c>
      <c r="H4998" s="1" t="s">
        <v>10196</v>
      </c>
      <c r="I4998" s="1" t="s">
        <v>228</v>
      </c>
      <c r="J4998" s="1" t="s">
        <v>229</v>
      </c>
      <c r="K4998" s="1" t="s">
        <v>7399</v>
      </c>
      <c r="L4998">
        <v>6</v>
      </c>
      <c r="M4998" s="1" t="s">
        <v>18211</v>
      </c>
      <c r="N4998" s="1" t="s">
        <v>31</v>
      </c>
      <c r="O4998" s="1" t="s">
        <v>250</v>
      </c>
      <c r="P4998">
        <v>6137</v>
      </c>
      <c r="Q4998" s="1" t="s">
        <v>40</v>
      </c>
      <c r="R4998" s="1" t="s">
        <v>204</v>
      </c>
      <c r="S4998" s="3">
        <v>45226</v>
      </c>
      <c r="T4998" s="1" t="s">
        <v>31</v>
      </c>
    </row>
    <row r="4999" spans="1:20" hidden="1" x14ac:dyDescent="0.3">
      <c r="A4999" s="3">
        <v>45226.524305555555</v>
      </c>
      <c r="B4999" s="1" t="s">
        <v>32</v>
      </c>
      <c r="C4999" s="1" t="s">
        <v>18</v>
      </c>
      <c r="D4999" s="1" t="s">
        <v>18212</v>
      </c>
      <c r="E4999" s="1" t="s">
        <v>18213</v>
      </c>
      <c r="F4999">
        <v>407</v>
      </c>
      <c r="G4999">
        <v>9489</v>
      </c>
      <c r="H4999" s="1" t="s">
        <v>965</v>
      </c>
      <c r="I4999" s="1" t="s">
        <v>228</v>
      </c>
      <c r="J4999" s="1" t="s">
        <v>229</v>
      </c>
      <c r="K4999" s="1" t="s">
        <v>7399</v>
      </c>
      <c r="L4999">
        <v>2</v>
      </c>
      <c r="M4999" s="1" t="s">
        <v>31</v>
      </c>
      <c r="N4999" s="1" t="s">
        <v>31</v>
      </c>
      <c r="O4999" s="1" t="s">
        <v>250</v>
      </c>
      <c r="P4999">
        <v>370</v>
      </c>
      <c r="Q4999" s="1" t="s">
        <v>40</v>
      </c>
      <c r="R4999" s="1" t="s">
        <v>204</v>
      </c>
      <c r="S4999" s="3">
        <v>45226</v>
      </c>
      <c r="T4999" s="1" t="s">
        <v>31</v>
      </c>
    </row>
    <row r="5000" spans="1:20" hidden="1" x14ac:dyDescent="0.3">
      <c r="A5000" s="3">
        <v>44811.680555555555</v>
      </c>
      <c r="B5000" s="1" t="s">
        <v>32</v>
      </c>
      <c r="C5000" s="1" t="s">
        <v>18</v>
      </c>
      <c r="D5000" s="1" t="s">
        <v>18214</v>
      </c>
      <c r="E5000" s="1" t="s">
        <v>18215</v>
      </c>
      <c r="F5000">
        <v>3644.3</v>
      </c>
      <c r="G5000">
        <v>7297</v>
      </c>
      <c r="H5000" s="1" t="s">
        <v>1005</v>
      </c>
      <c r="I5000" s="1" t="s">
        <v>1370</v>
      </c>
      <c r="J5000" s="1" t="s">
        <v>1371</v>
      </c>
      <c r="K5000" s="1" t="s">
        <v>18216</v>
      </c>
      <c r="L5000">
        <v>1</v>
      </c>
      <c r="M5000" s="1" t="s">
        <v>18217</v>
      </c>
      <c r="N5000" s="1" t="s">
        <v>31</v>
      </c>
      <c r="O5000" s="1" t="s">
        <v>1373</v>
      </c>
      <c r="P5000">
        <v>3313</v>
      </c>
      <c r="Q5000" s="1" t="s">
        <v>40</v>
      </c>
      <c r="R5000" s="1" t="s">
        <v>937</v>
      </c>
      <c r="S5000" s="3">
        <v>44811.63958333333</v>
      </c>
      <c r="T5000" s="1" t="s">
        <v>31</v>
      </c>
    </row>
    <row r="5001" spans="1:20" hidden="1" x14ac:dyDescent="0.3">
      <c r="A5001" s="3">
        <v>44811.680555555555</v>
      </c>
      <c r="B5001" s="1" t="s">
        <v>32</v>
      </c>
      <c r="C5001" s="1" t="s">
        <v>18</v>
      </c>
      <c r="D5001" s="1" t="s">
        <v>18218</v>
      </c>
      <c r="E5001" s="1" t="s">
        <v>18219</v>
      </c>
      <c r="F5001">
        <v>3644.3</v>
      </c>
      <c r="G5001">
        <v>7299</v>
      </c>
      <c r="H5001" s="1" t="s">
        <v>1005</v>
      </c>
      <c r="I5001" s="1" t="s">
        <v>1370</v>
      </c>
      <c r="J5001" s="1" t="s">
        <v>1371</v>
      </c>
      <c r="K5001" s="1" t="s">
        <v>18220</v>
      </c>
      <c r="L5001">
        <v>1</v>
      </c>
      <c r="M5001" s="1" t="s">
        <v>18221</v>
      </c>
      <c r="N5001" s="1" t="s">
        <v>31</v>
      </c>
      <c r="O5001" s="1" t="s">
        <v>1373</v>
      </c>
      <c r="P5001">
        <v>3313</v>
      </c>
      <c r="Q5001" s="1" t="s">
        <v>40</v>
      </c>
      <c r="R5001" s="1" t="s">
        <v>937</v>
      </c>
      <c r="S5001" s="3">
        <v>44811.63958333333</v>
      </c>
      <c r="T5001" s="1" t="s">
        <v>31</v>
      </c>
    </row>
    <row r="5002" spans="1:20" hidden="1" x14ac:dyDescent="0.3">
      <c r="A5002" s="3">
        <v>44813.384722222225</v>
      </c>
      <c r="B5002" s="1" t="s">
        <v>32</v>
      </c>
      <c r="C5002" s="1" t="s">
        <v>18</v>
      </c>
      <c r="D5002" s="1" t="s">
        <v>18222</v>
      </c>
      <c r="E5002" s="1" t="s">
        <v>18223</v>
      </c>
      <c r="F5002">
        <v>1835.9</v>
      </c>
      <c r="G5002">
        <v>7311</v>
      </c>
      <c r="H5002" s="1" t="s">
        <v>1376</v>
      </c>
      <c r="I5002" s="1" t="s">
        <v>1370</v>
      </c>
      <c r="J5002" s="1" t="s">
        <v>1371</v>
      </c>
      <c r="K5002" s="1" t="s">
        <v>18224</v>
      </c>
      <c r="L5002">
        <v>3</v>
      </c>
      <c r="M5002" s="1" t="s">
        <v>18225</v>
      </c>
      <c r="N5002" s="1" t="s">
        <v>31</v>
      </c>
      <c r="O5002" s="1" t="s">
        <v>1373</v>
      </c>
      <c r="P5002">
        <v>1669</v>
      </c>
      <c r="Q5002" s="1" t="s">
        <v>40</v>
      </c>
      <c r="R5002" s="1" t="s">
        <v>937</v>
      </c>
      <c r="S5002" s="3">
        <v>44813.354861111111</v>
      </c>
      <c r="T5002" s="1" t="s">
        <v>31</v>
      </c>
    </row>
    <row r="5003" spans="1:20" hidden="1" x14ac:dyDescent="0.3">
      <c r="A5003" s="3">
        <v>45230.662499999999</v>
      </c>
      <c r="B5003" s="1" t="s">
        <v>32</v>
      </c>
      <c r="C5003" s="1" t="s">
        <v>18</v>
      </c>
      <c r="D5003" s="1" t="s">
        <v>18226</v>
      </c>
      <c r="E5003" s="1" t="s">
        <v>18227</v>
      </c>
      <c r="F5003">
        <v>6113.8</v>
      </c>
      <c r="G5003">
        <v>9517</v>
      </c>
      <c r="H5003" s="1" t="s">
        <v>5585</v>
      </c>
      <c r="I5003" s="1" t="s">
        <v>228</v>
      </c>
      <c r="J5003" s="1" t="s">
        <v>229</v>
      </c>
      <c r="K5003" s="1" t="s">
        <v>7473</v>
      </c>
      <c r="L5003">
        <v>4</v>
      </c>
      <c r="M5003" s="1" t="s">
        <v>231</v>
      </c>
      <c r="N5003" s="1" t="s">
        <v>31</v>
      </c>
      <c r="O5003" s="1" t="s">
        <v>68</v>
      </c>
      <c r="P5003">
        <v>5558</v>
      </c>
      <c r="Q5003" s="1" t="s">
        <v>40</v>
      </c>
      <c r="R5003" s="1" t="s">
        <v>204</v>
      </c>
      <c r="S5003" s="3"/>
      <c r="T5003" s="1" t="s">
        <v>31</v>
      </c>
    </row>
    <row r="5004" spans="1:20" hidden="1" x14ac:dyDescent="0.3">
      <c r="A5004" s="3">
        <v>45226.511111111111</v>
      </c>
      <c r="B5004" s="1" t="s">
        <v>32</v>
      </c>
      <c r="C5004" s="1" t="s">
        <v>18</v>
      </c>
      <c r="D5004" s="1" t="s">
        <v>18228</v>
      </c>
      <c r="E5004" s="1" t="s">
        <v>18229</v>
      </c>
      <c r="F5004">
        <v>12812.8</v>
      </c>
      <c r="G5004">
        <v>9487</v>
      </c>
      <c r="H5004" s="1" t="s">
        <v>18230</v>
      </c>
      <c r="I5004" s="1" t="s">
        <v>228</v>
      </c>
      <c r="J5004" s="1" t="s">
        <v>229</v>
      </c>
      <c r="K5004" s="1" t="s">
        <v>7399</v>
      </c>
      <c r="L5004">
        <v>13</v>
      </c>
      <c r="M5004" s="1" t="s">
        <v>18231</v>
      </c>
      <c r="N5004" s="1" t="s">
        <v>31</v>
      </c>
      <c r="O5004" s="1" t="s">
        <v>250</v>
      </c>
      <c r="P5004">
        <v>11648</v>
      </c>
      <c r="Q5004" s="1" t="s">
        <v>40</v>
      </c>
      <c r="R5004" s="1" t="s">
        <v>204</v>
      </c>
      <c r="S5004" s="3">
        <v>45226</v>
      </c>
      <c r="T5004" s="1" t="s">
        <v>31</v>
      </c>
    </row>
    <row r="5005" spans="1:20" hidden="1" x14ac:dyDescent="0.3">
      <c r="A5005" s="3">
        <v>45229.582638888889</v>
      </c>
      <c r="B5005" s="1" t="s">
        <v>32</v>
      </c>
      <c r="C5005" s="1" t="s">
        <v>18</v>
      </c>
      <c r="D5005" s="1" t="s">
        <v>18232</v>
      </c>
      <c r="E5005" s="1" t="s">
        <v>18233</v>
      </c>
      <c r="F5005">
        <v>11820.6</v>
      </c>
      <c r="G5005">
        <v>9510</v>
      </c>
      <c r="H5005" s="1" t="s">
        <v>976</v>
      </c>
      <c r="I5005" s="1" t="s">
        <v>228</v>
      </c>
      <c r="J5005" s="1" t="s">
        <v>229</v>
      </c>
      <c r="K5005" s="1" t="s">
        <v>5048</v>
      </c>
      <c r="L5005">
        <v>6</v>
      </c>
      <c r="M5005" s="1" t="s">
        <v>231</v>
      </c>
      <c r="N5005" s="1" t="s">
        <v>31</v>
      </c>
      <c r="O5005" s="1" t="s">
        <v>75</v>
      </c>
      <c r="P5005">
        <v>10746</v>
      </c>
      <c r="Q5005" s="1" t="s">
        <v>40</v>
      </c>
      <c r="R5005" s="1" t="s">
        <v>204</v>
      </c>
      <c r="S5005" s="3">
        <v>45229</v>
      </c>
      <c r="T5005" s="1" t="s">
        <v>31</v>
      </c>
    </row>
    <row r="5006" spans="1:20" hidden="1" x14ac:dyDescent="0.3">
      <c r="A5006" s="3">
        <v>45230.480555555558</v>
      </c>
      <c r="B5006" s="1" t="s">
        <v>32</v>
      </c>
      <c r="C5006" s="1" t="s">
        <v>18</v>
      </c>
      <c r="D5006" s="1" t="s">
        <v>18234</v>
      </c>
      <c r="E5006" s="1" t="s">
        <v>18235</v>
      </c>
      <c r="F5006">
        <v>5706.8</v>
      </c>
      <c r="G5006">
        <v>9527</v>
      </c>
      <c r="H5006" s="1" t="s">
        <v>10558</v>
      </c>
      <c r="I5006" s="1" t="s">
        <v>228</v>
      </c>
      <c r="J5006" s="1" t="s">
        <v>229</v>
      </c>
      <c r="K5006" s="1" t="s">
        <v>7473</v>
      </c>
      <c r="L5006">
        <v>2</v>
      </c>
      <c r="M5006" s="1" t="s">
        <v>231</v>
      </c>
      <c r="N5006" s="1" t="s">
        <v>31</v>
      </c>
      <c r="O5006" s="1" t="s">
        <v>75</v>
      </c>
      <c r="P5006">
        <v>5188</v>
      </c>
      <c r="Q5006" s="1" t="s">
        <v>40</v>
      </c>
      <c r="R5006" s="1" t="s">
        <v>204</v>
      </c>
      <c r="S5006" s="3">
        <v>45230.438888888886</v>
      </c>
      <c r="T5006" s="1" t="s">
        <v>31</v>
      </c>
    </row>
    <row r="5007" spans="1:20" hidden="1" x14ac:dyDescent="0.3">
      <c r="A5007" s="3">
        <v>45230.481249999997</v>
      </c>
      <c r="B5007" s="1" t="s">
        <v>32</v>
      </c>
      <c r="C5007" s="1" t="s">
        <v>18</v>
      </c>
      <c r="D5007" s="1" t="s">
        <v>18236</v>
      </c>
      <c r="E5007" s="1" t="s">
        <v>18237</v>
      </c>
      <c r="F5007">
        <v>407</v>
      </c>
      <c r="G5007">
        <v>9528</v>
      </c>
      <c r="H5007" s="1" t="s">
        <v>965</v>
      </c>
      <c r="I5007" s="1" t="s">
        <v>228</v>
      </c>
      <c r="J5007" s="1" t="s">
        <v>229</v>
      </c>
      <c r="K5007" s="1" t="s">
        <v>7473</v>
      </c>
      <c r="L5007">
        <v>2</v>
      </c>
      <c r="M5007" s="1" t="s">
        <v>231</v>
      </c>
      <c r="N5007" s="1" t="s">
        <v>31</v>
      </c>
      <c r="O5007" s="1" t="s">
        <v>75</v>
      </c>
      <c r="P5007">
        <v>370</v>
      </c>
      <c r="Q5007" s="1" t="s">
        <v>40</v>
      </c>
      <c r="R5007" s="1" t="s">
        <v>204</v>
      </c>
      <c r="S5007" s="3">
        <v>45230.438888888886</v>
      </c>
      <c r="T5007" s="1" t="s">
        <v>31</v>
      </c>
    </row>
    <row r="5008" spans="1:20" hidden="1" x14ac:dyDescent="0.3">
      <c r="A5008" s="3">
        <v>45230.655555555553</v>
      </c>
      <c r="B5008" s="1" t="s">
        <v>32</v>
      </c>
      <c r="C5008" s="1" t="s">
        <v>18</v>
      </c>
      <c r="D5008" s="1" t="s">
        <v>18238</v>
      </c>
      <c r="E5008" s="1" t="s">
        <v>18239</v>
      </c>
      <c r="F5008">
        <v>28241.4</v>
      </c>
      <c r="G5008">
        <v>9516</v>
      </c>
      <c r="H5008" s="1" t="s">
        <v>18240</v>
      </c>
      <c r="I5008" s="1" t="s">
        <v>228</v>
      </c>
      <c r="J5008" s="1" t="s">
        <v>229</v>
      </c>
      <c r="K5008" s="1" t="s">
        <v>7473</v>
      </c>
      <c r="L5008">
        <v>22</v>
      </c>
      <c r="M5008" s="1" t="s">
        <v>231</v>
      </c>
      <c r="N5008" s="1" t="s">
        <v>31</v>
      </c>
      <c r="O5008" s="1" t="s">
        <v>68</v>
      </c>
      <c r="P5008">
        <v>25674</v>
      </c>
      <c r="Q5008" s="1" t="s">
        <v>40</v>
      </c>
      <c r="R5008" s="1" t="s">
        <v>204</v>
      </c>
      <c r="S5008" s="3">
        <v>45230.613888888889</v>
      </c>
      <c r="T5008" s="1" t="s">
        <v>31</v>
      </c>
    </row>
    <row r="5009" spans="1:20" hidden="1" x14ac:dyDescent="0.3">
      <c r="A5009" s="3">
        <v>45230.631944444445</v>
      </c>
      <c r="B5009" s="1" t="s">
        <v>32</v>
      </c>
      <c r="C5009" s="1" t="s">
        <v>18</v>
      </c>
      <c r="D5009" s="1" t="s">
        <v>18241</v>
      </c>
      <c r="E5009" s="1" t="s">
        <v>18242</v>
      </c>
      <c r="F5009">
        <v>23276</v>
      </c>
      <c r="G5009">
        <v>9515</v>
      </c>
      <c r="H5009" s="1" t="s">
        <v>18243</v>
      </c>
      <c r="I5009" s="1" t="s">
        <v>228</v>
      </c>
      <c r="J5009" s="1" t="s">
        <v>229</v>
      </c>
      <c r="K5009" s="1" t="s">
        <v>7473</v>
      </c>
      <c r="L5009">
        <v>25</v>
      </c>
      <c r="M5009" s="1" t="s">
        <v>231</v>
      </c>
      <c r="N5009" s="1" t="s">
        <v>31</v>
      </c>
      <c r="O5009" s="1" t="s">
        <v>75</v>
      </c>
      <c r="P5009">
        <v>21160</v>
      </c>
      <c r="Q5009" s="1" t="s">
        <v>40</v>
      </c>
      <c r="R5009" s="1" t="s">
        <v>204</v>
      </c>
      <c r="S5009" s="3">
        <v>45230</v>
      </c>
      <c r="T5009" s="1" t="s">
        <v>31</v>
      </c>
    </row>
    <row r="5010" spans="1:20" hidden="1" x14ac:dyDescent="0.3">
      <c r="A5010" s="3">
        <v>45230.62222222222</v>
      </c>
      <c r="B5010" s="1" t="s">
        <v>32</v>
      </c>
      <c r="C5010" s="1" t="s">
        <v>18</v>
      </c>
      <c r="D5010" s="1" t="s">
        <v>18244</v>
      </c>
      <c r="E5010" s="1" t="s">
        <v>18245</v>
      </c>
      <c r="F5010">
        <v>9028.7999999999993</v>
      </c>
      <c r="G5010">
        <v>9513</v>
      </c>
      <c r="H5010" s="1" t="s">
        <v>1952</v>
      </c>
      <c r="I5010" s="1" t="s">
        <v>228</v>
      </c>
      <c r="J5010" s="1" t="s">
        <v>229</v>
      </c>
      <c r="K5010" s="1" t="s">
        <v>7473</v>
      </c>
      <c r="L5010">
        <v>10</v>
      </c>
      <c r="M5010" s="1" t="s">
        <v>231</v>
      </c>
      <c r="N5010" s="1" t="s">
        <v>31</v>
      </c>
      <c r="O5010" s="1" t="s">
        <v>75</v>
      </c>
      <c r="P5010">
        <v>8208</v>
      </c>
      <c r="Q5010" s="1" t="s">
        <v>40</v>
      </c>
      <c r="R5010" s="1" t="s">
        <v>204</v>
      </c>
      <c r="S5010" s="3">
        <v>45230.581250000003</v>
      </c>
      <c r="T5010" s="1" t="s">
        <v>31</v>
      </c>
    </row>
    <row r="5011" spans="1:20" hidden="1" x14ac:dyDescent="0.3">
      <c r="A5011" s="3">
        <v>45230.62777777778</v>
      </c>
      <c r="B5011" s="1" t="s">
        <v>32</v>
      </c>
      <c r="C5011" s="1" t="s">
        <v>18</v>
      </c>
      <c r="D5011" s="1" t="s">
        <v>18246</v>
      </c>
      <c r="E5011" s="1" t="s">
        <v>18247</v>
      </c>
      <c r="F5011">
        <v>21684.080000000002</v>
      </c>
      <c r="G5011">
        <v>9514</v>
      </c>
      <c r="H5011" s="1" t="s">
        <v>18248</v>
      </c>
      <c r="I5011" s="1" t="s">
        <v>228</v>
      </c>
      <c r="J5011" s="1" t="s">
        <v>229</v>
      </c>
      <c r="K5011" s="1" t="s">
        <v>7473</v>
      </c>
      <c r="L5011">
        <v>27</v>
      </c>
      <c r="M5011" s="1" t="s">
        <v>231</v>
      </c>
      <c r="N5011" s="1" t="s">
        <v>31</v>
      </c>
      <c r="O5011" s="1" t="s">
        <v>75</v>
      </c>
      <c r="P5011">
        <v>19712.8</v>
      </c>
      <c r="Q5011" s="1" t="s">
        <v>40</v>
      </c>
      <c r="R5011" s="1" t="s">
        <v>204</v>
      </c>
      <c r="S5011" s="3">
        <v>45230.581250000003</v>
      </c>
      <c r="T5011" s="1" t="s">
        <v>31</v>
      </c>
    </row>
    <row r="5012" spans="1:20" hidden="1" x14ac:dyDescent="0.3">
      <c r="A5012" s="3">
        <v>45231.720138888886</v>
      </c>
      <c r="B5012" s="1" t="s">
        <v>32</v>
      </c>
      <c r="C5012" s="1" t="s">
        <v>18</v>
      </c>
      <c r="D5012" s="1" t="s">
        <v>18249</v>
      </c>
      <c r="E5012" s="1" t="s">
        <v>18250</v>
      </c>
      <c r="F5012">
        <v>12388.2</v>
      </c>
      <c r="G5012">
        <v>9522</v>
      </c>
      <c r="H5012" s="1" t="s">
        <v>9235</v>
      </c>
      <c r="I5012" s="1" t="s">
        <v>228</v>
      </c>
      <c r="J5012" s="1" t="s">
        <v>229</v>
      </c>
      <c r="K5012" s="1" t="s">
        <v>18251</v>
      </c>
      <c r="L5012">
        <v>8</v>
      </c>
      <c r="M5012" s="1" t="s">
        <v>231</v>
      </c>
      <c r="N5012" s="1" t="s">
        <v>31</v>
      </c>
      <c r="O5012" s="1" t="s">
        <v>232</v>
      </c>
      <c r="P5012">
        <v>11262</v>
      </c>
      <c r="Q5012" s="1" t="s">
        <v>40</v>
      </c>
      <c r="R5012" s="1" t="s">
        <v>204</v>
      </c>
      <c r="S5012" s="3">
        <v>45231.678472222222</v>
      </c>
      <c r="T5012" s="1" t="s">
        <v>31</v>
      </c>
    </row>
    <row r="5013" spans="1:20" hidden="1" x14ac:dyDescent="0.3">
      <c r="A5013" s="3">
        <v>45229.734027777777</v>
      </c>
      <c r="B5013" s="1" t="s">
        <v>32</v>
      </c>
      <c r="C5013" s="1" t="s">
        <v>18</v>
      </c>
      <c r="D5013" s="1" t="s">
        <v>18252</v>
      </c>
      <c r="E5013" s="1" t="s">
        <v>18253</v>
      </c>
      <c r="F5013">
        <v>11820.6</v>
      </c>
      <c r="G5013">
        <v>9506</v>
      </c>
      <c r="H5013" s="1" t="s">
        <v>976</v>
      </c>
      <c r="I5013" s="1" t="s">
        <v>228</v>
      </c>
      <c r="J5013" s="1" t="s">
        <v>229</v>
      </c>
      <c r="K5013" s="1" t="s">
        <v>5048</v>
      </c>
      <c r="L5013">
        <v>6</v>
      </c>
      <c r="M5013" s="1" t="s">
        <v>231</v>
      </c>
      <c r="N5013" s="1" t="s">
        <v>31</v>
      </c>
      <c r="O5013" s="1" t="s">
        <v>232</v>
      </c>
      <c r="P5013">
        <v>10746</v>
      </c>
      <c r="Q5013" s="1" t="s">
        <v>40</v>
      </c>
      <c r="R5013" s="1" t="s">
        <v>204</v>
      </c>
      <c r="S5013" s="3">
        <v>45229.693055555559</v>
      </c>
      <c r="T5013" s="1" t="s">
        <v>31</v>
      </c>
    </row>
    <row r="5014" spans="1:20" hidden="1" x14ac:dyDescent="0.3">
      <c r="A5014" s="3">
        <v>45231.475694444445</v>
      </c>
      <c r="B5014" s="1" t="s">
        <v>32</v>
      </c>
      <c r="C5014" s="1" t="s">
        <v>18</v>
      </c>
      <c r="D5014" s="1" t="s">
        <v>18254</v>
      </c>
      <c r="E5014" s="1" t="s">
        <v>18255</v>
      </c>
      <c r="F5014">
        <v>8158.7</v>
      </c>
      <c r="G5014">
        <v>9543</v>
      </c>
      <c r="H5014" s="1" t="s">
        <v>16804</v>
      </c>
      <c r="I5014" s="1" t="s">
        <v>228</v>
      </c>
      <c r="J5014" s="1" t="s">
        <v>229</v>
      </c>
      <c r="K5014" s="1" t="s">
        <v>18256</v>
      </c>
      <c r="L5014">
        <v>5</v>
      </c>
      <c r="M5014" s="1" t="s">
        <v>231</v>
      </c>
      <c r="N5014" s="1" t="s">
        <v>7611</v>
      </c>
      <c r="O5014" s="1" t="s">
        <v>68</v>
      </c>
      <c r="P5014">
        <v>7417</v>
      </c>
      <c r="Q5014" s="1" t="s">
        <v>40</v>
      </c>
      <c r="R5014" s="1" t="s">
        <v>204</v>
      </c>
      <c r="S5014" s="3">
        <v>45231</v>
      </c>
      <c r="T5014" s="1" t="s">
        <v>31</v>
      </c>
    </row>
    <row r="5015" spans="1:20" hidden="1" x14ac:dyDescent="0.3">
      <c r="A5015" s="3">
        <v>45231.477083333331</v>
      </c>
      <c r="B5015" s="1" t="s">
        <v>32</v>
      </c>
      <c r="C5015" s="1" t="s">
        <v>18</v>
      </c>
      <c r="D5015" s="1" t="s">
        <v>18257</v>
      </c>
      <c r="E5015" s="1" t="s">
        <v>18258</v>
      </c>
      <c r="F5015">
        <v>6360.2</v>
      </c>
      <c r="G5015">
        <v>9542</v>
      </c>
      <c r="H5015" s="1" t="s">
        <v>1272</v>
      </c>
      <c r="I5015" s="1" t="s">
        <v>228</v>
      </c>
      <c r="J5015" s="1" t="s">
        <v>229</v>
      </c>
      <c r="K5015" s="1" t="s">
        <v>18259</v>
      </c>
      <c r="L5015">
        <v>10</v>
      </c>
      <c r="M5015" s="1" t="s">
        <v>231</v>
      </c>
      <c r="N5015" s="1" t="s">
        <v>7611</v>
      </c>
      <c r="O5015" s="1" t="s">
        <v>75</v>
      </c>
      <c r="P5015">
        <v>5782</v>
      </c>
      <c r="Q5015" s="1" t="s">
        <v>40</v>
      </c>
      <c r="R5015" s="1" t="s">
        <v>204</v>
      </c>
      <c r="S5015" s="3">
        <v>45231</v>
      </c>
      <c r="T5015" s="1" t="s">
        <v>31</v>
      </c>
    </row>
    <row r="5016" spans="1:20" hidden="1" x14ac:dyDescent="0.3">
      <c r="A5016" s="3">
        <v>45231.486111111109</v>
      </c>
      <c r="B5016" s="1" t="s">
        <v>32</v>
      </c>
      <c r="C5016" s="1" t="s">
        <v>18</v>
      </c>
      <c r="D5016" s="1" t="s">
        <v>18260</v>
      </c>
      <c r="E5016" s="1" t="s">
        <v>18261</v>
      </c>
      <c r="F5016">
        <v>11820.6</v>
      </c>
      <c r="G5016">
        <v>9540</v>
      </c>
      <c r="H5016" s="1" t="s">
        <v>976</v>
      </c>
      <c r="I5016" s="1" t="s">
        <v>228</v>
      </c>
      <c r="J5016" s="1" t="s">
        <v>229</v>
      </c>
      <c r="K5016" s="1" t="s">
        <v>18262</v>
      </c>
      <c r="L5016">
        <v>6</v>
      </c>
      <c r="M5016" s="1" t="s">
        <v>231</v>
      </c>
      <c r="N5016" s="1" t="s">
        <v>31</v>
      </c>
      <c r="O5016" s="1" t="s">
        <v>232</v>
      </c>
      <c r="P5016">
        <v>10746</v>
      </c>
      <c r="Q5016" s="1" t="s">
        <v>40</v>
      </c>
      <c r="R5016" s="1" t="s">
        <v>204</v>
      </c>
      <c r="S5016" s="3">
        <v>45231.445138888892</v>
      </c>
      <c r="T5016" s="1" t="s">
        <v>31</v>
      </c>
    </row>
    <row r="5017" spans="1:20" hidden="1" x14ac:dyDescent="0.3">
      <c r="A5017" s="3">
        <v>45231.490972222222</v>
      </c>
      <c r="B5017" s="1" t="s">
        <v>32</v>
      </c>
      <c r="C5017" s="1" t="s">
        <v>18</v>
      </c>
      <c r="D5017" s="1" t="s">
        <v>18263</v>
      </c>
      <c r="E5017" s="1" t="s">
        <v>18264</v>
      </c>
      <c r="F5017">
        <v>18480</v>
      </c>
      <c r="G5017">
        <v>9539</v>
      </c>
      <c r="H5017" s="1" t="s">
        <v>18265</v>
      </c>
      <c r="I5017" s="1" t="s">
        <v>228</v>
      </c>
      <c r="J5017" s="1" t="s">
        <v>229</v>
      </c>
      <c r="K5017" s="1" t="s">
        <v>18266</v>
      </c>
      <c r="L5017">
        <v>18</v>
      </c>
      <c r="M5017" s="1" t="s">
        <v>231</v>
      </c>
      <c r="N5017" s="1" t="s">
        <v>31</v>
      </c>
      <c r="O5017" s="1" t="s">
        <v>75</v>
      </c>
      <c r="P5017">
        <v>16800</v>
      </c>
      <c r="Q5017" s="1" t="s">
        <v>40</v>
      </c>
      <c r="R5017" s="1" t="s">
        <v>204</v>
      </c>
      <c r="S5017" s="3">
        <v>45231.45</v>
      </c>
      <c r="T5017" s="1" t="s">
        <v>31</v>
      </c>
    </row>
    <row r="5018" spans="1:20" hidden="1" x14ac:dyDescent="0.3">
      <c r="A5018" s="3">
        <v>45237.618750000001</v>
      </c>
      <c r="B5018" s="1" t="s">
        <v>32</v>
      </c>
      <c r="C5018" s="1" t="s">
        <v>18</v>
      </c>
      <c r="D5018" s="1" t="s">
        <v>18267</v>
      </c>
      <c r="E5018" s="1" t="s">
        <v>18268</v>
      </c>
      <c r="F5018">
        <v>6113.8</v>
      </c>
      <c r="G5018">
        <v>9560</v>
      </c>
      <c r="H5018" s="1" t="s">
        <v>5585</v>
      </c>
      <c r="I5018" s="1" t="s">
        <v>228</v>
      </c>
      <c r="J5018" s="1" t="s">
        <v>229</v>
      </c>
      <c r="K5018" s="1" t="s">
        <v>5060</v>
      </c>
      <c r="L5018">
        <v>4</v>
      </c>
      <c r="M5018" s="1" t="s">
        <v>31</v>
      </c>
      <c r="N5018" s="1" t="s">
        <v>31</v>
      </c>
      <c r="O5018" s="1" t="s">
        <v>75</v>
      </c>
      <c r="P5018">
        <v>5558</v>
      </c>
      <c r="Q5018" s="1" t="s">
        <v>40</v>
      </c>
      <c r="R5018" s="1" t="s">
        <v>204</v>
      </c>
      <c r="S5018" s="3">
        <v>45237.619444444441</v>
      </c>
      <c r="T5018" s="1" t="s">
        <v>31</v>
      </c>
    </row>
    <row r="5019" spans="1:20" hidden="1" x14ac:dyDescent="0.3">
      <c r="A5019" s="3">
        <v>45233.478472222225</v>
      </c>
      <c r="B5019" s="1" t="s">
        <v>32</v>
      </c>
      <c r="C5019" s="1" t="s">
        <v>18</v>
      </c>
      <c r="D5019" s="1" t="s">
        <v>18269</v>
      </c>
      <c r="E5019" s="1" t="s">
        <v>18270</v>
      </c>
      <c r="F5019">
        <v>22827.200000000001</v>
      </c>
      <c r="G5019">
        <v>9535</v>
      </c>
      <c r="H5019" s="1" t="s">
        <v>9419</v>
      </c>
      <c r="I5019" s="1" t="s">
        <v>228</v>
      </c>
      <c r="J5019" s="1" t="s">
        <v>229</v>
      </c>
      <c r="K5019" s="1" t="s">
        <v>18271</v>
      </c>
      <c r="L5019">
        <v>8</v>
      </c>
      <c r="M5019" s="1" t="s">
        <v>18272</v>
      </c>
      <c r="N5019" s="1" t="s">
        <v>31</v>
      </c>
      <c r="O5019" s="1" t="s">
        <v>82</v>
      </c>
      <c r="P5019">
        <v>20752</v>
      </c>
      <c r="Q5019" s="1" t="s">
        <v>40</v>
      </c>
      <c r="R5019" s="1" t="s">
        <v>204</v>
      </c>
      <c r="S5019" s="3">
        <v>45234</v>
      </c>
      <c r="T5019" s="1" t="s">
        <v>31</v>
      </c>
    </row>
    <row r="5020" spans="1:20" hidden="1" x14ac:dyDescent="0.3">
      <c r="A5020" s="3">
        <v>45233.486111111109</v>
      </c>
      <c r="B5020" s="1" t="s">
        <v>32</v>
      </c>
      <c r="C5020" s="1" t="s">
        <v>18</v>
      </c>
      <c r="D5020" s="1" t="s">
        <v>18273</v>
      </c>
      <c r="E5020" s="1" t="s">
        <v>18274</v>
      </c>
      <c r="F5020">
        <v>407</v>
      </c>
      <c r="G5020">
        <v>9536</v>
      </c>
      <c r="H5020" s="1" t="s">
        <v>965</v>
      </c>
      <c r="I5020" s="1" t="s">
        <v>228</v>
      </c>
      <c r="J5020" s="1" t="s">
        <v>229</v>
      </c>
      <c r="K5020" s="1" t="s">
        <v>18275</v>
      </c>
      <c r="L5020">
        <v>2</v>
      </c>
      <c r="M5020" s="1" t="s">
        <v>31</v>
      </c>
      <c r="N5020" s="1" t="s">
        <v>31</v>
      </c>
      <c r="O5020" s="1" t="s">
        <v>82</v>
      </c>
      <c r="P5020">
        <v>370</v>
      </c>
      <c r="Q5020" s="1" t="s">
        <v>40</v>
      </c>
      <c r="R5020" s="1" t="s">
        <v>204</v>
      </c>
      <c r="S5020" s="3">
        <v>45234</v>
      </c>
      <c r="T5020" s="1" t="s">
        <v>31</v>
      </c>
    </row>
    <row r="5021" spans="1:20" hidden="1" x14ac:dyDescent="0.3">
      <c r="A5021" s="3">
        <v>45238.640972222223</v>
      </c>
      <c r="B5021" s="1" t="s">
        <v>32</v>
      </c>
      <c r="C5021" s="1" t="s">
        <v>18</v>
      </c>
      <c r="D5021" s="1" t="s">
        <v>18276</v>
      </c>
      <c r="E5021" s="1" t="s">
        <v>18277</v>
      </c>
      <c r="F5021">
        <v>2403.5</v>
      </c>
      <c r="G5021">
        <v>9689</v>
      </c>
      <c r="H5021" s="1" t="s">
        <v>886</v>
      </c>
      <c r="I5021" s="1" t="s">
        <v>228</v>
      </c>
      <c r="J5021" s="1" t="s">
        <v>229</v>
      </c>
      <c r="K5021" s="1" t="s">
        <v>18278</v>
      </c>
      <c r="L5021">
        <v>1</v>
      </c>
      <c r="M5021" s="1" t="s">
        <v>231</v>
      </c>
      <c r="N5021" s="1" t="s">
        <v>18279</v>
      </c>
      <c r="O5021" s="1" t="s">
        <v>75</v>
      </c>
      <c r="P5021">
        <v>2185</v>
      </c>
      <c r="Q5021" s="1" t="s">
        <v>40</v>
      </c>
      <c r="R5021" s="1" t="s">
        <v>204</v>
      </c>
      <c r="S5021" s="3">
        <v>45238.640972222223</v>
      </c>
      <c r="T5021" s="1" t="s">
        <v>31</v>
      </c>
    </row>
    <row r="5022" spans="1:20" hidden="1" x14ac:dyDescent="0.3">
      <c r="A5022" s="3">
        <v>45238.640972222223</v>
      </c>
      <c r="B5022" s="1" t="s">
        <v>32</v>
      </c>
      <c r="C5022" s="1" t="s">
        <v>18</v>
      </c>
      <c r="D5022" s="1" t="s">
        <v>18280</v>
      </c>
      <c r="E5022" s="1" t="s">
        <v>18281</v>
      </c>
      <c r="F5022">
        <v>17527.400000000001</v>
      </c>
      <c r="G5022">
        <v>9565</v>
      </c>
      <c r="H5022" s="1" t="s">
        <v>10114</v>
      </c>
      <c r="I5022" s="1" t="s">
        <v>228</v>
      </c>
      <c r="J5022" s="1" t="s">
        <v>229</v>
      </c>
      <c r="K5022" s="1" t="s">
        <v>5069</v>
      </c>
      <c r="L5022">
        <v>8</v>
      </c>
      <c r="M5022" s="1" t="s">
        <v>31</v>
      </c>
      <c r="N5022" s="1" t="s">
        <v>31</v>
      </c>
      <c r="O5022" s="1" t="s">
        <v>75</v>
      </c>
      <c r="P5022">
        <v>15934</v>
      </c>
      <c r="Q5022" s="1" t="s">
        <v>40</v>
      </c>
      <c r="R5022" s="1" t="s">
        <v>204</v>
      </c>
      <c r="S5022" s="3">
        <v>45238.041666666664</v>
      </c>
      <c r="T5022" s="1" t="s">
        <v>31</v>
      </c>
    </row>
    <row r="5023" spans="1:20" hidden="1" x14ac:dyDescent="0.3">
      <c r="A5023" s="3">
        <v>45238.638194444444</v>
      </c>
      <c r="B5023" s="1" t="s">
        <v>32</v>
      </c>
      <c r="C5023" s="1" t="s">
        <v>18</v>
      </c>
      <c r="D5023" s="1" t="s">
        <v>18282</v>
      </c>
      <c r="E5023" s="1" t="s">
        <v>18283</v>
      </c>
      <c r="F5023">
        <v>8511.7999999999993</v>
      </c>
      <c r="G5023">
        <v>9564</v>
      </c>
      <c r="H5023" s="1" t="s">
        <v>11165</v>
      </c>
      <c r="I5023" s="1" t="s">
        <v>228</v>
      </c>
      <c r="J5023" s="1" t="s">
        <v>229</v>
      </c>
      <c r="K5023" s="1" t="s">
        <v>5069</v>
      </c>
      <c r="L5023">
        <v>5</v>
      </c>
      <c r="M5023" s="1" t="s">
        <v>31</v>
      </c>
      <c r="N5023" s="1" t="s">
        <v>31</v>
      </c>
      <c r="O5023" s="1" t="s">
        <v>75</v>
      </c>
      <c r="P5023">
        <v>7738</v>
      </c>
      <c r="Q5023" s="1" t="s">
        <v>40</v>
      </c>
      <c r="R5023" s="1" t="s">
        <v>204</v>
      </c>
      <c r="S5023" s="3">
        <v>45238.041666666664</v>
      </c>
      <c r="T5023" s="1" t="s">
        <v>31</v>
      </c>
    </row>
    <row r="5024" spans="1:20" hidden="1" x14ac:dyDescent="0.3">
      <c r="A5024" s="3">
        <v>45237.621527777781</v>
      </c>
      <c r="B5024" s="1" t="s">
        <v>32</v>
      </c>
      <c r="C5024" s="1" t="s">
        <v>18</v>
      </c>
      <c r="D5024" s="1" t="s">
        <v>18284</v>
      </c>
      <c r="E5024" s="1" t="s">
        <v>18285</v>
      </c>
      <c r="F5024">
        <v>19347.13</v>
      </c>
      <c r="G5024">
        <v>9583</v>
      </c>
      <c r="H5024" s="1" t="s">
        <v>18286</v>
      </c>
      <c r="I5024" s="1" t="s">
        <v>228</v>
      </c>
      <c r="J5024" s="1" t="s">
        <v>229</v>
      </c>
      <c r="K5024" s="1" t="s">
        <v>18287</v>
      </c>
      <c r="L5024">
        <v>9</v>
      </c>
      <c r="M5024" s="1" t="s">
        <v>18288</v>
      </c>
      <c r="N5024" s="1" t="s">
        <v>31</v>
      </c>
      <c r="O5024" s="1" t="s">
        <v>250</v>
      </c>
      <c r="P5024">
        <v>17588.3</v>
      </c>
      <c r="Q5024" s="1" t="s">
        <v>40</v>
      </c>
      <c r="R5024" s="1" t="s">
        <v>204</v>
      </c>
      <c r="S5024" s="3">
        <v>45237.041666666664</v>
      </c>
      <c r="T5024" s="1" t="s">
        <v>31</v>
      </c>
    </row>
    <row r="5025" spans="1:20" hidden="1" x14ac:dyDescent="0.3">
      <c r="A5025" s="3">
        <v>45243.645138888889</v>
      </c>
      <c r="B5025" s="1" t="s">
        <v>32</v>
      </c>
      <c r="C5025" s="1" t="s">
        <v>18</v>
      </c>
      <c r="D5025" s="1" t="s">
        <v>18289</v>
      </c>
      <c r="E5025" s="1" t="s">
        <v>18290</v>
      </c>
      <c r="F5025">
        <v>5706.8</v>
      </c>
      <c r="G5025">
        <v>9599</v>
      </c>
      <c r="H5025" s="1" t="s">
        <v>10558</v>
      </c>
      <c r="I5025" s="1" t="s">
        <v>228</v>
      </c>
      <c r="J5025" s="1" t="s">
        <v>229</v>
      </c>
      <c r="K5025" s="1" t="s">
        <v>7404</v>
      </c>
      <c r="L5025">
        <v>2</v>
      </c>
      <c r="M5025" s="1" t="s">
        <v>231</v>
      </c>
      <c r="N5025" s="1" t="s">
        <v>31</v>
      </c>
      <c r="O5025" s="1" t="s">
        <v>75</v>
      </c>
      <c r="P5025">
        <v>5188</v>
      </c>
      <c r="Q5025" s="1" t="s">
        <v>40</v>
      </c>
      <c r="R5025" s="1" t="s">
        <v>204</v>
      </c>
      <c r="S5025" s="3">
        <v>45243.041666666664</v>
      </c>
      <c r="T5025" s="1" t="s">
        <v>31</v>
      </c>
    </row>
    <row r="5026" spans="1:20" hidden="1" x14ac:dyDescent="0.3">
      <c r="A5026" s="3">
        <v>45243.647916666669</v>
      </c>
      <c r="B5026" s="1" t="s">
        <v>32</v>
      </c>
      <c r="C5026" s="1" t="s">
        <v>18</v>
      </c>
      <c r="D5026" s="1" t="s">
        <v>18291</v>
      </c>
      <c r="E5026" s="1" t="s">
        <v>18292</v>
      </c>
      <c r="F5026">
        <v>407</v>
      </c>
      <c r="G5026">
        <v>9600</v>
      </c>
      <c r="H5026" s="1" t="s">
        <v>965</v>
      </c>
      <c r="I5026" s="1" t="s">
        <v>228</v>
      </c>
      <c r="J5026" s="1" t="s">
        <v>229</v>
      </c>
      <c r="K5026" s="1" t="s">
        <v>7404</v>
      </c>
      <c r="L5026">
        <v>2</v>
      </c>
      <c r="M5026" s="1" t="s">
        <v>231</v>
      </c>
      <c r="N5026" s="1" t="s">
        <v>31</v>
      </c>
      <c r="O5026" s="1" t="s">
        <v>75</v>
      </c>
      <c r="P5026">
        <v>370</v>
      </c>
      <c r="Q5026" s="1" t="s">
        <v>40</v>
      </c>
      <c r="R5026" s="1" t="s">
        <v>204</v>
      </c>
      <c r="S5026" s="3">
        <v>45243.041666666664</v>
      </c>
      <c r="T5026" s="1" t="s">
        <v>31</v>
      </c>
    </row>
    <row r="5027" spans="1:20" hidden="1" x14ac:dyDescent="0.3">
      <c r="A5027" s="3">
        <v>45244.480555555558</v>
      </c>
      <c r="B5027" s="1" t="s">
        <v>32</v>
      </c>
      <c r="C5027" s="1" t="s">
        <v>18</v>
      </c>
      <c r="D5027" s="1" t="s">
        <v>18293</v>
      </c>
      <c r="E5027" s="1" t="s">
        <v>18294</v>
      </c>
      <c r="F5027">
        <v>9692.1</v>
      </c>
      <c r="G5027">
        <v>9614</v>
      </c>
      <c r="H5027" s="1" t="s">
        <v>10715</v>
      </c>
      <c r="I5027" s="1" t="s">
        <v>228</v>
      </c>
      <c r="J5027" s="1" t="s">
        <v>229</v>
      </c>
      <c r="K5027" s="1" t="s">
        <v>7421</v>
      </c>
      <c r="L5027">
        <v>3</v>
      </c>
      <c r="M5027" s="1" t="s">
        <v>231</v>
      </c>
      <c r="N5027" s="1" t="s">
        <v>31</v>
      </c>
      <c r="O5027" s="1" t="s">
        <v>75</v>
      </c>
      <c r="P5027">
        <v>8811</v>
      </c>
      <c r="Q5027" s="1" t="s">
        <v>40</v>
      </c>
      <c r="R5027" s="1" t="s">
        <v>204</v>
      </c>
      <c r="S5027" s="3">
        <v>45244.041666666664</v>
      </c>
      <c r="T5027" s="1" t="s">
        <v>31</v>
      </c>
    </row>
    <row r="5028" spans="1:20" hidden="1" x14ac:dyDescent="0.3">
      <c r="A5028" s="3">
        <v>45244.482638888891</v>
      </c>
      <c r="B5028" s="1" t="s">
        <v>32</v>
      </c>
      <c r="C5028" s="1" t="s">
        <v>18</v>
      </c>
      <c r="D5028" s="1" t="s">
        <v>18295</v>
      </c>
      <c r="E5028" s="1" t="s">
        <v>18296</v>
      </c>
      <c r="F5028">
        <v>6360.2</v>
      </c>
      <c r="G5028">
        <v>9615</v>
      </c>
      <c r="H5028" s="1" t="s">
        <v>1272</v>
      </c>
      <c r="I5028" s="1" t="s">
        <v>228</v>
      </c>
      <c r="J5028" s="1" t="s">
        <v>229</v>
      </c>
      <c r="K5028" s="1" t="s">
        <v>7421</v>
      </c>
      <c r="L5028">
        <v>10</v>
      </c>
      <c r="M5028" s="1" t="s">
        <v>231</v>
      </c>
      <c r="N5028" s="1" t="s">
        <v>31</v>
      </c>
      <c r="O5028" s="1" t="s">
        <v>75</v>
      </c>
      <c r="P5028">
        <v>5782</v>
      </c>
      <c r="Q5028" s="1" t="s">
        <v>40</v>
      </c>
      <c r="R5028" s="1" t="s">
        <v>204</v>
      </c>
      <c r="S5028" s="3">
        <v>45244.041666666664</v>
      </c>
      <c r="T5028" s="1" t="s">
        <v>31</v>
      </c>
    </row>
    <row r="5029" spans="1:20" hidden="1" x14ac:dyDescent="0.3">
      <c r="A5029" s="3">
        <v>45244.775694444441</v>
      </c>
      <c r="B5029" s="1" t="s">
        <v>32</v>
      </c>
      <c r="C5029" s="1" t="s">
        <v>18</v>
      </c>
      <c r="D5029" s="1" t="s">
        <v>18297</v>
      </c>
      <c r="E5029" s="1" t="s">
        <v>18298</v>
      </c>
      <c r="F5029">
        <v>5706.8</v>
      </c>
      <c r="G5029">
        <v>9611</v>
      </c>
      <c r="H5029" s="1" t="s">
        <v>10558</v>
      </c>
      <c r="I5029" s="1" t="s">
        <v>228</v>
      </c>
      <c r="J5029" s="1" t="s">
        <v>229</v>
      </c>
      <c r="K5029" s="1" t="s">
        <v>7421</v>
      </c>
      <c r="L5029">
        <v>2</v>
      </c>
      <c r="M5029" s="1" t="s">
        <v>231</v>
      </c>
      <c r="N5029" s="1" t="s">
        <v>31</v>
      </c>
      <c r="O5029" s="1" t="s">
        <v>75</v>
      </c>
      <c r="P5029">
        <v>5188</v>
      </c>
      <c r="Q5029" s="1" t="s">
        <v>40</v>
      </c>
      <c r="R5029" s="1" t="s">
        <v>204</v>
      </c>
      <c r="S5029" s="3">
        <v>45244.775694444441</v>
      </c>
      <c r="T5029" s="1" t="s">
        <v>31</v>
      </c>
    </row>
    <row r="5030" spans="1:20" hidden="1" x14ac:dyDescent="0.3">
      <c r="A5030" s="3">
        <v>45244.777083333334</v>
      </c>
      <c r="B5030" s="1" t="s">
        <v>32</v>
      </c>
      <c r="C5030" s="1" t="s">
        <v>18</v>
      </c>
      <c r="D5030" s="1" t="s">
        <v>18299</v>
      </c>
      <c r="E5030" s="1" t="s">
        <v>18300</v>
      </c>
      <c r="F5030">
        <v>407</v>
      </c>
      <c r="G5030">
        <v>9612</v>
      </c>
      <c r="H5030" s="1" t="s">
        <v>965</v>
      </c>
      <c r="I5030" s="1" t="s">
        <v>228</v>
      </c>
      <c r="J5030" s="1" t="s">
        <v>229</v>
      </c>
      <c r="K5030" s="1" t="s">
        <v>7421</v>
      </c>
      <c r="L5030">
        <v>2</v>
      </c>
      <c r="M5030" s="1" t="s">
        <v>231</v>
      </c>
      <c r="N5030" s="1" t="s">
        <v>31</v>
      </c>
      <c r="O5030" s="1" t="s">
        <v>75</v>
      </c>
      <c r="P5030">
        <v>370</v>
      </c>
      <c r="Q5030" s="1" t="s">
        <v>40</v>
      </c>
      <c r="R5030" s="1" t="s">
        <v>204</v>
      </c>
      <c r="S5030" s="3">
        <v>45244.775694444441</v>
      </c>
      <c r="T5030" s="1" t="s">
        <v>31</v>
      </c>
    </row>
    <row r="5031" spans="1:20" hidden="1" x14ac:dyDescent="0.3">
      <c r="A5031" s="3">
        <v>45244.768055555556</v>
      </c>
      <c r="B5031" s="1" t="s">
        <v>32</v>
      </c>
      <c r="C5031" s="1" t="s">
        <v>18</v>
      </c>
      <c r="D5031" s="1" t="s">
        <v>18301</v>
      </c>
      <c r="E5031" s="1" t="s">
        <v>18302</v>
      </c>
      <c r="F5031">
        <v>11820.6</v>
      </c>
      <c r="G5031">
        <v>9607</v>
      </c>
      <c r="H5031" s="1" t="s">
        <v>976</v>
      </c>
      <c r="I5031" s="1" t="s">
        <v>228</v>
      </c>
      <c r="J5031" s="1" t="s">
        <v>229</v>
      </c>
      <c r="K5031" s="1" t="s">
        <v>7421</v>
      </c>
      <c r="L5031">
        <v>6</v>
      </c>
      <c r="M5031" s="1" t="s">
        <v>231</v>
      </c>
      <c r="N5031" s="1" t="s">
        <v>31</v>
      </c>
      <c r="O5031" s="1" t="s">
        <v>75</v>
      </c>
      <c r="P5031">
        <v>10746</v>
      </c>
      <c r="Q5031" s="1" t="s">
        <v>40</v>
      </c>
      <c r="R5031" s="1" t="s">
        <v>204</v>
      </c>
      <c r="S5031" s="3">
        <v>45244.041666666664</v>
      </c>
      <c r="T5031" s="1" t="s">
        <v>31</v>
      </c>
    </row>
    <row r="5032" spans="1:20" hidden="1" x14ac:dyDescent="0.3">
      <c r="A5032" s="3">
        <v>45244.770138888889</v>
      </c>
      <c r="B5032" s="1" t="s">
        <v>32</v>
      </c>
      <c r="C5032" s="1" t="s">
        <v>18</v>
      </c>
      <c r="D5032" s="1" t="s">
        <v>18303</v>
      </c>
      <c r="E5032" s="1" t="s">
        <v>18304</v>
      </c>
      <c r="F5032">
        <v>2040.5</v>
      </c>
      <c r="G5032">
        <v>9608</v>
      </c>
      <c r="H5032" s="1" t="s">
        <v>1369</v>
      </c>
      <c r="I5032" s="1" t="s">
        <v>228</v>
      </c>
      <c r="J5032" s="1" t="s">
        <v>229</v>
      </c>
      <c r="K5032" s="1" t="s">
        <v>7421</v>
      </c>
      <c r="L5032">
        <v>4</v>
      </c>
      <c r="M5032" s="1" t="s">
        <v>231</v>
      </c>
      <c r="N5032" s="1" t="s">
        <v>31</v>
      </c>
      <c r="O5032" s="1" t="s">
        <v>75</v>
      </c>
      <c r="P5032">
        <v>1855</v>
      </c>
      <c r="Q5032" s="1" t="s">
        <v>40</v>
      </c>
      <c r="R5032" s="1" t="s">
        <v>204</v>
      </c>
      <c r="S5032" s="3">
        <v>45244.041666666664</v>
      </c>
      <c r="T5032" s="1" t="s">
        <v>31</v>
      </c>
    </row>
    <row r="5033" spans="1:20" hidden="1" x14ac:dyDescent="0.3">
      <c r="A5033" s="3">
        <v>45244.772222222222</v>
      </c>
      <c r="B5033" s="1" t="s">
        <v>32</v>
      </c>
      <c r="C5033" s="1" t="s">
        <v>18</v>
      </c>
      <c r="D5033" s="1" t="s">
        <v>18305</v>
      </c>
      <c r="E5033" s="1" t="s">
        <v>18306</v>
      </c>
      <c r="F5033">
        <v>6113.8</v>
      </c>
      <c r="G5033">
        <v>9609</v>
      </c>
      <c r="H5033" s="1" t="s">
        <v>5585</v>
      </c>
      <c r="I5033" s="1" t="s">
        <v>228</v>
      </c>
      <c r="J5033" s="1" t="s">
        <v>229</v>
      </c>
      <c r="K5033" s="1" t="s">
        <v>7421</v>
      </c>
      <c r="L5033">
        <v>4</v>
      </c>
      <c r="M5033" s="1" t="s">
        <v>231</v>
      </c>
      <c r="N5033" s="1" t="s">
        <v>31</v>
      </c>
      <c r="O5033" s="1" t="s">
        <v>75</v>
      </c>
      <c r="P5033">
        <v>5558</v>
      </c>
      <c r="Q5033" s="1" t="s">
        <v>40</v>
      </c>
      <c r="R5033" s="1" t="s">
        <v>204</v>
      </c>
      <c r="S5033" s="3">
        <v>45244.041666666664</v>
      </c>
      <c r="T5033" s="1" t="s">
        <v>31</v>
      </c>
    </row>
    <row r="5034" spans="1:20" hidden="1" x14ac:dyDescent="0.3">
      <c r="A5034" s="3">
        <v>45244.779861111114</v>
      </c>
      <c r="B5034" s="1" t="s">
        <v>32</v>
      </c>
      <c r="C5034" s="1" t="s">
        <v>18</v>
      </c>
      <c r="D5034" s="1" t="s">
        <v>18307</v>
      </c>
      <c r="E5034" s="1" t="s">
        <v>18308</v>
      </c>
      <c r="F5034">
        <v>9834</v>
      </c>
      <c r="G5034">
        <v>9613</v>
      </c>
      <c r="H5034" s="1" t="s">
        <v>8527</v>
      </c>
      <c r="I5034" s="1" t="s">
        <v>228</v>
      </c>
      <c r="J5034" s="1" t="s">
        <v>229</v>
      </c>
      <c r="K5034" s="1" t="s">
        <v>7421</v>
      </c>
      <c r="L5034">
        <v>4</v>
      </c>
      <c r="M5034" s="1" t="s">
        <v>231</v>
      </c>
      <c r="N5034" s="1" t="s">
        <v>31</v>
      </c>
      <c r="O5034" s="1" t="s">
        <v>232</v>
      </c>
      <c r="P5034">
        <v>8940</v>
      </c>
      <c r="Q5034" s="1" t="s">
        <v>40</v>
      </c>
      <c r="R5034" s="1" t="s">
        <v>204</v>
      </c>
      <c r="S5034" s="3">
        <v>45244.041666666664</v>
      </c>
      <c r="T5034" s="1" t="s">
        <v>31</v>
      </c>
    </row>
    <row r="5035" spans="1:20" hidden="1" x14ac:dyDescent="0.3">
      <c r="A5035" s="3">
        <v>45250.854166666664</v>
      </c>
      <c r="B5035" s="1" t="s">
        <v>32</v>
      </c>
      <c r="C5035" s="1" t="s">
        <v>18</v>
      </c>
      <c r="D5035" s="1" t="s">
        <v>18309</v>
      </c>
      <c r="E5035" s="1" t="s">
        <v>18310</v>
      </c>
      <c r="F5035">
        <v>407</v>
      </c>
      <c r="G5035">
        <v>9652</v>
      </c>
      <c r="H5035" s="1" t="s">
        <v>965</v>
      </c>
      <c r="I5035" s="1" t="s">
        <v>228</v>
      </c>
      <c r="J5035" s="1" t="s">
        <v>229</v>
      </c>
      <c r="K5035" s="1" t="s">
        <v>1304</v>
      </c>
      <c r="L5035">
        <v>2</v>
      </c>
      <c r="M5035" s="1" t="s">
        <v>231</v>
      </c>
      <c r="N5035" s="1" t="s">
        <v>31</v>
      </c>
      <c r="O5035" s="1" t="s">
        <v>68</v>
      </c>
      <c r="P5035">
        <v>370</v>
      </c>
      <c r="Q5035" s="1" t="s">
        <v>40</v>
      </c>
      <c r="R5035" s="1" t="s">
        <v>204</v>
      </c>
      <c r="S5035" s="3">
        <v>45250.041666666664</v>
      </c>
      <c r="T5035" s="1" t="s">
        <v>31</v>
      </c>
    </row>
    <row r="5036" spans="1:20" hidden="1" x14ac:dyDescent="0.3">
      <c r="A5036" s="3">
        <v>45250.765972222223</v>
      </c>
      <c r="B5036" s="1" t="s">
        <v>32</v>
      </c>
      <c r="C5036" s="1" t="s">
        <v>18</v>
      </c>
      <c r="D5036" s="1" t="s">
        <v>18311</v>
      </c>
      <c r="E5036" s="1" t="s">
        <v>18312</v>
      </c>
      <c r="F5036">
        <v>6113.8</v>
      </c>
      <c r="G5036">
        <v>9650</v>
      </c>
      <c r="H5036" s="1" t="s">
        <v>5585</v>
      </c>
      <c r="I5036" s="1" t="s">
        <v>228</v>
      </c>
      <c r="J5036" s="1" t="s">
        <v>229</v>
      </c>
      <c r="K5036" s="1" t="s">
        <v>1304</v>
      </c>
      <c r="L5036">
        <v>4</v>
      </c>
      <c r="M5036" s="1" t="s">
        <v>231</v>
      </c>
      <c r="N5036" s="1" t="s">
        <v>31</v>
      </c>
      <c r="O5036" s="1" t="s">
        <v>68</v>
      </c>
      <c r="P5036">
        <v>5558</v>
      </c>
      <c r="Q5036" s="1" t="s">
        <v>40</v>
      </c>
      <c r="R5036" s="1" t="s">
        <v>204</v>
      </c>
      <c r="S5036" s="3">
        <v>45250.041666666664</v>
      </c>
      <c r="T5036" s="1" t="s">
        <v>31</v>
      </c>
    </row>
    <row r="5037" spans="1:20" hidden="1" x14ac:dyDescent="0.3">
      <c r="A5037" s="3">
        <v>45245.500694444447</v>
      </c>
      <c r="B5037" s="1" t="s">
        <v>32</v>
      </c>
      <c r="C5037" s="1" t="s">
        <v>18</v>
      </c>
      <c r="D5037" s="1" t="s">
        <v>18313</v>
      </c>
      <c r="E5037" s="1" t="s">
        <v>18314</v>
      </c>
      <c r="F5037">
        <v>907.37</v>
      </c>
      <c r="G5037">
        <v>9618</v>
      </c>
      <c r="H5037" s="1" t="s">
        <v>6696</v>
      </c>
      <c r="I5037" s="1" t="s">
        <v>228</v>
      </c>
      <c r="J5037" s="1" t="s">
        <v>229</v>
      </c>
      <c r="K5037" s="1" t="s">
        <v>9498</v>
      </c>
      <c r="L5037">
        <v>2</v>
      </c>
      <c r="M5037" s="1" t="s">
        <v>31</v>
      </c>
      <c r="N5037" s="1" t="s">
        <v>31</v>
      </c>
      <c r="O5037" s="1" t="s">
        <v>75</v>
      </c>
      <c r="P5037">
        <v>824.88</v>
      </c>
      <c r="Q5037" s="1" t="s">
        <v>40</v>
      </c>
      <c r="R5037" s="1" t="s">
        <v>204</v>
      </c>
      <c r="S5037" s="3">
        <v>45245.041666666664</v>
      </c>
      <c r="T5037" s="1" t="s">
        <v>31</v>
      </c>
    </row>
    <row r="5038" spans="1:20" hidden="1" x14ac:dyDescent="0.3">
      <c r="A5038" s="3">
        <v>45251.87222222222</v>
      </c>
      <c r="B5038" s="1" t="s">
        <v>32</v>
      </c>
      <c r="C5038" s="1" t="s">
        <v>18</v>
      </c>
      <c r="D5038" s="1" t="s">
        <v>18315</v>
      </c>
      <c r="E5038" s="1" t="s">
        <v>18316</v>
      </c>
      <c r="F5038">
        <v>10376.629999999999</v>
      </c>
      <c r="G5038">
        <v>9680</v>
      </c>
      <c r="H5038" s="1" t="s">
        <v>18317</v>
      </c>
      <c r="I5038" s="1" t="s">
        <v>228</v>
      </c>
      <c r="J5038" s="1" t="s">
        <v>229</v>
      </c>
      <c r="K5038" s="1" t="s">
        <v>18318</v>
      </c>
      <c r="L5038">
        <v>9</v>
      </c>
      <c r="M5038" s="1" t="s">
        <v>231</v>
      </c>
      <c r="N5038" s="1" t="s">
        <v>31</v>
      </c>
      <c r="O5038" s="1" t="s">
        <v>75</v>
      </c>
      <c r="P5038">
        <v>9433.2999999999993</v>
      </c>
      <c r="Q5038" s="1" t="s">
        <v>40</v>
      </c>
      <c r="R5038" s="1" t="s">
        <v>204</v>
      </c>
      <c r="S5038" s="3">
        <v>45251.041666666664</v>
      </c>
      <c r="T5038" s="1" t="s">
        <v>31</v>
      </c>
    </row>
    <row r="5039" spans="1:20" hidden="1" x14ac:dyDescent="0.3">
      <c r="A5039" s="3">
        <v>45251.873611111114</v>
      </c>
      <c r="B5039" s="1" t="s">
        <v>32</v>
      </c>
      <c r="C5039" s="1" t="s">
        <v>18</v>
      </c>
      <c r="D5039" s="1" t="s">
        <v>18319</v>
      </c>
      <c r="E5039" s="1" t="s">
        <v>18320</v>
      </c>
      <c r="F5039">
        <v>11803</v>
      </c>
      <c r="G5039">
        <v>9657</v>
      </c>
      <c r="H5039" s="1" t="s">
        <v>16684</v>
      </c>
      <c r="I5039" s="1" t="s">
        <v>228</v>
      </c>
      <c r="J5039" s="1" t="s">
        <v>229</v>
      </c>
      <c r="K5039" s="1" t="s">
        <v>1818</v>
      </c>
      <c r="L5039">
        <v>6</v>
      </c>
      <c r="M5039" s="1" t="s">
        <v>231</v>
      </c>
      <c r="N5039" s="1" t="s">
        <v>31</v>
      </c>
      <c r="O5039" s="1" t="s">
        <v>75</v>
      </c>
      <c r="P5039">
        <v>10730</v>
      </c>
      <c r="Q5039" s="1" t="s">
        <v>40</v>
      </c>
      <c r="R5039" s="1" t="s">
        <v>204</v>
      </c>
      <c r="S5039" s="3">
        <v>45251.041666666664</v>
      </c>
      <c r="T5039" s="1" t="s">
        <v>31</v>
      </c>
    </row>
    <row r="5040" spans="1:20" hidden="1" x14ac:dyDescent="0.3">
      <c r="A5040" s="3">
        <v>45251.875</v>
      </c>
      <c r="B5040" s="1" t="s">
        <v>32</v>
      </c>
      <c r="C5040" s="1" t="s">
        <v>18</v>
      </c>
      <c r="D5040" s="1" t="s">
        <v>18321</v>
      </c>
      <c r="E5040" s="1" t="s">
        <v>18322</v>
      </c>
      <c r="F5040">
        <v>6360.2</v>
      </c>
      <c r="G5040">
        <v>9658</v>
      </c>
      <c r="H5040" s="1" t="s">
        <v>1272</v>
      </c>
      <c r="I5040" s="1" t="s">
        <v>228</v>
      </c>
      <c r="J5040" s="1" t="s">
        <v>229</v>
      </c>
      <c r="K5040" s="1" t="s">
        <v>1818</v>
      </c>
      <c r="L5040">
        <v>10</v>
      </c>
      <c r="M5040" s="1" t="s">
        <v>231</v>
      </c>
      <c r="N5040" s="1" t="s">
        <v>31</v>
      </c>
      <c r="O5040" s="1" t="s">
        <v>75</v>
      </c>
      <c r="P5040">
        <v>5782</v>
      </c>
      <c r="Q5040" s="1" t="s">
        <v>40</v>
      </c>
      <c r="R5040" s="1" t="s">
        <v>204</v>
      </c>
      <c r="S5040" s="3">
        <v>45251.041666666664</v>
      </c>
      <c r="T5040" s="1" t="s">
        <v>31</v>
      </c>
    </row>
    <row r="5041" spans="1:20" hidden="1" x14ac:dyDescent="0.3">
      <c r="A5041" s="3">
        <v>45252.868055555555</v>
      </c>
      <c r="B5041" s="1" t="s">
        <v>32</v>
      </c>
      <c r="C5041" s="1" t="s">
        <v>18</v>
      </c>
      <c r="D5041" s="1" t="s">
        <v>18323</v>
      </c>
      <c r="E5041" s="1" t="s">
        <v>18324</v>
      </c>
      <c r="F5041">
        <v>14863.2</v>
      </c>
      <c r="G5041">
        <v>9654</v>
      </c>
      <c r="H5041" s="1" t="s">
        <v>17669</v>
      </c>
      <c r="I5041" s="1" t="s">
        <v>228</v>
      </c>
      <c r="J5041" s="1" t="s">
        <v>229</v>
      </c>
      <c r="K5041" s="1" t="s">
        <v>11982</v>
      </c>
      <c r="L5041">
        <v>4</v>
      </c>
      <c r="M5041" s="1" t="s">
        <v>231</v>
      </c>
      <c r="N5041" s="1" t="s">
        <v>31</v>
      </c>
      <c r="O5041" s="1" t="s">
        <v>75</v>
      </c>
      <c r="P5041">
        <v>13512</v>
      </c>
      <c r="Q5041" s="1" t="s">
        <v>40</v>
      </c>
      <c r="R5041" s="1" t="s">
        <v>204</v>
      </c>
      <c r="S5041" s="3">
        <v>45252.868055555555</v>
      </c>
      <c r="T5041" s="1" t="s">
        <v>31</v>
      </c>
    </row>
    <row r="5042" spans="1:20" hidden="1" x14ac:dyDescent="0.3">
      <c r="A5042" s="3">
        <v>45252.869444444441</v>
      </c>
      <c r="B5042" s="1" t="s">
        <v>32</v>
      </c>
      <c r="C5042" s="1" t="s">
        <v>18</v>
      </c>
      <c r="D5042" s="1" t="s">
        <v>18325</v>
      </c>
      <c r="E5042" s="1" t="s">
        <v>18326</v>
      </c>
      <c r="F5042">
        <v>407</v>
      </c>
      <c r="G5042">
        <v>9655</v>
      </c>
      <c r="H5042" s="1" t="s">
        <v>965</v>
      </c>
      <c r="I5042" s="1" t="s">
        <v>228</v>
      </c>
      <c r="J5042" s="1" t="s">
        <v>229</v>
      </c>
      <c r="K5042" s="1" t="s">
        <v>11982</v>
      </c>
      <c r="L5042">
        <v>2</v>
      </c>
      <c r="M5042" s="1" t="s">
        <v>231</v>
      </c>
      <c r="N5042" s="1" t="s">
        <v>9334</v>
      </c>
      <c r="O5042" s="1" t="s">
        <v>75</v>
      </c>
      <c r="P5042">
        <v>370</v>
      </c>
      <c r="Q5042" s="1" t="s">
        <v>40</v>
      </c>
      <c r="R5042" s="1" t="s">
        <v>204</v>
      </c>
      <c r="S5042" s="3">
        <v>45252.868055555555</v>
      </c>
      <c r="T5042" s="1" t="s">
        <v>31</v>
      </c>
    </row>
    <row r="5043" spans="1:20" hidden="1" x14ac:dyDescent="0.3">
      <c r="A5043" s="3">
        <v>45252.481944444444</v>
      </c>
      <c r="B5043" s="1" t="s">
        <v>32</v>
      </c>
      <c r="C5043" s="1" t="s">
        <v>18</v>
      </c>
      <c r="D5043" s="1" t="s">
        <v>18327</v>
      </c>
      <c r="E5043" s="1" t="s">
        <v>18328</v>
      </c>
      <c r="F5043">
        <v>11803</v>
      </c>
      <c r="G5043">
        <v>9666</v>
      </c>
      <c r="H5043" s="1" t="s">
        <v>16684</v>
      </c>
      <c r="I5043" s="1" t="s">
        <v>228</v>
      </c>
      <c r="J5043" s="1" t="s">
        <v>229</v>
      </c>
      <c r="K5043" s="1" t="s">
        <v>11982</v>
      </c>
      <c r="L5043">
        <v>6</v>
      </c>
      <c r="M5043" s="1" t="s">
        <v>231</v>
      </c>
      <c r="N5043" s="1" t="s">
        <v>31</v>
      </c>
      <c r="O5043" s="1" t="s">
        <v>75</v>
      </c>
      <c r="P5043">
        <v>10730</v>
      </c>
      <c r="Q5043" s="1" t="s">
        <v>40</v>
      </c>
      <c r="R5043" s="1" t="s">
        <v>204</v>
      </c>
      <c r="S5043" s="3">
        <v>45252.041666666664</v>
      </c>
      <c r="T5043" s="1" t="s">
        <v>31</v>
      </c>
    </row>
    <row r="5044" spans="1:20" hidden="1" x14ac:dyDescent="0.3">
      <c r="A5044" s="3">
        <v>45252.48333333333</v>
      </c>
      <c r="B5044" s="1" t="s">
        <v>32</v>
      </c>
      <c r="C5044" s="1" t="s">
        <v>18</v>
      </c>
      <c r="D5044" s="1" t="s">
        <v>18329</v>
      </c>
      <c r="E5044" s="1" t="s">
        <v>18330</v>
      </c>
      <c r="F5044">
        <v>6360.2</v>
      </c>
      <c r="G5044">
        <v>9667</v>
      </c>
      <c r="H5044" s="1" t="s">
        <v>1272</v>
      </c>
      <c r="I5044" s="1" t="s">
        <v>228</v>
      </c>
      <c r="J5044" s="1" t="s">
        <v>229</v>
      </c>
      <c r="K5044" s="1" t="s">
        <v>11982</v>
      </c>
      <c r="L5044">
        <v>10</v>
      </c>
      <c r="M5044" s="1" t="s">
        <v>231</v>
      </c>
      <c r="N5044" s="1" t="s">
        <v>31</v>
      </c>
      <c r="O5044" s="1" t="s">
        <v>75</v>
      </c>
      <c r="P5044">
        <v>5782</v>
      </c>
      <c r="Q5044" s="1" t="s">
        <v>40</v>
      </c>
      <c r="R5044" s="1" t="s">
        <v>204</v>
      </c>
      <c r="S5044" s="3">
        <v>45252.041666666664</v>
      </c>
      <c r="T5044" s="1" t="s">
        <v>31</v>
      </c>
    </row>
    <row r="5045" spans="1:20" hidden="1" x14ac:dyDescent="0.3">
      <c r="A5045" s="3">
        <v>45247.691666666666</v>
      </c>
      <c r="B5045" s="1" t="s">
        <v>32</v>
      </c>
      <c r="C5045" s="1" t="s">
        <v>18</v>
      </c>
      <c r="D5045" s="1" t="s">
        <v>18331</v>
      </c>
      <c r="E5045" s="1" t="s">
        <v>18332</v>
      </c>
      <c r="F5045">
        <v>907.37</v>
      </c>
      <c r="G5045">
        <v>9637</v>
      </c>
      <c r="H5045" s="1" t="s">
        <v>6696</v>
      </c>
      <c r="I5045" s="1" t="s">
        <v>228</v>
      </c>
      <c r="J5045" s="1" t="s">
        <v>229</v>
      </c>
      <c r="K5045" s="1" t="s">
        <v>9348</v>
      </c>
      <c r="L5045">
        <v>2</v>
      </c>
      <c r="M5045" s="1" t="s">
        <v>231</v>
      </c>
      <c r="N5045" s="1" t="s">
        <v>31</v>
      </c>
      <c r="O5045" s="1" t="s">
        <v>75</v>
      </c>
      <c r="P5045">
        <v>824.88</v>
      </c>
      <c r="Q5045" s="1" t="s">
        <v>40</v>
      </c>
      <c r="R5045" s="1" t="s">
        <v>204</v>
      </c>
      <c r="S5045" s="3">
        <v>45247.041666666664</v>
      </c>
      <c r="T5045" s="1" t="s">
        <v>31</v>
      </c>
    </row>
    <row r="5046" spans="1:20" hidden="1" x14ac:dyDescent="0.3">
      <c r="A5046" s="3">
        <v>45250.568749999999</v>
      </c>
      <c r="B5046" s="1" t="s">
        <v>32</v>
      </c>
      <c r="C5046" s="1" t="s">
        <v>18</v>
      </c>
      <c r="D5046" s="1" t="s">
        <v>18333</v>
      </c>
      <c r="E5046" s="1" t="s">
        <v>18334</v>
      </c>
      <c r="F5046">
        <v>816.63</v>
      </c>
      <c r="G5046">
        <v>9671</v>
      </c>
      <c r="H5046" s="1" t="s">
        <v>18335</v>
      </c>
      <c r="I5046" s="1" t="s">
        <v>228</v>
      </c>
      <c r="J5046" s="1" t="s">
        <v>229</v>
      </c>
      <c r="K5046" s="1" t="s">
        <v>1304</v>
      </c>
      <c r="L5046">
        <v>2</v>
      </c>
      <c r="M5046" s="1" t="s">
        <v>231</v>
      </c>
      <c r="N5046" s="1" t="s">
        <v>31</v>
      </c>
      <c r="O5046" s="1" t="s">
        <v>75</v>
      </c>
      <c r="P5046">
        <v>742.39</v>
      </c>
      <c r="Q5046" s="1" t="s">
        <v>40</v>
      </c>
      <c r="R5046" s="1" t="s">
        <v>204</v>
      </c>
      <c r="S5046" s="3">
        <v>45250.041666666664</v>
      </c>
      <c r="T5046" s="1" t="s">
        <v>31</v>
      </c>
    </row>
    <row r="5047" spans="1:20" hidden="1" x14ac:dyDescent="0.3">
      <c r="A5047" s="3">
        <v>45247.759027777778</v>
      </c>
      <c r="B5047" s="1" t="s">
        <v>32</v>
      </c>
      <c r="C5047" s="1" t="s">
        <v>18</v>
      </c>
      <c r="D5047" s="1" t="s">
        <v>18336</v>
      </c>
      <c r="E5047" s="1" t="s">
        <v>18337</v>
      </c>
      <c r="F5047">
        <v>6113.8</v>
      </c>
      <c r="G5047">
        <v>9647</v>
      </c>
      <c r="H5047" s="1" t="s">
        <v>5585</v>
      </c>
      <c r="I5047" s="1" t="s">
        <v>228</v>
      </c>
      <c r="J5047" s="1" t="s">
        <v>229</v>
      </c>
      <c r="K5047" s="1" t="s">
        <v>9348</v>
      </c>
      <c r="L5047">
        <v>4</v>
      </c>
      <c r="M5047" s="1" t="s">
        <v>231</v>
      </c>
      <c r="N5047" s="1" t="s">
        <v>9334</v>
      </c>
      <c r="O5047" s="1" t="s">
        <v>95</v>
      </c>
      <c r="P5047">
        <v>5558</v>
      </c>
      <c r="Q5047" s="1" t="s">
        <v>40</v>
      </c>
      <c r="R5047" s="1" t="s">
        <v>204</v>
      </c>
      <c r="S5047" s="3">
        <v>45247.041666666664</v>
      </c>
      <c r="T5047" s="1" t="s">
        <v>31</v>
      </c>
    </row>
    <row r="5048" spans="1:20" hidden="1" x14ac:dyDescent="0.3">
      <c r="A5048" s="3">
        <v>45258.672222222223</v>
      </c>
      <c r="B5048" s="1" t="s">
        <v>32</v>
      </c>
      <c r="C5048" s="1" t="s">
        <v>18</v>
      </c>
      <c r="D5048" s="1" t="s">
        <v>18338</v>
      </c>
      <c r="E5048" s="1" t="s">
        <v>18339</v>
      </c>
      <c r="F5048">
        <v>5706.8</v>
      </c>
      <c r="G5048">
        <v>9729</v>
      </c>
      <c r="H5048" s="1" t="s">
        <v>10558</v>
      </c>
      <c r="I5048" s="1" t="s">
        <v>228</v>
      </c>
      <c r="J5048" s="1" t="s">
        <v>229</v>
      </c>
      <c r="K5048" s="1" t="s">
        <v>12018</v>
      </c>
      <c r="L5048">
        <v>2</v>
      </c>
      <c r="M5048" s="1" t="s">
        <v>231</v>
      </c>
      <c r="N5048" s="1" t="s">
        <v>9334</v>
      </c>
      <c r="O5048" s="1" t="s">
        <v>75</v>
      </c>
      <c r="P5048">
        <v>5188</v>
      </c>
      <c r="Q5048" s="1" t="s">
        <v>40</v>
      </c>
      <c r="R5048" s="1" t="s">
        <v>204</v>
      </c>
      <c r="S5048" s="3">
        <v>45258.041666666664</v>
      </c>
      <c r="T5048" s="1" t="s">
        <v>31</v>
      </c>
    </row>
    <row r="5049" spans="1:20" hidden="1" x14ac:dyDescent="0.3">
      <c r="A5049" s="3">
        <v>45258.675000000003</v>
      </c>
      <c r="B5049" s="1" t="s">
        <v>32</v>
      </c>
      <c r="C5049" s="1" t="s">
        <v>18</v>
      </c>
      <c r="D5049" s="1" t="s">
        <v>18340</v>
      </c>
      <c r="E5049" s="1" t="s">
        <v>18341</v>
      </c>
      <c r="F5049">
        <v>407</v>
      </c>
      <c r="G5049">
        <v>9730</v>
      </c>
      <c r="H5049" s="1" t="s">
        <v>965</v>
      </c>
      <c r="I5049" s="1" t="s">
        <v>228</v>
      </c>
      <c r="J5049" s="1" t="s">
        <v>229</v>
      </c>
      <c r="K5049" s="1" t="s">
        <v>12018</v>
      </c>
      <c r="L5049">
        <v>2</v>
      </c>
      <c r="M5049" s="1" t="s">
        <v>231</v>
      </c>
      <c r="N5049" s="1" t="s">
        <v>31</v>
      </c>
      <c r="O5049" s="1" t="s">
        <v>75</v>
      </c>
      <c r="P5049">
        <v>370</v>
      </c>
      <c r="Q5049" s="1" t="s">
        <v>40</v>
      </c>
      <c r="R5049" s="1" t="s">
        <v>204</v>
      </c>
      <c r="S5049" s="3">
        <v>45258.041666666664</v>
      </c>
      <c r="T5049" s="1" t="s">
        <v>31</v>
      </c>
    </row>
    <row r="5050" spans="1:20" hidden="1" x14ac:dyDescent="0.3">
      <c r="A5050" s="3">
        <v>45258.534722222219</v>
      </c>
      <c r="B5050" s="1" t="s">
        <v>32</v>
      </c>
      <c r="C5050" s="1" t="s">
        <v>18</v>
      </c>
      <c r="D5050" s="1" t="s">
        <v>18342</v>
      </c>
      <c r="E5050" s="1" t="s">
        <v>18343</v>
      </c>
      <c r="F5050">
        <v>6360.2</v>
      </c>
      <c r="G5050">
        <v>9716</v>
      </c>
      <c r="H5050" s="1" t="s">
        <v>1272</v>
      </c>
      <c r="I5050" s="1" t="s">
        <v>228</v>
      </c>
      <c r="J5050" s="1" t="s">
        <v>229</v>
      </c>
      <c r="K5050" s="1" t="s">
        <v>12018</v>
      </c>
      <c r="L5050">
        <v>10</v>
      </c>
      <c r="M5050" s="1" t="s">
        <v>31</v>
      </c>
      <c r="N5050" s="1" t="s">
        <v>7515</v>
      </c>
      <c r="O5050" s="1" t="s">
        <v>75</v>
      </c>
      <c r="P5050">
        <v>5782</v>
      </c>
      <c r="Q5050" s="1" t="s">
        <v>40</v>
      </c>
      <c r="R5050" s="1" t="s">
        <v>204</v>
      </c>
      <c r="S5050" s="3">
        <v>45258.53402777778</v>
      </c>
      <c r="T5050" s="1" t="s">
        <v>31</v>
      </c>
    </row>
    <row r="5051" spans="1:20" hidden="1" x14ac:dyDescent="0.3">
      <c r="A5051" s="3">
        <v>45258.533333333333</v>
      </c>
      <c r="B5051" s="1" t="s">
        <v>32</v>
      </c>
      <c r="C5051" s="1" t="s">
        <v>18</v>
      </c>
      <c r="D5051" s="1" t="s">
        <v>18344</v>
      </c>
      <c r="E5051" s="1" t="s">
        <v>18345</v>
      </c>
      <c r="F5051">
        <v>4514.3999999999996</v>
      </c>
      <c r="G5051">
        <v>9734</v>
      </c>
      <c r="H5051" s="1" t="s">
        <v>1887</v>
      </c>
      <c r="I5051" s="1" t="s">
        <v>228</v>
      </c>
      <c r="J5051" s="1" t="s">
        <v>229</v>
      </c>
      <c r="K5051" s="1" t="s">
        <v>18346</v>
      </c>
      <c r="L5051">
        <v>4</v>
      </c>
      <c r="M5051" s="1" t="s">
        <v>18347</v>
      </c>
      <c r="N5051" s="1" t="s">
        <v>7507</v>
      </c>
      <c r="O5051" s="1" t="s">
        <v>75</v>
      </c>
      <c r="P5051">
        <v>4104</v>
      </c>
      <c r="Q5051" s="1" t="s">
        <v>40</v>
      </c>
      <c r="R5051" s="1" t="s">
        <v>204</v>
      </c>
      <c r="S5051" s="3">
        <v>45258.53402777778</v>
      </c>
      <c r="T5051" s="1" t="s">
        <v>31</v>
      </c>
    </row>
    <row r="5052" spans="1:20" hidden="1" x14ac:dyDescent="0.3">
      <c r="A5052" s="3">
        <v>45253.462500000001</v>
      </c>
      <c r="B5052" s="1" t="s">
        <v>32</v>
      </c>
      <c r="C5052" s="1" t="s">
        <v>18</v>
      </c>
      <c r="D5052" s="1" t="s">
        <v>18348</v>
      </c>
      <c r="E5052" s="1" t="s">
        <v>18349</v>
      </c>
      <c r="F5052">
        <v>17120.400000000001</v>
      </c>
      <c r="G5052">
        <v>9676</v>
      </c>
      <c r="H5052" s="1" t="s">
        <v>960</v>
      </c>
      <c r="I5052" s="1" t="s">
        <v>228</v>
      </c>
      <c r="J5052" s="1" t="s">
        <v>229</v>
      </c>
      <c r="K5052" s="1" t="s">
        <v>7500</v>
      </c>
      <c r="L5052">
        <v>6</v>
      </c>
      <c r="M5052" s="1" t="s">
        <v>18350</v>
      </c>
      <c r="N5052" s="1" t="s">
        <v>31</v>
      </c>
      <c r="O5052" s="1" t="s">
        <v>82</v>
      </c>
      <c r="P5052">
        <v>15564</v>
      </c>
      <c r="Q5052" s="1" t="s">
        <v>40</v>
      </c>
      <c r="R5052" s="1" t="s">
        <v>204</v>
      </c>
      <c r="S5052" s="3">
        <v>45253.041666666664</v>
      </c>
      <c r="T5052" s="1" t="s">
        <v>31</v>
      </c>
    </row>
    <row r="5053" spans="1:20" hidden="1" x14ac:dyDescent="0.3">
      <c r="A5053" s="3">
        <v>45253.468055555553</v>
      </c>
      <c r="B5053" s="1" t="s">
        <v>32</v>
      </c>
      <c r="C5053" s="1" t="s">
        <v>18</v>
      </c>
      <c r="D5053" s="1" t="s">
        <v>18351</v>
      </c>
      <c r="E5053" s="1" t="s">
        <v>18352</v>
      </c>
      <c r="F5053">
        <v>407</v>
      </c>
      <c r="G5053">
        <v>9677</v>
      </c>
      <c r="H5053" s="1" t="s">
        <v>965</v>
      </c>
      <c r="I5053" s="1" t="s">
        <v>228</v>
      </c>
      <c r="J5053" s="1" t="s">
        <v>229</v>
      </c>
      <c r="K5053" s="1" t="s">
        <v>7500</v>
      </c>
      <c r="L5053">
        <v>2</v>
      </c>
      <c r="M5053" s="1" t="s">
        <v>31</v>
      </c>
      <c r="N5053" s="1" t="s">
        <v>7476</v>
      </c>
      <c r="O5053" s="1" t="s">
        <v>82</v>
      </c>
      <c r="P5053">
        <v>370</v>
      </c>
      <c r="Q5053" s="1" t="s">
        <v>40</v>
      </c>
      <c r="R5053" s="1" t="s">
        <v>204</v>
      </c>
      <c r="S5053" s="3">
        <v>45253.041666666664</v>
      </c>
      <c r="T5053" s="1" t="s">
        <v>31</v>
      </c>
    </row>
    <row r="5054" spans="1:20" hidden="1" x14ac:dyDescent="0.3">
      <c r="A5054" s="3">
        <v>45254.481249999997</v>
      </c>
      <c r="B5054" s="1" t="s">
        <v>32</v>
      </c>
      <c r="C5054" s="1" t="s">
        <v>18</v>
      </c>
      <c r="D5054" s="1" t="s">
        <v>18353</v>
      </c>
      <c r="E5054" s="1" t="s">
        <v>18354</v>
      </c>
      <c r="F5054">
        <v>13325.18</v>
      </c>
      <c r="G5054">
        <v>9695</v>
      </c>
      <c r="H5054" s="1" t="s">
        <v>18355</v>
      </c>
      <c r="I5054" s="1" t="s">
        <v>228</v>
      </c>
      <c r="J5054" s="1" t="s">
        <v>229</v>
      </c>
      <c r="K5054" s="1" t="s">
        <v>7434</v>
      </c>
      <c r="L5054">
        <v>13</v>
      </c>
      <c r="M5054" s="1" t="s">
        <v>18356</v>
      </c>
      <c r="N5054" s="1" t="s">
        <v>31</v>
      </c>
      <c r="O5054" s="1" t="s">
        <v>250</v>
      </c>
      <c r="P5054">
        <v>12113.8</v>
      </c>
      <c r="Q5054" s="1" t="s">
        <v>40</v>
      </c>
      <c r="R5054" s="1" t="s">
        <v>204</v>
      </c>
      <c r="S5054" s="3">
        <v>45254.041666666664</v>
      </c>
      <c r="T5054" s="1" t="s">
        <v>31</v>
      </c>
    </row>
    <row r="5055" spans="1:20" hidden="1" x14ac:dyDescent="0.3">
      <c r="A5055" s="3">
        <v>45254.493750000001</v>
      </c>
      <c r="B5055" s="1" t="s">
        <v>32</v>
      </c>
      <c r="C5055" s="1" t="s">
        <v>18</v>
      </c>
      <c r="D5055" s="1" t="s">
        <v>18357</v>
      </c>
      <c r="E5055" s="1" t="s">
        <v>18358</v>
      </c>
      <c r="F5055">
        <v>2386.12</v>
      </c>
      <c r="G5055">
        <v>9696</v>
      </c>
      <c r="H5055" s="1" t="s">
        <v>18359</v>
      </c>
      <c r="I5055" s="1" t="s">
        <v>228</v>
      </c>
      <c r="J5055" s="1" t="s">
        <v>229</v>
      </c>
      <c r="K5055" s="1" t="s">
        <v>7434</v>
      </c>
      <c r="L5055">
        <v>6</v>
      </c>
      <c r="M5055" s="1" t="s">
        <v>31</v>
      </c>
      <c r="N5055" s="1" t="s">
        <v>31</v>
      </c>
      <c r="O5055" s="1" t="s">
        <v>250</v>
      </c>
      <c r="P5055">
        <v>2169.1999999999998</v>
      </c>
      <c r="Q5055" s="1" t="s">
        <v>40</v>
      </c>
      <c r="R5055" s="1" t="s">
        <v>204</v>
      </c>
      <c r="S5055" s="3">
        <v>45254.041666666664</v>
      </c>
      <c r="T5055" s="1" t="s">
        <v>31</v>
      </c>
    </row>
    <row r="5056" spans="1:20" hidden="1" x14ac:dyDescent="0.3">
      <c r="A5056" s="3">
        <v>45257.636805555558</v>
      </c>
      <c r="B5056" s="1" t="s">
        <v>32</v>
      </c>
      <c r="C5056" s="1" t="s">
        <v>18</v>
      </c>
      <c r="D5056" s="1" t="s">
        <v>18360</v>
      </c>
      <c r="E5056" s="1" t="s">
        <v>18361</v>
      </c>
      <c r="F5056">
        <v>2257.1999999999998</v>
      </c>
      <c r="G5056">
        <v>9745</v>
      </c>
      <c r="H5056" s="1" t="s">
        <v>798</v>
      </c>
      <c r="I5056" s="1" t="s">
        <v>228</v>
      </c>
      <c r="J5056" s="1" t="s">
        <v>229</v>
      </c>
      <c r="K5056" s="1" t="s">
        <v>18362</v>
      </c>
      <c r="L5056">
        <v>2</v>
      </c>
      <c r="M5056" s="1" t="s">
        <v>231</v>
      </c>
      <c r="N5056" s="1" t="s">
        <v>31</v>
      </c>
      <c r="O5056" s="1" t="s">
        <v>82</v>
      </c>
      <c r="P5056">
        <v>2052</v>
      </c>
      <c r="Q5056" s="1" t="s">
        <v>40</v>
      </c>
      <c r="R5056" s="1" t="s">
        <v>204</v>
      </c>
      <c r="S5056" s="3">
        <v>45257.636805555558</v>
      </c>
      <c r="T5056" s="1" t="s">
        <v>31</v>
      </c>
    </row>
    <row r="5057" spans="1:20" hidden="1" x14ac:dyDescent="0.3">
      <c r="A5057" s="3">
        <v>45258.505555555559</v>
      </c>
      <c r="B5057" s="1" t="s">
        <v>32</v>
      </c>
      <c r="C5057" s="1" t="s">
        <v>18</v>
      </c>
      <c r="D5057" s="1" t="s">
        <v>18363</v>
      </c>
      <c r="E5057" s="1" t="s">
        <v>18364</v>
      </c>
      <c r="F5057">
        <v>1000.87</v>
      </c>
      <c r="G5057">
        <v>9712</v>
      </c>
      <c r="H5057" s="1" t="s">
        <v>15916</v>
      </c>
      <c r="I5057" s="1" t="s">
        <v>228</v>
      </c>
      <c r="J5057" s="1" t="s">
        <v>229</v>
      </c>
      <c r="K5057" s="1" t="s">
        <v>12018</v>
      </c>
      <c r="L5057">
        <v>3</v>
      </c>
      <c r="M5057" s="1" t="s">
        <v>231</v>
      </c>
      <c r="N5057" s="1" t="s">
        <v>31</v>
      </c>
      <c r="O5057" s="1" t="s">
        <v>75</v>
      </c>
      <c r="P5057">
        <v>909.88</v>
      </c>
      <c r="Q5057" s="1" t="s">
        <v>40</v>
      </c>
      <c r="R5057" s="1" t="s">
        <v>204</v>
      </c>
      <c r="S5057" s="3">
        <v>45258.041666666664</v>
      </c>
      <c r="T5057" s="1" t="s">
        <v>31</v>
      </c>
    </row>
    <row r="5058" spans="1:20" hidden="1" x14ac:dyDescent="0.3">
      <c r="A5058" s="3">
        <v>45259.620833333334</v>
      </c>
      <c r="B5058" s="1" t="s">
        <v>32</v>
      </c>
      <c r="C5058" s="1" t="s">
        <v>18</v>
      </c>
      <c r="D5058" s="1" t="s">
        <v>18365</v>
      </c>
      <c r="E5058" s="1" t="s">
        <v>18366</v>
      </c>
      <c r="F5058">
        <v>4565.4399999999996</v>
      </c>
      <c r="G5058">
        <v>9731</v>
      </c>
      <c r="H5058" s="1" t="s">
        <v>18367</v>
      </c>
      <c r="I5058" s="1" t="s">
        <v>228</v>
      </c>
      <c r="J5058" s="1" t="s">
        <v>229</v>
      </c>
      <c r="K5058" s="1" t="s">
        <v>48</v>
      </c>
      <c r="L5058">
        <v>2</v>
      </c>
      <c r="M5058" s="1" t="s">
        <v>18368</v>
      </c>
      <c r="N5058" s="1" t="s">
        <v>31</v>
      </c>
      <c r="O5058" s="1" t="s">
        <v>75</v>
      </c>
      <c r="P5058">
        <v>4150.3999999999996</v>
      </c>
      <c r="Q5058" s="1" t="s">
        <v>40</v>
      </c>
      <c r="R5058" s="1" t="s">
        <v>204</v>
      </c>
      <c r="S5058" s="3">
        <v>45259.533333333333</v>
      </c>
      <c r="T5058" s="1" t="s">
        <v>31</v>
      </c>
    </row>
    <row r="5059" spans="1:20" hidden="1" x14ac:dyDescent="0.3">
      <c r="A5059" s="3">
        <v>45259.62222222222</v>
      </c>
      <c r="B5059" s="1" t="s">
        <v>32</v>
      </c>
      <c r="C5059" s="1" t="s">
        <v>18</v>
      </c>
      <c r="D5059" s="1" t="s">
        <v>18369</v>
      </c>
      <c r="E5059" s="1" t="s">
        <v>18370</v>
      </c>
      <c r="F5059">
        <v>325.60000000000002</v>
      </c>
      <c r="G5059">
        <v>9732</v>
      </c>
      <c r="H5059" s="1" t="s">
        <v>18371</v>
      </c>
      <c r="I5059" s="1" t="s">
        <v>228</v>
      </c>
      <c r="J5059" s="1" t="s">
        <v>229</v>
      </c>
      <c r="K5059" s="1" t="s">
        <v>48</v>
      </c>
      <c r="L5059">
        <v>2</v>
      </c>
      <c r="M5059" s="1" t="s">
        <v>31</v>
      </c>
      <c r="N5059" s="1" t="s">
        <v>31</v>
      </c>
      <c r="O5059" s="1" t="s">
        <v>75</v>
      </c>
      <c r="P5059">
        <v>296</v>
      </c>
      <c r="Q5059" s="1" t="s">
        <v>40</v>
      </c>
      <c r="R5059" s="1" t="s">
        <v>204</v>
      </c>
      <c r="S5059" s="3">
        <v>45259.533333333333</v>
      </c>
      <c r="T5059" s="1" t="s">
        <v>31</v>
      </c>
    </row>
    <row r="5060" spans="1:20" hidden="1" x14ac:dyDescent="0.3">
      <c r="A5060" s="3">
        <v>45259.638888888891</v>
      </c>
      <c r="B5060" s="1" t="s">
        <v>32</v>
      </c>
      <c r="C5060" s="1" t="s">
        <v>18</v>
      </c>
      <c r="D5060" s="1" t="s">
        <v>18372</v>
      </c>
      <c r="E5060" s="1" t="s">
        <v>18373</v>
      </c>
      <c r="F5060">
        <v>11820.6</v>
      </c>
      <c r="G5060">
        <v>9722</v>
      </c>
      <c r="H5060" s="1" t="s">
        <v>976</v>
      </c>
      <c r="I5060" s="1" t="s">
        <v>228</v>
      </c>
      <c r="J5060" s="1" t="s">
        <v>229</v>
      </c>
      <c r="K5060" s="1" t="s">
        <v>48</v>
      </c>
      <c r="L5060">
        <v>6</v>
      </c>
      <c r="M5060" s="1" t="s">
        <v>18374</v>
      </c>
      <c r="N5060" s="1" t="s">
        <v>31</v>
      </c>
      <c r="O5060" s="1" t="s">
        <v>75</v>
      </c>
      <c r="P5060">
        <v>10746</v>
      </c>
      <c r="Q5060" s="1" t="s">
        <v>40</v>
      </c>
      <c r="R5060" s="1" t="s">
        <v>204</v>
      </c>
      <c r="S5060" s="3">
        <v>45259.63958333333</v>
      </c>
      <c r="T5060" s="1" t="s">
        <v>31</v>
      </c>
    </row>
    <row r="5061" spans="1:20" hidden="1" x14ac:dyDescent="0.3">
      <c r="A5061" s="3">
        <v>45259.506944444445</v>
      </c>
      <c r="B5061" s="1" t="s">
        <v>32</v>
      </c>
      <c r="C5061" s="1" t="s">
        <v>18</v>
      </c>
      <c r="D5061" s="1" t="s">
        <v>18375</v>
      </c>
      <c r="E5061" s="1" t="s">
        <v>18376</v>
      </c>
      <c r="F5061">
        <v>2257.1999999999998</v>
      </c>
      <c r="G5061">
        <v>9737</v>
      </c>
      <c r="H5061" s="1" t="s">
        <v>798</v>
      </c>
      <c r="I5061" s="1" t="s">
        <v>228</v>
      </c>
      <c r="J5061" s="1" t="s">
        <v>229</v>
      </c>
      <c r="K5061" s="1" t="s">
        <v>48</v>
      </c>
      <c r="L5061">
        <v>2</v>
      </c>
      <c r="M5061" s="1" t="s">
        <v>231</v>
      </c>
      <c r="N5061" s="1" t="s">
        <v>31</v>
      </c>
      <c r="O5061" s="1" t="s">
        <v>75</v>
      </c>
      <c r="P5061">
        <v>2052</v>
      </c>
      <c r="Q5061" s="1" t="s">
        <v>40</v>
      </c>
      <c r="R5061" s="1" t="s">
        <v>204</v>
      </c>
      <c r="S5061" s="3">
        <v>45259.617361111108</v>
      </c>
      <c r="T5061" s="1" t="s">
        <v>31</v>
      </c>
    </row>
    <row r="5062" spans="1:20" hidden="1" x14ac:dyDescent="0.3">
      <c r="A5062" s="3">
        <v>45259.617361111108</v>
      </c>
      <c r="B5062" s="1" t="s">
        <v>32</v>
      </c>
      <c r="C5062" s="1" t="s">
        <v>18</v>
      </c>
      <c r="D5062" s="1" t="s">
        <v>18377</v>
      </c>
      <c r="E5062" s="1" t="s">
        <v>18378</v>
      </c>
      <c r="F5062">
        <v>6360.2</v>
      </c>
      <c r="G5062">
        <v>9720</v>
      </c>
      <c r="H5062" s="1" t="s">
        <v>1272</v>
      </c>
      <c r="I5062" s="1" t="s">
        <v>228</v>
      </c>
      <c r="J5062" s="1" t="s">
        <v>229</v>
      </c>
      <c r="K5062" s="1" t="s">
        <v>48</v>
      </c>
      <c r="L5062">
        <v>10</v>
      </c>
      <c r="M5062" s="1" t="s">
        <v>231</v>
      </c>
      <c r="N5062" s="1" t="s">
        <v>31</v>
      </c>
      <c r="O5062" s="1" t="s">
        <v>75</v>
      </c>
      <c r="P5062">
        <v>5782</v>
      </c>
      <c r="Q5062" s="1" t="s">
        <v>40</v>
      </c>
      <c r="R5062" s="1" t="s">
        <v>204</v>
      </c>
      <c r="S5062" s="3">
        <v>45259.617361111108</v>
      </c>
      <c r="T5062" s="1" t="s">
        <v>31</v>
      </c>
    </row>
    <row r="5063" spans="1:20" hidden="1" x14ac:dyDescent="0.3">
      <c r="A5063" s="3">
        <v>45261.597916666666</v>
      </c>
      <c r="B5063" s="1" t="s">
        <v>32</v>
      </c>
      <c r="C5063" s="1" t="s">
        <v>18</v>
      </c>
      <c r="D5063" s="1" t="s">
        <v>18379</v>
      </c>
      <c r="E5063" s="1" t="s">
        <v>18380</v>
      </c>
      <c r="F5063">
        <v>5706.8</v>
      </c>
      <c r="G5063">
        <v>9768</v>
      </c>
      <c r="H5063" s="1" t="s">
        <v>10558</v>
      </c>
      <c r="I5063" s="1" t="s">
        <v>228</v>
      </c>
      <c r="J5063" s="1" t="s">
        <v>229</v>
      </c>
      <c r="K5063" s="1" t="s">
        <v>18381</v>
      </c>
      <c r="L5063">
        <v>2</v>
      </c>
      <c r="M5063" s="1" t="s">
        <v>31</v>
      </c>
      <c r="N5063" s="1" t="s">
        <v>31</v>
      </c>
      <c r="O5063" s="1" t="s">
        <v>68</v>
      </c>
      <c r="P5063">
        <v>5188</v>
      </c>
      <c r="Q5063" s="1" t="s">
        <v>40</v>
      </c>
      <c r="R5063" s="1" t="s">
        <v>204</v>
      </c>
      <c r="S5063" s="3">
        <v>45261.041666666664</v>
      </c>
      <c r="T5063" s="1" t="s">
        <v>31</v>
      </c>
    </row>
    <row r="5064" spans="1:20" hidden="1" x14ac:dyDescent="0.3">
      <c r="A5064" s="3">
        <v>45261.599999999999</v>
      </c>
      <c r="B5064" s="1" t="s">
        <v>32</v>
      </c>
      <c r="C5064" s="1" t="s">
        <v>18</v>
      </c>
      <c r="D5064" s="1" t="s">
        <v>18382</v>
      </c>
      <c r="E5064" s="1" t="s">
        <v>18383</v>
      </c>
      <c r="F5064">
        <v>407</v>
      </c>
      <c r="G5064">
        <v>9767</v>
      </c>
      <c r="H5064" s="1" t="s">
        <v>965</v>
      </c>
      <c r="I5064" s="1" t="s">
        <v>228</v>
      </c>
      <c r="J5064" s="1" t="s">
        <v>229</v>
      </c>
      <c r="K5064" s="1" t="s">
        <v>18384</v>
      </c>
      <c r="L5064">
        <v>2</v>
      </c>
      <c r="M5064" s="1" t="s">
        <v>31</v>
      </c>
      <c r="N5064" s="1" t="s">
        <v>31</v>
      </c>
      <c r="O5064" s="1" t="s">
        <v>68</v>
      </c>
      <c r="P5064">
        <v>370</v>
      </c>
      <c r="Q5064" s="1" t="s">
        <v>40</v>
      </c>
      <c r="R5064" s="1" t="s">
        <v>204</v>
      </c>
      <c r="S5064" s="3">
        <v>45261.041666666664</v>
      </c>
      <c r="T5064" s="1" t="s">
        <v>31</v>
      </c>
    </row>
    <row r="5065" spans="1:20" hidden="1" x14ac:dyDescent="0.3">
      <c r="A5065" s="3">
        <v>45264.620138888888</v>
      </c>
      <c r="B5065" s="1" t="s">
        <v>32</v>
      </c>
      <c r="C5065" s="1" t="s">
        <v>18</v>
      </c>
      <c r="D5065" s="1" t="s">
        <v>18385</v>
      </c>
      <c r="E5065" s="1" t="s">
        <v>18386</v>
      </c>
      <c r="F5065">
        <v>4514.3999999999996</v>
      </c>
      <c r="G5065">
        <v>9781</v>
      </c>
      <c r="H5065" s="1" t="s">
        <v>1887</v>
      </c>
      <c r="I5065" s="1" t="s">
        <v>228</v>
      </c>
      <c r="J5065" s="1" t="s">
        <v>229</v>
      </c>
      <c r="K5065" s="1" t="s">
        <v>18387</v>
      </c>
      <c r="L5065">
        <v>4</v>
      </c>
      <c r="M5065" s="1" t="s">
        <v>231</v>
      </c>
      <c r="N5065" s="1" t="s">
        <v>9334</v>
      </c>
      <c r="O5065" s="1" t="s">
        <v>75</v>
      </c>
      <c r="P5065">
        <v>4104</v>
      </c>
      <c r="Q5065" s="1" t="s">
        <v>40</v>
      </c>
      <c r="R5065" s="1" t="s">
        <v>204</v>
      </c>
      <c r="S5065" s="3">
        <v>45264.041666666664</v>
      </c>
      <c r="T5065" s="1" t="s">
        <v>31</v>
      </c>
    </row>
    <row r="5066" spans="1:20" hidden="1" x14ac:dyDescent="0.3">
      <c r="A5066" s="3">
        <v>45264.620138888888</v>
      </c>
      <c r="B5066" s="1" t="s">
        <v>32</v>
      </c>
      <c r="C5066" s="1" t="s">
        <v>18</v>
      </c>
      <c r="D5066" s="1" t="s">
        <v>18388</v>
      </c>
      <c r="E5066" s="1" t="s">
        <v>18389</v>
      </c>
      <c r="F5066">
        <v>9149.7999999999993</v>
      </c>
      <c r="G5066">
        <v>9782</v>
      </c>
      <c r="H5066" s="1" t="s">
        <v>5254</v>
      </c>
      <c r="I5066" s="1" t="s">
        <v>228</v>
      </c>
      <c r="J5066" s="1" t="s">
        <v>229</v>
      </c>
      <c r="K5066" s="1" t="s">
        <v>18390</v>
      </c>
      <c r="L5066">
        <v>14</v>
      </c>
      <c r="M5066" s="1" t="s">
        <v>31</v>
      </c>
      <c r="N5066" s="1" t="s">
        <v>9334</v>
      </c>
      <c r="O5066" s="1" t="s">
        <v>75</v>
      </c>
      <c r="P5066">
        <v>8318</v>
      </c>
      <c r="Q5066" s="1" t="s">
        <v>40</v>
      </c>
      <c r="R5066" s="1" t="s">
        <v>204</v>
      </c>
      <c r="S5066" s="3">
        <v>45264.041666666664</v>
      </c>
      <c r="T5066" s="1" t="s">
        <v>31</v>
      </c>
    </row>
    <row r="5067" spans="1:20" hidden="1" x14ac:dyDescent="0.3">
      <c r="A5067" s="3">
        <v>45265.525000000001</v>
      </c>
      <c r="B5067" s="1" t="s">
        <v>32</v>
      </c>
      <c r="C5067" s="1" t="s">
        <v>18</v>
      </c>
      <c r="D5067" s="1" t="s">
        <v>18391</v>
      </c>
      <c r="E5067" s="1" t="s">
        <v>18392</v>
      </c>
      <c r="F5067">
        <v>5706.8</v>
      </c>
      <c r="G5067">
        <v>9758</v>
      </c>
      <c r="H5067" s="1" t="s">
        <v>10558</v>
      </c>
      <c r="I5067" s="1" t="s">
        <v>228</v>
      </c>
      <c r="J5067" s="1" t="s">
        <v>229</v>
      </c>
      <c r="K5067" s="1" t="s">
        <v>18393</v>
      </c>
      <c r="L5067">
        <v>2</v>
      </c>
      <c r="M5067" s="1" t="s">
        <v>231</v>
      </c>
      <c r="N5067" s="1" t="s">
        <v>7611</v>
      </c>
      <c r="O5067" s="1" t="s">
        <v>75</v>
      </c>
      <c r="P5067">
        <v>5188</v>
      </c>
      <c r="Q5067" s="1" t="s">
        <v>40</v>
      </c>
      <c r="R5067" s="1" t="s">
        <v>204</v>
      </c>
      <c r="S5067" s="3">
        <v>45265.041666666664</v>
      </c>
      <c r="T5067" s="1" t="s">
        <v>31</v>
      </c>
    </row>
    <row r="5068" spans="1:20" hidden="1" x14ac:dyDescent="0.3">
      <c r="A5068" s="3">
        <v>45265.527083333334</v>
      </c>
      <c r="B5068" s="1" t="s">
        <v>32</v>
      </c>
      <c r="C5068" s="1" t="s">
        <v>18</v>
      </c>
      <c r="D5068" s="1" t="s">
        <v>18394</v>
      </c>
      <c r="E5068" s="1" t="s">
        <v>18395</v>
      </c>
      <c r="F5068">
        <v>2652.1</v>
      </c>
      <c r="G5068">
        <v>9759</v>
      </c>
      <c r="H5068" s="1" t="s">
        <v>17030</v>
      </c>
      <c r="I5068" s="1" t="s">
        <v>228</v>
      </c>
      <c r="J5068" s="1" t="s">
        <v>229</v>
      </c>
      <c r="K5068" s="1" t="s">
        <v>18393</v>
      </c>
      <c r="L5068">
        <v>7</v>
      </c>
      <c r="M5068" s="1" t="s">
        <v>231</v>
      </c>
      <c r="N5068" s="1" t="s">
        <v>7611</v>
      </c>
      <c r="O5068" s="1" t="s">
        <v>75</v>
      </c>
      <c r="P5068">
        <v>2411</v>
      </c>
      <c r="Q5068" s="1" t="s">
        <v>40</v>
      </c>
      <c r="R5068" s="1" t="s">
        <v>204</v>
      </c>
      <c r="S5068" s="3">
        <v>45265.041666666664</v>
      </c>
      <c r="T5068" s="1" t="s">
        <v>31</v>
      </c>
    </row>
    <row r="5069" spans="1:20" hidden="1" x14ac:dyDescent="0.3">
      <c r="A5069" s="3">
        <v>45266.712500000001</v>
      </c>
      <c r="B5069" s="1" t="s">
        <v>32</v>
      </c>
      <c r="C5069" s="1" t="s">
        <v>18</v>
      </c>
      <c r="D5069" s="1" t="s">
        <v>18396</v>
      </c>
      <c r="E5069" s="1" t="s">
        <v>18397</v>
      </c>
      <c r="F5069">
        <v>8921</v>
      </c>
      <c r="G5069">
        <v>9788</v>
      </c>
      <c r="H5069" s="1" t="s">
        <v>10209</v>
      </c>
      <c r="I5069" s="1" t="s">
        <v>228</v>
      </c>
      <c r="J5069" s="1" t="s">
        <v>229</v>
      </c>
      <c r="K5069" s="1" t="s">
        <v>18398</v>
      </c>
      <c r="L5069">
        <v>7</v>
      </c>
      <c r="M5069" s="1" t="s">
        <v>231</v>
      </c>
      <c r="N5069" s="1" t="s">
        <v>7476</v>
      </c>
      <c r="O5069" s="1" t="s">
        <v>75</v>
      </c>
      <c r="P5069">
        <v>8110</v>
      </c>
      <c r="Q5069" s="1" t="s">
        <v>40</v>
      </c>
      <c r="R5069" s="1" t="s">
        <v>204</v>
      </c>
      <c r="S5069" s="3">
        <v>45266.712500000001</v>
      </c>
      <c r="T5069" s="1" t="s">
        <v>31</v>
      </c>
    </row>
    <row r="5070" spans="1:20" hidden="1" x14ac:dyDescent="0.3">
      <c r="A5070" s="3">
        <v>45265.530555555553</v>
      </c>
      <c r="B5070" s="1" t="s">
        <v>32</v>
      </c>
      <c r="C5070" s="1" t="s">
        <v>18</v>
      </c>
      <c r="D5070" s="1" t="s">
        <v>18399</v>
      </c>
      <c r="E5070" s="1" t="s">
        <v>18400</v>
      </c>
      <c r="F5070">
        <v>1000.87</v>
      </c>
      <c r="G5070">
        <v>9785</v>
      </c>
      <c r="H5070" s="1" t="s">
        <v>15916</v>
      </c>
      <c r="I5070" s="1" t="s">
        <v>228</v>
      </c>
      <c r="J5070" s="1" t="s">
        <v>229</v>
      </c>
      <c r="K5070" s="1" t="s">
        <v>18401</v>
      </c>
      <c r="L5070">
        <v>3</v>
      </c>
      <c r="M5070" s="1" t="s">
        <v>231</v>
      </c>
      <c r="N5070" s="1" t="s">
        <v>7476</v>
      </c>
      <c r="O5070" s="1" t="s">
        <v>82</v>
      </c>
      <c r="P5070">
        <v>909.88</v>
      </c>
      <c r="Q5070" s="1" t="s">
        <v>40</v>
      </c>
      <c r="R5070" s="1" t="s">
        <v>204</v>
      </c>
      <c r="S5070" s="3">
        <v>45265.53125</v>
      </c>
      <c r="T5070" s="1" t="s">
        <v>31</v>
      </c>
    </row>
    <row r="5071" spans="1:20" hidden="1" x14ac:dyDescent="0.3">
      <c r="A5071" s="3">
        <v>45262.616666666669</v>
      </c>
      <c r="B5071" s="1" t="s">
        <v>32</v>
      </c>
      <c r="C5071" s="1" t="s">
        <v>18</v>
      </c>
      <c r="D5071" s="1" t="s">
        <v>18402</v>
      </c>
      <c r="E5071" s="1" t="s">
        <v>18403</v>
      </c>
      <c r="F5071">
        <v>11413.6</v>
      </c>
      <c r="G5071">
        <v>9773</v>
      </c>
      <c r="H5071" s="1" t="s">
        <v>4875</v>
      </c>
      <c r="I5071" s="1" t="s">
        <v>228</v>
      </c>
      <c r="J5071" s="1" t="s">
        <v>229</v>
      </c>
      <c r="K5071" s="1" t="s">
        <v>18404</v>
      </c>
      <c r="L5071">
        <v>4</v>
      </c>
      <c r="M5071" s="1" t="s">
        <v>231</v>
      </c>
      <c r="N5071" s="1" t="s">
        <v>31</v>
      </c>
      <c r="O5071" s="1" t="s">
        <v>82</v>
      </c>
      <c r="P5071">
        <v>10376</v>
      </c>
      <c r="Q5071" s="1" t="s">
        <v>40</v>
      </c>
      <c r="R5071" s="1" t="s">
        <v>204</v>
      </c>
      <c r="S5071" s="3">
        <v>45262.041666666664</v>
      </c>
      <c r="T5071" s="1" t="s">
        <v>31</v>
      </c>
    </row>
    <row r="5072" spans="1:20" hidden="1" x14ac:dyDescent="0.3">
      <c r="A5072" s="3">
        <v>45262.618055555555</v>
      </c>
      <c r="B5072" s="1" t="s">
        <v>32</v>
      </c>
      <c r="C5072" s="1" t="s">
        <v>18</v>
      </c>
      <c r="D5072" s="1" t="s">
        <v>18405</v>
      </c>
      <c r="E5072" s="1" t="s">
        <v>18406</v>
      </c>
      <c r="F5072">
        <v>407</v>
      </c>
      <c r="G5072">
        <v>9772</v>
      </c>
      <c r="H5072" s="1" t="s">
        <v>965</v>
      </c>
      <c r="I5072" s="1" t="s">
        <v>228</v>
      </c>
      <c r="J5072" s="1" t="s">
        <v>229</v>
      </c>
      <c r="K5072" s="1" t="s">
        <v>18407</v>
      </c>
      <c r="L5072">
        <v>2</v>
      </c>
      <c r="M5072" s="1" t="s">
        <v>231</v>
      </c>
      <c r="N5072" s="1" t="s">
        <v>7476</v>
      </c>
      <c r="O5072" s="1" t="s">
        <v>82</v>
      </c>
      <c r="P5072">
        <v>370</v>
      </c>
      <c r="Q5072" s="1" t="s">
        <v>40</v>
      </c>
      <c r="R5072" s="1" t="s">
        <v>204</v>
      </c>
      <c r="S5072" s="3">
        <v>45262.041666666664</v>
      </c>
      <c r="T5072" s="1" t="s">
        <v>31</v>
      </c>
    </row>
    <row r="5073" spans="1:20" hidden="1" x14ac:dyDescent="0.3">
      <c r="A5073" s="3">
        <v>45265.52847222222</v>
      </c>
      <c r="B5073" s="1" t="s">
        <v>32</v>
      </c>
      <c r="C5073" s="1" t="s">
        <v>18</v>
      </c>
      <c r="D5073" s="1" t="s">
        <v>18408</v>
      </c>
      <c r="E5073" s="1" t="s">
        <v>18409</v>
      </c>
      <c r="F5073">
        <v>10921.9</v>
      </c>
      <c r="G5073">
        <v>9786</v>
      </c>
      <c r="H5073" s="1" t="s">
        <v>7693</v>
      </c>
      <c r="I5073" s="1" t="s">
        <v>228</v>
      </c>
      <c r="J5073" s="1" t="s">
        <v>229</v>
      </c>
      <c r="K5073" s="1" t="s">
        <v>18410</v>
      </c>
      <c r="L5073">
        <v>7</v>
      </c>
      <c r="M5073" s="1" t="s">
        <v>231</v>
      </c>
      <c r="N5073" s="1" t="s">
        <v>31</v>
      </c>
      <c r="O5073" s="1" t="s">
        <v>82</v>
      </c>
      <c r="P5073">
        <v>9929</v>
      </c>
      <c r="Q5073" s="1" t="s">
        <v>40</v>
      </c>
      <c r="R5073" s="1" t="s">
        <v>204</v>
      </c>
      <c r="S5073" s="3">
        <v>45265.529861111114</v>
      </c>
      <c r="T5073" s="1" t="s">
        <v>31</v>
      </c>
    </row>
    <row r="5074" spans="1:20" hidden="1" x14ac:dyDescent="0.3">
      <c r="A5074" s="3">
        <v>45269.495833333334</v>
      </c>
      <c r="B5074" s="1" t="s">
        <v>32</v>
      </c>
      <c r="C5074" s="1" t="s">
        <v>18</v>
      </c>
      <c r="D5074" s="1" t="s">
        <v>18411</v>
      </c>
      <c r="E5074" s="1" t="s">
        <v>18412</v>
      </c>
      <c r="F5074">
        <v>18163.2</v>
      </c>
      <c r="G5074">
        <v>9804</v>
      </c>
      <c r="H5074" s="1" t="s">
        <v>18003</v>
      </c>
      <c r="I5074" s="1" t="s">
        <v>228</v>
      </c>
      <c r="J5074" s="1" t="s">
        <v>229</v>
      </c>
      <c r="K5074" s="1" t="s">
        <v>18413</v>
      </c>
      <c r="L5074">
        <v>16</v>
      </c>
      <c r="M5074" s="1" t="s">
        <v>231</v>
      </c>
      <c r="N5074" s="1" t="s">
        <v>7476</v>
      </c>
      <c r="O5074" s="1" t="s">
        <v>75</v>
      </c>
      <c r="P5074">
        <v>16512</v>
      </c>
      <c r="Q5074" s="1" t="s">
        <v>40</v>
      </c>
      <c r="R5074" s="1" t="s">
        <v>204</v>
      </c>
      <c r="S5074" s="3">
        <v>45269.041666666664</v>
      </c>
      <c r="T5074" s="1" t="s">
        <v>31</v>
      </c>
    </row>
    <row r="5075" spans="1:20" hidden="1" x14ac:dyDescent="0.3">
      <c r="A5075" s="3">
        <v>45269.5</v>
      </c>
      <c r="B5075" s="1" t="s">
        <v>32</v>
      </c>
      <c r="C5075" s="1" t="s">
        <v>18</v>
      </c>
      <c r="D5075" s="1" t="s">
        <v>18414</v>
      </c>
      <c r="E5075" s="1" t="s">
        <v>18415</v>
      </c>
      <c r="F5075">
        <v>4514.3999999999996</v>
      </c>
      <c r="G5075">
        <v>9805</v>
      </c>
      <c r="H5075" s="1" t="s">
        <v>1887</v>
      </c>
      <c r="I5075" s="1" t="s">
        <v>228</v>
      </c>
      <c r="J5075" s="1" t="s">
        <v>229</v>
      </c>
      <c r="K5075" s="1" t="s">
        <v>18413</v>
      </c>
      <c r="L5075">
        <v>4</v>
      </c>
      <c r="M5075" s="1" t="s">
        <v>31</v>
      </c>
      <c r="N5075" s="1" t="s">
        <v>7476</v>
      </c>
      <c r="O5075" s="1" t="s">
        <v>75</v>
      </c>
      <c r="P5075">
        <v>4104</v>
      </c>
      <c r="Q5075" s="1" t="s">
        <v>40</v>
      </c>
      <c r="R5075" s="1" t="s">
        <v>204</v>
      </c>
      <c r="S5075" s="3">
        <v>45269.041666666664</v>
      </c>
      <c r="T5075" s="1" t="s">
        <v>31</v>
      </c>
    </row>
    <row r="5076" spans="1:20" hidden="1" x14ac:dyDescent="0.3">
      <c r="A5076" s="3">
        <v>45269.502083333333</v>
      </c>
      <c r="B5076" s="1" t="s">
        <v>32</v>
      </c>
      <c r="C5076" s="1" t="s">
        <v>18</v>
      </c>
      <c r="D5076" s="1" t="s">
        <v>18416</v>
      </c>
      <c r="E5076" s="1" t="s">
        <v>18417</v>
      </c>
      <c r="F5076">
        <v>4204.2</v>
      </c>
      <c r="G5076">
        <v>9806</v>
      </c>
      <c r="H5076" s="1" t="s">
        <v>18418</v>
      </c>
      <c r="I5076" s="1" t="s">
        <v>228</v>
      </c>
      <c r="J5076" s="1" t="s">
        <v>229</v>
      </c>
      <c r="K5076" s="1" t="s">
        <v>18413</v>
      </c>
      <c r="L5076">
        <v>10</v>
      </c>
      <c r="M5076" s="1" t="s">
        <v>31</v>
      </c>
      <c r="N5076" s="1" t="s">
        <v>7476</v>
      </c>
      <c r="O5076" s="1" t="s">
        <v>75</v>
      </c>
      <c r="P5076">
        <v>3822</v>
      </c>
      <c r="Q5076" s="1" t="s">
        <v>40</v>
      </c>
      <c r="R5076" s="1" t="s">
        <v>204</v>
      </c>
      <c r="S5076" s="3">
        <v>45269.041666666664</v>
      </c>
      <c r="T5076" s="1" t="s">
        <v>31</v>
      </c>
    </row>
    <row r="5077" spans="1:20" hidden="1" x14ac:dyDescent="0.3">
      <c r="A5077" s="3">
        <v>45266.579861111109</v>
      </c>
      <c r="B5077" s="1" t="s">
        <v>32</v>
      </c>
      <c r="C5077" s="1" t="s">
        <v>18</v>
      </c>
      <c r="D5077" s="1" t="s">
        <v>18419</v>
      </c>
      <c r="E5077" s="1" t="s">
        <v>18420</v>
      </c>
      <c r="F5077">
        <v>1000.87</v>
      </c>
      <c r="G5077">
        <v>9766</v>
      </c>
      <c r="H5077" s="1" t="s">
        <v>15916</v>
      </c>
      <c r="I5077" s="1" t="s">
        <v>228</v>
      </c>
      <c r="J5077" s="1" t="s">
        <v>229</v>
      </c>
      <c r="K5077" s="1" t="s">
        <v>18421</v>
      </c>
      <c r="L5077">
        <v>3</v>
      </c>
      <c r="M5077" s="1" t="s">
        <v>231</v>
      </c>
      <c r="N5077" s="1" t="s">
        <v>31</v>
      </c>
      <c r="O5077" s="1" t="s">
        <v>75</v>
      </c>
      <c r="P5077">
        <v>909.88</v>
      </c>
      <c r="Q5077" s="1" t="s">
        <v>40</v>
      </c>
      <c r="R5077" s="1" t="s">
        <v>204</v>
      </c>
      <c r="S5077" s="3">
        <v>45266.579861111109</v>
      </c>
      <c r="T5077" s="1" t="s">
        <v>31</v>
      </c>
    </row>
    <row r="5078" spans="1:20" hidden="1" x14ac:dyDescent="0.3">
      <c r="A5078" s="3">
        <v>45272.712500000001</v>
      </c>
      <c r="B5078" s="1" t="s">
        <v>32</v>
      </c>
      <c r="C5078" s="1" t="s">
        <v>18</v>
      </c>
      <c r="D5078" s="1" t="s">
        <v>18422</v>
      </c>
      <c r="E5078" s="1" t="s">
        <v>18423</v>
      </c>
      <c r="F5078">
        <v>11803</v>
      </c>
      <c r="G5078">
        <v>9816</v>
      </c>
      <c r="H5078" s="1" t="s">
        <v>16684</v>
      </c>
      <c r="I5078" s="1" t="s">
        <v>228</v>
      </c>
      <c r="J5078" s="1" t="s">
        <v>229</v>
      </c>
      <c r="K5078" s="1" t="s">
        <v>18424</v>
      </c>
      <c r="L5078">
        <v>6</v>
      </c>
      <c r="M5078" s="1" t="s">
        <v>231</v>
      </c>
      <c r="N5078" s="1" t="s">
        <v>31</v>
      </c>
      <c r="O5078" s="1" t="s">
        <v>75</v>
      </c>
      <c r="P5078">
        <v>10730</v>
      </c>
      <c r="Q5078" s="1" t="s">
        <v>40</v>
      </c>
      <c r="R5078" s="1" t="s">
        <v>204</v>
      </c>
      <c r="S5078" s="3">
        <v>45272.980555555558</v>
      </c>
      <c r="T5078" s="1" t="s">
        <v>31</v>
      </c>
    </row>
    <row r="5079" spans="1:20" hidden="1" x14ac:dyDescent="0.3">
      <c r="A5079" s="3">
        <v>45272.719444444447</v>
      </c>
      <c r="B5079" s="1" t="s">
        <v>32</v>
      </c>
      <c r="C5079" s="1" t="s">
        <v>18</v>
      </c>
      <c r="D5079" s="1" t="s">
        <v>18425</v>
      </c>
      <c r="E5079" s="1" t="s">
        <v>18426</v>
      </c>
      <c r="F5079">
        <v>4204.2</v>
      </c>
      <c r="G5079">
        <v>9817</v>
      </c>
      <c r="H5079" s="1" t="s">
        <v>18418</v>
      </c>
      <c r="I5079" s="1" t="s">
        <v>228</v>
      </c>
      <c r="J5079" s="1" t="s">
        <v>229</v>
      </c>
      <c r="K5079" s="1" t="s">
        <v>18427</v>
      </c>
      <c r="L5079">
        <v>10</v>
      </c>
      <c r="M5079" s="1" t="s">
        <v>231</v>
      </c>
      <c r="N5079" s="1" t="s">
        <v>31</v>
      </c>
      <c r="O5079" s="1" t="s">
        <v>75</v>
      </c>
      <c r="P5079">
        <v>3822</v>
      </c>
      <c r="Q5079" s="1" t="s">
        <v>40</v>
      </c>
      <c r="R5079" s="1" t="s">
        <v>204</v>
      </c>
      <c r="S5079" s="3">
        <v>45272.720138888886</v>
      </c>
      <c r="T5079" s="1" t="s">
        <v>31</v>
      </c>
    </row>
    <row r="5080" spans="1:20" hidden="1" x14ac:dyDescent="0.3">
      <c r="A5080" s="3">
        <v>45264.623611111114</v>
      </c>
      <c r="B5080" s="1" t="s">
        <v>32</v>
      </c>
      <c r="C5080" s="1" t="s">
        <v>18</v>
      </c>
      <c r="D5080" s="1" t="s">
        <v>18428</v>
      </c>
      <c r="E5080" s="1" t="s">
        <v>18429</v>
      </c>
      <c r="F5080">
        <v>14193.85</v>
      </c>
      <c r="G5080">
        <v>9780</v>
      </c>
      <c r="H5080" s="1" t="s">
        <v>18430</v>
      </c>
      <c r="I5080" s="1" t="s">
        <v>228</v>
      </c>
      <c r="J5080" s="1" t="s">
        <v>229</v>
      </c>
      <c r="K5080" s="1" t="s">
        <v>18431</v>
      </c>
      <c r="L5080">
        <v>8</v>
      </c>
      <c r="M5080" s="1" t="s">
        <v>231</v>
      </c>
      <c r="N5080" s="1" t="s">
        <v>7476</v>
      </c>
      <c r="O5080" s="1" t="s">
        <v>82</v>
      </c>
      <c r="P5080">
        <v>12903.5</v>
      </c>
      <c r="Q5080" s="1" t="s">
        <v>40</v>
      </c>
      <c r="R5080" s="1" t="s">
        <v>204</v>
      </c>
      <c r="S5080" s="3">
        <v>45264.041666666664</v>
      </c>
      <c r="T5080" s="1" t="s">
        <v>31</v>
      </c>
    </row>
    <row r="5081" spans="1:20" hidden="1" x14ac:dyDescent="0.3">
      <c r="A5081" s="3">
        <v>45268.472222222219</v>
      </c>
      <c r="B5081" s="1" t="s">
        <v>32</v>
      </c>
      <c r="C5081" s="1" t="s">
        <v>18</v>
      </c>
      <c r="D5081" s="1" t="s">
        <v>18432</v>
      </c>
      <c r="E5081" s="1" t="s">
        <v>18433</v>
      </c>
      <c r="F5081">
        <v>7190.7</v>
      </c>
      <c r="G5081">
        <v>9801</v>
      </c>
      <c r="H5081" s="1" t="s">
        <v>13922</v>
      </c>
      <c r="I5081" s="1" t="s">
        <v>228</v>
      </c>
      <c r="J5081" s="1" t="s">
        <v>229</v>
      </c>
      <c r="K5081" s="1" t="s">
        <v>9398</v>
      </c>
      <c r="L5081">
        <v>8</v>
      </c>
      <c r="M5081" s="1" t="s">
        <v>18434</v>
      </c>
      <c r="N5081" s="1" t="s">
        <v>31</v>
      </c>
      <c r="O5081" s="1" t="s">
        <v>250</v>
      </c>
      <c r="P5081">
        <v>6537</v>
      </c>
      <c r="Q5081" s="1" t="s">
        <v>40</v>
      </c>
      <c r="R5081" s="1" t="s">
        <v>204</v>
      </c>
      <c r="S5081" s="3">
        <v>45268.041666666664</v>
      </c>
      <c r="T5081" s="1" t="s">
        <v>31</v>
      </c>
    </row>
    <row r="5082" spans="1:20" hidden="1" x14ac:dyDescent="0.3">
      <c r="A5082" s="3">
        <v>45273.536111111112</v>
      </c>
      <c r="B5082" s="1" t="s">
        <v>32</v>
      </c>
      <c r="C5082" s="1" t="s">
        <v>18</v>
      </c>
      <c r="D5082" s="1" t="s">
        <v>18435</v>
      </c>
      <c r="E5082" s="1" t="s">
        <v>18436</v>
      </c>
      <c r="F5082">
        <v>13714.8</v>
      </c>
      <c r="G5082">
        <v>9827</v>
      </c>
      <c r="H5082" s="1" t="s">
        <v>15394</v>
      </c>
      <c r="I5082" s="1" t="s">
        <v>228</v>
      </c>
      <c r="J5082" s="1" t="s">
        <v>229</v>
      </c>
      <c r="K5082" s="1" t="s">
        <v>1831</v>
      </c>
      <c r="L5082">
        <v>19</v>
      </c>
      <c r="M5082" s="1" t="s">
        <v>231</v>
      </c>
      <c r="N5082" s="1" t="s">
        <v>31</v>
      </c>
      <c r="O5082" s="1" t="s">
        <v>75</v>
      </c>
      <c r="P5082">
        <v>12468</v>
      </c>
      <c r="Q5082" s="1" t="s">
        <v>40</v>
      </c>
      <c r="R5082" s="1" t="s">
        <v>204</v>
      </c>
      <c r="S5082" s="3">
        <v>45273.536805555559</v>
      </c>
      <c r="T5082" s="1" t="s">
        <v>31</v>
      </c>
    </row>
    <row r="5083" spans="1:20" hidden="1" x14ac:dyDescent="0.3">
      <c r="A5083" s="3">
        <v>45278.664583333331</v>
      </c>
      <c r="B5083" s="1" t="s">
        <v>32</v>
      </c>
      <c r="C5083" s="1" t="s">
        <v>18</v>
      </c>
      <c r="D5083" s="1" t="s">
        <v>18437</v>
      </c>
      <c r="E5083" s="1" t="s">
        <v>18438</v>
      </c>
      <c r="F5083">
        <v>11803</v>
      </c>
      <c r="G5083">
        <v>9854</v>
      </c>
      <c r="H5083" s="1" t="s">
        <v>16684</v>
      </c>
      <c r="I5083" s="1" t="s">
        <v>228</v>
      </c>
      <c r="J5083" s="1" t="s">
        <v>229</v>
      </c>
      <c r="K5083" s="1" t="s">
        <v>1322</v>
      </c>
      <c r="L5083">
        <v>6</v>
      </c>
      <c r="M5083" s="1" t="s">
        <v>231</v>
      </c>
      <c r="N5083" s="1" t="s">
        <v>31</v>
      </c>
      <c r="O5083" s="1" t="s">
        <v>68</v>
      </c>
      <c r="P5083">
        <v>10730</v>
      </c>
      <c r="Q5083" s="1" t="s">
        <v>40</v>
      </c>
      <c r="R5083" s="1" t="s">
        <v>204</v>
      </c>
      <c r="S5083" s="3">
        <v>45278.041666666664</v>
      </c>
      <c r="T5083" s="1" t="s">
        <v>31</v>
      </c>
    </row>
    <row r="5084" spans="1:20" hidden="1" x14ac:dyDescent="0.3">
      <c r="A5084" s="3">
        <v>45278.668055555558</v>
      </c>
      <c r="B5084" s="1" t="s">
        <v>32</v>
      </c>
      <c r="C5084" s="1" t="s">
        <v>18</v>
      </c>
      <c r="D5084" s="1" t="s">
        <v>18439</v>
      </c>
      <c r="E5084" s="1" t="s">
        <v>18440</v>
      </c>
      <c r="F5084">
        <v>6360.2</v>
      </c>
      <c r="G5084">
        <v>9855</v>
      </c>
      <c r="H5084" s="1" t="s">
        <v>1272</v>
      </c>
      <c r="I5084" s="1" t="s">
        <v>228</v>
      </c>
      <c r="J5084" s="1" t="s">
        <v>229</v>
      </c>
      <c r="K5084" s="1" t="s">
        <v>1322</v>
      </c>
      <c r="L5084">
        <v>10</v>
      </c>
      <c r="M5084" s="1" t="s">
        <v>231</v>
      </c>
      <c r="N5084" s="1" t="s">
        <v>31</v>
      </c>
      <c r="O5084" s="1" t="s">
        <v>68</v>
      </c>
      <c r="P5084">
        <v>5782</v>
      </c>
      <c r="Q5084" s="1" t="s">
        <v>40</v>
      </c>
      <c r="R5084" s="1" t="s">
        <v>204</v>
      </c>
      <c r="S5084" s="3">
        <v>45278.041666666664</v>
      </c>
      <c r="T5084" s="1" t="s">
        <v>31</v>
      </c>
    </row>
    <row r="5085" spans="1:20" hidden="1" x14ac:dyDescent="0.3">
      <c r="A5085" s="3">
        <v>45278.468055555553</v>
      </c>
      <c r="B5085" s="1" t="s">
        <v>32</v>
      </c>
      <c r="C5085" s="1" t="s">
        <v>18</v>
      </c>
      <c r="D5085" s="1" t="s">
        <v>18441</v>
      </c>
      <c r="E5085" s="1" t="s">
        <v>18442</v>
      </c>
      <c r="F5085">
        <v>1000.87</v>
      </c>
      <c r="G5085">
        <v>9861</v>
      </c>
      <c r="H5085" s="1" t="s">
        <v>15916</v>
      </c>
      <c r="I5085" s="1" t="s">
        <v>228</v>
      </c>
      <c r="J5085" s="1" t="s">
        <v>229</v>
      </c>
      <c r="K5085" s="1" t="s">
        <v>1322</v>
      </c>
      <c r="L5085">
        <v>3</v>
      </c>
      <c r="M5085" s="1" t="s">
        <v>231</v>
      </c>
      <c r="N5085" s="1" t="s">
        <v>31</v>
      </c>
      <c r="O5085" s="1" t="s">
        <v>250</v>
      </c>
      <c r="P5085">
        <v>909.88</v>
      </c>
      <c r="Q5085" s="1" t="s">
        <v>40</v>
      </c>
      <c r="R5085" s="1" t="s">
        <v>204</v>
      </c>
      <c r="S5085" s="3">
        <v>45278.46875</v>
      </c>
      <c r="T5085" s="1" t="s">
        <v>31</v>
      </c>
    </row>
    <row r="5086" spans="1:20" hidden="1" x14ac:dyDescent="0.3">
      <c r="A5086" s="3">
        <v>45278.476388888892</v>
      </c>
      <c r="B5086" s="1" t="s">
        <v>32</v>
      </c>
      <c r="C5086" s="1" t="s">
        <v>18</v>
      </c>
      <c r="D5086" s="1" t="s">
        <v>18443</v>
      </c>
      <c r="E5086" s="1" t="s">
        <v>18444</v>
      </c>
      <c r="F5086">
        <v>6543.9</v>
      </c>
      <c r="G5086">
        <v>9863</v>
      </c>
      <c r="H5086" s="1" t="s">
        <v>10166</v>
      </c>
      <c r="I5086" s="1" t="s">
        <v>228</v>
      </c>
      <c r="J5086" s="1" t="s">
        <v>229</v>
      </c>
      <c r="K5086" s="1" t="s">
        <v>1322</v>
      </c>
      <c r="L5086">
        <v>1</v>
      </c>
      <c r="M5086" s="1" t="s">
        <v>231</v>
      </c>
      <c r="N5086" s="1" t="s">
        <v>31</v>
      </c>
      <c r="O5086" s="1" t="s">
        <v>232</v>
      </c>
      <c r="P5086">
        <v>5949</v>
      </c>
      <c r="Q5086" s="1" t="s">
        <v>40</v>
      </c>
      <c r="R5086" s="1" t="s">
        <v>204</v>
      </c>
      <c r="S5086" s="3">
        <v>45278.041666666664</v>
      </c>
      <c r="T5086" s="1" t="s">
        <v>31</v>
      </c>
    </row>
    <row r="5087" spans="1:20" hidden="1" x14ac:dyDescent="0.3">
      <c r="A5087" s="3">
        <v>45280.567361111112</v>
      </c>
      <c r="B5087" s="1" t="s">
        <v>32</v>
      </c>
      <c r="C5087" s="1" t="s">
        <v>18</v>
      </c>
      <c r="D5087" s="1" t="s">
        <v>18445</v>
      </c>
      <c r="E5087" s="1" t="s">
        <v>18446</v>
      </c>
      <c r="F5087">
        <v>1000.87</v>
      </c>
      <c r="G5087">
        <v>9873</v>
      </c>
      <c r="H5087" s="1" t="s">
        <v>15916</v>
      </c>
      <c r="I5087" s="1" t="s">
        <v>228</v>
      </c>
      <c r="J5087" s="1" t="s">
        <v>229</v>
      </c>
      <c r="K5087" s="1" t="s">
        <v>9420</v>
      </c>
      <c r="L5087">
        <v>3</v>
      </c>
      <c r="M5087" s="1" t="s">
        <v>231</v>
      </c>
      <c r="N5087" s="1" t="s">
        <v>31</v>
      </c>
      <c r="O5087" s="1" t="s">
        <v>82</v>
      </c>
      <c r="P5087">
        <v>909.88</v>
      </c>
      <c r="Q5087" s="1" t="s">
        <v>40</v>
      </c>
      <c r="R5087" s="1" t="s">
        <v>204</v>
      </c>
      <c r="S5087" s="3">
        <v>45280.041666666664</v>
      </c>
      <c r="T5087" s="1" t="s">
        <v>31</v>
      </c>
    </row>
    <row r="5088" spans="1:20" hidden="1" x14ac:dyDescent="0.3">
      <c r="A5088" s="3">
        <v>45273.538194444445</v>
      </c>
      <c r="B5088" s="1" t="s">
        <v>32</v>
      </c>
      <c r="C5088" s="1" t="s">
        <v>18</v>
      </c>
      <c r="D5088" s="1" t="s">
        <v>18447</v>
      </c>
      <c r="E5088" s="1" t="s">
        <v>18448</v>
      </c>
      <c r="F5088">
        <v>19362.64</v>
      </c>
      <c r="G5088">
        <v>9828</v>
      </c>
      <c r="H5088" s="1" t="s">
        <v>18449</v>
      </c>
      <c r="I5088" s="1" t="s">
        <v>228</v>
      </c>
      <c r="J5088" s="1" t="s">
        <v>229</v>
      </c>
      <c r="K5088" s="1" t="s">
        <v>1831</v>
      </c>
      <c r="L5088">
        <v>13</v>
      </c>
      <c r="M5088" s="1" t="s">
        <v>231</v>
      </c>
      <c r="N5088" s="1" t="s">
        <v>31</v>
      </c>
      <c r="O5088" s="1" t="s">
        <v>75</v>
      </c>
      <c r="P5088">
        <v>17602.400000000001</v>
      </c>
      <c r="Q5088" s="1" t="s">
        <v>40</v>
      </c>
      <c r="R5088" s="1" t="s">
        <v>204</v>
      </c>
      <c r="S5088" s="3">
        <v>45273.538194444445</v>
      </c>
      <c r="T5088" s="1" t="s">
        <v>31</v>
      </c>
    </row>
    <row r="5089" spans="1:20" hidden="1" x14ac:dyDescent="0.3">
      <c r="A5089" s="3">
        <v>45300.536111111112</v>
      </c>
      <c r="B5089" s="1" t="s">
        <v>32</v>
      </c>
      <c r="C5089" s="1" t="s">
        <v>18</v>
      </c>
      <c r="D5089" s="1" t="s">
        <v>18450</v>
      </c>
      <c r="E5089" s="1" t="s">
        <v>18451</v>
      </c>
      <c r="F5089">
        <v>2640</v>
      </c>
      <c r="G5089">
        <v>7860</v>
      </c>
      <c r="H5089" s="1" t="s">
        <v>18452</v>
      </c>
      <c r="I5089" s="1" t="s">
        <v>941</v>
      </c>
      <c r="J5089" s="1" t="s">
        <v>229</v>
      </c>
      <c r="K5089" s="1" t="s">
        <v>18453</v>
      </c>
      <c r="L5089">
        <v>3</v>
      </c>
      <c r="M5089" s="1" t="s">
        <v>18454</v>
      </c>
      <c r="N5089" s="1" t="s">
        <v>31</v>
      </c>
      <c r="O5089" s="1" t="s">
        <v>232</v>
      </c>
      <c r="P5089">
        <v>2400</v>
      </c>
      <c r="Q5089" s="1" t="s">
        <v>40</v>
      </c>
      <c r="R5089" s="1" t="s">
        <v>850</v>
      </c>
      <c r="S5089" s="3">
        <v>45300.494444444441</v>
      </c>
      <c r="T5089" s="1" t="s">
        <v>31</v>
      </c>
    </row>
    <row r="5090" spans="1:20" hidden="1" x14ac:dyDescent="0.3">
      <c r="A5090" s="3">
        <v>45299.729166666664</v>
      </c>
      <c r="B5090" s="1" t="s">
        <v>32</v>
      </c>
      <c r="C5090" s="1" t="s">
        <v>18</v>
      </c>
      <c r="D5090" s="1" t="s">
        <v>18455</v>
      </c>
      <c r="E5090" s="1" t="s">
        <v>18456</v>
      </c>
      <c r="F5090">
        <v>1000.87</v>
      </c>
      <c r="G5090">
        <v>9909</v>
      </c>
      <c r="H5090" s="1" t="s">
        <v>15916</v>
      </c>
      <c r="I5090" s="1" t="s">
        <v>228</v>
      </c>
      <c r="J5090" s="1" t="s">
        <v>229</v>
      </c>
      <c r="K5090" s="1" t="s">
        <v>12430</v>
      </c>
      <c r="L5090">
        <v>3</v>
      </c>
      <c r="M5090" s="1" t="s">
        <v>231</v>
      </c>
      <c r="N5090" s="1" t="s">
        <v>31</v>
      </c>
      <c r="O5090" s="1" t="s">
        <v>82</v>
      </c>
      <c r="P5090">
        <v>909.88</v>
      </c>
      <c r="Q5090" s="1" t="s">
        <v>40</v>
      </c>
      <c r="R5090" s="1" t="s">
        <v>204</v>
      </c>
      <c r="S5090" s="3">
        <v>45299.041666666664</v>
      </c>
      <c r="T5090" s="1" t="s">
        <v>31</v>
      </c>
    </row>
    <row r="5091" spans="1:20" hidden="1" x14ac:dyDescent="0.3">
      <c r="A5091" s="3">
        <v>45306.467361111114</v>
      </c>
      <c r="B5091" s="1" t="s">
        <v>32</v>
      </c>
      <c r="C5091" s="1" t="s">
        <v>18</v>
      </c>
      <c r="D5091" s="1" t="s">
        <v>18457</v>
      </c>
      <c r="E5091" s="1" t="s">
        <v>18458</v>
      </c>
      <c r="F5091">
        <v>6113.8</v>
      </c>
      <c r="G5091">
        <v>9937</v>
      </c>
      <c r="H5091" s="1" t="s">
        <v>5585</v>
      </c>
      <c r="I5091" s="1" t="s">
        <v>228</v>
      </c>
      <c r="J5091" s="1" t="s">
        <v>229</v>
      </c>
      <c r="K5091" s="1" t="s">
        <v>18459</v>
      </c>
      <c r="L5091">
        <v>4</v>
      </c>
      <c r="M5091" s="1" t="s">
        <v>31</v>
      </c>
      <c r="N5091" s="1" t="s">
        <v>31</v>
      </c>
      <c r="O5091" s="1" t="s">
        <v>68</v>
      </c>
      <c r="P5091">
        <v>5558</v>
      </c>
      <c r="Q5091" s="1" t="s">
        <v>40</v>
      </c>
      <c r="R5091" s="1" t="s">
        <v>204</v>
      </c>
      <c r="S5091" s="3">
        <v>45306.468055555553</v>
      </c>
      <c r="T5091" s="1" t="s">
        <v>31</v>
      </c>
    </row>
    <row r="5092" spans="1:20" hidden="1" x14ac:dyDescent="0.3">
      <c r="A5092" s="3">
        <v>45306.725694444445</v>
      </c>
      <c r="B5092" s="1" t="s">
        <v>32</v>
      </c>
      <c r="C5092" s="1" t="s">
        <v>18</v>
      </c>
      <c r="D5092" s="1" t="s">
        <v>18460</v>
      </c>
      <c r="E5092" s="1" t="s">
        <v>18461</v>
      </c>
      <c r="F5092">
        <v>1000.87</v>
      </c>
      <c r="G5092">
        <v>9928</v>
      </c>
      <c r="H5092" s="1" t="s">
        <v>15916</v>
      </c>
      <c r="I5092" s="1" t="s">
        <v>228</v>
      </c>
      <c r="J5092" s="1" t="s">
        <v>229</v>
      </c>
      <c r="K5092" s="1" t="s">
        <v>1325</v>
      </c>
      <c r="L5092">
        <v>3</v>
      </c>
      <c r="M5092" s="1" t="s">
        <v>231</v>
      </c>
      <c r="N5092" s="1" t="s">
        <v>31</v>
      </c>
      <c r="O5092" s="1" t="s">
        <v>82</v>
      </c>
      <c r="P5092">
        <v>909.88</v>
      </c>
      <c r="Q5092" s="1" t="s">
        <v>40</v>
      </c>
      <c r="R5092" s="1" t="s">
        <v>204</v>
      </c>
      <c r="S5092" s="3">
        <v>45306.726388888892</v>
      </c>
      <c r="T5092" s="1" t="s">
        <v>31</v>
      </c>
    </row>
    <row r="5093" spans="1:20" hidden="1" x14ac:dyDescent="0.3">
      <c r="A5093" s="3">
        <v>45306.459722222222</v>
      </c>
      <c r="B5093" s="1" t="s">
        <v>32</v>
      </c>
      <c r="C5093" s="1" t="s">
        <v>18</v>
      </c>
      <c r="D5093" s="1" t="s">
        <v>18462</v>
      </c>
      <c r="E5093" s="1" t="s">
        <v>18463</v>
      </c>
      <c r="F5093">
        <v>1000.87</v>
      </c>
      <c r="G5093">
        <v>9930</v>
      </c>
      <c r="H5093" s="1" t="s">
        <v>15916</v>
      </c>
      <c r="I5093" s="1" t="s">
        <v>228</v>
      </c>
      <c r="J5093" s="1" t="s">
        <v>229</v>
      </c>
      <c r="K5093" s="1" t="s">
        <v>1325</v>
      </c>
      <c r="L5093">
        <v>3</v>
      </c>
      <c r="M5093" s="1" t="s">
        <v>231</v>
      </c>
      <c r="N5093" s="1" t="s">
        <v>31</v>
      </c>
      <c r="O5093" s="1" t="s">
        <v>82</v>
      </c>
      <c r="P5093">
        <v>909.88</v>
      </c>
      <c r="Q5093" s="1" t="s">
        <v>40</v>
      </c>
      <c r="R5093" s="1" t="s">
        <v>204</v>
      </c>
      <c r="S5093" s="3">
        <v>45306.460416666669</v>
      </c>
      <c r="T5093" s="1" t="s">
        <v>31</v>
      </c>
    </row>
    <row r="5094" spans="1:20" hidden="1" x14ac:dyDescent="0.3">
      <c r="A5094" s="3">
        <v>45306.440972222219</v>
      </c>
      <c r="B5094" s="1" t="s">
        <v>32</v>
      </c>
      <c r="C5094" s="1" t="s">
        <v>18</v>
      </c>
      <c r="D5094" s="1" t="s">
        <v>18464</v>
      </c>
      <c r="E5094" s="1" t="s">
        <v>18465</v>
      </c>
      <c r="F5094">
        <v>11413.6</v>
      </c>
      <c r="G5094">
        <v>9938</v>
      </c>
      <c r="H5094" s="1" t="s">
        <v>4875</v>
      </c>
      <c r="I5094" s="1" t="s">
        <v>228</v>
      </c>
      <c r="J5094" s="1" t="s">
        <v>229</v>
      </c>
      <c r="K5094" s="1" t="s">
        <v>18466</v>
      </c>
      <c r="L5094">
        <v>4</v>
      </c>
      <c r="M5094" s="1" t="s">
        <v>18467</v>
      </c>
      <c r="N5094" s="1" t="s">
        <v>31</v>
      </c>
      <c r="O5094" s="1" t="s">
        <v>232</v>
      </c>
      <c r="P5094">
        <v>10376</v>
      </c>
      <c r="Q5094" s="1" t="s">
        <v>40</v>
      </c>
      <c r="R5094" s="1" t="s">
        <v>204</v>
      </c>
      <c r="S5094" s="3">
        <v>45306.441666666666</v>
      </c>
      <c r="T5094" s="1" t="s">
        <v>31</v>
      </c>
    </row>
    <row r="5095" spans="1:20" hidden="1" x14ac:dyDescent="0.3">
      <c r="A5095" s="3">
        <v>45306.445833333331</v>
      </c>
      <c r="B5095" s="1" t="s">
        <v>32</v>
      </c>
      <c r="C5095" s="1" t="s">
        <v>18</v>
      </c>
      <c r="D5095" s="1" t="s">
        <v>18468</v>
      </c>
      <c r="E5095" s="1" t="s">
        <v>18469</v>
      </c>
      <c r="F5095">
        <v>14051.62</v>
      </c>
      <c r="G5095">
        <v>9929</v>
      </c>
      <c r="H5095" s="1" t="s">
        <v>18470</v>
      </c>
      <c r="I5095" s="1" t="s">
        <v>228</v>
      </c>
      <c r="J5095" s="1" t="s">
        <v>229</v>
      </c>
      <c r="K5095" s="1" t="s">
        <v>1325</v>
      </c>
      <c r="L5095">
        <v>15</v>
      </c>
      <c r="M5095" s="1" t="s">
        <v>18471</v>
      </c>
      <c r="N5095" s="1" t="s">
        <v>31</v>
      </c>
      <c r="O5095" s="1" t="s">
        <v>82</v>
      </c>
      <c r="P5095">
        <v>12774.2</v>
      </c>
      <c r="Q5095" s="1" t="s">
        <v>40</v>
      </c>
      <c r="R5095" s="1" t="s">
        <v>204</v>
      </c>
      <c r="S5095" s="3">
        <v>45306.447222222225</v>
      </c>
      <c r="T5095" s="1" t="s">
        <v>31</v>
      </c>
    </row>
    <row r="5096" spans="1:20" hidden="1" x14ac:dyDescent="0.3">
      <c r="A5096" s="3">
        <v>45306.470833333333</v>
      </c>
      <c r="B5096" s="1" t="s">
        <v>32</v>
      </c>
      <c r="C5096" s="1" t="s">
        <v>18</v>
      </c>
      <c r="D5096" s="1" t="s">
        <v>18472</v>
      </c>
      <c r="E5096" s="1" t="s">
        <v>18473</v>
      </c>
      <c r="F5096">
        <v>9830.7000000000007</v>
      </c>
      <c r="G5096">
        <v>9933</v>
      </c>
      <c r="H5096" s="1" t="s">
        <v>18474</v>
      </c>
      <c r="I5096" s="1" t="s">
        <v>228</v>
      </c>
      <c r="J5096" s="1" t="s">
        <v>229</v>
      </c>
      <c r="K5096" s="1" t="s">
        <v>1325</v>
      </c>
      <c r="L5096">
        <v>11</v>
      </c>
      <c r="M5096" s="1" t="s">
        <v>31</v>
      </c>
      <c r="N5096" s="1" t="s">
        <v>31</v>
      </c>
      <c r="O5096" s="1" t="s">
        <v>82</v>
      </c>
      <c r="P5096">
        <v>8937</v>
      </c>
      <c r="Q5096" s="1" t="s">
        <v>40</v>
      </c>
      <c r="R5096" s="1" t="s">
        <v>204</v>
      </c>
      <c r="S5096" s="3">
        <v>45306.470833333333</v>
      </c>
      <c r="T5096" s="1" t="s">
        <v>31</v>
      </c>
    </row>
    <row r="5097" spans="1:20" hidden="1" x14ac:dyDescent="0.3">
      <c r="A5097" s="3">
        <v>45307.455555555556</v>
      </c>
      <c r="B5097" s="1" t="s">
        <v>32</v>
      </c>
      <c r="C5097" s="1" t="s">
        <v>18</v>
      </c>
      <c r="D5097" s="1" t="s">
        <v>18475</v>
      </c>
      <c r="E5097" s="1" t="s">
        <v>18476</v>
      </c>
      <c r="F5097">
        <v>4514.3999999999996</v>
      </c>
      <c r="G5097">
        <v>9946</v>
      </c>
      <c r="H5097" s="1" t="s">
        <v>1887</v>
      </c>
      <c r="I5097" s="1" t="s">
        <v>228</v>
      </c>
      <c r="J5097" s="1" t="s">
        <v>229</v>
      </c>
      <c r="K5097" s="1" t="s">
        <v>10622</v>
      </c>
      <c r="L5097">
        <v>4</v>
      </c>
      <c r="M5097" s="1" t="s">
        <v>231</v>
      </c>
      <c r="N5097" s="1" t="s">
        <v>31</v>
      </c>
      <c r="O5097" s="1" t="s">
        <v>68</v>
      </c>
      <c r="P5097">
        <v>4104</v>
      </c>
      <c r="Q5097" s="1" t="s">
        <v>40</v>
      </c>
      <c r="R5097" s="1" t="s">
        <v>204</v>
      </c>
      <c r="S5097" s="3">
        <v>45307.041666666664</v>
      </c>
      <c r="T5097" s="1" t="s">
        <v>31</v>
      </c>
    </row>
    <row r="5098" spans="1:20" hidden="1" x14ac:dyDescent="0.3">
      <c r="A5098" s="3">
        <v>45307.456250000003</v>
      </c>
      <c r="B5098" s="1" t="s">
        <v>32</v>
      </c>
      <c r="C5098" s="1" t="s">
        <v>18</v>
      </c>
      <c r="D5098" s="1" t="s">
        <v>18477</v>
      </c>
      <c r="E5098" s="1" t="s">
        <v>18478</v>
      </c>
      <c r="F5098">
        <v>19228</v>
      </c>
      <c r="G5098">
        <v>9947</v>
      </c>
      <c r="H5098" s="1" t="s">
        <v>3962</v>
      </c>
      <c r="I5098" s="1" t="s">
        <v>228</v>
      </c>
      <c r="J5098" s="1" t="s">
        <v>229</v>
      </c>
      <c r="K5098" s="1" t="s">
        <v>10622</v>
      </c>
      <c r="L5098">
        <v>20</v>
      </c>
      <c r="M5098" s="1" t="s">
        <v>231</v>
      </c>
      <c r="N5098" s="1" t="s">
        <v>31</v>
      </c>
      <c r="O5098" s="1" t="s">
        <v>68</v>
      </c>
      <c r="P5098">
        <v>17480</v>
      </c>
      <c r="Q5098" s="1" t="s">
        <v>40</v>
      </c>
      <c r="R5098" s="1" t="s">
        <v>204</v>
      </c>
      <c r="S5098" s="3">
        <v>45307.041666666664</v>
      </c>
      <c r="T5098" s="1" t="s">
        <v>31</v>
      </c>
    </row>
    <row r="5099" spans="1:20" hidden="1" x14ac:dyDescent="0.3">
      <c r="A5099" s="3">
        <v>45313.553472222222</v>
      </c>
      <c r="B5099" s="1" t="s">
        <v>32</v>
      </c>
      <c r="C5099" s="1" t="s">
        <v>18</v>
      </c>
      <c r="D5099" s="1" t="s">
        <v>18479</v>
      </c>
      <c r="E5099" s="1" t="s">
        <v>18480</v>
      </c>
      <c r="F5099">
        <v>1000.87</v>
      </c>
      <c r="G5099">
        <v>9974</v>
      </c>
      <c r="H5099" s="1" t="s">
        <v>15916</v>
      </c>
      <c r="I5099" s="1" t="s">
        <v>228</v>
      </c>
      <c r="J5099" s="1" t="s">
        <v>229</v>
      </c>
      <c r="K5099" s="1" t="s">
        <v>5155</v>
      </c>
      <c r="L5099">
        <v>3</v>
      </c>
      <c r="M5099" s="1" t="s">
        <v>231</v>
      </c>
      <c r="N5099" s="1" t="s">
        <v>31</v>
      </c>
      <c r="O5099" s="1" t="s">
        <v>82</v>
      </c>
      <c r="P5099">
        <v>909.88</v>
      </c>
      <c r="Q5099" s="1" t="s">
        <v>40</v>
      </c>
      <c r="R5099" s="1" t="s">
        <v>204</v>
      </c>
      <c r="S5099" s="3">
        <v>45313.041666666664</v>
      </c>
      <c r="T5099" s="1" t="s">
        <v>31</v>
      </c>
    </row>
    <row r="5100" spans="1:20" hidden="1" x14ac:dyDescent="0.3">
      <c r="A5100" s="3">
        <v>44839.993055555555</v>
      </c>
      <c r="B5100" s="1" t="s">
        <v>32</v>
      </c>
      <c r="C5100" s="1" t="s">
        <v>18</v>
      </c>
      <c r="D5100" s="1" t="s">
        <v>18481</v>
      </c>
      <c r="E5100" s="1" t="s">
        <v>18482</v>
      </c>
      <c r="F5100">
        <v>6113.8</v>
      </c>
      <c r="G5100">
        <v>7434</v>
      </c>
      <c r="H5100" s="1" t="s">
        <v>5585</v>
      </c>
      <c r="I5100" s="1" t="s">
        <v>971</v>
      </c>
      <c r="J5100" s="1" t="s">
        <v>861</v>
      </c>
      <c r="K5100" s="1" t="s">
        <v>18483</v>
      </c>
      <c r="L5100">
        <v>4</v>
      </c>
      <c r="M5100" s="1" t="s">
        <v>18484</v>
      </c>
      <c r="N5100" s="1" t="s">
        <v>31</v>
      </c>
      <c r="O5100" s="1" t="s">
        <v>834</v>
      </c>
      <c r="P5100">
        <v>5558</v>
      </c>
      <c r="Q5100" s="1" t="s">
        <v>40</v>
      </c>
      <c r="R5100" s="1" t="s">
        <v>835</v>
      </c>
      <c r="S5100" s="3">
        <v>44840.95208333333</v>
      </c>
      <c r="T5100" s="1" t="s">
        <v>31</v>
      </c>
    </row>
    <row r="5101" spans="1:20" hidden="1" x14ac:dyDescent="0.3">
      <c r="A5101" s="3">
        <v>45310.652777777781</v>
      </c>
      <c r="B5101" s="1" t="s">
        <v>32</v>
      </c>
      <c r="C5101" s="1" t="s">
        <v>18</v>
      </c>
      <c r="D5101" s="1" t="s">
        <v>18485</v>
      </c>
      <c r="E5101" s="1" t="s">
        <v>18486</v>
      </c>
      <c r="F5101">
        <v>9914.08</v>
      </c>
      <c r="G5101">
        <v>9968</v>
      </c>
      <c r="H5101" s="1" t="s">
        <v>18487</v>
      </c>
      <c r="I5101" s="1" t="s">
        <v>228</v>
      </c>
      <c r="J5101" s="1" t="s">
        <v>229</v>
      </c>
      <c r="K5101" s="1" t="s">
        <v>9539</v>
      </c>
      <c r="L5101">
        <v>14</v>
      </c>
      <c r="M5101" s="1" t="s">
        <v>231</v>
      </c>
      <c r="N5101" s="1" t="s">
        <v>9334</v>
      </c>
      <c r="O5101" s="1" t="s">
        <v>82</v>
      </c>
      <c r="P5101">
        <v>9012.7999999999993</v>
      </c>
      <c r="Q5101" s="1" t="s">
        <v>40</v>
      </c>
      <c r="R5101" s="1" t="s">
        <v>204</v>
      </c>
      <c r="S5101" s="3">
        <v>45310.041666666664</v>
      </c>
      <c r="T5101" s="1" t="s">
        <v>31</v>
      </c>
    </row>
    <row r="5102" spans="1:20" hidden="1" x14ac:dyDescent="0.3">
      <c r="A5102" s="3">
        <v>45313.749305555553</v>
      </c>
      <c r="B5102" s="1" t="s">
        <v>32</v>
      </c>
      <c r="C5102" s="1" t="s">
        <v>18</v>
      </c>
      <c r="D5102" s="1" t="s">
        <v>18488</v>
      </c>
      <c r="E5102" s="1" t="s">
        <v>18489</v>
      </c>
      <c r="F5102">
        <v>2545.35</v>
      </c>
      <c r="G5102">
        <v>9973</v>
      </c>
      <c r="H5102" s="1" t="s">
        <v>5319</v>
      </c>
      <c r="I5102" s="1" t="s">
        <v>228</v>
      </c>
      <c r="J5102" s="1" t="s">
        <v>229</v>
      </c>
      <c r="K5102" s="1" t="s">
        <v>5155</v>
      </c>
      <c r="L5102">
        <v>1</v>
      </c>
      <c r="M5102" s="1" t="s">
        <v>231</v>
      </c>
      <c r="N5102" s="1" t="s">
        <v>31</v>
      </c>
      <c r="O5102" s="1" t="s">
        <v>82</v>
      </c>
      <c r="P5102">
        <v>2313.9499999999998</v>
      </c>
      <c r="Q5102" s="1" t="s">
        <v>40</v>
      </c>
      <c r="R5102" s="1" t="s">
        <v>204</v>
      </c>
      <c r="S5102" s="3">
        <v>45313.041666666664</v>
      </c>
      <c r="T5102" s="1" t="s">
        <v>31</v>
      </c>
    </row>
    <row r="5103" spans="1:20" hidden="1" x14ac:dyDescent="0.3">
      <c r="A5103" s="3">
        <v>45314.713888888888</v>
      </c>
      <c r="B5103" s="1" t="s">
        <v>32</v>
      </c>
      <c r="C5103" s="1" t="s">
        <v>18</v>
      </c>
      <c r="D5103" s="1" t="s">
        <v>18490</v>
      </c>
      <c r="E5103" s="1" t="s">
        <v>18491</v>
      </c>
      <c r="F5103">
        <v>19091.599999999999</v>
      </c>
      <c r="G5103">
        <v>9998</v>
      </c>
      <c r="H5103" s="1" t="s">
        <v>16578</v>
      </c>
      <c r="I5103" s="1" t="s">
        <v>228</v>
      </c>
      <c r="J5103" s="1" t="s">
        <v>229</v>
      </c>
      <c r="K5103" s="1" t="s">
        <v>8857</v>
      </c>
      <c r="L5103">
        <v>8</v>
      </c>
      <c r="M5103" s="1" t="s">
        <v>231</v>
      </c>
      <c r="N5103" s="1" t="s">
        <v>31</v>
      </c>
      <c r="O5103" s="1" t="s">
        <v>68</v>
      </c>
      <c r="P5103">
        <v>17356</v>
      </c>
      <c r="Q5103" s="1" t="s">
        <v>40</v>
      </c>
      <c r="R5103" s="1" t="s">
        <v>204</v>
      </c>
      <c r="S5103" s="3">
        <v>45314.041666666664</v>
      </c>
      <c r="T5103" s="1" t="s">
        <v>31</v>
      </c>
    </row>
    <row r="5104" spans="1:20" hidden="1" x14ac:dyDescent="0.3">
      <c r="A5104" s="3">
        <v>45314.715277777781</v>
      </c>
      <c r="B5104" s="1" t="s">
        <v>32</v>
      </c>
      <c r="C5104" s="1" t="s">
        <v>18</v>
      </c>
      <c r="D5104" s="1" t="s">
        <v>18492</v>
      </c>
      <c r="E5104" s="1" t="s">
        <v>18493</v>
      </c>
      <c r="F5104">
        <v>10544.6</v>
      </c>
      <c r="G5104">
        <v>9999</v>
      </c>
      <c r="H5104" s="1" t="s">
        <v>18494</v>
      </c>
      <c r="I5104" s="1" t="s">
        <v>228</v>
      </c>
      <c r="J5104" s="1" t="s">
        <v>229</v>
      </c>
      <c r="K5104" s="1" t="s">
        <v>8857</v>
      </c>
      <c r="L5104">
        <v>16</v>
      </c>
      <c r="M5104" s="1" t="s">
        <v>231</v>
      </c>
      <c r="N5104" s="1" t="s">
        <v>31</v>
      </c>
      <c r="O5104" s="1" t="s">
        <v>68</v>
      </c>
      <c r="P5104">
        <v>9586</v>
      </c>
      <c r="Q5104" s="1" t="s">
        <v>40</v>
      </c>
      <c r="R5104" s="1" t="s">
        <v>204</v>
      </c>
      <c r="S5104" s="3">
        <v>45314.041666666664</v>
      </c>
      <c r="T5104" s="1" t="s">
        <v>31</v>
      </c>
    </row>
    <row r="5105" spans="1:20" hidden="1" x14ac:dyDescent="0.3">
      <c r="A5105" s="3">
        <v>45321.468055555553</v>
      </c>
      <c r="B5105" s="1" t="s">
        <v>32</v>
      </c>
      <c r="C5105" s="1" t="s">
        <v>18</v>
      </c>
      <c r="D5105" s="1" t="s">
        <v>18495</v>
      </c>
      <c r="E5105" s="1" t="s">
        <v>18496</v>
      </c>
      <c r="F5105">
        <v>12306.8</v>
      </c>
      <c r="G5105">
        <v>10024</v>
      </c>
      <c r="H5105" s="1" t="s">
        <v>1648</v>
      </c>
      <c r="I5105" s="1" t="s">
        <v>228</v>
      </c>
      <c r="J5105" s="1" t="s">
        <v>229</v>
      </c>
      <c r="K5105" s="1" t="s">
        <v>7607</v>
      </c>
      <c r="L5105">
        <v>10</v>
      </c>
      <c r="M5105" s="1" t="s">
        <v>231</v>
      </c>
      <c r="N5105" s="1" t="s">
        <v>7611</v>
      </c>
      <c r="O5105" s="1" t="s">
        <v>75</v>
      </c>
      <c r="P5105">
        <v>11188</v>
      </c>
      <c r="Q5105" s="1" t="s">
        <v>40</v>
      </c>
      <c r="R5105" s="1" t="s">
        <v>204</v>
      </c>
      <c r="S5105" s="3">
        <v>45321.468055555553</v>
      </c>
      <c r="T5105" s="1" t="s">
        <v>31</v>
      </c>
    </row>
    <row r="5106" spans="1:20" hidden="1" x14ac:dyDescent="0.3">
      <c r="A5106" s="3">
        <v>45321.472916666666</v>
      </c>
      <c r="B5106" s="1" t="s">
        <v>32</v>
      </c>
      <c r="C5106" s="1" t="s">
        <v>18</v>
      </c>
      <c r="D5106" s="1" t="s">
        <v>18497</v>
      </c>
      <c r="E5106" s="1" t="s">
        <v>18498</v>
      </c>
      <c r="F5106">
        <v>4514.3999999999996</v>
      </c>
      <c r="G5106">
        <v>10025</v>
      </c>
      <c r="H5106" s="1" t="s">
        <v>1887</v>
      </c>
      <c r="I5106" s="1" t="s">
        <v>228</v>
      </c>
      <c r="J5106" s="1" t="s">
        <v>229</v>
      </c>
      <c r="K5106" s="1" t="s">
        <v>7607</v>
      </c>
      <c r="L5106">
        <v>4</v>
      </c>
      <c r="M5106" s="1" t="s">
        <v>231</v>
      </c>
      <c r="N5106" s="1" t="s">
        <v>7611</v>
      </c>
      <c r="O5106" s="1" t="s">
        <v>75</v>
      </c>
      <c r="P5106">
        <v>4104</v>
      </c>
      <c r="Q5106" s="1" t="s">
        <v>40</v>
      </c>
      <c r="R5106" s="1" t="s">
        <v>204</v>
      </c>
      <c r="S5106" s="3">
        <v>45321.473611111112</v>
      </c>
      <c r="T5106" s="1" t="s">
        <v>31</v>
      </c>
    </row>
    <row r="5107" spans="1:20" hidden="1" x14ac:dyDescent="0.3">
      <c r="A5107" s="3">
        <v>45321.474305555559</v>
      </c>
      <c r="B5107" s="1" t="s">
        <v>32</v>
      </c>
      <c r="C5107" s="1" t="s">
        <v>18</v>
      </c>
      <c r="D5107" s="1" t="s">
        <v>18499</v>
      </c>
      <c r="E5107" s="1" t="s">
        <v>18500</v>
      </c>
      <c r="F5107">
        <v>9149.7999999999993</v>
      </c>
      <c r="G5107">
        <v>10026</v>
      </c>
      <c r="H5107" s="1" t="s">
        <v>5254</v>
      </c>
      <c r="I5107" s="1" t="s">
        <v>228</v>
      </c>
      <c r="J5107" s="1" t="s">
        <v>229</v>
      </c>
      <c r="K5107" s="1" t="s">
        <v>7607</v>
      </c>
      <c r="L5107">
        <v>14</v>
      </c>
      <c r="M5107" s="1" t="s">
        <v>231</v>
      </c>
      <c r="N5107" s="1" t="s">
        <v>7611</v>
      </c>
      <c r="O5107" s="1" t="s">
        <v>75</v>
      </c>
      <c r="P5107">
        <v>8318</v>
      </c>
      <c r="Q5107" s="1" t="s">
        <v>40</v>
      </c>
      <c r="R5107" s="1" t="s">
        <v>204</v>
      </c>
      <c r="S5107" s="3">
        <v>45321.473611111112</v>
      </c>
      <c r="T5107" s="1" t="s">
        <v>31</v>
      </c>
    </row>
    <row r="5108" spans="1:20" hidden="1" x14ac:dyDescent="0.3">
      <c r="A5108" s="3">
        <v>45322.67291666667</v>
      </c>
      <c r="B5108" s="1" t="s">
        <v>32</v>
      </c>
      <c r="C5108" s="1" t="s">
        <v>18</v>
      </c>
      <c r="D5108" s="1" t="s">
        <v>18501</v>
      </c>
      <c r="E5108" s="1" t="s">
        <v>18502</v>
      </c>
      <c r="F5108">
        <v>20262</v>
      </c>
      <c r="G5108">
        <v>10051</v>
      </c>
      <c r="H5108" s="1" t="s">
        <v>8383</v>
      </c>
      <c r="I5108" s="1" t="s">
        <v>228</v>
      </c>
      <c r="J5108" s="1" t="s">
        <v>229</v>
      </c>
      <c r="K5108" s="1" t="s">
        <v>18503</v>
      </c>
      <c r="L5108">
        <v>12</v>
      </c>
      <c r="M5108" s="1" t="s">
        <v>231</v>
      </c>
      <c r="N5108" s="1" t="s">
        <v>9334</v>
      </c>
      <c r="O5108" s="1" t="s">
        <v>75</v>
      </c>
      <c r="P5108">
        <v>18420</v>
      </c>
      <c r="Q5108" s="1" t="s">
        <v>40</v>
      </c>
      <c r="R5108" s="1" t="s">
        <v>204</v>
      </c>
      <c r="S5108" s="3">
        <v>45322.67291666667</v>
      </c>
      <c r="T5108" s="1" t="s">
        <v>31</v>
      </c>
    </row>
    <row r="5109" spans="1:20" hidden="1" x14ac:dyDescent="0.3">
      <c r="A5109" s="3">
        <v>45322.62777777778</v>
      </c>
      <c r="B5109" s="1" t="s">
        <v>32</v>
      </c>
      <c r="C5109" s="1" t="s">
        <v>18</v>
      </c>
      <c r="D5109" s="1" t="s">
        <v>18504</v>
      </c>
      <c r="E5109" s="1" t="s">
        <v>18505</v>
      </c>
      <c r="F5109">
        <v>11803</v>
      </c>
      <c r="G5109">
        <v>10043</v>
      </c>
      <c r="H5109" s="1" t="s">
        <v>16684</v>
      </c>
      <c r="I5109" s="1" t="s">
        <v>228</v>
      </c>
      <c r="J5109" s="1" t="s">
        <v>229</v>
      </c>
      <c r="K5109" s="1" t="s">
        <v>10280</v>
      </c>
      <c r="L5109">
        <v>6</v>
      </c>
      <c r="M5109" s="1" t="s">
        <v>231</v>
      </c>
      <c r="N5109" s="1" t="s">
        <v>9334</v>
      </c>
      <c r="O5109" s="1" t="s">
        <v>75</v>
      </c>
      <c r="P5109">
        <v>10730</v>
      </c>
      <c r="Q5109" s="1" t="s">
        <v>40</v>
      </c>
      <c r="R5109" s="1" t="s">
        <v>204</v>
      </c>
      <c r="S5109" s="3">
        <v>45322.041666666664</v>
      </c>
      <c r="T5109" s="1" t="s">
        <v>31</v>
      </c>
    </row>
    <row r="5110" spans="1:20" hidden="1" x14ac:dyDescent="0.3">
      <c r="A5110" s="3">
        <v>45322.629166666666</v>
      </c>
      <c r="B5110" s="1" t="s">
        <v>32</v>
      </c>
      <c r="C5110" s="1" t="s">
        <v>18</v>
      </c>
      <c r="D5110" s="1" t="s">
        <v>18506</v>
      </c>
      <c r="E5110" s="1" t="s">
        <v>18507</v>
      </c>
      <c r="F5110">
        <v>6360.2</v>
      </c>
      <c r="G5110">
        <v>10044</v>
      </c>
      <c r="H5110" s="1" t="s">
        <v>1272</v>
      </c>
      <c r="I5110" s="1" t="s">
        <v>228</v>
      </c>
      <c r="J5110" s="1" t="s">
        <v>229</v>
      </c>
      <c r="K5110" s="1" t="s">
        <v>10280</v>
      </c>
      <c r="L5110">
        <v>10</v>
      </c>
      <c r="M5110" s="1" t="s">
        <v>231</v>
      </c>
      <c r="N5110" s="1" t="s">
        <v>9334</v>
      </c>
      <c r="O5110" s="1" t="s">
        <v>75</v>
      </c>
      <c r="P5110">
        <v>5782</v>
      </c>
      <c r="Q5110" s="1" t="s">
        <v>40</v>
      </c>
      <c r="R5110" s="1" t="s">
        <v>204</v>
      </c>
      <c r="S5110" s="3">
        <v>45322.041666666664</v>
      </c>
      <c r="T5110" s="1" t="s">
        <v>31</v>
      </c>
    </row>
    <row r="5111" spans="1:20" hidden="1" x14ac:dyDescent="0.3">
      <c r="A5111" s="3">
        <v>45328.550694444442</v>
      </c>
      <c r="B5111" s="1" t="s">
        <v>32</v>
      </c>
      <c r="C5111" s="1" t="s">
        <v>18</v>
      </c>
      <c r="D5111" s="1" t="s">
        <v>18508</v>
      </c>
      <c r="E5111" s="1" t="s">
        <v>18509</v>
      </c>
      <c r="F5111">
        <v>5706.8</v>
      </c>
      <c r="G5111">
        <v>10076</v>
      </c>
      <c r="H5111" s="1" t="s">
        <v>10558</v>
      </c>
      <c r="I5111" s="1" t="s">
        <v>228</v>
      </c>
      <c r="J5111" s="1" t="s">
        <v>229</v>
      </c>
      <c r="K5111" s="1" t="s">
        <v>7639</v>
      </c>
      <c r="L5111">
        <v>2</v>
      </c>
      <c r="M5111" s="1" t="s">
        <v>231</v>
      </c>
      <c r="N5111" s="1" t="s">
        <v>9334</v>
      </c>
      <c r="O5111" s="1" t="s">
        <v>75</v>
      </c>
      <c r="P5111">
        <v>5188</v>
      </c>
      <c r="Q5111" s="1" t="s">
        <v>40</v>
      </c>
      <c r="R5111" s="1" t="s">
        <v>204</v>
      </c>
      <c r="S5111" s="3">
        <v>45328.551388888889</v>
      </c>
      <c r="T5111" s="1" t="s">
        <v>31</v>
      </c>
    </row>
    <row r="5112" spans="1:20" hidden="1" x14ac:dyDescent="0.3">
      <c r="A5112" s="3">
        <v>45328.552083333336</v>
      </c>
      <c r="B5112" s="1" t="s">
        <v>32</v>
      </c>
      <c r="C5112" s="1" t="s">
        <v>18</v>
      </c>
      <c r="D5112" s="1" t="s">
        <v>18510</v>
      </c>
      <c r="E5112" s="1" t="s">
        <v>18511</v>
      </c>
      <c r="F5112">
        <v>407</v>
      </c>
      <c r="G5112">
        <v>10077</v>
      </c>
      <c r="H5112" s="1" t="s">
        <v>965</v>
      </c>
      <c r="I5112" s="1" t="s">
        <v>228</v>
      </c>
      <c r="J5112" s="1" t="s">
        <v>229</v>
      </c>
      <c r="K5112" s="1" t="s">
        <v>7639</v>
      </c>
      <c r="L5112">
        <v>2</v>
      </c>
      <c r="M5112" s="1" t="s">
        <v>231</v>
      </c>
      <c r="N5112" s="1" t="s">
        <v>9334</v>
      </c>
      <c r="O5112" s="1" t="s">
        <v>75</v>
      </c>
      <c r="P5112">
        <v>370</v>
      </c>
      <c r="Q5112" s="1" t="s">
        <v>40</v>
      </c>
      <c r="R5112" s="1" t="s">
        <v>204</v>
      </c>
      <c r="S5112" s="3">
        <v>45328.551388888889</v>
      </c>
      <c r="T5112" s="1" t="s">
        <v>31</v>
      </c>
    </row>
    <row r="5113" spans="1:20" hidden="1" x14ac:dyDescent="0.3">
      <c r="A5113" s="3">
        <v>45328.556250000001</v>
      </c>
      <c r="B5113" s="1" t="s">
        <v>32</v>
      </c>
      <c r="C5113" s="1" t="s">
        <v>18</v>
      </c>
      <c r="D5113" s="1" t="s">
        <v>18512</v>
      </c>
      <c r="E5113" s="1" t="s">
        <v>18513</v>
      </c>
      <c r="F5113">
        <v>1094.3699999999999</v>
      </c>
      <c r="G5113">
        <v>10079</v>
      </c>
      <c r="H5113" s="1" t="s">
        <v>18514</v>
      </c>
      <c r="I5113" s="1" t="s">
        <v>228</v>
      </c>
      <c r="J5113" s="1" t="s">
        <v>229</v>
      </c>
      <c r="K5113" s="1" t="s">
        <v>7639</v>
      </c>
      <c r="L5113">
        <v>4</v>
      </c>
      <c r="M5113" s="1" t="s">
        <v>231</v>
      </c>
      <c r="N5113" s="1" t="s">
        <v>31</v>
      </c>
      <c r="O5113" s="1" t="s">
        <v>75</v>
      </c>
      <c r="P5113">
        <v>994.88</v>
      </c>
      <c r="Q5113" s="1" t="s">
        <v>40</v>
      </c>
      <c r="R5113" s="1" t="s">
        <v>204</v>
      </c>
      <c r="S5113" s="3">
        <v>45328.556944444441</v>
      </c>
      <c r="T5113" s="1" t="s">
        <v>31</v>
      </c>
    </row>
    <row r="5114" spans="1:20" hidden="1" x14ac:dyDescent="0.3">
      <c r="A5114" s="3">
        <v>45329.635416666664</v>
      </c>
      <c r="B5114" s="1" t="s">
        <v>32</v>
      </c>
      <c r="C5114" s="1" t="s">
        <v>18</v>
      </c>
      <c r="D5114" s="1" t="s">
        <v>18515</v>
      </c>
      <c r="E5114" s="1" t="s">
        <v>18516</v>
      </c>
      <c r="F5114">
        <v>18163.2</v>
      </c>
      <c r="G5114">
        <v>10107</v>
      </c>
      <c r="H5114" s="1" t="s">
        <v>18003</v>
      </c>
      <c r="I5114" s="1" t="s">
        <v>228</v>
      </c>
      <c r="J5114" s="1" t="s">
        <v>229</v>
      </c>
      <c r="K5114" s="1" t="s">
        <v>18517</v>
      </c>
      <c r="L5114">
        <v>16</v>
      </c>
      <c r="M5114" s="1" t="s">
        <v>231</v>
      </c>
      <c r="N5114" s="1" t="s">
        <v>31</v>
      </c>
      <c r="O5114" s="1" t="s">
        <v>75</v>
      </c>
      <c r="P5114">
        <v>16512</v>
      </c>
      <c r="Q5114" s="1" t="s">
        <v>40</v>
      </c>
      <c r="R5114" s="1" t="s">
        <v>204</v>
      </c>
      <c r="S5114" s="3">
        <v>45329.041666666664</v>
      </c>
      <c r="T5114" s="1" t="s">
        <v>31</v>
      </c>
    </row>
    <row r="5115" spans="1:20" hidden="1" x14ac:dyDescent="0.3">
      <c r="A5115" s="3">
        <v>45329.657638888886</v>
      </c>
      <c r="B5115" s="1" t="s">
        <v>32</v>
      </c>
      <c r="C5115" s="1" t="s">
        <v>18</v>
      </c>
      <c r="D5115" s="1" t="s">
        <v>18518</v>
      </c>
      <c r="E5115" s="1" t="s">
        <v>18519</v>
      </c>
      <c r="F5115">
        <v>5706.8</v>
      </c>
      <c r="G5115">
        <v>10092</v>
      </c>
      <c r="H5115" s="1" t="s">
        <v>10558</v>
      </c>
      <c r="I5115" s="1" t="s">
        <v>228</v>
      </c>
      <c r="J5115" s="1" t="s">
        <v>229</v>
      </c>
      <c r="K5115" s="1" t="s">
        <v>5273</v>
      </c>
      <c r="L5115">
        <v>2</v>
      </c>
      <c r="M5115" s="1" t="s">
        <v>231</v>
      </c>
      <c r="N5115" s="1" t="s">
        <v>31</v>
      </c>
      <c r="O5115" s="1" t="s">
        <v>75</v>
      </c>
      <c r="P5115">
        <v>5188</v>
      </c>
      <c r="Q5115" s="1" t="s">
        <v>40</v>
      </c>
      <c r="R5115" s="1" t="s">
        <v>204</v>
      </c>
      <c r="S5115" s="3">
        <v>45329.041666666664</v>
      </c>
      <c r="T5115" s="1" t="s">
        <v>31</v>
      </c>
    </row>
    <row r="5116" spans="1:20" hidden="1" x14ac:dyDescent="0.3">
      <c r="A5116" s="3">
        <v>45329.65902777778</v>
      </c>
      <c r="B5116" s="1" t="s">
        <v>32</v>
      </c>
      <c r="C5116" s="1" t="s">
        <v>18</v>
      </c>
      <c r="D5116" s="1" t="s">
        <v>18520</v>
      </c>
      <c r="E5116" s="1" t="s">
        <v>18521</v>
      </c>
      <c r="F5116">
        <v>407</v>
      </c>
      <c r="G5116">
        <v>10093</v>
      </c>
      <c r="H5116" s="1" t="s">
        <v>965</v>
      </c>
      <c r="I5116" s="1" t="s">
        <v>228</v>
      </c>
      <c r="J5116" s="1" t="s">
        <v>229</v>
      </c>
      <c r="K5116" s="1" t="s">
        <v>5273</v>
      </c>
      <c r="L5116">
        <v>2</v>
      </c>
      <c r="M5116" s="1" t="s">
        <v>231</v>
      </c>
      <c r="N5116" s="1" t="s">
        <v>31</v>
      </c>
      <c r="O5116" s="1" t="s">
        <v>75</v>
      </c>
      <c r="P5116">
        <v>370</v>
      </c>
      <c r="Q5116" s="1" t="s">
        <v>40</v>
      </c>
      <c r="R5116" s="1" t="s">
        <v>204</v>
      </c>
      <c r="S5116" s="3">
        <v>45329.041666666664</v>
      </c>
      <c r="T5116" s="1" t="s">
        <v>31</v>
      </c>
    </row>
    <row r="5117" spans="1:20" hidden="1" x14ac:dyDescent="0.3">
      <c r="A5117" s="3">
        <v>45327.606249999997</v>
      </c>
      <c r="B5117" s="1" t="s">
        <v>32</v>
      </c>
      <c r="C5117" s="1" t="s">
        <v>18</v>
      </c>
      <c r="D5117" s="1" t="s">
        <v>18522</v>
      </c>
      <c r="E5117" s="1" t="s">
        <v>18523</v>
      </c>
      <c r="F5117">
        <v>15304.3</v>
      </c>
      <c r="G5117">
        <v>10067</v>
      </c>
      <c r="H5117" s="1" t="s">
        <v>18524</v>
      </c>
      <c r="I5117" s="1" t="s">
        <v>228</v>
      </c>
      <c r="J5117" s="1" t="s">
        <v>229</v>
      </c>
      <c r="K5117" s="1" t="s">
        <v>7615</v>
      </c>
      <c r="L5117">
        <v>7</v>
      </c>
      <c r="M5117" s="1" t="s">
        <v>31</v>
      </c>
      <c r="N5117" s="1" t="s">
        <v>7515</v>
      </c>
      <c r="O5117" s="1" t="s">
        <v>232</v>
      </c>
      <c r="P5117">
        <v>13913</v>
      </c>
      <c r="Q5117" s="1" t="s">
        <v>40</v>
      </c>
      <c r="R5117" s="1" t="s">
        <v>204</v>
      </c>
      <c r="S5117" s="3">
        <v>45327.041666666664</v>
      </c>
      <c r="T5117" s="1" t="s">
        <v>31</v>
      </c>
    </row>
    <row r="5118" spans="1:20" hidden="1" x14ac:dyDescent="0.3">
      <c r="A5118" s="3">
        <v>45331.54791666667</v>
      </c>
      <c r="B5118" s="1" t="s">
        <v>32</v>
      </c>
      <c r="C5118" s="1" t="s">
        <v>18</v>
      </c>
      <c r="D5118" s="1" t="s">
        <v>18525</v>
      </c>
      <c r="E5118" s="1" t="s">
        <v>18526</v>
      </c>
      <c r="F5118">
        <v>11820.6</v>
      </c>
      <c r="G5118">
        <v>10109</v>
      </c>
      <c r="H5118" s="1" t="s">
        <v>976</v>
      </c>
      <c r="I5118" s="1" t="s">
        <v>228</v>
      </c>
      <c r="J5118" s="1" t="s">
        <v>229</v>
      </c>
      <c r="K5118" s="1" t="s">
        <v>7676</v>
      </c>
      <c r="L5118">
        <v>6</v>
      </c>
      <c r="M5118" s="1" t="s">
        <v>231</v>
      </c>
      <c r="N5118" s="1" t="s">
        <v>31</v>
      </c>
      <c r="O5118" s="1" t="s">
        <v>95</v>
      </c>
      <c r="P5118">
        <v>10746</v>
      </c>
      <c r="Q5118" s="1" t="s">
        <v>40</v>
      </c>
      <c r="R5118" s="1" t="s">
        <v>204</v>
      </c>
      <c r="S5118" s="3">
        <v>45331.041666666664</v>
      </c>
      <c r="T5118" s="1" t="s">
        <v>31</v>
      </c>
    </row>
    <row r="5119" spans="1:20" hidden="1" x14ac:dyDescent="0.3">
      <c r="A5119" s="3">
        <v>45329.659722222219</v>
      </c>
      <c r="B5119" s="1" t="s">
        <v>32</v>
      </c>
      <c r="C5119" s="1" t="s">
        <v>18</v>
      </c>
      <c r="D5119" s="1" t="s">
        <v>18527</v>
      </c>
      <c r="E5119" s="1" t="s">
        <v>18528</v>
      </c>
      <c r="F5119">
        <v>23283.7</v>
      </c>
      <c r="G5119">
        <v>10094</v>
      </c>
      <c r="H5119" s="1" t="s">
        <v>18529</v>
      </c>
      <c r="I5119" s="1" t="s">
        <v>228</v>
      </c>
      <c r="J5119" s="1" t="s">
        <v>229</v>
      </c>
      <c r="K5119" s="1" t="s">
        <v>5273</v>
      </c>
      <c r="L5119">
        <v>31</v>
      </c>
      <c r="M5119" s="1" t="s">
        <v>231</v>
      </c>
      <c r="N5119" s="1" t="s">
        <v>31</v>
      </c>
      <c r="O5119" s="1" t="s">
        <v>75</v>
      </c>
      <c r="P5119">
        <v>21167</v>
      </c>
      <c r="Q5119" s="1" t="s">
        <v>40</v>
      </c>
      <c r="R5119" s="1" t="s">
        <v>204</v>
      </c>
      <c r="S5119" s="3">
        <v>45329.041666666664</v>
      </c>
      <c r="T5119" s="1" t="s">
        <v>31</v>
      </c>
    </row>
    <row r="5120" spans="1:20" hidden="1" x14ac:dyDescent="0.3">
      <c r="A5120" s="3">
        <v>45327.553472222222</v>
      </c>
      <c r="B5120" s="1" t="s">
        <v>32</v>
      </c>
      <c r="C5120" s="1" t="s">
        <v>18</v>
      </c>
      <c r="D5120" s="1" t="s">
        <v>18530</v>
      </c>
      <c r="E5120" s="1" t="s">
        <v>18531</v>
      </c>
      <c r="F5120">
        <v>23178.1</v>
      </c>
      <c r="G5120">
        <v>10078</v>
      </c>
      <c r="H5120" s="1" t="s">
        <v>17954</v>
      </c>
      <c r="I5120" s="1" t="s">
        <v>228</v>
      </c>
      <c r="J5120" s="1" t="s">
        <v>229</v>
      </c>
      <c r="K5120" s="1" t="s">
        <v>7615</v>
      </c>
      <c r="L5120">
        <v>11</v>
      </c>
      <c r="M5120" s="1" t="s">
        <v>18532</v>
      </c>
      <c r="N5120" s="1" t="s">
        <v>31</v>
      </c>
      <c r="O5120" s="1" t="s">
        <v>232</v>
      </c>
      <c r="P5120">
        <v>21071</v>
      </c>
      <c r="Q5120" s="1" t="s">
        <v>40</v>
      </c>
      <c r="R5120" s="1" t="s">
        <v>204</v>
      </c>
      <c r="S5120" s="3">
        <v>45327.553472222222</v>
      </c>
      <c r="T5120" s="1" t="s">
        <v>31</v>
      </c>
    </row>
    <row r="5121" spans="1:20" hidden="1" x14ac:dyDescent="0.3">
      <c r="A5121" s="3">
        <v>45331.539583333331</v>
      </c>
      <c r="B5121" s="1" t="s">
        <v>32</v>
      </c>
      <c r="C5121" s="1" t="s">
        <v>18</v>
      </c>
      <c r="D5121" s="1" t="s">
        <v>18533</v>
      </c>
      <c r="E5121" s="1" t="s">
        <v>18534</v>
      </c>
      <c r="F5121">
        <v>13255.44</v>
      </c>
      <c r="G5121">
        <v>10116</v>
      </c>
      <c r="H5121" s="1" t="s">
        <v>18535</v>
      </c>
      <c r="I5121" s="1" t="s">
        <v>228</v>
      </c>
      <c r="J5121" s="1" t="s">
        <v>229</v>
      </c>
      <c r="K5121" s="1" t="s">
        <v>7676</v>
      </c>
      <c r="L5121">
        <v>9</v>
      </c>
      <c r="M5121" s="1" t="s">
        <v>231</v>
      </c>
      <c r="N5121" s="1" t="s">
        <v>31</v>
      </c>
      <c r="O5121" s="1" t="s">
        <v>82</v>
      </c>
      <c r="P5121">
        <v>12050.4</v>
      </c>
      <c r="Q5121" s="1" t="s">
        <v>40</v>
      </c>
      <c r="R5121" s="1" t="s">
        <v>204</v>
      </c>
      <c r="S5121" s="3">
        <v>45331.041666666664</v>
      </c>
      <c r="T5121" s="1" t="s">
        <v>31</v>
      </c>
    </row>
    <row r="5122" spans="1:20" hidden="1" x14ac:dyDescent="0.3">
      <c r="A5122" s="3">
        <v>45330.67291666667</v>
      </c>
      <c r="B5122" s="1" t="s">
        <v>32</v>
      </c>
      <c r="C5122" s="1" t="s">
        <v>18</v>
      </c>
      <c r="D5122" s="1" t="s">
        <v>18536</v>
      </c>
      <c r="E5122" s="1" t="s">
        <v>18537</v>
      </c>
      <c r="F5122">
        <v>13173.6</v>
      </c>
      <c r="G5122">
        <v>10098</v>
      </c>
      <c r="H5122" s="1" t="s">
        <v>18538</v>
      </c>
      <c r="I5122" s="1" t="s">
        <v>228</v>
      </c>
      <c r="J5122" s="1" t="s">
        <v>229</v>
      </c>
      <c r="K5122" s="1" t="s">
        <v>18539</v>
      </c>
      <c r="L5122">
        <v>8</v>
      </c>
      <c r="M5122" s="1" t="s">
        <v>231</v>
      </c>
      <c r="N5122" s="1" t="s">
        <v>31</v>
      </c>
      <c r="O5122" s="1" t="s">
        <v>82</v>
      </c>
      <c r="P5122">
        <v>11976</v>
      </c>
      <c r="Q5122" s="1" t="s">
        <v>40</v>
      </c>
      <c r="R5122" s="1" t="s">
        <v>204</v>
      </c>
      <c r="S5122" s="3">
        <v>45330.041666666664</v>
      </c>
      <c r="T5122" s="1" t="s">
        <v>31</v>
      </c>
    </row>
    <row r="5123" spans="1:20" hidden="1" x14ac:dyDescent="0.3">
      <c r="A5123" s="3">
        <v>45334.49722222222</v>
      </c>
      <c r="B5123" s="1" t="s">
        <v>32</v>
      </c>
      <c r="C5123" s="1" t="s">
        <v>18</v>
      </c>
      <c r="D5123" s="1" t="s">
        <v>18540</v>
      </c>
      <c r="E5123" s="1" t="s">
        <v>18541</v>
      </c>
      <c r="F5123">
        <v>9330.2000000000007</v>
      </c>
      <c r="G5123">
        <v>10120</v>
      </c>
      <c r="H5123" s="1" t="s">
        <v>18542</v>
      </c>
      <c r="I5123" s="1" t="s">
        <v>228</v>
      </c>
      <c r="J5123" s="1" t="s">
        <v>229</v>
      </c>
      <c r="K5123" s="1" t="s">
        <v>208</v>
      </c>
      <c r="L5123">
        <v>13</v>
      </c>
      <c r="M5123" s="1" t="s">
        <v>18543</v>
      </c>
      <c r="N5123" s="1" t="s">
        <v>31</v>
      </c>
      <c r="O5123" s="1" t="s">
        <v>82</v>
      </c>
      <c r="P5123">
        <v>8482</v>
      </c>
      <c r="Q5123" s="1" t="s">
        <v>40</v>
      </c>
      <c r="R5123" s="1" t="s">
        <v>204</v>
      </c>
      <c r="S5123" s="3">
        <v>45334.041666666664</v>
      </c>
      <c r="T5123" s="1" t="s">
        <v>31</v>
      </c>
    </row>
    <row r="5124" spans="1:20" hidden="1" x14ac:dyDescent="0.3">
      <c r="A5124" s="3">
        <v>45334.489583333336</v>
      </c>
      <c r="B5124" s="1" t="s">
        <v>32</v>
      </c>
      <c r="C5124" s="1" t="s">
        <v>18</v>
      </c>
      <c r="D5124" s="1" t="s">
        <v>18544</v>
      </c>
      <c r="E5124" s="1" t="s">
        <v>18545</v>
      </c>
      <c r="F5124">
        <v>6113.8</v>
      </c>
      <c r="G5124">
        <v>10119</v>
      </c>
      <c r="H5124" s="1" t="s">
        <v>5585</v>
      </c>
      <c r="I5124" s="1" t="s">
        <v>228</v>
      </c>
      <c r="J5124" s="1" t="s">
        <v>229</v>
      </c>
      <c r="K5124" s="1" t="s">
        <v>208</v>
      </c>
      <c r="L5124">
        <v>4</v>
      </c>
      <c r="M5124" s="1" t="s">
        <v>31</v>
      </c>
      <c r="N5124" s="1" t="s">
        <v>31</v>
      </c>
      <c r="O5124" s="1" t="s">
        <v>232</v>
      </c>
      <c r="P5124">
        <v>5558</v>
      </c>
      <c r="Q5124" s="1" t="s">
        <v>40</v>
      </c>
      <c r="R5124" s="1" t="s">
        <v>204</v>
      </c>
      <c r="S5124" s="3">
        <v>45334.495833333334</v>
      </c>
      <c r="T5124" s="1" t="s">
        <v>31</v>
      </c>
    </row>
    <row r="5125" spans="1:20" hidden="1" x14ac:dyDescent="0.3">
      <c r="A5125" s="3">
        <v>45335.525000000001</v>
      </c>
      <c r="B5125" s="1" t="s">
        <v>32</v>
      </c>
      <c r="C5125" s="1" t="s">
        <v>18</v>
      </c>
      <c r="D5125" s="1" t="s">
        <v>18546</v>
      </c>
      <c r="E5125" s="1" t="s">
        <v>18547</v>
      </c>
      <c r="F5125">
        <v>1128.5999999999999</v>
      </c>
      <c r="G5125">
        <v>10127</v>
      </c>
      <c r="H5125" s="1" t="s">
        <v>929</v>
      </c>
      <c r="I5125" s="1" t="s">
        <v>228</v>
      </c>
      <c r="J5125" s="1" t="s">
        <v>229</v>
      </c>
      <c r="K5125" s="1" t="s">
        <v>1840</v>
      </c>
      <c r="L5125">
        <v>1</v>
      </c>
      <c r="M5125" s="1" t="s">
        <v>231</v>
      </c>
      <c r="N5125" s="1" t="s">
        <v>31</v>
      </c>
      <c r="O5125" s="1" t="s">
        <v>75</v>
      </c>
      <c r="P5125">
        <v>1026</v>
      </c>
      <c r="Q5125" s="1" t="s">
        <v>40</v>
      </c>
      <c r="R5125" s="1" t="s">
        <v>204</v>
      </c>
      <c r="S5125" s="3">
        <v>45335.525694444441</v>
      </c>
      <c r="T5125" s="1" t="s">
        <v>31</v>
      </c>
    </row>
    <row r="5126" spans="1:20" hidden="1" x14ac:dyDescent="0.3">
      <c r="A5126" s="3">
        <v>45336.592361111114</v>
      </c>
      <c r="B5126" s="1" t="s">
        <v>32</v>
      </c>
      <c r="C5126" s="1" t="s">
        <v>18</v>
      </c>
      <c r="D5126" s="1" t="s">
        <v>18548</v>
      </c>
      <c r="E5126" s="1" t="s">
        <v>18549</v>
      </c>
      <c r="F5126">
        <v>12306.8</v>
      </c>
      <c r="G5126">
        <v>10133</v>
      </c>
      <c r="H5126" s="1" t="s">
        <v>1648</v>
      </c>
      <c r="I5126" s="1" t="s">
        <v>228</v>
      </c>
      <c r="J5126" s="1" t="s">
        <v>229</v>
      </c>
      <c r="K5126" s="1" t="s">
        <v>7657</v>
      </c>
      <c r="L5126">
        <v>10</v>
      </c>
      <c r="M5126" s="1" t="s">
        <v>231</v>
      </c>
      <c r="N5126" s="1" t="s">
        <v>31</v>
      </c>
      <c r="O5126" s="1" t="s">
        <v>75</v>
      </c>
      <c r="P5126">
        <v>11188</v>
      </c>
      <c r="Q5126" s="1" t="s">
        <v>40</v>
      </c>
      <c r="R5126" s="1" t="s">
        <v>204</v>
      </c>
      <c r="S5126" s="3">
        <v>45336.593055555553</v>
      </c>
      <c r="T5126" s="1" t="s">
        <v>31</v>
      </c>
    </row>
    <row r="5127" spans="1:20" hidden="1" x14ac:dyDescent="0.3">
      <c r="A5127" s="3">
        <v>45336.594444444447</v>
      </c>
      <c r="B5127" s="1" t="s">
        <v>32</v>
      </c>
      <c r="C5127" s="1" t="s">
        <v>18</v>
      </c>
      <c r="D5127" s="1" t="s">
        <v>18550</v>
      </c>
      <c r="E5127" s="1" t="s">
        <v>18551</v>
      </c>
      <c r="F5127">
        <v>31611.8</v>
      </c>
      <c r="G5127">
        <v>10135</v>
      </c>
      <c r="H5127" s="1" t="s">
        <v>18552</v>
      </c>
      <c r="I5127" s="1" t="s">
        <v>228</v>
      </c>
      <c r="J5127" s="1" t="s">
        <v>229</v>
      </c>
      <c r="K5127" s="1" t="s">
        <v>7657</v>
      </c>
      <c r="L5127">
        <v>29</v>
      </c>
      <c r="M5127" s="1" t="s">
        <v>231</v>
      </c>
      <c r="N5127" s="1" t="s">
        <v>31</v>
      </c>
      <c r="O5127" s="1" t="s">
        <v>75</v>
      </c>
      <c r="P5127">
        <v>28738</v>
      </c>
      <c r="Q5127" s="1" t="s">
        <v>40</v>
      </c>
      <c r="R5127" s="1" t="s">
        <v>204</v>
      </c>
      <c r="S5127" s="3">
        <v>45336.594444444447</v>
      </c>
      <c r="T5127" s="1" t="s">
        <v>31</v>
      </c>
    </row>
    <row r="5128" spans="1:20" hidden="1" x14ac:dyDescent="0.3">
      <c r="A5128" s="3">
        <v>45334.520833333336</v>
      </c>
      <c r="B5128" s="1" t="s">
        <v>32</v>
      </c>
      <c r="C5128" s="1" t="s">
        <v>18</v>
      </c>
      <c r="D5128" s="1" t="s">
        <v>18553</v>
      </c>
      <c r="E5128" s="1" t="s">
        <v>18554</v>
      </c>
      <c r="F5128">
        <v>20262</v>
      </c>
      <c r="G5128">
        <v>10121</v>
      </c>
      <c r="H5128" s="1" t="s">
        <v>8383</v>
      </c>
      <c r="I5128" s="1" t="s">
        <v>228</v>
      </c>
      <c r="J5128" s="1" t="s">
        <v>229</v>
      </c>
      <c r="K5128" s="1" t="s">
        <v>208</v>
      </c>
      <c r="L5128">
        <v>12</v>
      </c>
      <c r="M5128" s="1" t="s">
        <v>231</v>
      </c>
      <c r="N5128" s="1" t="s">
        <v>31</v>
      </c>
      <c r="O5128" s="1" t="s">
        <v>232</v>
      </c>
      <c r="P5128">
        <v>18420</v>
      </c>
      <c r="Q5128" s="1" t="s">
        <v>40</v>
      </c>
      <c r="R5128" s="1" t="s">
        <v>204</v>
      </c>
      <c r="S5128" s="3">
        <v>45334.521527777775</v>
      </c>
      <c r="T5128" s="1" t="s">
        <v>31</v>
      </c>
    </row>
    <row r="5129" spans="1:20" hidden="1" x14ac:dyDescent="0.3">
      <c r="A5129" s="3">
        <v>45336.521527777775</v>
      </c>
      <c r="B5129" s="1" t="s">
        <v>32</v>
      </c>
      <c r="C5129" s="1" t="s">
        <v>18</v>
      </c>
      <c r="D5129" s="1" t="s">
        <v>18555</v>
      </c>
      <c r="E5129" s="1" t="s">
        <v>18556</v>
      </c>
      <c r="F5129">
        <v>15991.8</v>
      </c>
      <c r="G5129">
        <v>10142</v>
      </c>
      <c r="H5129" s="1" t="s">
        <v>18557</v>
      </c>
      <c r="I5129" s="1" t="s">
        <v>228</v>
      </c>
      <c r="J5129" s="1" t="s">
        <v>229</v>
      </c>
      <c r="K5129" s="1" t="s">
        <v>7657</v>
      </c>
      <c r="L5129">
        <v>5</v>
      </c>
      <c r="M5129" s="1" t="s">
        <v>231</v>
      </c>
      <c r="N5129" s="1" t="s">
        <v>31</v>
      </c>
      <c r="O5129" s="1" t="s">
        <v>75</v>
      </c>
      <c r="P5129">
        <v>14538</v>
      </c>
      <c r="Q5129" s="1" t="s">
        <v>40</v>
      </c>
      <c r="R5129" s="1" t="s">
        <v>204</v>
      </c>
      <c r="S5129" s="3">
        <v>45336.041666666664</v>
      </c>
      <c r="T5129" s="1" t="s">
        <v>31</v>
      </c>
    </row>
    <row r="5130" spans="1:20" hidden="1" x14ac:dyDescent="0.3">
      <c r="A5130" s="3">
        <v>45336.523611111108</v>
      </c>
      <c r="B5130" s="1" t="s">
        <v>32</v>
      </c>
      <c r="C5130" s="1" t="s">
        <v>18</v>
      </c>
      <c r="D5130" s="1" t="s">
        <v>18558</v>
      </c>
      <c r="E5130" s="1" t="s">
        <v>18559</v>
      </c>
      <c r="F5130">
        <v>407</v>
      </c>
      <c r="G5130">
        <v>10143</v>
      </c>
      <c r="H5130" s="1" t="s">
        <v>965</v>
      </c>
      <c r="I5130" s="1" t="s">
        <v>228</v>
      </c>
      <c r="J5130" s="1" t="s">
        <v>229</v>
      </c>
      <c r="K5130" s="1" t="s">
        <v>7657</v>
      </c>
      <c r="L5130">
        <v>2</v>
      </c>
      <c r="M5130" s="1" t="s">
        <v>231</v>
      </c>
      <c r="N5130" s="1" t="s">
        <v>31</v>
      </c>
      <c r="O5130" s="1" t="s">
        <v>75</v>
      </c>
      <c r="P5130">
        <v>370</v>
      </c>
      <c r="Q5130" s="1" t="s">
        <v>40</v>
      </c>
      <c r="R5130" s="1" t="s">
        <v>204</v>
      </c>
      <c r="S5130" s="3">
        <v>45336.041666666664</v>
      </c>
      <c r="T5130" s="1" t="s">
        <v>31</v>
      </c>
    </row>
    <row r="5131" spans="1:20" hidden="1" x14ac:dyDescent="0.3">
      <c r="A5131" s="3">
        <v>45330.69027777778</v>
      </c>
      <c r="B5131" s="1" t="s">
        <v>32</v>
      </c>
      <c r="C5131" s="1" t="s">
        <v>18</v>
      </c>
      <c r="D5131" s="1" t="s">
        <v>18560</v>
      </c>
      <c r="E5131" s="1" t="s">
        <v>18561</v>
      </c>
      <c r="F5131">
        <v>3129.5</v>
      </c>
      <c r="G5131">
        <v>10102</v>
      </c>
      <c r="H5131" s="1" t="s">
        <v>7569</v>
      </c>
      <c r="I5131" s="1" t="s">
        <v>228</v>
      </c>
      <c r="J5131" s="1" t="s">
        <v>229</v>
      </c>
      <c r="K5131" s="1" t="s">
        <v>202</v>
      </c>
      <c r="L5131">
        <v>1</v>
      </c>
      <c r="M5131" s="1" t="s">
        <v>231</v>
      </c>
      <c r="N5131" s="1" t="s">
        <v>31</v>
      </c>
      <c r="O5131" s="1" t="s">
        <v>82</v>
      </c>
      <c r="P5131">
        <v>2845</v>
      </c>
      <c r="Q5131" s="1" t="s">
        <v>40</v>
      </c>
      <c r="R5131" s="1" t="s">
        <v>204</v>
      </c>
      <c r="S5131" s="3">
        <v>45330.691666666666</v>
      </c>
      <c r="T5131" s="1" t="s">
        <v>31</v>
      </c>
    </row>
    <row r="5132" spans="1:20" hidden="1" x14ac:dyDescent="0.3">
      <c r="A5132" s="3">
        <v>45331.532638888886</v>
      </c>
      <c r="B5132" s="1" t="s">
        <v>32</v>
      </c>
      <c r="C5132" s="1" t="s">
        <v>18</v>
      </c>
      <c r="D5132" s="1" t="s">
        <v>18562</v>
      </c>
      <c r="E5132" s="1" t="s">
        <v>18563</v>
      </c>
      <c r="F5132">
        <v>14229.6</v>
      </c>
      <c r="G5132">
        <v>10126</v>
      </c>
      <c r="H5132" s="1" t="s">
        <v>18564</v>
      </c>
      <c r="I5132" s="1" t="s">
        <v>228</v>
      </c>
      <c r="J5132" s="1" t="s">
        <v>229</v>
      </c>
      <c r="K5132" s="1" t="s">
        <v>7676</v>
      </c>
      <c r="L5132">
        <v>4</v>
      </c>
      <c r="M5132" s="1" t="s">
        <v>31</v>
      </c>
      <c r="N5132" s="1" t="s">
        <v>31</v>
      </c>
      <c r="O5132" s="1" t="s">
        <v>82</v>
      </c>
      <c r="P5132">
        <v>12936</v>
      </c>
      <c r="Q5132" s="1" t="s">
        <v>40</v>
      </c>
      <c r="R5132" s="1" t="s">
        <v>204</v>
      </c>
      <c r="S5132" s="3">
        <v>45331.041666666664</v>
      </c>
      <c r="T5132" s="1" t="s">
        <v>31</v>
      </c>
    </row>
    <row r="5133" spans="1:20" hidden="1" x14ac:dyDescent="0.3">
      <c r="A5133" s="3">
        <v>45331.537499999999</v>
      </c>
      <c r="B5133" s="1" t="s">
        <v>32</v>
      </c>
      <c r="C5133" s="1" t="s">
        <v>18</v>
      </c>
      <c r="D5133" s="1" t="s">
        <v>18565</v>
      </c>
      <c r="E5133" s="1" t="s">
        <v>18566</v>
      </c>
      <c r="F5133">
        <v>6888.2</v>
      </c>
      <c r="G5133">
        <v>10108</v>
      </c>
      <c r="H5133" s="1" t="s">
        <v>1813</v>
      </c>
      <c r="I5133" s="1" t="s">
        <v>228</v>
      </c>
      <c r="J5133" s="1" t="s">
        <v>229</v>
      </c>
      <c r="K5133" s="1" t="s">
        <v>7676</v>
      </c>
      <c r="L5133">
        <v>14</v>
      </c>
      <c r="M5133" s="1" t="s">
        <v>31</v>
      </c>
      <c r="N5133" s="1" t="s">
        <v>31</v>
      </c>
      <c r="O5133" s="1" t="s">
        <v>82</v>
      </c>
      <c r="P5133">
        <v>6262</v>
      </c>
      <c r="Q5133" s="1" t="s">
        <v>40</v>
      </c>
      <c r="R5133" s="1" t="s">
        <v>204</v>
      </c>
      <c r="S5133" s="3">
        <v>45331.041666666664</v>
      </c>
      <c r="T5133" s="1" t="s">
        <v>31</v>
      </c>
    </row>
    <row r="5134" spans="1:20" hidden="1" x14ac:dyDescent="0.3">
      <c r="A5134" s="3">
        <v>45337.573611111111</v>
      </c>
      <c r="B5134" s="1" t="s">
        <v>32</v>
      </c>
      <c r="C5134" s="1" t="s">
        <v>18</v>
      </c>
      <c r="D5134" s="1" t="s">
        <v>18567</v>
      </c>
      <c r="E5134" s="1" t="s">
        <v>18568</v>
      </c>
      <c r="F5134">
        <v>6146.8</v>
      </c>
      <c r="G5134">
        <v>10186</v>
      </c>
      <c r="H5134" s="1" t="s">
        <v>11845</v>
      </c>
      <c r="I5134" s="1" t="s">
        <v>228</v>
      </c>
      <c r="J5134" s="1" t="s">
        <v>229</v>
      </c>
      <c r="K5134" s="1" t="s">
        <v>18569</v>
      </c>
      <c r="L5134">
        <v>4</v>
      </c>
      <c r="M5134" s="1" t="s">
        <v>18570</v>
      </c>
      <c r="N5134" s="1" t="s">
        <v>31</v>
      </c>
      <c r="O5134" s="1" t="s">
        <v>250</v>
      </c>
      <c r="P5134">
        <v>5588</v>
      </c>
      <c r="Q5134" s="1" t="s">
        <v>40</v>
      </c>
      <c r="R5134" s="1" t="s">
        <v>204</v>
      </c>
      <c r="S5134" s="3">
        <v>45337.574305555558</v>
      </c>
      <c r="T5134" s="1" t="s">
        <v>31</v>
      </c>
    </row>
    <row r="5135" spans="1:20" hidden="1" x14ac:dyDescent="0.3">
      <c r="A5135" s="3">
        <v>45338.613194444442</v>
      </c>
      <c r="B5135" s="1" t="s">
        <v>32</v>
      </c>
      <c r="C5135" s="1" t="s">
        <v>18</v>
      </c>
      <c r="D5135" s="1" t="s">
        <v>18571</v>
      </c>
      <c r="E5135" s="1" t="s">
        <v>18572</v>
      </c>
      <c r="F5135">
        <v>25546.73</v>
      </c>
      <c r="G5135">
        <v>10153</v>
      </c>
      <c r="H5135" s="1" t="s">
        <v>18573</v>
      </c>
      <c r="I5135" s="1" t="s">
        <v>228</v>
      </c>
      <c r="J5135" s="1" t="s">
        <v>229</v>
      </c>
      <c r="K5135" s="1" t="s">
        <v>7708</v>
      </c>
      <c r="L5135">
        <v>15</v>
      </c>
      <c r="M5135" s="1" t="s">
        <v>31</v>
      </c>
      <c r="N5135" s="1" t="s">
        <v>31</v>
      </c>
      <c r="O5135" s="1" t="s">
        <v>250</v>
      </c>
      <c r="P5135">
        <v>23224.3</v>
      </c>
      <c r="Q5135" s="1" t="s">
        <v>40</v>
      </c>
      <c r="R5135" s="1" t="s">
        <v>41</v>
      </c>
      <c r="S5135" s="3">
        <v>45338.041666666664</v>
      </c>
      <c r="T5135" s="1" t="s">
        <v>31</v>
      </c>
    </row>
    <row r="5136" spans="1:20" hidden="1" x14ac:dyDescent="0.3">
      <c r="A5136" s="3">
        <v>45343.599305555559</v>
      </c>
      <c r="B5136" s="1" t="s">
        <v>32</v>
      </c>
      <c r="C5136" s="1" t="s">
        <v>18</v>
      </c>
      <c r="D5136" s="1" t="s">
        <v>18574</v>
      </c>
      <c r="E5136" s="1" t="s">
        <v>18575</v>
      </c>
      <c r="F5136">
        <v>407</v>
      </c>
      <c r="G5136">
        <v>10188</v>
      </c>
      <c r="H5136" s="1" t="s">
        <v>965</v>
      </c>
      <c r="I5136" s="1" t="s">
        <v>228</v>
      </c>
      <c r="J5136" s="1" t="s">
        <v>229</v>
      </c>
      <c r="K5136" s="1" t="s">
        <v>18576</v>
      </c>
      <c r="L5136">
        <v>2</v>
      </c>
      <c r="M5136" s="1" t="s">
        <v>231</v>
      </c>
      <c r="N5136" s="1" t="s">
        <v>31</v>
      </c>
      <c r="O5136" s="1" t="s">
        <v>232</v>
      </c>
      <c r="P5136">
        <v>370</v>
      </c>
      <c r="Q5136" s="1" t="s">
        <v>40</v>
      </c>
      <c r="R5136" s="1" t="s">
        <v>41</v>
      </c>
      <c r="S5136" s="3">
        <v>45343.691666666666</v>
      </c>
      <c r="T5136" s="1" t="s">
        <v>31</v>
      </c>
    </row>
    <row r="5137" spans="1:20" hidden="1" x14ac:dyDescent="0.3">
      <c r="A5137" s="3">
        <v>45383.554861111108</v>
      </c>
      <c r="B5137" s="1" t="s">
        <v>32</v>
      </c>
      <c r="C5137" s="1" t="s">
        <v>18</v>
      </c>
      <c r="D5137" s="1" t="s">
        <v>18577</v>
      </c>
      <c r="E5137" s="1" t="s">
        <v>18578</v>
      </c>
      <c r="F5137">
        <v>2403.5</v>
      </c>
      <c r="G5137">
        <v>10557</v>
      </c>
      <c r="H5137" s="1" t="s">
        <v>886</v>
      </c>
      <c r="I5137" s="1" t="s">
        <v>228</v>
      </c>
      <c r="J5137" s="1" t="s">
        <v>229</v>
      </c>
      <c r="K5137" s="1" t="s">
        <v>18579</v>
      </c>
      <c r="L5137">
        <v>1</v>
      </c>
      <c r="M5137" s="1" t="s">
        <v>231</v>
      </c>
      <c r="N5137" s="1" t="s">
        <v>31</v>
      </c>
      <c r="O5137" s="1" t="s">
        <v>75</v>
      </c>
      <c r="P5137">
        <v>2185</v>
      </c>
      <c r="Q5137" s="1" t="s">
        <v>40</v>
      </c>
      <c r="R5137" s="1" t="s">
        <v>41</v>
      </c>
      <c r="S5137" s="3">
        <v>45343.554861111108</v>
      </c>
      <c r="T5137" s="1" t="s">
        <v>31</v>
      </c>
    </row>
    <row r="5138" spans="1:20" hidden="1" x14ac:dyDescent="0.3">
      <c r="A5138" s="3">
        <v>45345.504166666666</v>
      </c>
      <c r="B5138" s="1" t="s">
        <v>32</v>
      </c>
      <c r="C5138" s="1" t="s">
        <v>18</v>
      </c>
      <c r="D5138" s="1" t="s">
        <v>18580</v>
      </c>
      <c r="E5138" s="1" t="s">
        <v>18581</v>
      </c>
      <c r="F5138">
        <v>6556.88</v>
      </c>
      <c r="G5138">
        <v>10195</v>
      </c>
      <c r="H5138" s="1" t="s">
        <v>18582</v>
      </c>
      <c r="I5138" s="1" t="s">
        <v>228</v>
      </c>
      <c r="J5138" s="1" t="s">
        <v>229</v>
      </c>
      <c r="K5138" s="1" t="s">
        <v>7673</v>
      </c>
      <c r="L5138">
        <v>4</v>
      </c>
      <c r="M5138" s="1" t="s">
        <v>231</v>
      </c>
      <c r="N5138" s="1" t="s">
        <v>31</v>
      </c>
      <c r="O5138" s="1" t="s">
        <v>82</v>
      </c>
      <c r="P5138">
        <v>5960.8</v>
      </c>
      <c r="Q5138" s="1" t="s">
        <v>40</v>
      </c>
      <c r="R5138" s="1" t="s">
        <v>41</v>
      </c>
      <c r="S5138" s="3">
        <v>45345.041666666664</v>
      </c>
      <c r="T5138" s="1" t="s">
        <v>31</v>
      </c>
    </row>
    <row r="5139" spans="1:20" hidden="1" x14ac:dyDescent="0.3">
      <c r="A5139" s="3">
        <v>45345.507638888892</v>
      </c>
      <c r="B5139" s="1" t="s">
        <v>32</v>
      </c>
      <c r="C5139" s="1" t="s">
        <v>18</v>
      </c>
      <c r="D5139" s="1" t="s">
        <v>18583</v>
      </c>
      <c r="E5139" s="1" t="s">
        <v>18584</v>
      </c>
      <c r="F5139">
        <v>10475.08</v>
      </c>
      <c r="G5139">
        <v>10196</v>
      </c>
      <c r="H5139" s="1" t="s">
        <v>18585</v>
      </c>
      <c r="I5139" s="1" t="s">
        <v>228</v>
      </c>
      <c r="J5139" s="1" t="s">
        <v>229</v>
      </c>
      <c r="K5139" s="1" t="s">
        <v>7673</v>
      </c>
      <c r="L5139">
        <v>24</v>
      </c>
      <c r="M5139" s="1" t="s">
        <v>231</v>
      </c>
      <c r="N5139" s="1" t="s">
        <v>31</v>
      </c>
      <c r="O5139" s="1" t="s">
        <v>82</v>
      </c>
      <c r="P5139">
        <v>9522.7999999999993</v>
      </c>
      <c r="Q5139" s="1" t="s">
        <v>40</v>
      </c>
      <c r="R5139" s="1" t="s">
        <v>41</v>
      </c>
      <c r="S5139" s="3">
        <v>45345.041666666664</v>
      </c>
      <c r="T5139" s="1" t="s">
        <v>31</v>
      </c>
    </row>
    <row r="5140" spans="1:20" hidden="1" x14ac:dyDescent="0.3">
      <c r="A5140" s="3">
        <v>45348.555555555555</v>
      </c>
      <c r="B5140" s="1" t="s">
        <v>32</v>
      </c>
      <c r="C5140" s="1" t="s">
        <v>18</v>
      </c>
      <c r="D5140" s="1" t="s">
        <v>18586</v>
      </c>
      <c r="E5140" s="1" t="s">
        <v>18587</v>
      </c>
      <c r="F5140">
        <v>7873.8</v>
      </c>
      <c r="G5140">
        <v>10211</v>
      </c>
      <c r="H5140" s="1" t="s">
        <v>6126</v>
      </c>
      <c r="I5140" s="1" t="s">
        <v>228</v>
      </c>
      <c r="J5140" s="1" t="s">
        <v>229</v>
      </c>
      <c r="K5140" s="1" t="s">
        <v>1334</v>
      </c>
      <c r="L5140">
        <v>4</v>
      </c>
      <c r="M5140" s="1" t="s">
        <v>231</v>
      </c>
      <c r="N5140" s="1" t="s">
        <v>31</v>
      </c>
      <c r="O5140" s="1" t="s">
        <v>232</v>
      </c>
      <c r="P5140">
        <v>7158</v>
      </c>
      <c r="Q5140" s="1" t="s">
        <v>40</v>
      </c>
      <c r="R5140" s="1" t="s">
        <v>41</v>
      </c>
      <c r="S5140" s="3">
        <v>45348.041666666664</v>
      </c>
      <c r="T5140" s="1" t="s">
        <v>31</v>
      </c>
    </row>
    <row r="5141" spans="1:20" hidden="1" x14ac:dyDescent="0.3">
      <c r="A5141" s="3">
        <v>45348.556944444441</v>
      </c>
      <c r="B5141" s="1" t="s">
        <v>32</v>
      </c>
      <c r="C5141" s="1" t="s">
        <v>18</v>
      </c>
      <c r="D5141" s="1" t="s">
        <v>18588</v>
      </c>
      <c r="E5141" s="1" t="s">
        <v>18589</v>
      </c>
      <c r="F5141">
        <v>1000.87</v>
      </c>
      <c r="G5141">
        <v>10212</v>
      </c>
      <c r="H5141" s="1" t="s">
        <v>15916</v>
      </c>
      <c r="I5141" s="1" t="s">
        <v>228</v>
      </c>
      <c r="J5141" s="1" t="s">
        <v>229</v>
      </c>
      <c r="K5141" s="1" t="s">
        <v>1334</v>
      </c>
      <c r="L5141">
        <v>3</v>
      </c>
      <c r="M5141" s="1" t="s">
        <v>231</v>
      </c>
      <c r="N5141" s="1" t="s">
        <v>31</v>
      </c>
      <c r="O5141" s="1" t="s">
        <v>82</v>
      </c>
      <c r="P5141">
        <v>909.88</v>
      </c>
      <c r="Q5141" s="1" t="s">
        <v>40</v>
      </c>
      <c r="R5141" s="1" t="s">
        <v>41</v>
      </c>
      <c r="S5141" s="3">
        <v>45348.041666666664</v>
      </c>
      <c r="T5141" s="1" t="s">
        <v>31</v>
      </c>
    </row>
    <row r="5142" spans="1:20" hidden="1" x14ac:dyDescent="0.3">
      <c r="A5142" s="3">
        <v>45348.554166666669</v>
      </c>
      <c r="B5142" s="1" t="s">
        <v>32</v>
      </c>
      <c r="C5142" s="1" t="s">
        <v>18</v>
      </c>
      <c r="D5142" s="1" t="s">
        <v>18590</v>
      </c>
      <c r="E5142" s="1" t="s">
        <v>18591</v>
      </c>
      <c r="F5142">
        <v>11820.6</v>
      </c>
      <c r="G5142">
        <v>10210</v>
      </c>
      <c r="H5142" s="1" t="s">
        <v>976</v>
      </c>
      <c r="I5142" s="1" t="s">
        <v>228</v>
      </c>
      <c r="J5142" s="1" t="s">
        <v>229</v>
      </c>
      <c r="K5142" s="1" t="s">
        <v>1334</v>
      </c>
      <c r="L5142">
        <v>6</v>
      </c>
      <c r="M5142" s="1" t="s">
        <v>231</v>
      </c>
      <c r="N5142" s="1" t="s">
        <v>31</v>
      </c>
      <c r="O5142" s="1" t="s">
        <v>232</v>
      </c>
      <c r="P5142">
        <v>10746</v>
      </c>
      <c r="Q5142" s="1" t="s">
        <v>40</v>
      </c>
      <c r="R5142" s="1" t="s">
        <v>41</v>
      </c>
      <c r="S5142" s="3">
        <v>45348.554861111108</v>
      </c>
      <c r="T5142" s="1" t="s">
        <v>31</v>
      </c>
    </row>
    <row r="5143" spans="1:20" hidden="1" x14ac:dyDescent="0.3">
      <c r="A5143" s="3">
        <v>45348.549305555556</v>
      </c>
      <c r="B5143" s="1" t="s">
        <v>32</v>
      </c>
      <c r="C5143" s="1" t="s">
        <v>18</v>
      </c>
      <c r="D5143" s="1" t="s">
        <v>18592</v>
      </c>
      <c r="E5143" s="1" t="s">
        <v>18593</v>
      </c>
      <c r="F5143">
        <v>11820.6</v>
      </c>
      <c r="G5143">
        <v>10209</v>
      </c>
      <c r="H5143" s="1" t="s">
        <v>976</v>
      </c>
      <c r="I5143" s="1" t="s">
        <v>228</v>
      </c>
      <c r="J5143" s="1" t="s">
        <v>229</v>
      </c>
      <c r="K5143" s="1" t="s">
        <v>1334</v>
      </c>
      <c r="L5143">
        <v>6</v>
      </c>
      <c r="M5143" s="1" t="s">
        <v>18594</v>
      </c>
      <c r="N5143" s="1" t="s">
        <v>31</v>
      </c>
      <c r="O5143" s="1" t="s">
        <v>82</v>
      </c>
      <c r="P5143">
        <v>10746</v>
      </c>
      <c r="Q5143" s="1" t="s">
        <v>40</v>
      </c>
      <c r="R5143" s="1" t="s">
        <v>41</v>
      </c>
      <c r="S5143" s="3">
        <v>45348.041666666664</v>
      </c>
      <c r="T5143" s="1" t="s">
        <v>31</v>
      </c>
    </row>
    <row r="5144" spans="1:20" hidden="1" x14ac:dyDescent="0.3">
      <c r="A5144" s="3">
        <v>45350.47152777778</v>
      </c>
      <c r="B5144" s="1" t="s">
        <v>32</v>
      </c>
      <c r="C5144" s="1" t="s">
        <v>18</v>
      </c>
      <c r="D5144" s="1" t="s">
        <v>18595</v>
      </c>
      <c r="E5144" s="1" t="s">
        <v>18596</v>
      </c>
      <c r="F5144">
        <v>17120.400000000001</v>
      </c>
      <c r="G5144">
        <v>10238</v>
      </c>
      <c r="H5144" s="1" t="s">
        <v>960</v>
      </c>
      <c r="I5144" s="1" t="s">
        <v>228</v>
      </c>
      <c r="J5144" s="1" t="s">
        <v>229</v>
      </c>
      <c r="K5144" s="1" t="s">
        <v>5195</v>
      </c>
      <c r="L5144">
        <v>6</v>
      </c>
      <c r="M5144" s="1" t="s">
        <v>231</v>
      </c>
      <c r="N5144" s="1" t="s">
        <v>31</v>
      </c>
      <c r="O5144" s="1" t="s">
        <v>75</v>
      </c>
      <c r="P5144">
        <v>15564</v>
      </c>
      <c r="Q5144" s="1" t="s">
        <v>40</v>
      </c>
      <c r="R5144" s="1" t="s">
        <v>41</v>
      </c>
      <c r="S5144" s="3">
        <v>45350.041666666664</v>
      </c>
      <c r="T5144" s="1" t="s">
        <v>31</v>
      </c>
    </row>
    <row r="5145" spans="1:20" hidden="1" x14ac:dyDescent="0.3">
      <c r="A5145" s="3">
        <v>45350.472916666666</v>
      </c>
      <c r="B5145" s="1" t="s">
        <v>32</v>
      </c>
      <c r="C5145" s="1" t="s">
        <v>18</v>
      </c>
      <c r="D5145" s="1" t="s">
        <v>18597</v>
      </c>
      <c r="E5145" s="1" t="s">
        <v>18598</v>
      </c>
      <c r="F5145">
        <v>407</v>
      </c>
      <c r="G5145">
        <v>10239</v>
      </c>
      <c r="H5145" s="1" t="s">
        <v>965</v>
      </c>
      <c r="I5145" s="1" t="s">
        <v>228</v>
      </c>
      <c r="J5145" s="1" t="s">
        <v>229</v>
      </c>
      <c r="K5145" s="1" t="s">
        <v>5195</v>
      </c>
      <c r="L5145">
        <v>2</v>
      </c>
      <c r="M5145" s="1" t="s">
        <v>231</v>
      </c>
      <c r="N5145" s="1" t="s">
        <v>31</v>
      </c>
      <c r="O5145" s="1" t="s">
        <v>75</v>
      </c>
      <c r="P5145">
        <v>370</v>
      </c>
      <c r="Q5145" s="1" t="s">
        <v>40</v>
      </c>
      <c r="R5145" s="1" t="s">
        <v>41</v>
      </c>
      <c r="S5145" s="3">
        <v>45350.041666666664</v>
      </c>
      <c r="T5145" s="1" t="s">
        <v>31</v>
      </c>
    </row>
    <row r="5146" spans="1:20" hidden="1" x14ac:dyDescent="0.3">
      <c r="A5146" s="3">
        <v>45344.510416666664</v>
      </c>
      <c r="B5146" s="1" t="s">
        <v>32</v>
      </c>
      <c r="C5146" s="1" t="s">
        <v>18</v>
      </c>
      <c r="D5146" s="1" t="s">
        <v>18599</v>
      </c>
      <c r="E5146" s="1" t="s">
        <v>18600</v>
      </c>
      <c r="F5146">
        <v>3470.5</v>
      </c>
      <c r="G5146">
        <v>10176</v>
      </c>
      <c r="H5146" s="1" t="s">
        <v>5319</v>
      </c>
      <c r="I5146" s="1" t="s">
        <v>228</v>
      </c>
      <c r="J5146" s="1" t="s">
        <v>229</v>
      </c>
      <c r="K5146" s="1" t="s">
        <v>18601</v>
      </c>
      <c r="L5146">
        <v>1</v>
      </c>
      <c r="M5146" s="1" t="s">
        <v>231</v>
      </c>
      <c r="N5146" s="1" t="s">
        <v>31</v>
      </c>
      <c r="O5146" s="1" t="s">
        <v>250</v>
      </c>
      <c r="P5146">
        <v>3155</v>
      </c>
      <c r="Q5146" s="1" t="s">
        <v>40</v>
      </c>
      <c r="R5146" s="1" t="s">
        <v>41</v>
      </c>
      <c r="S5146" s="3">
        <v>45344.041666666664</v>
      </c>
      <c r="T5146" s="1" t="s">
        <v>31</v>
      </c>
    </row>
    <row r="5147" spans="1:20" hidden="1" x14ac:dyDescent="0.3">
      <c r="A5147" s="3">
        <v>45344.511805555558</v>
      </c>
      <c r="B5147" s="1" t="s">
        <v>32</v>
      </c>
      <c r="C5147" s="1" t="s">
        <v>18</v>
      </c>
      <c r="D5147" s="1" t="s">
        <v>18602</v>
      </c>
      <c r="E5147" s="1" t="s">
        <v>18603</v>
      </c>
      <c r="F5147">
        <v>6600</v>
      </c>
      <c r="G5147">
        <v>10177</v>
      </c>
      <c r="H5147" s="1" t="s">
        <v>7594</v>
      </c>
      <c r="I5147" s="1" t="s">
        <v>228</v>
      </c>
      <c r="J5147" s="1" t="s">
        <v>229</v>
      </c>
      <c r="K5147" s="1" t="s">
        <v>18601</v>
      </c>
      <c r="L5147">
        <v>2</v>
      </c>
      <c r="M5147" s="1" t="s">
        <v>231</v>
      </c>
      <c r="N5147" s="1" t="s">
        <v>31</v>
      </c>
      <c r="O5147" s="1" t="s">
        <v>82</v>
      </c>
      <c r="P5147">
        <v>6000</v>
      </c>
      <c r="Q5147" s="1" t="s">
        <v>40</v>
      </c>
      <c r="R5147" s="1" t="s">
        <v>41</v>
      </c>
      <c r="S5147" s="3">
        <v>45344.041666666664</v>
      </c>
      <c r="T5147" s="1" t="s">
        <v>31</v>
      </c>
    </row>
    <row r="5148" spans="1:20" hidden="1" x14ac:dyDescent="0.3">
      <c r="A5148" s="3">
        <v>45350.48333333333</v>
      </c>
      <c r="B5148" s="1" t="s">
        <v>32</v>
      </c>
      <c r="C5148" s="1" t="s">
        <v>18</v>
      </c>
      <c r="D5148" s="1" t="s">
        <v>18604</v>
      </c>
      <c r="E5148" s="1" t="s">
        <v>18605</v>
      </c>
      <c r="F5148">
        <v>7190.7</v>
      </c>
      <c r="G5148">
        <v>10243</v>
      </c>
      <c r="H5148" s="1" t="s">
        <v>13922</v>
      </c>
      <c r="I5148" s="1" t="s">
        <v>228</v>
      </c>
      <c r="J5148" s="1" t="s">
        <v>229</v>
      </c>
      <c r="K5148" s="1" t="s">
        <v>5195</v>
      </c>
      <c r="L5148">
        <v>8</v>
      </c>
      <c r="M5148" s="1" t="s">
        <v>18606</v>
      </c>
      <c r="N5148" s="1" t="s">
        <v>31</v>
      </c>
      <c r="O5148" s="1" t="s">
        <v>250</v>
      </c>
      <c r="P5148">
        <v>6537</v>
      </c>
      <c r="Q5148" s="1" t="s">
        <v>40</v>
      </c>
      <c r="R5148" s="1" t="s">
        <v>41</v>
      </c>
      <c r="S5148" s="3">
        <v>45350.486805555556</v>
      </c>
      <c r="T5148" s="1" t="s">
        <v>31</v>
      </c>
    </row>
    <row r="5149" spans="1:20" hidden="1" x14ac:dyDescent="0.3">
      <c r="A5149" s="3">
        <v>45350.463194444441</v>
      </c>
      <c r="B5149" s="1" t="s">
        <v>32</v>
      </c>
      <c r="C5149" s="1" t="s">
        <v>18</v>
      </c>
      <c r="D5149" s="1" t="s">
        <v>18607</v>
      </c>
      <c r="E5149" s="1" t="s">
        <v>18608</v>
      </c>
      <c r="F5149">
        <v>4514.3999999999996</v>
      </c>
      <c r="G5149">
        <v>10236</v>
      </c>
      <c r="H5149" s="1" t="s">
        <v>1887</v>
      </c>
      <c r="I5149" s="1" t="s">
        <v>228</v>
      </c>
      <c r="J5149" s="1" t="s">
        <v>229</v>
      </c>
      <c r="K5149" s="1" t="s">
        <v>5195</v>
      </c>
      <c r="L5149">
        <v>4</v>
      </c>
      <c r="M5149" s="1" t="s">
        <v>231</v>
      </c>
      <c r="N5149" s="1" t="s">
        <v>31</v>
      </c>
      <c r="O5149" s="1" t="s">
        <v>75</v>
      </c>
      <c r="P5149">
        <v>4104</v>
      </c>
      <c r="Q5149" s="1" t="s">
        <v>40</v>
      </c>
      <c r="R5149" s="1" t="s">
        <v>41</v>
      </c>
      <c r="S5149" s="3">
        <v>45350.467361111114</v>
      </c>
      <c r="T5149" s="1" t="s">
        <v>31</v>
      </c>
    </row>
    <row r="5150" spans="1:20" hidden="1" x14ac:dyDescent="0.3">
      <c r="A5150" s="3">
        <v>45350.46875</v>
      </c>
      <c r="B5150" s="1" t="s">
        <v>32</v>
      </c>
      <c r="C5150" s="1" t="s">
        <v>18</v>
      </c>
      <c r="D5150" s="1" t="s">
        <v>18609</v>
      </c>
      <c r="E5150" s="1" t="s">
        <v>18610</v>
      </c>
      <c r="F5150">
        <v>13463.45</v>
      </c>
      <c r="G5150">
        <v>10237</v>
      </c>
      <c r="H5150" s="1" t="s">
        <v>18611</v>
      </c>
      <c r="I5150" s="1" t="s">
        <v>228</v>
      </c>
      <c r="J5150" s="1" t="s">
        <v>229</v>
      </c>
      <c r="K5150" s="1" t="s">
        <v>5195</v>
      </c>
      <c r="L5150">
        <v>20</v>
      </c>
      <c r="M5150" s="1" t="s">
        <v>231</v>
      </c>
      <c r="N5150" s="1" t="s">
        <v>31</v>
      </c>
      <c r="O5150" s="1" t="s">
        <v>75</v>
      </c>
      <c r="P5150">
        <v>12239.5</v>
      </c>
      <c r="Q5150" s="1" t="s">
        <v>40</v>
      </c>
      <c r="R5150" s="1" t="s">
        <v>41</v>
      </c>
      <c r="S5150" s="3">
        <v>45350.467361111114</v>
      </c>
      <c r="T5150" s="1" t="s">
        <v>31</v>
      </c>
    </row>
    <row r="5151" spans="1:20" hidden="1" x14ac:dyDescent="0.3">
      <c r="A5151" s="3">
        <v>45352.570833333331</v>
      </c>
      <c r="B5151" s="1" t="s">
        <v>32</v>
      </c>
      <c r="C5151" s="1" t="s">
        <v>18</v>
      </c>
      <c r="D5151" s="1" t="s">
        <v>18612</v>
      </c>
      <c r="E5151" s="1" t="s">
        <v>18613</v>
      </c>
      <c r="F5151">
        <v>3470.5</v>
      </c>
      <c r="G5151">
        <v>10273</v>
      </c>
      <c r="H5151" s="1" t="s">
        <v>5319</v>
      </c>
      <c r="I5151" s="1" t="s">
        <v>228</v>
      </c>
      <c r="J5151" s="1" t="s">
        <v>229</v>
      </c>
      <c r="K5151" s="1" t="s">
        <v>9631</v>
      </c>
      <c r="L5151">
        <v>1</v>
      </c>
      <c r="M5151" s="1" t="s">
        <v>231</v>
      </c>
      <c r="N5151" s="1" t="s">
        <v>31</v>
      </c>
      <c r="O5151" s="1" t="s">
        <v>250</v>
      </c>
      <c r="P5151">
        <v>3155</v>
      </c>
      <c r="Q5151" s="1" t="s">
        <v>40</v>
      </c>
      <c r="R5151" s="1" t="s">
        <v>41</v>
      </c>
      <c r="S5151" s="3">
        <v>45352.041666666664</v>
      </c>
      <c r="T5151" s="1" t="s">
        <v>31</v>
      </c>
    </row>
    <row r="5152" spans="1:20" hidden="1" x14ac:dyDescent="0.3">
      <c r="A5152" s="3">
        <v>45350.474305555559</v>
      </c>
      <c r="B5152" s="1" t="s">
        <v>32</v>
      </c>
      <c r="C5152" s="1" t="s">
        <v>18</v>
      </c>
      <c r="D5152" s="1" t="s">
        <v>18614</v>
      </c>
      <c r="E5152" s="1" t="s">
        <v>18615</v>
      </c>
      <c r="F5152">
        <v>10127.700000000001</v>
      </c>
      <c r="G5152">
        <v>10240</v>
      </c>
      <c r="H5152" s="1" t="s">
        <v>18616</v>
      </c>
      <c r="I5152" s="1" t="s">
        <v>228</v>
      </c>
      <c r="J5152" s="1" t="s">
        <v>229</v>
      </c>
      <c r="K5152" s="1" t="s">
        <v>5195</v>
      </c>
      <c r="L5152">
        <v>7</v>
      </c>
      <c r="M5152" s="1" t="s">
        <v>231</v>
      </c>
      <c r="N5152" s="1" t="s">
        <v>31</v>
      </c>
      <c r="O5152" s="1" t="s">
        <v>75</v>
      </c>
      <c r="P5152">
        <v>9207</v>
      </c>
      <c r="Q5152" s="1" t="s">
        <v>40</v>
      </c>
      <c r="R5152" s="1" t="s">
        <v>41</v>
      </c>
      <c r="S5152" s="3">
        <v>45350.474305555559</v>
      </c>
      <c r="T5152" s="1" t="s">
        <v>31</v>
      </c>
    </row>
    <row r="5153" spans="1:20" hidden="1" x14ac:dyDescent="0.3">
      <c r="A5153" s="3">
        <v>45350.474305555559</v>
      </c>
      <c r="B5153" s="1" t="s">
        <v>32</v>
      </c>
      <c r="C5153" s="1" t="s">
        <v>18</v>
      </c>
      <c r="D5153" s="1" t="s">
        <v>18617</v>
      </c>
      <c r="E5153" s="1" t="s">
        <v>18618</v>
      </c>
      <c r="F5153">
        <v>6360.2</v>
      </c>
      <c r="G5153">
        <v>10241</v>
      </c>
      <c r="H5153" s="1" t="s">
        <v>1272</v>
      </c>
      <c r="I5153" s="1" t="s">
        <v>228</v>
      </c>
      <c r="J5153" s="1" t="s">
        <v>229</v>
      </c>
      <c r="K5153" s="1" t="s">
        <v>5195</v>
      </c>
      <c r="L5153">
        <v>10</v>
      </c>
      <c r="M5153" s="1" t="s">
        <v>231</v>
      </c>
      <c r="N5153" s="1" t="s">
        <v>31</v>
      </c>
      <c r="O5153" s="1" t="s">
        <v>75</v>
      </c>
      <c r="P5153">
        <v>5782</v>
      </c>
      <c r="Q5153" s="1" t="s">
        <v>40</v>
      </c>
      <c r="R5153" s="1" t="s">
        <v>41</v>
      </c>
      <c r="S5153" s="3">
        <v>45350.474999999999</v>
      </c>
      <c r="T5153" s="1" t="s">
        <v>31</v>
      </c>
    </row>
    <row r="5154" spans="1:20" hidden="1" x14ac:dyDescent="0.3">
      <c r="A5154" s="3">
        <v>45356.689583333333</v>
      </c>
      <c r="B5154" s="1" t="s">
        <v>32</v>
      </c>
      <c r="C5154" s="1" t="s">
        <v>18</v>
      </c>
      <c r="D5154" s="1" t="s">
        <v>18619</v>
      </c>
      <c r="E5154" s="1" t="s">
        <v>18620</v>
      </c>
      <c r="F5154">
        <v>1058.6199999999999</v>
      </c>
      <c r="G5154">
        <v>10296</v>
      </c>
      <c r="H5154" s="1" t="s">
        <v>18621</v>
      </c>
      <c r="I5154" s="1" t="s">
        <v>228</v>
      </c>
      <c r="J5154" s="1" t="s">
        <v>229</v>
      </c>
      <c r="K5154" s="1" t="s">
        <v>7700</v>
      </c>
      <c r="L5154">
        <v>4</v>
      </c>
      <c r="M5154" s="1" t="s">
        <v>231</v>
      </c>
      <c r="N5154" s="1" t="s">
        <v>31</v>
      </c>
      <c r="O5154" s="1" t="s">
        <v>82</v>
      </c>
      <c r="P5154">
        <v>962.38</v>
      </c>
      <c r="Q5154" s="1" t="s">
        <v>40</v>
      </c>
      <c r="R5154" s="1" t="s">
        <v>18622</v>
      </c>
      <c r="S5154" s="3">
        <v>45356.695833333331</v>
      </c>
      <c r="T5154" s="1" t="s">
        <v>31</v>
      </c>
    </row>
    <row r="5155" spans="1:20" hidden="1" x14ac:dyDescent="0.3">
      <c r="A5155" s="3">
        <v>45356.730555555558</v>
      </c>
      <c r="B5155" s="1" t="s">
        <v>32</v>
      </c>
      <c r="C5155" s="1" t="s">
        <v>18</v>
      </c>
      <c r="D5155" s="1" t="s">
        <v>18623</v>
      </c>
      <c r="E5155" s="1" t="s">
        <v>18624</v>
      </c>
      <c r="F5155">
        <v>11413.6</v>
      </c>
      <c r="G5155">
        <v>10297</v>
      </c>
      <c r="H5155" s="1" t="s">
        <v>4875</v>
      </c>
      <c r="I5155" s="1" t="s">
        <v>228</v>
      </c>
      <c r="J5155" s="1" t="s">
        <v>229</v>
      </c>
      <c r="K5155" s="1" t="s">
        <v>5205</v>
      </c>
      <c r="L5155">
        <v>4</v>
      </c>
      <c r="M5155" s="1" t="s">
        <v>231</v>
      </c>
      <c r="N5155" s="1" t="s">
        <v>31</v>
      </c>
      <c r="O5155" s="1" t="s">
        <v>75</v>
      </c>
      <c r="P5155">
        <v>10376</v>
      </c>
      <c r="Q5155" s="1" t="s">
        <v>40</v>
      </c>
      <c r="R5155" s="1" t="s">
        <v>41</v>
      </c>
      <c r="S5155" s="3">
        <v>45356.729166666664</v>
      </c>
      <c r="T5155" s="1" t="s">
        <v>31</v>
      </c>
    </row>
    <row r="5156" spans="1:20" hidden="1" x14ac:dyDescent="0.3">
      <c r="A5156" s="3">
        <v>45413.626388888886</v>
      </c>
      <c r="B5156" s="1" t="s">
        <v>32</v>
      </c>
      <c r="C5156" s="1" t="s">
        <v>18</v>
      </c>
      <c r="D5156" s="1" t="s">
        <v>18625</v>
      </c>
      <c r="E5156" s="1" t="s">
        <v>18626</v>
      </c>
      <c r="F5156">
        <v>407</v>
      </c>
      <c r="G5156">
        <v>10878</v>
      </c>
      <c r="H5156" s="1" t="s">
        <v>965</v>
      </c>
      <c r="I5156" s="1" t="s">
        <v>228</v>
      </c>
      <c r="J5156" s="1" t="s">
        <v>229</v>
      </c>
      <c r="K5156" s="1" t="s">
        <v>3103</v>
      </c>
      <c r="L5156">
        <v>2</v>
      </c>
      <c r="M5156" s="1" t="s">
        <v>31</v>
      </c>
      <c r="N5156" s="1" t="s">
        <v>31</v>
      </c>
      <c r="O5156" s="1" t="s">
        <v>75</v>
      </c>
      <c r="P5156">
        <v>370</v>
      </c>
      <c r="Q5156" s="1" t="s">
        <v>40</v>
      </c>
      <c r="R5156" s="1" t="s">
        <v>41</v>
      </c>
      <c r="S5156" s="3">
        <v>45413.729166666664</v>
      </c>
      <c r="T5156" s="1" t="s">
        <v>31</v>
      </c>
    </row>
    <row r="5157" spans="1:20" hidden="1" x14ac:dyDescent="0.3">
      <c r="A5157" s="3">
        <v>45356.731249999997</v>
      </c>
      <c r="B5157" s="1" t="s">
        <v>32</v>
      </c>
      <c r="C5157" s="1" t="s">
        <v>18</v>
      </c>
      <c r="D5157" s="1" t="s">
        <v>18627</v>
      </c>
      <c r="E5157" s="1" t="s">
        <v>18628</v>
      </c>
      <c r="F5157">
        <v>407</v>
      </c>
      <c r="G5157">
        <v>10298</v>
      </c>
      <c r="H5157" s="1" t="s">
        <v>965</v>
      </c>
      <c r="I5157" s="1" t="s">
        <v>228</v>
      </c>
      <c r="J5157" s="1" t="s">
        <v>229</v>
      </c>
      <c r="K5157" s="1" t="s">
        <v>5205</v>
      </c>
      <c r="L5157">
        <v>2</v>
      </c>
      <c r="M5157" s="1" t="s">
        <v>31</v>
      </c>
      <c r="N5157" s="1" t="s">
        <v>31</v>
      </c>
      <c r="O5157" s="1" t="s">
        <v>75</v>
      </c>
      <c r="P5157">
        <v>370</v>
      </c>
      <c r="Q5157" s="1" t="s">
        <v>40</v>
      </c>
      <c r="R5157" s="1" t="s">
        <v>41</v>
      </c>
      <c r="S5157" s="3">
        <v>45356.729166666664</v>
      </c>
      <c r="T5157" s="1" t="s">
        <v>31</v>
      </c>
    </row>
    <row r="5158" spans="1:20" hidden="1" x14ac:dyDescent="0.3">
      <c r="A5158" s="3">
        <v>45356.718055555553</v>
      </c>
      <c r="B5158" s="1" t="s">
        <v>32</v>
      </c>
      <c r="C5158" s="1" t="s">
        <v>18</v>
      </c>
      <c r="D5158" s="1" t="s">
        <v>18629</v>
      </c>
      <c r="E5158" s="1" t="s">
        <v>18628</v>
      </c>
      <c r="F5158">
        <v>23038.400000000001</v>
      </c>
      <c r="G5158">
        <v>10312</v>
      </c>
      <c r="H5158" s="1" t="s">
        <v>4434</v>
      </c>
      <c r="I5158" s="1" t="s">
        <v>228</v>
      </c>
      <c r="J5158" s="1" t="s">
        <v>229</v>
      </c>
      <c r="K5158" s="1" t="s">
        <v>18630</v>
      </c>
      <c r="L5158">
        <v>18</v>
      </c>
      <c r="M5158" s="1" t="s">
        <v>31</v>
      </c>
      <c r="N5158" s="1" t="s">
        <v>31</v>
      </c>
      <c r="O5158" s="1" t="s">
        <v>82</v>
      </c>
      <c r="P5158">
        <v>20944</v>
      </c>
      <c r="Q5158" s="1" t="s">
        <v>40</v>
      </c>
      <c r="R5158" s="1" t="s">
        <v>41</v>
      </c>
      <c r="S5158" s="3">
        <v>45356.716666666667</v>
      </c>
      <c r="T5158" s="1" t="s">
        <v>31</v>
      </c>
    </row>
    <row r="5159" spans="1:20" hidden="1" x14ac:dyDescent="0.3">
      <c r="A5159" s="3">
        <v>45351.50277777778</v>
      </c>
      <c r="B5159" s="1" t="s">
        <v>32</v>
      </c>
      <c r="C5159" s="1" t="s">
        <v>18</v>
      </c>
      <c r="D5159" s="1" t="s">
        <v>18631</v>
      </c>
      <c r="E5159" s="1" t="s">
        <v>18632</v>
      </c>
      <c r="F5159">
        <v>1058.6199999999999</v>
      </c>
      <c r="G5159">
        <v>10310</v>
      </c>
      <c r="H5159" s="1" t="s">
        <v>18621</v>
      </c>
      <c r="I5159" s="1" t="s">
        <v>228</v>
      </c>
      <c r="J5159" s="1" t="s">
        <v>229</v>
      </c>
      <c r="K5159" s="1" t="s">
        <v>18633</v>
      </c>
      <c r="L5159">
        <v>4</v>
      </c>
      <c r="M5159" s="1" t="s">
        <v>18634</v>
      </c>
      <c r="N5159" s="1" t="s">
        <v>31</v>
      </c>
      <c r="O5159" s="1" t="s">
        <v>621</v>
      </c>
      <c r="P5159">
        <v>962.38</v>
      </c>
      <c r="Q5159" s="1" t="s">
        <v>40</v>
      </c>
      <c r="R5159" s="1" t="s">
        <v>41</v>
      </c>
      <c r="S5159" s="3">
        <v>45351.51458333333</v>
      </c>
      <c r="T5159" s="1" t="s">
        <v>31</v>
      </c>
    </row>
    <row r="5160" spans="1:20" hidden="1" x14ac:dyDescent="0.3">
      <c r="A5160" s="3">
        <v>45357.472916666666</v>
      </c>
      <c r="B5160" s="1" t="s">
        <v>32</v>
      </c>
      <c r="C5160" s="1" t="s">
        <v>18</v>
      </c>
      <c r="D5160" s="1" t="s">
        <v>18635</v>
      </c>
      <c r="E5160" s="1" t="s">
        <v>18636</v>
      </c>
      <c r="F5160">
        <v>11413.6</v>
      </c>
      <c r="G5160">
        <v>10304</v>
      </c>
      <c r="H5160" s="1" t="s">
        <v>4875</v>
      </c>
      <c r="I5160" s="1" t="s">
        <v>228</v>
      </c>
      <c r="J5160" s="1" t="s">
        <v>229</v>
      </c>
      <c r="K5160" s="1" t="s">
        <v>7700</v>
      </c>
      <c r="L5160">
        <v>4</v>
      </c>
      <c r="M5160" s="1" t="s">
        <v>31</v>
      </c>
      <c r="N5160" s="1" t="s">
        <v>31</v>
      </c>
      <c r="O5160" s="1" t="s">
        <v>75</v>
      </c>
      <c r="P5160">
        <v>10376</v>
      </c>
      <c r="Q5160" s="1" t="s">
        <v>40</v>
      </c>
      <c r="R5160" s="1" t="s">
        <v>41</v>
      </c>
      <c r="S5160" s="3">
        <v>45357.472916666666</v>
      </c>
      <c r="T5160" s="1" t="s">
        <v>31</v>
      </c>
    </row>
    <row r="5161" spans="1:20" hidden="1" x14ac:dyDescent="0.3">
      <c r="A5161" s="3">
        <v>45357.473611111112</v>
      </c>
      <c r="B5161" s="1" t="s">
        <v>32</v>
      </c>
      <c r="C5161" s="1" t="s">
        <v>18</v>
      </c>
      <c r="D5161" s="1" t="s">
        <v>18637</v>
      </c>
      <c r="E5161" s="1" t="s">
        <v>18638</v>
      </c>
      <c r="F5161">
        <v>407</v>
      </c>
      <c r="G5161">
        <v>10305</v>
      </c>
      <c r="H5161" s="1" t="s">
        <v>965</v>
      </c>
      <c r="I5161" s="1" t="s">
        <v>228</v>
      </c>
      <c r="J5161" s="1" t="s">
        <v>229</v>
      </c>
      <c r="K5161" s="1" t="s">
        <v>7700</v>
      </c>
      <c r="L5161">
        <v>2</v>
      </c>
      <c r="M5161" s="1" t="s">
        <v>31</v>
      </c>
      <c r="N5161" s="1" t="s">
        <v>31</v>
      </c>
      <c r="O5161" s="1" t="s">
        <v>75</v>
      </c>
      <c r="P5161">
        <v>370</v>
      </c>
      <c r="Q5161" s="1" t="s">
        <v>40</v>
      </c>
      <c r="R5161" s="1" t="s">
        <v>41</v>
      </c>
      <c r="S5161" s="3">
        <v>45357.472916666666</v>
      </c>
      <c r="T5161" s="1" t="s">
        <v>31</v>
      </c>
    </row>
    <row r="5162" spans="1:20" hidden="1" x14ac:dyDescent="0.3">
      <c r="A5162" s="3">
        <v>45356.468055555553</v>
      </c>
      <c r="B5162" s="1" t="s">
        <v>32</v>
      </c>
      <c r="C5162" s="1" t="s">
        <v>18</v>
      </c>
      <c r="D5162" s="1" t="s">
        <v>18639</v>
      </c>
      <c r="E5162" s="1" t="s">
        <v>18640</v>
      </c>
      <c r="F5162">
        <v>11803</v>
      </c>
      <c r="G5162">
        <v>10328</v>
      </c>
      <c r="H5162" s="1" t="s">
        <v>16684</v>
      </c>
      <c r="I5162" s="1" t="s">
        <v>228</v>
      </c>
      <c r="J5162" s="1" t="s">
        <v>229</v>
      </c>
      <c r="K5162" s="1" t="s">
        <v>5205</v>
      </c>
      <c r="L5162">
        <v>6</v>
      </c>
      <c r="M5162" s="1" t="s">
        <v>18641</v>
      </c>
      <c r="N5162" s="1" t="s">
        <v>31</v>
      </c>
      <c r="O5162" s="1" t="s">
        <v>75</v>
      </c>
      <c r="P5162">
        <v>10730</v>
      </c>
      <c r="Q5162" s="1" t="s">
        <v>40</v>
      </c>
      <c r="R5162" s="1" t="s">
        <v>41</v>
      </c>
      <c r="S5162" s="3">
        <v>45356.041666666664</v>
      </c>
      <c r="T5162" s="1" t="s">
        <v>31</v>
      </c>
    </row>
    <row r="5163" spans="1:20" hidden="1" x14ac:dyDescent="0.3">
      <c r="A5163" s="3">
        <v>45356.469444444447</v>
      </c>
      <c r="B5163" s="1" t="s">
        <v>32</v>
      </c>
      <c r="C5163" s="1" t="s">
        <v>18</v>
      </c>
      <c r="D5163" s="1" t="s">
        <v>18642</v>
      </c>
      <c r="E5163" s="1" t="s">
        <v>18643</v>
      </c>
      <c r="F5163">
        <v>6360.2</v>
      </c>
      <c r="G5163">
        <v>10303</v>
      </c>
      <c r="H5163" s="1" t="s">
        <v>1272</v>
      </c>
      <c r="I5163" s="1" t="s">
        <v>228</v>
      </c>
      <c r="J5163" s="1" t="s">
        <v>229</v>
      </c>
      <c r="K5163" s="1" t="s">
        <v>5205</v>
      </c>
      <c r="L5163">
        <v>10</v>
      </c>
      <c r="M5163" s="1" t="s">
        <v>31</v>
      </c>
      <c r="N5163" s="1" t="s">
        <v>31</v>
      </c>
      <c r="O5163" s="1" t="s">
        <v>75</v>
      </c>
      <c r="P5163">
        <v>5782</v>
      </c>
      <c r="Q5163" s="1" t="s">
        <v>40</v>
      </c>
      <c r="R5163" s="1" t="s">
        <v>41</v>
      </c>
      <c r="S5163" s="3">
        <v>45356.041666666664</v>
      </c>
      <c r="T5163" s="1" t="s">
        <v>31</v>
      </c>
    </row>
    <row r="5164" spans="1:20" hidden="1" x14ac:dyDescent="0.3">
      <c r="A5164" s="3">
        <v>45355.638888888891</v>
      </c>
      <c r="B5164" s="1" t="s">
        <v>32</v>
      </c>
      <c r="C5164" s="1" t="s">
        <v>18</v>
      </c>
      <c r="D5164" s="1" t="s">
        <v>18644</v>
      </c>
      <c r="E5164" s="1" t="s">
        <v>18645</v>
      </c>
      <c r="F5164">
        <v>3674</v>
      </c>
      <c r="G5164">
        <v>10281</v>
      </c>
      <c r="H5164" s="1" t="s">
        <v>18646</v>
      </c>
      <c r="I5164" s="1" t="s">
        <v>228</v>
      </c>
      <c r="J5164" s="1" t="s">
        <v>229</v>
      </c>
      <c r="K5164" s="1" t="s">
        <v>679</v>
      </c>
      <c r="L5164">
        <v>4</v>
      </c>
      <c r="M5164" s="1" t="s">
        <v>231</v>
      </c>
      <c r="N5164" s="1" t="s">
        <v>31</v>
      </c>
      <c r="O5164" s="1" t="s">
        <v>250</v>
      </c>
      <c r="P5164">
        <v>3340</v>
      </c>
      <c r="Q5164" s="1" t="s">
        <v>40</v>
      </c>
      <c r="R5164" s="1" t="s">
        <v>41</v>
      </c>
      <c r="S5164" s="3">
        <v>45355.638194444444</v>
      </c>
      <c r="T5164" s="1" t="s">
        <v>31</v>
      </c>
    </row>
    <row r="5165" spans="1:20" hidden="1" x14ac:dyDescent="0.3">
      <c r="A5165" s="3">
        <v>45359.65902777778</v>
      </c>
      <c r="B5165" s="1" t="s">
        <v>32</v>
      </c>
      <c r="C5165" s="1" t="s">
        <v>18</v>
      </c>
      <c r="D5165" s="1" t="s">
        <v>18647</v>
      </c>
      <c r="E5165" s="1" t="s">
        <v>18648</v>
      </c>
      <c r="F5165">
        <v>22309.1</v>
      </c>
      <c r="G5165">
        <v>10331</v>
      </c>
      <c r="H5165" s="1" t="s">
        <v>18649</v>
      </c>
      <c r="I5165" s="1" t="s">
        <v>228</v>
      </c>
      <c r="J5165" s="1" t="s">
        <v>229</v>
      </c>
      <c r="K5165" s="1" t="s">
        <v>7711</v>
      </c>
      <c r="L5165">
        <v>10</v>
      </c>
      <c r="M5165" s="1" t="s">
        <v>231</v>
      </c>
      <c r="N5165" s="1" t="s">
        <v>31</v>
      </c>
      <c r="O5165" s="1" t="s">
        <v>95</v>
      </c>
      <c r="P5165">
        <v>20281</v>
      </c>
      <c r="Q5165" s="1" t="s">
        <v>40</v>
      </c>
      <c r="R5165" s="1" t="s">
        <v>41</v>
      </c>
      <c r="S5165" s="3">
        <v>45359.041666666664</v>
      </c>
      <c r="T5165" s="1" t="s">
        <v>31</v>
      </c>
    </row>
    <row r="5166" spans="1:20" hidden="1" x14ac:dyDescent="0.3">
      <c r="A5166" s="3">
        <v>45356.732638888891</v>
      </c>
      <c r="B5166" s="1" t="s">
        <v>32</v>
      </c>
      <c r="C5166" s="1" t="s">
        <v>18</v>
      </c>
      <c r="D5166" s="1" t="s">
        <v>18650</v>
      </c>
      <c r="E5166" s="1" t="s">
        <v>18651</v>
      </c>
      <c r="F5166">
        <v>19394.099999999999</v>
      </c>
      <c r="G5166">
        <v>10299</v>
      </c>
      <c r="H5166" s="1" t="s">
        <v>18652</v>
      </c>
      <c r="I5166" s="1" t="s">
        <v>228</v>
      </c>
      <c r="J5166" s="1" t="s">
        <v>229</v>
      </c>
      <c r="K5166" s="1" t="s">
        <v>5205</v>
      </c>
      <c r="L5166">
        <v>17</v>
      </c>
      <c r="M5166" s="1" t="s">
        <v>31</v>
      </c>
      <c r="N5166" s="1" t="s">
        <v>31</v>
      </c>
      <c r="O5166" s="1" t="s">
        <v>82</v>
      </c>
      <c r="P5166">
        <v>17631</v>
      </c>
      <c r="Q5166" s="1" t="s">
        <v>40</v>
      </c>
      <c r="R5166" s="1" t="s">
        <v>41</v>
      </c>
      <c r="S5166" s="3">
        <v>45356.731944444444</v>
      </c>
      <c r="T5166" s="1" t="s">
        <v>31</v>
      </c>
    </row>
    <row r="5167" spans="1:20" hidden="1" x14ac:dyDescent="0.3">
      <c r="A5167" s="3">
        <v>45359.57708333333</v>
      </c>
      <c r="B5167" s="1" t="s">
        <v>32</v>
      </c>
      <c r="C5167" s="1" t="s">
        <v>18</v>
      </c>
      <c r="D5167" s="1" t="s">
        <v>18653</v>
      </c>
      <c r="E5167" s="1" t="s">
        <v>18654</v>
      </c>
      <c r="F5167">
        <v>1236.4000000000001</v>
      </c>
      <c r="G5167">
        <v>10334</v>
      </c>
      <c r="H5167" s="1" t="s">
        <v>11944</v>
      </c>
      <c r="I5167" s="1" t="s">
        <v>228</v>
      </c>
      <c r="J5167" s="1" t="s">
        <v>229</v>
      </c>
      <c r="K5167" s="1" t="s">
        <v>7711</v>
      </c>
      <c r="L5167">
        <v>1</v>
      </c>
      <c r="M5167" s="1" t="s">
        <v>231</v>
      </c>
      <c r="N5167" s="1" t="s">
        <v>31</v>
      </c>
      <c r="O5167" s="1" t="s">
        <v>82</v>
      </c>
      <c r="P5167">
        <v>1124</v>
      </c>
      <c r="Q5167" s="1" t="s">
        <v>40</v>
      </c>
      <c r="R5167" s="1" t="s">
        <v>41</v>
      </c>
      <c r="S5167" s="3">
        <v>45359.041666666664</v>
      </c>
      <c r="T5167" s="1" t="s">
        <v>31</v>
      </c>
    </row>
    <row r="5168" spans="1:20" hidden="1" x14ac:dyDescent="0.3">
      <c r="A5168" s="3">
        <v>45358.605555555558</v>
      </c>
      <c r="B5168" s="1" t="s">
        <v>32</v>
      </c>
      <c r="C5168" s="1" t="s">
        <v>18</v>
      </c>
      <c r="D5168" s="1" t="s">
        <v>18655</v>
      </c>
      <c r="E5168" s="1" t="s">
        <v>18656</v>
      </c>
      <c r="F5168">
        <v>10512.7</v>
      </c>
      <c r="G5168">
        <v>10371</v>
      </c>
      <c r="H5168" s="1" t="s">
        <v>18657</v>
      </c>
      <c r="I5168" s="1" t="s">
        <v>228</v>
      </c>
      <c r="J5168" s="1" t="s">
        <v>229</v>
      </c>
      <c r="K5168" s="1" t="s">
        <v>7795</v>
      </c>
      <c r="L5168">
        <v>5</v>
      </c>
      <c r="M5168" s="1" t="s">
        <v>18658</v>
      </c>
      <c r="N5168" s="1" t="s">
        <v>31</v>
      </c>
      <c r="O5168" s="1" t="s">
        <v>82</v>
      </c>
      <c r="P5168">
        <v>9557</v>
      </c>
      <c r="Q5168" s="1" t="s">
        <v>40</v>
      </c>
      <c r="R5168" s="1" t="s">
        <v>41</v>
      </c>
      <c r="S5168" s="3">
        <v>45358.605555555558</v>
      </c>
      <c r="T5168" s="1" t="s">
        <v>31</v>
      </c>
    </row>
    <row r="5169" spans="1:20" hidden="1" x14ac:dyDescent="0.3">
      <c r="A5169" s="3">
        <v>45358.607638888891</v>
      </c>
      <c r="B5169" s="1" t="s">
        <v>32</v>
      </c>
      <c r="C5169" s="1" t="s">
        <v>18</v>
      </c>
      <c r="D5169" s="1" t="s">
        <v>18659</v>
      </c>
      <c r="E5169" s="1" t="s">
        <v>18660</v>
      </c>
      <c r="F5169">
        <v>6888.2</v>
      </c>
      <c r="G5169">
        <v>10314</v>
      </c>
      <c r="H5169" s="1" t="s">
        <v>1813</v>
      </c>
      <c r="I5169" s="1" t="s">
        <v>228</v>
      </c>
      <c r="J5169" s="1" t="s">
        <v>229</v>
      </c>
      <c r="K5169" s="1" t="s">
        <v>7703</v>
      </c>
      <c r="L5169">
        <v>14</v>
      </c>
      <c r="M5169" s="1" t="s">
        <v>31</v>
      </c>
      <c r="N5169" s="1" t="s">
        <v>31</v>
      </c>
      <c r="O5169" s="1" t="s">
        <v>82</v>
      </c>
      <c r="P5169">
        <v>6262</v>
      </c>
      <c r="Q5169" s="1" t="s">
        <v>40</v>
      </c>
      <c r="R5169" s="1" t="s">
        <v>41</v>
      </c>
      <c r="S5169" s="3">
        <v>45358.605555555558</v>
      </c>
      <c r="T5169" s="1" t="s">
        <v>31</v>
      </c>
    </row>
    <row r="5170" spans="1:20" hidden="1" x14ac:dyDescent="0.3">
      <c r="A5170" s="3">
        <v>45362.699305555558</v>
      </c>
      <c r="B5170" s="1" t="s">
        <v>32</v>
      </c>
      <c r="C5170" s="1" t="s">
        <v>18</v>
      </c>
      <c r="D5170" s="1" t="s">
        <v>18661</v>
      </c>
      <c r="E5170" s="1" t="s">
        <v>18662</v>
      </c>
      <c r="F5170">
        <v>5706.8</v>
      </c>
      <c r="G5170">
        <v>10347</v>
      </c>
      <c r="H5170" s="1" t="s">
        <v>10558</v>
      </c>
      <c r="I5170" s="1" t="s">
        <v>228</v>
      </c>
      <c r="J5170" s="1" t="s">
        <v>229</v>
      </c>
      <c r="K5170" s="1" t="s">
        <v>13993</v>
      </c>
      <c r="L5170">
        <v>2</v>
      </c>
      <c r="M5170" s="1" t="s">
        <v>231</v>
      </c>
      <c r="N5170" s="1" t="s">
        <v>31</v>
      </c>
      <c r="O5170" s="1" t="s">
        <v>68</v>
      </c>
      <c r="P5170">
        <v>5188</v>
      </c>
      <c r="Q5170" s="1" t="s">
        <v>40</v>
      </c>
      <c r="R5170" s="1" t="s">
        <v>41</v>
      </c>
      <c r="S5170" s="3">
        <v>45362.7</v>
      </c>
      <c r="T5170" s="1" t="s">
        <v>31</v>
      </c>
    </row>
    <row r="5171" spans="1:20" hidden="1" x14ac:dyDescent="0.3">
      <c r="A5171" s="3">
        <v>45362.70208333333</v>
      </c>
      <c r="B5171" s="1" t="s">
        <v>32</v>
      </c>
      <c r="C5171" s="1" t="s">
        <v>18</v>
      </c>
      <c r="D5171" s="1" t="s">
        <v>18663</v>
      </c>
      <c r="E5171" s="1" t="s">
        <v>18664</v>
      </c>
      <c r="F5171">
        <v>407</v>
      </c>
      <c r="G5171">
        <v>10348</v>
      </c>
      <c r="H5171" s="1" t="s">
        <v>965</v>
      </c>
      <c r="I5171" s="1" t="s">
        <v>228</v>
      </c>
      <c r="J5171" s="1" t="s">
        <v>229</v>
      </c>
      <c r="K5171" s="1" t="s">
        <v>13993</v>
      </c>
      <c r="L5171">
        <v>2</v>
      </c>
      <c r="M5171" s="1" t="s">
        <v>31</v>
      </c>
      <c r="N5171" s="1" t="s">
        <v>31</v>
      </c>
      <c r="O5171" s="1" t="s">
        <v>68</v>
      </c>
      <c r="P5171">
        <v>370</v>
      </c>
      <c r="Q5171" s="1" t="s">
        <v>40</v>
      </c>
      <c r="R5171" s="1" t="s">
        <v>41</v>
      </c>
      <c r="S5171" s="3">
        <v>45362.7</v>
      </c>
      <c r="T5171" s="1" t="s">
        <v>31</v>
      </c>
    </row>
    <row r="5172" spans="1:20" hidden="1" x14ac:dyDescent="0.3">
      <c r="A5172" s="3">
        <v>45362.702777777777</v>
      </c>
      <c r="B5172" s="1" t="s">
        <v>32</v>
      </c>
      <c r="C5172" s="1" t="s">
        <v>18</v>
      </c>
      <c r="D5172" s="1" t="s">
        <v>18665</v>
      </c>
      <c r="E5172" s="1" t="s">
        <v>18666</v>
      </c>
      <c r="F5172">
        <v>12388.2</v>
      </c>
      <c r="G5172">
        <v>10349</v>
      </c>
      <c r="H5172" s="1" t="s">
        <v>9235</v>
      </c>
      <c r="I5172" s="1" t="s">
        <v>228</v>
      </c>
      <c r="J5172" s="1" t="s">
        <v>229</v>
      </c>
      <c r="K5172" s="1" t="s">
        <v>13993</v>
      </c>
      <c r="L5172">
        <v>8</v>
      </c>
      <c r="M5172" s="1" t="s">
        <v>231</v>
      </c>
      <c r="N5172" s="1" t="s">
        <v>31</v>
      </c>
      <c r="O5172" s="1" t="s">
        <v>232</v>
      </c>
      <c r="P5172">
        <v>11262</v>
      </c>
      <c r="Q5172" s="1" t="s">
        <v>40</v>
      </c>
      <c r="R5172" s="1" t="s">
        <v>41</v>
      </c>
      <c r="S5172" s="3">
        <v>45362.703472222223</v>
      </c>
      <c r="T5172" s="1" t="s">
        <v>31</v>
      </c>
    </row>
    <row r="5173" spans="1:20" hidden="1" x14ac:dyDescent="0.3">
      <c r="A5173" s="3">
        <v>45358.614583333336</v>
      </c>
      <c r="B5173" s="1" t="s">
        <v>32</v>
      </c>
      <c r="C5173" s="1" t="s">
        <v>18</v>
      </c>
      <c r="D5173" s="1" t="s">
        <v>18667</v>
      </c>
      <c r="E5173" s="1" t="s">
        <v>18668</v>
      </c>
      <c r="F5173">
        <v>16604.5</v>
      </c>
      <c r="G5173">
        <v>10316</v>
      </c>
      <c r="H5173" s="1" t="s">
        <v>18669</v>
      </c>
      <c r="I5173" s="1" t="s">
        <v>228</v>
      </c>
      <c r="J5173" s="1" t="s">
        <v>229</v>
      </c>
      <c r="K5173" s="1" t="s">
        <v>7703</v>
      </c>
      <c r="L5173">
        <v>13</v>
      </c>
      <c r="M5173" s="1" t="s">
        <v>231</v>
      </c>
      <c r="N5173" s="1" t="s">
        <v>31</v>
      </c>
      <c r="O5173" s="1" t="s">
        <v>82</v>
      </c>
      <c r="P5173">
        <v>15095</v>
      </c>
      <c r="Q5173" s="1" t="s">
        <v>40</v>
      </c>
      <c r="R5173" s="1" t="s">
        <v>41</v>
      </c>
      <c r="S5173" s="3">
        <v>45358.615277777775</v>
      </c>
      <c r="T5173" s="1" t="s">
        <v>31</v>
      </c>
    </row>
    <row r="5174" spans="1:20" hidden="1" x14ac:dyDescent="0.3">
      <c r="A5174" s="3">
        <v>45363.466666666667</v>
      </c>
      <c r="B5174" s="1" t="s">
        <v>32</v>
      </c>
      <c r="C5174" s="1" t="s">
        <v>18</v>
      </c>
      <c r="D5174" s="1" t="s">
        <v>18670</v>
      </c>
      <c r="E5174" s="1" t="s">
        <v>18671</v>
      </c>
      <c r="F5174">
        <v>12046.1</v>
      </c>
      <c r="G5174">
        <v>10355</v>
      </c>
      <c r="H5174" s="1" t="s">
        <v>18672</v>
      </c>
      <c r="I5174" s="1" t="s">
        <v>228</v>
      </c>
      <c r="J5174" s="1" t="s">
        <v>229</v>
      </c>
      <c r="K5174" s="1" t="s">
        <v>5212</v>
      </c>
      <c r="L5174">
        <v>13</v>
      </c>
      <c r="M5174" s="1" t="s">
        <v>231</v>
      </c>
      <c r="N5174" s="1" t="s">
        <v>31</v>
      </c>
      <c r="O5174" s="1" t="s">
        <v>75</v>
      </c>
      <c r="P5174">
        <v>10951</v>
      </c>
      <c r="Q5174" s="1" t="s">
        <v>40</v>
      </c>
      <c r="R5174" s="1" t="s">
        <v>41</v>
      </c>
      <c r="S5174" s="3">
        <v>45363.466666666667</v>
      </c>
      <c r="T5174" s="1" t="s">
        <v>31</v>
      </c>
    </row>
    <row r="5175" spans="1:20" hidden="1" x14ac:dyDescent="0.3">
      <c r="A5175" s="3">
        <v>45364.511805555558</v>
      </c>
      <c r="B5175" s="1" t="s">
        <v>32</v>
      </c>
      <c r="C5175" s="1" t="s">
        <v>18</v>
      </c>
      <c r="D5175" s="1" t="s">
        <v>18673</v>
      </c>
      <c r="E5175" s="1" t="s">
        <v>18674</v>
      </c>
      <c r="F5175">
        <v>19091.599999999999</v>
      </c>
      <c r="G5175">
        <v>10365</v>
      </c>
      <c r="H5175" s="1" t="s">
        <v>16578</v>
      </c>
      <c r="I5175" s="1" t="s">
        <v>228</v>
      </c>
      <c r="J5175" s="1" t="s">
        <v>229</v>
      </c>
      <c r="K5175" s="1" t="s">
        <v>5216</v>
      </c>
      <c r="L5175">
        <v>8</v>
      </c>
      <c r="M5175" s="1" t="s">
        <v>231</v>
      </c>
      <c r="N5175" s="1" t="s">
        <v>31</v>
      </c>
      <c r="O5175" s="1" t="s">
        <v>75</v>
      </c>
      <c r="P5175">
        <v>17356</v>
      </c>
      <c r="Q5175" s="1" t="s">
        <v>40</v>
      </c>
      <c r="R5175" s="1" t="s">
        <v>41</v>
      </c>
      <c r="S5175" s="3">
        <v>45364.515972222223</v>
      </c>
      <c r="T5175" s="1" t="s">
        <v>31</v>
      </c>
    </row>
    <row r="5176" spans="1:20" hidden="1" x14ac:dyDescent="0.3">
      <c r="A5176" s="3">
        <v>45364.519444444442</v>
      </c>
      <c r="B5176" s="1" t="s">
        <v>32</v>
      </c>
      <c r="C5176" s="1" t="s">
        <v>18</v>
      </c>
      <c r="D5176" s="1" t="s">
        <v>18675</v>
      </c>
      <c r="E5176" s="1" t="s">
        <v>18676</v>
      </c>
      <c r="F5176">
        <v>17374.5</v>
      </c>
      <c r="G5176">
        <v>10419</v>
      </c>
      <c r="H5176" s="1" t="s">
        <v>18677</v>
      </c>
      <c r="I5176" s="1" t="s">
        <v>228</v>
      </c>
      <c r="J5176" s="1" t="s">
        <v>229</v>
      </c>
      <c r="K5176" s="1" t="s">
        <v>5216</v>
      </c>
      <c r="L5176">
        <v>25</v>
      </c>
      <c r="M5176" s="1" t="s">
        <v>231</v>
      </c>
      <c r="N5176" s="1" t="s">
        <v>31</v>
      </c>
      <c r="O5176" s="1" t="s">
        <v>75</v>
      </c>
      <c r="P5176">
        <v>15795</v>
      </c>
      <c r="Q5176" s="1" t="s">
        <v>40</v>
      </c>
      <c r="R5176" s="1" t="s">
        <v>41</v>
      </c>
      <c r="S5176" s="3">
        <v>45364.515972222223</v>
      </c>
      <c r="T5176" s="1" t="s">
        <v>31</v>
      </c>
    </row>
    <row r="5177" spans="1:20" hidden="1" x14ac:dyDescent="0.3">
      <c r="A5177" s="3">
        <v>45360.617361111108</v>
      </c>
      <c r="B5177" s="1" t="s">
        <v>32</v>
      </c>
      <c r="C5177" s="1" t="s">
        <v>18</v>
      </c>
      <c r="D5177" s="1" t="s">
        <v>18678</v>
      </c>
      <c r="E5177" s="1" t="s">
        <v>18679</v>
      </c>
      <c r="F5177">
        <v>13816</v>
      </c>
      <c r="G5177">
        <v>10339</v>
      </c>
      <c r="H5177" s="1" t="s">
        <v>18680</v>
      </c>
      <c r="I5177" s="1" t="s">
        <v>228</v>
      </c>
      <c r="J5177" s="1" t="s">
        <v>229</v>
      </c>
      <c r="K5177" s="1" t="s">
        <v>18681</v>
      </c>
      <c r="L5177">
        <v>16</v>
      </c>
      <c r="M5177" s="1" t="s">
        <v>231</v>
      </c>
      <c r="N5177" s="1" t="s">
        <v>31</v>
      </c>
      <c r="O5177" s="1" t="s">
        <v>68</v>
      </c>
      <c r="P5177">
        <v>12560</v>
      </c>
      <c r="Q5177" s="1" t="s">
        <v>40</v>
      </c>
      <c r="R5177" s="1" t="s">
        <v>41</v>
      </c>
      <c r="S5177" s="3">
        <v>45360.041666666664</v>
      </c>
      <c r="T5177" s="1" t="s">
        <v>31</v>
      </c>
    </row>
    <row r="5178" spans="1:20" hidden="1" x14ac:dyDescent="0.3">
      <c r="A5178" s="3">
        <v>44848.506249999999</v>
      </c>
      <c r="B5178" s="1" t="s">
        <v>32</v>
      </c>
      <c r="C5178" s="1" t="s">
        <v>18</v>
      </c>
      <c r="D5178" s="1" t="s">
        <v>18682</v>
      </c>
      <c r="E5178" s="1" t="s">
        <v>18683</v>
      </c>
      <c r="F5178">
        <v>11820.6</v>
      </c>
      <c r="G5178">
        <v>7483</v>
      </c>
      <c r="H5178" s="1" t="s">
        <v>976</v>
      </c>
      <c r="I5178" s="1" t="s">
        <v>971</v>
      </c>
      <c r="J5178" s="1" t="s">
        <v>861</v>
      </c>
      <c r="K5178" s="1" t="s">
        <v>18684</v>
      </c>
      <c r="L5178">
        <v>6</v>
      </c>
      <c r="M5178" s="1" t="s">
        <v>18685</v>
      </c>
      <c r="N5178" s="1" t="s">
        <v>31</v>
      </c>
      <c r="O5178" s="1" t="s">
        <v>834</v>
      </c>
      <c r="P5178">
        <v>10746</v>
      </c>
      <c r="Q5178" s="1" t="s">
        <v>40</v>
      </c>
      <c r="R5178" s="1" t="s">
        <v>835</v>
      </c>
      <c r="S5178" s="3">
        <v>44848.46597222222</v>
      </c>
      <c r="T5178" s="1" t="s">
        <v>31</v>
      </c>
    </row>
    <row r="5179" spans="1:20" hidden="1" x14ac:dyDescent="0.3">
      <c r="A5179" s="3">
        <v>45359.664583333331</v>
      </c>
      <c r="B5179" s="1" t="s">
        <v>32</v>
      </c>
      <c r="C5179" s="1" t="s">
        <v>18</v>
      </c>
      <c r="D5179" s="1" t="s">
        <v>18686</v>
      </c>
      <c r="E5179" s="1" t="s">
        <v>18687</v>
      </c>
      <c r="F5179">
        <v>6146.8</v>
      </c>
      <c r="G5179">
        <v>10332</v>
      </c>
      <c r="H5179" s="1" t="s">
        <v>11845</v>
      </c>
      <c r="I5179" s="1" t="s">
        <v>228</v>
      </c>
      <c r="J5179" s="1" t="s">
        <v>229</v>
      </c>
      <c r="K5179" s="1" t="s">
        <v>7711</v>
      </c>
      <c r="L5179">
        <v>4</v>
      </c>
      <c r="M5179" s="1" t="s">
        <v>231</v>
      </c>
      <c r="N5179" s="1" t="s">
        <v>31</v>
      </c>
      <c r="O5179" s="1" t="s">
        <v>250</v>
      </c>
      <c r="P5179">
        <v>5588</v>
      </c>
      <c r="Q5179" s="1" t="s">
        <v>40</v>
      </c>
      <c r="R5179" s="1" t="s">
        <v>41</v>
      </c>
      <c r="S5179" s="3">
        <v>45359.041666666664</v>
      </c>
      <c r="T5179" s="1" t="s">
        <v>31</v>
      </c>
    </row>
    <row r="5180" spans="1:20" hidden="1" x14ac:dyDescent="0.3">
      <c r="A5180" s="3">
        <v>44831.479166666664</v>
      </c>
      <c r="B5180" s="1" t="s">
        <v>32</v>
      </c>
      <c r="C5180" s="1" t="s">
        <v>18</v>
      </c>
      <c r="D5180" s="1" t="s">
        <v>18688</v>
      </c>
      <c r="E5180" s="1" t="s">
        <v>18689</v>
      </c>
      <c r="F5180">
        <v>1128.5999999999999</v>
      </c>
      <c r="G5180">
        <v>7401</v>
      </c>
      <c r="H5180" s="1" t="s">
        <v>929</v>
      </c>
      <c r="I5180" s="1" t="s">
        <v>1370</v>
      </c>
      <c r="J5180" s="1" t="s">
        <v>1371</v>
      </c>
      <c r="K5180" s="1" t="s">
        <v>18690</v>
      </c>
      <c r="L5180">
        <v>1</v>
      </c>
      <c r="M5180" s="1" t="s">
        <v>18691</v>
      </c>
      <c r="N5180" s="1" t="s">
        <v>31</v>
      </c>
      <c r="O5180" s="1" t="s">
        <v>1433</v>
      </c>
      <c r="P5180">
        <v>1026</v>
      </c>
      <c r="Q5180" s="1" t="s">
        <v>639</v>
      </c>
      <c r="R5180" s="1" t="s">
        <v>937</v>
      </c>
      <c r="S5180" s="3">
        <v>44831.438194444447</v>
      </c>
      <c r="T5180" s="1" t="s">
        <v>31</v>
      </c>
    </row>
    <row r="5181" spans="1:20" hidden="1" x14ac:dyDescent="0.3">
      <c r="A5181" s="3">
        <v>45363.459722222222</v>
      </c>
      <c r="B5181" s="1" t="s">
        <v>32</v>
      </c>
      <c r="C5181" s="1" t="s">
        <v>18</v>
      </c>
      <c r="D5181" s="1" t="s">
        <v>18692</v>
      </c>
      <c r="E5181" s="1" t="s">
        <v>18693</v>
      </c>
      <c r="F5181">
        <v>4514.3999999999996</v>
      </c>
      <c r="G5181">
        <v>10354</v>
      </c>
      <c r="H5181" s="1" t="s">
        <v>1887</v>
      </c>
      <c r="I5181" s="1" t="s">
        <v>228</v>
      </c>
      <c r="J5181" s="1" t="s">
        <v>229</v>
      </c>
      <c r="K5181" s="1" t="s">
        <v>18694</v>
      </c>
      <c r="L5181">
        <v>4</v>
      </c>
      <c r="M5181" s="1" t="s">
        <v>231</v>
      </c>
      <c r="N5181" s="1" t="s">
        <v>31</v>
      </c>
      <c r="O5181" s="1" t="s">
        <v>75</v>
      </c>
      <c r="P5181">
        <v>4104</v>
      </c>
      <c r="Q5181" s="1" t="s">
        <v>40</v>
      </c>
      <c r="R5181" s="1" t="s">
        <v>41</v>
      </c>
      <c r="S5181" s="3">
        <v>45363.464583333334</v>
      </c>
      <c r="T5181" s="1" t="s">
        <v>31</v>
      </c>
    </row>
    <row r="5182" spans="1:20" hidden="1" x14ac:dyDescent="0.3">
      <c r="A5182" s="3">
        <v>45363.718055555553</v>
      </c>
      <c r="B5182" s="1" t="s">
        <v>32</v>
      </c>
      <c r="C5182" s="1" t="s">
        <v>18</v>
      </c>
      <c r="D5182" s="1" t="s">
        <v>18695</v>
      </c>
      <c r="E5182" s="1" t="s">
        <v>18696</v>
      </c>
      <c r="F5182">
        <v>6360.2</v>
      </c>
      <c r="G5182">
        <v>10385</v>
      </c>
      <c r="H5182" s="1" t="s">
        <v>1272</v>
      </c>
      <c r="I5182" s="1" t="s">
        <v>228</v>
      </c>
      <c r="J5182" s="1" t="s">
        <v>229</v>
      </c>
      <c r="K5182" s="1" t="s">
        <v>5212</v>
      </c>
      <c r="L5182">
        <v>10</v>
      </c>
      <c r="M5182" s="1" t="s">
        <v>231</v>
      </c>
      <c r="N5182" s="1" t="s">
        <v>31</v>
      </c>
      <c r="O5182" s="1" t="s">
        <v>75</v>
      </c>
      <c r="P5182">
        <v>5782</v>
      </c>
      <c r="Q5182" s="1" t="s">
        <v>40</v>
      </c>
      <c r="R5182" s="1" t="s">
        <v>41</v>
      </c>
      <c r="S5182" s="3">
        <v>45363.464583333334</v>
      </c>
      <c r="T5182" s="1" t="s">
        <v>31</v>
      </c>
    </row>
    <row r="5183" spans="1:20" hidden="1" x14ac:dyDescent="0.3">
      <c r="A5183" s="3">
        <v>45360.626388888886</v>
      </c>
      <c r="B5183" s="1" t="s">
        <v>32</v>
      </c>
      <c r="C5183" s="1" t="s">
        <v>18</v>
      </c>
      <c r="D5183" s="1" t="s">
        <v>18697</v>
      </c>
      <c r="E5183" s="1" t="s">
        <v>18698</v>
      </c>
      <c r="F5183">
        <v>9156.4</v>
      </c>
      <c r="G5183">
        <v>10340</v>
      </c>
      <c r="H5183" s="1" t="s">
        <v>7684</v>
      </c>
      <c r="I5183" s="1" t="s">
        <v>228</v>
      </c>
      <c r="J5183" s="1" t="s">
        <v>229</v>
      </c>
      <c r="K5183" s="1" t="s">
        <v>18681</v>
      </c>
      <c r="L5183">
        <v>2</v>
      </c>
      <c r="M5183" s="1" t="s">
        <v>231</v>
      </c>
      <c r="N5183" s="1" t="s">
        <v>31</v>
      </c>
      <c r="O5183" s="1" t="s">
        <v>82</v>
      </c>
      <c r="P5183">
        <v>8324</v>
      </c>
      <c r="Q5183" s="1" t="s">
        <v>40</v>
      </c>
      <c r="R5183" s="1" t="s">
        <v>41</v>
      </c>
      <c r="S5183" s="3">
        <v>45360.041666666664</v>
      </c>
      <c r="T5183" s="1" t="s">
        <v>31</v>
      </c>
    </row>
    <row r="5184" spans="1:20" hidden="1" x14ac:dyDescent="0.3">
      <c r="A5184" s="3">
        <v>45360.628472222219</v>
      </c>
      <c r="B5184" s="1" t="s">
        <v>32</v>
      </c>
      <c r="C5184" s="1" t="s">
        <v>18</v>
      </c>
      <c r="D5184" s="1" t="s">
        <v>18699</v>
      </c>
      <c r="E5184" s="1" t="s">
        <v>18700</v>
      </c>
      <c r="F5184">
        <v>407</v>
      </c>
      <c r="G5184">
        <v>10341</v>
      </c>
      <c r="H5184" s="1" t="s">
        <v>965</v>
      </c>
      <c r="I5184" s="1" t="s">
        <v>228</v>
      </c>
      <c r="J5184" s="1" t="s">
        <v>229</v>
      </c>
      <c r="K5184" s="1" t="s">
        <v>18681</v>
      </c>
      <c r="L5184">
        <v>2</v>
      </c>
      <c r="M5184" s="1" t="s">
        <v>231</v>
      </c>
      <c r="N5184" s="1" t="s">
        <v>31</v>
      </c>
      <c r="O5184" s="1" t="s">
        <v>82</v>
      </c>
      <c r="P5184">
        <v>370</v>
      </c>
      <c r="Q5184" s="1" t="s">
        <v>40</v>
      </c>
      <c r="R5184" s="1" t="s">
        <v>41</v>
      </c>
      <c r="S5184" s="3">
        <v>45360.041666666664</v>
      </c>
      <c r="T5184" s="1" t="s">
        <v>31</v>
      </c>
    </row>
    <row r="5185" spans="1:20" hidden="1" x14ac:dyDescent="0.3">
      <c r="A5185" s="3">
        <v>44848.625</v>
      </c>
      <c r="B5185" s="1" t="s">
        <v>32</v>
      </c>
      <c r="C5185" s="1" t="s">
        <v>18</v>
      </c>
      <c r="D5185" s="1" t="s">
        <v>18701</v>
      </c>
      <c r="E5185" s="1" t="s">
        <v>18702</v>
      </c>
      <c r="F5185">
        <v>11955.9</v>
      </c>
      <c r="G5185">
        <v>7485</v>
      </c>
      <c r="H5185" s="1" t="s">
        <v>17147</v>
      </c>
      <c r="I5185" s="1" t="s">
        <v>971</v>
      </c>
      <c r="J5185" s="1" t="s">
        <v>861</v>
      </c>
      <c r="K5185" s="1" t="s">
        <v>15471</v>
      </c>
      <c r="L5185">
        <v>16</v>
      </c>
      <c r="M5185" s="1" t="s">
        <v>18703</v>
      </c>
      <c r="N5185" s="1" t="s">
        <v>31</v>
      </c>
      <c r="O5185" s="1" t="s">
        <v>834</v>
      </c>
      <c r="P5185">
        <v>10869</v>
      </c>
      <c r="Q5185" s="1" t="s">
        <v>40</v>
      </c>
      <c r="R5185" s="1" t="s">
        <v>835</v>
      </c>
      <c r="S5185" s="3">
        <v>44848</v>
      </c>
      <c r="T5185" s="1" t="s">
        <v>31</v>
      </c>
    </row>
    <row r="5186" spans="1:20" hidden="1" x14ac:dyDescent="0.3">
      <c r="A5186" s="3">
        <v>45366.718055555553</v>
      </c>
      <c r="B5186" s="1" t="s">
        <v>32</v>
      </c>
      <c r="C5186" s="1" t="s">
        <v>18</v>
      </c>
      <c r="D5186" s="1" t="s">
        <v>18704</v>
      </c>
      <c r="E5186" s="1" t="s">
        <v>18705</v>
      </c>
      <c r="F5186">
        <v>3129.5</v>
      </c>
      <c r="G5186">
        <v>10391</v>
      </c>
      <c r="H5186" s="1" t="s">
        <v>7569</v>
      </c>
      <c r="I5186" s="1" t="s">
        <v>228</v>
      </c>
      <c r="J5186" s="1" t="s">
        <v>229</v>
      </c>
      <c r="K5186" s="1" t="s">
        <v>10751</v>
      </c>
      <c r="L5186">
        <v>1</v>
      </c>
      <c r="M5186" s="1" t="s">
        <v>231</v>
      </c>
      <c r="N5186" s="1" t="s">
        <v>31</v>
      </c>
      <c r="O5186" s="1" t="s">
        <v>250</v>
      </c>
      <c r="P5186">
        <v>2845</v>
      </c>
      <c r="Q5186" s="1" t="s">
        <v>40</v>
      </c>
      <c r="R5186" s="1" t="s">
        <v>41</v>
      </c>
      <c r="S5186" s="3">
        <v>45366.041666666664</v>
      </c>
      <c r="T5186" s="1" t="s">
        <v>31</v>
      </c>
    </row>
    <row r="5187" spans="1:20" hidden="1" x14ac:dyDescent="0.3">
      <c r="A5187" s="3">
        <v>45366.628472222219</v>
      </c>
      <c r="B5187" s="1" t="s">
        <v>32</v>
      </c>
      <c r="C5187" s="1" t="s">
        <v>18</v>
      </c>
      <c r="D5187" s="1" t="s">
        <v>18706</v>
      </c>
      <c r="E5187" s="1" t="s">
        <v>18707</v>
      </c>
      <c r="F5187">
        <v>17560.400000000001</v>
      </c>
      <c r="G5187">
        <v>10421</v>
      </c>
      <c r="H5187" s="1" t="s">
        <v>18708</v>
      </c>
      <c r="I5187" s="1" t="s">
        <v>228</v>
      </c>
      <c r="J5187" s="1" t="s">
        <v>229</v>
      </c>
      <c r="K5187" s="1" t="s">
        <v>16044</v>
      </c>
      <c r="L5187">
        <v>8</v>
      </c>
      <c r="M5187" s="1" t="s">
        <v>18709</v>
      </c>
      <c r="N5187" s="1" t="s">
        <v>31</v>
      </c>
      <c r="O5187" s="1" t="s">
        <v>250</v>
      </c>
      <c r="P5187">
        <v>15964</v>
      </c>
      <c r="Q5187" s="1" t="s">
        <v>40</v>
      </c>
      <c r="R5187" s="1" t="s">
        <v>41</v>
      </c>
      <c r="S5187" s="3">
        <v>45366.041666666664</v>
      </c>
      <c r="T5187" s="1" t="s">
        <v>31</v>
      </c>
    </row>
    <row r="5188" spans="1:20" hidden="1" x14ac:dyDescent="0.3">
      <c r="A5188" s="3">
        <v>45370.758333333331</v>
      </c>
      <c r="B5188" s="1" t="s">
        <v>32</v>
      </c>
      <c r="C5188" s="1" t="s">
        <v>18</v>
      </c>
      <c r="D5188" s="1" t="s">
        <v>18710</v>
      </c>
      <c r="E5188" s="1" t="s">
        <v>18711</v>
      </c>
      <c r="F5188">
        <v>11413.6</v>
      </c>
      <c r="G5188">
        <v>10422</v>
      </c>
      <c r="H5188" s="1" t="s">
        <v>4875</v>
      </c>
      <c r="I5188" s="1" t="s">
        <v>228</v>
      </c>
      <c r="J5188" s="1" t="s">
        <v>229</v>
      </c>
      <c r="K5188" s="1" t="s">
        <v>9672</v>
      </c>
      <c r="L5188">
        <v>4</v>
      </c>
      <c r="M5188" s="1" t="s">
        <v>31</v>
      </c>
      <c r="N5188" s="1" t="s">
        <v>31</v>
      </c>
      <c r="O5188" s="1" t="s">
        <v>75</v>
      </c>
      <c r="P5188">
        <v>10376</v>
      </c>
      <c r="Q5188" s="1" t="s">
        <v>40</v>
      </c>
      <c r="R5188" s="1" t="s">
        <v>41</v>
      </c>
      <c r="S5188" s="3">
        <v>45370.759027777778</v>
      </c>
      <c r="T5188" s="1" t="s">
        <v>31</v>
      </c>
    </row>
    <row r="5189" spans="1:20" hidden="1" x14ac:dyDescent="0.3">
      <c r="A5189" s="3">
        <v>45370.760416666664</v>
      </c>
      <c r="B5189" s="1" t="s">
        <v>32</v>
      </c>
      <c r="C5189" s="1" t="s">
        <v>18</v>
      </c>
      <c r="D5189" s="1" t="s">
        <v>18712</v>
      </c>
      <c r="E5189" s="1" t="s">
        <v>18713</v>
      </c>
      <c r="F5189">
        <v>407</v>
      </c>
      <c r="G5189">
        <v>10401</v>
      </c>
      <c r="H5189" s="1" t="s">
        <v>965</v>
      </c>
      <c r="I5189" s="1" t="s">
        <v>228</v>
      </c>
      <c r="J5189" s="1" t="s">
        <v>229</v>
      </c>
      <c r="K5189" s="1" t="s">
        <v>9672</v>
      </c>
      <c r="L5189">
        <v>2</v>
      </c>
      <c r="M5189" s="1" t="s">
        <v>31</v>
      </c>
      <c r="N5189" s="1" t="s">
        <v>31</v>
      </c>
      <c r="O5189" s="1" t="s">
        <v>75</v>
      </c>
      <c r="P5189">
        <v>370</v>
      </c>
      <c r="Q5189" s="1" t="s">
        <v>40</v>
      </c>
      <c r="R5189" s="1" t="s">
        <v>41</v>
      </c>
      <c r="S5189" s="3">
        <v>45370.759027777778</v>
      </c>
      <c r="T5189" s="1" t="s">
        <v>31</v>
      </c>
    </row>
    <row r="5190" spans="1:20" hidden="1" x14ac:dyDescent="0.3">
      <c r="A5190" s="3">
        <v>45370.756249999999</v>
      </c>
      <c r="B5190" s="1" t="s">
        <v>32</v>
      </c>
      <c r="C5190" s="1" t="s">
        <v>18</v>
      </c>
      <c r="D5190" s="1" t="s">
        <v>18714</v>
      </c>
      <c r="E5190" s="1" t="s">
        <v>18715</v>
      </c>
      <c r="F5190">
        <v>16341.6</v>
      </c>
      <c r="G5190">
        <v>10423</v>
      </c>
      <c r="H5190" s="1" t="s">
        <v>17878</v>
      </c>
      <c r="I5190" s="1" t="s">
        <v>228</v>
      </c>
      <c r="J5190" s="1" t="s">
        <v>229</v>
      </c>
      <c r="K5190" s="1" t="s">
        <v>18716</v>
      </c>
      <c r="L5190">
        <v>23</v>
      </c>
      <c r="M5190" s="1" t="s">
        <v>18717</v>
      </c>
      <c r="N5190" s="1" t="s">
        <v>31</v>
      </c>
      <c r="O5190" s="1" t="s">
        <v>75</v>
      </c>
      <c r="P5190">
        <v>14856</v>
      </c>
      <c r="Q5190" s="1" t="s">
        <v>40</v>
      </c>
      <c r="R5190" s="1" t="s">
        <v>41</v>
      </c>
      <c r="S5190" s="3">
        <v>45370.756944444445</v>
      </c>
      <c r="T5190" s="1" t="s">
        <v>31</v>
      </c>
    </row>
    <row r="5191" spans="1:20" hidden="1" x14ac:dyDescent="0.3">
      <c r="A5191" s="3">
        <v>45370.478472222225</v>
      </c>
      <c r="B5191" s="1" t="s">
        <v>32</v>
      </c>
      <c r="C5191" s="1" t="s">
        <v>18</v>
      </c>
      <c r="D5191" s="1" t="s">
        <v>18718</v>
      </c>
      <c r="E5191" s="1" t="s">
        <v>18719</v>
      </c>
      <c r="F5191">
        <v>11820.6</v>
      </c>
      <c r="G5191">
        <v>10424</v>
      </c>
      <c r="H5191" s="1" t="s">
        <v>976</v>
      </c>
      <c r="I5191" s="1" t="s">
        <v>228</v>
      </c>
      <c r="J5191" s="1" t="s">
        <v>229</v>
      </c>
      <c r="K5191" s="1" t="s">
        <v>9672</v>
      </c>
      <c r="L5191">
        <v>6</v>
      </c>
      <c r="M5191" s="1" t="s">
        <v>31</v>
      </c>
      <c r="N5191" s="1" t="s">
        <v>31</v>
      </c>
      <c r="O5191" s="1" t="s">
        <v>75</v>
      </c>
      <c r="P5191">
        <v>10746</v>
      </c>
      <c r="Q5191" s="1" t="s">
        <v>40</v>
      </c>
      <c r="R5191" s="1" t="s">
        <v>41</v>
      </c>
      <c r="S5191" s="3">
        <v>45370.041666666664</v>
      </c>
      <c r="T5191" s="1" t="s">
        <v>31</v>
      </c>
    </row>
    <row r="5192" spans="1:20" hidden="1" x14ac:dyDescent="0.3">
      <c r="A5192" s="3">
        <v>45370.493750000001</v>
      </c>
      <c r="B5192" s="1" t="s">
        <v>32</v>
      </c>
      <c r="C5192" s="1" t="s">
        <v>18</v>
      </c>
      <c r="D5192" s="1" t="s">
        <v>18720</v>
      </c>
      <c r="E5192" s="1" t="s">
        <v>18721</v>
      </c>
      <c r="F5192">
        <v>1128.5999999999999</v>
      </c>
      <c r="G5192">
        <v>10405</v>
      </c>
      <c r="H5192" s="1" t="s">
        <v>929</v>
      </c>
      <c r="I5192" s="1" t="s">
        <v>228</v>
      </c>
      <c r="J5192" s="1" t="s">
        <v>229</v>
      </c>
      <c r="K5192" s="1" t="s">
        <v>9672</v>
      </c>
      <c r="L5192">
        <v>1</v>
      </c>
      <c r="M5192" s="1" t="s">
        <v>231</v>
      </c>
      <c r="N5192" s="1" t="s">
        <v>31</v>
      </c>
      <c r="O5192" s="1" t="s">
        <v>75</v>
      </c>
      <c r="P5192">
        <v>1026</v>
      </c>
      <c r="Q5192" s="1" t="s">
        <v>40</v>
      </c>
      <c r="R5192" s="1" t="s">
        <v>41</v>
      </c>
      <c r="S5192" s="3">
        <v>45370.041666666664</v>
      </c>
      <c r="T5192" s="1" t="s">
        <v>31</v>
      </c>
    </row>
    <row r="5193" spans="1:20" hidden="1" x14ac:dyDescent="0.3">
      <c r="A5193" s="3">
        <v>45372.556250000001</v>
      </c>
      <c r="B5193" s="1" t="s">
        <v>32</v>
      </c>
      <c r="C5193" s="1" t="s">
        <v>18</v>
      </c>
      <c r="D5193" s="1" t="s">
        <v>18722</v>
      </c>
      <c r="E5193" s="1" t="s">
        <v>18723</v>
      </c>
      <c r="F5193">
        <v>11262.9</v>
      </c>
      <c r="G5193">
        <v>10427</v>
      </c>
      <c r="H5193" s="1" t="s">
        <v>7907</v>
      </c>
      <c r="I5193" s="1" t="s">
        <v>228</v>
      </c>
      <c r="J5193" s="1" t="s">
        <v>229</v>
      </c>
      <c r="K5193" s="1" t="s">
        <v>18724</v>
      </c>
      <c r="L5193">
        <v>7</v>
      </c>
      <c r="M5193" s="1" t="s">
        <v>18725</v>
      </c>
      <c r="N5193" s="1" t="s">
        <v>31</v>
      </c>
      <c r="O5193" s="1" t="s">
        <v>82</v>
      </c>
      <c r="P5193">
        <v>10239</v>
      </c>
      <c r="Q5193" s="1" t="s">
        <v>40</v>
      </c>
      <c r="R5193" s="1" t="s">
        <v>41</v>
      </c>
      <c r="S5193" s="3">
        <v>45372.556944444441</v>
      </c>
      <c r="T5193" s="1" t="s">
        <v>31</v>
      </c>
    </row>
    <row r="5194" spans="1:20" hidden="1" x14ac:dyDescent="0.3">
      <c r="A5194" s="3">
        <v>45371.497916666667</v>
      </c>
      <c r="B5194" s="1" t="s">
        <v>32</v>
      </c>
      <c r="C5194" s="1" t="s">
        <v>18</v>
      </c>
      <c r="D5194" s="1" t="s">
        <v>18726</v>
      </c>
      <c r="E5194" s="1" t="s">
        <v>18727</v>
      </c>
      <c r="F5194">
        <v>4514.3999999999996</v>
      </c>
      <c r="G5194">
        <v>10406</v>
      </c>
      <c r="H5194" s="1" t="s">
        <v>1887</v>
      </c>
      <c r="I5194" s="1" t="s">
        <v>228</v>
      </c>
      <c r="J5194" s="1" t="s">
        <v>229</v>
      </c>
      <c r="K5194" s="1" t="s">
        <v>18728</v>
      </c>
      <c r="L5194">
        <v>4</v>
      </c>
      <c r="M5194" s="1" t="s">
        <v>9685</v>
      </c>
      <c r="N5194" s="1" t="s">
        <v>31</v>
      </c>
      <c r="O5194" s="1" t="s">
        <v>75</v>
      </c>
      <c r="P5194">
        <v>4104</v>
      </c>
      <c r="Q5194" s="1" t="s">
        <v>40</v>
      </c>
      <c r="R5194" s="1" t="s">
        <v>41</v>
      </c>
      <c r="S5194" s="3">
        <v>45371.041666666664</v>
      </c>
      <c r="T5194" s="1" t="s">
        <v>31</v>
      </c>
    </row>
    <row r="5195" spans="1:20" hidden="1" x14ac:dyDescent="0.3">
      <c r="A5195" s="3">
        <v>45371.675694444442</v>
      </c>
      <c r="B5195" s="1" t="s">
        <v>32</v>
      </c>
      <c r="C5195" s="1" t="s">
        <v>18</v>
      </c>
      <c r="D5195" s="1" t="s">
        <v>18729</v>
      </c>
      <c r="E5195" s="1" t="s">
        <v>18730</v>
      </c>
      <c r="F5195">
        <v>5771.7</v>
      </c>
      <c r="G5195">
        <v>10429</v>
      </c>
      <c r="H5195" s="1" t="s">
        <v>18731</v>
      </c>
      <c r="I5195" s="1" t="s">
        <v>228</v>
      </c>
      <c r="J5195" s="1" t="s">
        <v>229</v>
      </c>
      <c r="K5195" s="1" t="s">
        <v>5223</v>
      </c>
      <c r="L5195">
        <v>13</v>
      </c>
      <c r="M5195" s="1" t="s">
        <v>31</v>
      </c>
      <c r="N5195" s="1" t="s">
        <v>31</v>
      </c>
      <c r="O5195" s="1" t="s">
        <v>75</v>
      </c>
      <c r="P5195">
        <v>5247</v>
      </c>
      <c r="Q5195" s="1" t="s">
        <v>40</v>
      </c>
      <c r="R5195" s="1" t="s">
        <v>41</v>
      </c>
      <c r="S5195" s="3">
        <v>45371.041666666664</v>
      </c>
      <c r="T5195" s="1" t="s">
        <v>31</v>
      </c>
    </row>
    <row r="5196" spans="1:20" hidden="1" x14ac:dyDescent="0.3">
      <c r="A5196" s="3">
        <v>45371.498611111114</v>
      </c>
      <c r="B5196" s="1" t="s">
        <v>32</v>
      </c>
      <c r="C5196" s="1" t="s">
        <v>18</v>
      </c>
      <c r="D5196" s="1" t="s">
        <v>18732</v>
      </c>
      <c r="E5196" s="1" t="s">
        <v>18733</v>
      </c>
      <c r="F5196">
        <v>17308.5</v>
      </c>
      <c r="G5196">
        <v>10430</v>
      </c>
      <c r="H5196" s="1" t="s">
        <v>17875</v>
      </c>
      <c r="I5196" s="1" t="s">
        <v>228</v>
      </c>
      <c r="J5196" s="1" t="s">
        <v>229</v>
      </c>
      <c r="K5196" s="1" t="s">
        <v>18734</v>
      </c>
      <c r="L5196">
        <v>19</v>
      </c>
      <c r="M5196" s="1" t="s">
        <v>18735</v>
      </c>
      <c r="N5196" s="1" t="s">
        <v>31</v>
      </c>
      <c r="O5196" s="1" t="s">
        <v>75</v>
      </c>
      <c r="P5196">
        <v>15735</v>
      </c>
      <c r="Q5196" s="1" t="s">
        <v>40</v>
      </c>
      <c r="R5196" s="1" t="s">
        <v>41</v>
      </c>
      <c r="S5196" s="3">
        <v>45371.041666666664</v>
      </c>
      <c r="T5196" s="1" t="s">
        <v>31</v>
      </c>
    </row>
    <row r="5197" spans="1:20" hidden="1" x14ac:dyDescent="0.3">
      <c r="A5197" s="3">
        <v>45372.558333333334</v>
      </c>
      <c r="B5197" s="1" t="s">
        <v>32</v>
      </c>
      <c r="C5197" s="1" t="s">
        <v>18</v>
      </c>
      <c r="D5197" s="1" t="s">
        <v>18736</v>
      </c>
      <c r="E5197" s="1" t="s">
        <v>18737</v>
      </c>
      <c r="F5197">
        <v>8099.3</v>
      </c>
      <c r="G5197">
        <v>10411</v>
      </c>
      <c r="H5197" s="1" t="s">
        <v>18738</v>
      </c>
      <c r="I5197" s="1" t="s">
        <v>228</v>
      </c>
      <c r="J5197" s="1" t="s">
        <v>229</v>
      </c>
      <c r="K5197" s="1" t="s">
        <v>9647</v>
      </c>
      <c r="L5197">
        <v>3</v>
      </c>
      <c r="M5197" s="1" t="s">
        <v>231</v>
      </c>
      <c r="N5197" s="1" t="s">
        <v>31</v>
      </c>
      <c r="O5197" s="1" t="s">
        <v>82</v>
      </c>
      <c r="P5197">
        <v>7363</v>
      </c>
      <c r="Q5197" s="1" t="s">
        <v>40</v>
      </c>
      <c r="R5197" s="1" t="s">
        <v>41</v>
      </c>
      <c r="S5197" s="3">
        <v>45372.559027777781</v>
      </c>
      <c r="T5197" s="1" t="s">
        <v>31</v>
      </c>
    </row>
    <row r="5198" spans="1:20" hidden="1" x14ac:dyDescent="0.3">
      <c r="A5198" s="3">
        <v>45372.55972222222</v>
      </c>
      <c r="B5198" s="1" t="s">
        <v>32</v>
      </c>
      <c r="C5198" s="1" t="s">
        <v>18</v>
      </c>
      <c r="D5198" s="1" t="s">
        <v>18739</v>
      </c>
      <c r="E5198" s="1" t="s">
        <v>18740</v>
      </c>
      <c r="F5198">
        <v>6888.2</v>
      </c>
      <c r="G5198">
        <v>10412</v>
      </c>
      <c r="H5198" s="1" t="s">
        <v>1813</v>
      </c>
      <c r="I5198" s="1" t="s">
        <v>228</v>
      </c>
      <c r="J5198" s="1" t="s">
        <v>229</v>
      </c>
      <c r="K5198" s="1" t="s">
        <v>9647</v>
      </c>
      <c r="L5198">
        <v>14</v>
      </c>
      <c r="M5198" s="1" t="s">
        <v>231</v>
      </c>
      <c r="N5198" s="1" t="s">
        <v>31</v>
      </c>
      <c r="O5198" s="1" t="s">
        <v>82</v>
      </c>
      <c r="P5198">
        <v>6262</v>
      </c>
      <c r="Q5198" s="1" t="s">
        <v>40</v>
      </c>
      <c r="R5198" s="1" t="s">
        <v>41</v>
      </c>
      <c r="S5198" s="3">
        <v>45372.559027777781</v>
      </c>
      <c r="T5198" s="1" t="s">
        <v>31</v>
      </c>
    </row>
    <row r="5199" spans="1:20" hidden="1" x14ac:dyDescent="0.3">
      <c r="A5199" s="3">
        <v>45376.540277777778</v>
      </c>
      <c r="B5199" s="1" t="s">
        <v>32</v>
      </c>
      <c r="C5199" s="1" t="s">
        <v>18</v>
      </c>
      <c r="D5199" s="1" t="s">
        <v>18741</v>
      </c>
      <c r="E5199" s="1" t="s">
        <v>18742</v>
      </c>
      <c r="F5199">
        <v>11413.6</v>
      </c>
      <c r="G5199">
        <v>10448</v>
      </c>
      <c r="H5199" s="1" t="s">
        <v>4875</v>
      </c>
      <c r="I5199" s="1" t="s">
        <v>228</v>
      </c>
      <c r="J5199" s="1" t="s">
        <v>229</v>
      </c>
      <c r="K5199" s="1" t="s">
        <v>1341</v>
      </c>
      <c r="L5199">
        <v>4</v>
      </c>
      <c r="M5199" s="1" t="s">
        <v>231</v>
      </c>
      <c r="N5199" s="1" t="s">
        <v>31</v>
      </c>
      <c r="O5199" s="1" t="s">
        <v>232</v>
      </c>
      <c r="P5199">
        <v>10376</v>
      </c>
      <c r="Q5199" s="1" t="s">
        <v>40</v>
      </c>
      <c r="R5199" s="1" t="s">
        <v>41</v>
      </c>
      <c r="S5199" s="3">
        <v>45376.540277777778</v>
      </c>
      <c r="T5199" s="1" t="s">
        <v>31</v>
      </c>
    </row>
    <row r="5200" spans="1:20" hidden="1" x14ac:dyDescent="0.3">
      <c r="A5200" s="3">
        <v>45373.621527777781</v>
      </c>
      <c r="B5200" s="1" t="s">
        <v>32</v>
      </c>
      <c r="C5200" s="1" t="s">
        <v>18</v>
      </c>
      <c r="D5200" s="1" t="s">
        <v>18743</v>
      </c>
      <c r="E5200" s="1" t="s">
        <v>18744</v>
      </c>
      <c r="F5200">
        <v>13664.2</v>
      </c>
      <c r="G5200">
        <v>10455</v>
      </c>
      <c r="H5200" s="1" t="s">
        <v>18745</v>
      </c>
      <c r="I5200" s="1" t="s">
        <v>228</v>
      </c>
      <c r="J5200" s="1" t="s">
        <v>229</v>
      </c>
      <c r="K5200" s="1" t="s">
        <v>12284</v>
      </c>
      <c r="L5200">
        <v>18</v>
      </c>
      <c r="M5200" s="1" t="s">
        <v>18746</v>
      </c>
      <c r="N5200" s="1" t="s">
        <v>31</v>
      </c>
      <c r="O5200" s="1" t="s">
        <v>68</v>
      </c>
      <c r="P5200">
        <v>12422</v>
      </c>
      <c r="Q5200" s="1" t="s">
        <v>40</v>
      </c>
      <c r="R5200" s="1" t="s">
        <v>41</v>
      </c>
      <c r="S5200" s="3">
        <v>45373.041666666664</v>
      </c>
      <c r="T5200" s="1" t="s">
        <v>31</v>
      </c>
    </row>
    <row r="5201" spans="1:20" hidden="1" x14ac:dyDescent="0.3">
      <c r="A5201" s="3">
        <v>45383.590277777781</v>
      </c>
      <c r="B5201" s="1" t="s">
        <v>32</v>
      </c>
      <c r="C5201" s="1" t="s">
        <v>18</v>
      </c>
      <c r="D5201" s="1" t="s">
        <v>18747</v>
      </c>
      <c r="E5201" s="1" t="s">
        <v>18748</v>
      </c>
      <c r="F5201">
        <v>2403.5</v>
      </c>
      <c r="G5201">
        <v>10550</v>
      </c>
      <c r="H5201" s="1" t="s">
        <v>886</v>
      </c>
      <c r="I5201" s="1" t="s">
        <v>228</v>
      </c>
      <c r="J5201" s="1" t="s">
        <v>229</v>
      </c>
      <c r="K5201" s="1" t="s">
        <v>7804</v>
      </c>
      <c r="L5201">
        <v>1</v>
      </c>
      <c r="M5201" s="1" t="s">
        <v>231</v>
      </c>
      <c r="N5201" s="1" t="s">
        <v>31</v>
      </c>
      <c r="O5201" s="1" t="s">
        <v>75</v>
      </c>
      <c r="P5201">
        <v>2185</v>
      </c>
      <c r="Q5201" s="1" t="s">
        <v>40</v>
      </c>
      <c r="R5201" s="1" t="s">
        <v>41</v>
      </c>
      <c r="S5201" s="3">
        <v>45372.041666666664</v>
      </c>
      <c r="T5201" s="1" t="s">
        <v>31</v>
      </c>
    </row>
    <row r="5202" spans="1:20" hidden="1" x14ac:dyDescent="0.3">
      <c r="A5202" s="3">
        <v>45376.5</v>
      </c>
      <c r="B5202" s="1" t="s">
        <v>32</v>
      </c>
      <c r="C5202" s="1" t="s">
        <v>18</v>
      </c>
      <c r="D5202" s="1" t="s">
        <v>18749</v>
      </c>
      <c r="E5202" s="1" t="s">
        <v>18750</v>
      </c>
      <c r="F5202">
        <v>10277.299999999999</v>
      </c>
      <c r="G5202">
        <v>10443</v>
      </c>
      <c r="H5202" s="1" t="s">
        <v>6172</v>
      </c>
      <c r="I5202" s="1" t="s">
        <v>228</v>
      </c>
      <c r="J5202" s="1" t="s">
        <v>229</v>
      </c>
      <c r="K5202" s="1" t="s">
        <v>1341</v>
      </c>
      <c r="L5202">
        <v>5</v>
      </c>
      <c r="M5202" s="1" t="s">
        <v>231</v>
      </c>
      <c r="N5202" s="1" t="s">
        <v>31</v>
      </c>
      <c r="O5202" s="1" t="s">
        <v>232</v>
      </c>
      <c r="P5202">
        <v>9343</v>
      </c>
      <c r="Q5202" s="1" t="s">
        <v>40</v>
      </c>
      <c r="R5202" s="1" t="s">
        <v>41</v>
      </c>
      <c r="S5202" s="3">
        <v>45376.500694444447</v>
      </c>
      <c r="T5202" s="1" t="s">
        <v>31</v>
      </c>
    </row>
    <row r="5203" spans="1:20" hidden="1" x14ac:dyDescent="0.3">
      <c r="A5203" s="3">
        <v>45376.497916666667</v>
      </c>
      <c r="B5203" s="1" t="s">
        <v>32</v>
      </c>
      <c r="C5203" s="1" t="s">
        <v>18</v>
      </c>
      <c r="D5203" s="1" t="s">
        <v>18751</v>
      </c>
      <c r="E5203" s="1" t="s">
        <v>18752</v>
      </c>
      <c r="F5203">
        <v>3129.5</v>
      </c>
      <c r="G5203">
        <v>10442</v>
      </c>
      <c r="H5203" s="1" t="s">
        <v>7569</v>
      </c>
      <c r="I5203" s="1" t="s">
        <v>228</v>
      </c>
      <c r="J5203" s="1" t="s">
        <v>229</v>
      </c>
      <c r="K5203" s="1" t="s">
        <v>1341</v>
      </c>
      <c r="L5203">
        <v>1</v>
      </c>
      <c r="M5203" s="1" t="s">
        <v>231</v>
      </c>
      <c r="N5203" s="1" t="s">
        <v>31</v>
      </c>
      <c r="O5203" s="1" t="s">
        <v>82</v>
      </c>
      <c r="P5203">
        <v>2845</v>
      </c>
      <c r="Q5203" s="1" t="s">
        <v>40</v>
      </c>
      <c r="R5203" s="1" t="s">
        <v>41</v>
      </c>
      <c r="S5203" s="3">
        <v>45376.498611111114</v>
      </c>
      <c r="T5203" s="1" t="s">
        <v>31</v>
      </c>
    </row>
    <row r="5204" spans="1:20" hidden="1" x14ac:dyDescent="0.3">
      <c r="A5204" s="3">
        <v>45377.665277777778</v>
      </c>
      <c r="B5204" s="1" t="s">
        <v>32</v>
      </c>
      <c r="C5204" s="1" t="s">
        <v>18</v>
      </c>
      <c r="D5204" s="1" t="s">
        <v>18753</v>
      </c>
      <c r="E5204" s="1" t="s">
        <v>18754</v>
      </c>
      <c r="F5204">
        <v>11853.6</v>
      </c>
      <c r="G5204">
        <v>10470</v>
      </c>
      <c r="H5204" s="1" t="s">
        <v>6407</v>
      </c>
      <c r="I5204" s="1" t="s">
        <v>228</v>
      </c>
      <c r="J5204" s="1" t="s">
        <v>229</v>
      </c>
      <c r="K5204" s="1" t="s">
        <v>1345</v>
      </c>
      <c r="L5204">
        <v>6</v>
      </c>
      <c r="M5204" s="1" t="s">
        <v>231</v>
      </c>
      <c r="N5204" s="1" t="s">
        <v>31</v>
      </c>
      <c r="O5204" s="1" t="s">
        <v>250</v>
      </c>
      <c r="P5204">
        <v>10776</v>
      </c>
      <c r="Q5204" s="1" t="s">
        <v>40</v>
      </c>
      <c r="R5204" s="1" t="s">
        <v>41</v>
      </c>
      <c r="S5204" s="3">
        <v>45377.041666666664</v>
      </c>
      <c r="T5204" s="1" t="s">
        <v>31</v>
      </c>
    </row>
    <row r="5205" spans="1:20" hidden="1" x14ac:dyDescent="0.3">
      <c r="A5205" s="3">
        <v>45377.593055555553</v>
      </c>
      <c r="B5205" s="1" t="s">
        <v>32</v>
      </c>
      <c r="C5205" s="1" t="s">
        <v>18</v>
      </c>
      <c r="D5205" s="1" t="s">
        <v>18755</v>
      </c>
      <c r="E5205" s="1" t="s">
        <v>18756</v>
      </c>
      <c r="F5205">
        <v>11413.6</v>
      </c>
      <c r="G5205">
        <v>10467</v>
      </c>
      <c r="H5205" s="1" t="s">
        <v>4875</v>
      </c>
      <c r="I5205" s="1" t="s">
        <v>228</v>
      </c>
      <c r="J5205" s="1" t="s">
        <v>229</v>
      </c>
      <c r="K5205" s="1" t="s">
        <v>1345</v>
      </c>
      <c r="L5205">
        <v>4</v>
      </c>
      <c r="M5205" s="1" t="s">
        <v>231</v>
      </c>
      <c r="N5205" s="1" t="s">
        <v>31</v>
      </c>
      <c r="O5205" s="1" t="s">
        <v>75</v>
      </c>
      <c r="P5205">
        <v>10376</v>
      </c>
      <c r="Q5205" s="1" t="s">
        <v>40</v>
      </c>
      <c r="R5205" s="1" t="s">
        <v>41</v>
      </c>
      <c r="S5205" s="3">
        <v>45377.59375</v>
      </c>
      <c r="T5205" s="1" t="s">
        <v>31</v>
      </c>
    </row>
    <row r="5206" spans="1:20" hidden="1" x14ac:dyDescent="0.3">
      <c r="A5206" s="3">
        <v>45377.594444444447</v>
      </c>
      <c r="B5206" s="1" t="s">
        <v>32</v>
      </c>
      <c r="C5206" s="1" t="s">
        <v>18</v>
      </c>
      <c r="D5206" s="1" t="s">
        <v>18757</v>
      </c>
      <c r="E5206" s="1" t="s">
        <v>18758</v>
      </c>
      <c r="F5206">
        <v>407</v>
      </c>
      <c r="G5206">
        <v>10468</v>
      </c>
      <c r="H5206" s="1" t="s">
        <v>965</v>
      </c>
      <c r="I5206" s="1" t="s">
        <v>228</v>
      </c>
      <c r="J5206" s="1" t="s">
        <v>229</v>
      </c>
      <c r="K5206" s="1" t="s">
        <v>1345</v>
      </c>
      <c r="L5206">
        <v>2</v>
      </c>
      <c r="M5206" s="1" t="s">
        <v>231</v>
      </c>
      <c r="N5206" s="1" t="s">
        <v>31</v>
      </c>
      <c r="O5206" s="1" t="s">
        <v>75</v>
      </c>
      <c r="P5206">
        <v>370</v>
      </c>
      <c r="Q5206" s="1" t="s">
        <v>40</v>
      </c>
      <c r="R5206" s="1" t="s">
        <v>41</v>
      </c>
      <c r="S5206" s="3">
        <v>45377.59375</v>
      </c>
      <c r="T5206" s="1" t="s">
        <v>31</v>
      </c>
    </row>
    <row r="5207" spans="1:20" hidden="1" x14ac:dyDescent="0.3">
      <c r="A5207" s="3">
        <v>45377.586805555555</v>
      </c>
      <c r="B5207" s="1" t="s">
        <v>32</v>
      </c>
      <c r="C5207" s="1" t="s">
        <v>18</v>
      </c>
      <c r="D5207" s="1" t="s">
        <v>18759</v>
      </c>
      <c r="E5207" s="1" t="s">
        <v>18760</v>
      </c>
      <c r="F5207">
        <v>11820.6</v>
      </c>
      <c r="G5207">
        <v>10466</v>
      </c>
      <c r="H5207" s="1" t="s">
        <v>976</v>
      </c>
      <c r="I5207" s="1" t="s">
        <v>228</v>
      </c>
      <c r="J5207" s="1" t="s">
        <v>229</v>
      </c>
      <c r="K5207" s="1" t="s">
        <v>1345</v>
      </c>
      <c r="L5207">
        <v>6</v>
      </c>
      <c r="M5207" s="1" t="s">
        <v>231</v>
      </c>
      <c r="N5207" s="1" t="s">
        <v>31</v>
      </c>
      <c r="O5207" s="1" t="s">
        <v>75</v>
      </c>
      <c r="P5207">
        <v>10746</v>
      </c>
      <c r="Q5207" s="1" t="s">
        <v>40</v>
      </c>
      <c r="R5207" s="1" t="s">
        <v>41</v>
      </c>
      <c r="S5207" s="3">
        <v>45377.586805555555</v>
      </c>
      <c r="T5207" s="1" t="s">
        <v>31</v>
      </c>
    </row>
    <row r="5208" spans="1:20" hidden="1" x14ac:dyDescent="0.3">
      <c r="A5208" s="3">
        <v>45378.497916666667</v>
      </c>
      <c r="B5208" s="1" t="s">
        <v>32</v>
      </c>
      <c r="C5208" s="1" t="s">
        <v>18</v>
      </c>
      <c r="D5208" s="1" t="s">
        <v>18761</v>
      </c>
      <c r="E5208" s="1" t="s">
        <v>18762</v>
      </c>
      <c r="F5208">
        <v>7984.9</v>
      </c>
      <c r="G5208">
        <v>10473</v>
      </c>
      <c r="H5208" s="1" t="s">
        <v>18763</v>
      </c>
      <c r="I5208" s="1" t="s">
        <v>228</v>
      </c>
      <c r="J5208" s="1" t="s">
        <v>229</v>
      </c>
      <c r="K5208" s="1" t="s">
        <v>9689</v>
      </c>
      <c r="L5208">
        <v>5</v>
      </c>
      <c r="M5208" s="1" t="s">
        <v>231</v>
      </c>
      <c r="N5208" s="1" t="s">
        <v>31</v>
      </c>
      <c r="O5208" s="1" t="s">
        <v>75</v>
      </c>
      <c r="P5208">
        <v>7259</v>
      </c>
      <c r="Q5208" s="1" t="s">
        <v>40</v>
      </c>
      <c r="R5208" s="1" t="s">
        <v>41</v>
      </c>
      <c r="S5208" s="3">
        <v>45378.041666666664</v>
      </c>
      <c r="T5208" s="1" t="s">
        <v>31</v>
      </c>
    </row>
    <row r="5209" spans="1:20" hidden="1" x14ac:dyDescent="0.3">
      <c r="A5209" s="3">
        <v>45374.45208333333</v>
      </c>
      <c r="B5209" s="1" t="s">
        <v>32</v>
      </c>
      <c r="C5209" s="1" t="s">
        <v>18</v>
      </c>
      <c r="D5209" s="1" t="s">
        <v>18764</v>
      </c>
      <c r="E5209" s="1" t="s">
        <v>18765</v>
      </c>
      <c r="F5209">
        <v>15297.7</v>
      </c>
      <c r="G5209">
        <v>10440</v>
      </c>
      <c r="H5209" s="1" t="s">
        <v>16096</v>
      </c>
      <c r="I5209" s="1" t="s">
        <v>228</v>
      </c>
      <c r="J5209" s="1" t="s">
        <v>229</v>
      </c>
      <c r="K5209" s="1" t="s">
        <v>10830</v>
      </c>
      <c r="L5209">
        <v>20</v>
      </c>
      <c r="M5209" s="1" t="s">
        <v>231</v>
      </c>
      <c r="N5209" s="1" t="s">
        <v>31</v>
      </c>
      <c r="O5209" s="1" t="s">
        <v>250</v>
      </c>
      <c r="P5209">
        <v>13907</v>
      </c>
      <c r="Q5209" s="1" t="s">
        <v>40</v>
      </c>
      <c r="R5209" s="1" t="s">
        <v>41</v>
      </c>
      <c r="S5209" s="3">
        <v>45374.041666666664</v>
      </c>
      <c r="T5209" s="1" t="s">
        <v>31</v>
      </c>
    </row>
    <row r="5210" spans="1:20" hidden="1" x14ac:dyDescent="0.3">
      <c r="A5210" s="3">
        <v>45376.509027777778</v>
      </c>
      <c r="B5210" s="1" t="s">
        <v>32</v>
      </c>
      <c r="C5210" s="1" t="s">
        <v>18</v>
      </c>
      <c r="D5210" s="1" t="s">
        <v>18766</v>
      </c>
      <c r="E5210" s="1" t="s">
        <v>18767</v>
      </c>
      <c r="F5210">
        <v>1065.22</v>
      </c>
      <c r="G5210">
        <v>10445</v>
      </c>
      <c r="H5210" s="1" t="s">
        <v>18768</v>
      </c>
      <c r="I5210" s="1" t="s">
        <v>228</v>
      </c>
      <c r="J5210" s="1" t="s">
        <v>229</v>
      </c>
      <c r="K5210" s="1" t="s">
        <v>1341</v>
      </c>
      <c r="L5210">
        <v>4</v>
      </c>
      <c r="M5210" s="1" t="s">
        <v>231</v>
      </c>
      <c r="N5210" s="1" t="s">
        <v>31</v>
      </c>
      <c r="O5210" s="1" t="s">
        <v>82</v>
      </c>
      <c r="P5210">
        <v>968.38</v>
      </c>
      <c r="Q5210" s="1" t="s">
        <v>40</v>
      </c>
      <c r="R5210" s="1" t="s">
        <v>41</v>
      </c>
      <c r="S5210" s="3">
        <v>45376.509027777778</v>
      </c>
      <c r="T5210" s="1" t="s">
        <v>31</v>
      </c>
    </row>
    <row r="5211" spans="1:20" hidden="1" x14ac:dyDescent="0.3">
      <c r="A5211" s="3">
        <v>45376.476388888892</v>
      </c>
      <c r="B5211" s="1" t="s">
        <v>32</v>
      </c>
      <c r="C5211" s="1" t="s">
        <v>18</v>
      </c>
      <c r="D5211" s="1" t="s">
        <v>18769</v>
      </c>
      <c r="E5211" s="1" t="s">
        <v>18767</v>
      </c>
      <c r="F5211">
        <v>1065.22</v>
      </c>
      <c r="G5211">
        <v>10472</v>
      </c>
      <c r="H5211" s="1" t="s">
        <v>18768</v>
      </c>
      <c r="I5211" s="1" t="s">
        <v>228</v>
      </c>
      <c r="J5211" s="1" t="s">
        <v>229</v>
      </c>
      <c r="K5211" s="1" t="s">
        <v>1341</v>
      </c>
      <c r="L5211">
        <v>4</v>
      </c>
      <c r="M5211" s="1" t="s">
        <v>231</v>
      </c>
      <c r="N5211" s="1" t="s">
        <v>31</v>
      </c>
      <c r="O5211" s="1" t="s">
        <v>82</v>
      </c>
      <c r="P5211">
        <v>968.38</v>
      </c>
      <c r="Q5211" s="1" t="s">
        <v>40</v>
      </c>
      <c r="R5211" s="1" t="s">
        <v>41</v>
      </c>
      <c r="S5211" s="3">
        <v>45376.041666666664</v>
      </c>
      <c r="T5211" s="1" t="s">
        <v>31</v>
      </c>
    </row>
    <row r="5212" spans="1:20" hidden="1" x14ac:dyDescent="0.3">
      <c r="A5212" s="3">
        <v>45384.604166666664</v>
      </c>
      <c r="B5212" s="1" t="s">
        <v>32</v>
      </c>
      <c r="C5212" s="1" t="s">
        <v>18</v>
      </c>
      <c r="D5212" s="1" t="s">
        <v>14391</v>
      </c>
      <c r="E5212" s="1" t="s">
        <v>18770</v>
      </c>
      <c r="F5212">
        <v>13743.4</v>
      </c>
      <c r="G5212">
        <v>10524</v>
      </c>
      <c r="H5212" s="1" t="s">
        <v>18771</v>
      </c>
      <c r="I5212" s="1" t="s">
        <v>228</v>
      </c>
      <c r="J5212" s="1" t="s">
        <v>229</v>
      </c>
      <c r="K5212" s="1" t="s">
        <v>3108</v>
      </c>
      <c r="L5212">
        <v>19</v>
      </c>
      <c r="M5212" s="1" t="s">
        <v>18772</v>
      </c>
      <c r="N5212" s="1" t="s">
        <v>31</v>
      </c>
      <c r="O5212" s="1" t="s">
        <v>75</v>
      </c>
      <c r="P5212">
        <v>12494</v>
      </c>
      <c r="Q5212" s="1" t="s">
        <v>40</v>
      </c>
      <c r="R5212" s="1" t="s">
        <v>41</v>
      </c>
      <c r="S5212" s="3">
        <v>45384.041666666664</v>
      </c>
      <c r="T5212" s="1" t="s">
        <v>31</v>
      </c>
    </row>
    <row r="5213" spans="1:20" hidden="1" x14ac:dyDescent="0.3">
      <c r="A5213" s="3">
        <v>45377.575694444444</v>
      </c>
      <c r="B5213" s="1" t="s">
        <v>32</v>
      </c>
      <c r="C5213" s="1" t="s">
        <v>18</v>
      </c>
      <c r="D5213" s="1" t="s">
        <v>18773</v>
      </c>
      <c r="E5213" s="1" t="s">
        <v>18774</v>
      </c>
      <c r="F5213">
        <v>11803</v>
      </c>
      <c r="G5213">
        <v>10464</v>
      </c>
      <c r="H5213" s="1" t="s">
        <v>16684</v>
      </c>
      <c r="I5213" s="1" t="s">
        <v>228</v>
      </c>
      <c r="J5213" s="1" t="s">
        <v>229</v>
      </c>
      <c r="K5213" s="1" t="s">
        <v>1345</v>
      </c>
      <c r="L5213">
        <v>6</v>
      </c>
      <c r="M5213" s="1" t="s">
        <v>231</v>
      </c>
      <c r="N5213" s="1" t="s">
        <v>31</v>
      </c>
      <c r="O5213" s="1" t="s">
        <v>75</v>
      </c>
      <c r="P5213">
        <v>10730</v>
      </c>
      <c r="Q5213" s="1" t="s">
        <v>40</v>
      </c>
      <c r="R5213" s="1" t="s">
        <v>41</v>
      </c>
      <c r="S5213" s="3">
        <v>45377.576388888891</v>
      </c>
      <c r="T5213" s="1" t="s">
        <v>31</v>
      </c>
    </row>
    <row r="5214" spans="1:20" hidden="1" x14ac:dyDescent="0.3">
      <c r="A5214" s="3">
        <v>45377.584027777775</v>
      </c>
      <c r="B5214" s="1" t="s">
        <v>32</v>
      </c>
      <c r="C5214" s="1" t="s">
        <v>18</v>
      </c>
      <c r="D5214" s="1" t="s">
        <v>18775</v>
      </c>
      <c r="E5214" s="1" t="s">
        <v>18776</v>
      </c>
      <c r="F5214">
        <v>5282.2</v>
      </c>
      <c r="G5214">
        <v>10465</v>
      </c>
      <c r="H5214" s="1" t="s">
        <v>18777</v>
      </c>
      <c r="I5214" s="1" t="s">
        <v>228</v>
      </c>
      <c r="J5214" s="1" t="s">
        <v>229</v>
      </c>
      <c r="K5214" s="1" t="s">
        <v>1345</v>
      </c>
      <c r="L5214">
        <v>10</v>
      </c>
      <c r="M5214" s="1" t="s">
        <v>231</v>
      </c>
      <c r="N5214" s="1" t="s">
        <v>31</v>
      </c>
      <c r="O5214" s="1" t="s">
        <v>75</v>
      </c>
      <c r="P5214">
        <v>4802</v>
      </c>
      <c r="Q5214" s="1" t="s">
        <v>40</v>
      </c>
      <c r="R5214" s="1" t="s">
        <v>41</v>
      </c>
      <c r="S5214" s="3">
        <v>45377.576388888891</v>
      </c>
      <c r="T5214" s="1" t="s">
        <v>31</v>
      </c>
    </row>
    <row r="5215" spans="1:20" hidden="1" x14ac:dyDescent="0.3">
      <c r="A5215" s="3">
        <v>45384.585416666669</v>
      </c>
      <c r="B5215" s="1" t="s">
        <v>32</v>
      </c>
      <c r="C5215" s="1" t="s">
        <v>18</v>
      </c>
      <c r="D5215" s="1" t="s">
        <v>18778</v>
      </c>
      <c r="E5215" s="1" t="s">
        <v>18779</v>
      </c>
      <c r="F5215">
        <v>20952.8</v>
      </c>
      <c r="G5215">
        <v>10522</v>
      </c>
      <c r="H5215" s="1" t="s">
        <v>18780</v>
      </c>
      <c r="I5215" s="1" t="s">
        <v>228</v>
      </c>
      <c r="J5215" s="1" t="s">
        <v>229</v>
      </c>
      <c r="K5215" s="1" t="s">
        <v>3108</v>
      </c>
      <c r="L5215">
        <v>20</v>
      </c>
      <c r="M5215" s="1" t="s">
        <v>231</v>
      </c>
      <c r="N5215" s="1" t="s">
        <v>31</v>
      </c>
      <c r="O5215" s="1" t="s">
        <v>75</v>
      </c>
      <c r="P5215">
        <v>19048</v>
      </c>
      <c r="Q5215" s="1" t="s">
        <v>40</v>
      </c>
      <c r="R5215" s="1" t="s">
        <v>41</v>
      </c>
      <c r="S5215" s="3">
        <v>45384.041666666664</v>
      </c>
      <c r="T5215" s="1" t="s">
        <v>31</v>
      </c>
    </row>
    <row r="5216" spans="1:20" hidden="1" x14ac:dyDescent="0.3">
      <c r="A5216" s="3">
        <v>45385.642361111109</v>
      </c>
      <c r="B5216" s="1" t="s">
        <v>32</v>
      </c>
      <c r="C5216" s="1" t="s">
        <v>18</v>
      </c>
      <c r="D5216" s="1" t="s">
        <v>18781</v>
      </c>
      <c r="E5216" s="1" t="s">
        <v>18782</v>
      </c>
      <c r="F5216">
        <v>14518.9</v>
      </c>
      <c r="G5216">
        <v>10527</v>
      </c>
      <c r="H5216" s="1" t="s">
        <v>18783</v>
      </c>
      <c r="I5216" s="1" t="s">
        <v>228</v>
      </c>
      <c r="J5216" s="1" t="s">
        <v>229</v>
      </c>
      <c r="K5216" s="1" t="s">
        <v>511</v>
      </c>
      <c r="L5216">
        <v>15</v>
      </c>
      <c r="M5216" s="1" t="s">
        <v>231</v>
      </c>
      <c r="N5216" s="1" t="s">
        <v>31</v>
      </c>
      <c r="O5216" s="1" t="s">
        <v>75</v>
      </c>
      <c r="P5216">
        <v>13199</v>
      </c>
      <c r="Q5216" s="1" t="s">
        <v>40</v>
      </c>
      <c r="R5216" s="1" t="s">
        <v>41</v>
      </c>
      <c r="S5216" s="3">
        <v>45385.041666666664</v>
      </c>
      <c r="T5216" s="1" t="s">
        <v>31</v>
      </c>
    </row>
    <row r="5217" spans="1:20" hidden="1" x14ac:dyDescent="0.3">
      <c r="A5217" s="3">
        <v>45379.631944444445</v>
      </c>
      <c r="B5217" s="1" t="s">
        <v>32</v>
      </c>
      <c r="C5217" s="1" t="s">
        <v>18</v>
      </c>
      <c r="D5217" s="1" t="s">
        <v>18784</v>
      </c>
      <c r="E5217" s="1" t="s">
        <v>18785</v>
      </c>
      <c r="F5217">
        <v>41316</v>
      </c>
      <c r="G5217">
        <v>10480</v>
      </c>
      <c r="H5217" s="1" t="s">
        <v>18786</v>
      </c>
      <c r="I5217" s="1" t="s">
        <v>228</v>
      </c>
      <c r="J5217" s="1" t="s">
        <v>229</v>
      </c>
      <c r="K5217" s="1" t="s">
        <v>7810</v>
      </c>
      <c r="L5217">
        <v>49</v>
      </c>
      <c r="M5217" s="1" t="s">
        <v>8956</v>
      </c>
      <c r="N5217" s="1" t="s">
        <v>31</v>
      </c>
      <c r="O5217" s="1" t="s">
        <v>82</v>
      </c>
      <c r="P5217">
        <v>37560</v>
      </c>
      <c r="Q5217" s="1" t="s">
        <v>40</v>
      </c>
      <c r="R5217" s="1" t="s">
        <v>41</v>
      </c>
      <c r="S5217" s="3">
        <v>45379.041666666664</v>
      </c>
      <c r="T5217" s="1" t="s">
        <v>31</v>
      </c>
    </row>
    <row r="5218" spans="1:20" hidden="1" x14ac:dyDescent="0.3">
      <c r="A5218" s="3">
        <v>45379.659722222219</v>
      </c>
      <c r="B5218" s="1" t="s">
        <v>32</v>
      </c>
      <c r="C5218" s="1" t="s">
        <v>18</v>
      </c>
      <c r="D5218" s="1" t="s">
        <v>18787</v>
      </c>
      <c r="E5218" s="1" t="s">
        <v>18788</v>
      </c>
      <c r="F5218">
        <v>9891.2000000000007</v>
      </c>
      <c r="G5218">
        <v>10481</v>
      </c>
      <c r="H5218" s="1" t="s">
        <v>18789</v>
      </c>
      <c r="I5218" s="1" t="s">
        <v>228</v>
      </c>
      <c r="J5218" s="1" t="s">
        <v>229</v>
      </c>
      <c r="K5218" s="1" t="s">
        <v>7810</v>
      </c>
      <c r="L5218">
        <v>8</v>
      </c>
      <c r="M5218" s="1" t="s">
        <v>8956</v>
      </c>
      <c r="N5218" s="1" t="s">
        <v>31</v>
      </c>
      <c r="O5218" s="1" t="s">
        <v>82</v>
      </c>
      <c r="P5218">
        <v>8992</v>
      </c>
      <c r="Q5218" s="1" t="s">
        <v>40</v>
      </c>
      <c r="R5218" s="1" t="s">
        <v>41</v>
      </c>
      <c r="S5218" s="3">
        <v>45379.041666666664</v>
      </c>
      <c r="T5218" s="1" t="s">
        <v>31</v>
      </c>
    </row>
    <row r="5219" spans="1:20" hidden="1" x14ac:dyDescent="0.3">
      <c r="A5219" s="3">
        <v>45386.713194444441</v>
      </c>
      <c r="B5219" s="1" t="s">
        <v>32</v>
      </c>
      <c r="C5219" s="1" t="s">
        <v>18</v>
      </c>
      <c r="D5219" s="1" t="s">
        <v>18790</v>
      </c>
      <c r="E5219" s="1" t="s">
        <v>18791</v>
      </c>
      <c r="F5219">
        <v>5706.8</v>
      </c>
      <c r="G5219">
        <v>10542</v>
      </c>
      <c r="H5219" s="1" t="s">
        <v>10558</v>
      </c>
      <c r="I5219" s="1" t="s">
        <v>228</v>
      </c>
      <c r="J5219" s="1" t="s">
        <v>229</v>
      </c>
      <c r="K5219" s="1" t="s">
        <v>592</v>
      </c>
      <c r="L5219">
        <v>2</v>
      </c>
      <c r="M5219" s="1" t="s">
        <v>231</v>
      </c>
      <c r="N5219" s="1" t="s">
        <v>31</v>
      </c>
      <c r="O5219" s="1" t="s">
        <v>82</v>
      </c>
      <c r="P5219">
        <v>5188</v>
      </c>
      <c r="Q5219" s="1" t="s">
        <v>40</v>
      </c>
      <c r="R5219" s="1" t="s">
        <v>41</v>
      </c>
      <c r="S5219" s="3">
        <v>45386.713888888888</v>
      </c>
      <c r="T5219" s="1" t="s">
        <v>31</v>
      </c>
    </row>
    <row r="5220" spans="1:20" hidden="1" x14ac:dyDescent="0.3">
      <c r="A5220" s="3">
        <v>45386.714583333334</v>
      </c>
      <c r="B5220" s="1" t="s">
        <v>32</v>
      </c>
      <c r="C5220" s="1" t="s">
        <v>18</v>
      </c>
      <c r="D5220" s="1" t="s">
        <v>18792</v>
      </c>
      <c r="E5220" s="1" t="s">
        <v>18793</v>
      </c>
      <c r="F5220">
        <v>407</v>
      </c>
      <c r="G5220">
        <v>10543</v>
      </c>
      <c r="H5220" s="1" t="s">
        <v>965</v>
      </c>
      <c r="I5220" s="1" t="s">
        <v>228</v>
      </c>
      <c r="J5220" s="1" t="s">
        <v>229</v>
      </c>
      <c r="K5220" s="1" t="s">
        <v>592</v>
      </c>
      <c r="L5220">
        <v>2</v>
      </c>
      <c r="M5220" s="1" t="s">
        <v>231</v>
      </c>
      <c r="N5220" s="1" t="s">
        <v>31</v>
      </c>
      <c r="O5220" s="1" t="s">
        <v>82</v>
      </c>
      <c r="P5220">
        <v>370</v>
      </c>
      <c r="Q5220" s="1" t="s">
        <v>40</v>
      </c>
      <c r="R5220" s="1" t="s">
        <v>41</v>
      </c>
      <c r="S5220" s="3">
        <v>45386.713888888888</v>
      </c>
      <c r="T5220" s="1" t="s">
        <v>31</v>
      </c>
    </row>
    <row r="5221" spans="1:20" hidden="1" x14ac:dyDescent="0.3">
      <c r="A5221" s="3">
        <v>45386.709722222222</v>
      </c>
      <c r="B5221" s="1" t="s">
        <v>32</v>
      </c>
      <c r="C5221" s="1" t="s">
        <v>18</v>
      </c>
      <c r="D5221" s="1" t="s">
        <v>18794</v>
      </c>
      <c r="E5221" s="1" t="s">
        <v>18795</v>
      </c>
      <c r="F5221">
        <v>7114.8</v>
      </c>
      <c r="G5221">
        <v>10539</v>
      </c>
      <c r="H5221" s="1" t="s">
        <v>15992</v>
      </c>
      <c r="I5221" s="1" t="s">
        <v>228</v>
      </c>
      <c r="J5221" s="1" t="s">
        <v>229</v>
      </c>
      <c r="K5221" s="1" t="s">
        <v>592</v>
      </c>
      <c r="L5221">
        <v>2</v>
      </c>
      <c r="M5221" s="1" t="s">
        <v>231</v>
      </c>
      <c r="N5221" s="1" t="s">
        <v>31</v>
      </c>
      <c r="O5221" s="1" t="s">
        <v>82</v>
      </c>
      <c r="P5221">
        <v>6468</v>
      </c>
      <c r="Q5221" s="1" t="s">
        <v>40</v>
      </c>
      <c r="R5221" s="1" t="s">
        <v>41</v>
      </c>
      <c r="S5221" s="3">
        <v>45386.710416666669</v>
      </c>
      <c r="T5221" s="1" t="s">
        <v>31</v>
      </c>
    </row>
    <row r="5222" spans="1:20" hidden="1" x14ac:dyDescent="0.3">
      <c r="A5222" s="3">
        <v>45386.711111111108</v>
      </c>
      <c r="B5222" s="1" t="s">
        <v>32</v>
      </c>
      <c r="C5222" s="1" t="s">
        <v>18</v>
      </c>
      <c r="D5222" s="1" t="s">
        <v>18796</v>
      </c>
      <c r="E5222" s="1" t="s">
        <v>18797</v>
      </c>
      <c r="F5222">
        <v>6888.2</v>
      </c>
      <c r="G5222">
        <v>10540</v>
      </c>
      <c r="H5222" s="1" t="s">
        <v>1813</v>
      </c>
      <c r="I5222" s="1" t="s">
        <v>228</v>
      </c>
      <c r="J5222" s="1" t="s">
        <v>229</v>
      </c>
      <c r="K5222" s="1" t="s">
        <v>592</v>
      </c>
      <c r="L5222">
        <v>14</v>
      </c>
      <c r="M5222" s="1" t="s">
        <v>231</v>
      </c>
      <c r="N5222" s="1" t="s">
        <v>31</v>
      </c>
      <c r="O5222" s="1" t="s">
        <v>82</v>
      </c>
      <c r="P5222">
        <v>6262</v>
      </c>
      <c r="Q5222" s="1" t="s">
        <v>40</v>
      </c>
      <c r="R5222" s="1" t="s">
        <v>41</v>
      </c>
      <c r="S5222" s="3">
        <v>45386.711111111108</v>
      </c>
      <c r="T5222" s="1" t="s">
        <v>31</v>
      </c>
    </row>
    <row r="5223" spans="1:20" hidden="1" x14ac:dyDescent="0.3">
      <c r="A5223" s="3">
        <v>45390.741666666669</v>
      </c>
      <c r="B5223" s="1" t="s">
        <v>32</v>
      </c>
      <c r="C5223" s="1" t="s">
        <v>18</v>
      </c>
      <c r="D5223" s="1" t="s">
        <v>18798</v>
      </c>
      <c r="E5223" s="1" t="s">
        <v>18799</v>
      </c>
      <c r="F5223">
        <v>6113.8</v>
      </c>
      <c r="G5223">
        <v>10591</v>
      </c>
      <c r="H5223" s="1" t="s">
        <v>5585</v>
      </c>
      <c r="I5223" s="1" t="s">
        <v>228</v>
      </c>
      <c r="J5223" s="1" t="s">
        <v>229</v>
      </c>
      <c r="K5223" s="1" t="s">
        <v>8871</v>
      </c>
      <c r="L5223">
        <v>4</v>
      </c>
      <c r="M5223" s="1" t="s">
        <v>31</v>
      </c>
      <c r="N5223" s="1" t="s">
        <v>31</v>
      </c>
      <c r="O5223" s="1" t="s">
        <v>68</v>
      </c>
      <c r="P5223">
        <v>5558</v>
      </c>
      <c r="Q5223" s="1" t="s">
        <v>40</v>
      </c>
      <c r="R5223" s="1" t="s">
        <v>41</v>
      </c>
      <c r="S5223" s="3">
        <v>45390.041666666664</v>
      </c>
      <c r="T5223" s="1" t="s">
        <v>31</v>
      </c>
    </row>
    <row r="5224" spans="1:20" hidden="1" x14ac:dyDescent="0.3">
      <c r="A5224" s="3">
        <v>45385.65347222222</v>
      </c>
      <c r="B5224" s="1" t="s">
        <v>32</v>
      </c>
      <c r="C5224" s="1" t="s">
        <v>18</v>
      </c>
      <c r="D5224" s="1" t="s">
        <v>18800</v>
      </c>
      <c r="E5224" s="1" t="s">
        <v>18801</v>
      </c>
      <c r="F5224">
        <v>15390.1</v>
      </c>
      <c r="G5224">
        <v>10529</v>
      </c>
      <c r="H5224" s="1" t="s">
        <v>18802</v>
      </c>
      <c r="I5224" s="1" t="s">
        <v>228</v>
      </c>
      <c r="J5224" s="1" t="s">
        <v>229</v>
      </c>
      <c r="K5224" s="1" t="s">
        <v>511</v>
      </c>
      <c r="L5224">
        <v>22</v>
      </c>
      <c r="M5224" s="1" t="s">
        <v>231</v>
      </c>
      <c r="N5224" s="1" t="s">
        <v>31</v>
      </c>
      <c r="O5224" s="1" t="s">
        <v>75</v>
      </c>
      <c r="P5224">
        <v>13991</v>
      </c>
      <c r="Q5224" s="1" t="s">
        <v>40</v>
      </c>
      <c r="R5224" s="1" t="s">
        <v>41</v>
      </c>
      <c r="S5224" s="3">
        <v>45385.041666666664</v>
      </c>
      <c r="T5224" s="1" t="s">
        <v>31</v>
      </c>
    </row>
    <row r="5225" spans="1:20" hidden="1" x14ac:dyDescent="0.3">
      <c r="A5225" s="3">
        <v>45385.678472222222</v>
      </c>
      <c r="B5225" s="1" t="s">
        <v>32</v>
      </c>
      <c r="C5225" s="1" t="s">
        <v>18</v>
      </c>
      <c r="D5225" s="1" t="s">
        <v>18803</v>
      </c>
      <c r="E5225" s="1" t="s">
        <v>18804</v>
      </c>
      <c r="F5225">
        <v>3709.2</v>
      </c>
      <c r="G5225">
        <v>10530</v>
      </c>
      <c r="H5225" s="1" t="s">
        <v>18805</v>
      </c>
      <c r="I5225" s="1" t="s">
        <v>228</v>
      </c>
      <c r="J5225" s="1" t="s">
        <v>229</v>
      </c>
      <c r="K5225" s="1" t="s">
        <v>511</v>
      </c>
      <c r="L5225">
        <v>3</v>
      </c>
      <c r="M5225" s="1" t="s">
        <v>231</v>
      </c>
      <c r="N5225" s="1" t="s">
        <v>31</v>
      </c>
      <c r="O5225" s="1" t="s">
        <v>75</v>
      </c>
      <c r="P5225">
        <v>3372</v>
      </c>
      <c r="Q5225" s="1" t="s">
        <v>40</v>
      </c>
      <c r="R5225" s="1" t="s">
        <v>41</v>
      </c>
      <c r="S5225" s="3">
        <v>45385.041666666664</v>
      </c>
      <c r="T5225" s="1" t="s">
        <v>31</v>
      </c>
    </row>
    <row r="5226" spans="1:20" hidden="1" x14ac:dyDescent="0.3">
      <c r="A5226" s="3">
        <v>45384.567361111112</v>
      </c>
      <c r="B5226" s="1" t="s">
        <v>32</v>
      </c>
      <c r="C5226" s="1" t="s">
        <v>18</v>
      </c>
      <c r="D5226" s="1" t="s">
        <v>18806</v>
      </c>
      <c r="E5226" s="1" t="s">
        <v>18807</v>
      </c>
      <c r="F5226">
        <v>43318</v>
      </c>
      <c r="G5226">
        <v>10519</v>
      </c>
      <c r="H5226" s="1" t="s">
        <v>18808</v>
      </c>
      <c r="I5226" s="1" t="s">
        <v>228</v>
      </c>
      <c r="J5226" s="1" t="s">
        <v>229</v>
      </c>
      <c r="K5226" s="1" t="s">
        <v>3108</v>
      </c>
      <c r="L5226">
        <v>37</v>
      </c>
      <c r="M5226" s="1" t="s">
        <v>231</v>
      </c>
      <c r="N5226" s="1" t="s">
        <v>31</v>
      </c>
      <c r="O5226" s="1" t="s">
        <v>82</v>
      </c>
      <c r="P5226">
        <v>39380</v>
      </c>
      <c r="Q5226" s="1" t="s">
        <v>279</v>
      </c>
      <c r="R5226" s="1" t="s">
        <v>41</v>
      </c>
      <c r="S5226" s="3">
        <v>45384.041666666664</v>
      </c>
      <c r="T5226" s="1" t="s">
        <v>31</v>
      </c>
    </row>
    <row r="5227" spans="1:20" hidden="1" x14ac:dyDescent="0.3">
      <c r="A5227" s="3">
        <v>45390.597916666666</v>
      </c>
      <c r="B5227" s="1" t="s">
        <v>32</v>
      </c>
      <c r="C5227" s="1" t="s">
        <v>18</v>
      </c>
      <c r="D5227" s="1" t="s">
        <v>18809</v>
      </c>
      <c r="E5227" s="1" t="s">
        <v>18810</v>
      </c>
      <c r="F5227">
        <v>5498.9</v>
      </c>
      <c r="G5227">
        <v>10566</v>
      </c>
      <c r="H5227" s="1" t="s">
        <v>2533</v>
      </c>
      <c r="I5227" s="1" t="s">
        <v>228</v>
      </c>
      <c r="J5227" s="1" t="s">
        <v>229</v>
      </c>
      <c r="K5227" s="1" t="s">
        <v>8871</v>
      </c>
      <c r="L5227">
        <v>5</v>
      </c>
      <c r="M5227" s="1" t="s">
        <v>231</v>
      </c>
      <c r="N5227" s="1" t="s">
        <v>31</v>
      </c>
      <c r="O5227" s="1" t="s">
        <v>75</v>
      </c>
      <c r="P5227">
        <v>4999</v>
      </c>
      <c r="Q5227" s="1" t="s">
        <v>40</v>
      </c>
      <c r="R5227" s="1" t="s">
        <v>204</v>
      </c>
      <c r="S5227" s="3">
        <v>45390.041666666664</v>
      </c>
      <c r="T5227" s="1" t="s">
        <v>31</v>
      </c>
    </row>
    <row r="5228" spans="1:20" hidden="1" x14ac:dyDescent="0.3">
      <c r="A5228" s="3">
        <v>45390.717361111114</v>
      </c>
      <c r="B5228" s="1" t="s">
        <v>32</v>
      </c>
      <c r="C5228" s="1" t="s">
        <v>18</v>
      </c>
      <c r="D5228" s="1" t="s">
        <v>18811</v>
      </c>
      <c r="E5228" s="1" t="s">
        <v>18812</v>
      </c>
      <c r="F5228">
        <v>11754.6</v>
      </c>
      <c r="G5228">
        <v>10568</v>
      </c>
      <c r="H5228" s="1" t="s">
        <v>18813</v>
      </c>
      <c r="I5228" s="1" t="s">
        <v>228</v>
      </c>
      <c r="J5228" s="1" t="s">
        <v>229</v>
      </c>
      <c r="K5228" s="1" t="s">
        <v>8871</v>
      </c>
      <c r="L5228">
        <v>17</v>
      </c>
      <c r="M5228" s="1" t="s">
        <v>231</v>
      </c>
      <c r="N5228" s="1" t="s">
        <v>31</v>
      </c>
      <c r="O5228" s="1" t="s">
        <v>75</v>
      </c>
      <c r="P5228">
        <v>10686</v>
      </c>
      <c r="Q5228" s="1" t="s">
        <v>40</v>
      </c>
      <c r="R5228" s="1" t="s">
        <v>41</v>
      </c>
      <c r="S5228" s="3">
        <v>45390.041666666664</v>
      </c>
      <c r="T5228" s="1" t="s">
        <v>31</v>
      </c>
    </row>
    <row r="5229" spans="1:20" hidden="1" x14ac:dyDescent="0.3">
      <c r="A5229" s="3">
        <v>45390.466666666667</v>
      </c>
      <c r="B5229" s="1" t="s">
        <v>32</v>
      </c>
      <c r="C5229" s="1" t="s">
        <v>18</v>
      </c>
      <c r="D5229" s="1" t="s">
        <v>18814</v>
      </c>
      <c r="E5229" s="1" t="s">
        <v>18815</v>
      </c>
      <c r="F5229">
        <v>4514.3999999999996</v>
      </c>
      <c r="G5229">
        <v>10607</v>
      </c>
      <c r="H5229" s="1" t="s">
        <v>1887</v>
      </c>
      <c r="I5229" s="1" t="s">
        <v>228</v>
      </c>
      <c r="J5229" s="1" t="s">
        <v>229</v>
      </c>
      <c r="K5229" s="1" t="s">
        <v>8871</v>
      </c>
      <c r="L5229">
        <v>4</v>
      </c>
      <c r="M5229" s="1" t="s">
        <v>231</v>
      </c>
      <c r="N5229" s="1" t="s">
        <v>31</v>
      </c>
      <c r="O5229" s="1" t="s">
        <v>75</v>
      </c>
      <c r="P5229">
        <v>4104</v>
      </c>
      <c r="Q5229" s="1" t="s">
        <v>40</v>
      </c>
      <c r="R5229" s="1" t="s">
        <v>41</v>
      </c>
      <c r="S5229" s="3">
        <v>45390.041666666664</v>
      </c>
      <c r="T5229" s="1" t="s">
        <v>31</v>
      </c>
    </row>
    <row r="5230" spans="1:20" hidden="1" x14ac:dyDescent="0.3">
      <c r="A5230" s="3">
        <v>45391.679861111108</v>
      </c>
      <c r="B5230" s="1" t="s">
        <v>32</v>
      </c>
      <c r="C5230" s="1" t="s">
        <v>18</v>
      </c>
      <c r="D5230" s="1" t="s">
        <v>18816</v>
      </c>
      <c r="E5230" s="1" t="s">
        <v>18817</v>
      </c>
      <c r="F5230">
        <v>5706.8</v>
      </c>
      <c r="G5230">
        <v>10576</v>
      </c>
      <c r="H5230" s="1" t="s">
        <v>10558</v>
      </c>
      <c r="I5230" s="1" t="s">
        <v>228</v>
      </c>
      <c r="J5230" s="1" t="s">
        <v>229</v>
      </c>
      <c r="K5230" s="1" t="s">
        <v>916</v>
      </c>
      <c r="L5230">
        <v>2</v>
      </c>
      <c r="M5230" s="1" t="s">
        <v>231</v>
      </c>
      <c r="N5230" s="1" t="s">
        <v>31</v>
      </c>
      <c r="O5230" s="1" t="s">
        <v>75</v>
      </c>
      <c r="P5230">
        <v>5188</v>
      </c>
      <c r="Q5230" s="1" t="s">
        <v>40</v>
      </c>
      <c r="R5230" s="1" t="s">
        <v>41</v>
      </c>
      <c r="S5230" s="3">
        <v>45391.041666666664</v>
      </c>
      <c r="T5230" s="1" t="s">
        <v>31</v>
      </c>
    </row>
    <row r="5231" spans="1:20" hidden="1" x14ac:dyDescent="0.3">
      <c r="A5231" s="3">
        <v>45391.682638888888</v>
      </c>
      <c r="B5231" s="1" t="s">
        <v>32</v>
      </c>
      <c r="C5231" s="1" t="s">
        <v>18</v>
      </c>
      <c r="D5231" s="1" t="s">
        <v>18818</v>
      </c>
      <c r="E5231" s="1" t="s">
        <v>18819</v>
      </c>
      <c r="F5231">
        <v>407</v>
      </c>
      <c r="G5231">
        <v>10577</v>
      </c>
      <c r="H5231" s="1" t="s">
        <v>965</v>
      </c>
      <c r="I5231" s="1" t="s">
        <v>228</v>
      </c>
      <c r="J5231" s="1" t="s">
        <v>229</v>
      </c>
      <c r="K5231" s="1" t="s">
        <v>916</v>
      </c>
      <c r="L5231">
        <v>2</v>
      </c>
      <c r="M5231" s="1" t="s">
        <v>231</v>
      </c>
      <c r="N5231" s="1" t="s">
        <v>31</v>
      </c>
      <c r="O5231" s="1" t="s">
        <v>75</v>
      </c>
      <c r="P5231">
        <v>370</v>
      </c>
      <c r="Q5231" s="1" t="s">
        <v>40</v>
      </c>
      <c r="R5231" s="1" t="s">
        <v>41</v>
      </c>
      <c r="S5231" s="3">
        <v>45391.041666666664</v>
      </c>
      <c r="T5231" s="1" t="s">
        <v>31</v>
      </c>
    </row>
    <row r="5232" spans="1:20" hidden="1" x14ac:dyDescent="0.3">
      <c r="A5232" s="3">
        <v>45392.700694444444</v>
      </c>
      <c r="B5232" s="1" t="s">
        <v>32</v>
      </c>
      <c r="C5232" s="1" t="s">
        <v>18</v>
      </c>
      <c r="D5232" s="1" t="s">
        <v>18820</v>
      </c>
      <c r="E5232" s="1" t="s">
        <v>18821</v>
      </c>
      <c r="F5232">
        <v>22502.7</v>
      </c>
      <c r="G5232">
        <v>10599</v>
      </c>
      <c r="H5232" s="1" t="s">
        <v>18822</v>
      </c>
      <c r="I5232" s="1" t="s">
        <v>228</v>
      </c>
      <c r="J5232" s="1" t="s">
        <v>229</v>
      </c>
      <c r="K5232" s="1" t="s">
        <v>18823</v>
      </c>
      <c r="L5232">
        <v>17</v>
      </c>
      <c r="M5232" s="1" t="s">
        <v>18824</v>
      </c>
      <c r="N5232" s="1" t="s">
        <v>31</v>
      </c>
      <c r="O5232" s="1" t="s">
        <v>75</v>
      </c>
      <c r="P5232">
        <v>20457</v>
      </c>
      <c r="Q5232" s="1" t="s">
        <v>40</v>
      </c>
      <c r="R5232" s="1" t="s">
        <v>41</v>
      </c>
      <c r="S5232" s="3">
        <v>45392.701388888891</v>
      </c>
      <c r="T5232" s="1" t="s">
        <v>31</v>
      </c>
    </row>
    <row r="5233" spans="1:20" hidden="1" x14ac:dyDescent="0.3">
      <c r="A5233" s="3">
        <v>45391.696527777778</v>
      </c>
      <c r="B5233" s="1" t="s">
        <v>32</v>
      </c>
      <c r="C5233" s="1" t="s">
        <v>18</v>
      </c>
      <c r="D5233" s="1" t="s">
        <v>18825</v>
      </c>
      <c r="E5233" s="1" t="s">
        <v>18826</v>
      </c>
      <c r="F5233">
        <v>11803</v>
      </c>
      <c r="G5233">
        <v>10581</v>
      </c>
      <c r="H5233" s="1" t="s">
        <v>16684</v>
      </c>
      <c r="I5233" s="1" t="s">
        <v>228</v>
      </c>
      <c r="J5233" s="1" t="s">
        <v>229</v>
      </c>
      <c r="K5233" s="1" t="s">
        <v>916</v>
      </c>
      <c r="L5233">
        <v>6</v>
      </c>
      <c r="M5233" s="1" t="s">
        <v>231</v>
      </c>
      <c r="N5233" s="1" t="s">
        <v>31</v>
      </c>
      <c r="O5233" s="1" t="s">
        <v>75</v>
      </c>
      <c r="P5233">
        <v>10730</v>
      </c>
      <c r="Q5233" s="1" t="s">
        <v>40</v>
      </c>
      <c r="R5233" s="1" t="s">
        <v>41</v>
      </c>
      <c r="S5233" s="3">
        <v>45391.041666666664</v>
      </c>
      <c r="T5233" s="1" t="s">
        <v>31</v>
      </c>
    </row>
    <row r="5234" spans="1:20" hidden="1" x14ac:dyDescent="0.3">
      <c r="A5234" s="3">
        <v>45391.696527777778</v>
      </c>
      <c r="B5234" s="1" t="s">
        <v>32</v>
      </c>
      <c r="C5234" s="1" t="s">
        <v>18</v>
      </c>
      <c r="D5234" s="1" t="s">
        <v>18827</v>
      </c>
      <c r="E5234" s="1" t="s">
        <v>18828</v>
      </c>
      <c r="F5234">
        <v>6360.2</v>
      </c>
      <c r="G5234">
        <v>10580</v>
      </c>
      <c r="H5234" s="1" t="s">
        <v>1272</v>
      </c>
      <c r="I5234" s="1" t="s">
        <v>228</v>
      </c>
      <c r="J5234" s="1" t="s">
        <v>229</v>
      </c>
      <c r="K5234" s="1" t="s">
        <v>916</v>
      </c>
      <c r="L5234">
        <v>10</v>
      </c>
      <c r="M5234" s="1" t="s">
        <v>231</v>
      </c>
      <c r="N5234" s="1" t="s">
        <v>31</v>
      </c>
      <c r="O5234" s="1" t="s">
        <v>75</v>
      </c>
      <c r="P5234">
        <v>5782</v>
      </c>
      <c r="Q5234" s="1" t="s">
        <v>40</v>
      </c>
      <c r="R5234" s="1" t="s">
        <v>41</v>
      </c>
      <c r="S5234" s="3">
        <v>45391.041666666664</v>
      </c>
      <c r="T5234" s="1" t="s">
        <v>31</v>
      </c>
    </row>
    <row r="5235" spans="1:20" hidden="1" x14ac:dyDescent="0.3">
      <c r="A5235" s="3">
        <v>45392.720138888886</v>
      </c>
      <c r="B5235" s="1" t="s">
        <v>32</v>
      </c>
      <c r="C5235" s="1" t="s">
        <v>18</v>
      </c>
      <c r="D5235" s="1" t="s">
        <v>18829</v>
      </c>
      <c r="E5235" s="1" t="s">
        <v>18830</v>
      </c>
      <c r="F5235">
        <v>3129.5</v>
      </c>
      <c r="G5235">
        <v>10584</v>
      </c>
      <c r="H5235" s="1" t="s">
        <v>7569</v>
      </c>
      <c r="I5235" s="1" t="s">
        <v>228</v>
      </c>
      <c r="J5235" s="1" t="s">
        <v>229</v>
      </c>
      <c r="K5235" s="1" t="s">
        <v>516</v>
      </c>
      <c r="L5235">
        <v>1</v>
      </c>
      <c r="M5235" s="1" t="s">
        <v>31</v>
      </c>
      <c r="N5235" s="1" t="s">
        <v>31</v>
      </c>
      <c r="O5235" s="1" t="s">
        <v>75</v>
      </c>
      <c r="P5235">
        <v>2845</v>
      </c>
      <c r="Q5235" s="1" t="s">
        <v>40</v>
      </c>
      <c r="R5235" s="1" t="s">
        <v>41</v>
      </c>
      <c r="S5235" s="3">
        <v>45392.041666666664</v>
      </c>
      <c r="T5235" s="1" t="s">
        <v>31</v>
      </c>
    </row>
    <row r="5236" spans="1:20" hidden="1" x14ac:dyDescent="0.3">
      <c r="A5236" s="3">
        <v>45391.8</v>
      </c>
      <c r="B5236" s="1" t="s">
        <v>32</v>
      </c>
      <c r="C5236" s="1" t="s">
        <v>18</v>
      </c>
      <c r="D5236" s="1" t="s">
        <v>18831</v>
      </c>
      <c r="E5236" s="1" t="s">
        <v>18832</v>
      </c>
      <c r="F5236">
        <v>18163.2</v>
      </c>
      <c r="G5236">
        <v>10601</v>
      </c>
      <c r="H5236" s="1" t="s">
        <v>18003</v>
      </c>
      <c r="I5236" s="1" t="s">
        <v>228</v>
      </c>
      <c r="J5236" s="1" t="s">
        <v>229</v>
      </c>
      <c r="K5236" s="1" t="s">
        <v>916</v>
      </c>
      <c r="L5236">
        <v>16</v>
      </c>
      <c r="M5236" s="1" t="s">
        <v>913</v>
      </c>
      <c r="N5236" s="1" t="s">
        <v>31</v>
      </c>
      <c r="O5236" s="1" t="s">
        <v>75</v>
      </c>
      <c r="P5236">
        <v>16512</v>
      </c>
      <c r="Q5236" s="1" t="s">
        <v>40</v>
      </c>
      <c r="R5236" s="1" t="s">
        <v>41</v>
      </c>
      <c r="S5236" s="3">
        <v>45391.041666666664</v>
      </c>
      <c r="T5236" s="1" t="s">
        <v>31</v>
      </c>
    </row>
    <row r="5237" spans="1:20" hidden="1" x14ac:dyDescent="0.3">
      <c r="A5237" s="3">
        <v>45394.669444444444</v>
      </c>
      <c r="B5237" s="1" t="s">
        <v>32</v>
      </c>
      <c r="C5237" s="1" t="s">
        <v>18</v>
      </c>
      <c r="D5237" s="1" t="s">
        <v>14394</v>
      </c>
      <c r="E5237" s="1" t="s">
        <v>18833</v>
      </c>
      <c r="F5237">
        <v>11803</v>
      </c>
      <c r="G5237">
        <v>10655</v>
      </c>
      <c r="H5237" s="1" t="s">
        <v>16684</v>
      </c>
      <c r="I5237" s="1" t="s">
        <v>228</v>
      </c>
      <c r="J5237" s="1" t="s">
        <v>229</v>
      </c>
      <c r="K5237" s="1" t="s">
        <v>18834</v>
      </c>
      <c r="L5237">
        <v>6</v>
      </c>
      <c r="M5237" s="1" t="s">
        <v>231</v>
      </c>
      <c r="N5237" s="1" t="s">
        <v>31</v>
      </c>
      <c r="O5237" s="1" t="s">
        <v>75</v>
      </c>
      <c r="P5237">
        <v>10730</v>
      </c>
      <c r="Q5237" s="1" t="s">
        <v>40</v>
      </c>
      <c r="R5237" s="1" t="s">
        <v>41</v>
      </c>
      <c r="S5237" s="3">
        <v>45394.041666666664</v>
      </c>
      <c r="T5237" s="1" t="s">
        <v>31</v>
      </c>
    </row>
    <row r="5238" spans="1:20" hidden="1" x14ac:dyDescent="0.3">
      <c r="A5238" s="3">
        <v>45394.67291666667</v>
      </c>
      <c r="B5238" s="1" t="s">
        <v>32</v>
      </c>
      <c r="C5238" s="1" t="s">
        <v>18</v>
      </c>
      <c r="D5238" s="1" t="s">
        <v>18835</v>
      </c>
      <c r="E5238" s="1" t="s">
        <v>18836</v>
      </c>
      <c r="F5238">
        <v>6360.2</v>
      </c>
      <c r="G5238">
        <v>10628</v>
      </c>
      <c r="H5238" s="1" t="s">
        <v>1272</v>
      </c>
      <c r="I5238" s="1" t="s">
        <v>228</v>
      </c>
      <c r="J5238" s="1" t="s">
        <v>229</v>
      </c>
      <c r="K5238" s="1" t="s">
        <v>709</v>
      </c>
      <c r="L5238">
        <v>10</v>
      </c>
      <c r="M5238" s="1" t="s">
        <v>231</v>
      </c>
      <c r="N5238" s="1" t="s">
        <v>31</v>
      </c>
      <c r="O5238" s="1" t="s">
        <v>75</v>
      </c>
      <c r="P5238">
        <v>5782</v>
      </c>
      <c r="Q5238" s="1" t="s">
        <v>40</v>
      </c>
      <c r="R5238" s="1" t="s">
        <v>41</v>
      </c>
      <c r="S5238" s="3">
        <v>45394.041666666664</v>
      </c>
      <c r="T5238" s="1" t="s">
        <v>31</v>
      </c>
    </row>
    <row r="5239" spans="1:20" hidden="1" x14ac:dyDescent="0.3">
      <c r="A5239" s="3">
        <v>45397.486805555556</v>
      </c>
      <c r="B5239" s="1" t="s">
        <v>32</v>
      </c>
      <c r="C5239" s="1" t="s">
        <v>18</v>
      </c>
      <c r="D5239" s="1" t="s">
        <v>18837</v>
      </c>
      <c r="E5239" s="1" t="s">
        <v>18838</v>
      </c>
      <c r="F5239">
        <v>7430.5</v>
      </c>
      <c r="G5239">
        <v>10641</v>
      </c>
      <c r="H5239" s="1" t="s">
        <v>18050</v>
      </c>
      <c r="I5239" s="1" t="s">
        <v>228</v>
      </c>
      <c r="J5239" s="1" t="s">
        <v>229</v>
      </c>
      <c r="K5239" s="1" t="s">
        <v>5239</v>
      </c>
      <c r="L5239">
        <v>3</v>
      </c>
      <c r="M5239" s="1" t="s">
        <v>231</v>
      </c>
      <c r="N5239" s="1" t="s">
        <v>31</v>
      </c>
      <c r="O5239" s="1" t="s">
        <v>232</v>
      </c>
      <c r="P5239">
        <v>6755</v>
      </c>
      <c r="Q5239" s="1" t="s">
        <v>40</v>
      </c>
      <c r="R5239" s="1" t="s">
        <v>41</v>
      </c>
      <c r="S5239" s="3">
        <v>45397.041666666664</v>
      </c>
      <c r="T5239" s="1" t="s">
        <v>31</v>
      </c>
    </row>
    <row r="5240" spans="1:20" hidden="1" x14ac:dyDescent="0.3">
      <c r="A5240" s="3">
        <v>45398.569444444445</v>
      </c>
      <c r="B5240" s="1" t="s">
        <v>32</v>
      </c>
      <c r="C5240" s="1" t="s">
        <v>18</v>
      </c>
      <c r="D5240" s="1" t="s">
        <v>18839</v>
      </c>
      <c r="E5240" s="1" t="s">
        <v>18840</v>
      </c>
      <c r="F5240">
        <v>20977</v>
      </c>
      <c r="G5240">
        <v>10661</v>
      </c>
      <c r="H5240" s="1" t="s">
        <v>18158</v>
      </c>
      <c r="I5240" s="1" t="s">
        <v>228</v>
      </c>
      <c r="J5240" s="1" t="s">
        <v>229</v>
      </c>
      <c r="K5240" s="1" t="s">
        <v>1023</v>
      </c>
      <c r="L5240">
        <v>8</v>
      </c>
      <c r="M5240" s="1" t="s">
        <v>729</v>
      </c>
      <c r="N5240" s="1" t="s">
        <v>31</v>
      </c>
      <c r="O5240" s="1" t="s">
        <v>75</v>
      </c>
      <c r="P5240">
        <v>19070</v>
      </c>
      <c r="Q5240" s="1" t="s">
        <v>40</v>
      </c>
      <c r="R5240" s="1" t="s">
        <v>41</v>
      </c>
      <c r="S5240" s="3">
        <v>45398</v>
      </c>
      <c r="T5240" s="1" t="s">
        <v>31</v>
      </c>
    </row>
    <row r="5241" spans="1:20" hidden="1" x14ac:dyDescent="0.3">
      <c r="A5241" s="3">
        <v>45399.511805555558</v>
      </c>
      <c r="B5241" s="1" t="s">
        <v>32</v>
      </c>
      <c r="C5241" s="1" t="s">
        <v>18</v>
      </c>
      <c r="D5241" s="1" t="s">
        <v>18841</v>
      </c>
      <c r="E5241" s="1" t="s">
        <v>18842</v>
      </c>
      <c r="F5241">
        <v>11853.6</v>
      </c>
      <c r="G5241">
        <v>10670</v>
      </c>
      <c r="H5241" s="1" t="s">
        <v>6407</v>
      </c>
      <c r="I5241" s="1" t="s">
        <v>228</v>
      </c>
      <c r="J5241" s="1" t="s">
        <v>229</v>
      </c>
      <c r="K5241" s="1" t="s">
        <v>7870</v>
      </c>
      <c r="L5241">
        <v>6</v>
      </c>
      <c r="M5241" s="1" t="s">
        <v>729</v>
      </c>
      <c r="N5241" s="1" t="s">
        <v>31</v>
      </c>
      <c r="O5241" s="1" t="s">
        <v>250</v>
      </c>
      <c r="P5241">
        <v>10776</v>
      </c>
      <c r="Q5241" s="1" t="s">
        <v>40</v>
      </c>
      <c r="R5241" s="1" t="s">
        <v>41</v>
      </c>
      <c r="S5241" s="3">
        <v>45399</v>
      </c>
      <c r="T5241" s="1" t="s">
        <v>31</v>
      </c>
    </row>
    <row r="5242" spans="1:20" hidden="1" x14ac:dyDescent="0.3">
      <c r="A5242" s="3">
        <v>45398.55</v>
      </c>
      <c r="B5242" s="1" t="s">
        <v>32</v>
      </c>
      <c r="C5242" s="1" t="s">
        <v>18</v>
      </c>
      <c r="D5242" s="1" t="s">
        <v>18843</v>
      </c>
      <c r="E5242" s="1" t="s">
        <v>18844</v>
      </c>
      <c r="F5242">
        <v>14518.9</v>
      </c>
      <c r="G5242">
        <v>10660</v>
      </c>
      <c r="H5242" s="1" t="s">
        <v>18783</v>
      </c>
      <c r="I5242" s="1" t="s">
        <v>228</v>
      </c>
      <c r="J5242" s="1" t="s">
        <v>229</v>
      </c>
      <c r="K5242" s="1" t="s">
        <v>18845</v>
      </c>
      <c r="L5242">
        <v>15</v>
      </c>
      <c r="M5242" s="1" t="s">
        <v>18846</v>
      </c>
      <c r="N5242" s="1" t="s">
        <v>31</v>
      </c>
      <c r="O5242" s="1" t="s">
        <v>75</v>
      </c>
      <c r="P5242">
        <v>13199</v>
      </c>
      <c r="Q5242" s="1" t="s">
        <v>40</v>
      </c>
      <c r="R5242" s="1" t="s">
        <v>41</v>
      </c>
      <c r="S5242" s="3">
        <v>45398</v>
      </c>
      <c r="T5242" s="1" t="s">
        <v>31</v>
      </c>
    </row>
    <row r="5243" spans="1:20" hidden="1" x14ac:dyDescent="0.3">
      <c r="A5243" s="3">
        <v>45385.679861111108</v>
      </c>
      <c r="B5243" s="1" t="s">
        <v>32</v>
      </c>
      <c r="C5243" s="1" t="s">
        <v>18</v>
      </c>
      <c r="D5243" s="1" t="s">
        <v>18847</v>
      </c>
      <c r="E5243" s="1" t="s">
        <v>18848</v>
      </c>
      <c r="F5243">
        <v>4514.3999999999996</v>
      </c>
      <c r="G5243">
        <v>10531</v>
      </c>
      <c r="H5243" s="1" t="s">
        <v>1887</v>
      </c>
      <c r="I5243" s="1" t="s">
        <v>228</v>
      </c>
      <c r="J5243" s="1" t="s">
        <v>229</v>
      </c>
      <c r="K5243" s="1" t="s">
        <v>511</v>
      </c>
      <c r="L5243">
        <v>4</v>
      </c>
      <c r="M5243" s="1" t="s">
        <v>231</v>
      </c>
      <c r="N5243" s="1" t="s">
        <v>31</v>
      </c>
      <c r="O5243" s="1" t="s">
        <v>75</v>
      </c>
      <c r="P5243">
        <v>4104</v>
      </c>
      <c r="Q5243" s="1" t="s">
        <v>40</v>
      </c>
      <c r="R5243" s="1" t="s">
        <v>41</v>
      </c>
      <c r="S5243" s="3">
        <v>45385.041666666664</v>
      </c>
      <c r="T5243" s="1" t="s">
        <v>31</v>
      </c>
    </row>
    <row r="5244" spans="1:20" hidden="1" x14ac:dyDescent="0.3">
      <c r="A5244" s="3">
        <v>45385.680555555555</v>
      </c>
      <c r="B5244" s="1" t="s">
        <v>32</v>
      </c>
      <c r="C5244" s="1" t="s">
        <v>18</v>
      </c>
      <c r="D5244" s="1" t="s">
        <v>18849</v>
      </c>
      <c r="E5244" s="1" t="s">
        <v>18850</v>
      </c>
      <c r="F5244">
        <v>6360.2</v>
      </c>
      <c r="G5244">
        <v>10532</v>
      </c>
      <c r="H5244" s="1" t="s">
        <v>1272</v>
      </c>
      <c r="I5244" s="1" t="s">
        <v>228</v>
      </c>
      <c r="J5244" s="1" t="s">
        <v>229</v>
      </c>
      <c r="K5244" s="1" t="s">
        <v>511</v>
      </c>
      <c r="L5244">
        <v>11</v>
      </c>
      <c r="M5244" s="1" t="s">
        <v>231</v>
      </c>
      <c r="N5244" s="1" t="s">
        <v>31</v>
      </c>
      <c r="O5244" s="1" t="s">
        <v>75</v>
      </c>
      <c r="P5244">
        <v>5782</v>
      </c>
      <c r="Q5244" s="1" t="s">
        <v>40</v>
      </c>
      <c r="R5244" s="1" t="s">
        <v>41</v>
      </c>
      <c r="S5244" s="3">
        <v>45385.041666666664</v>
      </c>
      <c r="T5244" s="1" t="s">
        <v>31</v>
      </c>
    </row>
    <row r="5245" spans="1:20" hidden="1" x14ac:dyDescent="0.3">
      <c r="A5245" s="3">
        <v>45399.492361111108</v>
      </c>
      <c r="B5245" s="1" t="s">
        <v>32</v>
      </c>
      <c r="C5245" s="1" t="s">
        <v>18</v>
      </c>
      <c r="D5245" s="1" t="s">
        <v>18851</v>
      </c>
      <c r="E5245" s="1" t="s">
        <v>18852</v>
      </c>
      <c r="F5245">
        <v>13361.7</v>
      </c>
      <c r="G5245">
        <v>10667</v>
      </c>
      <c r="H5245" s="1" t="s">
        <v>18853</v>
      </c>
      <c r="I5245" s="1" t="s">
        <v>228</v>
      </c>
      <c r="J5245" s="1" t="s">
        <v>229</v>
      </c>
      <c r="K5245" s="1" t="s">
        <v>7870</v>
      </c>
      <c r="L5245">
        <v>16</v>
      </c>
      <c r="M5245" s="1" t="s">
        <v>16284</v>
      </c>
      <c r="N5245" s="1" t="s">
        <v>31</v>
      </c>
      <c r="O5245" s="1" t="s">
        <v>75</v>
      </c>
      <c r="P5245">
        <v>12147</v>
      </c>
      <c r="Q5245" s="1" t="s">
        <v>40</v>
      </c>
      <c r="R5245" s="1" t="s">
        <v>41</v>
      </c>
      <c r="S5245" s="3">
        <v>45399</v>
      </c>
      <c r="T5245" s="1" t="s">
        <v>31</v>
      </c>
    </row>
    <row r="5246" spans="1:20" hidden="1" x14ac:dyDescent="0.3">
      <c r="A5246" s="3">
        <v>45399.501388888886</v>
      </c>
      <c r="B5246" s="1" t="s">
        <v>32</v>
      </c>
      <c r="C5246" s="1" t="s">
        <v>18</v>
      </c>
      <c r="D5246" s="1" t="s">
        <v>18854</v>
      </c>
      <c r="E5246" s="1" t="s">
        <v>18855</v>
      </c>
      <c r="F5246">
        <v>36796.1</v>
      </c>
      <c r="G5246">
        <v>10668</v>
      </c>
      <c r="H5246" s="1" t="s">
        <v>18856</v>
      </c>
      <c r="I5246" s="1" t="s">
        <v>228</v>
      </c>
      <c r="J5246" s="1" t="s">
        <v>229</v>
      </c>
      <c r="K5246" s="1" t="s">
        <v>7870</v>
      </c>
      <c r="L5246">
        <v>31</v>
      </c>
      <c r="M5246" s="1" t="s">
        <v>12899</v>
      </c>
      <c r="N5246" s="1" t="s">
        <v>31</v>
      </c>
      <c r="O5246" s="1" t="s">
        <v>75</v>
      </c>
      <c r="P5246">
        <v>33451</v>
      </c>
      <c r="Q5246" s="1" t="s">
        <v>40</v>
      </c>
      <c r="R5246" s="1" t="s">
        <v>41</v>
      </c>
      <c r="S5246" s="3">
        <v>45399</v>
      </c>
      <c r="T5246" s="1" t="s">
        <v>31</v>
      </c>
    </row>
    <row r="5247" spans="1:20" hidden="1" x14ac:dyDescent="0.3">
      <c r="A5247" s="3">
        <v>45404</v>
      </c>
      <c r="B5247" s="1" t="s">
        <v>32</v>
      </c>
      <c r="C5247" s="1" t="s">
        <v>18</v>
      </c>
      <c r="D5247" s="1" t="s">
        <v>18857</v>
      </c>
      <c r="E5247" s="1" t="s">
        <v>18858</v>
      </c>
      <c r="F5247">
        <v>7873.8</v>
      </c>
      <c r="G5247">
        <v>10708</v>
      </c>
      <c r="H5247" s="1" t="s">
        <v>6126</v>
      </c>
      <c r="I5247" s="1" t="s">
        <v>228</v>
      </c>
      <c r="J5247" s="1" t="s">
        <v>229</v>
      </c>
      <c r="K5247" s="1" t="s">
        <v>1348</v>
      </c>
      <c r="L5247">
        <v>4</v>
      </c>
      <c r="M5247" s="1" t="s">
        <v>729</v>
      </c>
      <c r="N5247" s="1" t="s">
        <v>31</v>
      </c>
      <c r="O5247" s="1" t="s">
        <v>232</v>
      </c>
      <c r="P5247">
        <v>7158</v>
      </c>
      <c r="Q5247" s="1" t="s">
        <v>40</v>
      </c>
      <c r="R5247" s="1" t="s">
        <v>41</v>
      </c>
      <c r="S5247" s="3">
        <v>45404.487500000003</v>
      </c>
      <c r="T5247" s="1" t="s">
        <v>31</v>
      </c>
    </row>
    <row r="5248" spans="1:20" hidden="1" x14ac:dyDescent="0.3">
      <c r="A5248" s="3">
        <v>45404</v>
      </c>
      <c r="B5248" s="1" t="s">
        <v>32</v>
      </c>
      <c r="C5248" s="1" t="s">
        <v>18</v>
      </c>
      <c r="D5248" s="1" t="s">
        <v>18859</v>
      </c>
      <c r="E5248" s="1" t="s">
        <v>18860</v>
      </c>
      <c r="F5248">
        <v>11413.6</v>
      </c>
      <c r="G5248">
        <v>10705</v>
      </c>
      <c r="H5248" s="1" t="s">
        <v>4875</v>
      </c>
      <c r="I5248" s="1" t="s">
        <v>228</v>
      </c>
      <c r="J5248" s="1" t="s">
        <v>229</v>
      </c>
      <c r="K5248" s="1" t="s">
        <v>1348</v>
      </c>
      <c r="L5248">
        <v>4</v>
      </c>
      <c r="M5248" s="1" t="s">
        <v>31</v>
      </c>
      <c r="N5248" s="1" t="s">
        <v>31</v>
      </c>
      <c r="O5248" s="1" t="s">
        <v>232</v>
      </c>
      <c r="P5248">
        <v>10376</v>
      </c>
      <c r="Q5248" s="1" t="s">
        <v>40</v>
      </c>
      <c r="R5248" s="1" t="s">
        <v>41</v>
      </c>
      <c r="S5248" s="3">
        <v>45404.041666666664</v>
      </c>
      <c r="T5248" s="1" t="s">
        <v>31</v>
      </c>
    </row>
    <row r="5249" spans="1:20" hidden="1" x14ac:dyDescent="0.3">
      <c r="A5249" s="3">
        <v>45404.482638888891</v>
      </c>
      <c r="B5249" s="1" t="s">
        <v>32</v>
      </c>
      <c r="C5249" s="1" t="s">
        <v>18</v>
      </c>
      <c r="D5249" s="1" t="s">
        <v>18861</v>
      </c>
      <c r="E5249" s="1" t="s">
        <v>18862</v>
      </c>
      <c r="F5249">
        <v>407</v>
      </c>
      <c r="G5249">
        <v>10706</v>
      </c>
      <c r="H5249" s="1" t="s">
        <v>965</v>
      </c>
      <c r="I5249" s="1" t="s">
        <v>228</v>
      </c>
      <c r="J5249" s="1" t="s">
        <v>229</v>
      </c>
      <c r="K5249" s="1" t="s">
        <v>1348</v>
      </c>
      <c r="L5249">
        <v>2</v>
      </c>
      <c r="M5249" s="1" t="s">
        <v>31</v>
      </c>
      <c r="N5249" s="1" t="s">
        <v>31</v>
      </c>
      <c r="O5249" s="1" t="s">
        <v>232</v>
      </c>
      <c r="P5249">
        <v>370</v>
      </c>
      <c r="Q5249" s="1" t="s">
        <v>40</v>
      </c>
      <c r="R5249" s="1" t="s">
        <v>41</v>
      </c>
      <c r="S5249" s="3">
        <v>45404.041666666664</v>
      </c>
      <c r="T5249" s="1" t="s">
        <v>31</v>
      </c>
    </row>
    <row r="5250" spans="1:20" hidden="1" x14ac:dyDescent="0.3">
      <c r="A5250" s="3">
        <v>45404.484722222223</v>
      </c>
      <c r="B5250" s="1" t="s">
        <v>32</v>
      </c>
      <c r="C5250" s="1" t="s">
        <v>18</v>
      </c>
      <c r="D5250" s="1" t="s">
        <v>18863</v>
      </c>
      <c r="E5250" s="1" t="s">
        <v>18864</v>
      </c>
      <c r="F5250">
        <v>15747.6</v>
      </c>
      <c r="G5250">
        <v>10707</v>
      </c>
      <c r="H5250" s="1" t="s">
        <v>1292</v>
      </c>
      <c r="I5250" s="1" t="s">
        <v>228</v>
      </c>
      <c r="J5250" s="1" t="s">
        <v>229</v>
      </c>
      <c r="K5250" s="1" t="s">
        <v>1348</v>
      </c>
      <c r="L5250">
        <v>8</v>
      </c>
      <c r="M5250" s="1" t="s">
        <v>729</v>
      </c>
      <c r="N5250" s="1" t="s">
        <v>31</v>
      </c>
      <c r="O5250" s="1" t="s">
        <v>232</v>
      </c>
      <c r="P5250">
        <v>14316</v>
      </c>
      <c r="Q5250" s="1" t="s">
        <v>40</v>
      </c>
      <c r="R5250" s="1" t="s">
        <v>41</v>
      </c>
      <c r="S5250" s="3">
        <v>45404.041666666664</v>
      </c>
      <c r="T5250" s="1" t="s">
        <v>31</v>
      </c>
    </row>
    <row r="5251" spans="1:20" hidden="1" x14ac:dyDescent="0.3">
      <c r="A5251" s="3">
        <v>45411.714583333334</v>
      </c>
      <c r="B5251" s="1" t="s">
        <v>32</v>
      </c>
      <c r="C5251" s="1" t="s">
        <v>18</v>
      </c>
      <c r="D5251" s="1" t="s">
        <v>18865</v>
      </c>
      <c r="E5251" s="1" t="s">
        <v>18866</v>
      </c>
      <c r="F5251">
        <v>11413.6</v>
      </c>
      <c r="G5251">
        <v>10770</v>
      </c>
      <c r="H5251" s="1" t="s">
        <v>4875</v>
      </c>
      <c r="I5251" s="1" t="s">
        <v>228</v>
      </c>
      <c r="J5251" s="1" t="s">
        <v>229</v>
      </c>
      <c r="K5251" s="1" t="s">
        <v>7908</v>
      </c>
      <c r="L5251">
        <v>4</v>
      </c>
      <c r="M5251" s="1" t="s">
        <v>729</v>
      </c>
      <c r="N5251" s="1" t="s">
        <v>31</v>
      </c>
      <c r="O5251" s="1" t="s">
        <v>232</v>
      </c>
      <c r="P5251">
        <v>10376</v>
      </c>
      <c r="Q5251" s="1" t="s">
        <v>40</v>
      </c>
      <c r="R5251" s="1" t="s">
        <v>41</v>
      </c>
      <c r="S5251" s="3">
        <v>45411.715277777781</v>
      </c>
      <c r="T5251" s="1" t="s">
        <v>31</v>
      </c>
    </row>
    <row r="5252" spans="1:20" hidden="1" x14ac:dyDescent="0.3">
      <c r="A5252" s="3">
        <v>45411.71597222222</v>
      </c>
      <c r="B5252" s="1" t="s">
        <v>32</v>
      </c>
      <c r="C5252" s="1" t="s">
        <v>18</v>
      </c>
      <c r="D5252" s="1" t="s">
        <v>18867</v>
      </c>
      <c r="E5252" s="1" t="s">
        <v>18868</v>
      </c>
      <c r="F5252">
        <v>407</v>
      </c>
      <c r="G5252">
        <v>10771</v>
      </c>
      <c r="H5252" s="1" t="s">
        <v>965</v>
      </c>
      <c r="I5252" s="1" t="s">
        <v>228</v>
      </c>
      <c r="J5252" s="1" t="s">
        <v>229</v>
      </c>
      <c r="K5252" s="1" t="s">
        <v>7908</v>
      </c>
      <c r="L5252">
        <v>2</v>
      </c>
      <c r="M5252" s="1" t="s">
        <v>729</v>
      </c>
      <c r="N5252" s="1" t="s">
        <v>31</v>
      </c>
      <c r="O5252" s="1" t="s">
        <v>232</v>
      </c>
      <c r="P5252">
        <v>370</v>
      </c>
      <c r="Q5252" s="1" t="s">
        <v>40</v>
      </c>
      <c r="R5252" s="1" t="s">
        <v>41</v>
      </c>
      <c r="S5252" s="3">
        <v>45411.715277777781</v>
      </c>
      <c r="T5252" s="1" t="s">
        <v>31</v>
      </c>
    </row>
    <row r="5253" spans="1:20" hidden="1" x14ac:dyDescent="0.3">
      <c r="A5253" s="3">
        <v>45040.526388888888</v>
      </c>
      <c r="B5253" s="1" t="s">
        <v>32</v>
      </c>
      <c r="C5253" s="1" t="s">
        <v>18</v>
      </c>
      <c r="D5253" s="1" t="s">
        <v>18869</v>
      </c>
      <c r="E5253" s="1" t="s">
        <v>18870</v>
      </c>
      <c r="F5253">
        <v>880</v>
      </c>
      <c r="G5253">
        <v>8440</v>
      </c>
      <c r="H5253" s="1" t="s">
        <v>10651</v>
      </c>
      <c r="I5253" s="1" t="s">
        <v>10819</v>
      </c>
      <c r="J5253" s="1" t="s">
        <v>229</v>
      </c>
      <c r="K5253" s="1" t="s">
        <v>18871</v>
      </c>
      <c r="L5253">
        <v>1</v>
      </c>
      <c r="M5253" s="1" t="s">
        <v>31</v>
      </c>
      <c r="N5253" s="1" t="s">
        <v>31</v>
      </c>
      <c r="O5253" s="1" t="s">
        <v>232</v>
      </c>
      <c r="P5253">
        <v>800</v>
      </c>
      <c r="Q5253" s="1" t="s">
        <v>40</v>
      </c>
      <c r="R5253" s="1" t="s">
        <v>204</v>
      </c>
      <c r="S5253" s="3">
        <v>45040.486805555556</v>
      </c>
      <c r="T5253" s="1" t="s">
        <v>31</v>
      </c>
    </row>
    <row r="5254" spans="1:20" hidden="1" x14ac:dyDescent="0.3">
      <c r="A5254" s="3">
        <v>45411.722916666666</v>
      </c>
      <c r="B5254" s="1" t="s">
        <v>32</v>
      </c>
      <c r="C5254" s="1" t="s">
        <v>18</v>
      </c>
      <c r="D5254" s="1" t="s">
        <v>18872</v>
      </c>
      <c r="E5254" s="1" t="s">
        <v>18873</v>
      </c>
      <c r="F5254">
        <v>22160.6</v>
      </c>
      <c r="G5254">
        <v>10773</v>
      </c>
      <c r="H5254" s="1" t="s">
        <v>18874</v>
      </c>
      <c r="I5254" s="1" t="s">
        <v>228</v>
      </c>
      <c r="J5254" s="1" t="s">
        <v>229</v>
      </c>
      <c r="K5254" s="1" t="s">
        <v>7908</v>
      </c>
      <c r="L5254">
        <v>11</v>
      </c>
      <c r="M5254" s="1" t="s">
        <v>729</v>
      </c>
      <c r="N5254" s="1" t="s">
        <v>31</v>
      </c>
      <c r="O5254" s="1" t="s">
        <v>232</v>
      </c>
      <c r="P5254">
        <v>20146</v>
      </c>
      <c r="Q5254" s="1" t="s">
        <v>40</v>
      </c>
      <c r="R5254" s="1" t="s">
        <v>41</v>
      </c>
      <c r="S5254" s="3">
        <v>45411.724305555559</v>
      </c>
      <c r="T5254" s="1" t="s">
        <v>31</v>
      </c>
    </row>
    <row r="5255" spans="1:20" hidden="1" x14ac:dyDescent="0.3">
      <c r="A5255" s="3">
        <v>45401.502083333333</v>
      </c>
      <c r="B5255" s="1" t="s">
        <v>32</v>
      </c>
      <c r="C5255" s="1" t="s">
        <v>18</v>
      </c>
      <c r="D5255" s="1" t="s">
        <v>18875</v>
      </c>
      <c r="E5255" s="1" t="s">
        <v>18876</v>
      </c>
      <c r="F5255">
        <v>1128.5999999999999</v>
      </c>
      <c r="G5255">
        <v>10808</v>
      </c>
      <c r="H5255" s="1" t="s">
        <v>929</v>
      </c>
      <c r="I5255" s="1" t="s">
        <v>228</v>
      </c>
      <c r="J5255" s="1" t="s">
        <v>229</v>
      </c>
      <c r="K5255" s="1" t="s">
        <v>9736</v>
      </c>
      <c r="L5255">
        <v>1</v>
      </c>
      <c r="M5255" s="1" t="s">
        <v>729</v>
      </c>
      <c r="N5255" s="1" t="s">
        <v>31</v>
      </c>
      <c r="O5255" s="1" t="s">
        <v>82</v>
      </c>
      <c r="P5255">
        <v>1026</v>
      </c>
      <c r="Q5255" s="1" t="s">
        <v>40</v>
      </c>
      <c r="R5255" s="1" t="s">
        <v>41</v>
      </c>
      <c r="S5255" s="3">
        <v>45401.041666666664</v>
      </c>
      <c r="T5255" s="1" t="s">
        <v>31</v>
      </c>
    </row>
    <row r="5256" spans="1:20" hidden="1" x14ac:dyDescent="0.3">
      <c r="A5256" s="3">
        <v>45400.495138888888</v>
      </c>
      <c r="B5256" s="1" t="s">
        <v>32</v>
      </c>
      <c r="C5256" s="1" t="s">
        <v>18</v>
      </c>
      <c r="D5256" s="1" t="s">
        <v>18877</v>
      </c>
      <c r="E5256" s="1" t="s">
        <v>18878</v>
      </c>
      <c r="F5256">
        <v>13888.6</v>
      </c>
      <c r="G5256">
        <v>10684</v>
      </c>
      <c r="H5256" s="1" t="s">
        <v>15664</v>
      </c>
      <c r="I5256" s="1" t="s">
        <v>228</v>
      </c>
      <c r="J5256" s="1" t="s">
        <v>229</v>
      </c>
      <c r="K5256" s="1" t="s">
        <v>9724</v>
      </c>
      <c r="L5256">
        <v>4</v>
      </c>
      <c r="M5256" s="1" t="s">
        <v>13599</v>
      </c>
      <c r="N5256" s="1" t="s">
        <v>31</v>
      </c>
      <c r="O5256" s="1" t="s">
        <v>82</v>
      </c>
      <c r="P5256">
        <v>12626</v>
      </c>
      <c r="Q5256" s="1" t="s">
        <v>40</v>
      </c>
      <c r="R5256" s="1" t="s">
        <v>41</v>
      </c>
      <c r="S5256" s="3">
        <v>45400</v>
      </c>
      <c r="T5256" s="1" t="s">
        <v>31</v>
      </c>
    </row>
    <row r="5257" spans="1:20" hidden="1" x14ac:dyDescent="0.3">
      <c r="A5257" s="3">
        <v>45400.496527777781</v>
      </c>
      <c r="B5257" s="1" t="s">
        <v>32</v>
      </c>
      <c r="C5257" s="1" t="s">
        <v>18</v>
      </c>
      <c r="D5257" s="1" t="s">
        <v>18879</v>
      </c>
      <c r="E5257" s="1" t="s">
        <v>18880</v>
      </c>
      <c r="F5257">
        <v>6624.2</v>
      </c>
      <c r="G5257">
        <v>10685</v>
      </c>
      <c r="H5257" s="1" t="s">
        <v>17872</v>
      </c>
      <c r="I5257" s="1" t="s">
        <v>228</v>
      </c>
      <c r="J5257" s="1" t="s">
        <v>229</v>
      </c>
      <c r="K5257" s="1" t="s">
        <v>9724</v>
      </c>
      <c r="L5257">
        <v>12</v>
      </c>
      <c r="M5257" s="1" t="s">
        <v>13599</v>
      </c>
      <c r="N5257" s="1" t="s">
        <v>31</v>
      </c>
      <c r="O5257" s="1" t="s">
        <v>82</v>
      </c>
      <c r="P5257">
        <v>6022</v>
      </c>
      <c r="Q5257" s="1" t="s">
        <v>40</v>
      </c>
      <c r="R5257" s="1" t="s">
        <v>41</v>
      </c>
      <c r="S5257" s="3">
        <v>45400</v>
      </c>
      <c r="T5257" s="1" t="s">
        <v>31</v>
      </c>
    </row>
    <row r="5258" spans="1:20" hidden="1" x14ac:dyDescent="0.3">
      <c r="A5258" s="3">
        <v>45412.777777777781</v>
      </c>
      <c r="B5258" s="1" t="s">
        <v>32</v>
      </c>
      <c r="C5258" s="1" t="s">
        <v>18</v>
      </c>
      <c r="D5258" s="1" t="s">
        <v>18881</v>
      </c>
      <c r="E5258" s="1" t="s">
        <v>18882</v>
      </c>
      <c r="F5258">
        <v>7000.4</v>
      </c>
      <c r="G5258">
        <v>10778</v>
      </c>
      <c r="H5258" s="1" t="s">
        <v>18883</v>
      </c>
      <c r="I5258" s="1" t="s">
        <v>228</v>
      </c>
      <c r="J5258" s="1" t="s">
        <v>229</v>
      </c>
      <c r="K5258" s="1" t="s">
        <v>3803</v>
      </c>
      <c r="L5258">
        <v>6</v>
      </c>
      <c r="M5258" s="1" t="s">
        <v>729</v>
      </c>
      <c r="N5258" s="1" t="s">
        <v>31</v>
      </c>
      <c r="O5258" s="1" t="s">
        <v>75</v>
      </c>
      <c r="P5258">
        <v>6364</v>
      </c>
      <c r="Q5258" s="1" t="s">
        <v>40</v>
      </c>
      <c r="R5258" s="1" t="s">
        <v>41</v>
      </c>
      <c r="S5258" s="3">
        <v>45412.77847222222</v>
      </c>
      <c r="T5258" s="1" t="s">
        <v>31</v>
      </c>
    </row>
    <row r="5259" spans="1:20" hidden="1" x14ac:dyDescent="0.3">
      <c r="A5259" s="3">
        <v>45412.486805555556</v>
      </c>
      <c r="B5259" s="1" t="s">
        <v>32</v>
      </c>
      <c r="C5259" s="1" t="s">
        <v>18</v>
      </c>
      <c r="D5259" s="1" t="s">
        <v>18884</v>
      </c>
      <c r="E5259" s="1" t="s">
        <v>18885</v>
      </c>
      <c r="F5259">
        <v>4772.8999999999996</v>
      </c>
      <c r="G5259">
        <v>10795</v>
      </c>
      <c r="H5259" s="1" t="s">
        <v>7371</v>
      </c>
      <c r="I5259" s="1" t="s">
        <v>228</v>
      </c>
      <c r="J5259" s="1" t="s">
        <v>229</v>
      </c>
      <c r="K5259" s="1" t="s">
        <v>3803</v>
      </c>
      <c r="L5259">
        <v>2</v>
      </c>
      <c r="M5259" s="1" t="s">
        <v>729</v>
      </c>
      <c r="N5259" s="1" t="s">
        <v>31</v>
      </c>
      <c r="O5259" s="1" t="s">
        <v>75</v>
      </c>
      <c r="P5259">
        <v>4339</v>
      </c>
      <c r="Q5259" s="1" t="s">
        <v>40</v>
      </c>
      <c r="R5259" s="1" t="s">
        <v>41</v>
      </c>
      <c r="S5259" s="3">
        <v>45412.041666666664</v>
      </c>
      <c r="T5259" s="1" t="s">
        <v>31</v>
      </c>
    </row>
    <row r="5260" spans="1:20" hidden="1" x14ac:dyDescent="0.3">
      <c r="A5260" s="3">
        <v>45412.488194444442</v>
      </c>
      <c r="B5260" s="1" t="s">
        <v>32</v>
      </c>
      <c r="C5260" s="1" t="s">
        <v>18</v>
      </c>
      <c r="D5260" s="1" t="s">
        <v>18886</v>
      </c>
      <c r="E5260" s="1" t="s">
        <v>18887</v>
      </c>
      <c r="F5260">
        <v>11939.4</v>
      </c>
      <c r="G5260">
        <v>10796</v>
      </c>
      <c r="H5260" s="1" t="s">
        <v>4938</v>
      </c>
      <c r="I5260" s="1" t="s">
        <v>228</v>
      </c>
      <c r="J5260" s="1" t="s">
        <v>229</v>
      </c>
      <c r="K5260" s="1" t="s">
        <v>3803</v>
      </c>
      <c r="L5260">
        <v>18</v>
      </c>
      <c r="M5260" s="1" t="s">
        <v>729</v>
      </c>
      <c r="N5260" s="1" t="s">
        <v>31</v>
      </c>
      <c r="O5260" s="1" t="s">
        <v>75</v>
      </c>
      <c r="P5260">
        <v>10854</v>
      </c>
      <c r="Q5260" s="1" t="s">
        <v>40</v>
      </c>
      <c r="R5260" s="1" t="s">
        <v>41</v>
      </c>
      <c r="S5260" s="3">
        <v>45412.041666666664</v>
      </c>
      <c r="T5260" s="1" t="s">
        <v>31</v>
      </c>
    </row>
    <row r="5261" spans="1:20" hidden="1" x14ac:dyDescent="0.3">
      <c r="A5261" s="3">
        <v>45412.793749999997</v>
      </c>
      <c r="B5261" s="1" t="s">
        <v>32</v>
      </c>
      <c r="C5261" s="1" t="s">
        <v>18</v>
      </c>
      <c r="D5261" s="1" t="s">
        <v>12739</v>
      </c>
      <c r="E5261" s="1" t="s">
        <v>18888</v>
      </c>
      <c r="F5261">
        <v>30912.2</v>
      </c>
      <c r="G5261">
        <v>10816</v>
      </c>
      <c r="H5261" s="1" t="s">
        <v>18889</v>
      </c>
      <c r="I5261" s="1" t="s">
        <v>228</v>
      </c>
      <c r="J5261" s="1" t="s">
        <v>229</v>
      </c>
      <c r="K5261" s="1" t="s">
        <v>18890</v>
      </c>
      <c r="L5261">
        <v>27</v>
      </c>
      <c r="M5261" s="1" t="s">
        <v>18891</v>
      </c>
      <c r="N5261" s="1" t="s">
        <v>31</v>
      </c>
      <c r="O5261" s="1" t="s">
        <v>82</v>
      </c>
      <c r="P5261">
        <v>28102</v>
      </c>
      <c r="Q5261" s="1" t="s">
        <v>40</v>
      </c>
      <c r="R5261" s="1" t="s">
        <v>41</v>
      </c>
      <c r="S5261" s="3">
        <v>45412.794444444444</v>
      </c>
      <c r="T5261" s="1" t="s">
        <v>31</v>
      </c>
    </row>
    <row r="5262" spans="1:20" hidden="1" x14ac:dyDescent="0.3">
      <c r="A5262" s="3">
        <v>45415.755555555559</v>
      </c>
      <c r="B5262" s="1" t="s">
        <v>32</v>
      </c>
      <c r="C5262" s="1" t="s">
        <v>18</v>
      </c>
      <c r="D5262" s="1" t="s">
        <v>18892</v>
      </c>
      <c r="E5262" s="1" t="s">
        <v>18893</v>
      </c>
      <c r="F5262">
        <v>6259</v>
      </c>
      <c r="G5262">
        <v>10932</v>
      </c>
      <c r="H5262" s="1" t="s">
        <v>4278</v>
      </c>
      <c r="I5262" s="1" t="s">
        <v>228</v>
      </c>
      <c r="J5262" s="1" t="s">
        <v>229</v>
      </c>
      <c r="K5262" s="1" t="s">
        <v>9761</v>
      </c>
      <c r="L5262">
        <v>2</v>
      </c>
      <c r="M5262" s="1" t="s">
        <v>729</v>
      </c>
      <c r="N5262" s="1" t="s">
        <v>31</v>
      </c>
      <c r="O5262" s="1" t="s">
        <v>82</v>
      </c>
      <c r="P5262">
        <v>5690</v>
      </c>
      <c r="Q5262" s="1" t="s">
        <v>40</v>
      </c>
      <c r="R5262" s="1" t="s">
        <v>41</v>
      </c>
      <c r="S5262" s="3">
        <v>45415.041666666664</v>
      </c>
      <c r="T5262" s="1" t="s">
        <v>31</v>
      </c>
    </row>
    <row r="5263" spans="1:20" hidden="1" x14ac:dyDescent="0.3">
      <c r="A5263" s="3">
        <v>45415.757638888892</v>
      </c>
      <c r="B5263" s="1" t="s">
        <v>32</v>
      </c>
      <c r="C5263" s="1" t="s">
        <v>18</v>
      </c>
      <c r="D5263" s="1" t="s">
        <v>18894</v>
      </c>
      <c r="E5263" s="1" t="s">
        <v>18895</v>
      </c>
      <c r="F5263">
        <v>5704.6</v>
      </c>
      <c r="G5263">
        <v>10933</v>
      </c>
      <c r="H5263" s="1" t="s">
        <v>18896</v>
      </c>
      <c r="I5263" s="1" t="s">
        <v>228</v>
      </c>
      <c r="J5263" s="1" t="s">
        <v>229</v>
      </c>
      <c r="K5263" s="1" t="s">
        <v>9761</v>
      </c>
      <c r="L5263">
        <v>13</v>
      </c>
      <c r="M5263" s="1" t="s">
        <v>729</v>
      </c>
      <c r="N5263" s="1" t="s">
        <v>31</v>
      </c>
      <c r="O5263" s="1" t="s">
        <v>82</v>
      </c>
      <c r="P5263">
        <v>5186</v>
      </c>
      <c r="Q5263" s="1" t="s">
        <v>40</v>
      </c>
      <c r="R5263" s="1" t="s">
        <v>41</v>
      </c>
      <c r="S5263" s="3">
        <v>45415.041666666664</v>
      </c>
      <c r="T5263" s="1" t="s">
        <v>31</v>
      </c>
    </row>
    <row r="5264" spans="1:20" hidden="1" x14ac:dyDescent="0.3">
      <c r="A5264" s="3">
        <v>45418.525000000001</v>
      </c>
      <c r="B5264" s="1" t="s">
        <v>32</v>
      </c>
      <c r="C5264" s="1" t="s">
        <v>18</v>
      </c>
      <c r="D5264" s="1" t="s">
        <v>18897</v>
      </c>
      <c r="E5264" s="1" t="s">
        <v>18898</v>
      </c>
      <c r="F5264">
        <v>6113.8</v>
      </c>
      <c r="G5264">
        <v>10839</v>
      </c>
      <c r="H5264" s="1" t="s">
        <v>5585</v>
      </c>
      <c r="I5264" s="1" t="s">
        <v>228</v>
      </c>
      <c r="J5264" s="1" t="s">
        <v>229</v>
      </c>
      <c r="K5264" s="1" t="s">
        <v>8879</v>
      </c>
      <c r="L5264">
        <v>4</v>
      </c>
      <c r="M5264" s="1" t="s">
        <v>729</v>
      </c>
      <c r="N5264" s="1" t="s">
        <v>31</v>
      </c>
      <c r="O5264" s="1" t="s">
        <v>68</v>
      </c>
      <c r="P5264">
        <v>5558</v>
      </c>
      <c r="Q5264" s="1" t="s">
        <v>40</v>
      </c>
      <c r="R5264" s="1" t="s">
        <v>41</v>
      </c>
      <c r="S5264" s="3">
        <v>45418.041666666664</v>
      </c>
      <c r="T5264" s="1" t="s">
        <v>31</v>
      </c>
    </row>
    <row r="5265" spans="1:20" hidden="1" x14ac:dyDescent="0.3">
      <c r="A5265" s="3">
        <v>44854.404861111114</v>
      </c>
      <c r="B5265" s="1" t="s">
        <v>32</v>
      </c>
      <c r="C5265" s="1" t="s">
        <v>18</v>
      </c>
      <c r="D5265" s="1" t="s">
        <v>18899</v>
      </c>
      <c r="E5265" s="1" t="s">
        <v>18900</v>
      </c>
      <c r="F5265">
        <v>27352.6</v>
      </c>
      <c r="G5265">
        <v>7478</v>
      </c>
      <c r="H5265" s="1" t="s">
        <v>18901</v>
      </c>
      <c r="I5265" s="1" t="s">
        <v>1363</v>
      </c>
      <c r="J5265" s="1" t="s">
        <v>293</v>
      </c>
      <c r="K5265" s="1" t="s">
        <v>18902</v>
      </c>
      <c r="L5265">
        <v>22</v>
      </c>
      <c r="M5265" s="1" t="s">
        <v>18903</v>
      </c>
      <c r="N5265" s="1" t="s">
        <v>31</v>
      </c>
      <c r="O5265" s="1" t="s">
        <v>364</v>
      </c>
      <c r="P5265">
        <v>24866</v>
      </c>
      <c r="Q5265" s="1" t="s">
        <v>279</v>
      </c>
      <c r="R5265" s="1" t="s">
        <v>317</v>
      </c>
      <c r="S5265" s="3">
        <v>44854</v>
      </c>
      <c r="T5265" s="1" t="s">
        <v>31</v>
      </c>
    </row>
    <row r="5266" spans="1:20" hidden="1" x14ac:dyDescent="0.3">
      <c r="A5266" s="3">
        <v>45413.672222222223</v>
      </c>
      <c r="B5266" s="1" t="s">
        <v>32</v>
      </c>
      <c r="C5266" s="1" t="s">
        <v>18</v>
      </c>
      <c r="D5266" s="1" t="s">
        <v>16253</v>
      </c>
      <c r="E5266" s="1" t="s">
        <v>18904</v>
      </c>
      <c r="F5266">
        <v>10049.6</v>
      </c>
      <c r="G5266">
        <v>10929</v>
      </c>
      <c r="H5266" s="1" t="s">
        <v>10170</v>
      </c>
      <c r="I5266" s="1" t="s">
        <v>228</v>
      </c>
      <c r="J5266" s="1" t="s">
        <v>229</v>
      </c>
      <c r="K5266" s="1" t="s">
        <v>18905</v>
      </c>
      <c r="L5266">
        <v>8</v>
      </c>
      <c r="M5266" s="1" t="s">
        <v>18906</v>
      </c>
      <c r="N5266" s="1" t="s">
        <v>31</v>
      </c>
      <c r="O5266" s="1" t="s">
        <v>75</v>
      </c>
      <c r="P5266">
        <v>9136</v>
      </c>
      <c r="Q5266" s="1" t="s">
        <v>40</v>
      </c>
      <c r="R5266" s="1" t="s">
        <v>41</v>
      </c>
      <c r="S5266" s="3">
        <v>45413.041666666664</v>
      </c>
      <c r="T5266" s="1" t="s">
        <v>31</v>
      </c>
    </row>
    <row r="5267" spans="1:20" hidden="1" x14ac:dyDescent="0.3">
      <c r="A5267" s="3">
        <v>45419.590277777781</v>
      </c>
      <c r="B5267" s="1" t="s">
        <v>32</v>
      </c>
      <c r="C5267" s="1" t="s">
        <v>18</v>
      </c>
      <c r="D5267" s="1" t="s">
        <v>18907</v>
      </c>
      <c r="E5267" s="1" t="s">
        <v>18908</v>
      </c>
      <c r="F5267">
        <v>5706.8</v>
      </c>
      <c r="G5267">
        <v>10843</v>
      </c>
      <c r="H5267" s="1" t="s">
        <v>10558</v>
      </c>
      <c r="I5267" s="1" t="s">
        <v>228</v>
      </c>
      <c r="J5267" s="1" t="s">
        <v>229</v>
      </c>
      <c r="K5267" s="1" t="s">
        <v>5259</v>
      </c>
      <c r="L5267">
        <v>2</v>
      </c>
      <c r="M5267" s="1" t="s">
        <v>729</v>
      </c>
      <c r="N5267" s="1" t="s">
        <v>31</v>
      </c>
      <c r="O5267" s="1" t="s">
        <v>75</v>
      </c>
      <c r="P5267">
        <v>5188</v>
      </c>
      <c r="Q5267" s="1" t="s">
        <v>40</v>
      </c>
      <c r="R5267" s="1" t="s">
        <v>41</v>
      </c>
      <c r="S5267" s="3">
        <v>45419.59097222222</v>
      </c>
      <c r="T5267" s="1" t="s">
        <v>31</v>
      </c>
    </row>
    <row r="5268" spans="1:20" hidden="1" x14ac:dyDescent="0.3">
      <c r="A5268" s="3">
        <v>45419.591666666667</v>
      </c>
      <c r="B5268" s="1" t="s">
        <v>32</v>
      </c>
      <c r="C5268" s="1" t="s">
        <v>18</v>
      </c>
      <c r="D5268" s="1" t="s">
        <v>18909</v>
      </c>
      <c r="E5268" s="1" t="s">
        <v>18910</v>
      </c>
      <c r="F5268">
        <v>407</v>
      </c>
      <c r="G5268">
        <v>10844</v>
      </c>
      <c r="H5268" s="1" t="s">
        <v>965</v>
      </c>
      <c r="I5268" s="1" t="s">
        <v>228</v>
      </c>
      <c r="J5268" s="1" t="s">
        <v>229</v>
      </c>
      <c r="K5268" s="1" t="s">
        <v>5259</v>
      </c>
      <c r="L5268">
        <v>2</v>
      </c>
      <c r="M5268" s="1" t="s">
        <v>729</v>
      </c>
      <c r="N5268" s="1" t="s">
        <v>31</v>
      </c>
      <c r="O5268" s="1" t="s">
        <v>75</v>
      </c>
      <c r="P5268">
        <v>370</v>
      </c>
      <c r="Q5268" s="1" t="s">
        <v>40</v>
      </c>
      <c r="R5268" s="1" t="s">
        <v>41</v>
      </c>
      <c r="S5268" s="3">
        <v>45419.59097222222</v>
      </c>
      <c r="T5268" s="1" t="s">
        <v>31</v>
      </c>
    </row>
    <row r="5269" spans="1:20" hidden="1" x14ac:dyDescent="0.3">
      <c r="A5269" s="3">
        <v>45419.592361111114</v>
      </c>
      <c r="B5269" s="1" t="s">
        <v>32</v>
      </c>
      <c r="C5269" s="1" t="s">
        <v>18</v>
      </c>
      <c r="D5269" s="1" t="s">
        <v>18911</v>
      </c>
      <c r="E5269" s="1" t="s">
        <v>18912</v>
      </c>
      <c r="F5269">
        <v>11820.6</v>
      </c>
      <c r="G5269">
        <v>10845</v>
      </c>
      <c r="H5269" s="1" t="s">
        <v>976</v>
      </c>
      <c r="I5269" s="1" t="s">
        <v>228</v>
      </c>
      <c r="J5269" s="1" t="s">
        <v>229</v>
      </c>
      <c r="K5269" s="1" t="s">
        <v>5259</v>
      </c>
      <c r="L5269">
        <v>6</v>
      </c>
      <c r="M5269" s="1" t="s">
        <v>729</v>
      </c>
      <c r="N5269" s="1" t="s">
        <v>31</v>
      </c>
      <c r="O5269" s="1" t="s">
        <v>75</v>
      </c>
      <c r="P5269">
        <v>10746</v>
      </c>
      <c r="Q5269" s="1" t="s">
        <v>40</v>
      </c>
      <c r="R5269" s="1" t="s">
        <v>41</v>
      </c>
      <c r="S5269" s="3">
        <v>45419.593055555553</v>
      </c>
      <c r="T5269" s="1" t="s">
        <v>31</v>
      </c>
    </row>
    <row r="5270" spans="1:20" hidden="1" x14ac:dyDescent="0.3">
      <c r="A5270" s="3">
        <v>45419.643055555556</v>
      </c>
      <c r="B5270" s="1" t="s">
        <v>32</v>
      </c>
      <c r="C5270" s="1" t="s">
        <v>18</v>
      </c>
      <c r="D5270" s="1" t="s">
        <v>18913</v>
      </c>
      <c r="E5270" s="1" t="s">
        <v>18914</v>
      </c>
      <c r="F5270">
        <v>6113.8</v>
      </c>
      <c r="G5270">
        <v>10847</v>
      </c>
      <c r="H5270" s="1" t="s">
        <v>5585</v>
      </c>
      <c r="I5270" s="1" t="s">
        <v>228</v>
      </c>
      <c r="J5270" s="1" t="s">
        <v>229</v>
      </c>
      <c r="K5270" s="1" t="s">
        <v>5259</v>
      </c>
      <c r="L5270">
        <v>4</v>
      </c>
      <c r="M5270" s="1" t="s">
        <v>729</v>
      </c>
      <c r="N5270" s="1" t="s">
        <v>31</v>
      </c>
      <c r="O5270" s="1" t="s">
        <v>75</v>
      </c>
      <c r="P5270">
        <v>5558</v>
      </c>
      <c r="Q5270" s="1" t="s">
        <v>40</v>
      </c>
      <c r="R5270" s="1" t="s">
        <v>41</v>
      </c>
      <c r="S5270" s="3">
        <v>45419.645138888889</v>
      </c>
      <c r="T5270" s="1" t="s">
        <v>31</v>
      </c>
    </row>
    <row r="5271" spans="1:20" hidden="1" x14ac:dyDescent="0.3">
      <c r="A5271" s="3">
        <v>45418.493750000001</v>
      </c>
      <c r="B5271" s="1" t="s">
        <v>32</v>
      </c>
      <c r="C5271" s="1" t="s">
        <v>18</v>
      </c>
      <c r="D5271" s="1" t="s">
        <v>18915</v>
      </c>
      <c r="E5271" s="1" t="s">
        <v>18916</v>
      </c>
      <c r="F5271">
        <v>21698.6</v>
      </c>
      <c r="G5271">
        <v>10875</v>
      </c>
      <c r="H5271" s="1" t="s">
        <v>17912</v>
      </c>
      <c r="I5271" s="1" t="s">
        <v>228</v>
      </c>
      <c r="J5271" s="1" t="s">
        <v>229</v>
      </c>
      <c r="K5271" s="1" t="s">
        <v>8879</v>
      </c>
      <c r="L5271">
        <v>7</v>
      </c>
      <c r="M5271" s="1" t="s">
        <v>729</v>
      </c>
      <c r="N5271" s="1" t="s">
        <v>31</v>
      </c>
      <c r="O5271" s="1" t="s">
        <v>232</v>
      </c>
      <c r="P5271">
        <v>19726</v>
      </c>
      <c r="Q5271" s="1" t="s">
        <v>40</v>
      </c>
      <c r="R5271" s="1" t="s">
        <v>41</v>
      </c>
      <c r="S5271" s="3">
        <v>45418.041666666664</v>
      </c>
      <c r="T5271" s="1" t="s">
        <v>31</v>
      </c>
    </row>
    <row r="5272" spans="1:20" hidden="1" x14ac:dyDescent="0.3">
      <c r="A5272" s="3">
        <v>45418.510416666664</v>
      </c>
      <c r="B5272" s="1" t="s">
        <v>32</v>
      </c>
      <c r="C5272" s="1" t="s">
        <v>18</v>
      </c>
      <c r="D5272" s="1" t="s">
        <v>18917</v>
      </c>
      <c r="E5272" s="1" t="s">
        <v>18918</v>
      </c>
      <c r="F5272">
        <v>407</v>
      </c>
      <c r="G5272">
        <v>10833</v>
      </c>
      <c r="H5272" s="1" t="s">
        <v>965</v>
      </c>
      <c r="I5272" s="1" t="s">
        <v>228</v>
      </c>
      <c r="J5272" s="1" t="s">
        <v>229</v>
      </c>
      <c r="K5272" s="1" t="s">
        <v>8879</v>
      </c>
      <c r="L5272">
        <v>2</v>
      </c>
      <c r="M5272" s="1" t="s">
        <v>729</v>
      </c>
      <c r="N5272" s="1" t="s">
        <v>31</v>
      </c>
      <c r="O5272" s="1" t="s">
        <v>232</v>
      </c>
      <c r="P5272">
        <v>370</v>
      </c>
      <c r="Q5272" s="1" t="s">
        <v>40</v>
      </c>
      <c r="R5272" s="1" t="s">
        <v>41</v>
      </c>
      <c r="S5272" s="3">
        <v>45418.041666666664</v>
      </c>
      <c r="T5272" s="1" t="s">
        <v>31</v>
      </c>
    </row>
    <row r="5273" spans="1:20" hidden="1" x14ac:dyDescent="0.3">
      <c r="A5273" s="3">
        <v>45418.481944444444</v>
      </c>
      <c r="B5273" s="1" t="s">
        <v>32</v>
      </c>
      <c r="C5273" s="1" t="s">
        <v>18</v>
      </c>
      <c r="D5273" s="1" t="s">
        <v>18919</v>
      </c>
      <c r="E5273" s="1" t="s">
        <v>18920</v>
      </c>
      <c r="F5273">
        <v>5449.4</v>
      </c>
      <c r="G5273">
        <v>10873</v>
      </c>
      <c r="H5273" s="1" t="s">
        <v>18921</v>
      </c>
      <c r="I5273" s="1" t="s">
        <v>228</v>
      </c>
      <c r="J5273" s="1" t="s">
        <v>229</v>
      </c>
      <c r="K5273" s="1" t="s">
        <v>8879</v>
      </c>
      <c r="L5273">
        <v>6</v>
      </c>
      <c r="M5273" s="1" t="s">
        <v>729</v>
      </c>
      <c r="N5273" s="1" t="s">
        <v>31</v>
      </c>
      <c r="O5273" s="1" t="s">
        <v>75</v>
      </c>
      <c r="P5273">
        <v>4954</v>
      </c>
      <c r="Q5273" s="1" t="s">
        <v>40</v>
      </c>
      <c r="R5273" s="1" t="s">
        <v>41</v>
      </c>
      <c r="S5273" s="3">
        <v>45418.041666666664</v>
      </c>
      <c r="T5273" s="1" t="s">
        <v>31</v>
      </c>
    </row>
    <row r="5274" spans="1:20" hidden="1" x14ac:dyDescent="0.3">
      <c r="A5274" s="3">
        <v>45418.488888888889</v>
      </c>
      <c r="B5274" s="1" t="s">
        <v>32</v>
      </c>
      <c r="C5274" s="1" t="s">
        <v>18</v>
      </c>
      <c r="D5274" s="1" t="s">
        <v>18922</v>
      </c>
      <c r="E5274" s="1" t="s">
        <v>18923</v>
      </c>
      <c r="F5274">
        <v>14140.5</v>
      </c>
      <c r="G5274">
        <v>10832</v>
      </c>
      <c r="H5274" s="1" t="s">
        <v>18924</v>
      </c>
      <c r="I5274" s="1" t="s">
        <v>228</v>
      </c>
      <c r="J5274" s="1" t="s">
        <v>229</v>
      </c>
      <c r="K5274" s="1" t="s">
        <v>8879</v>
      </c>
      <c r="L5274">
        <v>25</v>
      </c>
      <c r="M5274" s="1" t="s">
        <v>729</v>
      </c>
      <c r="N5274" s="1" t="s">
        <v>31</v>
      </c>
      <c r="O5274" s="1" t="s">
        <v>75</v>
      </c>
      <c r="P5274">
        <v>12855</v>
      </c>
      <c r="Q5274" s="1" t="s">
        <v>40</v>
      </c>
      <c r="R5274" s="1" t="s">
        <v>41</v>
      </c>
      <c r="S5274" s="3">
        <v>45418.041666666664</v>
      </c>
      <c r="T5274" s="1" t="s">
        <v>31</v>
      </c>
    </row>
    <row r="5275" spans="1:20" hidden="1" x14ac:dyDescent="0.3">
      <c r="A5275" s="3">
        <v>45420.476388888892</v>
      </c>
      <c r="B5275" s="1" t="s">
        <v>32</v>
      </c>
      <c r="C5275" s="1" t="s">
        <v>18</v>
      </c>
      <c r="D5275" s="1" t="s">
        <v>18925</v>
      </c>
      <c r="E5275" s="1" t="s">
        <v>18926</v>
      </c>
      <c r="F5275">
        <v>11803</v>
      </c>
      <c r="G5275">
        <v>10856</v>
      </c>
      <c r="H5275" s="1" t="s">
        <v>16684</v>
      </c>
      <c r="I5275" s="1" t="s">
        <v>228</v>
      </c>
      <c r="J5275" s="1" t="s">
        <v>229</v>
      </c>
      <c r="K5275" s="1" t="s">
        <v>699</v>
      </c>
      <c r="L5275">
        <v>6</v>
      </c>
      <c r="M5275" s="1" t="s">
        <v>729</v>
      </c>
      <c r="N5275" s="1" t="s">
        <v>31</v>
      </c>
      <c r="O5275" s="1" t="s">
        <v>75</v>
      </c>
      <c r="P5275">
        <v>10730</v>
      </c>
      <c r="Q5275" s="1" t="s">
        <v>40</v>
      </c>
      <c r="R5275" s="1" t="s">
        <v>41</v>
      </c>
      <c r="S5275" s="3">
        <v>45420.041666666664</v>
      </c>
      <c r="T5275" s="1" t="s">
        <v>31</v>
      </c>
    </row>
    <row r="5276" spans="1:20" hidden="1" x14ac:dyDescent="0.3">
      <c r="A5276" s="3">
        <v>45420.511805555558</v>
      </c>
      <c r="B5276" s="1" t="s">
        <v>32</v>
      </c>
      <c r="C5276" s="1" t="s">
        <v>18</v>
      </c>
      <c r="D5276" s="1" t="s">
        <v>18927</v>
      </c>
      <c r="E5276" s="1" t="s">
        <v>18928</v>
      </c>
      <c r="F5276">
        <v>14729</v>
      </c>
      <c r="G5276">
        <v>10857</v>
      </c>
      <c r="H5276" s="1" t="s">
        <v>18929</v>
      </c>
      <c r="I5276" s="1" t="s">
        <v>228</v>
      </c>
      <c r="J5276" s="1" t="s">
        <v>229</v>
      </c>
      <c r="K5276" s="1" t="s">
        <v>699</v>
      </c>
      <c r="L5276">
        <v>22</v>
      </c>
      <c r="M5276" s="1" t="s">
        <v>729</v>
      </c>
      <c r="N5276" s="1" t="s">
        <v>31</v>
      </c>
      <c r="O5276" s="1" t="s">
        <v>75</v>
      </c>
      <c r="P5276">
        <v>13390</v>
      </c>
      <c r="Q5276" s="1" t="s">
        <v>40</v>
      </c>
      <c r="R5276" s="1" t="s">
        <v>41</v>
      </c>
      <c r="S5276" s="3">
        <v>45420.041666666664</v>
      </c>
      <c r="T5276" s="1" t="s">
        <v>31</v>
      </c>
    </row>
    <row r="5277" spans="1:20" hidden="1" x14ac:dyDescent="0.3">
      <c r="A5277" s="3">
        <v>45423.491666666669</v>
      </c>
      <c r="B5277" s="1" t="s">
        <v>32</v>
      </c>
      <c r="C5277" s="1" t="s">
        <v>18</v>
      </c>
      <c r="D5277" s="1" t="s">
        <v>18930</v>
      </c>
      <c r="E5277" s="1" t="s">
        <v>18931</v>
      </c>
      <c r="F5277">
        <v>5706.8</v>
      </c>
      <c r="G5277">
        <v>10890</v>
      </c>
      <c r="H5277" s="1" t="s">
        <v>10558</v>
      </c>
      <c r="I5277" s="1" t="s">
        <v>228</v>
      </c>
      <c r="J5277" s="1" t="s">
        <v>229</v>
      </c>
      <c r="K5277" s="1" t="s">
        <v>18932</v>
      </c>
      <c r="L5277">
        <v>2</v>
      </c>
      <c r="M5277" s="1" t="s">
        <v>729</v>
      </c>
      <c r="N5277" s="1" t="s">
        <v>31</v>
      </c>
      <c r="O5277" s="1" t="s">
        <v>68</v>
      </c>
      <c r="P5277">
        <v>5188</v>
      </c>
      <c r="Q5277" s="1" t="s">
        <v>40</v>
      </c>
      <c r="R5277" s="1" t="s">
        <v>41</v>
      </c>
      <c r="S5277" s="3">
        <v>45423.041666666664</v>
      </c>
      <c r="T5277" s="1" t="s">
        <v>31</v>
      </c>
    </row>
    <row r="5278" spans="1:20" hidden="1" x14ac:dyDescent="0.3">
      <c r="A5278" s="3">
        <v>45423.492361111108</v>
      </c>
      <c r="B5278" s="1" t="s">
        <v>32</v>
      </c>
      <c r="C5278" s="1" t="s">
        <v>18</v>
      </c>
      <c r="D5278" s="1" t="s">
        <v>18933</v>
      </c>
      <c r="E5278" s="1" t="s">
        <v>18934</v>
      </c>
      <c r="F5278">
        <v>407</v>
      </c>
      <c r="G5278">
        <v>10891</v>
      </c>
      <c r="H5278" s="1" t="s">
        <v>965</v>
      </c>
      <c r="I5278" s="1" t="s">
        <v>228</v>
      </c>
      <c r="J5278" s="1" t="s">
        <v>229</v>
      </c>
      <c r="K5278" s="1" t="s">
        <v>18932</v>
      </c>
      <c r="L5278">
        <v>2</v>
      </c>
      <c r="M5278" s="1" t="s">
        <v>729</v>
      </c>
      <c r="N5278" s="1" t="s">
        <v>31</v>
      </c>
      <c r="O5278" s="1" t="s">
        <v>68</v>
      </c>
      <c r="P5278">
        <v>370</v>
      </c>
      <c r="Q5278" s="1" t="s">
        <v>40</v>
      </c>
      <c r="R5278" s="1" t="s">
        <v>41</v>
      </c>
      <c r="S5278" s="3">
        <v>45423.041666666664</v>
      </c>
      <c r="T5278" s="1" t="s">
        <v>31</v>
      </c>
    </row>
    <row r="5279" spans="1:20" hidden="1" x14ac:dyDescent="0.3">
      <c r="A5279" s="3">
        <v>45425.49722222222</v>
      </c>
      <c r="B5279" s="1" t="s">
        <v>32</v>
      </c>
      <c r="C5279" s="1" t="s">
        <v>18</v>
      </c>
      <c r="D5279" s="1" t="s">
        <v>18935</v>
      </c>
      <c r="E5279" s="1" t="s">
        <v>18936</v>
      </c>
      <c r="F5279">
        <v>7873.8</v>
      </c>
      <c r="G5279">
        <v>10916</v>
      </c>
      <c r="H5279" s="1" t="s">
        <v>6126</v>
      </c>
      <c r="I5279" s="1" t="s">
        <v>228</v>
      </c>
      <c r="J5279" s="1" t="s">
        <v>229</v>
      </c>
      <c r="K5279" s="1" t="s">
        <v>18937</v>
      </c>
      <c r="L5279">
        <v>4</v>
      </c>
      <c r="M5279" s="1" t="s">
        <v>18938</v>
      </c>
      <c r="N5279" s="1" t="s">
        <v>31</v>
      </c>
      <c r="O5279" s="1" t="s">
        <v>232</v>
      </c>
      <c r="P5279">
        <v>7158</v>
      </c>
      <c r="Q5279" s="1" t="s">
        <v>40</v>
      </c>
      <c r="R5279" s="1" t="s">
        <v>41</v>
      </c>
      <c r="S5279" s="3">
        <v>45425.041666666664</v>
      </c>
      <c r="T5279" s="1" t="s">
        <v>31</v>
      </c>
    </row>
    <row r="5280" spans="1:20" hidden="1" x14ac:dyDescent="0.3">
      <c r="A5280" s="3">
        <v>45425.501388888886</v>
      </c>
      <c r="B5280" s="1" t="s">
        <v>32</v>
      </c>
      <c r="C5280" s="1" t="s">
        <v>18</v>
      </c>
      <c r="D5280" s="1" t="s">
        <v>18939</v>
      </c>
      <c r="E5280" s="1" t="s">
        <v>18940</v>
      </c>
      <c r="F5280">
        <v>7873.8</v>
      </c>
      <c r="G5280">
        <v>10894</v>
      </c>
      <c r="H5280" s="1" t="s">
        <v>6126</v>
      </c>
      <c r="I5280" s="1" t="s">
        <v>228</v>
      </c>
      <c r="J5280" s="1" t="s">
        <v>229</v>
      </c>
      <c r="K5280" s="1" t="s">
        <v>8013</v>
      </c>
      <c r="L5280">
        <v>4</v>
      </c>
      <c r="M5280" s="1" t="s">
        <v>729</v>
      </c>
      <c r="N5280" s="1" t="s">
        <v>31</v>
      </c>
      <c r="O5280" s="1" t="s">
        <v>232</v>
      </c>
      <c r="P5280">
        <v>7158</v>
      </c>
      <c r="Q5280" s="1" t="s">
        <v>40</v>
      </c>
      <c r="R5280" s="1" t="s">
        <v>41</v>
      </c>
      <c r="S5280" s="3">
        <v>45425.611111111109</v>
      </c>
      <c r="T5280" s="1" t="s">
        <v>31</v>
      </c>
    </row>
    <row r="5281" spans="1:20" hidden="1" x14ac:dyDescent="0.3">
      <c r="A5281" s="3">
        <v>45426.575694444444</v>
      </c>
      <c r="B5281" s="1" t="s">
        <v>32</v>
      </c>
      <c r="C5281" s="1" t="s">
        <v>18</v>
      </c>
      <c r="D5281" s="1" t="s">
        <v>18941</v>
      </c>
      <c r="E5281" s="1" t="s">
        <v>18942</v>
      </c>
      <c r="F5281">
        <v>11803</v>
      </c>
      <c r="G5281">
        <v>10905</v>
      </c>
      <c r="H5281" s="1" t="s">
        <v>16684</v>
      </c>
      <c r="I5281" s="1" t="s">
        <v>228</v>
      </c>
      <c r="J5281" s="1" t="s">
        <v>229</v>
      </c>
      <c r="K5281" s="1" t="s">
        <v>8882</v>
      </c>
      <c r="L5281">
        <v>6</v>
      </c>
      <c r="M5281" s="1" t="s">
        <v>13613</v>
      </c>
      <c r="N5281" s="1" t="s">
        <v>31</v>
      </c>
      <c r="O5281" s="1" t="s">
        <v>75</v>
      </c>
      <c r="P5281">
        <v>10730</v>
      </c>
      <c r="Q5281" s="1" t="s">
        <v>40</v>
      </c>
      <c r="R5281" s="1" t="s">
        <v>41</v>
      </c>
      <c r="S5281" s="3">
        <v>45426.041666666664</v>
      </c>
      <c r="T5281" s="1" t="s">
        <v>31</v>
      </c>
    </row>
    <row r="5282" spans="1:20" hidden="1" x14ac:dyDescent="0.3">
      <c r="A5282" s="3">
        <v>45426.57916666667</v>
      </c>
      <c r="B5282" s="1" t="s">
        <v>32</v>
      </c>
      <c r="C5282" s="1" t="s">
        <v>18</v>
      </c>
      <c r="D5282" s="1" t="s">
        <v>18943</v>
      </c>
      <c r="E5282" s="1" t="s">
        <v>18944</v>
      </c>
      <c r="F5282">
        <v>6360.2</v>
      </c>
      <c r="G5282">
        <v>10906</v>
      </c>
      <c r="H5282" s="1" t="s">
        <v>1272</v>
      </c>
      <c r="I5282" s="1" t="s">
        <v>228</v>
      </c>
      <c r="J5282" s="1" t="s">
        <v>229</v>
      </c>
      <c r="K5282" s="1" t="s">
        <v>8882</v>
      </c>
      <c r="L5282">
        <v>10</v>
      </c>
      <c r="M5282" s="1" t="s">
        <v>729</v>
      </c>
      <c r="N5282" s="1" t="s">
        <v>31</v>
      </c>
      <c r="O5282" s="1" t="s">
        <v>75</v>
      </c>
      <c r="P5282">
        <v>5782</v>
      </c>
      <c r="Q5282" s="1" t="s">
        <v>40</v>
      </c>
      <c r="R5282" s="1" t="s">
        <v>41</v>
      </c>
      <c r="S5282" s="3">
        <v>45426.579861111109</v>
      </c>
      <c r="T5282" s="1" t="s">
        <v>31</v>
      </c>
    </row>
    <row r="5283" spans="1:20" hidden="1" x14ac:dyDescent="0.3">
      <c r="A5283" s="3">
        <v>45426.581250000003</v>
      </c>
      <c r="B5283" s="1" t="s">
        <v>32</v>
      </c>
      <c r="C5283" s="1" t="s">
        <v>18</v>
      </c>
      <c r="D5283" s="1" t="s">
        <v>18945</v>
      </c>
      <c r="E5283" s="1" t="s">
        <v>18946</v>
      </c>
      <c r="F5283">
        <v>5706.8</v>
      </c>
      <c r="G5283">
        <v>10907</v>
      </c>
      <c r="H5283" s="1" t="s">
        <v>10558</v>
      </c>
      <c r="I5283" s="1" t="s">
        <v>228</v>
      </c>
      <c r="J5283" s="1" t="s">
        <v>229</v>
      </c>
      <c r="K5283" s="1" t="s">
        <v>8882</v>
      </c>
      <c r="L5283">
        <v>2</v>
      </c>
      <c r="M5283" s="1" t="s">
        <v>729</v>
      </c>
      <c r="N5283" s="1" t="s">
        <v>31</v>
      </c>
      <c r="O5283" s="1" t="s">
        <v>75</v>
      </c>
      <c r="P5283">
        <v>5188</v>
      </c>
      <c r="Q5283" s="1" t="s">
        <v>40</v>
      </c>
      <c r="R5283" s="1" t="s">
        <v>41</v>
      </c>
      <c r="S5283" s="3">
        <v>45426.581944444442</v>
      </c>
      <c r="T5283" s="1" t="s">
        <v>31</v>
      </c>
    </row>
    <row r="5284" spans="1:20" hidden="1" x14ac:dyDescent="0.3">
      <c r="A5284" s="3">
        <v>45426.581944444442</v>
      </c>
      <c r="B5284" s="1" t="s">
        <v>32</v>
      </c>
      <c r="C5284" s="1" t="s">
        <v>18</v>
      </c>
      <c r="D5284" s="1" t="s">
        <v>18947</v>
      </c>
      <c r="E5284" s="1" t="s">
        <v>18948</v>
      </c>
      <c r="F5284">
        <v>407</v>
      </c>
      <c r="G5284">
        <v>10908</v>
      </c>
      <c r="H5284" s="1" t="s">
        <v>965</v>
      </c>
      <c r="I5284" s="1" t="s">
        <v>228</v>
      </c>
      <c r="J5284" s="1" t="s">
        <v>229</v>
      </c>
      <c r="K5284" s="1" t="s">
        <v>8882</v>
      </c>
      <c r="L5284">
        <v>2</v>
      </c>
      <c r="M5284" s="1" t="s">
        <v>729</v>
      </c>
      <c r="N5284" s="1" t="s">
        <v>31</v>
      </c>
      <c r="O5284" s="1" t="s">
        <v>75</v>
      </c>
      <c r="P5284">
        <v>370</v>
      </c>
      <c r="Q5284" s="1" t="s">
        <v>40</v>
      </c>
      <c r="R5284" s="1" t="s">
        <v>41</v>
      </c>
      <c r="S5284" s="3">
        <v>45426.581944444442</v>
      </c>
      <c r="T5284" s="1" t="s">
        <v>31</v>
      </c>
    </row>
    <row r="5285" spans="1:20" hidden="1" x14ac:dyDescent="0.3">
      <c r="A5285" s="3">
        <v>45427.511805555558</v>
      </c>
      <c r="B5285" s="1" t="s">
        <v>32</v>
      </c>
      <c r="C5285" s="1" t="s">
        <v>18</v>
      </c>
      <c r="D5285" s="1" t="s">
        <v>18949</v>
      </c>
      <c r="E5285" s="1" t="s">
        <v>18950</v>
      </c>
      <c r="F5285">
        <v>6113.8</v>
      </c>
      <c r="G5285">
        <v>10942</v>
      </c>
      <c r="H5285" s="1" t="s">
        <v>5585</v>
      </c>
      <c r="I5285" s="1" t="s">
        <v>228</v>
      </c>
      <c r="J5285" s="1" t="s">
        <v>229</v>
      </c>
      <c r="K5285" s="1" t="s">
        <v>619</v>
      </c>
      <c r="L5285">
        <v>4</v>
      </c>
      <c r="M5285" s="1" t="s">
        <v>729</v>
      </c>
      <c r="N5285" s="1" t="s">
        <v>31</v>
      </c>
      <c r="O5285" s="1" t="s">
        <v>75</v>
      </c>
      <c r="P5285">
        <v>5558</v>
      </c>
      <c r="Q5285" s="1" t="s">
        <v>40</v>
      </c>
      <c r="R5285" s="1" t="s">
        <v>41</v>
      </c>
      <c r="S5285" s="3">
        <v>45427.041666666664</v>
      </c>
      <c r="T5285" s="1" t="s">
        <v>31</v>
      </c>
    </row>
    <row r="5286" spans="1:20" hidden="1" x14ac:dyDescent="0.3">
      <c r="A5286" s="3">
        <v>45427.509722222225</v>
      </c>
      <c r="B5286" s="1" t="s">
        <v>32</v>
      </c>
      <c r="C5286" s="1" t="s">
        <v>18</v>
      </c>
      <c r="D5286" s="1" t="s">
        <v>18951</v>
      </c>
      <c r="E5286" s="1" t="s">
        <v>18952</v>
      </c>
      <c r="F5286">
        <v>5706.8</v>
      </c>
      <c r="G5286">
        <v>10940</v>
      </c>
      <c r="H5286" s="1" t="s">
        <v>10558</v>
      </c>
      <c r="I5286" s="1" t="s">
        <v>228</v>
      </c>
      <c r="J5286" s="1" t="s">
        <v>229</v>
      </c>
      <c r="K5286" s="1" t="s">
        <v>619</v>
      </c>
      <c r="L5286">
        <v>2</v>
      </c>
      <c r="M5286" s="1" t="s">
        <v>729</v>
      </c>
      <c r="N5286" s="1" t="s">
        <v>31</v>
      </c>
      <c r="O5286" s="1" t="s">
        <v>75</v>
      </c>
      <c r="P5286">
        <v>5188</v>
      </c>
      <c r="Q5286" s="1" t="s">
        <v>40</v>
      </c>
      <c r="R5286" s="1" t="s">
        <v>41</v>
      </c>
      <c r="S5286" s="3">
        <v>45427.041666666664</v>
      </c>
      <c r="T5286" s="1" t="s">
        <v>31</v>
      </c>
    </row>
    <row r="5287" spans="1:20" hidden="1" x14ac:dyDescent="0.3">
      <c r="A5287" s="3">
        <v>45427.510416666664</v>
      </c>
      <c r="B5287" s="1" t="s">
        <v>32</v>
      </c>
      <c r="C5287" s="1" t="s">
        <v>18</v>
      </c>
      <c r="D5287" s="1" t="s">
        <v>18953</v>
      </c>
      <c r="E5287" s="1" t="s">
        <v>18954</v>
      </c>
      <c r="F5287">
        <v>2242.9</v>
      </c>
      <c r="G5287">
        <v>10941</v>
      </c>
      <c r="H5287" s="1" t="s">
        <v>3121</v>
      </c>
      <c r="I5287" s="1" t="s">
        <v>228</v>
      </c>
      <c r="J5287" s="1" t="s">
        <v>229</v>
      </c>
      <c r="K5287" s="1" t="s">
        <v>619</v>
      </c>
      <c r="L5287">
        <v>5</v>
      </c>
      <c r="M5287" s="1" t="s">
        <v>729</v>
      </c>
      <c r="N5287" s="1" t="s">
        <v>31</v>
      </c>
      <c r="O5287" s="1" t="s">
        <v>75</v>
      </c>
      <c r="P5287">
        <v>2039</v>
      </c>
      <c r="Q5287" s="1" t="s">
        <v>40</v>
      </c>
      <c r="R5287" s="1" t="s">
        <v>41</v>
      </c>
      <c r="S5287" s="3">
        <v>45427.041666666664</v>
      </c>
      <c r="T5287" s="1" t="s">
        <v>31</v>
      </c>
    </row>
    <row r="5288" spans="1:20" hidden="1" x14ac:dyDescent="0.3">
      <c r="A5288" s="3">
        <v>45427.527083333334</v>
      </c>
      <c r="B5288" s="1" t="s">
        <v>32</v>
      </c>
      <c r="C5288" s="1" t="s">
        <v>18</v>
      </c>
      <c r="D5288" s="1" t="s">
        <v>18955</v>
      </c>
      <c r="E5288" s="1" t="s">
        <v>18956</v>
      </c>
      <c r="F5288">
        <v>16398.8</v>
      </c>
      <c r="G5288">
        <v>10918</v>
      </c>
      <c r="H5288" s="1" t="s">
        <v>17160</v>
      </c>
      <c r="I5288" s="1" t="s">
        <v>228</v>
      </c>
      <c r="J5288" s="1" t="s">
        <v>229</v>
      </c>
      <c r="K5288" s="1" t="s">
        <v>619</v>
      </c>
      <c r="L5288">
        <v>7</v>
      </c>
      <c r="M5288" s="1" t="s">
        <v>729</v>
      </c>
      <c r="N5288" s="1" t="s">
        <v>31</v>
      </c>
      <c r="O5288" s="1" t="s">
        <v>232</v>
      </c>
      <c r="P5288">
        <v>14908</v>
      </c>
      <c r="Q5288" s="1" t="s">
        <v>40</v>
      </c>
      <c r="R5288" s="1" t="s">
        <v>41</v>
      </c>
      <c r="S5288" s="3">
        <v>45427.527777777781</v>
      </c>
      <c r="T5288" s="1" t="s">
        <v>31</v>
      </c>
    </row>
    <row r="5289" spans="1:20" hidden="1" x14ac:dyDescent="0.3">
      <c r="A5289" s="3">
        <v>45427.503472222219</v>
      </c>
      <c r="B5289" s="1" t="s">
        <v>32</v>
      </c>
      <c r="C5289" s="1" t="s">
        <v>18</v>
      </c>
      <c r="D5289" s="1" t="s">
        <v>18957</v>
      </c>
      <c r="E5289" s="1" t="s">
        <v>18958</v>
      </c>
      <c r="F5289">
        <v>6146.8</v>
      </c>
      <c r="G5289">
        <v>10939</v>
      </c>
      <c r="H5289" s="1" t="s">
        <v>11845</v>
      </c>
      <c r="I5289" s="1" t="s">
        <v>228</v>
      </c>
      <c r="J5289" s="1" t="s">
        <v>229</v>
      </c>
      <c r="K5289" s="1" t="s">
        <v>619</v>
      </c>
      <c r="L5289">
        <v>4</v>
      </c>
      <c r="M5289" s="1" t="s">
        <v>729</v>
      </c>
      <c r="N5289" s="1" t="s">
        <v>31</v>
      </c>
      <c r="O5289" s="1" t="s">
        <v>250</v>
      </c>
      <c r="P5289">
        <v>5588</v>
      </c>
      <c r="Q5289" s="1" t="s">
        <v>40</v>
      </c>
      <c r="R5289" s="1" t="s">
        <v>41</v>
      </c>
      <c r="S5289" s="3">
        <v>45427.041666666664</v>
      </c>
      <c r="T5289" s="1" t="s">
        <v>31</v>
      </c>
    </row>
    <row r="5290" spans="1:20" hidden="1" x14ac:dyDescent="0.3">
      <c r="A5290" s="3">
        <v>45427.543749999997</v>
      </c>
      <c r="B5290" s="1" t="s">
        <v>32</v>
      </c>
      <c r="C5290" s="1" t="s">
        <v>18</v>
      </c>
      <c r="D5290" s="1" t="s">
        <v>18959</v>
      </c>
      <c r="E5290" s="1" t="s">
        <v>18960</v>
      </c>
      <c r="F5290">
        <v>12388.2</v>
      </c>
      <c r="G5290">
        <v>10949</v>
      </c>
      <c r="H5290" s="1" t="s">
        <v>9235</v>
      </c>
      <c r="I5290" s="1" t="s">
        <v>228</v>
      </c>
      <c r="J5290" s="1" t="s">
        <v>229</v>
      </c>
      <c r="K5290" s="1" t="s">
        <v>619</v>
      </c>
      <c r="L5290">
        <v>8</v>
      </c>
      <c r="M5290" s="1" t="s">
        <v>12708</v>
      </c>
      <c r="N5290" s="1" t="s">
        <v>31</v>
      </c>
      <c r="O5290" s="1" t="s">
        <v>75</v>
      </c>
      <c r="P5290">
        <v>11262</v>
      </c>
      <c r="Q5290" s="1" t="s">
        <v>40</v>
      </c>
      <c r="R5290" s="1" t="s">
        <v>41</v>
      </c>
      <c r="S5290" s="3">
        <v>45427.041666666664</v>
      </c>
      <c r="T5290" s="1" t="s">
        <v>31</v>
      </c>
    </row>
    <row r="5291" spans="1:20" hidden="1" x14ac:dyDescent="0.3">
      <c r="A5291" s="3">
        <v>45428.51458333333</v>
      </c>
      <c r="B5291" s="1" t="s">
        <v>32</v>
      </c>
      <c r="C5291" s="1" t="s">
        <v>18</v>
      </c>
      <c r="D5291" s="1" t="s">
        <v>18961</v>
      </c>
      <c r="E5291" s="1" t="s">
        <v>18962</v>
      </c>
      <c r="F5291">
        <v>9903.2999999999993</v>
      </c>
      <c r="G5291">
        <v>10945</v>
      </c>
      <c r="H5291" s="1" t="s">
        <v>18963</v>
      </c>
      <c r="I5291" s="1" t="s">
        <v>228</v>
      </c>
      <c r="J5291" s="1" t="s">
        <v>229</v>
      </c>
      <c r="K5291" s="1" t="s">
        <v>395</v>
      </c>
      <c r="L5291">
        <v>3</v>
      </c>
      <c r="M5291" s="1" t="s">
        <v>729</v>
      </c>
      <c r="N5291" s="1" t="s">
        <v>31</v>
      </c>
      <c r="O5291" s="1" t="s">
        <v>82</v>
      </c>
      <c r="P5291">
        <v>9003</v>
      </c>
      <c r="Q5291" s="1" t="s">
        <v>40</v>
      </c>
      <c r="R5291" s="1" t="s">
        <v>41</v>
      </c>
      <c r="S5291" s="3">
        <v>45428.041666666664</v>
      </c>
      <c r="T5291" s="1" t="s">
        <v>31</v>
      </c>
    </row>
    <row r="5292" spans="1:20" hidden="1" x14ac:dyDescent="0.3">
      <c r="A5292" s="3">
        <v>45428.51458333333</v>
      </c>
      <c r="B5292" s="1" t="s">
        <v>32</v>
      </c>
      <c r="C5292" s="1" t="s">
        <v>18</v>
      </c>
      <c r="D5292" s="1" t="s">
        <v>18964</v>
      </c>
      <c r="E5292" s="1" t="s">
        <v>18965</v>
      </c>
      <c r="F5292">
        <v>6888.2</v>
      </c>
      <c r="G5292">
        <v>10946</v>
      </c>
      <c r="H5292" s="1" t="s">
        <v>1813</v>
      </c>
      <c r="I5292" s="1" t="s">
        <v>228</v>
      </c>
      <c r="J5292" s="1" t="s">
        <v>229</v>
      </c>
      <c r="K5292" s="1" t="s">
        <v>395</v>
      </c>
      <c r="L5292">
        <v>14</v>
      </c>
      <c r="M5292" s="1" t="s">
        <v>729</v>
      </c>
      <c r="N5292" s="1" t="s">
        <v>31</v>
      </c>
      <c r="O5292" s="1" t="s">
        <v>82</v>
      </c>
      <c r="P5292">
        <v>6262</v>
      </c>
      <c r="Q5292" s="1" t="s">
        <v>40</v>
      </c>
      <c r="R5292" s="1" t="s">
        <v>41</v>
      </c>
      <c r="S5292" s="3">
        <v>45428.518055555556</v>
      </c>
      <c r="T5292" s="1" t="s">
        <v>31</v>
      </c>
    </row>
    <row r="5293" spans="1:20" hidden="1" x14ac:dyDescent="0.3">
      <c r="A5293" s="3">
        <v>45432.551388888889</v>
      </c>
      <c r="B5293" s="1" t="s">
        <v>32</v>
      </c>
      <c r="C5293" s="1" t="s">
        <v>18</v>
      </c>
      <c r="D5293" s="1" t="s">
        <v>18966</v>
      </c>
      <c r="E5293" s="1" t="s">
        <v>18967</v>
      </c>
      <c r="F5293">
        <v>10131</v>
      </c>
      <c r="G5293">
        <v>10975</v>
      </c>
      <c r="H5293" s="1" t="s">
        <v>18047</v>
      </c>
      <c r="I5293" s="1" t="s">
        <v>228</v>
      </c>
      <c r="J5293" s="1" t="s">
        <v>229</v>
      </c>
      <c r="K5293" s="1" t="s">
        <v>1355</v>
      </c>
      <c r="L5293">
        <v>6</v>
      </c>
      <c r="M5293" s="1" t="s">
        <v>729</v>
      </c>
      <c r="N5293" s="1" t="s">
        <v>31</v>
      </c>
      <c r="O5293" s="1" t="s">
        <v>232</v>
      </c>
      <c r="P5293">
        <v>9210</v>
      </c>
      <c r="Q5293" s="1" t="s">
        <v>40</v>
      </c>
      <c r="R5293" s="1" t="s">
        <v>41</v>
      </c>
      <c r="S5293" s="3">
        <v>45432.041666666664</v>
      </c>
      <c r="T5293" s="1" t="s">
        <v>31</v>
      </c>
    </row>
    <row r="5294" spans="1:20" hidden="1" x14ac:dyDescent="0.3">
      <c r="A5294" s="3">
        <v>45432.554166666669</v>
      </c>
      <c r="B5294" s="1" t="s">
        <v>32</v>
      </c>
      <c r="C5294" s="1" t="s">
        <v>18</v>
      </c>
      <c r="D5294" s="1" t="s">
        <v>18968</v>
      </c>
      <c r="E5294" s="1" t="s">
        <v>18969</v>
      </c>
      <c r="F5294">
        <v>7873.8</v>
      </c>
      <c r="G5294">
        <v>10977</v>
      </c>
      <c r="H5294" s="1" t="s">
        <v>6126</v>
      </c>
      <c r="I5294" s="1" t="s">
        <v>228</v>
      </c>
      <c r="J5294" s="1" t="s">
        <v>229</v>
      </c>
      <c r="K5294" s="1" t="s">
        <v>1355</v>
      </c>
      <c r="L5294">
        <v>4</v>
      </c>
      <c r="M5294" s="1" t="s">
        <v>729</v>
      </c>
      <c r="N5294" s="1" t="s">
        <v>31</v>
      </c>
      <c r="O5294" s="1" t="s">
        <v>232</v>
      </c>
      <c r="P5294">
        <v>7158</v>
      </c>
      <c r="Q5294" s="1" t="s">
        <v>40</v>
      </c>
      <c r="R5294" s="1" t="s">
        <v>41</v>
      </c>
      <c r="S5294" s="3">
        <v>45432.041666666664</v>
      </c>
      <c r="T5294" s="1" t="s">
        <v>31</v>
      </c>
    </row>
    <row r="5295" spans="1:20" hidden="1" x14ac:dyDescent="0.3">
      <c r="A5295" s="3">
        <v>45426.67083333333</v>
      </c>
      <c r="B5295" s="1" t="s">
        <v>32</v>
      </c>
      <c r="C5295" s="1" t="s">
        <v>18</v>
      </c>
      <c r="D5295" s="1" t="s">
        <v>18970</v>
      </c>
      <c r="E5295" s="1" t="s">
        <v>18971</v>
      </c>
      <c r="F5295">
        <v>14530.56</v>
      </c>
      <c r="G5295">
        <v>10884</v>
      </c>
      <c r="H5295" s="1" t="s">
        <v>18972</v>
      </c>
      <c r="I5295" s="1" t="s">
        <v>228</v>
      </c>
      <c r="J5295" s="1" t="s">
        <v>229</v>
      </c>
      <c r="K5295" s="1" t="s">
        <v>8882</v>
      </c>
      <c r="L5295">
        <v>16</v>
      </c>
      <c r="M5295" s="1" t="s">
        <v>18973</v>
      </c>
      <c r="N5295" s="1" t="s">
        <v>31</v>
      </c>
      <c r="O5295" s="1" t="s">
        <v>75</v>
      </c>
      <c r="P5295">
        <v>13209.6</v>
      </c>
      <c r="Q5295" s="1" t="s">
        <v>40</v>
      </c>
      <c r="R5295" s="1" t="s">
        <v>41</v>
      </c>
      <c r="S5295" s="3">
        <v>45426.041666666664</v>
      </c>
      <c r="T5295" s="1" t="s">
        <v>31</v>
      </c>
    </row>
    <row r="5296" spans="1:20" hidden="1" x14ac:dyDescent="0.3">
      <c r="A5296" s="3">
        <v>45434.503472222219</v>
      </c>
      <c r="B5296" s="1" t="s">
        <v>32</v>
      </c>
      <c r="C5296" s="1" t="s">
        <v>18</v>
      </c>
      <c r="D5296" s="1" t="s">
        <v>18974</v>
      </c>
      <c r="E5296" s="1" t="s">
        <v>18975</v>
      </c>
      <c r="F5296">
        <v>12306.8</v>
      </c>
      <c r="G5296">
        <v>11006</v>
      </c>
      <c r="H5296" s="1" t="s">
        <v>1648</v>
      </c>
      <c r="I5296" s="1" t="s">
        <v>228</v>
      </c>
      <c r="J5296" s="1" t="s">
        <v>229</v>
      </c>
      <c r="K5296" s="1" t="s">
        <v>18976</v>
      </c>
      <c r="L5296">
        <v>10</v>
      </c>
      <c r="M5296" s="1" t="s">
        <v>18977</v>
      </c>
      <c r="N5296" s="1" t="s">
        <v>31</v>
      </c>
      <c r="O5296" s="1" t="s">
        <v>75</v>
      </c>
      <c r="P5296">
        <v>11188</v>
      </c>
      <c r="Q5296" s="1" t="s">
        <v>40</v>
      </c>
      <c r="R5296" s="1" t="s">
        <v>41</v>
      </c>
      <c r="S5296" s="3">
        <v>45434.504166666666</v>
      </c>
      <c r="T5296" s="1" t="s">
        <v>31</v>
      </c>
    </row>
    <row r="5297" spans="1:20" hidden="1" x14ac:dyDescent="0.3">
      <c r="A5297" s="3">
        <v>45428.519444444442</v>
      </c>
      <c r="B5297" s="1" t="s">
        <v>32</v>
      </c>
      <c r="C5297" s="1" t="s">
        <v>18</v>
      </c>
      <c r="D5297" s="1" t="s">
        <v>18978</v>
      </c>
      <c r="E5297" s="1" t="s">
        <v>18979</v>
      </c>
      <c r="F5297">
        <v>18443.04</v>
      </c>
      <c r="G5297">
        <v>10947</v>
      </c>
      <c r="H5297" s="1" t="s">
        <v>18980</v>
      </c>
      <c r="I5297" s="1" t="s">
        <v>228</v>
      </c>
      <c r="J5297" s="1" t="s">
        <v>229</v>
      </c>
      <c r="K5297" s="1" t="s">
        <v>395</v>
      </c>
      <c r="L5297">
        <v>27</v>
      </c>
      <c r="M5297" s="1" t="s">
        <v>729</v>
      </c>
      <c r="N5297" s="1" t="s">
        <v>31</v>
      </c>
      <c r="O5297" s="1" t="s">
        <v>75</v>
      </c>
      <c r="P5297">
        <v>16766.400000000001</v>
      </c>
      <c r="Q5297" s="1" t="s">
        <v>40</v>
      </c>
      <c r="R5297" s="1" t="s">
        <v>41</v>
      </c>
      <c r="S5297" s="3">
        <v>45428.529166666667</v>
      </c>
      <c r="T5297" s="1" t="s">
        <v>31</v>
      </c>
    </row>
    <row r="5298" spans="1:20" hidden="1" x14ac:dyDescent="0.3">
      <c r="A5298" s="3">
        <v>45434.509027777778</v>
      </c>
      <c r="B5298" s="1" t="s">
        <v>32</v>
      </c>
      <c r="C5298" s="1" t="s">
        <v>18</v>
      </c>
      <c r="D5298" s="1" t="s">
        <v>18981</v>
      </c>
      <c r="E5298" s="1" t="s">
        <v>18982</v>
      </c>
      <c r="F5298">
        <v>11820.6</v>
      </c>
      <c r="G5298">
        <v>10986</v>
      </c>
      <c r="H5298" s="1" t="s">
        <v>976</v>
      </c>
      <c r="I5298" s="1" t="s">
        <v>228</v>
      </c>
      <c r="J5298" s="1" t="s">
        <v>229</v>
      </c>
      <c r="K5298" s="1" t="s">
        <v>7954</v>
      </c>
      <c r="L5298">
        <v>6</v>
      </c>
      <c r="M5298" s="1" t="s">
        <v>729</v>
      </c>
      <c r="N5298" s="1" t="s">
        <v>31</v>
      </c>
      <c r="O5298" s="1" t="s">
        <v>75</v>
      </c>
      <c r="P5298">
        <v>10746</v>
      </c>
      <c r="Q5298" s="1" t="s">
        <v>40</v>
      </c>
      <c r="R5298" s="1" t="s">
        <v>41</v>
      </c>
      <c r="S5298" s="3">
        <v>45434.041666666664</v>
      </c>
      <c r="T5298" s="1" t="s">
        <v>31</v>
      </c>
    </row>
    <row r="5299" spans="1:20" hidden="1" x14ac:dyDescent="0.3">
      <c r="A5299" s="3">
        <v>45434.515277777777</v>
      </c>
      <c r="B5299" s="1" t="s">
        <v>32</v>
      </c>
      <c r="C5299" s="1" t="s">
        <v>18</v>
      </c>
      <c r="D5299" s="1" t="s">
        <v>18983</v>
      </c>
      <c r="E5299" s="1" t="s">
        <v>18984</v>
      </c>
      <c r="F5299">
        <v>16431.8</v>
      </c>
      <c r="G5299">
        <v>11008</v>
      </c>
      <c r="H5299" s="1" t="s">
        <v>18985</v>
      </c>
      <c r="I5299" s="1" t="s">
        <v>228</v>
      </c>
      <c r="J5299" s="1" t="s">
        <v>229</v>
      </c>
      <c r="K5299" s="1" t="s">
        <v>18986</v>
      </c>
      <c r="L5299">
        <v>7</v>
      </c>
      <c r="M5299" s="1" t="s">
        <v>18987</v>
      </c>
      <c r="N5299" s="1" t="s">
        <v>31</v>
      </c>
      <c r="O5299" s="1" t="s">
        <v>250</v>
      </c>
      <c r="P5299">
        <v>14938</v>
      </c>
      <c r="Q5299" s="1" t="s">
        <v>40</v>
      </c>
      <c r="R5299" s="1" t="s">
        <v>41</v>
      </c>
      <c r="S5299" s="3">
        <v>45434.041666666664</v>
      </c>
      <c r="T5299" s="1" t="s">
        <v>31</v>
      </c>
    </row>
    <row r="5300" spans="1:20" hidden="1" x14ac:dyDescent="0.3">
      <c r="A5300" s="3">
        <v>45433.52847222222</v>
      </c>
      <c r="B5300" s="1" t="s">
        <v>32</v>
      </c>
      <c r="C5300" s="1" t="s">
        <v>18</v>
      </c>
      <c r="D5300" s="1" t="s">
        <v>18988</v>
      </c>
      <c r="E5300" s="1" t="s">
        <v>18989</v>
      </c>
      <c r="F5300">
        <v>3129.5</v>
      </c>
      <c r="G5300">
        <v>11007</v>
      </c>
      <c r="H5300" s="1" t="s">
        <v>7569</v>
      </c>
      <c r="I5300" s="1" t="s">
        <v>228</v>
      </c>
      <c r="J5300" s="1" t="s">
        <v>229</v>
      </c>
      <c r="K5300" s="1" t="s">
        <v>10498</v>
      </c>
      <c r="L5300">
        <v>1</v>
      </c>
      <c r="M5300" s="1" t="s">
        <v>729</v>
      </c>
      <c r="N5300" s="1" t="s">
        <v>31</v>
      </c>
      <c r="O5300" s="1" t="s">
        <v>250</v>
      </c>
      <c r="P5300">
        <v>2845</v>
      </c>
      <c r="Q5300" s="1" t="s">
        <v>40</v>
      </c>
      <c r="R5300" s="1" t="s">
        <v>41</v>
      </c>
      <c r="S5300" s="3">
        <v>45433.041666666664</v>
      </c>
      <c r="T5300" s="1" t="s">
        <v>31</v>
      </c>
    </row>
    <row r="5301" spans="1:20" hidden="1" x14ac:dyDescent="0.3">
      <c r="A5301" s="3">
        <v>45436.638194444444</v>
      </c>
      <c r="B5301" s="1" t="s">
        <v>32</v>
      </c>
      <c r="C5301" s="1" t="s">
        <v>18</v>
      </c>
      <c r="D5301" s="1" t="s">
        <v>18990</v>
      </c>
      <c r="E5301" s="1" t="s">
        <v>18991</v>
      </c>
      <c r="F5301">
        <v>1125.1400000000001</v>
      </c>
      <c r="G5301">
        <v>11009</v>
      </c>
      <c r="H5301" s="1" t="s">
        <v>18992</v>
      </c>
      <c r="I5301" s="1" t="s">
        <v>228</v>
      </c>
      <c r="J5301" s="1" t="s">
        <v>229</v>
      </c>
      <c r="K5301" s="1" t="s">
        <v>218</v>
      </c>
      <c r="L5301">
        <v>3</v>
      </c>
      <c r="M5301" s="1" t="s">
        <v>18993</v>
      </c>
      <c r="N5301" s="1" t="s">
        <v>31</v>
      </c>
      <c r="O5301" s="1" t="s">
        <v>82</v>
      </c>
      <c r="P5301">
        <v>1022.85</v>
      </c>
      <c r="Q5301" s="1" t="s">
        <v>40</v>
      </c>
      <c r="R5301" s="1" t="s">
        <v>41</v>
      </c>
      <c r="S5301" s="3">
        <v>45436.041666666664</v>
      </c>
      <c r="T5301" s="1" t="s">
        <v>31</v>
      </c>
    </row>
    <row r="5302" spans="1:20" hidden="1" x14ac:dyDescent="0.3">
      <c r="A5302" s="3">
        <v>44859.631249999999</v>
      </c>
      <c r="B5302" s="1" t="s">
        <v>32</v>
      </c>
      <c r="C5302" s="1" t="s">
        <v>18</v>
      </c>
      <c r="D5302" s="1" t="s">
        <v>18994</v>
      </c>
      <c r="E5302" s="1" t="s">
        <v>18995</v>
      </c>
      <c r="F5302">
        <v>1128.5999999999999</v>
      </c>
      <c r="G5302">
        <v>7504</v>
      </c>
      <c r="H5302" s="1" t="s">
        <v>929</v>
      </c>
      <c r="I5302" s="1" t="s">
        <v>17944</v>
      </c>
      <c r="J5302" s="1" t="s">
        <v>17945</v>
      </c>
      <c r="K5302" s="1" t="s">
        <v>18996</v>
      </c>
      <c r="L5302">
        <v>1</v>
      </c>
      <c r="M5302" s="1" t="s">
        <v>18997</v>
      </c>
      <c r="N5302" s="1" t="s">
        <v>31</v>
      </c>
      <c r="O5302" s="1" t="s">
        <v>1433</v>
      </c>
      <c r="P5302">
        <v>1026</v>
      </c>
      <c r="Q5302" s="1" t="s">
        <v>40</v>
      </c>
      <c r="R5302" s="1" t="s">
        <v>937</v>
      </c>
      <c r="S5302" s="3">
        <v>44859.590277777781</v>
      </c>
      <c r="T5302" s="1" t="s">
        <v>31</v>
      </c>
    </row>
    <row r="5303" spans="1:20" hidden="1" x14ac:dyDescent="0.3">
      <c r="A5303" s="3">
        <v>45439.663194444445</v>
      </c>
      <c r="B5303" s="1" t="s">
        <v>32</v>
      </c>
      <c r="C5303" s="1" t="s">
        <v>18</v>
      </c>
      <c r="D5303" s="1" t="s">
        <v>18998</v>
      </c>
      <c r="E5303" s="1" t="s">
        <v>18999</v>
      </c>
      <c r="F5303">
        <v>5706.8</v>
      </c>
      <c r="G5303">
        <v>11016</v>
      </c>
      <c r="H5303" s="1" t="s">
        <v>10558</v>
      </c>
      <c r="I5303" s="1" t="s">
        <v>228</v>
      </c>
      <c r="J5303" s="1" t="s">
        <v>229</v>
      </c>
      <c r="K5303" s="1" t="s">
        <v>7981</v>
      </c>
      <c r="L5303">
        <v>2</v>
      </c>
      <c r="M5303" s="1" t="s">
        <v>729</v>
      </c>
      <c r="N5303" s="1" t="s">
        <v>31</v>
      </c>
      <c r="O5303" s="1" t="s">
        <v>232</v>
      </c>
      <c r="P5303">
        <v>5188</v>
      </c>
      <c r="Q5303" s="1" t="s">
        <v>40</v>
      </c>
      <c r="R5303" s="1" t="s">
        <v>41</v>
      </c>
      <c r="S5303" s="3">
        <v>45439.041666666664</v>
      </c>
      <c r="T5303" s="1" t="s">
        <v>31</v>
      </c>
    </row>
    <row r="5304" spans="1:20" hidden="1" x14ac:dyDescent="0.3">
      <c r="A5304" s="3">
        <v>45444.720138888886</v>
      </c>
      <c r="B5304" s="1" t="s">
        <v>32</v>
      </c>
      <c r="C5304" s="1" t="s">
        <v>18</v>
      </c>
      <c r="D5304" s="1" t="s">
        <v>19000</v>
      </c>
      <c r="E5304" s="1" t="s">
        <v>19001</v>
      </c>
      <c r="F5304">
        <v>407</v>
      </c>
      <c r="G5304">
        <v>11127</v>
      </c>
      <c r="H5304" s="1" t="s">
        <v>965</v>
      </c>
      <c r="I5304" s="1" t="s">
        <v>228</v>
      </c>
      <c r="J5304" s="1" t="s">
        <v>229</v>
      </c>
      <c r="K5304" s="1" t="s">
        <v>37</v>
      </c>
      <c r="L5304">
        <v>2</v>
      </c>
      <c r="M5304" s="1" t="s">
        <v>729</v>
      </c>
      <c r="N5304" s="1" t="s">
        <v>31</v>
      </c>
      <c r="O5304" s="1" t="s">
        <v>232</v>
      </c>
      <c r="P5304">
        <v>370</v>
      </c>
      <c r="Q5304" s="1" t="s">
        <v>40</v>
      </c>
      <c r="R5304" s="1" t="s">
        <v>41</v>
      </c>
      <c r="S5304" s="3">
        <v>45444.041666666664</v>
      </c>
      <c r="T5304" s="1" t="s">
        <v>31</v>
      </c>
    </row>
    <row r="5305" spans="1:20" hidden="1" x14ac:dyDescent="0.3">
      <c r="A5305" s="3">
        <v>45440.72152777778</v>
      </c>
      <c r="B5305" s="1" t="s">
        <v>32</v>
      </c>
      <c r="C5305" s="1" t="s">
        <v>18</v>
      </c>
      <c r="D5305" s="1" t="s">
        <v>19002</v>
      </c>
      <c r="E5305" s="1" t="s">
        <v>19003</v>
      </c>
      <c r="F5305">
        <v>6113.8</v>
      </c>
      <c r="G5305">
        <v>11024</v>
      </c>
      <c r="H5305" s="1" t="s">
        <v>5585</v>
      </c>
      <c r="I5305" s="1" t="s">
        <v>228</v>
      </c>
      <c r="J5305" s="1" t="s">
        <v>229</v>
      </c>
      <c r="K5305" s="1" t="s">
        <v>236</v>
      </c>
      <c r="L5305">
        <v>4</v>
      </c>
      <c r="M5305" s="1" t="s">
        <v>729</v>
      </c>
      <c r="N5305" s="1" t="s">
        <v>31</v>
      </c>
      <c r="O5305" s="1" t="s">
        <v>75</v>
      </c>
      <c r="P5305">
        <v>5558</v>
      </c>
      <c r="Q5305" s="1" t="s">
        <v>40</v>
      </c>
      <c r="R5305" s="1" t="s">
        <v>41</v>
      </c>
      <c r="S5305" s="3">
        <v>45440.041666666664</v>
      </c>
      <c r="T5305" s="1" t="s">
        <v>31</v>
      </c>
    </row>
    <row r="5306" spans="1:20" hidden="1" x14ac:dyDescent="0.3">
      <c r="A5306" s="3">
        <v>45439.53125</v>
      </c>
      <c r="B5306" s="1" t="s">
        <v>32</v>
      </c>
      <c r="C5306" s="1" t="s">
        <v>18</v>
      </c>
      <c r="D5306" s="1" t="s">
        <v>19004</v>
      </c>
      <c r="E5306" s="1" t="s">
        <v>19005</v>
      </c>
      <c r="F5306">
        <v>10131</v>
      </c>
      <c r="G5306">
        <v>11004</v>
      </c>
      <c r="H5306" s="1" t="s">
        <v>18047</v>
      </c>
      <c r="I5306" s="1" t="s">
        <v>228</v>
      </c>
      <c r="J5306" s="1" t="s">
        <v>229</v>
      </c>
      <c r="K5306" s="1" t="s">
        <v>7981</v>
      </c>
      <c r="L5306">
        <v>6</v>
      </c>
      <c r="M5306" s="1" t="s">
        <v>19006</v>
      </c>
      <c r="N5306" s="1" t="s">
        <v>31</v>
      </c>
      <c r="O5306" s="1" t="s">
        <v>232</v>
      </c>
      <c r="P5306">
        <v>9210</v>
      </c>
      <c r="Q5306" s="1" t="s">
        <v>40</v>
      </c>
      <c r="R5306" s="1" t="s">
        <v>41</v>
      </c>
      <c r="S5306" s="3">
        <v>45439.532638888886</v>
      </c>
      <c r="T5306" s="1" t="s">
        <v>31</v>
      </c>
    </row>
    <row r="5307" spans="1:20" hidden="1" x14ac:dyDescent="0.3">
      <c r="A5307" s="3">
        <v>44841.646527777775</v>
      </c>
      <c r="B5307" s="1" t="s">
        <v>32</v>
      </c>
      <c r="C5307" s="1" t="s">
        <v>18</v>
      </c>
      <c r="D5307" s="1" t="s">
        <v>19007</v>
      </c>
      <c r="E5307" s="1" t="s">
        <v>19008</v>
      </c>
      <c r="F5307">
        <v>1835.9</v>
      </c>
      <c r="G5307">
        <v>7442</v>
      </c>
      <c r="H5307" s="1" t="s">
        <v>1376</v>
      </c>
      <c r="I5307" s="1" t="s">
        <v>17944</v>
      </c>
      <c r="J5307" s="1" t="s">
        <v>17945</v>
      </c>
      <c r="K5307" s="1" t="s">
        <v>19009</v>
      </c>
      <c r="L5307">
        <v>3</v>
      </c>
      <c r="M5307" s="1" t="s">
        <v>19010</v>
      </c>
      <c r="N5307" s="1" t="s">
        <v>31</v>
      </c>
      <c r="O5307" s="1" t="s">
        <v>1373</v>
      </c>
      <c r="P5307">
        <v>1669</v>
      </c>
      <c r="Q5307" s="1" t="s">
        <v>40</v>
      </c>
      <c r="R5307" s="1" t="s">
        <v>937</v>
      </c>
      <c r="S5307" s="3">
        <v>44841.606249999997</v>
      </c>
      <c r="T5307" s="1" t="s">
        <v>31</v>
      </c>
    </row>
    <row r="5308" spans="1:20" hidden="1" x14ac:dyDescent="0.3">
      <c r="A5308" s="3">
        <v>45444.737500000003</v>
      </c>
      <c r="B5308" s="1" t="s">
        <v>32</v>
      </c>
      <c r="C5308" s="1" t="s">
        <v>18</v>
      </c>
      <c r="D5308" s="1" t="s">
        <v>19011</v>
      </c>
      <c r="E5308" s="1" t="s">
        <v>19012</v>
      </c>
      <c r="F5308">
        <v>1128.5999999999999</v>
      </c>
      <c r="G5308">
        <v>11128</v>
      </c>
      <c r="H5308" s="1" t="s">
        <v>929</v>
      </c>
      <c r="I5308" s="1" t="s">
        <v>228</v>
      </c>
      <c r="J5308" s="1" t="s">
        <v>229</v>
      </c>
      <c r="K5308" s="1" t="s">
        <v>37</v>
      </c>
      <c r="L5308">
        <v>1</v>
      </c>
      <c r="M5308" s="1" t="s">
        <v>729</v>
      </c>
      <c r="N5308" s="1" t="s">
        <v>31</v>
      </c>
      <c r="O5308" s="1" t="s">
        <v>75</v>
      </c>
      <c r="P5308">
        <v>1026</v>
      </c>
      <c r="Q5308" s="1" t="s">
        <v>40</v>
      </c>
      <c r="R5308" s="1" t="s">
        <v>41</v>
      </c>
      <c r="S5308" s="3">
        <v>45444.041666666664</v>
      </c>
      <c r="T5308" s="1" t="s">
        <v>31</v>
      </c>
    </row>
    <row r="5309" spans="1:20" hidden="1" x14ac:dyDescent="0.3">
      <c r="A5309" s="3">
        <v>45441.447222222225</v>
      </c>
      <c r="B5309" s="1" t="s">
        <v>32</v>
      </c>
      <c r="C5309" s="1" t="s">
        <v>18</v>
      </c>
      <c r="D5309" s="1" t="s">
        <v>19013</v>
      </c>
      <c r="E5309" s="1" t="s">
        <v>19014</v>
      </c>
      <c r="F5309">
        <v>8158.7</v>
      </c>
      <c r="G5309">
        <v>11045</v>
      </c>
      <c r="H5309" s="1" t="s">
        <v>16804</v>
      </c>
      <c r="I5309" s="1" t="s">
        <v>228</v>
      </c>
      <c r="J5309" s="1" t="s">
        <v>229</v>
      </c>
      <c r="K5309" s="1" t="s">
        <v>5282</v>
      </c>
      <c r="L5309">
        <v>5</v>
      </c>
      <c r="M5309" s="1" t="s">
        <v>19015</v>
      </c>
      <c r="N5309" s="1" t="s">
        <v>31</v>
      </c>
      <c r="O5309" s="1" t="s">
        <v>75</v>
      </c>
      <c r="P5309">
        <v>7417</v>
      </c>
      <c r="Q5309" s="1" t="s">
        <v>40</v>
      </c>
      <c r="R5309" s="1" t="s">
        <v>41</v>
      </c>
      <c r="S5309" s="3">
        <v>45441.041666666664</v>
      </c>
      <c r="T5309" s="1" t="s">
        <v>31</v>
      </c>
    </row>
    <row r="5310" spans="1:20" hidden="1" x14ac:dyDescent="0.3">
      <c r="A5310" s="3">
        <v>45441.444444444445</v>
      </c>
      <c r="B5310" s="1" t="s">
        <v>32</v>
      </c>
      <c r="C5310" s="1" t="s">
        <v>18</v>
      </c>
      <c r="D5310" s="1" t="s">
        <v>19016</v>
      </c>
      <c r="E5310" s="1" t="s">
        <v>19017</v>
      </c>
      <c r="F5310">
        <v>4965.3999999999996</v>
      </c>
      <c r="G5310">
        <v>11044</v>
      </c>
      <c r="H5310" s="1" t="s">
        <v>19018</v>
      </c>
      <c r="I5310" s="1" t="s">
        <v>228</v>
      </c>
      <c r="J5310" s="1" t="s">
        <v>229</v>
      </c>
      <c r="K5310" s="1" t="s">
        <v>5282</v>
      </c>
      <c r="L5310">
        <v>8</v>
      </c>
      <c r="M5310" s="1" t="s">
        <v>19013</v>
      </c>
      <c r="N5310" s="1" t="s">
        <v>31</v>
      </c>
      <c r="O5310" s="1" t="s">
        <v>75</v>
      </c>
      <c r="P5310">
        <v>4514</v>
      </c>
      <c r="Q5310" s="1" t="s">
        <v>40</v>
      </c>
      <c r="R5310" s="1" t="s">
        <v>41</v>
      </c>
      <c r="S5310" s="3">
        <v>45441.041666666664</v>
      </c>
      <c r="T5310" s="1" t="s">
        <v>31</v>
      </c>
    </row>
    <row r="5311" spans="1:20" hidden="1" x14ac:dyDescent="0.3">
      <c r="A5311" s="3">
        <v>45441.987500000003</v>
      </c>
      <c r="B5311" s="1" t="s">
        <v>32</v>
      </c>
      <c r="C5311" s="1" t="s">
        <v>18</v>
      </c>
      <c r="D5311" s="1" t="s">
        <v>19019</v>
      </c>
      <c r="E5311" s="1" t="s">
        <v>19020</v>
      </c>
      <c r="F5311">
        <v>18163.2</v>
      </c>
      <c r="G5311">
        <v>11039</v>
      </c>
      <c r="H5311" s="1" t="s">
        <v>18003</v>
      </c>
      <c r="I5311" s="1" t="s">
        <v>228</v>
      </c>
      <c r="J5311" s="1" t="s">
        <v>229</v>
      </c>
      <c r="K5311" s="1" t="s">
        <v>5282</v>
      </c>
      <c r="L5311">
        <v>16</v>
      </c>
      <c r="M5311" s="1" t="s">
        <v>19021</v>
      </c>
      <c r="N5311" s="1" t="s">
        <v>31</v>
      </c>
      <c r="O5311" s="1" t="s">
        <v>75</v>
      </c>
      <c r="P5311">
        <v>16512</v>
      </c>
      <c r="Q5311" s="1" t="s">
        <v>40</v>
      </c>
      <c r="R5311" s="1" t="s">
        <v>41</v>
      </c>
      <c r="S5311" s="3">
        <v>45441.990972222222</v>
      </c>
      <c r="T5311" s="1" t="s">
        <v>31</v>
      </c>
    </row>
    <row r="5312" spans="1:20" hidden="1" x14ac:dyDescent="0.3">
      <c r="A5312" s="3">
        <v>45443.525694444441</v>
      </c>
      <c r="B5312" s="1" t="s">
        <v>32</v>
      </c>
      <c r="C5312" s="1" t="s">
        <v>18</v>
      </c>
      <c r="D5312" s="1" t="s">
        <v>19022</v>
      </c>
      <c r="E5312" s="1" t="s">
        <v>19023</v>
      </c>
      <c r="F5312">
        <v>5706.8</v>
      </c>
      <c r="G5312">
        <v>11060</v>
      </c>
      <c r="H5312" s="1" t="s">
        <v>10558</v>
      </c>
      <c r="I5312" s="1" t="s">
        <v>228</v>
      </c>
      <c r="J5312" s="1" t="s">
        <v>229</v>
      </c>
      <c r="K5312" s="1" t="s">
        <v>153</v>
      </c>
      <c r="L5312">
        <v>2</v>
      </c>
      <c r="M5312" s="1" t="s">
        <v>19024</v>
      </c>
      <c r="N5312" s="1" t="s">
        <v>31</v>
      </c>
      <c r="O5312" s="1" t="s">
        <v>75</v>
      </c>
      <c r="P5312">
        <v>5188</v>
      </c>
      <c r="Q5312" s="1" t="s">
        <v>40</v>
      </c>
      <c r="R5312" s="1" t="s">
        <v>41</v>
      </c>
      <c r="S5312" s="3">
        <v>45443.041666666664</v>
      </c>
      <c r="T5312" s="1" t="s">
        <v>31</v>
      </c>
    </row>
    <row r="5313" spans="1:20" hidden="1" x14ac:dyDescent="0.3">
      <c r="A5313" s="3">
        <v>45443.527777777781</v>
      </c>
      <c r="B5313" s="1" t="s">
        <v>32</v>
      </c>
      <c r="C5313" s="1" t="s">
        <v>18</v>
      </c>
      <c r="D5313" s="1" t="s">
        <v>19025</v>
      </c>
      <c r="E5313" s="1" t="s">
        <v>19026</v>
      </c>
      <c r="F5313">
        <v>2652.1</v>
      </c>
      <c r="G5313">
        <v>11061</v>
      </c>
      <c r="H5313" s="1" t="s">
        <v>17030</v>
      </c>
      <c r="I5313" s="1" t="s">
        <v>228</v>
      </c>
      <c r="J5313" s="1" t="s">
        <v>229</v>
      </c>
      <c r="K5313" s="1" t="s">
        <v>153</v>
      </c>
      <c r="L5313">
        <v>7</v>
      </c>
      <c r="M5313" s="1" t="s">
        <v>19027</v>
      </c>
      <c r="N5313" s="1" t="s">
        <v>31</v>
      </c>
      <c r="O5313" s="1" t="s">
        <v>75</v>
      </c>
      <c r="P5313">
        <v>2411</v>
      </c>
      <c r="Q5313" s="1" t="s">
        <v>40</v>
      </c>
      <c r="R5313" s="1" t="s">
        <v>41</v>
      </c>
      <c r="S5313" s="3">
        <v>45443.041666666664</v>
      </c>
      <c r="T5313" s="1" t="s">
        <v>31</v>
      </c>
    </row>
    <row r="5314" spans="1:20" hidden="1" x14ac:dyDescent="0.3">
      <c r="A5314" s="3">
        <v>45447.652777777781</v>
      </c>
      <c r="B5314" s="1" t="s">
        <v>32</v>
      </c>
      <c r="C5314" s="1" t="s">
        <v>18</v>
      </c>
      <c r="D5314" s="1" t="s">
        <v>19028</v>
      </c>
      <c r="E5314" s="1" t="s">
        <v>19029</v>
      </c>
      <c r="F5314">
        <v>5706.8</v>
      </c>
      <c r="G5314">
        <v>11121</v>
      </c>
      <c r="H5314" s="1" t="s">
        <v>10558</v>
      </c>
      <c r="I5314" s="1" t="s">
        <v>228</v>
      </c>
      <c r="J5314" s="1" t="s">
        <v>229</v>
      </c>
      <c r="K5314" s="1" t="s">
        <v>10508</v>
      </c>
      <c r="L5314">
        <v>2</v>
      </c>
      <c r="M5314" s="1" t="s">
        <v>18987</v>
      </c>
      <c r="N5314" s="1" t="s">
        <v>31</v>
      </c>
      <c r="O5314" s="1" t="s">
        <v>75</v>
      </c>
      <c r="P5314">
        <v>5188</v>
      </c>
      <c r="Q5314" s="1" t="s">
        <v>40</v>
      </c>
      <c r="R5314" s="1" t="s">
        <v>41</v>
      </c>
      <c r="S5314" s="3">
        <v>45447.041666666664</v>
      </c>
      <c r="T5314" s="1" t="s">
        <v>31</v>
      </c>
    </row>
    <row r="5315" spans="1:20" hidden="1" x14ac:dyDescent="0.3">
      <c r="A5315" s="3">
        <v>45447.65625</v>
      </c>
      <c r="B5315" s="1" t="s">
        <v>32</v>
      </c>
      <c r="C5315" s="1" t="s">
        <v>18</v>
      </c>
      <c r="D5315" s="1" t="s">
        <v>19030</v>
      </c>
      <c r="E5315" s="1" t="s">
        <v>19031</v>
      </c>
      <c r="F5315">
        <v>407</v>
      </c>
      <c r="G5315">
        <v>11105</v>
      </c>
      <c r="H5315" s="1" t="s">
        <v>965</v>
      </c>
      <c r="I5315" s="1" t="s">
        <v>228</v>
      </c>
      <c r="J5315" s="1" t="s">
        <v>229</v>
      </c>
      <c r="K5315" s="1" t="s">
        <v>8053</v>
      </c>
      <c r="L5315">
        <v>2</v>
      </c>
      <c r="M5315" s="1" t="s">
        <v>31</v>
      </c>
      <c r="N5315" s="1" t="s">
        <v>31</v>
      </c>
      <c r="O5315" s="1" t="s">
        <v>75</v>
      </c>
      <c r="P5315">
        <v>370</v>
      </c>
      <c r="Q5315" s="1" t="s">
        <v>40</v>
      </c>
      <c r="R5315" s="1" t="s">
        <v>41</v>
      </c>
      <c r="S5315" s="3">
        <v>45447.041666666664</v>
      </c>
      <c r="T5315" s="1" t="s">
        <v>31</v>
      </c>
    </row>
    <row r="5316" spans="1:20" hidden="1" x14ac:dyDescent="0.3">
      <c r="A5316" s="3">
        <v>45447.540277777778</v>
      </c>
      <c r="B5316" s="1" t="s">
        <v>32</v>
      </c>
      <c r="C5316" s="1" t="s">
        <v>18</v>
      </c>
      <c r="D5316" s="1" t="s">
        <v>19032</v>
      </c>
      <c r="E5316" s="1" t="s">
        <v>19033</v>
      </c>
      <c r="F5316">
        <v>6113.8</v>
      </c>
      <c r="G5316">
        <v>11109</v>
      </c>
      <c r="H5316" s="1" t="s">
        <v>5585</v>
      </c>
      <c r="I5316" s="1" t="s">
        <v>228</v>
      </c>
      <c r="J5316" s="1" t="s">
        <v>229</v>
      </c>
      <c r="K5316" s="1" t="s">
        <v>408</v>
      </c>
      <c r="L5316">
        <v>4</v>
      </c>
      <c r="M5316" s="1" t="s">
        <v>729</v>
      </c>
      <c r="N5316" s="1" t="s">
        <v>31</v>
      </c>
      <c r="O5316" s="1" t="s">
        <v>75</v>
      </c>
      <c r="P5316">
        <v>5558</v>
      </c>
      <c r="Q5316" s="1" t="s">
        <v>40</v>
      </c>
      <c r="R5316" s="1" t="s">
        <v>41</v>
      </c>
      <c r="S5316" s="3">
        <v>45447.041666666664</v>
      </c>
      <c r="T5316" s="1" t="s">
        <v>31</v>
      </c>
    </row>
    <row r="5317" spans="1:20" hidden="1" x14ac:dyDescent="0.3">
      <c r="A5317" s="3">
        <v>45447.543055555558</v>
      </c>
      <c r="B5317" s="1" t="s">
        <v>32</v>
      </c>
      <c r="C5317" s="1" t="s">
        <v>18</v>
      </c>
      <c r="D5317" s="1" t="s">
        <v>19034</v>
      </c>
      <c r="E5317" s="1" t="s">
        <v>19035</v>
      </c>
      <c r="F5317">
        <v>2245.1</v>
      </c>
      <c r="G5317">
        <v>11110</v>
      </c>
      <c r="H5317" s="1" t="s">
        <v>14128</v>
      </c>
      <c r="I5317" s="1" t="s">
        <v>228</v>
      </c>
      <c r="J5317" s="1" t="s">
        <v>229</v>
      </c>
      <c r="K5317" s="1" t="s">
        <v>408</v>
      </c>
      <c r="L5317">
        <v>5</v>
      </c>
      <c r="M5317" s="1" t="s">
        <v>729</v>
      </c>
      <c r="N5317" s="1" t="s">
        <v>31</v>
      </c>
      <c r="O5317" s="1" t="s">
        <v>75</v>
      </c>
      <c r="P5317">
        <v>2041</v>
      </c>
      <c r="Q5317" s="1" t="s">
        <v>40</v>
      </c>
      <c r="R5317" s="1" t="s">
        <v>41</v>
      </c>
      <c r="S5317" s="3">
        <v>45447.041666666664</v>
      </c>
      <c r="T5317" s="1" t="s">
        <v>31</v>
      </c>
    </row>
    <row r="5318" spans="1:20" hidden="1" x14ac:dyDescent="0.3">
      <c r="A5318" s="3">
        <v>45448.561111111114</v>
      </c>
      <c r="B5318" s="1" t="s">
        <v>32</v>
      </c>
      <c r="C5318" s="1" t="s">
        <v>18</v>
      </c>
      <c r="D5318" s="1" t="s">
        <v>19036</v>
      </c>
      <c r="E5318" s="1" t="s">
        <v>19037</v>
      </c>
      <c r="F5318">
        <v>11803</v>
      </c>
      <c r="G5318">
        <v>11112</v>
      </c>
      <c r="H5318" s="1" t="s">
        <v>16684</v>
      </c>
      <c r="I5318" s="1" t="s">
        <v>228</v>
      </c>
      <c r="J5318" s="1" t="s">
        <v>229</v>
      </c>
      <c r="K5318" s="1" t="s">
        <v>324</v>
      </c>
      <c r="L5318">
        <v>6</v>
      </c>
      <c r="M5318" s="1" t="s">
        <v>19038</v>
      </c>
      <c r="N5318" s="1" t="s">
        <v>31</v>
      </c>
      <c r="O5318" s="1" t="s">
        <v>75</v>
      </c>
      <c r="P5318">
        <v>10730</v>
      </c>
      <c r="Q5318" s="1" t="s">
        <v>40</v>
      </c>
      <c r="R5318" s="1" t="s">
        <v>41</v>
      </c>
      <c r="S5318" s="3">
        <v>45448.041666666664</v>
      </c>
      <c r="T5318" s="1" t="s">
        <v>31</v>
      </c>
    </row>
    <row r="5319" spans="1:20" hidden="1" x14ac:dyDescent="0.3">
      <c r="A5319" s="3">
        <v>45448.5625</v>
      </c>
      <c r="B5319" s="1" t="s">
        <v>32</v>
      </c>
      <c r="C5319" s="1" t="s">
        <v>18</v>
      </c>
      <c r="D5319" s="1" t="s">
        <v>19039</v>
      </c>
      <c r="E5319" s="1" t="s">
        <v>19040</v>
      </c>
      <c r="F5319">
        <v>6360.2</v>
      </c>
      <c r="G5319">
        <v>11113</v>
      </c>
      <c r="H5319" s="1" t="s">
        <v>1272</v>
      </c>
      <c r="I5319" s="1" t="s">
        <v>228</v>
      </c>
      <c r="J5319" s="1" t="s">
        <v>229</v>
      </c>
      <c r="K5319" s="1" t="s">
        <v>324</v>
      </c>
      <c r="L5319">
        <v>10</v>
      </c>
      <c r="M5319" s="1" t="s">
        <v>19041</v>
      </c>
      <c r="N5319" s="1" t="s">
        <v>31</v>
      </c>
      <c r="O5319" s="1" t="s">
        <v>75</v>
      </c>
      <c r="P5319">
        <v>5782</v>
      </c>
      <c r="Q5319" s="1" t="s">
        <v>40</v>
      </c>
      <c r="R5319" s="1" t="s">
        <v>41</v>
      </c>
      <c r="S5319" s="3">
        <v>45448.041666666664</v>
      </c>
      <c r="T5319" s="1" t="s">
        <v>31</v>
      </c>
    </row>
    <row r="5320" spans="1:20" hidden="1" x14ac:dyDescent="0.3">
      <c r="A5320" s="3">
        <v>45454.637499999997</v>
      </c>
      <c r="B5320" s="1" t="s">
        <v>32</v>
      </c>
      <c r="C5320" s="1" t="s">
        <v>18</v>
      </c>
      <c r="D5320" s="1" t="s">
        <v>19042</v>
      </c>
      <c r="E5320" s="1" t="s">
        <v>19043</v>
      </c>
      <c r="F5320">
        <v>11413.6</v>
      </c>
      <c r="G5320">
        <v>11139</v>
      </c>
      <c r="H5320" s="1" t="s">
        <v>4875</v>
      </c>
      <c r="I5320" s="1" t="s">
        <v>228</v>
      </c>
      <c r="J5320" s="1" t="s">
        <v>229</v>
      </c>
      <c r="K5320" s="1" t="s">
        <v>569</v>
      </c>
      <c r="L5320">
        <v>4</v>
      </c>
      <c r="M5320" s="1" t="s">
        <v>729</v>
      </c>
      <c r="N5320" s="1" t="s">
        <v>31</v>
      </c>
      <c r="O5320" s="1" t="s">
        <v>75</v>
      </c>
      <c r="P5320">
        <v>10376</v>
      </c>
      <c r="Q5320" s="1" t="s">
        <v>40</v>
      </c>
      <c r="R5320" s="1" t="s">
        <v>41</v>
      </c>
      <c r="S5320" s="3">
        <v>45454.041666666664</v>
      </c>
      <c r="T5320" s="1" t="s">
        <v>31</v>
      </c>
    </row>
    <row r="5321" spans="1:20" hidden="1" x14ac:dyDescent="0.3">
      <c r="A5321" s="3">
        <v>45454.638888888891</v>
      </c>
      <c r="B5321" s="1" t="s">
        <v>32</v>
      </c>
      <c r="C5321" s="1" t="s">
        <v>18</v>
      </c>
      <c r="D5321" s="1" t="s">
        <v>19044</v>
      </c>
      <c r="E5321" s="1" t="s">
        <v>19045</v>
      </c>
      <c r="F5321">
        <v>407</v>
      </c>
      <c r="G5321">
        <v>11140</v>
      </c>
      <c r="H5321" s="1" t="s">
        <v>965</v>
      </c>
      <c r="I5321" s="1" t="s">
        <v>228</v>
      </c>
      <c r="J5321" s="1" t="s">
        <v>229</v>
      </c>
      <c r="K5321" s="1" t="s">
        <v>569</v>
      </c>
      <c r="L5321">
        <v>2</v>
      </c>
      <c r="M5321" s="1" t="s">
        <v>729</v>
      </c>
      <c r="N5321" s="1" t="s">
        <v>31</v>
      </c>
      <c r="O5321" s="1" t="s">
        <v>75</v>
      </c>
      <c r="P5321">
        <v>370</v>
      </c>
      <c r="Q5321" s="1" t="s">
        <v>40</v>
      </c>
      <c r="R5321" s="1" t="s">
        <v>41</v>
      </c>
      <c r="S5321" s="3">
        <v>45454.041666666664</v>
      </c>
      <c r="T5321" s="1" t="s">
        <v>31</v>
      </c>
    </row>
    <row r="5322" spans="1:20" hidden="1" x14ac:dyDescent="0.3">
      <c r="A5322" s="3">
        <v>45443.52847222222</v>
      </c>
      <c r="B5322" s="1" t="s">
        <v>32</v>
      </c>
      <c r="C5322" s="1" t="s">
        <v>18</v>
      </c>
      <c r="D5322" s="1" t="s">
        <v>19046</v>
      </c>
      <c r="E5322" s="1" t="s">
        <v>19047</v>
      </c>
      <c r="F5322">
        <v>1125.1400000000001</v>
      </c>
      <c r="G5322">
        <v>11062</v>
      </c>
      <c r="H5322" s="1" t="s">
        <v>18992</v>
      </c>
      <c r="I5322" s="1" t="s">
        <v>228</v>
      </c>
      <c r="J5322" s="1" t="s">
        <v>229</v>
      </c>
      <c r="K5322" s="1" t="s">
        <v>153</v>
      </c>
      <c r="L5322">
        <v>3</v>
      </c>
      <c r="M5322" s="1" t="s">
        <v>729</v>
      </c>
      <c r="N5322" s="1" t="s">
        <v>31</v>
      </c>
      <c r="O5322" s="1" t="s">
        <v>250</v>
      </c>
      <c r="P5322">
        <v>1022.85</v>
      </c>
      <c r="Q5322" s="1" t="s">
        <v>40</v>
      </c>
      <c r="R5322" s="1" t="s">
        <v>41</v>
      </c>
      <c r="S5322" s="3">
        <v>45443.041666666664</v>
      </c>
      <c r="T5322" s="1" t="s">
        <v>31</v>
      </c>
    </row>
    <row r="5323" spans="1:20" hidden="1" x14ac:dyDescent="0.3">
      <c r="A5323" s="3">
        <v>45448.744444444441</v>
      </c>
      <c r="B5323" s="1" t="s">
        <v>32</v>
      </c>
      <c r="C5323" s="1" t="s">
        <v>18</v>
      </c>
      <c r="D5323" s="1" t="s">
        <v>19048</v>
      </c>
      <c r="E5323" s="1" t="s">
        <v>19049</v>
      </c>
      <c r="F5323">
        <v>17120.400000000001</v>
      </c>
      <c r="G5323">
        <v>11217</v>
      </c>
      <c r="H5323" s="1" t="s">
        <v>960</v>
      </c>
      <c r="I5323" s="1" t="s">
        <v>228</v>
      </c>
      <c r="J5323" s="1" t="s">
        <v>229</v>
      </c>
      <c r="K5323" s="1" t="s">
        <v>19050</v>
      </c>
      <c r="L5323">
        <v>6</v>
      </c>
      <c r="M5323" s="1" t="s">
        <v>18987</v>
      </c>
      <c r="N5323" s="1" t="s">
        <v>31</v>
      </c>
      <c r="O5323" s="1" t="s">
        <v>75</v>
      </c>
      <c r="P5323">
        <v>15564</v>
      </c>
      <c r="Q5323" s="1" t="s">
        <v>40</v>
      </c>
      <c r="R5323" s="1" t="s">
        <v>41</v>
      </c>
      <c r="S5323" s="3">
        <v>45448.744444444441</v>
      </c>
      <c r="T5323" s="1" t="s">
        <v>31</v>
      </c>
    </row>
    <row r="5324" spans="1:20" hidden="1" x14ac:dyDescent="0.3">
      <c r="A5324" s="3">
        <v>45448.6875</v>
      </c>
      <c r="B5324" s="1" t="s">
        <v>32</v>
      </c>
      <c r="C5324" s="1" t="s">
        <v>18</v>
      </c>
      <c r="D5324" s="1" t="s">
        <v>19051</v>
      </c>
      <c r="E5324" s="1" t="s">
        <v>19052</v>
      </c>
      <c r="F5324">
        <v>407</v>
      </c>
      <c r="G5324">
        <v>11218</v>
      </c>
      <c r="H5324" s="1" t="s">
        <v>965</v>
      </c>
      <c r="I5324" s="1" t="s">
        <v>228</v>
      </c>
      <c r="J5324" s="1" t="s">
        <v>229</v>
      </c>
      <c r="K5324" s="1" t="s">
        <v>324</v>
      </c>
      <c r="L5324">
        <v>2</v>
      </c>
      <c r="M5324" s="1" t="s">
        <v>31</v>
      </c>
      <c r="N5324" s="1" t="s">
        <v>31</v>
      </c>
      <c r="O5324" s="1" t="s">
        <v>75</v>
      </c>
      <c r="P5324">
        <v>370</v>
      </c>
      <c r="Q5324" s="1" t="s">
        <v>40</v>
      </c>
      <c r="R5324" s="1" t="s">
        <v>41</v>
      </c>
      <c r="S5324" s="3">
        <v>45448.744444444441</v>
      </c>
      <c r="T5324" s="1" t="s">
        <v>31</v>
      </c>
    </row>
    <row r="5325" spans="1:20" hidden="1" x14ac:dyDescent="0.3">
      <c r="A5325" s="3">
        <v>45454.681250000001</v>
      </c>
      <c r="B5325" s="1" t="s">
        <v>32</v>
      </c>
      <c r="C5325" s="1" t="s">
        <v>18</v>
      </c>
      <c r="D5325" s="1" t="s">
        <v>19053</v>
      </c>
      <c r="E5325" s="1" t="s">
        <v>19054</v>
      </c>
      <c r="F5325">
        <v>407</v>
      </c>
      <c r="G5325">
        <v>11145</v>
      </c>
      <c r="H5325" s="1" t="s">
        <v>965</v>
      </c>
      <c r="I5325" s="1" t="s">
        <v>228</v>
      </c>
      <c r="J5325" s="1" t="s">
        <v>229</v>
      </c>
      <c r="K5325" s="1" t="s">
        <v>569</v>
      </c>
      <c r="L5325">
        <v>2</v>
      </c>
      <c r="M5325" s="1" t="s">
        <v>729</v>
      </c>
      <c r="N5325" s="1" t="s">
        <v>31</v>
      </c>
      <c r="O5325" s="1" t="s">
        <v>68</v>
      </c>
      <c r="P5325">
        <v>370</v>
      </c>
      <c r="Q5325" s="1" t="s">
        <v>40</v>
      </c>
      <c r="R5325" s="1" t="s">
        <v>41</v>
      </c>
      <c r="S5325" s="3">
        <v>45454.041666666664</v>
      </c>
      <c r="T5325" s="1" t="s">
        <v>31</v>
      </c>
    </row>
    <row r="5326" spans="1:20" hidden="1" x14ac:dyDescent="0.3">
      <c r="A5326" s="3">
        <v>45444.662499999999</v>
      </c>
      <c r="B5326" s="1" t="s">
        <v>32</v>
      </c>
      <c r="C5326" s="1" t="s">
        <v>18</v>
      </c>
      <c r="D5326" s="1" t="s">
        <v>19055</v>
      </c>
      <c r="E5326" s="1" t="s">
        <v>19056</v>
      </c>
      <c r="F5326">
        <v>3129.5</v>
      </c>
      <c r="G5326">
        <v>11283</v>
      </c>
      <c r="H5326" s="1" t="s">
        <v>7569</v>
      </c>
      <c r="I5326" s="1" t="s">
        <v>228</v>
      </c>
      <c r="J5326" s="1" t="s">
        <v>229</v>
      </c>
      <c r="K5326" s="1" t="s">
        <v>19057</v>
      </c>
      <c r="L5326">
        <v>1</v>
      </c>
      <c r="M5326" s="1" t="s">
        <v>19058</v>
      </c>
      <c r="N5326" s="1" t="s">
        <v>31</v>
      </c>
      <c r="O5326" s="1" t="s">
        <v>82</v>
      </c>
      <c r="P5326">
        <v>2845</v>
      </c>
      <c r="Q5326" s="1" t="s">
        <v>40</v>
      </c>
      <c r="R5326" s="1" t="s">
        <v>41</v>
      </c>
      <c r="S5326" s="3">
        <v>45444.041666666664</v>
      </c>
      <c r="T5326" s="1" t="s">
        <v>31</v>
      </c>
    </row>
    <row r="5327" spans="1:20" hidden="1" x14ac:dyDescent="0.3">
      <c r="A5327" s="3">
        <v>45454.644444444442</v>
      </c>
      <c r="B5327" s="1" t="s">
        <v>32</v>
      </c>
      <c r="C5327" s="1" t="s">
        <v>18</v>
      </c>
      <c r="D5327" s="1" t="s">
        <v>19059</v>
      </c>
      <c r="E5327" s="1" t="s">
        <v>19060</v>
      </c>
      <c r="F5327">
        <v>16980.7</v>
      </c>
      <c r="G5327">
        <v>11141</v>
      </c>
      <c r="H5327" s="1" t="s">
        <v>19061</v>
      </c>
      <c r="I5327" s="1" t="s">
        <v>228</v>
      </c>
      <c r="J5327" s="1" t="s">
        <v>229</v>
      </c>
      <c r="K5327" s="1" t="s">
        <v>569</v>
      </c>
      <c r="L5327">
        <v>5</v>
      </c>
      <c r="M5327" s="1" t="s">
        <v>785</v>
      </c>
      <c r="N5327" s="1" t="s">
        <v>31</v>
      </c>
      <c r="O5327" s="1" t="s">
        <v>75</v>
      </c>
      <c r="P5327">
        <v>15437</v>
      </c>
      <c r="Q5327" s="1" t="s">
        <v>40</v>
      </c>
      <c r="R5327" s="1" t="s">
        <v>41</v>
      </c>
      <c r="S5327" s="3">
        <v>45454.041666666664</v>
      </c>
      <c r="T5327" s="1" t="s">
        <v>31</v>
      </c>
    </row>
    <row r="5328" spans="1:20" hidden="1" x14ac:dyDescent="0.3">
      <c r="A5328" s="3">
        <v>45454.640972222223</v>
      </c>
      <c r="B5328" s="1" t="s">
        <v>32</v>
      </c>
      <c r="C5328" s="1" t="s">
        <v>18</v>
      </c>
      <c r="D5328" s="1" t="s">
        <v>19062</v>
      </c>
      <c r="E5328" s="1" t="s">
        <v>19063</v>
      </c>
      <c r="F5328">
        <v>9149.7999999999993</v>
      </c>
      <c r="G5328">
        <v>11142</v>
      </c>
      <c r="H5328" s="1" t="s">
        <v>5254</v>
      </c>
      <c r="I5328" s="1" t="s">
        <v>228</v>
      </c>
      <c r="J5328" s="1" t="s">
        <v>229</v>
      </c>
      <c r="K5328" s="1" t="s">
        <v>569</v>
      </c>
      <c r="L5328">
        <v>14</v>
      </c>
      <c r="M5328" s="1" t="s">
        <v>729</v>
      </c>
      <c r="N5328" s="1" t="s">
        <v>31</v>
      </c>
      <c r="O5328" s="1" t="s">
        <v>75</v>
      </c>
      <c r="P5328">
        <v>8318</v>
      </c>
      <c r="Q5328" s="1" t="s">
        <v>40</v>
      </c>
      <c r="R5328" s="1" t="s">
        <v>41</v>
      </c>
      <c r="S5328" s="3">
        <v>45454.041666666664</v>
      </c>
      <c r="T5328" s="1" t="s">
        <v>31</v>
      </c>
    </row>
    <row r="5329" spans="1:20" hidden="1" x14ac:dyDescent="0.3">
      <c r="A5329" s="3">
        <v>45454.68472222222</v>
      </c>
      <c r="B5329" s="1" t="s">
        <v>32</v>
      </c>
      <c r="C5329" s="1" t="s">
        <v>18</v>
      </c>
      <c r="D5329" s="1" t="s">
        <v>127</v>
      </c>
      <c r="E5329" s="1" t="s">
        <v>19064</v>
      </c>
      <c r="F5329">
        <v>2403.5</v>
      </c>
      <c r="G5329">
        <v>11221</v>
      </c>
      <c r="H5329" s="1" t="s">
        <v>886</v>
      </c>
      <c r="I5329" s="1" t="s">
        <v>228</v>
      </c>
      <c r="J5329" s="1" t="s">
        <v>229</v>
      </c>
      <c r="K5329" s="1" t="s">
        <v>19065</v>
      </c>
      <c r="L5329">
        <v>1</v>
      </c>
      <c r="M5329" s="1" t="s">
        <v>125</v>
      </c>
      <c r="N5329" s="1" t="s">
        <v>31</v>
      </c>
      <c r="O5329" s="1" t="s">
        <v>75</v>
      </c>
      <c r="P5329">
        <v>2185</v>
      </c>
      <c r="Q5329" s="1" t="s">
        <v>40</v>
      </c>
      <c r="R5329" s="1" t="s">
        <v>41</v>
      </c>
      <c r="S5329" s="3">
        <v>45454.041666666664</v>
      </c>
      <c r="T5329" s="1" t="s">
        <v>31</v>
      </c>
    </row>
    <row r="5330" spans="1:20" hidden="1" x14ac:dyDescent="0.3">
      <c r="A5330" s="3">
        <v>44859.632638888892</v>
      </c>
      <c r="B5330" s="1" t="s">
        <v>32</v>
      </c>
      <c r="C5330" s="1" t="s">
        <v>18</v>
      </c>
      <c r="D5330" s="1" t="s">
        <v>19066</v>
      </c>
      <c r="E5330" s="1" t="s">
        <v>19064</v>
      </c>
      <c r="F5330">
        <v>1128.5999999999999</v>
      </c>
      <c r="G5330">
        <v>7505</v>
      </c>
      <c r="H5330" s="1" t="s">
        <v>929</v>
      </c>
      <c r="I5330" s="1" t="s">
        <v>17944</v>
      </c>
      <c r="J5330" s="1" t="s">
        <v>17945</v>
      </c>
      <c r="K5330" s="1" t="s">
        <v>19067</v>
      </c>
      <c r="L5330">
        <v>1</v>
      </c>
      <c r="M5330" s="1" t="s">
        <v>19068</v>
      </c>
      <c r="N5330" s="1" t="s">
        <v>31</v>
      </c>
      <c r="O5330" s="1" t="s">
        <v>1433</v>
      </c>
      <c r="P5330">
        <v>1026</v>
      </c>
      <c r="Q5330" s="1" t="s">
        <v>40</v>
      </c>
      <c r="R5330" s="1" t="s">
        <v>937</v>
      </c>
      <c r="S5330" s="3">
        <v>44859.591666666667</v>
      </c>
      <c r="T5330" s="1" t="s">
        <v>31</v>
      </c>
    </row>
    <row r="5331" spans="1:20" hidden="1" x14ac:dyDescent="0.3">
      <c r="A5331" s="3">
        <v>45455.713888888888</v>
      </c>
      <c r="B5331" s="1" t="s">
        <v>32</v>
      </c>
      <c r="C5331" s="1" t="s">
        <v>18</v>
      </c>
      <c r="D5331" s="1" t="s">
        <v>19069</v>
      </c>
      <c r="E5331" s="1" t="s">
        <v>19070</v>
      </c>
      <c r="F5331">
        <v>9692.1</v>
      </c>
      <c r="G5331">
        <v>11150</v>
      </c>
      <c r="H5331" s="1" t="s">
        <v>10715</v>
      </c>
      <c r="I5331" s="1" t="s">
        <v>228</v>
      </c>
      <c r="J5331" s="1" t="s">
        <v>229</v>
      </c>
      <c r="K5331" s="1" t="s">
        <v>581</v>
      </c>
      <c r="L5331">
        <v>3</v>
      </c>
      <c r="M5331" s="1" t="s">
        <v>19071</v>
      </c>
      <c r="N5331" s="1" t="s">
        <v>31</v>
      </c>
      <c r="O5331" s="1" t="s">
        <v>75</v>
      </c>
      <c r="P5331">
        <v>8811</v>
      </c>
      <c r="Q5331" s="1" t="s">
        <v>40</v>
      </c>
      <c r="R5331" s="1" t="s">
        <v>41</v>
      </c>
      <c r="S5331" s="3">
        <v>45455.041666666664</v>
      </c>
      <c r="T5331" s="1" t="s">
        <v>31</v>
      </c>
    </row>
    <row r="5332" spans="1:20" hidden="1" x14ac:dyDescent="0.3">
      <c r="A5332" s="3">
        <v>45455.71875</v>
      </c>
      <c r="B5332" s="1" t="s">
        <v>32</v>
      </c>
      <c r="C5332" s="1" t="s">
        <v>18</v>
      </c>
      <c r="D5332" s="1" t="s">
        <v>19072</v>
      </c>
      <c r="E5332" s="1" t="s">
        <v>19073</v>
      </c>
      <c r="F5332">
        <v>6360.2</v>
      </c>
      <c r="G5332">
        <v>11151</v>
      </c>
      <c r="H5332" s="1" t="s">
        <v>1272</v>
      </c>
      <c r="I5332" s="1" t="s">
        <v>228</v>
      </c>
      <c r="J5332" s="1" t="s">
        <v>229</v>
      </c>
      <c r="K5332" s="1" t="s">
        <v>581</v>
      </c>
      <c r="L5332">
        <v>10</v>
      </c>
      <c r="M5332" s="1" t="s">
        <v>19074</v>
      </c>
      <c r="N5332" s="1" t="s">
        <v>31</v>
      </c>
      <c r="O5332" s="1" t="s">
        <v>75</v>
      </c>
      <c r="P5332">
        <v>5782</v>
      </c>
      <c r="Q5332" s="1" t="s">
        <v>40</v>
      </c>
      <c r="R5332" s="1" t="s">
        <v>41</v>
      </c>
      <c r="S5332" s="3">
        <v>45455.041666666664</v>
      </c>
      <c r="T5332" s="1" t="s">
        <v>31</v>
      </c>
    </row>
    <row r="5333" spans="1:20" hidden="1" x14ac:dyDescent="0.3">
      <c r="A5333" s="3">
        <v>45456.538888888892</v>
      </c>
      <c r="B5333" s="1" t="s">
        <v>32</v>
      </c>
      <c r="C5333" s="1" t="s">
        <v>18</v>
      </c>
      <c r="D5333" s="1" t="s">
        <v>19075</v>
      </c>
      <c r="E5333" s="1" t="s">
        <v>19076</v>
      </c>
      <c r="F5333">
        <v>15582.6</v>
      </c>
      <c r="G5333">
        <v>11163</v>
      </c>
      <c r="H5333" s="1" t="s">
        <v>19077</v>
      </c>
      <c r="I5333" s="1" t="s">
        <v>228</v>
      </c>
      <c r="J5333" s="1" t="s">
        <v>229</v>
      </c>
      <c r="K5333" s="1" t="s">
        <v>692</v>
      </c>
      <c r="L5333">
        <v>24</v>
      </c>
      <c r="M5333" s="1" t="s">
        <v>729</v>
      </c>
      <c r="N5333" s="1" t="s">
        <v>31</v>
      </c>
      <c r="O5333" s="1" t="s">
        <v>82</v>
      </c>
      <c r="P5333">
        <v>14166</v>
      </c>
      <c r="Q5333" s="1" t="s">
        <v>40</v>
      </c>
      <c r="R5333" s="1" t="s">
        <v>41</v>
      </c>
      <c r="S5333" s="3">
        <v>45456.041666666664</v>
      </c>
      <c r="T5333" s="1" t="s">
        <v>31</v>
      </c>
    </row>
    <row r="5334" spans="1:20" hidden="1" x14ac:dyDescent="0.3">
      <c r="A5334" s="3">
        <v>45457.525694444441</v>
      </c>
      <c r="B5334" s="1" t="s">
        <v>32</v>
      </c>
      <c r="C5334" s="1" t="s">
        <v>18</v>
      </c>
      <c r="D5334" s="1" t="s">
        <v>19078</v>
      </c>
      <c r="E5334" s="1" t="s">
        <v>19079</v>
      </c>
      <c r="F5334">
        <v>6113.8</v>
      </c>
      <c r="G5334">
        <v>11179</v>
      </c>
      <c r="H5334" s="1" t="s">
        <v>5585</v>
      </c>
      <c r="I5334" s="1" t="s">
        <v>228</v>
      </c>
      <c r="J5334" s="1" t="s">
        <v>229</v>
      </c>
      <c r="K5334" s="1" t="s">
        <v>378</v>
      </c>
      <c r="L5334">
        <v>4</v>
      </c>
      <c r="M5334" s="1" t="s">
        <v>729</v>
      </c>
      <c r="N5334" s="1" t="s">
        <v>31</v>
      </c>
      <c r="O5334" s="1" t="s">
        <v>68</v>
      </c>
      <c r="P5334">
        <v>5558</v>
      </c>
      <c r="Q5334" s="1" t="s">
        <v>40</v>
      </c>
      <c r="R5334" s="1" t="s">
        <v>41</v>
      </c>
      <c r="S5334" s="3">
        <v>45457.041666666664</v>
      </c>
      <c r="T5334" s="1" t="s">
        <v>31</v>
      </c>
    </row>
    <row r="5335" spans="1:20" hidden="1" x14ac:dyDescent="0.3">
      <c r="A5335" s="3">
        <v>45457.581944444442</v>
      </c>
      <c r="B5335" s="1" t="s">
        <v>32</v>
      </c>
      <c r="C5335" s="1" t="s">
        <v>18</v>
      </c>
      <c r="D5335" s="1" t="s">
        <v>612</v>
      </c>
      <c r="E5335" s="1" t="s">
        <v>19080</v>
      </c>
      <c r="F5335">
        <v>15582.6</v>
      </c>
      <c r="G5335">
        <v>11183</v>
      </c>
      <c r="H5335" s="1" t="s">
        <v>19077</v>
      </c>
      <c r="I5335" s="1" t="s">
        <v>228</v>
      </c>
      <c r="J5335" s="1" t="s">
        <v>229</v>
      </c>
      <c r="K5335" s="1" t="s">
        <v>378</v>
      </c>
      <c r="L5335">
        <v>24</v>
      </c>
      <c r="M5335" s="1" t="s">
        <v>609</v>
      </c>
      <c r="N5335" s="1" t="s">
        <v>31</v>
      </c>
      <c r="O5335" s="1" t="s">
        <v>82</v>
      </c>
      <c r="P5335">
        <v>14166</v>
      </c>
      <c r="Q5335" s="1" t="s">
        <v>40</v>
      </c>
      <c r="R5335" s="1" t="s">
        <v>41</v>
      </c>
      <c r="S5335" s="3">
        <v>45457.041666666664</v>
      </c>
      <c r="T5335" s="1" t="s">
        <v>31</v>
      </c>
    </row>
    <row r="5336" spans="1:20" hidden="1" x14ac:dyDescent="0.3">
      <c r="A5336" s="3">
        <v>45458.604861111111</v>
      </c>
      <c r="B5336" s="1" t="s">
        <v>32</v>
      </c>
      <c r="C5336" s="1" t="s">
        <v>18</v>
      </c>
      <c r="D5336" s="1" t="s">
        <v>19081</v>
      </c>
      <c r="E5336" s="1" t="s">
        <v>19082</v>
      </c>
      <c r="F5336">
        <v>2403.5</v>
      </c>
      <c r="G5336">
        <v>11225</v>
      </c>
      <c r="H5336" s="1" t="s">
        <v>886</v>
      </c>
      <c r="I5336" s="1" t="s">
        <v>228</v>
      </c>
      <c r="J5336" s="1" t="s">
        <v>229</v>
      </c>
      <c r="K5336" s="1" t="s">
        <v>85</v>
      </c>
      <c r="L5336">
        <v>1</v>
      </c>
      <c r="M5336" s="1" t="s">
        <v>729</v>
      </c>
      <c r="N5336" s="1" t="s">
        <v>31</v>
      </c>
      <c r="O5336" s="1" t="s">
        <v>68</v>
      </c>
      <c r="P5336">
        <v>2185</v>
      </c>
      <c r="Q5336" s="1" t="s">
        <v>40</v>
      </c>
      <c r="R5336" s="1" t="s">
        <v>41</v>
      </c>
      <c r="S5336" s="3">
        <v>45458.041666666664</v>
      </c>
      <c r="T5336" s="1" t="s">
        <v>31</v>
      </c>
    </row>
    <row r="5337" spans="1:20" hidden="1" x14ac:dyDescent="0.3">
      <c r="A5337" s="3">
        <v>45458.606944444444</v>
      </c>
      <c r="B5337" s="1" t="s">
        <v>32</v>
      </c>
      <c r="C5337" s="1" t="s">
        <v>18</v>
      </c>
      <c r="D5337" s="1" t="s">
        <v>19083</v>
      </c>
      <c r="E5337" s="1" t="s">
        <v>19084</v>
      </c>
      <c r="F5337">
        <v>9149.7999999999993</v>
      </c>
      <c r="G5337">
        <v>11185</v>
      </c>
      <c r="H5337" s="1" t="s">
        <v>5254</v>
      </c>
      <c r="I5337" s="1" t="s">
        <v>228</v>
      </c>
      <c r="J5337" s="1" t="s">
        <v>229</v>
      </c>
      <c r="K5337" s="1" t="s">
        <v>85</v>
      </c>
      <c r="L5337">
        <v>14</v>
      </c>
      <c r="M5337" s="1" t="s">
        <v>729</v>
      </c>
      <c r="N5337" s="1" t="s">
        <v>31</v>
      </c>
      <c r="O5337" s="1" t="s">
        <v>68</v>
      </c>
      <c r="P5337">
        <v>8318</v>
      </c>
      <c r="Q5337" s="1" t="s">
        <v>40</v>
      </c>
      <c r="R5337" s="1" t="s">
        <v>41</v>
      </c>
      <c r="S5337" s="3">
        <v>45458.041666666664</v>
      </c>
      <c r="T5337" s="1" t="s">
        <v>31</v>
      </c>
    </row>
    <row r="5338" spans="1:20" hidden="1" x14ac:dyDescent="0.3">
      <c r="A5338" s="3">
        <v>45462.736805555556</v>
      </c>
      <c r="B5338" s="1" t="s">
        <v>32</v>
      </c>
      <c r="C5338" s="1" t="s">
        <v>18</v>
      </c>
      <c r="D5338" s="1" t="s">
        <v>19085</v>
      </c>
      <c r="E5338" s="1" t="s">
        <v>19086</v>
      </c>
      <c r="F5338">
        <v>7949.7</v>
      </c>
      <c r="G5338">
        <v>11198</v>
      </c>
      <c r="H5338" s="1" t="s">
        <v>11242</v>
      </c>
      <c r="I5338" s="1" t="s">
        <v>228</v>
      </c>
      <c r="J5338" s="1" t="s">
        <v>229</v>
      </c>
      <c r="K5338" s="1" t="s">
        <v>211</v>
      </c>
      <c r="L5338">
        <v>7</v>
      </c>
      <c r="M5338" s="1" t="s">
        <v>729</v>
      </c>
      <c r="N5338" s="1" t="s">
        <v>31</v>
      </c>
      <c r="O5338" s="1" t="s">
        <v>75</v>
      </c>
      <c r="P5338">
        <v>7227</v>
      </c>
      <c r="Q5338" s="1" t="s">
        <v>40</v>
      </c>
      <c r="R5338" s="1" t="s">
        <v>41</v>
      </c>
      <c r="S5338" s="3">
        <v>45462.736805555556</v>
      </c>
      <c r="T5338" s="1" t="s">
        <v>31</v>
      </c>
    </row>
    <row r="5339" spans="1:20" hidden="1" x14ac:dyDescent="0.3">
      <c r="A5339" s="3">
        <v>45460.614583333336</v>
      </c>
      <c r="B5339" s="1" t="s">
        <v>32</v>
      </c>
      <c r="C5339" s="1" t="s">
        <v>18</v>
      </c>
      <c r="D5339" s="1" t="s">
        <v>19087</v>
      </c>
      <c r="E5339" s="1" t="s">
        <v>19088</v>
      </c>
      <c r="F5339">
        <v>10131</v>
      </c>
      <c r="G5339">
        <v>11212</v>
      </c>
      <c r="H5339" s="1" t="s">
        <v>18047</v>
      </c>
      <c r="I5339" s="1" t="s">
        <v>228</v>
      </c>
      <c r="J5339" s="1" t="s">
        <v>229</v>
      </c>
      <c r="K5339" s="1" t="s">
        <v>215</v>
      </c>
      <c r="L5339">
        <v>6</v>
      </c>
      <c r="M5339" s="1" t="s">
        <v>729</v>
      </c>
      <c r="N5339" s="1" t="s">
        <v>31</v>
      </c>
      <c r="O5339" s="1" t="s">
        <v>232</v>
      </c>
      <c r="P5339">
        <v>9210</v>
      </c>
      <c r="Q5339" s="1" t="s">
        <v>40</v>
      </c>
      <c r="R5339" s="1" t="s">
        <v>41</v>
      </c>
      <c r="S5339" s="3">
        <v>45460.041666666664</v>
      </c>
      <c r="T5339" s="1" t="s">
        <v>31</v>
      </c>
    </row>
    <row r="5340" spans="1:20" hidden="1" x14ac:dyDescent="0.3">
      <c r="A5340" s="3">
        <v>45444.619444444441</v>
      </c>
      <c r="B5340" s="1" t="s">
        <v>32</v>
      </c>
      <c r="C5340" s="1" t="s">
        <v>18</v>
      </c>
      <c r="D5340" s="1" t="s">
        <v>19089</v>
      </c>
      <c r="E5340" s="1" t="s">
        <v>19090</v>
      </c>
      <c r="F5340">
        <v>3129.5</v>
      </c>
      <c r="G5340">
        <v>11327</v>
      </c>
      <c r="H5340" s="1" t="s">
        <v>7569</v>
      </c>
      <c r="I5340" s="1" t="s">
        <v>228</v>
      </c>
      <c r="J5340" s="1" t="s">
        <v>229</v>
      </c>
      <c r="K5340" s="1" t="s">
        <v>37</v>
      </c>
      <c r="L5340">
        <v>1</v>
      </c>
      <c r="M5340" s="1" t="s">
        <v>12786</v>
      </c>
      <c r="N5340" s="1" t="s">
        <v>31</v>
      </c>
      <c r="O5340" s="1" t="s">
        <v>82</v>
      </c>
      <c r="P5340">
        <v>2845</v>
      </c>
      <c r="Q5340" s="1" t="s">
        <v>40</v>
      </c>
      <c r="R5340" s="1" t="s">
        <v>41</v>
      </c>
      <c r="S5340" s="3">
        <v>45444.041666666664</v>
      </c>
      <c r="T5340" s="1" t="s">
        <v>31</v>
      </c>
    </row>
    <row r="5341" spans="1:20" hidden="1" x14ac:dyDescent="0.3">
      <c r="A5341" s="3">
        <v>45443.502083333333</v>
      </c>
      <c r="B5341" s="1" t="s">
        <v>32</v>
      </c>
      <c r="C5341" s="1" t="s">
        <v>18</v>
      </c>
      <c r="D5341" s="1" t="s">
        <v>19091</v>
      </c>
      <c r="E5341" s="1" t="s">
        <v>19092</v>
      </c>
      <c r="F5341">
        <v>9941.7999999999993</v>
      </c>
      <c r="G5341">
        <v>11059</v>
      </c>
      <c r="H5341" s="1" t="s">
        <v>14208</v>
      </c>
      <c r="I5341" s="1" t="s">
        <v>228</v>
      </c>
      <c r="J5341" s="1" t="s">
        <v>229</v>
      </c>
      <c r="K5341" s="1" t="s">
        <v>19093</v>
      </c>
      <c r="L5341">
        <v>20</v>
      </c>
      <c r="M5341" s="1" t="s">
        <v>12786</v>
      </c>
      <c r="N5341" s="1" t="s">
        <v>31</v>
      </c>
      <c r="O5341" s="1" t="s">
        <v>82</v>
      </c>
      <c r="P5341">
        <v>9038</v>
      </c>
      <c r="Q5341" s="1" t="s">
        <v>40</v>
      </c>
      <c r="R5341" s="1" t="s">
        <v>41</v>
      </c>
      <c r="S5341" s="3">
        <v>45443.041666666664</v>
      </c>
      <c r="T5341" s="1" t="s">
        <v>31</v>
      </c>
    </row>
    <row r="5342" spans="1:20" hidden="1" x14ac:dyDescent="0.3">
      <c r="A5342" s="3">
        <v>45462.625</v>
      </c>
      <c r="B5342" s="1" t="s">
        <v>32</v>
      </c>
      <c r="C5342" s="1" t="s">
        <v>18</v>
      </c>
      <c r="D5342" s="1" t="s">
        <v>19094</v>
      </c>
      <c r="E5342" s="1" t="s">
        <v>19095</v>
      </c>
      <c r="F5342">
        <v>935</v>
      </c>
      <c r="G5342">
        <v>11289</v>
      </c>
      <c r="H5342" s="1" t="s">
        <v>3946</v>
      </c>
      <c r="I5342" s="1" t="s">
        <v>228</v>
      </c>
      <c r="J5342" s="1" t="s">
        <v>229</v>
      </c>
      <c r="K5342" s="1" t="s">
        <v>19096</v>
      </c>
      <c r="L5342">
        <v>2</v>
      </c>
      <c r="M5342" s="1" t="s">
        <v>729</v>
      </c>
      <c r="N5342" s="1" t="s">
        <v>31</v>
      </c>
      <c r="O5342" s="1" t="s">
        <v>250</v>
      </c>
      <c r="P5342">
        <v>850</v>
      </c>
      <c r="Q5342" s="1" t="s">
        <v>40</v>
      </c>
      <c r="R5342" s="1" t="s">
        <v>41</v>
      </c>
      <c r="S5342" s="3">
        <v>45462.041666666664</v>
      </c>
      <c r="T5342" s="1" t="s">
        <v>31</v>
      </c>
    </row>
    <row r="5343" spans="1:20" hidden="1" x14ac:dyDescent="0.3">
      <c r="A5343" s="3">
        <v>45463.61041666667</v>
      </c>
      <c r="B5343" s="1" t="s">
        <v>32</v>
      </c>
      <c r="C5343" s="1" t="s">
        <v>18</v>
      </c>
      <c r="D5343" s="1" t="s">
        <v>19097</v>
      </c>
      <c r="E5343" s="1" t="s">
        <v>19098</v>
      </c>
      <c r="F5343">
        <v>16431.8</v>
      </c>
      <c r="G5343">
        <v>11244</v>
      </c>
      <c r="H5343" s="1" t="s">
        <v>18985</v>
      </c>
      <c r="I5343" s="1" t="s">
        <v>228</v>
      </c>
      <c r="J5343" s="1" t="s">
        <v>229</v>
      </c>
      <c r="K5343" s="1" t="s">
        <v>19099</v>
      </c>
      <c r="L5343">
        <v>7</v>
      </c>
      <c r="M5343" s="1" t="s">
        <v>19100</v>
      </c>
      <c r="N5343" s="1" t="s">
        <v>31</v>
      </c>
      <c r="O5343" s="1" t="s">
        <v>250</v>
      </c>
      <c r="P5343">
        <v>14938</v>
      </c>
      <c r="Q5343" s="1" t="s">
        <v>40</v>
      </c>
      <c r="R5343" s="1" t="s">
        <v>41</v>
      </c>
      <c r="S5343" s="3">
        <v>45463.611111111109</v>
      </c>
      <c r="T5343" s="1" t="s">
        <v>31</v>
      </c>
    </row>
    <row r="5344" spans="1:20" hidden="1" x14ac:dyDescent="0.3">
      <c r="A5344" s="3">
        <v>45462.632638888892</v>
      </c>
      <c r="B5344" s="1" t="s">
        <v>32</v>
      </c>
      <c r="C5344" s="1" t="s">
        <v>18</v>
      </c>
      <c r="D5344" s="1" t="s">
        <v>150</v>
      </c>
      <c r="E5344" s="1" t="s">
        <v>19101</v>
      </c>
      <c r="F5344">
        <v>15447.3</v>
      </c>
      <c r="G5344">
        <v>11204</v>
      </c>
      <c r="H5344" s="1" t="s">
        <v>2095</v>
      </c>
      <c r="I5344" s="1" t="s">
        <v>228</v>
      </c>
      <c r="J5344" s="1" t="s">
        <v>229</v>
      </c>
      <c r="K5344" s="1" t="s">
        <v>211</v>
      </c>
      <c r="L5344">
        <v>7</v>
      </c>
      <c r="M5344" s="1" t="s">
        <v>147</v>
      </c>
      <c r="N5344" s="1" t="s">
        <v>31</v>
      </c>
      <c r="O5344" s="1" t="s">
        <v>75</v>
      </c>
      <c r="P5344">
        <v>14043</v>
      </c>
      <c r="Q5344" s="1" t="s">
        <v>40</v>
      </c>
      <c r="R5344" s="1" t="s">
        <v>41</v>
      </c>
      <c r="S5344" s="3">
        <v>45462.041666666664</v>
      </c>
      <c r="T5344" s="1" t="s">
        <v>31</v>
      </c>
    </row>
    <row r="5345" spans="1:20" hidden="1" x14ac:dyDescent="0.3">
      <c r="A5345" s="3">
        <v>45462.654861111114</v>
      </c>
      <c r="B5345" s="1" t="s">
        <v>32</v>
      </c>
      <c r="C5345" s="1" t="s">
        <v>18</v>
      </c>
      <c r="D5345" s="1" t="s">
        <v>19102</v>
      </c>
      <c r="E5345" s="1" t="s">
        <v>19103</v>
      </c>
      <c r="F5345">
        <v>10400.5</v>
      </c>
      <c r="G5345">
        <v>11328</v>
      </c>
      <c r="H5345" s="1" t="s">
        <v>19104</v>
      </c>
      <c r="I5345" s="1" t="s">
        <v>228</v>
      </c>
      <c r="J5345" s="1" t="s">
        <v>229</v>
      </c>
      <c r="K5345" s="1" t="s">
        <v>211</v>
      </c>
      <c r="L5345">
        <v>15</v>
      </c>
      <c r="M5345" s="1" t="s">
        <v>147</v>
      </c>
      <c r="N5345" s="1" t="s">
        <v>31</v>
      </c>
      <c r="O5345" s="1" t="s">
        <v>75</v>
      </c>
      <c r="P5345">
        <v>9455</v>
      </c>
      <c r="Q5345" s="1" t="s">
        <v>40</v>
      </c>
      <c r="R5345" s="1" t="s">
        <v>41</v>
      </c>
      <c r="S5345" s="3">
        <v>45462.041666666664</v>
      </c>
      <c r="T5345" s="1" t="s">
        <v>31</v>
      </c>
    </row>
    <row r="5346" spans="1:20" hidden="1" x14ac:dyDescent="0.3">
      <c r="A5346" s="3">
        <v>45462.629166666666</v>
      </c>
      <c r="B5346" s="1" t="s">
        <v>32</v>
      </c>
      <c r="C5346" s="1" t="s">
        <v>18</v>
      </c>
      <c r="D5346" s="1" t="s">
        <v>241</v>
      </c>
      <c r="E5346" s="1" t="s">
        <v>19105</v>
      </c>
      <c r="F5346">
        <v>10254.200000000001</v>
      </c>
      <c r="G5346">
        <v>11203</v>
      </c>
      <c r="H5346" s="1" t="s">
        <v>8825</v>
      </c>
      <c r="I5346" s="1" t="s">
        <v>228</v>
      </c>
      <c r="J5346" s="1" t="s">
        <v>229</v>
      </c>
      <c r="K5346" s="1" t="s">
        <v>211</v>
      </c>
      <c r="L5346">
        <v>9</v>
      </c>
      <c r="M5346" s="1" t="s">
        <v>239</v>
      </c>
      <c r="N5346" s="1" t="s">
        <v>31</v>
      </c>
      <c r="O5346" s="1" t="s">
        <v>75</v>
      </c>
      <c r="P5346">
        <v>9322</v>
      </c>
      <c r="Q5346" s="1" t="s">
        <v>40</v>
      </c>
      <c r="R5346" s="1" t="s">
        <v>41</v>
      </c>
      <c r="S5346" s="3">
        <v>45462.629166666666</v>
      </c>
      <c r="T5346" s="1" t="s">
        <v>31</v>
      </c>
    </row>
    <row r="5347" spans="1:20" hidden="1" x14ac:dyDescent="0.3">
      <c r="A5347" s="3">
        <v>45468.532638888886</v>
      </c>
      <c r="B5347" s="1" t="s">
        <v>32</v>
      </c>
      <c r="C5347" s="1" t="s">
        <v>18</v>
      </c>
      <c r="D5347" s="1" t="s">
        <v>19106</v>
      </c>
      <c r="E5347" s="1" t="s">
        <v>19107</v>
      </c>
      <c r="F5347">
        <v>19091.599999999999</v>
      </c>
      <c r="G5347">
        <v>11257</v>
      </c>
      <c r="H5347" s="1" t="s">
        <v>16578</v>
      </c>
      <c r="I5347" s="1" t="s">
        <v>228</v>
      </c>
      <c r="J5347" s="1" t="s">
        <v>229</v>
      </c>
      <c r="K5347" s="1" t="s">
        <v>723</v>
      </c>
      <c r="L5347">
        <v>8</v>
      </c>
      <c r="M5347" s="1" t="s">
        <v>252</v>
      </c>
      <c r="N5347" s="1" t="s">
        <v>31</v>
      </c>
      <c r="O5347" s="1" t="s">
        <v>75</v>
      </c>
      <c r="P5347">
        <v>17356</v>
      </c>
      <c r="Q5347" s="1" t="s">
        <v>40</v>
      </c>
      <c r="R5347" s="1" t="s">
        <v>41</v>
      </c>
      <c r="S5347" s="3">
        <v>45468.041666666664</v>
      </c>
      <c r="T5347" s="1" t="s">
        <v>31</v>
      </c>
    </row>
    <row r="5348" spans="1:20" hidden="1" x14ac:dyDescent="0.3">
      <c r="A5348" s="3">
        <v>45468.536805555559</v>
      </c>
      <c r="B5348" s="1" t="s">
        <v>32</v>
      </c>
      <c r="C5348" s="1" t="s">
        <v>18</v>
      </c>
      <c r="D5348" s="1" t="s">
        <v>19108</v>
      </c>
      <c r="E5348" s="1" t="s">
        <v>19109</v>
      </c>
      <c r="F5348">
        <v>9149.7999999999993</v>
      </c>
      <c r="G5348">
        <v>11258</v>
      </c>
      <c r="H5348" s="1" t="s">
        <v>5254</v>
      </c>
      <c r="I5348" s="1" t="s">
        <v>228</v>
      </c>
      <c r="J5348" s="1" t="s">
        <v>229</v>
      </c>
      <c r="K5348" s="1" t="s">
        <v>723</v>
      </c>
      <c r="L5348">
        <v>14</v>
      </c>
      <c r="M5348" s="1" t="s">
        <v>252</v>
      </c>
      <c r="N5348" s="1" t="s">
        <v>31</v>
      </c>
      <c r="O5348" s="1" t="s">
        <v>75</v>
      </c>
      <c r="P5348">
        <v>8318</v>
      </c>
      <c r="Q5348" s="1" t="s">
        <v>40</v>
      </c>
      <c r="R5348" s="1" t="s">
        <v>41</v>
      </c>
      <c r="S5348" s="3">
        <v>45468.041666666664</v>
      </c>
      <c r="T5348" s="1" t="s">
        <v>31</v>
      </c>
    </row>
    <row r="5349" spans="1:20" hidden="1" x14ac:dyDescent="0.3">
      <c r="A5349" s="3">
        <v>45468.538194444445</v>
      </c>
      <c r="B5349" s="1" t="s">
        <v>32</v>
      </c>
      <c r="C5349" s="1" t="s">
        <v>18</v>
      </c>
      <c r="D5349" s="1" t="s">
        <v>19110</v>
      </c>
      <c r="E5349" s="1" t="s">
        <v>19111</v>
      </c>
      <c r="F5349">
        <v>22827.200000000001</v>
      </c>
      <c r="G5349">
        <v>11266</v>
      </c>
      <c r="H5349" s="1" t="s">
        <v>9419</v>
      </c>
      <c r="I5349" s="1" t="s">
        <v>228</v>
      </c>
      <c r="J5349" s="1" t="s">
        <v>229</v>
      </c>
      <c r="K5349" s="1" t="s">
        <v>19112</v>
      </c>
      <c r="L5349">
        <v>8</v>
      </c>
      <c r="M5349" s="1" t="s">
        <v>18987</v>
      </c>
      <c r="N5349" s="1" t="s">
        <v>31</v>
      </c>
      <c r="O5349" s="1" t="s">
        <v>75</v>
      </c>
      <c r="P5349">
        <v>20752</v>
      </c>
      <c r="Q5349" s="1" t="s">
        <v>40</v>
      </c>
      <c r="R5349" s="1" t="s">
        <v>41</v>
      </c>
      <c r="S5349" s="3">
        <v>45468.041666666664</v>
      </c>
      <c r="T5349" s="1" t="s">
        <v>31</v>
      </c>
    </row>
    <row r="5350" spans="1:20" hidden="1" x14ac:dyDescent="0.3">
      <c r="A5350" s="3">
        <v>45468.540972222225</v>
      </c>
      <c r="B5350" s="1" t="s">
        <v>32</v>
      </c>
      <c r="C5350" s="1" t="s">
        <v>18</v>
      </c>
      <c r="D5350" s="1" t="s">
        <v>19113</v>
      </c>
      <c r="E5350" s="1" t="s">
        <v>19114</v>
      </c>
      <c r="F5350">
        <v>407</v>
      </c>
      <c r="G5350">
        <v>11259</v>
      </c>
      <c r="H5350" s="1" t="s">
        <v>34</v>
      </c>
      <c r="I5350" s="1" t="s">
        <v>228</v>
      </c>
      <c r="J5350" s="1" t="s">
        <v>229</v>
      </c>
      <c r="K5350" s="1" t="s">
        <v>723</v>
      </c>
      <c r="L5350">
        <v>2</v>
      </c>
      <c r="M5350" s="1" t="s">
        <v>31</v>
      </c>
      <c r="N5350" s="1" t="s">
        <v>31</v>
      </c>
      <c r="O5350" s="1" t="s">
        <v>75</v>
      </c>
      <c r="P5350">
        <v>370</v>
      </c>
      <c r="Q5350" s="1" t="s">
        <v>40</v>
      </c>
      <c r="R5350" s="1" t="s">
        <v>41</v>
      </c>
      <c r="S5350" s="3">
        <v>45468.041666666664</v>
      </c>
      <c r="T5350" s="1" t="s">
        <v>31</v>
      </c>
    </row>
    <row r="5351" spans="1:20" hidden="1" x14ac:dyDescent="0.3">
      <c r="A5351" s="3">
        <v>45467.689583333333</v>
      </c>
      <c r="B5351" s="1" t="s">
        <v>32</v>
      </c>
      <c r="C5351" s="1" t="s">
        <v>18</v>
      </c>
      <c r="D5351" s="1" t="s">
        <v>19115</v>
      </c>
      <c r="E5351" s="1" t="s">
        <v>19116</v>
      </c>
      <c r="F5351">
        <v>407</v>
      </c>
      <c r="G5351">
        <v>11250</v>
      </c>
      <c r="H5351" s="1" t="s">
        <v>965</v>
      </c>
      <c r="I5351" s="1" t="s">
        <v>228</v>
      </c>
      <c r="J5351" s="1" t="s">
        <v>229</v>
      </c>
      <c r="K5351" s="1" t="s">
        <v>8892</v>
      </c>
      <c r="L5351">
        <v>2</v>
      </c>
      <c r="M5351" s="1" t="s">
        <v>729</v>
      </c>
      <c r="N5351" s="1" t="s">
        <v>31</v>
      </c>
      <c r="O5351" s="1" t="s">
        <v>232</v>
      </c>
      <c r="P5351">
        <v>370</v>
      </c>
      <c r="Q5351" s="1" t="s">
        <v>40</v>
      </c>
      <c r="R5351" s="1" t="s">
        <v>41</v>
      </c>
      <c r="S5351" s="3">
        <v>45467.041666666664</v>
      </c>
      <c r="T5351" s="1" t="s">
        <v>31</v>
      </c>
    </row>
    <row r="5352" spans="1:20" hidden="1" x14ac:dyDescent="0.3">
      <c r="A5352" s="3">
        <v>45467.684027777781</v>
      </c>
      <c r="B5352" s="1" t="s">
        <v>32</v>
      </c>
      <c r="C5352" s="1" t="s">
        <v>18</v>
      </c>
      <c r="D5352" s="1" t="s">
        <v>19117</v>
      </c>
      <c r="E5352" s="1" t="s">
        <v>19116</v>
      </c>
      <c r="F5352">
        <v>5706.8</v>
      </c>
      <c r="G5352">
        <v>11249</v>
      </c>
      <c r="H5352" s="1" t="s">
        <v>10558</v>
      </c>
      <c r="I5352" s="1" t="s">
        <v>228</v>
      </c>
      <c r="J5352" s="1" t="s">
        <v>229</v>
      </c>
      <c r="K5352" s="1" t="s">
        <v>8892</v>
      </c>
      <c r="L5352">
        <v>2</v>
      </c>
      <c r="M5352" s="1" t="s">
        <v>729</v>
      </c>
      <c r="N5352" s="1" t="s">
        <v>31</v>
      </c>
      <c r="O5352" s="1" t="s">
        <v>232</v>
      </c>
      <c r="P5352">
        <v>5188</v>
      </c>
      <c r="Q5352" s="1" t="s">
        <v>40</v>
      </c>
      <c r="R5352" s="1" t="s">
        <v>41</v>
      </c>
      <c r="S5352" s="3">
        <v>45467.041666666664</v>
      </c>
      <c r="T5352" s="1" t="s">
        <v>31</v>
      </c>
    </row>
    <row r="5353" spans="1:20" hidden="1" x14ac:dyDescent="0.3">
      <c r="A5353" s="3">
        <v>45469.722222222219</v>
      </c>
      <c r="B5353" s="1" t="s">
        <v>32</v>
      </c>
      <c r="C5353" s="1" t="s">
        <v>18</v>
      </c>
      <c r="D5353" s="1" t="s">
        <v>19118</v>
      </c>
      <c r="E5353" s="1" t="s">
        <v>19119</v>
      </c>
      <c r="F5353">
        <v>8921</v>
      </c>
      <c r="G5353">
        <v>11295</v>
      </c>
      <c r="H5353" s="1" t="s">
        <v>10209</v>
      </c>
      <c r="I5353" s="1" t="s">
        <v>228</v>
      </c>
      <c r="J5353" s="1" t="s">
        <v>229</v>
      </c>
      <c r="K5353" s="1" t="s">
        <v>19120</v>
      </c>
      <c r="L5353">
        <v>7</v>
      </c>
      <c r="M5353" s="1" t="s">
        <v>19121</v>
      </c>
      <c r="N5353" s="1" t="s">
        <v>31</v>
      </c>
      <c r="O5353" s="1" t="s">
        <v>75</v>
      </c>
      <c r="P5353">
        <v>8110</v>
      </c>
      <c r="Q5353" s="1" t="s">
        <v>40</v>
      </c>
      <c r="R5353" s="1" t="s">
        <v>41</v>
      </c>
      <c r="S5353" s="3">
        <v>45470.728472222225</v>
      </c>
      <c r="T5353" s="1" t="s">
        <v>31</v>
      </c>
    </row>
    <row r="5354" spans="1:20" hidden="1" x14ac:dyDescent="0.3">
      <c r="A5354" s="3">
        <v>45469.734722222223</v>
      </c>
      <c r="B5354" s="1" t="s">
        <v>32</v>
      </c>
      <c r="C5354" s="1" t="s">
        <v>18</v>
      </c>
      <c r="D5354" s="1" t="s">
        <v>19122</v>
      </c>
      <c r="E5354" s="1" t="s">
        <v>19123</v>
      </c>
      <c r="F5354">
        <v>6113.8</v>
      </c>
      <c r="G5354">
        <v>11287</v>
      </c>
      <c r="H5354" s="1" t="s">
        <v>5585</v>
      </c>
      <c r="I5354" s="1" t="s">
        <v>228</v>
      </c>
      <c r="J5354" s="1" t="s">
        <v>229</v>
      </c>
      <c r="K5354" s="1" t="s">
        <v>14197</v>
      </c>
      <c r="L5354">
        <v>4</v>
      </c>
      <c r="M5354" s="1" t="s">
        <v>729</v>
      </c>
      <c r="N5354" s="1" t="s">
        <v>31</v>
      </c>
      <c r="O5354" s="1" t="s">
        <v>75</v>
      </c>
      <c r="P5354">
        <v>5558</v>
      </c>
      <c r="Q5354" s="1" t="s">
        <v>40</v>
      </c>
      <c r="R5354" s="1" t="s">
        <v>41</v>
      </c>
      <c r="S5354" s="3">
        <v>45469.736111111109</v>
      </c>
      <c r="T5354" s="1" t="s">
        <v>31</v>
      </c>
    </row>
    <row r="5355" spans="1:20" hidden="1" x14ac:dyDescent="0.3">
      <c r="A5355" s="3">
        <v>45469.731944444444</v>
      </c>
      <c r="B5355" s="1" t="s">
        <v>32</v>
      </c>
      <c r="C5355" s="1" t="s">
        <v>18</v>
      </c>
      <c r="D5355" s="1" t="s">
        <v>19124</v>
      </c>
      <c r="E5355" s="1" t="s">
        <v>19125</v>
      </c>
      <c r="F5355">
        <v>407</v>
      </c>
      <c r="G5355">
        <v>11286</v>
      </c>
      <c r="H5355" s="1" t="s">
        <v>965</v>
      </c>
      <c r="I5355" s="1" t="s">
        <v>228</v>
      </c>
      <c r="J5355" s="1" t="s">
        <v>229</v>
      </c>
      <c r="K5355" s="1" t="s">
        <v>14197</v>
      </c>
      <c r="L5355">
        <v>2</v>
      </c>
      <c r="M5355" s="1" t="s">
        <v>31</v>
      </c>
      <c r="N5355" s="1" t="s">
        <v>31</v>
      </c>
      <c r="O5355" s="1" t="s">
        <v>75</v>
      </c>
      <c r="P5355">
        <v>370</v>
      </c>
      <c r="Q5355" s="1" t="s">
        <v>40</v>
      </c>
      <c r="R5355" s="1" t="s">
        <v>41</v>
      </c>
      <c r="S5355" s="3">
        <v>45469.731249999997</v>
      </c>
      <c r="T5355" s="1" t="s">
        <v>31</v>
      </c>
    </row>
    <row r="5356" spans="1:20" hidden="1" x14ac:dyDescent="0.3">
      <c r="A5356" s="3">
        <v>45469.731249999997</v>
      </c>
      <c r="B5356" s="1" t="s">
        <v>32</v>
      </c>
      <c r="C5356" s="1" t="s">
        <v>18</v>
      </c>
      <c r="D5356" s="1" t="s">
        <v>19126</v>
      </c>
      <c r="E5356" s="1" t="s">
        <v>19125</v>
      </c>
      <c r="F5356">
        <v>5706.8</v>
      </c>
      <c r="G5356">
        <v>11285</v>
      </c>
      <c r="H5356" s="1" t="s">
        <v>10558</v>
      </c>
      <c r="I5356" s="1" t="s">
        <v>228</v>
      </c>
      <c r="J5356" s="1" t="s">
        <v>229</v>
      </c>
      <c r="K5356" s="1" t="s">
        <v>14197</v>
      </c>
      <c r="L5356">
        <v>2</v>
      </c>
      <c r="M5356" s="1" t="s">
        <v>729</v>
      </c>
      <c r="N5356" s="1" t="s">
        <v>31</v>
      </c>
      <c r="O5356" s="1" t="s">
        <v>75</v>
      </c>
      <c r="P5356">
        <v>5188</v>
      </c>
      <c r="Q5356" s="1" t="s">
        <v>40</v>
      </c>
      <c r="R5356" s="1" t="s">
        <v>41</v>
      </c>
      <c r="S5356" s="3">
        <v>45469.731249999997</v>
      </c>
      <c r="T5356" s="1" t="s">
        <v>31</v>
      </c>
    </row>
    <row r="5357" spans="1:20" hidden="1" x14ac:dyDescent="0.3">
      <c r="A5357" s="3">
        <v>45474.961805555555</v>
      </c>
      <c r="B5357" s="1" t="s">
        <v>32</v>
      </c>
      <c r="C5357" s="1" t="s">
        <v>18</v>
      </c>
      <c r="D5357" s="1" t="s">
        <v>19127</v>
      </c>
      <c r="E5357" s="1" t="s">
        <v>19128</v>
      </c>
      <c r="F5357">
        <v>4807</v>
      </c>
      <c r="G5357">
        <v>11387</v>
      </c>
      <c r="H5357" s="1" t="s">
        <v>2564</v>
      </c>
      <c r="I5357" s="1" t="s">
        <v>228</v>
      </c>
      <c r="J5357" s="1" t="s">
        <v>229</v>
      </c>
      <c r="K5357" s="1" t="s">
        <v>160</v>
      </c>
      <c r="L5357">
        <v>2</v>
      </c>
      <c r="M5357" s="1" t="s">
        <v>19129</v>
      </c>
      <c r="N5357" s="1" t="s">
        <v>31</v>
      </c>
      <c r="O5357" s="1" t="s">
        <v>75</v>
      </c>
      <c r="P5357">
        <v>4370</v>
      </c>
      <c r="Q5357" s="1" t="s">
        <v>40</v>
      </c>
      <c r="R5357" s="1" t="s">
        <v>41</v>
      </c>
      <c r="S5357" s="3">
        <v>45474.041666666664</v>
      </c>
      <c r="T5357" s="1" t="s">
        <v>31</v>
      </c>
    </row>
    <row r="5358" spans="1:20" hidden="1" x14ac:dyDescent="0.3">
      <c r="A5358" s="3">
        <v>45461.681250000001</v>
      </c>
      <c r="B5358" s="1" t="s">
        <v>32</v>
      </c>
      <c r="C5358" s="1" t="s">
        <v>18</v>
      </c>
      <c r="D5358" s="1" t="s">
        <v>12250</v>
      </c>
      <c r="E5358" s="1" t="s">
        <v>19128</v>
      </c>
      <c r="F5358">
        <v>19273.099999999999</v>
      </c>
      <c r="G5358">
        <v>11197</v>
      </c>
      <c r="H5358" s="1" t="s">
        <v>19130</v>
      </c>
      <c r="I5358" s="1" t="s">
        <v>228</v>
      </c>
      <c r="J5358" s="1" t="s">
        <v>229</v>
      </c>
      <c r="K5358" s="1" t="s">
        <v>542</v>
      </c>
      <c r="L5358">
        <v>8</v>
      </c>
      <c r="M5358" s="1" t="s">
        <v>729</v>
      </c>
      <c r="N5358" s="1" t="s">
        <v>31</v>
      </c>
      <c r="O5358" s="1" t="s">
        <v>75</v>
      </c>
      <c r="P5358">
        <v>17521</v>
      </c>
      <c r="Q5358" s="1" t="s">
        <v>40</v>
      </c>
      <c r="R5358" s="1" t="s">
        <v>41</v>
      </c>
      <c r="S5358" s="3">
        <v>45461.041666666664</v>
      </c>
      <c r="T5358" s="1" t="s">
        <v>31</v>
      </c>
    </row>
    <row r="5359" spans="1:20" hidden="1" x14ac:dyDescent="0.3">
      <c r="A5359" s="3">
        <v>45475.663194444445</v>
      </c>
      <c r="B5359" s="1" t="s">
        <v>32</v>
      </c>
      <c r="C5359" s="1" t="s">
        <v>18</v>
      </c>
      <c r="D5359" s="1" t="s">
        <v>19131</v>
      </c>
      <c r="E5359" s="1" t="s">
        <v>19132</v>
      </c>
      <c r="F5359">
        <v>12757.8</v>
      </c>
      <c r="G5359">
        <v>11341</v>
      </c>
      <c r="H5359" s="1" t="s">
        <v>19133</v>
      </c>
      <c r="I5359" s="1" t="s">
        <v>228</v>
      </c>
      <c r="J5359" s="1" t="s">
        <v>229</v>
      </c>
      <c r="K5359" s="1" t="s">
        <v>122</v>
      </c>
      <c r="L5359">
        <v>7</v>
      </c>
      <c r="M5359" s="1" t="s">
        <v>729</v>
      </c>
      <c r="N5359" s="1" t="s">
        <v>31</v>
      </c>
      <c r="O5359" s="1" t="s">
        <v>75</v>
      </c>
      <c r="P5359">
        <v>11598</v>
      </c>
      <c r="Q5359" s="1" t="s">
        <v>40</v>
      </c>
      <c r="R5359" s="1" t="s">
        <v>41</v>
      </c>
      <c r="S5359" s="3">
        <v>45475.668055555558</v>
      </c>
      <c r="T5359" s="1" t="s">
        <v>31</v>
      </c>
    </row>
    <row r="5360" spans="1:20" hidden="1" x14ac:dyDescent="0.3">
      <c r="A5360" s="3">
        <v>45475.670138888891</v>
      </c>
      <c r="B5360" s="1" t="s">
        <v>32</v>
      </c>
      <c r="C5360" s="1" t="s">
        <v>18</v>
      </c>
      <c r="D5360" s="1" t="s">
        <v>19134</v>
      </c>
      <c r="E5360" s="1" t="s">
        <v>19135</v>
      </c>
      <c r="F5360">
        <v>7095</v>
      </c>
      <c r="G5360">
        <v>11342</v>
      </c>
      <c r="H5360" s="1" t="s">
        <v>19136</v>
      </c>
      <c r="I5360" s="1" t="s">
        <v>228</v>
      </c>
      <c r="J5360" s="1" t="s">
        <v>229</v>
      </c>
      <c r="K5360" s="1" t="s">
        <v>122</v>
      </c>
      <c r="L5360">
        <v>16</v>
      </c>
      <c r="M5360" s="1" t="s">
        <v>140</v>
      </c>
      <c r="N5360" s="1" t="s">
        <v>31</v>
      </c>
      <c r="O5360" s="1" t="s">
        <v>75</v>
      </c>
      <c r="P5360">
        <v>6450</v>
      </c>
      <c r="Q5360" s="1" t="s">
        <v>40</v>
      </c>
      <c r="R5360" s="1" t="s">
        <v>41</v>
      </c>
      <c r="S5360" s="3">
        <v>45475.668055555558</v>
      </c>
      <c r="T5360" s="1" t="s">
        <v>31</v>
      </c>
    </row>
    <row r="5361" spans="1:20" hidden="1" x14ac:dyDescent="0.3">
      <c r="A5361" s="3">
        <v>45475.675694444442</v>
      </c>
      <c r="B5361" s="1" t="s">
        <v>32</v>
      </c>
      <c r="C5361" s="1" t="s">
        <v>18</v>
      </c>
      <c r="D5361" s="1" t="s">
        <v>19137</v>
      </c>
      <c r="E5361" s="1" t="s">
        <v>19138</v>
      </c>
      <c r="F5361">
        <v>15824.6</v>
      </c>
      <c r="G5361">
        <v>11344</v>
      </c>
      <c r="H5361" s="1" t="s">
        <v>19139</v>
      </c>
      <c r="I5361" s="1" t="s">
        <v>228</v>
      </c>
      <c r="J5361" s="1" t="s">
        <v>229</v>
      </c>
      <c r="K5361" s="1" t="s">
        <v>19140</v>
      </c>
      <c r="L5361">
        <v>23</v>
      </c>
      <c r="M5361" s="1" t="s">
        <v>19141</v>
      </c>
      <c r="N5361" s="1" t="s">
        <v>31</v>
      </c>
      <c r="O5361" s="1" t="s">
        <v>75</v>
      </c>
      <c r="P5361">
        <v>14386</v>
      </c>
      <c r="Q5361" s="1" t="s">
        <v>40</v>
      </c>
      <c r="R5361" s="1" t="s">
        <v>41</v>
      </c>
      <c r="S5361" s="3">
        <v>45475.041666666664</v>
      </c>
      <c r="T5361" s="1" t="s">
        <v>31</v>
      </c>
    </row>
    <row r="5362" spans="1:20" hidden="1" x14ac:dyDescent="0.3">
      <c r="A5362" s="3">
        <v>45471.682638888888</v>
      </c>
      <c r="B5362" s="1" t="s">
        <v>32</v>
      </c>
      <c r="C5362" s="1" t="s">
        <v>18</v>
      </c>
      <c r="D5362" s="1" t="s">
        <v>19142</v>
      </c>
      <c r="E5362" s="1" t="s">
        <v>19143</v>
      </c>
      <c r="F5362">
        <v>9164.1</v>
      </c>
      <c r="G5362">
        <v>11299</v>
      </c>
      <c r="H5362" s="1" t="s">
        <v>19144</v>
      </c>
      <c r="I5362" s="1" t="s">
        <v>228</v>
      </c>
      <c r="J5362" s="1" t="s">
        <v>229</v>
      </c>
      <c r="K5362" s="1" t="s">
        <v>469</v>
      </c>
      <c r="L5362">
        <v>11</v>
      </c>
      <c r="M5362" s="1" t="s">
        <v>247</v>
      </c>
      <c r="N5362" s="1" t="s">
        <v>31</v>
      </c>
      <c r="O5362" s="1" t="s">
        <v>250</v>
      </c>
      <c r="P5362">
        <v>8331</v>
      </c>
      <c r="Q5362" s="1" t="s">
        <v>40</v>
      </c>
      <c r="R5362" s="1" t="s">
        <v>41</v>
      </c>
      <c r="S5362" s="3">
        <v>45471.041666666664</v>
      </c>
      <c r="T5362" s="1" t="s">
        <v>31</v>
      </c>
    </row>
    <row r="5363" spans="1:20" hidden="1" x14ac:dyDescent="0.3">
      <c r="A5363" s="3">
        <v>45482.887499999997</v>
      </c>
      <c r="B5363" s="1" t="s">
        <v>32</v>
      </c>
      <c r="C5363" s="1" t="s">
        <v>18</v>
      </c>
      <c r="D5363" s="1" t="s">
        <v>67</v>
      </c>
      <c r="E5363" s="1" t="s">
        <v>19145</v>
      </c>
      <c r="F5363">
        <v>10665.6</v>
      </c>
      <c r="G5363">
        <v>11376</v>
      </c>
      <c r="H5363" s="1" t="s">
        <v>19146</v>
      </c>
      <c r="I5363" s="1" t="s">
        <v>228</v>
      </c>
      <c r="J5363" s="1" t="s">
        <v>229</v>
      </c>
      <c r="K5363" s="1" t="s">
        <v>189</v>
      </c>
      <c r="L5363">
        <v>14</v>
      </c>
      <c r="M5363" s="1" t="s">
        <v>63</v>
      </c>
      <c r="N5363" s="1" t="s">
        <v>31</v>
      </c>
      <c r="O5363" s="1" t="s">
        <v>68</v>
      </c>
      <c r="P5363">
        <v>9696</v>
      </c>
      <c r="Q5363" s="1" t="s">
        <v>40</v>
      </c>
      <c r="R5363" s="1" t="s">
        <v>41</v>
      </c>
      <c r="S5363" s="3">
        <v>45482.041666666664</v>
      </c>
      <c r="T5363" s="1" t="s">
        <v>31</v>
      </c>
    </row>
    <row r="5364" spans="1:20" hidden="1" x14ac:dyDescent="0.3">
      <c r="A5364" s="3">
        <v>45482.632638888892</v>
      </c>
      <c r="B5364" s="1" t="s">
        <v>32</v>
      </c>
      <c r="C5364" s="1" t="s">
        <v>18</v>
      </c>
      <c r="D5364" s="1" t="s">
        <v>19147</v>
      </c>
      <c r="E5364" s="1" t="s">
        <v>19148</v>
      </c>
      <c r="F5364">
        <v>7288.6</v>
      </c>
      <c r="G5364">
        <v>11434</v>
      </c>
      <c r="H5364" s="1" t="s">
        <v>13638</v>
      </c>
      <c r="I5364" s="1" t="s">
        <v>228</v>
      </c>
      <c r="J5364" s="1" t="s">
        <v>229</v>
      </c>
      <c r="K5364" s="1" t="s">
        <v>189</v>
      </c>
      <c r="L5364">
        <v>2</v>
      </c>
      <c r="M5364" s="1" t="s">
        <v>63</v>
      </c>
      <c r="N5364" s="1" t="s">
        <v>31</v>
      </c>
      <c r="O5364" s="1" t="s">
        <v>68</v>
      </c>
      <c r="P5364">
        <v>6626</v>
      </c>
      <c r="Q5364" s="1" t="s">
        <v>40</v>
      </c>
      <c r="R5364" s="1" t="s">
        <v>41</v>
      </c>
      <c r="S5364" s="3">
        <v>45482.041666666664</v>
      </c>
      <c r="T5364" s="1" t="s">
        <v>31</v>
      </c>
    </row>
    <row r="5365" spans="1:20" hidden="1" x14ac:dyDescent="0.3">
      <c r="A5365" s="3">
        <v>45484.927777777775</v>
      </c>
      <c r="B5365" s="1" t="s">
        <v>32</v>
      </c>
      <c r="C5365" s="1" t="s">
        <v>18</v>
      </c>
      <c r="D5365" s="1" t="s">
        <v>19149</v>
      </c>
      <c r="E5365" s="1" t="s">
        <v>19150</v>
      </c>
      <c r="F5365">
        <v>8357.7999999999993</v>
      </c>
      <c r="G5365">
        <v>11436</v>
      </c>
      <c r="H5365" s="1" t="s">
        <v>19151</v>
      </c>
      <c r="I5365" s="1" t="s">
        <v>228</v>
      </c>
      <c r="J5365" s="1" t="s">
        <v>229</v>
      </c>
      <c r="K5365" s="1" t="s">
        <v>19152</v>
      </c>
      <c r="L5365">
        <v>9</v>
      </c>
      <c r="M5365" s="1" t="s">
        <v>19153</v>
      </c>
      <c r="N5365" s="1" t="s">
        <v>31</v>
      </c>
      <c r="O5365" s="1" t="s">
        <v>82</v>
      </c>
      <c r="P5365">
        <v>7598</v>
      </c>
      <c r="Q5365" s="1" t="s">
        <v>40</v>
      </c>
      <c r="R5365" s="1" t="s">
        <v>41</v>
      </c>
      <c r="S5365" s="3">
        <v>45484.928472222222</v>
      </c>
      <c r="T5365" s="1" t="s">
        <v>31</v>
      </c>
    </row>
    <row r="5366" spans="1:20" hidden="1" x14ac:dyDescent="0.3">
      <c r="A5366" s="3">
        <v>45482.892361111109</v>
      </c>
      <c r="B5366" s="1" t="s">
        <v>32</v>
      </c>
      <c r="C5366" s="1" t="s">
        <v>18</v>
      </c>
      <c r="D5366" s="1" t="s">
        <v>19154</v>
      </c>
      <c r="E5366" s="1" t="s">
        <v>19155</v>
      </c>
      <c r="F5366">
        <v>4514.3999999999996</v>
      </c>
      <c r="G5366">
        <v>11394</v>
      </c>
      <c r="H5366" s="1" t="s">
        <v>1887</v>
      </c>
      <c r="I5366" s="1" t="s">
        <v>228</v>
      </c>
      <c r="J5366" s="1" t="s">
        <v>229</v>
      </c>
      <c r="K5366" s="1" t="s">
        <v>189</v>
      </c>
      <c r="L5366">
        <v>4</v>
      </c>
      <c r="M5366" s="1" t="s">
        <v>19156</v>
      </c>
      <c r="N5366" s="1" t="s">
        <v>31</v>
      </c>
      <c r="O5366" s="1" t="s">
        <v>68</v>
      </c>
      <c r="P5366">
        <v>4104</v>
      </c>
      <c r="Q5366" s="1" t="s">
        <v>40</v>
      </c>
      <c r="R5366" s="1" t="s">
        <v>41</v>
      </c>
      <c r="S5366" s="3">
        <v>45482.041666666664</v>
      </c>
      <c r="T5366" s="1" t="s">
        <v>31</v>
      </c>
    </row>
    <row r="5367" spans="1:20" hidden="1" x14ac:dyDescent="0.3">
      <c r="A5367" s="3">
        <v>45482.893055555556</v>
      </c>
      <c r="B5367" s="1" t="s">
        <v>32</v>
      </c>
      <c r="C5367" s="1" t="s">
        <v>18</v>
      </c>
      <c r="D5367" s="1" t="s">
        <v>19157</v>
      </c>
      <c r="E5367" s="1" t="s">
        <v>19158</v>
      </c>
      <c r="F5367">
        <v>13439.8</v>
      </c>
      <c r="G5367">
        <v>11378</v>
      </c>
      <c r="H5367" s="1" t="s">
        <v>11027</v>
      </c>
      <c r="I5367" s="1" t="s">
        <v>228</v>
      </c>
      <c r="J5367" s="1" t="s">
        <v>229</v>
      </c>
      <c r="K5367" s="1" t="s">
        <v>189</v>
      </c>
      <c r="L5367">
        <v>12</v>
      </c>
      <c r="M5367" s="1" t="s">
        <v>19159</v>
      </c>
      <c r="N5367" s="1" t="s">
        <v>31</v>
      </c>
      <c r="O5367" s="1" t="s">
        <v>68</v>
      </c>
      <c r="P5367">
        <v>12218</v>
      </c>
      <c r="Q5367" s="1" t="s">
        <v>40</v>
      </c>
      <c r="R5367" s="1" t="s">
        <v>41</v>
      </c>
      <c r="S5367" s="3">
        <v>45482.041666666664</v>
      </c>
      <c r="T5367" s="1" t="s">
        <v>31</v>
      </c>
    </row>
    <row r="5368" spans="1:20" hidden="1" x14ac:dyDescent="0.3">
      <c r="A5368" s="3">
        <v>45484.922222222223</v>
      </c>
      <c r="B5368" s="1" t="s">
        <v>32</v>
      </c>
      <c r="C5368" s="1" t="s">
        <v>18</v>
      </c>
      <c r="D5368" s="1" t="s">
        <v>19160</v>
      </c>
      <c r="E5368" s="1" t="s">
        <v>19161</v>
      </c>
      <c r="F5368">
        <v>13499.2</v>
      </c>
      <c r="G5368">
        <v>11438</v>
      </c>
      <c r="H5368" s="1" t="s">
        <v>15972</v>
      </c>
      <c r="I5368" s="1" t="s">
        <v>228</v>
      </c>
      <c r="J5368" s="1" t="s">
        <v>229</v>
      </c>
      <c r="K5368" s="1" t="s">
        <v>19152</v>
      </c>
      <c r="L5368">
        <v>12</v>
      </c>
      <c r="M5368" s="1" t="s">
        <v>19162</v>
      </c>
      <c r="N5368" s="1" t="s">
        <v>31</v>
      </c>
      <c r="O5368" s="1" t="s">
        <v>82</v>
      </c>
      <c r="P5368">
        <v>12272</v>
      </c>
      <c r="Q5368" s="1" t="s">
        <v>40</v>
      </c>
      <c r="R5368" s="1" t="s">
        <v>41</v>
      </c>
      <c r="S5368" s="3">
        <v>45484.922222222223</v>
      </c>
      <c r="T5368" s="1" t="s">
        <v>31</v>
      </c>
    </row>
    <row r="5369" spans="1:20" hidden="1" x14ac:dyDescent="0.3">
      <c r="A5369" s="3">
        <v>45484.927083333336</v>
      </c>
      <c r="B5369" s="1" t="s">
        <v>32</v>
      </c>
      <c r="C5369" s="1" t="s">
        <v>18</v>
      </c>
      <c r="D5369" s="1" t="s">
        <v>19163</v>
      </c>
      <c r="E5369" s="1" t="s">
        <v>19164</v>
      </c>
      <c r="F5369">
        <v>407</v>
      </c>
      <c r="G5369">
        <v>11385</v>
      </c>
      <c r="H5369" s="1" t="s">
        <v>965</v>
      </c>
      <c r="I5369" s="1" t="s">
        <v>228</v>
      </c>
      <c r="J5369" s="1" t="s">
        <v>229</v>
      </c>
      <c r="K5369" s="1" t="s">
        <v>19152</v>
      </c>
      <c r="L5369">
        <v>2</v>
      </c>
      <c r="M5369" s="1" t="s">
        <v>19165</v>
      </c>
      <c r="N5369" s="1" t="s">
        <v>31</v>
      </c>
      <c r="O5369" s="1" t="s">
        <v>82</v>
      </c>
      <c r="P5369">
        <v>370</v>
      </c>
      <c r="Q5369" s="1" t="s">
        <v>40</v>
      </c>
      <c r="R5369" s="1" t="s">
        <v>41</v>
      </c>
      <c r="S5369" s="3">
        <v>45484.922222222223</v>
      </c>
      <c r="T5369" s="1" t="s">
        <v>31</v>
      </c>
    </row>
    <row r="5370" spans="1:20" hidden="1" x14ac:dyDescent="0.3">
      <c r="A5370" s="3">
        <v>45504.695833333331</v>
      </c>
      <c r="B5370" s="1" t="s">
        <v>32</v>
      </c>
      <c r="C5370" s="1" t="s">
        <v>18</v>
      </c>
      <c r="D5370" s="1" t="s">
        <v>19166</v>
      </c>
      <c r="E5370" s="1" t="s">
        <v>19167</v>
      </c>
      <c r="F5370">
        <v>2690.6</v>
      </c>
      <c r="G5370">
        <v>11518</v>
      </c>
      <c r="H5370" s="1" t="s">
        <v>34</v>
      </c>
      <c r="I5370" s="1" t="s">
        <v>228</v>
      </c>
      <c r="J5370" s="1" t="s">
        <v>229</v>
      </c>
      <c r="K5370" s="1" t="s">
        <v>58</v>
      </c>
      <c r="L5370">
        <v>1</v>
      </c>
      <c r="M5370" s="1" t="s">
        <v>19168</v>
      </c>
      <c r="N5370" s="1" t="s">
        <v>31</v>
      </c>
      <c r="O5370" s="1" t="s">
        <v>82</v>
      </c>
      <c r="P5370">
        <v>2446</v>
      </c>
      <c r="Q5370" s="1" t="s">
        <v>40</v>
      </c>
      <c r="R5370" s="1" t="s">
        <v>41</v>
      </c>
      <c r="S5370" s="3">
        <v>45474.041666666664</v>
      </c>
      <c r="T5370" s="1" t="s">
        <v>31</v>
      </c>
    </row>
    <row r="5371" spans="1:20" hidden="1" x14ac:dyDescent="0.3">
      <c r="A5371" s="3">
        <v>45484.930555555555</v>
      </c>
      <c r="B5371" s="1" t="s">
        <v>32</v>
      </c>
      <c r="C5371" s="1" t="s">
        <v>18</v>
      </c>
      <c r="D5371" s="1" t="s">
        <v>19169</v>
      </c>
      <c r="E5371" s="1" t="s">
        <v>19170</v>
      </c>
      <c r="F5371">
        <v>6749.6</v>
      </c>
      <c r="G5371">
        <v>11439</v>
      </c>
      <c r="H5371" s="1" t="s">
        <v>19171</v>
      </c>
      <c r="I5371" s="1" t="s">
        <v>228</v>
      </c>
      <c r="J5371" s="1" t="s">
        <v>229</v>
      </c>
      <c r="K5371" s="1" t="s">
        <v>19152</v>
      </c>
      <c r="L5371">
        <v>6</v>
      </c>
      <c r="M5371" s="1" t="s">
        <v>19172</v>
      </c>
      <c r="N5371" s="1" t="s">
        <v>31</v>
      </c>
      <c r="O5371" s="1" t="s">
        <v>82</v>
      </c>
      <c r="P5371">
        <v>6136</v>
      </c>
      <c r="Q5371" s="1" t="s">
        <v>40</v>
      </c>
      <c r="R5371" s="1" t="s">
        <v>41</v>
      </c>
      <c r="S5371" s="3">
        <v>45484.930555555555</v>
      </c>
      <c r="T5371" s="1" t="s">
        <v>31</v>
      </c>
    </row>
    <row r="5372" spans="1:20" hidden="1" x14ac:dyDescent="0.3">
      <c r="A5372" s="3">
        <v>45489.62777777778</v>
      </c>
      <c r="B5372" s="1" t="s">
        <v>32</v>
      </c>
      <c r="C5372" s="1" t="s">
        <v>18</v>
      </c>
      <c r="D5372" s="1" t="s">
        <v>19173</v>
      </c>
      <c r="E5372" s="1" t="s">
        <v>19174</v>
      </c>
      <c r="F5372">
        <v>6112.7</v>
      </c>
      <c r="G5372">
        <v>11444</v>
      </c>
      <c r="H5372" s="1" t="s">
        <v>10343</v>
      </c>
      <c r="I5372" s="1" t="s">
        <v>228</v>
      </c>
      <c r="J5372" s="1" t="s">
        <v>229</v>
      </c>
      <c r="K5372" s="1" t="s">
        <v>73</v>
      </c>
      <c r="L5372">
        <v>4</v>
      </c>
      <c r="M5372" s="1" t="s">
        <v>12352</v>
      </c>
      <c r="N5372" s="1" t="s">
        <v>31</v>
      </c>
      <c r="O5372" s="1" t="s">
        <v>75</v>
      </c>
      <c r="P5372">
        <v>5557</v>
      </c>
      <c r="Q5372" s="1" t="s">
        <v>40</v>
      </c>
      <c r="R5372" s="1" t="s">
        <v>41</v>
      </c>
      <c r="S5372" s="3">
        <v>45489.041666666664</v>
      </c>
      <c r="T5372" s="1" t="s">
        <v>31</v>
      </c>
    </row>
    <row r="5373" spans="1:20" hidden="1" x14ac:dyDescent="0.3">
      <c r="A5373" s="3">
        <v>45489.615972222222</v>
      </c>
      <c r="B5373" s="1" t="s">
        <v>32</v>
      </c>
      <c r="C5373" s="1" t="s">
        <v>18</v>
      </c>
      <c r="D5373" s="1" t="s">
        <v>110</v>
      </c>
      <c r="E5373" s="1" t="s">
        <v>19175</v>
      </c>
      <c r="F5373">
        <v>10276.200000000001</v>
      </c>
      <c r="G5373">
        <v>11417</v>
      </c>
      <c r="H5373" s="1" t="s">
        <v>19176</v>
      </c>
      <c r="I5373" s="1" t="s">
        <v>228</v>
      </c>
      <c r="J5373" s="1" t="s">
        <v>229</v>
      </c>
      <c r="K5373" s="1" t="s">
        <v>73</v>
      </c>
      <c r="L5373">
        <v>12</v>
      </c>
      <c r="M5373" s="1" t="s">
        <v>109</v>
      </c>
      <c r="N5373" s="1" t="s">
        <v>31</v>
      </c>
      <c r="O5373" s="1" t="s">
        <v>75</v>
      </c>
      <c r="P5373">
        <v>9342</v>
      </c>
      <c r="Q5373" s="1" t="s">
        <v>40</v>
      </c>
      <c r="R5373" s="1" t="s">
        <v>41</v>
      </c>
      <c r="S5373" s="3">
        <v>45489.041666666664</v>
      </c>
      <c r="T5373" s="1" t="s">
        <v>31</v>
      </c>
    </row>
    <row r="5374" spans="1:20" hidden="1" x14ac:dyDescent="0.3">
      <c r="A5374" s="3">
        <v>45489.629166666666</v>
      </c>
      <c r="B5374" s="1" t="s">
        <v>32</v>
      </c>
      <c r="C5374" s="1" t="s">
        <v>18</v>
      </c>
      <c r="D5374" s="1" t="s">
        <v>74</v>
      </c>
      <c r="E5374" s="1" t="s">
        <v>19177</v>
      </c>
      <c r="F5374">
        <v>4514.3999999999996</v>
      </c>
      <c r="G5374">
        <v>11421</v>
      </c>
      <c r="H5374" s="1" t="s">
        <v>1887</v>
      </c>
      <c r="I5374" s="1" t="s">
        <v>228</v>
      </c>
      <c r="J5374" s="1" t="s">
        <v>229</v>
      </c>
      <c r="K5374" s="1" t="s">
        <v>73</v>
      </c>
      <c r="L5374">
        <v>4</v>
      </c>
      <c r="M5374" s="1" t="s">
        <v>72</v>
      </c>
      <c r="N5374" s="1" t="s">
        <v>31</v>
      </c>
      <c r="O5374" s="1" t="s">
        <v>75</v>
      </c>
      <c r="P5374">
        <v>4104</v>
      </c>
      <c r="Q5374" s="1" t="s">
        <v>40</v>
      </c>
      <c r="R5374" s="1" t="s">
        <v>41</v>
      </c>
      <c r="S5374" s="3">
        <v>45489.041666666664</v>
      </c>
      <c r="T5374" s="1" t="s">
        <v>31</v>
      </c>
    </row>
    <row r="5375" spans="1:20" hidden="1" x14ac:dyDescent="0.3">
      <c r="A5375" s="3">
        <v>45489.665972222225</v>
      </c>
      <c r="B5375" s="1" t="s">
        <v>32</v>
      </c>
      <c r="C5375" s="1" t="s">
        <v>18</v>
      </c>
      <c r="D5375" s="1" t="s">
        <v>19178</v>
      </c>
      <c r="E5375" s="1" t="s">
        <v>19179</v>
      </c>
      <c r="F5375">
        <v>12497.1</v>
      </c>
      <c r="G5375">
        <v>11445</v>
      </c>
      <c r="H5375" s="1" t="s">
        <v>19180</v>
      </c>
      <c r="I5375" s="1" t="s">
        <v>228</v>
      </c>
      <c r="J5375" s="1" t="s">
        <v>229</v>
      </c>
      <c r="K5375" s="1" t="s">
        <v>73</v>
      </c>
      <c r="L5375">
        <v>15</v>
      </c>
      <c r="M5375" s="1" t="s">
        <v>72</v>
      </c>
      <c r="N5375" s="1" t="s">
        <v>31</v>
      </c>
      <c r="O5375" s="1" t="s">
        <v>75</v>
      </c>
      <c r="P5375">
        <v>11361</v>
      </c>
      <c r="Q5375" s="1" t="s">
        <v>40</v>
      </c>
      <c r="R5375" s="1" t="s">
        <v>41</v>
      </c>
      <c r="S5375" s="3">
        <v>45489.041666666664</v>
      </c>
      <c r="T5375" s="1" t="s">
        <v>31</v>
      </c>
    </row>
    <row r="5376" spans="1:20" hidden="1" x14ac:dyDescent="0.3">
      <c r="A5376" s="3">
        <v>45489.62222222222</v>
      </c>
      <c r="B5376" s="1" t="s">
        <v>32</v>
      </c>
      <c r="C5376" s="1" t="s">
        <v>18</v>
      </c>
      <c r="D5376" s="1" t="s">
        <v>98</v>
      </c>
      <c r="E5376" s="1" t="s">
        <v>19181</v>
      </c>
      <c r="F5376">
        <v>5643</v>
      </c>
      <c r="G5376">
        <v>11420</v>
      </c>
      <c r="H5376" s="1" t="s">
        <v>2635</v>
      </c>
      <c r="I5376" s="1" t="s">
        <v>228</v>
      </c>
      <c r="J5376" s="1" t="s">
        <v>229</v>
      </c>
      <c r="K5376" s="1" t="s">
        <v>73</v>
      </c>
      <c r="L5376">
        <v>5</v>
      </c>
      <c r="M5376" s="1" t="s">
        <v>97</v>
      </c>
      <c r="N5376" s="1" t="s">
        <v>31</v>
      </c>
      <c r="O5376" s="1" t="s">
        <v>75</v>
      </c>
      <c r="P5376">
        <v>5130</v>
      </c>
      <c r="Q5376" s="1" t="s">
        <v>40</v>
      </c>
      <c r="R5376" s="1" t="s">
        <v>41</v>
      </c>
      <c r="S5376" s="3">
        <v>45489.041666666664</v>
      </c>
      <c r="T5376" s="1" t="s">
        <v>31</v>
      </c>
    </row>
    <row r="5377" spans="1:20" hidden="1" x14ac:dyDescent="0.3">
      <c r="A5377" s="3">
        <v>45489.668055555558</v>
      </c>
      <c r="B5377" s="1" t="s">
        <v>32</v>
      </c>
      <c r="C5377" s="1" t="s">
        <v>18</v>
      </c>
      <c r="D5377" s="1" t="s">
        <v>19182</v>
      </c>
      <c r="E5377" s="1" t="s">
        <v>19183</v>
      </c>
      <c r="F5377">
        <v>8852.7999999999993</v>
      </c>
      <c r="G5377">
        <v>11446</v>
      </c>
      <c r="H5377" s="1" t="s">
        <v>19184</v>
      </c>
      <c r="I5377" s="1" t="s">
        <v>228</v>
      </c>
      <c r="J5377" s="1" t="s">
        <v>229</v>
      </c>
      <c r="K5377" s="1" t="s">
        <v>73</v>
      </c>
      <c r="L5377">
        <v>14</v>
      </c>
      <c r="M5377" s="1" t="s">
        <v>97</v>
      </c>
      <c r="N5377" s="1" t="s">
        <v>31</v>
      </c>
      <c r="O5377" s="1" t="s">
        <v>75</v>
      </c>
      <c r="P5377">
        <v>8048</v>
      </c>
      <c r="Q5377" s="1" t="s">
        <v>40</v>
      </c>
      <c r="R5377" s="1" t="s">
        <v>41</v>
      </c>
      <c r="S5377" s="3">
        <v>45489.041666666664</v>
      </c>
      <c r="T5377" s="1" t="s">
        <v>31</v>
      </c>
    </row>
    <row r="5378" spans="1:20" hidden="1" x14ac:dyDescent="0.3">
      <c r="A5378" s="3">
        <v>45488.756944444445</v>
      </c>
      <c r="B5378" s="1" t="s">
        <v>32</v>
      </c>
      <c r="C5378" s="1" t="s">
        <v>18</v>
      </c>
      <c r="D5378" s="1" t="s">
        <v>19185</v>
      </c>
      <c r="E5378" s="1" t="s">
        <v>19186</v>
      </c>
      <c r="F5378">
        <v>1125.1400000000001</v>
      </c>
      <c r="G5378">
        <v>11410</v>
      </c>
      <c r="H5378" s="1" t="s">
        <v>18992</v>
      </c>
      <c r="I5378" s="1" t="s">
        <v>228</v>
      </c>
      <c r="J5378" s="1" t="s">
        <v>229</v>
      </c>
      <c r="K5378" s="1" t="s">
        <v>164</v>
      </c>
      <c r="L5378">
        <v>3</v>
      </c>
      <c r="M5378" s="1" t="s">
        <v>729</v>
      </c>
      <c r="N5378" s="1" t="s">
        <v>31</v>
      </c>
      <c r="O5378" s="1" t="s">
        <v>82</v>
      </c>
      <c r="P5378">
        <v>1022.85</v>
      </c>
      <c r="Q5378" s="1" t="s">
        <v>40</v>
      </c>
      <c r="R5378" s="1" t="s">
        <v>41</v>
      </c>
      <c r="S5378" s="3">
        <v>45488.041666666664</v>
      </c>
      <c r="T5378" s="1" t="s">
        <v>31</v>
      </c>
    </row>
    <row r="5379" spans="1:20" hidden="1" x14ac:dyDescent="0.3">
      <c r="A5379" s="3">
        <v>45490.94027777778</v>
      </c>
      <c r="B5379" s="1" t="s">
        <v>32</v>
      </c>
      <c r="C5379" s="1" t="s">
        <v>18</v>
      </c>
      <c r="D5379" s="1" t="s">
        <v>19187</v>
      </c>
      <c r="E5379" s="1" t="s">
        <v>19188</v>
      </c>
      <c r="F5379">
        <v>11851.4</v>
      </c>
      <c r="G5379">
        <v>11425</v>
      </c>
      <c r="H5379" s="1" t="s">
        <v>2006</v>
      </c>
      <c r="I5379" s="1" t="s">
        <v>228</v>
      </c>
      <c r="J5379" s="1" t="s">
        <v>229</v>
      </c>
      <c r="K5379" s="1" t="s">
        <v>137</v>
      </c>
      <c r="L5379">
        <v>6</v>
      </c>
      <c r="M5379" s="1" t="s">
        <v>729</v>
      </c>
      <c r="N5379" s="1" t="s">
        <v>31</v>
      </c>
      <c r="O5379" s="1" t="s">
        <v>250</v>
      </c>
      <c r="P5379">
        <v>10774</v>
      </c>
      <c r="Q5379" s="1" t="s">
        <v>40</v>
      </c>
      <c r="R5379" s="1" t="s">
        <v>41</v>
      </c>
      <c r="S5379" s="3">
        <v>45490.94027777778</v>
      </c>
      <c r="T5379" s="1" t="s">
        <v>31</v>
      </c>
    </row>
    <row r="5380" spans="1:20" hidden="1" x14ac:dyDescent="0.3">
      <c r="A5380" s="3">
        <v>45485.665277777778</v>
      </c>
      <c r="B5380" s="1" t="s">
        <v>32</v>
      </c>
      <c r="C5380" s="1" t="s">
        <v>18</v>
      </c>
      <c r="D5380" s="1" t="s">
        <v>19189</v>
      </c>
      <c r="E5380" s="1" t="s">
        <v>19190</v>
      </c>
      <c r="F5380">
        <v>11411.4</v>
      </c>
      <c r="G5380">
        <v>11400</v>
      </c>
      <c r="H5380" s="1" t="s">
        <v>19191</v>
      </c>
      <c r="I5380" s="1" t="s">
        <v>228</v>
      </c>
      <c r="J5380" s="1" t="s">
        <v>229</v>
      </c>
      <c r="K5380" s="1" t="s">
        <v>420</v>
      </c>
      <c r="L5380">
        <v>4</v>
      </c>
      <c r="M5380" s="1" t="s">
        <v>19192</v>
      </c>
      <c r="N5380" s="1" t="s">
        <v>31</v>
      </c>
      <c r="O5380" s="1" t="s">
        <v>82</v>
      </c>
      <c r="P5380">
        <v>10374</v>
      </c>
      <c r="Q5380" s="1" t="s">
        <v>40</v>
      </c>
      <c r="R5380" s="1" t="s">
        <v>41</v>
      </c>
      <c r="S5380" s="3">
        <v>45485.041666666664</v>
      </c>
      <c r="T5380" s="1" t="s">
        <v>31</v>
      </c>
    </row>
    <row r="5381" spans="1:20" hidden="1" x14ac:dyDescent="0.3">
      <c r="A5381" s="3">
        <v>45485.668055555558</v>
      </c>
      <c r="B5381" s="1" t="s">
        <v>32</v>
      </c>
      <c r="C5381" s="1" t="s">
        <v>18</v>
      </c>
      <c r="D5381" s="1" t="s">
        <v>19193</v>
      </c>
      <c r="E5381" s="1" t="s">
        <v>19194</v>
      </c>
      <c r="F5381">
        <v>407</v>
      </c>
      <c r="G5381">
        <v>11401</v>
      </c>
      <c r="H5381" s="1" t="s">
        <v>965</v>
      </c>
      <c r="I5381" s="1" t="s">
        <v>228</v>
      </c>
      <c r="J5381" s="1" t="s">
        <v>229</v>
      </c>
      <c r="K5381" s="1" t="s">
        <v>420</v>
      </c>
      <c r="L5381">
        <v>2</v>
      </c>
      <c r="M5381" s="1" t="s">
        <v>19192</v>
      </c>
      <c r="N5381" s="1" t="s">
        <v>31</v>
      </c>
      <c r="O5381" s="1" t="s">
        <v>82</v>
      </c>
      <c r="P5381">
        <v>370</v>
      </c>
      <c r="Q5381" s="1" t="s">
        <v>40</v>
      </c>
      <c r="R5381" s="1" t="s">
        <v>41</v>
      </c>
      <c r="S5381" s="3">
        <v>45485.041666666664</v>
      </c>
      <c r="T5381" s="1" t="s">
        <v>31</v>
      </c>
    </row>
    <row r="5382" spans="1:20" hidden="1" x14ac:dyDescent="0.3">
      <c r="A5382" s="3">
        <v>45490.961805555555</v>
      </c>
      <c r="B5382" s="1" t="s">
        <v>32</v>
      </c>
      <c r="C5382" s="1" t="s">
        <v>18</v>
      </c>
      <c r="D5382" s="1" t="s">
        <v>138</v>
      </c>
      <c r="E5382" s="1" t="s">
        <v>19195</v>
      </c>
      <c r="F5382">
        <v>15637.6</v>
      </c>
      <c r="G5382">
        <v>11430</v>
      </c>
      <c r="H5382" s="1" t="s">
        <v>19196</v>
      </c>
      <c r="I5382" s="1" t="s">
        <v>228</v>
      </c>
      <c r="J5382" s="1" t="s">
        <v>229</v>
      </c>
      <c r="K5382" s="1" t="s">
        <v>137</v>
      </c>
      <c r="L5382">
        <v>10</v>
      </c>
      <c r="M5382" s="1" t="s">
        <v>136</v>
      </c>
      <c r="N5382" s="1" t="s">
        <v>31</v>
      </c>
      <c r="O5382" s="1" t="s">
        <v>75</v>
      </c>
      <c r="P5382">
        <v>14216</v>
      </c>
      <c r="Q5382" s="1" t="s">
        <v>40</v>
      </c>
      <c r="R5382" s="1" t="s">
        <v>41</v>
      </c>
      <c r="S5382" s="3">
        <v>45490.041666666664</v>
      </c>
      <c r="T5382" s="1" t="s">
        <v>31</v>
      </c>
    </row>
    <row r="5383" spans="1:20" hidden="1" x14ac:dyDescent="0.3">
      <c r="A5383" s="3">
        <v>45496.57916666667</v>
      </c>
      <c r="B5383" s="1" t="s">
        <v>32</v>
      </c>
      <c r="C5383" s="1" t="s">
        <v>18</v>
      </c>
      <c r="D5383" s="1" t="s">
        <v>19197</v>
      </c>
      <c r="E5383" s="1" t="s">
        <v>19198</v>
      </c>
      <c r="F5383">
        <v>1128.5999999999999</v>
      </c>
      <c r="G5383">
        <v>11477</v>
      </c>
      <c r="H5383" s="1" t="s">
        <v>929</v>
      </c>
      <c r="I5383" s="1" t="s">
        <v>228</v>
      </c>
      <c r="J5383" s="1" t="s">
        <v>229</v>
      </c>
      <c r="K5383" s="1" t="s">
        <v>19199</v>
      </c>
      <c r="L5383">
        <v>1</v>
      </c>
      <c r="M5383" s="1" t="s">
        <v>729</v>
      </c>
      <c r="N5383" s="1" t="s">
        <v>31</v>
      </c>
      <c r="O5383" s="1" t="s">
        <v>75</v>
      </c>
      <c r="P5383">
        <v>1026</v>
      </c>
      <c r="Q5383" s="1" t="s">
        <v>40</v>
      </c>
      <c r="R5383" s="1" t="s">
        <v>41</v>
      </c>
      <c r="S5383" s="3">
        <v>45496.041666666664</v>
      </c>
      <c r="T5383" s="1" t="s">
        <v>31</v>
      </c>
    </row>
    <row r="5384" spans="1:20" hidden="1" x14ac:dyDescent="0.3">
      <c r="A5384" s="3">
        <v>45496.579861111109</v>
      </c>
      <c r="B5384" s="1" t="s">
        <v>32</v>
      </c>
      <c r="C5384" s="1" t="s">
        <v>18</v>
      </c>
      <c r="D5384" s="1" t="s">
        <v>19200</v>
      </c>
      <c r="E5384" s="1" t="s">
        <v>19201</v>
      </c>
      <c r="F5384">
        <v>6820</v>
      </c>
      <c r="G5384">
        <v>11473</v>
      </c>
      <c r="H5384" s="1" t="s">
        <v>19202</v>
      </c>
      <c r="I5384" s="1" t="s">
        <v>228</v>
      </c>
      <c r="J5384" s="1" t="s">
        <v>229</v>
      </c>
      <c r="K5384" s="1" t="s">
        <v>356</v>
      </c>
      <c r="L5384">
        <v>6</v>
      </c>
      <c r="M5384" s="1" t="s">
        <v>729</v>
      </c>
      <c r="N5384" s="1" t="s">
        <v>31</v>
      </c>
      <c r="O5384" s="1" t="s">
        <v>75</v>
      </c>
      <c r="P5384">
        <v>6200</v>
      </c>
      <c r="Q5384" s="1" t="s">
        <v>40</v>
      </c>
      <c r="R5384" s="1" t="s">
        <v>41</v>
      </c>
      <c r="S5384" s="3">
        <v>45496.041666666664</v>
      </c>
      <c r="T5384" s="1" t="s">
        <v>31</v>
      </c>
    </row>
    <row r="5385" spans="1:20" hidden="1" x14ac:dyDescent="0.3">
      <c r="A5385" s="3">
        <v>45497.6875</v>
      </c>
      <c r="B5385" s="1" t="s">
        <v>32</v>
      </c>
      <c r="C5385" s="1" t="s">
        <v>18</v>
      </c>
      <c r="D5385" s="1" t="s">
        <v>102</v>
      </c>
      <c r="E5385" s="1" t="s">
        <v>19203</v>
      </c>
      <c r="F5385">
        <v>4514.3999999999996</v>
      </c>
      <c r="G5385">
        <v>11483</v>
      </c>
      <c r="H5385" s="1" t="s">
        <v>1887</v>
      </c>
      <c r="I5385" s="1" t="s">
        <v>228</v>
      </c>
      <c r="J5385" s="1" t="s">
        <v>229</v>
      </c>
      <c r="K5385" s="1" t="s">
        <v>101</v>
      </c>
      <c r="L5385">
        <v>4</v>
      </c>
      <c r="M5385" s="1" t="s">
        <v>19204</v>
      </c>
      <c r="N5385" s="1" t="s">
        <v>31</v>
      </c>
      <c r="O5385" s="1" t="s">
        <v>75</v>
      </c>
      <c r="P5385">
        <v>4104</v>
      </c>
      <c r="Q5385" s="1" t="s">
        <v>40</v>
      </c>
      <c r="R5385" s="1" t="s">
        <v>41</v>
      </c>
      <c r="S5385" s="3">
        <v>45497.041666666664</v>
      </c>
      <c r="T5385" s="1" t="s">
        <v>31</v>
      </c>
    </row>
    <row r="5386" spans="1:20" hidden="1" x14ac:dyDescent="0.3">
      <c r="A5386" s="3">
        <v>45497.701388888891</v>
      </c>
      <c r="B5386" s="1" t="s">
        <v>32</v>
      </c>
      <c r="C5386" s="1" t="s">
        <v>18</v>
      </c>
      <c r="D5386" s="1" t="s">
        <v>19205</v>
      </c>
      <c r="E5386" s="1" t="s">
        <v>19206</v>
      </c>
      <c r="F5386">
        <v>15505.6</v>
      </c>
      <c r="G5386">
        <v>11482</v>
      </c>
      <c r="H5386" s="1" t="s">
        <v>34</v>
      </c>
      <c r="I5386" s="1" t="s">
        <v>228</v>
      </c>
      <c r="J5386" s="1" t="s">
        <v>229</v>
      </c>
      <c r="K5386" s="1" t="s">
        <v>101</v>
      </c>
      <c r="L5386">
        <v>23</v>
      </c>
      <c r="M5386" s="1" t="s">
        <v>19207</v>
      </c>
      <c r="N5386" s="1" t="s">
        <v>31</v>
      </c>
      <c r="O5386" s="1" t="s">
        <v>75</v>
      </c>
      <c r="P5386">
        <v>14096</v>
      </c>
      <c r="Q5386" s="1" t="s">
        <v>40</v>
      </c>
      <c r="R5386" s="1" t="s">
        <v>41</v>
      </c>
      <c r="S5386" s="3">
        <v>45497.041666666664</v>
      </c>
      <c r="T5386" s="1" t="s">
        <v>31</v>
      </c>
    </row>
    <row r="5387" spans="1:20" hidden="1" x14ac:dyDescent="0.3">
      <c r="A5387" s="3">
        <v>45496.572222222225</v>
      </c>
      <c r="B5387" s="1" t="s">
        <v>32</v>
      </c>
      <c r="C5387" s="1" t="s">
        <v>18</v>
      </c>
      <c r="D5387" s="1" t="s">
        <v>19208</v>
      </c>
      <c r="E5387" s="1" t="s">
        <v>19209</v>
      </c>
      <c r="F5387">
        <v>11818.4</v>
      </c>
      <c r="G5387">
        <v>11472</v>
      </c>
      <c r="H5387" s="1" t="s">
        <v>34</v>
      </c>
      <c r="I5387" s="1" t="s">
        <v>228</v>
      </c>
      <c r="J5387" s="1" t="s">
        <v>229</v>
      </c>
      <c r="K5387" s="1" t="s">
        <v>356</v>
      </c>
      <c r="L5387">
        <v>6</v>
      </c>
      <c r="M5387" s="1" t="s">
        <v>729</v>
      </c>
      <c r="N5387" s="1" t="s">
        <v>31</v>
      </c>
      <c r="O5387" s="1" t="s">
        <v>82</v>
      </c>
      <c r="P5387">
        <v>10744</v>
      </c>
      <c r="Q5387" s="1" t="s">
        <v>40</v>
      </c>
      <c r="R5387" s="1" t="s">
        <v>41</v>
      </c>
      <c r="S5387" s="3">
        <v>45496.041666666664</v>
      </c>
      <c r="T5387" s="1" t="s">
        <v>31</v>
      </c>
    </row>
    <row r="5388" spans="1:20" hidden="1" x14ac:dyDescent="0.3">
      <c r="A5388" s="3">
        <v>44869.699305555558</v>
      </c>
      <c r="B5388" s="1" t="s">
        <v>32</v>
      </c>
      <c r="C5388" s="1" t="s">
        <v>18</v>
      </c>
      <c r="D5388" s="1" t="s">
        <v>19210</v>
      </c>
      <c r="E5388" s="1" t="s">
        <v>19211</v>
      </c>
      <c r="F5388">
        <v>1835.9</v>
      </c>
      <c r="G5388">
        <v>7557</v>
      </c>
      <c r="H5388" s="1" t="s">
        <v>1376</v>
      </c>
      <c r="I5388" s="1" t="s">
        <v>1370</v>
      </c>
      <c r="J5388" s="1" t="s">
        <v>1371</v>
      </c>
      <c r="K5388" s="1" t="s">
        <v>19212</v>
      </c>
      <c r="L5388">
        <v>3</v>
      </c>
      <c r="M5388" s="1" t="s">
        <v>19213</v>
      </c>
      <c r="N5388" s="1" t="s">
        <v>31</v>
      </c>
      <c r="O5388" s="1" t="s">
        <v>1373</v>
      </c>
      <c r="P5388">
        <v>1669</v>
      </c>
      <c r="Q5388" s="1" t="s">
        <v>40</v>
      </c>
      <c r="R5388" s="1" t="s">
        <v>937</v>
      </c>
      <c r="S5388" s="3">
        <v>44869.65902777778</v>
      </c>
      <c r="T5388" s="1" t="s">
        <v>31</v>
      </c>
    </row>
    <row r="5389" spans="1:20" hidden="1" x14ac:dyDescent="0.3">
      <c r="A5389" s="3">
        <v>45502.038888888892</v>
      </c>
      <c r="B5389" s="1" t="s">
        <v>32</v>
      </c>
      <c r="C5389" s="1" t="s">
        <v>18</v>
      </c>
      <c r="D5389" s="1" t="s">
        <v>19214</v>
      </c>
      <c r="E5389" s="1" t="s">
        <v>19215</v>
      </c>
      <c r="F5389">
        <v>6112.7</v>
      </c>
      <c r="G5389">
        <v>11502</v>
      </c>
      <c r="H5389" s="1" t="s">
        <v>34</v>
      </c>
      <c r="I5389" s="1" t="s">
        <v>228</v>
      </c>
      <c r="J5389" s="1" t="s">
        <v>229</v>
      </c>
      <c r="K5389" s="1" t="s">
        <v>286</v>
      </c>
      <c r="L5389">
        <v>4</v>
      </c>
      <c r="M5389" s="1" t="s">
        <v>729</v>
      </c>
      <c r="N5389" s="1" t="s">
        <v>31</v>
      </c>
      <c r="O5389" s="1" t="s">
        <v>68</v>
      </c>
      <c r="P5389">
        <v>5557</v>
      </c>
      <c r="Q5389" s="1" t="s">
        <v>40</v>
      </c>
      <c r="R5389" s="1" t="s">
        <v>41</v>
      </c>
      <c r="S5389" s="3">
        <v>45502.041666666664</v>
      </c>
      <c r="T5389" s="1" t="s">
        <v>31</v>
      </c>
    </row>
    <row r="5390" spans="1:20" hidden="1" x14ac:dyDescent="0.3">
      <c r="A5390" s="3">
        <v>45502.040972222225</v>
      </c>
      <c r="B5390" s="1" t="s">
        <v>32</v>
      </c>
      <c r="C5390" s="1" t="s">
        <v>18</v>
      </c>
      <c r="D5390" s="1" t="s">
        <v>19216</v>
      </c>
      <c r="E5390" s="1" t="s">
        <v>19217</v>
      </c>
      <c r="F5390">
        <v>6112.7</v>
      </c>
      <c r="G5390">
        <v>11503</v>
      </c>
      <c r="H5390" s="1" t="s">
        <v>34</v>
      </c>
      <c r="I5390" s="1" t="s">
        <v>228</v>
      </c>
      <c r="J5390" s="1" t="s">
        <v>229</v>
      </c>
      <c r="K5390" s="1" t="s">
        <v>286</v>
      </c>
      <c r="L5390">
        <v>4</v>
      </c>
      <c r="M5390" s="1" t="s">
        <v>729</v>
      </c>
      <c r="N5390" s="1" t="s">
        <v>31</v>
      </c>
      <c r="O5390" s="1" t="s">
        <v>68</v>
      </c>
      <c r="P5390">
        <v>5557</v>
      </c>
      <c r="Q5390" s="1" t="s">
        <v>40</v>
      </c>
      <c r="R5390" s="1" t="s">
        <v>41</v>
      </c>
      <c r="S5390" s="3">
        <v>45502.041666666664</v>
      </c>
      <c r="T5390" s="1" t="s">
        <v>31</v>
      </c>
    </row>
    <row r="5391" spans="1:20" hidden="1" x14ac:dyDescent="0.3">
      <c r="A5391" s="3">
        <v>45503.070833333331</v>
      </c>
      <c r="B5391" s="1" t="s">
        <v>32</v>
      </c>
      <c r="C5391" s="1" t="s">
        <v>18</v>
      </c>
      <c r="D5391" s="1" t="s">
        <v>19218</v>
      </c>
      <c r="E5391" s="1" t="s">
        <v>19219</v>
      </c>
      <c r="F5391">
        <v>1128.5999999999999</v>
      </c>
      <c r="G5391">
        <v>11508</v>
      </c>
      <c r="H5391" s="1" t="s">
        <v>34</v>
      </c>
      <c r="I5391" s="1" t="s">
        <v>228</v>
      </c>
      <c r="J5391" s="1" t="s">
        <v>229</v>
      </c>
      <c r="K5391" s="1" t="s">
        <v>728</v>
      </c>
      <c r="L5391">
        <v>1</v>
      </c>
      <c r="M5391" s="1" t="s">
        <v>729</v>
      </c>
      <c r="N5391" s="1" t="s">
        <v>31</v>
      </c>
      <c r="O5391" s="1" t="s">
        <v>75</v>
      </c>
      <c r="P5391">
        <v>1026</v>
      </c>
      <c r="Q5391" s="1" t="s">
        <v>40</v>
      </c>
      <c r="R5391" s="1" t="s">
        <v>41</v>
      </c>
      <c r="S5391" s="3">
        <v>45503.041666666664</v>
      </c>
      <c r="T5391" s="1" t="s">
        <v>31</v>
      </c>
    </row>
    <row r="5392" spans="1:20" hidden="1" x14ac:dyDescent="0.3">
      <c r="A5392" s="3">
        <v>45503.074305555558</v>
      </c>
      <c r="B5392" s="1" t="s">
        <v>32</v>
      </c>
      <c r="C5392" s="1" t="s">
        <v>18</v>
      </c>
      <c r="D5392" s="1" t="s">
        <v>19220</v>
      </c>
      <c r="E5392" s="1" t="s">
        <v>19221</v>
      </c>
      <c r="F5392">
        <v>4984.1000000000004</v>
      </c>
      <c r="G5392">
        <v>11509</v>
      </c>
      <c r="H5392" s="1" t="s">
        <v>34</v>
      </c>
      <c r="I5392" s="1" t="s">
        <v>228</v>
      </c>
      <c r="J5392" s="1" t="s">
        <v>229</v>
      </c>
      <c r="K5392" s="1" t="s">
        <v>728</v>
      </c>
      <c r="L5392">
        <v>3</v>
      </c>
      <c r="M5392" s="1" t="s">
        <v>729</v>
      </c>
      <c r="N5392" s="1" t="s">
        <v>31</v>
      </c>
      <c r="O5392" s="1" t="s">
        <v>75</v>
      </c>
      <c r="P5392">
        <v>4531</v>
      </c>
      <c r="Q5392" s="1" t="s">
        <v>40</v>
      </c>
      <c r="R5392" s="1" t="s">
        <v>41</v>
      </c>
      <c r="S5392" s="3">
        <v>45503.041666666664</v>
      </c>
      <c r="T5392" s="1" t="s">
        <v>31</v>
      </c>
    </row>
    <row r="5393" spans="1:20" hidden="1" x14ac:dyDescent="0.3">
      <c r="A5393" s="3">
        <v>45485.684027777781</v>
      </c>
      <c r="B5393" s="1" t="s">
        <v>367</v>
      </c>
      <c r="C5393" s="1" t="s">
        <v>18</v>
      </c>
      <c r="D5393" s="1" t="s">
        <v>19222</v>
      </c>
      <c r="E5393" s="1" t="s">
        <v>19223</v>
      </c>
      <c r="F5393">
        <v>13906.2</v>
      </c>
      <c r="G5393">
        <v>11523</v>
      </c>
      <c r="H5393" s="1" t="s">
        <v>19224</v>
      </c>
      <c r="I5393" s="1" t="s">
        <v>228</v>
      </c>
      <c r="J5393" s="1" t="s">
        <v>229</v>
      </c>
      <c r="K5393" s="1" t="s">
        <v>31</v>
      </c>
      <c r="L5393">
        <v>14</v>
      </c>
      <c r="M5393" s="1" t="s">
        <v>19225</v>
      </c>
      <c r="N5393" s="1" t="s">
        <v>31</v>
      </c>
      <c r="O5393" s="1" t="s">
        <v>82</v>
      </c>
      <c r="P5393">
        <v>12642</v>
      </c>
      <c r="Q5393" s="1" t="s">
        <v>40</v>
      </c>
      <c r="R5393" s="1" t="s">
        <v>41</v>
      </c>
      <c r="S5393" s="3">
        <v>45485.041666666664</v>
      </c>
      <c r="T5393" s="1" t="s">
        <v>31</v>
      </c>
    </row>
    <row r="5394" spans="1:20" hidden="1" x14ac:dyDescent="0.3">
      <c r="A5394" s="3">
        <v>45506.602777777778</v>
      </c>
      <c r="B5394" s="1" t="s">
        <v>367</v>
      </c>
      <c r="C5394" s="1" t="s">
        <v>528</v>
      </c>
      <c r="D5394" s="1" t="s">
        <v>19226</v>
      </c>
      <c r="E5394" s="1" t="s">
        <v>19227</v>
      </c>
      <c r="F5394">
        <v>21694.2</v>
      </c>
      <c r="G5394">
        <v>11600</v>
      </c>
      <c r="H5394" s="1" t="s">
        <v>34</v>
      </c>
      <c r="I5394" s="1" t="s">
        <v>228</v>
      </c>
      <c r="J5394" s="1" t="s">
        <v>229</v>
      </c>
      <c r="K5394" s="1" t="s">
        <v>31</v>
      </c>
      <c r="L5394">
        <v>7</v>
      </c>
      <c r="M5394" s="1" t="s">
        <v>19228</v>
      </c>
      <c r="N5394" s="1" t="s">
        <v>31</v>
      </c>
      <c r="O5394" s="1" t="s">
        <v>75</v>
      </c>
      <c r="P5394">
        <v>19722</v>
      </c>
      <c r="Q5394" s="1" t="s">
        <v>40</v>
      </c>
      <c r="R5394" s="1" t="s">
        <v>41</v>
      </c>
      <c r="S5394" s="3">
        <v>45506.041666666664</v>
      </c>
      <c r="T5394" s="1" t="s">
        <v>31</v>
      </c>
    </row>
    <row r="5395" spans="1:20" hidden="1" x14ac:dyDescent="0.3">
      <c r="A5395" s="3">
        <v>45506.605555555558</v>
      </c>
      <c r="B5395" s="1" t="s">
        <v>32</v>
      </c>
      <c r="C5395" s="1" t="s">
        <v>18</v>
      </c>
      <c r="D5395" s="1" t="s">
        <v>19229</v>
      </c>
      <c r="E5395" s="1" t="s">
        <v>19230</v>
      </c>
      <c r="F5395">
        <v>407</v>
      </c>
      <c r="G5395">
        <v>11589</v>
      </c>
      <c r="H5395" s="1" t="s">
        <v>34</v>
      </c>
      <c r="I5395" s="1" t="s">
        <v>228</v>
      </c>
      <c r="J5395" s="1" t="s">
        <v>229</v>
      </c>
      <c r="K5395" s="1" t="s">
        <v>126</v>
      </c>
      <c r="L5395">
        <v>2</v>
      </c>
      <c r="M5395" s="1" t="s">
        <v>31</v>
      </c>
      <c r="N5395" s="1" t="s">
        <v>31</v>
      </c>
      <c r="O5395" s="1" t="s">
        <v>75</v>
      </c>
      <c r="P5395">
        <v>370</v>
      </c>
      <c r="Q5395" s="1" t="s">
        <v>40</v>
      </c>
      <c r="R5395" s="1" t="s">
        <v>41</v>
      </c>
      <c r="S5395" s="3">
        <v>45506.041666666664</v>
      </c>
      <c r="T5395" s="1" t="s">
        <v>31</v>
      </c>
    </row>
    <row r="5396" spans="1:20" hidden="1" x14ac:dyDescent="0.3">
      <c r="A5396" s="3">
        <v>45510.604861111111</v>
      </c>
      <c r="B5396" s="1" t="s">
        <v>32</v>
      </c>
      <c r="C5396" s="1" t="s">
        <v>18</v>
      </c>
      <c r="D5396" s="1" t="s">
        <v>19231</v>
      </c>
      <c r="E5396" s="1" t="s">
        <v>19232</v>
      </c>
      <c r="F5396">
        <v>11411.4</v>
      </c>
      <c r="G5396">
        <v>11602</v>
      </c>
      <c r="H5396" s="1" t="s">
        <v>34</v>
      </c>
      <c r="I5396" s="1" t="s">
        <v>228</v>
      </c>
      <c r="J5396" s="1" t="s">
        <v>229</v>
      </c>
      <c r="K5396" s="1" t="s">
        <v>8078</v>
      </c>
      <c r="L5396">
        <v>4</v>
      </c>
      <c r="M5396" s="1" t="s">
        <v>729</v>
      </c>
      <c r="N5396" s="1" t="s">
        <v>31</v>
      </c>
      <c r="O5396" s="1" t="s">
        <v>75</v>
      </c>
      <c r="P5396">
        <v>10374</v>
      </c>
      <c r="Q5396" s="1" t="s">
        <v>40</v>
      </c>
      <c r="R5396" s="1" t="s">
        <v>41</v>
      </c>
      <c r="S5396" s="3">
        <v>45510.605555555558</v>
      </c>
      <c r="T5396" s="1" t="s">
        <v>31</v>
      </c>
    </row>
    <row r="5397" spans="1:20" hidden="1" x14ac:dyDescent="0.3">
      <c r="A5397" s="3">
        <v>45510.606944444444</v>
      </c>
      <c r="B5397" s="1" t="s">
        <v>32</v>
      </c>
      <c r="C5397" s="1" t="s">
        <v>18</v>
      </c>
      <c r="D5397" s="1" t="s">
        <v>19233</v>
      </c>
      <c r="E5397" s="1" t="s">
        <v>19234</v>
      </c>
      <c r="F5397">
        <v>407</v>
      </c>
      <c r="G5397">
        <v>11603</v>
      </c>
      <c r="H5397" s="1" t="s">
        <v>34</v>
      </c>
      <c r="I5397" s="1" t="s">
        <v>228</v>
      </c>
      <c r="J5397" s="1" t="s">
        <v>229</v>
      </c>
      <c r="K5397" s="1" t="s">
        <v>8078</v>
      </c>
      <c r="L5397">
        <v>2</v>
      </c>
      <c r="M5397" s="1" t="s">
        <v>729</v>
      </c>
      <c r="N5397" s="1" t="s">
        <v>31</v>
      </c>
      <c r="O5397" s="1" t="s">
        <v>75</v>
      </c>
      <c r="P5397">
        <v>370</v>
      </c>
      <c r="Q5397" s="1" t="s">
        <v>40</v>
      </c>
      <c r="R5397" s="1" t="s">
        <v>41</v>
      </c>
      <c r="S5397" s="3">
        <v>45510.605555555558</v>
      </c>
      <c r="T5397" s="1" t="s">
        <v>31</v>
      </c>
    </row>
    <row r="5398" spans="1:20" hidden="1" x14ac:dyDescent="0.3">
      <c r="A5398" s="3">
        <v>45510.616666666669</v>
      </c>
      <c r="B5398" s="1" t="s">
        <v>32</v>
      </c>
      <c r="C5398" s="1" t="s">
        <v>18</v>
      </c>
      <c r="D5398" s="1" t="s">
        <v>19235</v>
      </c>
      <c r="E5398" s="1" t="s">
        <v>19236</v>
      </c>
      <c r="F5398">
        <v>27944.400000000001</v>
      </c>
      <c r="G5398">
        <v>11605</v>
      </c>
      <c r="H5398" s="1" t="s">
        <v>34</v>
      </c>
      <c r="I5398" s="1" t="s">
        <v>228</v>
      </c>
      <c r="J5398" s="1" t="s">
        <v>229</v>
      </c>
      <c r="K5398" s="1" t="s">
        <v>8078</v>
      </c>
      <c r="L5398">
        <v>22</v>
      </c>
      <c r="M5398" s="1" t="s">
        <v>19237</v>
      </c>
      <c r="N5398" s="1" t="s">
        <v>31</v>
      </c>
      <c r="O5398" s="1" t="s">
        <v>75</v>
      </c>
      <c r="P5398">
        <v>25404</v>
      </c>
      <c r="Q5398" s="1" t="s">
        <v>40</v>
      </c>
      <c r="R5398" s="1" t="s">
        <v>41</v>
      </c>
      <c r="S5398" s="3">
        <v>45510.041666666664</v>
      </c>
      <c r="T5398" s="1" t="s">
        <v>31</v>
      </c>
    </row>
    <row r="5399" spans="1:20" hidden="1" x14ac:dyDescent="0.3">
      <c r="A5399" s="3">
        <v>45511.630555555559</v>
      </c>
      <c r="B5399" s="1" t="s">
        <v>32</v>
      </c>
      <c r="C5399" s="1" t="s">
        <v>18</v>
      </c>
      <c r="D5399" s="1" t="s">
        <v>19238</v>
      </c>
      <c r="E5399" s="1" t="s">
        <v>19239</v>
      </c>
      <c r="F5399">
        <v>6112.7</v>
      </c>
      <c r="G5399">
        <v>11611</v>
      </c>
      <c r="H5399" s="1" t="s">
        <v>34</v>
      </c>
      <c r="I5399" s="1" t="s">
        <v>228</v>
      </c>
      <c r="J5399" s="1" t="s">
        <v>229</v>
      </c>
      <c r="K5399" s="1" t="s">
        <v>5336</v>
      </c>
      <c r="L5399">
        <v>4</v>
      </c>
      <c r="M5399" s="1" t="s">
        <v>729</v>
      </c>
      <c r="N5399" s="1" t="s">
        <v>31</v>
      </c>
      <c r="O5399" s="1" t="s">
        <v>250</v>
      </c>
      <c r="P5399">
        <v>5557</v>
      </c>
      <c r="Q5399" s="1" t="s">
        <v>40</v>
      </c>
      <c r="R5399" s="1" t="s">
        <v>41</v>
      </c>
      <c r="S5399" s="3">
        <v>45511.631249999999</v>
      </c>
      <c r="T5399" s="1" t="s">
        <v>31</v>
      </c>
    </row>
    <row r="5400" spans="1:20" hidden="1" x14ac:dyDescent="0.3">
      <c r="A5400" s="3">
        <v>45511.615972222222</v>
      </c>
      <c r="B5400" s="1" t="s">
        <v>32</v>
      </c>
      <c r="C5400" s="1" t="s">
        <v>18</v>
      </c>
      <c r="D5400" s="1" t="s">
        <v>19240</v>
      </c>
      <c r="E5400" s="1" t="s">
        <v>19241</v>
      </c>
      <c r="F5400">
        <v>6145.7</v>
      </c>
      <c r="G5400">
        <v>11610</v>
      </c>
      <c r="H5400" s="1" t="s">
        <v>34</v>
      </c>
      <c r="I5400" s="1" t="s">
        <v>228</v>
      </c>
      <c r="J5400" s="1" t="s">
        <v>229</v>
      </c>
      <c r="K5400" s="1" t="s">
        <v>5336</v>
      </c>
      <c r="L5400">
        <v>4</v>
      </c>
      <c r="M5400" s="1" t="s">
        <v>729</v>
      </c>
      <c r="N5400" s="1" t="s">
        <v>31</v>
      </c>
      <c r="O5400" s="1" t="s">
        <v>8504</v>
      </c>
      <c r="P5400">
        <v>5587</v>
      </c>
      <c r="Q5400" s="1" t="s">
        <v>40</v>
      </c>
      <c r="R5400" s="1" t="s">
        <v>41</v>
      </c>
      <c r="S5400" s="3">
        <v>45511.041666666664</v>
      </c>
      <c r="T5400" s="1" t="s">
        <v>31</v>
      </c>
    </row>
    <row r="5401" spans="1:20" hidden="1" x14ac:dyDescent="0.3">
      <c r="A5401" s="3">
        <v>45512.487500000003</v>
      </c>
      <c r="B5401" s="1" t="s">
        <v>32</v>
      </c>
      <c r="C5401" s="1" t="s">
        <v>18</v>
      </c>
      <c r="D5401" s="1" t="s">
        <v>19242</v>
      </c>
      <c r="E5401" s="1" t="s">
        <v>19243</v>
      </c>
      <c r="F5401">
        <v>6112.7</v>
      </c>
      <c r="G5401">
        <v>11617</v>
      </c>
      <c r="H5401" s="1" t="s">
        <v>34</v>
      </c>
      <c r="I5401" s="1" t="s">
        <v>228</v>
      </c>
      <c r="J5401" s="1" t="s">
        <v>229</v>
      </c>
      <c r="K5401" s="1" t="s">
        <v>14894</v>
      </c>
      <c r="L5401">
        <v>4</v>
      </c>
      <c r="M5401" s="1" t="s">
        <v>729</v>
      </c>
      <c r="N5401" s="1" t="s">
        <v>31</v>
      </c>
      <c r="O5401" s="1" t="s">
        <v>82</v>
      </c>
      <c r="P5401">
        <v>5557</v>
      </c>
      <c r="Q5401" s="1" t="s">
        <v>40</v>
      </c>
      <c r="R5401" s="1" t="s">
        <v>41</v>
      </c>
      <c r="S5401" s="3">
        <v>45512.488194444442</v>
      </c>
      <c r="T5401" s="1" t="s">
        <v>31</v>
      </c>
    </row>
    <row r="5402" spans="1:20" hidden="1" x14ac:dyDescent="0.3">
      <c r="A5402" s="3">
        <v>45513.679166666669</v>
      </c>
      <c r="B5402" s="1" t="s">
        <v>32</v>
      </c>
      <c r="C5402" s="1" t="s">
        <v>18</v>
      </c>
      <c r="D5402" s="1" t="s">
        <v>19244</v>
      </c>
      <c r="E5402" s="1" t="s">
        <v>19245</v>
      </c>
      <c r="F5402">
        <v>1128.5999999999999</v>
      </c>
      <c r="G5402">
        <v>11637</v>
      </c>
      <c r="H5402" s="1" t="s">
        <v>34</v>
      </c>
      <c r="I5402" s="1" t="s">
        <v>228</v>
      </c>
      <c r="J5402" s="1" t="s">
        <v>229</v>
      </c>
      <c r="K5402" s="1" t="s">
        <v>13507</v>
      </c>
      <c r="L5402">
        <v>1</v>
      </c>
      <c r="M5402" s="1" t="s">
        <v>31</v>
      </c>
      <c r="N5402" s="1" t="s">
        <v>31</v>
      </c>
      <c r="O5402" s="1" t="s">
        <v>75</v>
      </c>
      <c r="P5402">
        <v>1026</v>
      </c>
      <c r="Q5402" s="1" t="s">
        <v>40</v>
      </c>
      <c r="R5402" s="1" t="s">
        <v>41</v>
      </c>
      <c r="S5402" s="3">
        <v>45513.041666666664</v>
      </c>
      <c r="T5402" s="1" t="s">
        <v>31</v>
      </c>
    </row>
    <row r="5403" spans="1:20" hidden="1" x14ac:dyDescent="0.3">
      <c r="A5403" s="3">
        <v>45513.76458333333</v>
      </c>
      <c r="B5403" s="1" t="s">
        <v>367</v>
      </c>
      <c r="C5403" s="1" t="s">
        <v>528</v>
      </c>
      <c r="D5403" s="1" t="s">
        <v>19246</v>
      </c>
      <c r="E5403" s="1" t="s">
        <v>19247</v>
      </c>
      <c r="F5403">
        <v>1568.6</v>
      </c>
      <c r="G5403">
        <v>11638</v>
      </c>
      <c r="H5403" s="1" t="s">
        <v>34</v>
      </c>
      <c r="I5403" s="1" t="s">
        <v>228</v>
      </c>
      <c r="J5403" s="1" t="s">
        <v>229</v>
      </c>
      <c r="K5403" s="1" t="s">
        <v>31</v>
      </c>
      <c r="L5403">
        <v>3</v>
      </c>
      <c r="M5403" s="1" t="s">
        <v>19248</v>
      </c>
      <c r="N5403" s="1" t="s">
        <v>31</v>
      </c>
      <c r="O5403" s="1" t="s">
        <v>250</v>
      </c>
      <c r="P5403">
        <v>1426</v>
      </c>
      <c r="Q5403" s="1" t="s">
        <v>40</v>
      </c>
      <c r="R5403" s="1" t="s">
        <v>41</v>
      </c>
      <c r="S5403" s="3">
        <v>45513.041666666664</v>
      </c>
      <c r="T5403" s="1" t="s">
        <v>31</v>
      </c>
    </row>
    <row r="5404" spans="1:20" hidden="1" x14ac:dyDescent="0.3">
      <c r="A5404" s="3">
        <v>45512.476388888892</v>
      </c>
      <c r="B5404" s="1" t="s">
        <v>32</v>
      </c>
      <c r="C5404" s="1" t="s">
        <v>18</v>
      </c>
      <c r="D5404" s="1" t="s">
        <v>19249</v>
      </c>
      <c r="E5404" s="1" t="s">
        <v>19250</v>
      </c>
      <c r="F5404">
        <v>7821</v>
      </c>
      <c r="G5404">
        <v>11615</v>
      </c>
      <c r="H5404" s="1" t="s">
        <v>34</v>
      </c>
      <c r="I5404" s="1" t="s">
        <v>228</v>
      </c>
      <c r="J5404" s="1" t="s">
        <v>229</v>
      </c>
      <c r="K5404" s="1" t="s">
        <v>14894</v>
      </c>
      <c r="L5404">
        <v>7</v>
      </c>
      <c r="M5404" s="1" t="s">
        <v>729</v>
      </c>
      <c r="N5404" s="1" t="s">
        <v>31</v>
      </c>
      <c r="O5404" s="1" t="s">
        <v>82</v>
      </c>
      <c r="P5404">
        <v>7110</v>
      </c>
      <c r="Q5404" s="1" t="s">
        <v>40</v>
      </c>
      <c r="R5404" s="1" t="s">
        <v>41</v>
      </c>
      <c r="S5404" s="3">
        <v>45512.477777777778</v>
      </c>
      <c r="T5404" s="1" t="s">
        <v>31</v>
      </c>
    </row>
    <row r="5405" spans="1:20" hidden="1" x14ac:dyDescent="0.3">
      <c r="A5405" s="3">
        <v>45512.479166666664</v>
      </c>
      <c r="B5405" s="1" t="s">
        <v>32</v>
      </c>
      <c r="C5405" s="1" t="s">
        <v>18</v>
      </c>
      <c r="D5405" s="1" t="s">
        <v>19251</v>
      </c>
      <c r="E5405" s="1" t="s">
        <v>19252</v>
      </c>
      <c r="F5405">
        <v>407</v>
      </c>
      <c r="G5405">
        <v>11616</v>
      </c>
      <c r="H5405" s="1" t="s">
        <v>34</v>
      </c>
      <c r="I5405" s="1" t="s">
        <v>228</v>
      </c>
      <c r="J5405" s="1" t="s">
        <v>229</v>
      </c>
      <c r="K5405" s="1" t="s">
        <v>19253</v>
      </c>
      <c r="L5405">
        <v>2</v>
      </c>
      <c r="M5405" s="1" t="s">
        <v>729</v>
      </c>
      <c r="N5405" s="1" t="s">
        <v>31</v>
      </c>
      <c r="O5405" s="1" t="s">
        <v>82</v>
      </c>
      <c r="P5405">
        <v>370</v>
      </c>
      <c r="Q5405" s="1" t="s">
        <v>40</v>
      </c>
      <c r="R5405" s="1" t="s">
        <v>41</v>
      </c>
      <c r="S5405" s="3">
        <v>45512.477777777778</v>
      </c>
      <c r="T5405" s="1" t="s">
        <v>31</v>
      </c>
    </row>
    <row r="5406" spans="1:20" hidden="1" x14ac:dyDescent="0.3">
      <c r="A5406" s="3">
        <v>45516.771527777775</v>
      </c>
      <c r="B5406" s="1" t="s">
        <v>367</v>
      </c>
      <c r="C5406" s="1" t="s">
        <v>18</v>
      </c>
      <c r="D5406" s="1" t="s">
        <v>19254</v>
      </c>
      <c r="E5406" s="1" t="s">
        <v>19255</v>
      </c>
      <c r="F5406">
        <v>6145.7</v>
      </c>
      <c r="G5406">
        <v>11631</v>
      </c>
      <c r="H5406" s="1" t="s">
        <v>34</v>
      </c>
      <c r="I5406" s="1" t="s">
        <v>228</v>
      </c>
      <c r="J5406" s="1" t="s">
        <v>229</v>
      </c>
      <c r="K5406" s="1" t="s">
        <v>31</v>
      </c>
      <c r="L5406">
        <v>4</v>
      </c>
      <c r="M5406" s="1" t="s">
        <v>31</v>
      </c>
      <c r="N5406" s="1" t="s">
        <v>31</v>
      </c>
      <c r="O5406" s="1" t="s">
        <v>250</v>
      </c>
      <c r="P5406">
        <v>5587</v>
      </c>
      <c r="Q5406" s="1" t="s">
        <v>40</v>
      </c>
      <c r="R5406" s="1" t="s">
        <v>41</v>
      </c>
      <c r="S5406" s="3">
        <v>45516.770833333336</v>
      </c>
      <c r="T5406" s="1" t="s">
        <v>31</v>
      </c>
    </row>
    <row r="5407" spans="1:20" hidden="1" x14ac:dyDescent="0.3">
      <c r="A5407" s="3">
        <v>45516.767361111109</v>
      </c>
      <c r="B5407" s="1" t="s">
        <v>32</v>
      </c>
      <c r="C5407" s="1" t="s">
        <v>18</v>
      </c>
      <c r="D5407" s="1" t="s">
        <v>19256</v>
      </c>
      <c r="E5407" s="1" t="s">
        <v>19257</v>
      </c>
      <c r="F5407">
        <v>8450.2000000000007</v>
      </c>
      <c r="G5407">
        <v>11629</v>
      </c>
      <c r="H5407" s="1" t="s">
        <v>34</v>
      </c>
      <c r="I5407" s="1" t="s">
        <v>228</v>
      </c>
      <c r="J5407" s="1" t="s">
        <v>229</v>
      </c>
      <c r="K5407" s="1" t="s">
        <v>9898</v>
      </c>
      <c r="L5407">
        <v>11</v>
      </c>
      <c r="M5407" s="1" t="s">
        <v>19258</v>
      </c>
      <c r="N5407" s="1" t="s">
        <v>31</v>
      </c>
      <c r="O5407" s="1" t="s">
        <v>250</v>
      </c>
      <c r="P5407">
        <v>7682</v>
      </c>
      <c r="Q5407" s="1" t="s">
        <v>40</v>
      </c>
      <c r="R5407" s="1" t="s">
        <v>41</v>
      </c>
      <c r="S5407" s="3">
        <v>45516.041666666664</v>
      </c>
      <c r="T5407" s="1" t="s">
        <v>31</v>
      </c>
    </row>
    <row r="5408" spans="1:20" hidden="1" x14ac:dyDescent="0.3">
      <c r="A5408" s="3">
        <v>45518.722916666666</v>
      </c>
      <c r="B5408" s="1" t="s">
        <v>367</v>
      </c>
      <c r="C5408" s="1" t="s">
        <v>528</v>
      </c>
      <c r="D5408" s="1" t="s">
        <v>19259</v>
      </c>
      <c r="E5408" s="1" t="s">
        <v>19260</v>
      </c>
      <c r="F5408">
        <v>3819.2</v>
      </c>
      <c r="G5408">
        <v>11668</v>
      </c>
      <c r="H5408" s="1" t="s">
        <v>34</v>
      </c>
      <c r="I5408" s="1" t="s">
        <v>228</v>
      </c>
      <c r="J5408" s="1" t="s">
        <v>229</v>
      </c>
      <c r="K5408" s="1" t="s">
        <v>31</v>
      </c>
      <c r="L5408">
        <v>2</v>
      </c>
      <c r="M5408" s="1" t="s">
        <v>19261</v>
      </c>
      <c r="N5408" s="1" t="s">
        <v>31</v>
      </c>
      <c r="O5408" s="1" t="s">
        <v>250</v>
      </c>
      <c r="P5408">
        <v>3472</v>
      </c>
      <c r="Q5408" s="1" t="s">
        <v>40</v>
      </c>
      <c r="R5408" s="1" t="s">
        <v>41</v>
      </c>
      <c r="S5408" s="3">
        <v>45518.722916666666</v>
      </c>
      <c r="T5408" s="1" t="s">
        <v>31</v>
      </c>
    </row>
    <row r="5409" spans="1:20" hidden="1" x14ac:dyDescent="0.3">
      <c r="A5409" s="3">
        <v>45520.743750000001</v>
      </c>
      <c r="B5409" s="1" t="s">
        <v>32</v>
      </c>
      <c r="C5409" s="1" t="s">
        <v>18</v>
      </c>
      <c r="D5409" s="1" t="s">
        <v>19262</v>
      </c>
      <c r="E5409" s="1" t="s">
        <v>19263</v>
      </c>
      <c r="F5409">
        <v>2403.5</v>
      </c>
      <c r="G5409">
        <v>11674</v>
      </c>
      <c r="H5409" s="1" t="s">
        <v>34</v>
      </c>
      <c r="I5409" s="1" t="s">
        <v>228</v>
      </c>
      <c r="J5409" s="1" t="s">
        <v>229</v>
      </c>
      <c r="K5409" s="1" t="s">
        <v>9902</v>
      </c>
      <c r="L5409">
        <v>1</v>
      </c>
      <c r="M5409" s="1" t="s">
        <v>729</v>
      </c>
      <c r="N5409" s="1" t="s">
        <v>31</v>
      </c>
      <c r="O5409" s="1" t="s">
        <v>3834</v>
      </c>
      <c r="P5409">
        <v>2185</v>
      </c>
      <c r="Q5409" s="1" t="s">
        <v>40</v>
      </c>
      <c r="R5409" s="1" t="s">
        <v>41</v>
      </c>
      <c r="S5409" s="3">
        <v>45520.041666666664</v>
      </c>
      <c r="T5409" s="1" t="s">
        <v>31</v>
      </c>
    </row>
    <row r="5410" spans="1:20" hidden="1" x14ac:dyDescent="0.3">
      <c r="A5410" s="3">
        <v>45523.482638888891</v>
      </c>
      <c r="B5410" s="1" t="s">
        <v>32</v>
      </c>
      <c r="C5410" s="1" t="s">
        <v>18</v>
      </c>
      <c r="D5410" s="1" t="s">
        <v>19264</v>
      </c>
      <c r="E5410" s="1" t="s">
        <v>19265</v>
      </c>
      <c r="F5410">
        <v>15988.5</v>
      </c>
      <c r="G5410">
        <v>11681</v>
      </c>
      <c r="H5410" s="1" t="s">
        <v>34</v>
      </c>
      <c r="I5410" s="1" t="s">
        <v>228</v>
      </c>
      <c r="J5410" s="1" t="s">
        <v>229</v>
      </c>
      <c r="K5410" s="1" t="s">
        <v>5342</v>
      </c>
      <c r="L5410">
        <v>5</v>
      </c>
      <c r="M5410" s="1" t="s">
        <v>729</v>
      </c>
      <c r="N5410" s="1" t="s">
        <v>31</v>
      </c>
      <c r="O5410" s="1" t="s">
        <v>232</v>
      </c>
      <c r="P5410">
        <v>14535</v>
      </c>
      <c r="Q5410" s="1" t="s">
        <v>40</v>
      </c>
      <c r="R5410" s="1" t="s">
        <v>41</v>
      </c>
      <c r="S5410" s="3">
        <v>45523.482638888891</v>
      </c>
      <c r="T5410" s="1" t="s">
        <v>31</v>
      </c>
    </row>
    <row r="5411" spans="1:20" hidden="1" x14ac:dyDescent="0.3">
      <c r="A5411" s="3">
        <v>45523.484722222223</v>
      </c>
      <c r="B5411" s="1" t="s">
        <v>32</v>
      </c>
      <c r="C5411" s="1" t="s">
        <v>18</v>
      </c>
      <c r="D5411" s="1" t="s">
        <v>19266</v>
      </c>
      <c r="E5411" s="1" t="s">
        <v>19267</v>
      </c>
      <c r="F5411">
        <v>610.5</v>
      </c>
      <c r="G5411">
        <v>11682</v>
      </c>
      <c r="H5411" s="1" t="s">
        <v>34</v>
      </c>
      <c r="I5411" s="1" t="s">
        <v>228</v>
      </c>
      <c r="J5411" s="1" t="s">
        <v>229</v>
      </c>
      <c r="K5411" s="1" t="s">
        <v>5342</v>
      </c>
      <c r="L5411">
        <v>3</v>
      </c>
      <c r="M5411" s="1" t="s">
        <v>729</v>
      </c>
      <c r="N5411" s="1" t="s">
        <v>31</v>
      </c>
      <c r="O5411" s="1" t="s">
        <v>232</v>
      </c>
      <c r="P5411">
        <v>555</v>
      </c>
      <c r="Q5411" s="1" t="s">
        <v>40</v>
      </c>
      <c r="R5411" s="1" t="s">
        <v>41</v>
      </c>
      <c r="S5411" s="3">
        <v>45523.482638888891</v>
      </c>
      <c r="T5411" s="1" t="s">
        <v>31</v>
      </c>
    </row>
    <row r="5412" spans="1:20" hidden="1" x14ac:dyDescent="0.3">
      <c r="A5412" s="3">
        <v>45523.473611111112</v>
      </c>
      <c r="B5412" s="1" t="s">
        <v>32</v>
      </c>
      <c r="C5412" s="1" t="s">
        <v>18</v>
      </c>
      <c r="D5412" s="1" t="s">
        <v>19268</v>
      </c>
      <c r="E5412" s="1" t="s">
        <v>19269</v>
      </c>
      <c r="F5412">
        <v>13687.3</v>
      </c>
      <c r="G5412">
        <v>11678</v>
      </c>
      <c r="H5412" s="1" t="s">
        <v>34</v>
      </c>
      <c r="I5412" s="1" t="s">
        <v>228</v>
      </c>
      <c r="J5412" s="1" t="s">
        <v>229</v>
      </c>
      <c r="K5412" s="1" t="s">
        <v>5342</v>
      </c>
      <c r="L5412">
        <v>6</v>
      </c>
      <c r="M5412" s="1" t="s">
        <v>729</v>
      </c>
      <c r="N5412" s="1" t="s">
        <v>31</v>
      </c>
      <c r="O5412" s="1" t="s">
        <v>82</v>
      </c>
      <c r="P5412">
        <v>12443</v>
      </c>
      <c r="Q5412" s="1" t="s">
        <v>40</v>
      </c>
      <c r="R5412" s="1" t="s">
        <v>41</v>
      </c>
      <c r="S5412" s="3">
        <v>45523.475694444445</v>
      </c>
      <c r="T5412" s="1" t="s">
        <v>31</v>
      </c>
    </row>
    <row r="5413" spans="1:20" hidden="1" x14ac:dyDescent="0.3">
      <c r="A5413" s="3">
        <v>45523.477777777778</v>
      </c>
      <c r="B5413" s="1" t="s">
        <v>367</v>
      </c>
      <c r="C5413" s="1" t="s">
        <v>528</v>
      </c>
      <c r="D5413" s="1" t="s">
        <v>19270</v>
      </c>
      <c r="E5413" s="1" t="s">
        <v>19271</v>
      </c>
      <c r="F5413">
        <v>6151.2</v>
      </c>
      <c r="G5413">
        <v>11706</v>
      </c>
      <c r="H5413" s="1" t="s">
        <v>34</v>
      </c>
      <c r="I5413" s="1" t="s">
        <v>228</v>
      </c>
      <c r="J5413" s="1" t="s">
        <v>229</v>
      </c>
      <c r="K5413" s="1" t="s">
        <v>31</v>
      </c>
      <c r="L5413">
        <v>10</v>
      </c>
      <c r="M5413" s="1" t="s">
        <v>19272</v>
      </c>
      <c r="N5413" s="1" t="s">
        <v>31</v>
      </c>
      <c r="O5413" s="1" t="s">
        <v>82</v>
      </c>
      <c r="P5413">
        <v>5592</v>
      </c>
      <c r="Q5413" s="1" t="s">
        <v>40</v>
      </c>
      <c r="R5413" s="1" t="s">
        <v>41</v>
      </c>
      <c r="S5413" s="3">
        <v>45523.475694444445</v>
      </c>
      <c r="T5413" s="1" t="s">
        <v>31</v>
      </c>
    </row>
    <row r="5414" spans="1:20" hidden="1" x14ac:dyDescent="0.3">
      <c r="A5414" s="3">
        <v>45524.486111111109</v>
      </c>
      <c r="B5414" s="1" t="s">
        <v>32</v>
      </c>
      <c r="C5414" s="1" t="s">
        <v>18</v>
      </c>
      <c r="D5414" s="1" t="s">
        <v>19273</v>
      </c>
      <c r="E5414" s="1" t="s">
        <v>19274</v>
      </c>
      <c r="F5414">
        <v>20655.8</v>
      </c>
      <c r="G5414">
        <v>11704</v>
      </c>
      <c r="H5414" s="1" t="s">
        <v>34</v>
      </c>
      <c r="I5414" s="1" t="s">
        <v>228</v>
      </c>
      <c r="J5414" s="1" t="s">
        <v>229</v>
      </c>
      <c r="K5414" s="1" t="s">
        <v>5347</v>
      </c>
      <c r="L5414">
        <v>20</v>
      </c>
      <c r="M5414" s="1" t="s">
        <v>19275</v>
      </c>
      <c r="N5414" s="1" t="s">
        <v>31</v>
      </c>
      <c r="O5414" s="1" t="s">
        <v>75</v>
      </c>
      <c r="P5414">
        <v>18778</v>
      </c>
      <c r="Q5414" s="1" t="s">
        <v>40</v>
      </c>
      <c r="R5414" s="1" t="s">
        <v>41</v>
      </c>
      <c r="S5414" s="3">
        <v>45524.490972222222</v>
      </c>
      <c r="T5414" s="1" t="s">
        <v>31</v>
      </c>
    </row>
    <row r="5415" spans="1:20" hidden="1" x14ac:dyDescent="0.3">
      <c r="A5415" s="3">
        <v>45524.498611111114</v>
      </c>
      <c r="B5415" s="1" t="s">
        <v>32</v>
      </c>
      <c r="C5415" s="1" t="s">
        <v>18</v>
      </c>
      <c r="D5415" s="1" t="s">
        <v>19276</v>
      </c>
      <c r="E5415" s="1" t="s">
        <v>19277</v>
      </c>
      <c r="F5415">
        <v>11818.4</v>
      </c>
      <c r="G5415">
        <v>11695</v>
      </c>
      <c r="H5415" s="1" t="s">
        <v>34</v>
      </c>
      <c r="I5415" s="1" t="s">
        <v>228</v>
      </c>
      <c r="J5415" s="1" t="s">
        <v>229</v>
      </c>
      <c r="K5415" s="1" t="s">
        <v>5347</v>
      </c>
      <c r="L5415">
        <v>6</v>
      </c>
      <c r="M5415" s="1" t="s">
        <v>729</v>
      </c>
      <c r="N5415" s="1" t="s">
        <v>31</v>
      </c>
      <c r="O5415" s="1" t="s">
        <v>75</v>
      </c>
      <c r="P5415">
        <v>10744</v>
      </c>
      <c r="Q5415" s="1" t="s">
        <v>40</v>
      </c>
      <c r="R5415" s="1" t="s">
        <v>41</v>
      </c>
      <c r="S5415" s="3">
        <v>45524.498611111114</v>
      </c>
      <c r="T5415" s="1" t="s">
        <v>31</v>
      </c>
    </row>
    <row r="5416" spans="1:20" hidden="1" x14ac:dyDescent="0.3">
      <c r="A5416" s="3">
        <v>45525.589583333334</v>
      </c>
      <c r="B5416" s="1" t="s">
        <v>367</v>
      </c>
      <c r="C5416" s="1" t="s">
        <v>528</v>
      </c>
      <c r="D5416" s="1" t="s">
        <v>19278</v>
      </c>
      <c r="E5416" s="1" t="s">
        <v>19279</v>
      </c>
      <c r="F5416">
        <v>23229.8</v>
      </c>
      <c r="G5416">
        <v>11728</v>
      </c>
      <c r="H5416" s="1" t="s">
        <v>34</v>
      </c>
      <c r="I5416" s="1" t="s">
        <v>228</v>
      </c>
      <c r="J5416" s="1" t="s">
        <v>229</v>
      </c>
      <c r="K5416" s="1" t="s">
        <v>31</v>
      </c>
      <c r="L5416">
        <v>10</v>
      </c>
      <c r="M5416" s="1" t="s">
        <v>729</v>
      </c>
      <c r="N5416" s="1" t="s">
        <v>31</v>
      </c>
      <c r="O5416" s="1" t="s">
        <v>75</v>
      </c>
      <c r="P5416">
        <v>21118</v>
      </c>
      <c r="Q5416" s="1" t="s">
        <v>40</v>
      </c>
      <c r="R5416" s="1" t="s">
        <v>41</v>
      </c>
      <c r="S5416" s="3">
        <v>45525.590277777781</v>
      </c>
      <c r="T5416" s="1" t="s">
        <v>31</v>
      </c>
    </row>
    <row r="5417" spans="1:20" hidden="1" x14ac:dyDescent="0.3">
      <c r="A5417" s="3">
        <v>45525.57708333333</v>
      </c>
      <c r="B5417" s="1" t="s">
        <v>32</v>
      </c>
      <c r="C5417" s="1" t="s">
        <v>18</v>
      </c>
      <c r="D5417" s="1" t="s">
        <v>19280</v>
      </c>
      <c r="E5417" s="1" t="s">
        <v>19281</v>
      </c>
      <c r="F5417">
        <v>7948.6</v>
      </c>
      <c r="G5417">
        <v>11711</v>
      </c>
      <c r="H5417" s="1" t="s">
        <v>34</v>
      </c>
      <c r="I5417" s="1" t="s">
        <v>228</v>
      </c>
      <c r="J5417" s="1" t="s">
        <v>229</v>
      </c>
      <c r="K5417" s="1" t="s">
        <v>9910</v>
      </c>
      <c r="L5417">
        <v>7</v>
      </c>
      <c r="M5417" s="1" t="s">
        <v>729</v>
      </c>
      <c r="N5417" s="1" t="s">
        <v>31</v>
      </c>
      <c r="O5417" s="1" t="s">
        <v>75</v>
      </c>
      <c r="P5417">
        <v>7226</v>
      </c>
      <c r="Q5417" s="1" t="s">
        <v>40</v>
      </c>
      <c r="R5417" s="1" t="s">
        <v>41</v>
      </c>
      <c r="S5417" s="3">
        <v>45525.041666666664</v>
      </c>
      <c r="T5417" s="1" t="s">
        <v>31</v>
      </c>
    </row>
    <row r="5418" spans="1:20" hidden="1" x14ac:dyDescent="0.3">
      <c r="A5418" s="3">
        <v>45525.602777777778</v>
      </c>
      <c r="B5418" s="1" t="s">
        <v>32</v>
      </c>
      <c r="C5418" s="1" t="s">
        <v>18</v>
      </c>
      <c r="D5418" s="1" t="s">
        <v>19282</v>
      </c>
      <c r="E5418" s="1" t="s">
        <v>19283</v>
      </c>
      <c r="F5418">
        <v>11818.4</v>
      </c>
      <c r="G5418">
        <v>11720</v>
      </c>
      <c r="H5418" s="1" t="s">
        <v>34</v>
      </c>
      <c r="I5418" s="1" t="s">
        <v>228</v>
      </c>
      <c r="J5418" s="1" t="s">
        <v>229</v>
      </c>
      <c r="K5418" s="1" t="s">
        <v>9910</v>
      </c>
      <c r="L5418">
        <v>6</v>
      </c>
      <c r="M5418" s="1" t="s">
        <v>729</v>
      </c>
      <c r="N5418" s="1" t="s">
        <v>31</v>
      </c>
      <c r="O5418" s="1" t="s">
        <v>75</v>
      </c>
      <c r="P5418">
        <v>10744</v>
      </c>
      <c r="Q5418" s="1" t="s">
        <v>40</v>
      </c>
      <c r="R5418" s="1" t="s">
        <v>41</v>
      </c>
      <c r="S5418" s="3">
        <v>45525.602777777778</v>
      </c>
      <c r="T5418" s="1" t="s">
        <v>31</v>
      </c>
    </row>
    <row r="5419" spans="1:20" hidden="1" x14ac:dyDescent="0.3">
      <c r="A5419" s="3">
        <v>45527.675000000003</v>
      </c>
      <c r="B5419" s="1" t="s">
        <v>32</v>
      </c>
      <c r="C5419" s="1" t="s">
        <v>18</v>
      </c>
      <c r="D5419" s="1" t="s">
        <v>19284</v>
      </c>
      <c r="E5419" s="1" t="s">
        <v>19285</v>
      </c>
      <c r="F5419">
        <v>1125.1400000000001</v>
      </c>
      <c r="G5419">
        <v>11735</v>
      </c>
      <c r="H5419" s="1" t="s">
        <v>34</v>
      </c>
      <c r="I5419" s="1" t="s">
        <v>228</v>
      </c>
      <c r="J5419" s="1" t="s">
        <v>229</v>
      </c>
      <c r="K5419" s="1" t="s">
        <v>8092</v>
      </c>
      <c r="L5419">
        <v>3</v>
      </c>
      <c r="M5419" s="1" t="s">
        <v>31</v>
      </c>
      <c r="N5419" s="1" t="s">
        <v>31</v>
      </c>
      <c r="O5419" s="1" t="s">
        <v>82</v>
      </c>
      <c r="P5419">
        <v>1022.85</v>
      </c>
      <c r="Q5419" s="1" t="s">
        <v>40</v>
      </c>
      <c r="R5419" s="1" t="s">
        <v>41</v>
      </c>
      <c r="S5419" s="3">
        <v>45527.041666666664</v>
      </c>
      <c r="T5419" s="1" t="s">
        <v>31</v>
      </c>
    </row>
    <row r="5420" spans="1:20" hidden="1" x14ac:dyDescent="0.3">
      <c r="A5420" s="3">
        <v>45527.663888888892</v>
      </c>
      <c r="B5420" s="1" t="s">
        <v>32</v>
      </c>
      <c r="C5420" s="1" t="s">
        <v>18</v>
      </c>
      <c r="D5420" s="1" t="s">
        <v>19286</v>
      </c>
      <c r="E5420" s="1" t="s">
        <v>19287</v>
      </c>
      <c r="F5420">
        <v>14624.5</v>
      </c>
      <c r="G5420">
        <v>11732</v>
      </c>
      <c r="H5420" s="1" t="s">
        <v>34</v>
      </c>
      <c r="I5420" s="1" t="s">
        <v>228</v>
      </c>
      <c r="J5420" s="1" t="s">
        <v>229</v>
      </c>
      <c r="K5420" s="1" t="s">
        <v>8092</v>
      </c>
      <c r="L5420">
        <v>17</v>
      </c>
      <c r="M5420" s="1" t="s">
        <v>19288</v>
      </c>
      <c r="N5420" s="1" t="s">
        <v>31</v>
      </c>
      <c r="O5420" s="1" t="s">
        <v>75</v>
      </c>
      <c r="P5420">
        <v>13295</v>
      </c>
      <c r="Q5420" s="1" t="s">
        <v>40</v>
      </c>
      <c r="R5420" s="1" t="s">
        <v>41</v>
      </c>
      <c r="S5420" s="3">
        <v>45527.041666666664</v>
      </c>
      <c r="T5420" s="1" t="s">
        <v>31</v>
      </c>
    </row>
    <row r="5421" spans="1:20" hidden="1" x14ac:dyDescent="0.3">
      <c r="A5421" s="3">
        <v>45523.491666666669</v>
      </c>
      <c r="B5421" s="1" t="s">
        <v>32</v>
      </c>
      <c r="C5421" s="1" t="s">
        <v>18</v>
      </c>
      <c r="D5421" s="1" t="s">
        <v>19289</v>
      </c>
      <c r="E5421" s="1" t="s">
        <v>19290</v>
      </c>
      <c r="F5421">
        <v>19160.900000000001</v>
      </c>
      <c r="G5421">
        <v>11684</v>
      </c>
      <c r="H5421" s="1" t="s">
        <v>34</v>
      </c>
      <c r="I5421" s="1" t="s">
        <v>228</v>
      </c>
      <c r="J5421" s="1" t="s">
        <v>229</v>
      </c>
      <c r="K5421" s="1" t="s">
        <v>5342</v>
      </c>
      <c r="L5421">
        <v>16</v>
      </c>
      <c r="M5421" s="1" t="s">
        <v>729</v>
      </c>
      <c r="N5421" s="1" t="s">
        <v>31</v>
      </c>
      <c r="O5421" s="1" t="s">
        <v>232</v>
      </c>
      <c r="P5421">
        <v>17419</v>
      </c>
      <c r="Q5421" s="1" t="s">
        <v>40</v>
      </c>
      <c r="R5421" s="1" t="s">
        <v>41</v>
      </c>
      <c r="S5421" s="3">
        <v>45523.492361111108</v>
      </c>
      <c r="T5421" s="1" t="s">
        <v>31</v>
      </c>
    </row>
    <row r="5422" spans="1:20" hidden="1" x14ac:dyDescent="0.3">
      <c r="A5422" s="3">
        <v>45526.509722222225</v>
      </c>
      <c r="B5422" s="1" t="s">
        <v>32</v>
      </c>
      <c r="C5422" s="1" t="s">
        <v>18</v>
      </c>
      <c r="D5422" s="1" t="s">
        <v>19291</v>
      </c>
      <c r="E5422" s="1" t="s">
        <v>19292</v>
      </c>
      <c r="F5422">
        <v>11075.24</v>
      </c>
      <c r="G5422">
        <v>11722</v>
      </c>
      <c r="H5422" s="1" t="s">
        <v>34</v>
      </c>
      <c r="I5422" s="1" t="s">
        <v>228</v>
      </c>
      <c r="J5422" s="1" t="s">
        <v>229</v>
      </c>
      <c r="K5422" s="1" t="s">
        <v>19293</v>
      </c>
      <c r="L5422">
        <v>11</v>
      </c>
      <c r="M5422" s="1" t="s">
        <v>19294</v>
      </c>
      <c r="N5422" s="1" t="s">
        <v>31</v>
      </c>
      <c r="O5422" s="1" t="s">
        <v>82</v>
      </c>
      <c r="P5422">
        <v>10068.4</v>
      </c>
      <c r="Q5422" s="1" t="s">
        <v>40</v>
      </c>
      <c r="R5422" s="1" t="s">
        <v>41</v>
      </c>
      <c r="S5422" s="3">
        <v>45526.041666666664</v>
      </c>
      <c r="T5422" s="1" t="s">
        <v>31</v>
      </c>
    </row>
    <row r="5423" spans="1:20" hidden="1" x14ac:dyDescent="0.3">
      <c r="A5423" s="3">
        <v>45527.648611111108</v>
      </c>
      <c r="B5423" s="1" t="s">
        <v>367</v>
      </c>
      <c r="C5423" s="1" t="s">
        <v>528</v>
      </c>
      <c r="D5423" s="1" t="s">
        <v>19295</v>
      </c>
      <c r="E5423" s="1" t="s">
        <v>19296</v>
      </c>
      <c r="F5423">
        <v>17435</v>
      </c>
      <c r="G5423">
        <v>11769</v>
      </c>
      <c r="H5423" s="1" t="s">
        <v>34</v>
      </c>
      <c r="I5423" s="1" t="s">
        <v>228</v>
      </c>
      <c r="J5423" s="1" t="s">
        <v>229</v>
      </c>
      <c r="K5423" s="1" t="s">
        <v>31</v>
      </c>
      <c r="L5423">
        <v>24</v>
      </c>
      <c r="M5423" s="1" t="s">
        <v>19297</v>
      </c>
      <c r="N5423" s="1" t="s">
        <v>31</v>
      </c>
      <c r="O5423" s="1" t="s">
        <v>75</v>
      </c>
      <c r="P5423">
        <v>15850</v>
      </c>
      <c r="Q5423" s="1" t="s">
        <v>40</v>
      </c>
      <c r="R5423" s="1" t="s">
        <v>41</v>
      </c>
      <c r="S5423" s="3">
        <v>45527.65</v>
      </c>
      <c r="T5423" s="1" t="s">
        <v>31</v>
      </c>
    </row>
    <row r="5424" spans="1:20" hidden="1" x14ac:dyDescent="0.3">
      <c r="A5424" s="3">
        <v>45530.595138888886</v>
      </c>
      <c r="B5424" s="1" t="s">
        <v>32</v>
      </c>
      <c r="C5424" s="1" t="s">
        <v>18</v>
      </c>
      <c r="D5424" s="1" t="s">
        <v>19298</v>
      </c>
      <c r="E5424" s="1" t="s">
        <v>19299</v>
      </c>
      <c r="F5424">
        <v>6749.6</v>
      </c>
      <c r="G5424">
        <v>11753</v>
      </c>
      <c r="H5424" s="1" t="s">
        <v>34</v>
      </c>
      <c r="I5424" s="1" t="s">
        <v>228</v>
      </c>
      <c r="J5424" s="1" t="s">
        <v>229</v>
      </c>
      <c r="K5424" s="1" t="s">
        <v>5352</v>
      </c>
      <c r="L5424">
        <v>6</v>
      </c>
      <c r="M5424" s="1" t="s">
        <v>19300</v>
      </c>
      <c r="N5424" s="1" t="s">
        <v>31</v>
      </c>
      <c r="O5424" s="1" t="s">
        <v>68</v>
      </c>
      <c r="P5424">
        <v>6136</v>
      </c>
      <c r="Q5424" s="1" t="s">
        <v>40</v>
      </c>
      <c r="R5424" s="1" t="s">
        <v>41</v>
      </c>
      <c r="S5424" s="3">
        <v>45530.595833333333</v>
      </c>
      <c r="T5424" s="1" t="s">
        <v>31</v>
      </c>
    </row>
    <row r="5425" spans="1:20" hidden="1" x14ac:dyDescent="0.3">
      <c r="A5425" s="3">
        <v>45527.679861111108</v>
      </c>
      <c r="B5425" s="1" t="s">
        <v>32</v>
      </c>
      <c r="C5425" s="1" t="s">
        <v>18</v>
      </c>
      <c r="D5425" s="1" t="s">
        <v>19301</v>
      </c>
      <c r="E5425" s="1" t="s">
        <v>19302</v>
      </c>
      <c r="F5425">
        <v>11818.4</v>
      </c>
      <c r="G5425">
        <v>11737</v>
      </c>
      <c r="H5425" s="1" t="s">
        <v>34</v>
      </c>
      <c r="I5425" s="1" t="s">
        <v>228</v>
      </c>
      <c r="J5425" s="1" t="s">
        <v>229</v>
      </c>
      <c r="K5425" s="1" t="s">
        <v>8092</v>
      </c>
      <c r="L5425">
        <v>6</v>
      </c>
      <c r="M5425" s="1" t="s">
        <v>31</v>
      </c>
      <c r="N5425" s="1" t="s">
        <v>31</v>
      </c>
      <c r="O5425" s="1" t="s">
        <v>95</v>
      </c>
      <c r="P5425">
        <v>10744</v>
      </c>
      <c r="Q5425" s="1" t="s">
        <v>40</v>
      </c>
      <c r="R5425" s="1" t="s">
        <v>41</v>
      </c>
      <c r="S5425" s="3">
        <v>45527.041666666664</v>
      </c>
      <c r="T5425" s="1" t="s">
        <v>31</v>
      </c>
    </row>
    <row r="5426" spans="1:20" hidden="1" x14ac:dyDescent="0.3">
      <c r="A5426" s="3">
        <v>45524.474305555559</v>
      </c>
      <c r="B5426" s="1" t="s">
        <v>32</v>
      </c>
      <c r="C5426" s="1" t="s">
        <v>18</v>
      </c>
      <c r="D5426" s="1" t="s">
        <v>19303</v>
      </c>
      <c r="E5426" s="1" t="s">
        <v>19304</v>
      </c>
      <c r="F5426">
        <v>40733</v>
      </c>
      <c r="G5426">
        <v>11692</v>
      </c>
      <c r="H5426" s="1" t="s">
        <v>34</v>
      </c>
      <c r="I5426" s="1" t="s">
        <v>228</v>
      </c>
      <c r="J5426" s="1" t="s">
        <v>229</v>
      </c>
      <c r="K5426" s="1" t="s">
        <v>5347</v>
      </c>
      <c r="L5426">
        <v>45</v>
      </c>
      <c r="M5426" s="1" t="s">
        <v>19305</v>
      </c>
      <c r="N5426" s="1" t="s">
        <v>31</v>
      </c>
      <c r="O5426" s="1" t="s">
        <v>82</v>
      </c>
      <c r="P5426">
        <v>37030</v>
      </c>
      <c r="Q5426" s="1" t="s">
        <v>40</v>
      </c>
      <c r="R5426" s="1" t="s">
        <v>41</v>
      </c>
      <c r="S5426" s="3">
        <v>45524.474305555559</v>
      </c>
      <c r="T5426" s="1" t="s">
        <v>31</v>
      </c>
    </row>
    <row r="5427" spans="1:20" hidden="1" x14ac:dyDescent="0.3">
      <c r="A5427" s="3">
        <v>45530.629166666666</v>
      </c>
      <c r="B5427" s="1" t="s">
        <v>32</v>
      </c>
      <c r="C5427" s="1" t="s">
        <v>18</v>
      </c>
      <c r="D5427" s="1" t="s">
        <v>19306</v>
      </c>
      <c r="E5427" s="1" t="s">
        <v>19307</v>
      </c>
      <c r="F5427">
        <v>11818.4</v>
      </c>
      <c r="G5427">
        <v>11759</v>
      </c>
      <c r="H5427" s="1" t="s">
        <v>34</v>
      </c>
      <c r="I5427" s="1" t="s">
        <v>228</v>
      </c>
      <c r="J5427" s="1" t="s">
        <v>229</v>
      </c>
      <c r="K5427" s="1" t="s">
        <v>5352</v>
      </c>
      <c r="L5427">
        <v>6</v>
      </c>
      <c r="M5427" s="1" t="s">
        <v>729</v>
      </c>
      <c r="N5427" s="1" t="s">
        <v>31</v>
      </c>
      <c r="O5427" s="1" t="s">
        <v>68</v>
      </c>
      <c r="P5427">
        <v>10744</v>
      </c>
      <c r="Q5427" s="1" t="s">
        <v>40</v>
      </c>
      <c r="R5427" s="1" t="s">
        <v>41</v>
      </c>
      <c r="S5427" s="3">
        <v>45530.629861111112</v>
      </c>
      <c r="T5427" s="1" t="s">
        <v>31</v>
      </c>
    </row>
    <row r="5428" spans="1:20" hidden="1" x14ac:dyDescent="0.3">
      <c r="A5428" s="3">
        <v>45530.607638888891</v>
      </c>
      <c r="B5428" s="1" t="s">
        <v>32</v>
      </c>
      <c r="C5428" s="1" t="s">
        <v>18</v>
      </c>
      <c r="D5428" s="1" t="s">
        <v>19308</v>
      </c>
      <c r="E5428" s="1" t="s">
        <v>19309</v>
      </c>
      <c r="F5428">
        <v>1128.5999999999999</v>
      </c>
      <c r="G5428">
        <v>11770</v>
      </c>
      <c r="H5428" s="1" t="s">
        <v>34</v>
      </c>
      <c r="I5428" s="1" t="s">
        <v>228</v>
      </c>
      <c r="J5428" s="1" t="s">
        <v>229</v>
      </c>
      <c r="K5428" s="1" t="s">
        <v>5352</v>
      </c>
      <c r="L5428">
        <v>1</v>
      </c>
      <c r="M5428" s="1" t="s">
        <v>729</v>
      </c>
      <c r="N5428" s="1" t="s">
        <v>31</v>
      </c>
      <c r="O5428" s="1" t="s">
        <v>75</v>
      </c>
      <c r="P5428">
        <v>1026</v>
      </c>
      <c r="Q5428" s="1" t="s">
        <v>40</v>
      </c>
      <c r="R5428" s="1" t="s">
        <v>41</v>
      </c>
      <c r="S5428" s="3">
        <v>45530.595833333333</v>
      </c>
      <c r="T5428" s="1" t="s">
        <v>31</v>
      </c>
    </row>
    <row r="5429" spans="1:20" hidden="1" x14ac:dyDescent="0.3">
      <c r="A5429" s="3">
        <v>45530.60833333333</v>
      </c>
      <c r="B5429" s="1" t="s">
        <v>32</v>
      </c>
      <c r="C5429" s="1" t="s">
        <v>18</v>
      </c>
      <c r="D5429" s="1" t="s">
        <v>19310</v>
      </c>
      <c r="E5429" s="1" t="s">
        <v>19311</v>
      </c>
      <c r="F5429">
        <v>4984.1000000000004</v>
      </c>
      <c r="G5429">
        <v>11754</v>
      </c>
      <c r="H5429" s="1" t="s">
        <v>34</v>
      </c>
      <c r="I5429" s="1" t="s">
        <v>228</v>
      </c>
      <c r="J5429" s="1" t="s">
        <v>229</v>
      </c>
      <c r="K5429" s="1" t="s">
        <v>5352</v>
      </c>
      <c r="L5429">
        <v>3</v>
      </c>
      <c r="M5429" s="1" t="s">
        <v>31</v>
      </c>
      <c r="N5429" s="1" t="s">
        <v>31</v>
      </c>
      <c r="O5429" s="1" t="s">
        <v>75</v>
      </c>
      <c r="P5429">
        <v>4531</v>
      </c>
      <c r="Q5429" s="1" t="s">
        <v>40</v>
      </c>
      <c r="R5429" s="1" t="s">
        <v>41</v>
      </c>
      <c r="S5429" s="3">
        <v>45530.595833333333</v>
      </c>
      <c r="T5429" s="1" t="s">
        <v>31</v>
      </c>
    </row>
    <row r="5430" spans="1:20" hidden="1" x14ac:dyDescent="0.3">
      <c r="A5430" s="3">
        <v>45527.668055555558</v>
      </c>
      <c r="B5430" s="1" t="s">
        <v>32</v>
      </c>
      <c r="C5430" s="1" t="s">
        <v>18</v>
      </c>
      <c r="D5430" s="1" t="s">
        <v>19312</v>
      </c>
      <c r="E5430" s="1" t="s">
        <v>19313</v>
      </c>
      <c r="F5430">
        <v>17453.7</v>
      </c>
      <c r="G5430">
        <v>11734</v>
      </c>
      <c r="H5430" s="1" t="s">
        <v>34</v>
      </c>
      <c r="I5430" s="1" t="s">
        <v>228</v>
      </c>
      <c r="J5430" s="1" t="s">
        <v>229</v>
      </c>
      <c r="K5430" s="1" t="s">
        <v>8092</v>
      </c>
      <c r="L5430">
        <v>18</v>
      </c>
      <c r="M5430" s="1" t="s">
        <v>19314</v>
      </c>
      <c r="N5430" s="1" t="s">
        <v>31</v>
      </c>
      <c r="O5430" s="1" t="s">
        <v>75</v>
      </c>
      <c r="P5430">
        <v>15867</v>
      </c>
      <c r="Q5430" s="1" t="s">
        <v>40</v>
      </c>
      <c r="R5430" s="1" t="s">
        <v>41</v>
      </c>
      <c r="S5430" s="3">
        <v>45527.668749999997</v>
      </c>
      <c r="T5430" s="1" t="s">
        <v>31</v>
      </c>
    </row>
    <row r="5431" spans="1:20" hidden="1" x14ac:dyDescent="0.3">
      <c r="A5431" s="3">
        <v>45530.627083333333</v>
      </c>
      <c r="B5431" s="1" t="s">
        <v>32</v>
      </c>
      <c r="C5431" s="1" t="s">
        <v>18</v>
      </c>
      <c r="D5431" s="1" t="s">
        <v>19315</v>
      </c>
      <c r="E5431" s="1" t="s">
        <v>19316</v>
      </c>
      <c r="F5431">
        <v>11851.4</v>
      </c>
      <c r="G5431">
        <v>11758</v>
      </c>
      <c r="H5431" s="1" t="s">
        <v>34</v>
      </c>
      <c r="I5431" s="1" t="s">
        <v>228</v>
      </c>
      <c r="J5431" s="1" t="s">
        <v>229</v>
      </c>
      <c r="K5431" s="1" t="s">
        <v>5352</v>
      </c>
      <c r="L5431">
        <v>6</v>
      </c>
      <c r="M5431" s="1" t="s">
        <v>31</v>
      </c>
      <c r="N5431" s="1" t="s">
        <v>31</v>
      </c>
      <c r="O5431" s="1" t="s">
        <v>250</v>
      </c>
      <c r="P5431">
        <v>10774</v>
      </c>
      <c r="Q5431" s="1" t="s">
        <v>40</v>
      </c>
      <c r="R5431" s="1" t="s">
        <v>41</v>
      </c>
      <c r="S5431" s="3">
        <v>45530.62777777778</v>
      </c>
      <c r="T5431" s="1" t="s">
        <v>31</v>
      </c>
    </row>
    <row r="5432" spans="1:20" hidden="1" x14ac:dyDescent="0.3">
      <c r="A5432" s="3">
        <v>45530.623611111114</v>
      </c>
      <c r="B5432" s="1" t="s">
        <v>32</v>
      </c>
      <c r="C5432" s="1" t="s">
        <v>18</v>
      </c>
      <c r="D5432" s="1" t="s">
        <v>19317</v>
      </c>
      <c r="E5432" s="1" t="s">
        <v>19318</v>
      </c>
      <c r="F5432">
        <v>14309.9</v>
      </c>
      <c r="G5432">
        <v>11756</v>
      </c>
      <c r="H5432" s="1" t="s">
        <v>34</v>
      </c>
      <c r="I5432" s="1" t="s">
        <v>228</v>
      </c>
      <c r="J5432" s="1" t="s">
        <v>229</v>
      </c>
      <c r="K5432" s="1" t="s">
        <v>5352</v>
      </c>
      <c r="L5432">
        <v>15</v>
      </c>
      <c r="M5432" s="1" t="s">
        <v>86</v>
      </c>
      <c r="N5432" s="1" t="s">
        <v>31</v>
      </c>
      <c r="O5432" s="1" t="s">
        <v>75</v>
      </c>
      <c r="P5432">
        <v>13009</v>
      </c>
      <c r="Q5432" s="1" t="s">
        <v>40</v>
      </c>
      <c r="R5432" s="1" t="s">
        <v>41</v>
      </c>
      <c r="S5432" s="3">
        <v>45530.620138888888</v>
      </c>
      <c r="T5432" s="1" t="s">
        <v>31</v>
      </c>
    </row>
    <row r="5433" spans="1:20" hidden="1" x14ac:dyDescent="0.3">
      <c r="A5433" s="3">
        <v>45525.579861111109</v>
      </c>
      <c r="B5433" s="1" t="s">
        <v>32</v>
      </c>
      <c r="C5433" s="1" t="s">
        <v>18</v>
      </c>
      <c r="D5433" s="1" t="s">
        <v>19319</v>
      </c>
      <c r="E5433" s="1" t="s">
        <v>19320</v>
      </c>
      <c r="F5433">
        <v>8510.7000000000007</v>
      </c>
      <c r="G5433">
        <v>11712</v>
      </c>
      <c r="H5433" s="1" t="s">
        <v>34</v>
      </c>
      <c r="I5433" s="1" t="s">
        <v>228</v>
      </c>
      <c r="J5433" s="1" t="s">
        <v>229</v>
      </c>
      <c r="K5433" s="1" t="s">
        <v>9910</v>
      </c>
      <c r="L5433">
        <v>5</v>
      </c>
      <c r="M5433" s="1" t="s">
        <v>19321</v>
      </c>
      <c r="N5433" s="1" t="s">
        <v>31</v>
      </c>
      <c r="O5433" s="1" t="s">
        <v>75</v>
      </c>
      <c r="P5433">
        <v>7737</v>
      </c>
      <c r="Q5433" s="1" t="s">
        <v>40</v>
      </c>
      <c r="R5433" s="1" t="s">
        <v>41</v>
      </c>
      <c r="S5433" s="3">
        <v>45525.580555555556</v>
      </c>
      <c r="T5433" s="1" t="s">
        <v>31</v>
      </c>
    </row>
    <row r="5434" spans="1:20" hidden="1" x14ac:dyDescent="0.3">
      <c r="A5434" s="3">
        <v>45532.757638888892</v>
      </c>
      <c r="B5434" s="1" t="s">
        <v>32</v>
      </c>
      <c r="C5434" s="1" t="s">
        <v>18</v>
      </c>
      <c r="D5434" s="1" t="s">
        <v>19322</v>
      </c>
      <c r="E5434" s="1" t="s">
        <v>19323</v>
      </c>
      <c r="F5434">
        <v>23229.8</v>
      </c>
      <c r="G5434">
        <v>11789</v>
      </c>
      <c r="H5434" s="1" t="s">
        <v>34</v>
      </c>
      <c r="I5434" s="1" t="s">
        <v>228</v>
      </c>
      <c r="J5434" s="1" t="s">
        <v>229</v>
      </c>
      <c r="K5434" s="1" t="s">
        <v>8902</v>
      </c>
      <c r="L5434">
        <v>10</v>
      </c>
      <c r="M5434" s="1" t="s">
        <v>729</v>
      </c>
      <c r="N5434" s="1" t="s">
        <v>31</v>
      </c>
      <c r="O5434" s="1" t="s">
        <v>75</v>
      </c>
      <c r="P5434">
        <v>21118</v>
      </c>
      <c r="Q5434" s="1" t="s">
        <v>40</v>
      </c>
      <c r="R5434" s="1" t="s">
        <v>41</v>
      </c>
      <c r="S5434" s="3">
        <v>45532.758333333331</v>
      </c>
      <c r="T5434" s="1" t="s">
        <v>31</v>
      </c>
    </row>
    <row r="5435" spans="1:20" hidden="1" x14ac:dyDescent="0.3">
      <c r="A5435" s="3">
        <v>45532.738194444442</v>
      </c>
      <c r="B5435" s="1" t="s">
        <v>32</v>
      </c>
      <c r="C5435" s="1" t="s">
        <v>18</v>
      </c>
      <c r="D5435" s="1" t="s">
        <v>19324</v>
      </c>
      <c r="E5435" s="1" t="s">
        <v>19325</v>
      </c>
      <c r="F5435">
        <v>4514.3999999999996</v>
      </c>
      <c r="G5435">
        <v>11787</v>
      </c>
      <c r="H5435" s="1" t="s">
        <v>34</v>
      </c>
      <c r="I5435" s="1" t="s">
        <v>228</v>
      </c>
      <c r="J5435" s="1" t="s">
        <v>229</v>
      </c>
      <c r="K5435" s="1" t="s">
        <v>8902</v>
      </c>
      <c r="L5435">
        <v>4</v>
      </c>
      <c r="M5435" s="1" t="s">
        <v>19326</v>
      </c>
      <c r="N5435" s="1" t="s">
        <v>31</v>
      </c>
      <c r="O5435" s="1" t="s">
        <v>75</v>
      </c>
      <c r="P5435">
        <v>4104</v>
      </c>
      <c r="Q5435" s="1" t="s">
        <v>40</v>
      </c>
      <c r="R5435" s="1" t="s">
        <v>41</v>
      </c>
      <c r="S5435" s="3">
        <v>45532.740277777775</v>
      </c>
      <c r="T5435" s="1" t="s">
        <v>31</v>
      </c>
    </row>
    <row r="5436" spans="1:20" hidden="1" x14ac:dyDescent="0.3">
      <c r="A5436" s="3">
        <v>45532.741666666669</v>
      </c>
      <c r="B5436" s="1" t="s">
        <v>32</v>
      </c>
      <c r="C5436" s="1" t="s">
        <v>18</v>
      </c>
      <c r="D5436" s="1" t="s">
        <v>19327</v>
      </c>
      <c r="E5436" s="1" t="s">
        <v>19328</v>
      </c>
      <c r="F5436">
        <v>9795.5</v>
      </c>
      <c r="G5436">
        <v>11786</v>
      </c>
      <c r="H5436" s="1" t="s">
        <v>34</v>
      </c>
      <c r="I5436" s="1" t="s">
        <v>228</v>
      </c>
      <c r="J5436" s="1" t="s">
        <v>229</v>
      </c>
      <c r="K5436" s="1" t="s">
        <v>8902</v>
      </c>
      <c r="L5436">
        <v>11</v>
      </c>
      <c r="M5436" s="1" t="s">
        <v>19329</v>
      </c>
      <c r="N5436" s="1" t="s">
        <v>31</v>
      </c>
      <c r="O5436" s="1" t="s">
        <v>75</v>
      </c>
      <c r="P5436">
        <v>8905</v>
      </c>
      <c r="Q5436" s="1" t="s">
        <v>40</v>
      </c>
      <c r="R5436" s="1" t="s">
        <v>41</v>
      </c>
      <c r="S5436" s="3">
        <v>45532.740277777775</v>
      </c>
      <c r="T5436" s="1" t="s">
        <v>31</v>
      </c>
    </row>
    <row r="5437" spans="1:20" hidden="1" x14ac:dyDescent="0.3">
      <c r="A5437" s="3">
        <v>45531.628472222219</v>
      </c>
      <c r="B5437" s="1" t="s">
        <v>32</v>
      </c>
      <c r="C5437" s="1" t="s">
        <v>18</v>
      </c>
      <c r="D5437" s="1" t="s">
        <v>19330</v>
      </c>
      <c r="E5437" s="1" t="s">
        <v>19331</v>
      </c>
      <c r="F5437">
        <v>7288.6</v>
      </c>
      <c r="G5437">
        <v>11779</v>
      </c>
      <c r="H5437" s="1" t="s">
        <v>34</v>
      </c>
      <c r="I5437" s="1" t="s">
        <v>228</v>
      </c>
      <c r="J5437" s="1" t="s">
        <v>229</v>
      </c>
      <c r="K5437" s="1" t="s">
        <v>5355</v>
      </c>
      <c r="L5437">
        <v>2</v>
      </c>
      <c r="M5437" s="1" t="s">
        <v>19332</v>
      </c>
      <c r="N5437" s="1" t="s">
        <v>31</v>
      </c>
      <c r="O5437" s="1" t="s">
        <v>75</v>
      </c>
      <c r="P5437">
        <v>6626</v>
      </c>
      <c r="Q5437" s="1" t="s">
        <v>40</v>
      </c>
      <c r="R5437" s="1" t="s">
        <v>41</v>
      </c>
      <c r="S5437" s="3">
        <v>45531.629166666666</v>
      </c>
      <c r="T5437" s="1" t="s">
        <v>31</v>
      </c>
    </row>
    <row r="5438" spans="1:20" hidden="1" x14ac:dyDescent="0.3">
      <c r="A5438" s="3">
        <v>45531.631944444445</v>
      </c>
      <c r="B5438" s="1" t="s">
        <v>367</v>
      </c>
      <c r="C5438" s="1" t="s">
        <v>31</v>
      </c>
      <c r="D5438" s="1" t="s">
        <v>19333</v>
      </c>
      <c r="E5438" s="1" t="s">
        <v>19334</v>
      </c>
      <c r="F5438">
        <v>15061.2</v>
      </c>
      <c r="G5438">
        <v>11800</v>
      </c>
      <c r="H5438" s="1" t="s">
        <v>34</v>
      </c>
      <c r="I5438" s="1" t="s">
        <v>228</v>
      </c>
      <c r="J5438" s="1" t="s">
        <v>229</v>
      </c>
      <c r="K5438" s="1" t="s">
        <v>31</v>
      </c>
      <c r="L5438">
        <v>21</v>
      </c>
      <c r="M5438" s="1" t="s">
        <v>19335</v>
      </c>
      <c r="N5438" s="1" t="s">
        <v>31</v>
      </c>
      <c r="O5438" s="1" t="s">
        <v>75</v>
      </c>
      <c r="P5438">
        <v>13692</v>
      </c>
      <c r="Q5438" s="1" t="s">
        <v>40</v>
      </c>
      <c r="R5438" s="1" t="s">
        <v>41</v>
      </c>
      <c r="S5438" s="3">
        <v>45531.629166666666</v>
      </c>
      <c r="T5438" s="1" t="s">
        <v>31</v>
      </c>
    </row>
    <row r="5439" spans="1:20" hidden="1" x14ac:dyDescent="0.3">
      <c r="A5439" s="3">
        <v>45530.620138888888</v>
      </c>
      <c r="B5439" s="1" t="s">
        <v>32</v>
      </c>
      <c r="C5439" s="1" t="s">
        <v>18</v>
      </c>
      <c r="D5439" s="1" t="s">
        <v>19336</v>
      </c>
      <c r="E5439" s="1" t="s">
        <v>19337</v>
      </c>
      <c r="F5439">
        <v>16652.68</v>
      </c>
      <c r="G5439">
        <v>11755</v>
      </c>
      <c r="H5439" s="1" t="s">
        <v>34</v>
      </c>
      <c r="I5439" s="1" t="s">
        <v>228</v>
      </c>
      <c r="J5439" s="1" t="s">
        <v>229</v>
      </c>
      <c r="K5439" s="1" t="s">
        <v>5352</v>
      </c>
      <c r="L5439">
        <v>20</v>
      </c>
      <c r="M5439" s="1" t="s">
        <v>19338</v>
      </c>
      <c r="N5439" s="1" t="s">
        <v>31</v>
      </c>
      <c r="O5439" s="1" t="s">
        <v>232</v>
      </c>
      <c r="P5439">
        <v>15138.8</v>
      </c>
      <c r="Q5439" s="1" t="s">
        <v>40</v>
      </c>
      <c r="R5439" s="1" t="s">
        <v>41</v>
      </c>
      <c r="S5439" s="3">
        <v>45530.620138888888</v>
      </c>
      <c r="T5439" s="1" t="s">
        <v>31</v>
      </c>
    </row>
    <row r="5440" spans="1:20" hidden="1" x14ac:dyDescent="0.3">
      <c r="A5440" s="3">
        <v>44886.452777777777</v>
      </c>
      <c r="B5440" s="1" t="s">
        <v>32</v>
      </c>
      <c r="C5440" s="1" t="s">
        <v>18</v>
      </c>
      <c r="D5440" s="1" t="s">
        <v>19339</v>
      </c>
      <c r="E5440" s="1" t="s">
        <v>19340</v>
      </c>
      <c r="F5440">
        <v>2245.1</v>
      </c>
      <c r="G5440">
        <v>7652</v>
      </c>
      <c r="H5440" s="1" t="s">
        <v>14128</v>
      </c>
      <c r="I5440" s="1" t="s">
        <v>1370</v>
      </c>
      <c r="J5440" s="1" t="s">
        <v>1371</v>
      </c>
      <c r="K5440" s="1" t="s">
        <v>19341</v>
      </c>
      <c r="L5440">
        <v>5</v>
      </c>
      <c r="M5440" s="1" t="s">
        <v>19342</v>
      </c>
      <c r="N5440" s="1" t="s">
        <v>31</v>
      </c>
      <c r="O5440" s="1" t="s">
        <v>1373</v>
      </c>
      <c r="P5440">
        <v>2041</v>
      </c>
      <c r="Q5440" s="1" t="s">
        <v>639</v>
      </c>
      <c r="R5440" s="1" t="s">
        <v>937</v>
      </c>
      <c r="S5440" s="3">
        <v>44886.424305555556</v>
      </c>
      <c r="T5440" s="1" t="s">
        <v>31</v>
      </c>
    </row>
    <row r="5441" spans="1:20" hidden="1" x14ac:dyDescent="0.3">
      <c r="A5441" s="3">
        <v>44881.498611111114</v>
      </c>
      <c r="B5441" s="1" t="s">
        <v>32</v>
      </c>
      <c r="C5441" s="1" t="s">
        <v>18</v>
      </c>
      <c r="D5441" s="1" t="s">
        <v>19343</v>
      </c>
      <c r="E5441" s="1" t="s">
        <v>19344</v>
      </c>
      <c r="F5441">
        <v>1835.9</v>
      </c>
      <c r="G5441">
        <v>7632</v>
      </c>
      <c r="H5441" s="1" t="s">
        <v>1376</v>
      </c>
      <c r="I5441" s="1" t="s">
        <v>1370</v>
      </c>
      <c r="J5441" s="1" t="s">
        <v>1371</v>
      </c>
      <c r="K5441" s="1" t="s">
        <v>6660</v>
      </c>
      <c r="L5441">
        <v>3</v>
      </c>
      <c r="M5441" s="1" t="s">
        <v>19345</v>
      </c>
      <c r="N5441" s="1" t="s">
        <v>31</v>
      </c>
      <c r="O5441" s="1" t="s">
        <v>1373</v>
      </c>
      <c r="P5441">
        <v>1669</v>
      </c>
      <c r="Q5441" s="1" t="s">
        <v>639</v>
      </c>
      <c r="R5441" s="1" t="s">
        <v>937</v>
      </c>
      <c r="S5441" s="3">
        <v>44881.457638888889</v>
      </c>
      <c r="T5441" s="1" t="s">
        <v>31</v>
      </c>
    </row>
    <row r="5442" spans="1:20" hidden="1" x14ac:dyDescent="0.3">
      <c r="A5442" s="3">
        <v>44896.410416666666</v>
      </c>
      <c r="B5442" s="1" t="s">
        <v>32</v>
      </c>
      <c r="C5442" s="1" t="s">
        <v>18</v>
      </c>
      <c r="D5442" s="1" t="s">
        <v>19346</v>
      </c>
      <c r="E5442" s="1" t="s">
        <v>19347</v>
      </c>
      <c r="F5442">
        <v>11955.9</v>
      </c>
      <c r="G5442">
        <v>7729</v>
      </c>
      <c r="H5442" s="1" t="s">
        <v>17147</v>
      </c>
      <c r="I5442" s="1" t="s">
        <v>971</v>
      </c>
      <c r="J5442" s="1" t="s">
        <v>861</v>
      </c>
      <c r="K5442" s="1" t="s">
        <v>19348</v>
      </c>
      <c r="L5442">
        <v>16</v>
      </c>
      <c r="M5442" s="1" t="s">
        <v>19349</v>
      </c>
      <c r="N5442" s="1" t="s">
        <v>31</v>
      </c>
      <c r="O5442" s="1" t="s">
        <v>834</v>
      </c>
      <c r="P5442">
        <v>10869</v>
      </c>
      <c r="Q5442" s="1" t="s">
        <v>40</v>
      </c>
      <c r="R5442" s="1" t="s">
        <v>835</v>
      </c>
      <c r="S5442" s="3">
        <v>44896.369444444441</v>
      </c>
      <c r="T5442" s="1" t="s">
        <v>31</v>
      </c>
    </row>
    <row r="5443" spans="1:20" hidden="1" x14ac:dyDescent="0.3">
      <c r="A5443" s="3">
        <v>44894.538888888892</v>
      </c>
      <c r="B5443" s="1" t="s">
        <v>32</v>
      </c>
      <c r="C5443" s="1" t="s">
        <v>18</v>
      </c>
      <c r="D5443" s="1" t="s">
        <v>19350</v>
      </c>
      <c r="E5443" s="1" t="s">
        <v>19351</v>
      </c>
      <c r="F5443">
        <v>1128.5999999999999</v>
      </c>
      <c r="G5443">
        <v>7737</v>
      </c>
      <c r="H5443" s="1" t="s">
        <v>929</v>
      </c>
      <c r="I5443" s="1" t="s">
        <v>1370</v>
      </c>
      <c r="J5443" s="1" t="s">
        <v>1371</v>
      </c>
      <c r="K5443" s="1" t="s">
        <v>19352</v>
      </c>
      <c r="L5443">
        <v>1</v>
      </c>
      <c r="M5443" s="1" t="s">
        <v>19353</v>
      </c>
      <c r="N5443" s="1" t="s">
        <v>31</v>
      </c>
      <c r="O5443" s="1" t="s">
        <v>1433</v>
      </c>
      <c r="P5443">
        <v>1026</v>
      </c>
      <c r="Q5443" s="1" t="s">
        <v>639</v>
      </c>
      <c r="R5443" s="1" t="s">
        <v>937</v>
      </c>
      <c r="S5443" s="3">
        <v>44894.497916666667</v>
      </c>
      <c r="T5443" s="1" t="s">
        <v>31</v>
      </c>
    </row>
    <row r="5444" spans="1:20" hidden="1" x14ac:dyDescent="0.3">
      <c r="A5444" s="3">
        <v>44895.540277777778</v>
      </c>
      <c r="B5444" s="1" t="s">
        <v>32</v>
      </c>
      <c r="C5444" s="1" t="s">
        <v>18</v>
      </c>
      <c r="D5444" s="1" t="s">
        <v>19354</v>
      </c>
      <c r="E5444" s="1" t="s">
        <v>19355</v>
      </c>
      <c r="F5444">
        <v>1128.5999999999999</v>
      </c>
      <c r="G5444">
        <v>7738</v>
      </c>
      <c r="H5444" s="1" t="s">
        <v>929</v>
      </c>
      <c r="I5444" s="1" t="s">
        <v>1370</v>
      </c>
      <c r="J5444" s="1" t="s">
        <v>1371</v>
      </c>
      <c r="K5444" s="1" t="s">
        <v>19356</v>
      </c>
      <c r="L5444">
        <v>1</v>
      </c>
      <c r="M5444" s="1" t="s">
        <v>19357</v>
      </c>
      <c r="N5444" s="1" t="s">
        <v>31</v>
      </c>
      <c r="O5444" s="1" t="s">
        <v>1433</v>
      </c>
      <c r="P5444">
        <v>1026</v>
      </c>
      <c r="Q5444" s="1" t="s">
        <v>639</v>
      </c>
      <c r="R5444" s="1" t="s">
        <v>937</v>
      </c>
      <c r="S5444" s="3">
        <v>44895.498611111114</v>
      </c>
      <c r="T5444" s="1" t="s">
        <v>31</v>
      </c>
    </row>
    <row r="5445" spans="1:20" hidden="1" x14ac:dyDescent="0.3">
      <c r="A5445" s="3">
        <v>44887.538194444445</v>
      </c>
      <c r="B5445" s="1" t="s">
        <v>32</v>
      </c>
      <c r="C5445" s="1" t="s">
        <v>18</v>
      </c>
      <c r="D5445" s="1" t="s">
        <v>19358</v>
      </c>
      <c r="E5445" s="1" t="s">
        <v>19359</v>
      </c>
      <c r="F5445">
        <v>7383.2</v>
      </c>
      <c r="G5445">
        <v>7683</v>
      </c>
      <c r="H5445" s="1" t="s">
        <v>7276</v>
      </c>
      <c r="I5445" s="1" t="s">
        <v>1363</v>
      </c>
      <c r="J5445" s="1" t="s">
        <v>293</v>
      </c>
      <c r="K5445" s="1" t="s">
        <v>19360</v>
      </c>
      <c r="L5445">
        <v>4</v>
      </c>
      <c r="M5445" s="1" t="s">
        <v>19361</v>
      </c>
      <c r="N5445" s="1" t="s">
        <v>31</v>
      </c>
      <c r="O5445" s="1" t="s">
        <v>19362</v>
      </c>
      <c r="P5445">
        <v>6712</v>
      </c>
      <c r="Q5445" s="1" t="s">
        <v>279</v>
      </c>
      <c r="R5445" s="1" t="s">
        <v>317</v>
      </c>
      <c r="S5445" s="3">
        <v>44887.49722222222</v>
      </c>
      <c r="T5445" s="1" t="s">
        <v>31</v>
      </c>
    </row>
    <row r="5446" spans="1:20" hidden="1" x14ac:dyDescent="0.3">
      <c r="A5446" s="3">
        <v>44886.436805555553</v>
      </c>
      <c r="B5446" s="1" t="s">
        <v>32</v>
      </c>
      <c r="C5446" s="1" t="s">
        <v>18</v>
      </c>
      <c r="D5446" s="1" t="s">
        <v>19363</v>
      </c>
      <c r="E5446" s="1" t="s">
        <v>19364</v>
      </c>
      <c r="F5446">
        <v>7178.6</v>
      </c>
      <c r="G5446">
        <v>7650</v>
      </c>
      <c r="H5446" s="1" t="s">
        <v>19365</v>
      </c>
      <c r="I5446" s="1" t="s">
        <v>1370</v>
      </c>
      <c r="J5446" s="1" t="s">
        <v>1371</v>
      </c>
      <c r="K5446" s="1" t="s">
        <v>19366</v>
      </c>
      <c r="L5446">
        <v>3</v>
      </c>
      <c r="M5446" s="1" t="s">
        <v>19367</v>
      </c>
      <c r="N5446" s="1" t="s">
        <v>31</v>
      </c>
      <c r="O5446" s="1" t="s">
        <v>746</v>
      </c>
      <c r="P5446">
        <v>6526</v>
      </c>
      <c r="Q5446" s="1" t="s">
        <v>639</v>
      </c>
      <c r="R5446" s="1" t="s">
        <v>19368</v>
      </c>
      <c r="S5446" s="3">
        <v>44886.396527777775</v>
      </c>
      <c r="T5446" s="1" t="s">
        <v>31</v>
      </c>
    </row>
    <row r="5447" spans="1:20" hidden="1" x14ac:dyDescent="0.3">
      <c r="A5447" s="3">
        <v>44895.536805555559</v>
      </c>
      <c r="B5447" s="1" t="s">
        <v>32</v>
      </c>
      <c r="C5447" s="1" t="s">
        <v>18</v>
      </c>
      <c r="D5447" s="1" t="s">
        <v>19369</v>
      </c>
      <c r="E5447" s="1" t="s">
        <v>19370</v>
      </c>
      <c r="F5447">
        <v>14671.8</v>
      </c>
      <c r="G5447">
        <v>7736</v>
      </c>
      <c r="H5447" s="1" t="s">
        <v>13050</v>
      </c>
      <c r="I5447" s="1" t="s">
        <v>1370</v>
      </c>
      <c r="J5447" s="1" t="s">
        <v>1371</v>
      </c>
      <c r="K5447" s="1" t="s">
        <v>19371</v>
      </c>
      <c r="L5447">
        <v>17</v>
      </c>
      <c r="M5447" s="1" t="s">
        <v>19372</v>
      </c>
      <c r="N5447" s="1" t="s">
        <v>31</v>
      </c>
      <c r="O5447" s="1" t="s">
        <v>1373</v>
      </c>
      <c r="P5447">
        <v>13338</v>
      </c>
      <c r="Q5447" s="1" t="s">
        <v>639</v>
      </c>
      <c r="R5447" s="1" t="s">
        <v>937</v>
      </c>
      <c r="S5447" s="3">
        <v>44895.495833333334</v>
      </c>
      <c r="T5447" s="1" t="s">
        <v>31</v>
      </c>
    </row>
    <row r="5448" spans="1:20" hidden="1" x14ac:dyDescent="0.3">
      <c r="A5448" s="3">
        <v>44903.509722222225</v>
      </c>
      <c r="B5448" s="1" t="s">
        <v>32</v>
      </c>
      <c r="C5448" s="1" t="s">
        <v>18</v>
      </c>
      <c r="D5448" s="1" t="s">
        <v>19373</v>
      </c>
      <c r="E5448" s="1" t="s">
        <v>19374</v>
      </c>
      <c r="F5448">
        <v>6113.8</v>
      </c>
      <c r="G5448">
        <v>7766</v>
      </c>
      <c r="H5448" s="1" t="s">
        <v>5585</v>
      </c>
      <c r="I5448" s="1" t="s">
        <v>971</v>
      </c>
      <c r="J5448" s="1" t="s">
        <v>861</v>
      </c>
      <c r="K5448" s="1" t="s">
        <v>19375</v>
      </c>
      <c r="L5448">
        <v>4</v>
      </c>
      <c r="M5448" s="1" t="s">
        <v>19376</v>
      </c>
      <c r="N5448" s="1" t="s">
        <v>31</v>
      </c>
      <c r="O5448" s="1" t="s">
        <v>389</v>
      </c>
      <c r="P5448">
        <v>5558</v>
      </c>
      <c r="Q5448" s="1" t="s">
        <v>40</v>
      </c>
      <c r="R5448" s="1" t="s">
        <v>204</v>
      </c>
      <c r="S5448" s="3">
        <v>44903.468055555553</v>
      </c>
      <c r="T5448" s="1" t="s">
        <v>31</v>
      </c>
    </row>
    <row r="5449" spans="1:20" hidden="1" x14ac:dyDescent="0.3">
      <c r="A5449" s="3">
        <v>44903.442361111112</v>
      </c>
      <c r="B5449" s="1" t="s">
        <v>32</v>
      </c>
      <c r="C5449" s="1" t="s">
        <v>18</v>
      </c>
      <c r="D5449" s="1" t="s">
        <v>19377</v>
      </c>
      <c r="E5449" s="1" t="s">
        <v>19378</v>
      </c>
      <c r="F5449">
        <v>6113.8</v>
      </c>
      <c r="G5449">
        <v>7773</v>
      </c>
      <c r="H5449" s="1" t="s">
        <v>5585</v>
      </c>
      <c r="I5449" s="1" t="s">
        <v>971</v>
      </c>
      <c r="J5449" s="1" t="s">
        <v>861</v>
      </c>
      <c r="K5449" s="1" t="s">
        <v>19379</v>
      </c>
      <c r="L5449">
        <v>4</v>
      </c>
      <c r="M5449" s="1" t="s">
        <v>19380</v>
      </c>
      <c r="N5449" s="1" t="s">
        <v>31</v>
      </c>
      <c r="O5449" s="1" t="s">
        <v>389</v>
      </c>
      <c r="P5449">
        <v>5558</v>
      </c>
      <c r="Q5449" s="1" t="s">
        <v>40</v>
      </c>
      <c r="R5449" s="1" t="s">
        <v>850</v>
      </c>
      <c r="S5449" s="3">
        <v>44903.400694444441</v>
      </c>
      <c r="T5449" s="1" t="s">
        <v>31</v>
      </c>
    </row>
    <row r="5450" spans="1:20" hidden="1" x14ac:dyDescent="0.3">
      <c r="A5450" s="3">
        <v>44893.541666666664</v>
      </c>
      <c r="B5450" s="1" t="s">
        <v>32</v>
      </c>
      <c r="C5450" s="1" t="s">
        <v>18</v>
      </c>
      <c r="D5450" s="1" t="s">
        <v>19381</v>
      </c>
      <c r="E5450" s="1" t="s">
        <v>19382</v>
      </c>
      <c r="F5450">
        <v>3644.3</v>
      </c>
      <c r="G5450">
        <v>7739</v>
      </c>
      <c r="H5450" s="1" t="s">
        <v>1005</v>
      </c>
      <c r="I5450" s="1" t="s">
        <v>1370</v>
      </c>
      <c r="J5450" s="1" t="s">
        <v>1371</v>
      </c>
      <c r="K5450" s="1" t="s">
        <v>19383</v>
      </c>
      <c r="L5450">
        <v>1</v>
      </c>
      <c r="M5450" s="1" t="s">
        <v>19384</v>
      </c>
      <c r="N5450" s="1" t="s">
        <v>31</v>
      </c>
      <c r="O5450" s="1" t="s">
        <v>1413</v>
      </c>
      <c r="P5450">
        <v>3313</v>
      </c>
      <c r="Q5450" s="1" t="s">
        <v>639</v>
      </c>
      <c r="R5450" s="1" t="s">
        <v>937</v>
      </c>
      <c r="S5450" s="3">
        <v>44893.500694444447</v>
      </c>
      <c r="T5450" s="1" t="s">
        <v>31</v>
      </c>
    </row>
    <row r="5451" spans="1:20" hidden="1" x14ac:dyDescent="0.3">
      <c r="A5451" s="3">
        <v>44893.948611111111</v>
      </c>
      <c r="B5451" s="1" t="s">
        <v>32</v>
      </c>
      <c r="C5451" s="1" t="s">
        <v>18</v>
      </c>
      <c r="D5451" s="1" t="s">
        <v>19385</v>
      </c>
      <c r="E5451" s="1" t="s">
        <v>19386</v>
      </c>
      <c r="F5451">
        <v>11436.7</v>
      </c>
      <c r="G5451">
        <v>7912</v>
      </c>
      <c r="H5451" s="1" t="s">
        <v>19387</v>
      </c>
      <c r="I5451" s="1" t="s">
        <v>1370</v>
      </c>
      <c r="J5451" s="1" t="s">
        <v>1371</v>
      </c>
      <c r="K5451" s="1" t="s">
        <v>19388</v>
      </c>
      <c r="L5451">
        <v>7</v>
      </c>
      <c r="M5451" s="1" t="s">
        <v>19389</v>
      </c>
      <c r="N5451" s="1" t="s">
        <v>31</v>
      </c>
      <c r="O5451" s="1" t="s">
        <v>1413</v>
      </c>
      <c r="P5451">
        <v>10397</v>
      </c>
      <c r="Q5451" s="1" t="s">
        <v>639</v>
      </c>
      <c r="R5451" s="1" t="s">
        <v>937</v>
      </c>
      <c r="S5451" s="3">
        <v>44893.484722222223</v>
      </c>
      <c r="T5451" s="1" t="s">
        <v>31</v>
      </c>
    </row>
    <row r="5452" spans="1:20" hidden="1" x14ac:dyDescent="0.3">
      <c r="A5452" s="3">
        <v>44903.571527777778</v>
      </c>
      <c r="B5452" s="1" t="s">
        <v>32</v>
      </c>
      <c r="C5452" s="1" t="s">
        <v>18</v>
      </c>
      <c r="D5452" s="1" t="s">
        <v>19390</v>
      </c>
      <c r="E5452" s="1" t="s">
        <v>19391</v>
      </c>
      <c r="F5452">
        <v>6416.3</v>
      </c>
      <c r="G5452">
        <v>7776</v>
      </c>
      <c r="H5452" s="1" t="s">
        <v>19392</v>
      </c>
      <c r="I5452" s="1" t="s">
        <v>1370</v>
      </c>
      <c r="J5452" s="1" t="s">
        <v>1371</v>
      </c>
      <c r="K5452" s="1" t="s">
        <v>19393</v>
      </c>
      <c r="L5452">
        <v>6</v>
      </c>
      <c r="M5452" s="1" t="s">
        <v>19394</v>
      </c>
      <c r="N5452" s="1" t="s">
        <v>31</v>
      </c>
      <c r="O5452" s="1" t="s">
        <v>19395</v>
      </c>
      <c r="P5452">
        <v>5833</v>
      </c>
      <c r="Q5452" s="1" t="s">
        <v>639</v>
      </c>
      <c r="R5452" s="1" t="s">
        <v>14147</v>
      </c>
      <c r="S5452" s="3">
        <v>44903.530555555553</v>
      </c>
      <c r="T5452" s="1" t="s">
        <v>31</v>
      </c>
    </row>
    <row r="5453" spans="1:20" hidden="1" x14ac:dyDescent="0.3">
      <c r="A5453" s="3">
        <v>44903.62222222222</v>
      </c>
      <c r="B5453" s="1" t="s">
        <v>32</v>
      </c>
      <c r="C5453" s="1" t="s">
        <v>18</v>
      </c>
      <c r="D5453" s="1" t="s">
        <v>19396</v>
      </c>
      <c r="E5453" s="1" t="s">
        <v>19397</v>
      </c>
      <c r="F5453">
        <v>12243</v>
      </c>
      <c r="G5453">
        <v>7777</v>
      </c>
      <c r="H5453" s="1" t="s">
        <v>19398</v>
      </c>
      <c r="I5453" s="1" t="s">
        <v>1370</v>
      </c>
      <c r="J5453" s="1" t="s">
        <v>1371</v>
      </c>
      <c r="K5453" s="1" t="s">
        <v>19399</v>
      </c>
      <c r="L5453">
        <v>12</v>
      </c>
      <c r="M5453" s="1" t="s">
        <v>19400</v>
      </c>
      <c r="N5453" s="1" t="s">
        <v>31</v>
      </c>
      <c r="O5453" s="1" t="s">
        <v>19395</v>
      </c>
      <c r="P5453">
        <v>11130</v>
      </c>
      <c r="Q5453" s="1" t="s">
        <v>639</v>
      </c>
      <c r="R5453" s="1" t="s">
        <v>14147</v>
      </c>
      <c r="S5453" s="3">
        <v>44903.581944444442</v>
      </c>
      <c r="T5453" s="1" t="s">
        <v>31</v>
      </c>
    </row>
    <row r="5454" spans="1:20" hidden="1" x14ac:dyDescent="0.3">
      <c r="A5454" s="3">
        <v>44909.505555555559</v>
      </c>
      <c r="B5454" s="1" t="s">
        <v>32</v>
      </c>
      <c r="C5454" s="1" t="s">
        <v>18</v>
      </c>
      <c r="D5454" s="1" t="s">
        <v>19401</v>
      </c>
      <c r="E5454" s="1" t="s">
        <v>19402</v>
      </c>
      <c r="F5454">
        <v>1835.9</v>
      </c>
      <c r="G5454">
        <v>7808</v>
      </c>
      <c r="H5454" s="1" t="s">
        <v>1376</v>
      </c>
      <c r="I5454" s="1" t="s">
        <v>1370</v>
      </c>
      <c r="J5454" s="1" t="s">
        <v>1371</v>
      </c>
      <c r="K5454" s="1" t="s">
        <v>19403</v>
      </c>
      <c r="L5454">
        <v>3</v>
      </c>
      <c r="M5454" s="1" t="s">
        <v>19404</v>
      </c>
      <c r="N5454" s="1" t="s">
        <v>31</v>
      </c>
      <c r="O5454" s="1" t="s">
        <v>1373</v>
      </c>
      <c r="P5454">
        <v>1669</v>
      </c>
      <c r="Q5454" s="1" t="s">
        <v>639</v>
      </c>
      <c r="R5454" s="1" t="s">
        <v>937</v>
      </c>
      <c r="S5454" s="3">
        <v>44909.464583333334</v>
      </c>
      <c r="T5454" s="1" t="s">
        <v>31</v>
      </c>
    </row>
    <row r="5455" spans="1:20" hidden="1" x14ac:dyDescent="0.3">
      <c r="A5455" s="3">
        <v>44942.936805555553</v>
      </c>
      <c r="B5455" s="1" t="s">
        <v>32</v>
      </c>
      <c r="C5455" s="1" t="s">
        <v>18</v>
      </c>
      <c r="D5455" s="1" t="s">
        <v>19405</v>
      </c>
      <c r="E5455" s="1" t="s">
        <v>19406</v>
      </c>
      <c r="F5455">
        <v>1835.9</v>
      </c>
      <c r="G5455">
        <v>7885</v>
      </c>
      <c r="H5455" s="1" t="s">
        <v>1376</v>
      </c>
      <c r="I5455" s="1" t="s">
        <v>17944</v>
      </c>
      <c r="J5455" s="1" t="s">
        <v>1371</v>
      </c>
      <c r="K5455" s="1" t="s">
        <v>19407</v>
      </c>
      <c r="L5455">
        <v>3</v>
      </c>
      <c r="M5455" s="1" t="s">
        <v>19408</v>
      </c>
      <c r="N5455" s="1" t="s">
        <v>31</v>
      </c>
      <c r="O5455" s="1" t="s">
        <v>1373</v>
      </c>
      <c r="P5455">
        <v>1669</v>
      </c>
      <c r="Q5455" s="1" t="s">
        <v>639</v>
      </c>
      <c r="R5455" s="1" t="s">
        <v>937</v>
      </c>
      <c r="S5455" s="3">
        <v>44942.895833333336</v>
      </c>
      <c r="T5455" s="1" t="s">
        <v>31</v>
      </c>
    </row>
    <row r="5456" spans="1:20" hidden="1" x14ac:dyDescent="0.3">
      <c r="A5456" s="3">
        <v>44943.559027777781</v>
      </c>
      <c r="B5456" s="1" t="s">
        <v>32</v>
      </c>
      <c r="C5456" s="1" t="s">
        <v>18</v>
      </c>
      <c r="D5456" s="1" t="s">
        <v>19409</v>
      </c>
      <c r="E5456" s="1" t="s">
        <v>19410</v>
      </c>
      <c r="F5456">
        <v>1128.5999999999999</v>
      </c>
      <c r="G5456">
        <v>7897</v>
      </c>
      <c r="H5456" s="1" t="s">
        <v>929</v>
      </c>
      <c r="I5456" s="1" t="s">
        <v>17944</v>
      </c>
      <c r="J5456" s="1" t="s">
        <v>1371</v>
      </c>
      <c r="K5456" s="1" t="s">
        <v>19411</v>
      </c>
      <c r="L5456">
        <v>1</v>
      </c>
      <c r="M5456" s="1" t="s">
        <v>31</v>
      </c>
      <c r="N5456" s="1" t="s">
        <v>31</v>
      </c>
      <c r="O5456" s="1" t="s">
        <v>1433</v>
      </c>
      <c r="P5456">
        <v>1026</v>
      </c>
      <c r="Q5456" s="1" t="s">
        <v>639</v>
      </c>
      <c r="R5456" s="1" t="s">
        <v>937</v>
      </c>
      <c r="S5456" s="3">
        <v>44943.518055555556</v>
      </c>
      <c r="T5456" s="1" t="s">
        <v>31</v>
      </c>
    </row>
    <row r="5457" spans="1:20" hidden="1" x14ac:dyDescent="0.3">
      <c r="A5457" s="3">
        <v>44943.561805555553</v>
      </c>
      <c r="B5457" s="1" t="s">
        <v>32</v>
      </c>
      <c r="C5457" s="1" t="s">
        <v>18</v>
      </c>
      <c r="D5457" s="1" t="s">
        <v>19412</v>
      </c>
      <c r="E5457" s="1" t="s">
        <v>19413</v>
      </c>
      <c r="F5457">
        <v>1669.8</v>
      </c>
      <c r="G5457">
        <v>7898</v>
      </c>
      <c r="H5457" s="1" t="s">
        <v>19414</v>
      </c>
      <c r="I5457" s="1" t="s">
        <v>17944</v>
      </c>
      <c r="J5457" s="1" t="s">
        <v>1371</v>
      </c>
      <c r="K5457" s="1" t="s">
        <v>19415</v>
      </c>
      <c r="L5457">
        <v>2</v>
      </c>
      <c r="M5457" s="1" t="s">
        <v>19416</v>
      </c>
      <c r="N5457" s="1" t="s">
        <v>31</v>
      </c>
      <c r="O5457" s="1" t="s">
        <v>1413</v>
      </c>
      <c r="P5457">
        <v>1518</v>
      </c>
      <c r="Q5457" s="1" t="s">
        <v>639</v>
      </c>
      <c r="R5457" s="1" t="s">
        <v>937</v>
      </c>
      <c r="S5457" s="3">
        <v>44943.521527777775</v>
      </c>
      <c r="T5457" s="1" t="s">
        <v>31</v>
      </c>
    </row>
    <row r="5458" spans="1:20" hidden="1" x14ac:dyDescent="0.3">
      <c r="A5458" s="3">
        <v>44943.561805555553</v>
      </c>
      <c r="B5458" s="1" t="s">
        <v>32</v>
      </c>
      <c r="C5458" s="1" t="s">
        <v>18</v>
      </c>
      <c r="D5458" s="1" t="s">
        <v>19417</v>
      </c>
      <c r="E5458" s="1" t="s">
        <v>19413</v>
      </c>
      <c r="F5458">
        <v>7792.4</v>
      </c>
      <c r="G5458">
        <v>7899</v>
      </c>
      <c r="H5458" s="1" t="s">
        <v>1099</v>
      </c>
      <c r="I5458" s="1" t="s">
        <v>17944</v>
      </c>
      <c r="J5458" s="1" t="s">
        <v>1371</v>
      </c>
      <c r="K5458" s="1" t="s">
        <v>19418</v>
      </c>
      <c r="L5458">
        <v>6</v>
      </c>
      <c r="M5458" s="1" t="s">
        <v>19416</v>
      </c>
      <c r="N5458" s="1" t="s">
        <v>31</v>
      </c>
      <c r="O5458" s="1" t="s">
        <v>1413</v>
      </c>
      <c r="P5458">
        <v>7084</v>
      </c>
      <c r="Q5458" s="1" t="s">
        <v>639</v>
      </c>
      <c r="R5458" s="1" t="s">
        <v>937</v>
      </c>
      <c r="S5458" s="3">
        <v>44943.521527777775</v>
      </c>
      <c r="T5458" s="1" t="s">
        <v>31</v>
      </c>
    </row>
    <row r="5459" spans="1:20" hidden="1" x14ac:dyDescent="0.3">
      <c r="A5459" s="3">
        <v>44960.607638888891</v>
      </c>
      <c r="B5459" s="1" t="s">
        <v>32</v>
      </c>
      <c r="C5459" s="1" t="s">
        <v>18</v>
      </c>
      <c r="D5459" s="1" t="s">
        <v>19419</v>
      </c>
      <c r="E5459" s="1" t="s">
        <v>19420</v>
      </c>
      <c r="F5459">
        <v>6113.8</v>
      </c>
      <c r="G5459">
        <v>7972</v>
      </c>
      <c r="H5459" s="1" t="s">
        <v>5585</v>
      </c>
      <c r="I5459" s="1" t="s">
        <v>971</v>
      </c>
      <c r="J5459" s="1" t="s">
        <v>861</v>
      </c>
      <c r="K5459" s="1" t="s">
        <v>19421</v>
      </c>
      <c r="L5459">
        <v>4</v>
      </c>
      <c r="M5459" s="1" t="s">
        <v>31</v>
      </c>
      <c r="N5459" s="1" t="s">
        <v>31</v>
      </c>
      <c r="O5459" s="1" t="s">
        <v>834</v>
      </c>
      <c r="P5459">
        <v>5558</v>
      </c>
      <c r="Q5459" s="1" t="s">
        <v>40</v>
      </c>
      <c r="R5459" s="1" t="s">
        <v>835</v>
      </c>
      <c r="S5459" s="3">
        <v>44960.567361111112</v>
      </c>
      <c r="T5459" s="1" t="s">
        <v>31</v>
      </c>
    </row>
    <row r="5460" spans="1:20" hidden="1" x14ac:dyDescent="0.3">
      <c r="A5460" s="3">
        <v>44960.612500000003</v>
      </c>
      <c r="B5460" s="1" t="s">
        <v>32</v>
      </c>
      <c r="C5460" s="1" t="s">
        <v>18</v>
      </c>
      <c r="D5460" s="1" t="s">
        <v>19422</v>
      </c>
      <c r="E5460" s="1" t="s">
        <v>19423</v>
      </c>
      <c r="F5460">
        <v>6113.8</v>
      </c>
      <c r="G5460">
        <v>7973</v>
      </c>
      <c r="H5460" s="1" t="s">
        <v>5585</v>
      </c>
      <c r="I5460" s="1" t="s">
        <v>971</v>
      </c>
      <c r="J5460" s="1" t="s">
        <v>861</v>
      </c>
      <c r="K5460" s="1" t="s">
        <v>19424</v>
      </c>
      <c r="L5460">
        <v>4</v>
      </c>
      <c r="M5460" s="1" t="s">
        <v>31</v>
      </c>
      <c r="N5460" s="1" t="s">
        <v>31</v>
      </c>
      <c r="O5460" s="1" t="s">
        <v>834</v>
      </c>
      <c r="P5460">
        <v>5558</v>
      </c>
      <c r="Q5460" s="1" t="s">
        <v>40</v>
      </c>
      <c r="R5460" s="1" t="s">
        <v>835</v>
      </c>
      <c r="S5460" s="3">
        <v>44960.572222222225</v>
      </c>
      <c r="T5460" s="1" t="s">
        <v>31</v>
      </c>
    </row>
    <row r="5461" spans="1:20" hidden="1" x14ac:dyDescent="0.3">
      <c r="A5461" s="3">
        <v>44960.554861111108</v>
      </c>
      <c r="B5461" s="1" t="s">
        <v>32</v>
      </c>
      <c r="C5461" s="1" t="s">
        <v>18</v>
      </c>
      <c r="D5461" s="1" t="s">
        <v>19425</v>
      </c>
      <c r="E5461" s="1" t="s">
        <v>19426</v>
      </c>
      <c r="F5461">
        <v>11955.9</v>
      </c>
      <c r="G5461">
        <v>7971</v>
      </c>
      <c r="H5461" s="1" t="s">
        <v>17147</v>
      </c>
      <c r="I5461" s="1" t="s">
        <v>971</v>
      </c>
      <c r="J5461" s="1" t="s">
        <v>861</v>
      </c>
      <c r="K5461" s="1" t="s">
        <v>19427</v>
      </c>
      <c r="L5461">
        <v>16</v>
      </c>
      <c r="M5461" s="1" t="s">
        <v>31</v>
      </c>
      <c r="N5461" s="1" t="s">
        <v>31</v>
      </c>
      <c r="O5461" s="1" t="s">
        <v>834</v>
      </c>
      <c r="P5461">
        <v>10869</v>
      </c>
      <c r="Q5461" s="1" t="s">
        <v>40</v>
      </c>
      <c r="R5461" s="1" t="s">
        <v>835</v>
      </c>
      <c r="S5461" s="3">
        <v>44960.51666666667</v>
      </c>
      <c r="T5461" s="1" t="s">
        <v>31</v>
      </c>
    </row>
    <row r="5462" spans="1:20" hidden="1" x14ac:dyDescent="0.3">
      <c r="A5462" s="3">
        <v>44963.960416666669</v>
      </c>
      <c r="B5462" s="1" t="s">
        <v>32</v>
      </c>
      <c r="C5462" s="1" t="s">
        <v>18</v>
      </c>
      <c r="D5462" s="1" t="s">
        <v>19428</v>
      </c>
      <c r="E5462" s="1" t="s">
        <v>19429</v>
      </c>
      <c r="F5462">
        <v>1128.5999999999999</v>
      </c>
      <c r="G5462">
        <v>7992</v>
      </c>
      <c r="H5462" s="1" t="s">
        <v>929</v>
      </c>
      <c r="I5462" s="1" t="s">
        <v>1370</v>
      </c>
      <c r="J5462" s="1" t="s">
        <v>1371</v>
      </c>
      <c r="K5462" s="1" t="s">
        <v>19430</v>
      </c>
      <c r="L5462">
        <v>1</v>
      </c>
      <c r="M5462" s="1" t="s">
        <v>31</v>
      </c>
      <c r="N5462" s="1" t="s">
        <v>31</v>
      </c>
      <c r="O5462" s="1" t="s">
        <v>1433</v>
      </c>
      <c r="P5462">
        <v>1026</v>
      </c>
      <c r="Q5462" s="1" t="s">
        <v>265</v>
      </c>
      <c r="R5462" s="1" t="s">
        <v>937</v>
      </c>
      <c r="S5462" s="3">
        <v>44964.920138888891</v>
      </c>
      <c r="T5462" s="1" t="s">
        <v>31</v>
      </c>
    </row>
    <row r="5463" spans="1:20" hidden="1" x14ac:dyDescent="0.3">
      <c r="A5463" s="3">
        <v>44965.916666666664</v>
      </c>
      <c r="B5463" s="1" t="s">
        <v>32</v>
      </c>
      <c r="C5463" s="1" t="s">
        <v>18</v>
      </c>
      <c r="D5463" s="1" t="s">
        <v>19431</v>
      </c>
      <c r="E5463" s="1" t="s">
        <v>19432</v>
      </c>
      <c r="F5463">
        <v>1128.5999999999999</v>
      </c>
      <c r="G5463">
        <v>7991</v>
      </c>
      <c r="H5463" s="1" t="s">
        <v>929</v>
      </c>
      <c r="I5463" s="1" t="s">
        <v>1370</v>
      </c>
      <c r="J5463" s="1" t="s">
        <v>1371</v>
      </c>
      <c r="K5463" s="1" t="s">
        <v>19433</v>
      </c>
      <c r="L5463">
        <v>1</v>
      </c>
      <c r="M5463" s="1" t="s">
        <v>31</v>
      </c>
      <c r="N5463" s="1" t="s">
        <v>31</v>
      </c>
      <c r="O5463" s="1" t="s">
        <v>1433</v>
      </c>
      <c r="P5463">
        <v>1026</v>
      </c>
      <c r="Q5463" s="1" t="s">
        <v>265</v>
      </c>
      <c r="R5463" s="1" t="s">
        <v>937</v>
      </c>
      <c r="S5463" s="3">
        <v>44965.877083333333</v>
      </c>
      <c r="T5463" s="1" t="s">
        <v>31</v>
      </c>
    </row>
    <row r="5464" spans="1:20" hidden="1" x14ac:dyDescent="0.3">
      <c r="A5464" s="3">
        <v>44957.621527777781</v>
      </c>
      <c r="B5464" s="1" t="s">
        <v>32</v>
      </c>
      <c r="C5464" s="1" t="s">
        <v>18</v>
      </c>
      <c r="D5464" s="1" t="s">
        <v>19434</v>
      </c>
      <c r="E5464" s="1" t="s">
        <v>19435</v>
      </c>
      <c r="F5464">
        <v>12661</v>
      </c>
      <c r="G5464">
        <v>7950</v>
      </c>
      <c r="H5464" s="1" t="s">
        <v>1553</v>
      </c>
      <c r="I5464" s="1" t="s">
        <v>1370</v>
      </c>
      <c r="J5464" s="1" t="s">
        <v>1371</v>
      </c>
      <c r="K5464" s="1" t="s">
        <v>19436</v>
      </c>
      <c r="L5464">
        <v>16</v>
      </c>
      <c r="M5464" s="1" t="s">
        <v>31</v>
      </c>
      <c r="N5464" s="1" t="s">
        <v>31</v>
      </c>
      <c r="O5464" s="1" t="s">
        <v>746</v>
      </c>
      <c r="P5464">
        <v>11510</v>
      </c>
      <c r="Q5464" s="1" t="s">
        <v>639</v>
      </c>
      <c r="R5464" s="1" t="s">
        <v>1555</v>
      </c>
      <c r="S5464" s="3">
        <v>44957.582638888889</v>
      </c>
      <c r="T5464" s="1" t="s">
        <v>31</v>
      </c>
    </row>
    <row r="5465" spans="1:20" hidden="1" x14ac:dyDescent="0.3">
      <c r="A5465" s="3">
        <v>44965.626388888886</v>
      </c>
      <c r="B5465" s="1" t="s">
        <v>32</v>
      </c>
      <c r="C5465" s="1" t="s">
        <v>18</v>
      </c>
      <c r="D5465" s="1" t="s">
        <v>19437</v>
      </c>
      <c r="E5465" s="1" t="s">
        <v>19438</v>
      </c>
      <c r="F5465">
        <v>1022.87</v>
      </c>
      <c r="G5465">
        <v>8002</v>
      </c>
      <c r="H5465" s="1" t="s">
        <v>19439</v>
      </c>
      <c r="I5465" s="1" t="s">
        <v>971</v>
      </c>
      <c r="J5465" s="1" t="s">
        <v>861</v>
      </c>
      <c r="K5465" s="1" t="s">
        <v>19440</v>
      </c>
      <c r="L5465">
        <v>4</v>
      </c>
      <c r="M5465" s="1" t="s">
        <v>31</v>
      </c>
      <c r="N5465" s="1" t="s">
        <v>31</v>
      </c>
      <c r="O5465" s="1" t="s">
        <v>59</v>
      </c>
      <c r="P5465">
        <v>929.88</v>
      </c>
      <c r="Q5465" s="1" t="s">
        <v>40</v>
      </c>
      <c r="R5465" s="1" t="s">
        <v>850</v>
      </c>
      <c r="S5465" s="3">
        <v>44965.585416666669</v>
      </c>
      <c r="T5465" s="1" t="s">
        <v>31</v>
      </c>
    </row>
    <row r="5466" spans="1:20" hidden="1" x14ac:dyDescent="0.3">
      <c r="A5466" s="3">
        <v>44957.661111111112</v>
      </c>
      <c r="B5466" s="1" t="s">
        <v>32</v>
      </c>
      <c r="C5466" s="1" t="s">
        <v>18</v>
      </c>
      <c r="D5466" s="1" t="s">
        <v>19441</v>
      </c>
      <c r="E5466" s="1" t="s">
        <v>19442</v>
      </c>
      <c r="F5466">
        <v>1128.5999999999999</v>
      </c>
      <c r="G5466">
        <v>7952</v>
      </c>
      <c r="H5466" s="1" t="s">
        <v>929</v>
      </c>
      <c r="I5466" s="1" t="s">
        <v>1370</v>
      </c>
      <c r="J5466" s="1" t="s">
        <v>1371</v>
      </c>
      <c r="K5466" s="1" t="s">
        <v>19443</v>
      </c>
      <c r="L5466">
        <v>1</v>
      </c>
      <c r="M5466" s="1" t="s">
        <v>31</v>
      </c>
      <c r="N5466" s="1" t="s">
        <v>31</v>
      </c>
      <c r="O5466" s="1" t="s">
        <v>1433</v>
      </c>
      <c r="P5466">
        <v>1026</v>
      </c>
      <c r="Q5466" s="1" t="s">
        <v>265</v>
      </c>
      <c r="R5466" s="1" t="s">
        <v>937</v>
      </c>
      <c r="S5466" s="3">
        <v>44957.620138888888</v>
      </c>
      <c r="T5466" s="1" t="s">
        <v>31</v>
      </c>
    </row>
    <row r="5467" spans="1:20" hidden="1" x14ac:dyDescent="0.3">
      <c r="A5467" s="3">
        <v>44973.053472222222</v>
      </c>
      <c r="B5467" s="1" t="s">
        <v>32</v>
      </c>
      <c r="C5467" s="1" t="s">
        <v>18</v>
      </c>
      <c r="D5467" s="1" t="s">
        <v>19444</v>
      </c>
      <c r="E5467" s="1" t="s">
        <v>19445</v>
      </c>
      <c r="F5467">
        <v>11955.9</v>
      </c>
      <c r="G5467">
        <v>8044</v>
      </c>
      <c r="H5467" s="1" t="s">
        <v>17147</v>
      </c>
      <c r="I5467" s="1" t="s">
        <v>971</v>
      </c>
      <c r="J5467" s="1" t="s">
        <v>861</v>
      </c>
      <c r="K5467" s="1" t="s">
        <v>19446</v>
      </c>
      <c r="L5467">
        <v>16</v>
      </c>
      <c r="M5467" s="1" t="s">
        <v>31</v>
      </c>
      <c r="N5467" s="1" t="s">
        <v>31</v>
      </c>
      <c r="O5467" s="1" t="s">
        <v>834</v>
      </c>
      <c r="P5467">
        <v>10869</v>
      </c>
      <c r="Q5467" s="1" t="s">
        <v>40</v>
      </c>
      <c r="R5467" s="1" t="s">
        <v>835</v>
      </c>
      <c r="S5467" s="3">
        <v>44973.013194444444</v>
      </c>
      <c r="T5467" s="1" t="s">
        <v>31</v>
      </c>
    </row>
    <row r="5468" spans="1:20" hidden="1" x14ac:dyDescent="0.3">
      <c r="A5468" s="3">
        <v>44961.897916666669</v>
      </c>
      <c r="B5468" s="1" t="s">
        <v>32</v>
      </c>
      <c r="C5468" s="1" t="s">
        <v>18</v>
      </c>
      <c r="D5468" s="1" t="s">
        <v>19447</v>
      </c>
      <c r="E5468" s="1" t="s">
        <v>19448</v>
      </c>
      <c r="F5468">
        <v>15584.8</v>
      </c>
      <c r="G5468">
        <v>7980</v>
      </c>
      <c r="H5468" s="1" t="s">
        <v>6512</v>
      </c>
      <c r="I5468" s="1" t="s">
        <v>1370</v>
      </c>
      <c r="J5468" s="1" t="s">
        <v>1371</v>
      </c>
      <c r="K5468" s="1" t="s">
        <v>19449</v>
      </c>
      <c r="L5468">
        <v>12</v>
      </c>
      <c r="M5468" s="1" t="s">
        <v>31</v>
      </c>
      <c r="N5468" s="1" t="s">
        <v>31</v>
      </c>
      <c r="O5468" s="1" t="s">
        <v>19450</v>
      </c>
      <c r="P5468">
        <v>14168</v>
      </c>
      <c r="Q5468" s="1" t="s">
        <v>40</v>
      </c>
      <c r="R5468" s="1" t="s">
        <v>937</v>
      </c>
      <c r="S5468" s="3">
        <v>44961.859027777777</v>
      </c>
      <c r="T5468" s="1" t="s">
        <v>31</v>
      </c>
    </row>
    <row r="5469" spans="1:20" hidden="1" x14ac:dyDescent="0.3">
      <c r="A5469" s="3">
        <v>44980.673611111109</v>
      </c>
      <c r="B5469" s="1" t="s">
        <v>32</v>
      </c>
      <c r="C5469" s="1" t="s">
        <v>18</v>
      </c>
      <c r="D5469" s="1" t="s">
        <v>19451</v>
      </c>
      <c r="E5469" s="1" t="s">
        <v>19452</v>
      </c>
      <c r="F5469">
        <v>11955.9</v>
      </c>
      <c r="G5469">
        <v>8110</v>
      </c>
      <c r="H5469" s="1" t="s">
        <v>17147</v>
      </c>
      <c r="I5469" s="1" t="s">
        <v>971</v>
      </c>
      <c r="J5469" s="1" t="s">
        <v>978</v>
      </c>
      <c r="K5469" s="1" t="s">
        <v>19453</v>
      </c>
      <c r="L5469">
        <v>16</v>
      </c>
      <c r="M5469" s="1" t="s">
        <v>31</v>
      </c>
      <c r="N5469" s="1" t="s">
        <v>31</v>
      </c>
      <c r="O5469" s="1" t="s">
        <v>834</v>
      </c>
      <c r="P5469">
        <v>10869</v>
      </c>
      <c r="Q5469" s="1" t="s">
        <v>40</v>
      </c>
      <c r="R5469" s="1" t="s">
        <v>835</v>
      </c>
      <c r="S5469" s="3">
        <v>44980.634722222225</v>
      </c>
      <c r="T5469" s="1" t="s">
        <v>31</v>
      </c>
    </row>
    <row r="5470" spans="1:20" hidden="1" x14ac:dyDescent="0.3">
      <c r="A5470" s="3">
        <v>44978.600694444445</v>
      </c>
      <c r="B5470" s="1" t="s">
        <v>32</v>
      </c>
      <c r="C5470" s="1" t="s">
        <v>18</v>
      </c>
      <c r="D5470" s="1" t="s">
        <v>19454</v>
      </c>
      <c r="E5470" s="1" t="s">
        <v>19455</v>
      </c>
      <c r="F5470">
        <v>7383.2</v>
      </c>
      <c r="G5470">
        <v>8091</v>
      </c>
      <c r="H5470" s="1" t="s">
        <v>7276</v>
      </c>
      <c r="I5470" s="1" t="s">
        <v>1370</v>
      </c>
      <c r="J5470" s="1" t="s">
        <v>1371</v>
      </c>
      <c r="K5470" s="1" t="s">
        <v>19456</v>
      </c>
      <c r="L5470">
        <v>4</v>
      </c>
      <c r="M5470" s="1" t="s">
        <v>19457</v>
      </c>
      <c r="N5470" s="1" t="s">
        <v>31</v>
      </c>
      <c r="O5470" s="1" t="s">
        <v>746</v>
      </c>
      <c r="P5470">
        <v>6712</v>
      </c>
      <c r="Q5470" s="1" t="s">
        <v>40</v>
      </c>
      <c r="R5470" s="1" t="s">
        <v>1555</v>
      </c>
      <c r="S5470" s="3">
        <v>44978.561111111114</v>
      </c>
      <c r="T5470" s="1" t="s">
        <v>31</v>
      </c>
    </row>
    <row r="5471" spans="1:20" hidden="1" x14ac:dyDescent="0.3">
      <c r="A5471" s="3">
        <v>44987.479861111111</v>
      </c>
      <c r="B5471" s="1" t="s">
        <v>32</v>
      </c>
      <c r="C5471" s="1" t="s">
        <v>18</v>
      </c>
      <c r="D5471" s="1" t="s">
        <v>19458</v>
      </c>
      <c r="E5471" s="1" t="s">
        <v>19459</v>
      </c>
      <c r="F5471">
        <v>15270.2</v>
      </c>
      <c r="G5471">
        <v>8136</v>
      </c>
      <c r="H5471" s="1" t="s">
        <v>19460</v>
      </c>
      <c r="I5471" s="1" t="s">
        <v>971</v>
      </c>
      <c r="J5471" s="1" t="s">
        <v>978</v>
      </c>
      <c r="K5471" s="1" t="s">
        <v>19461</v>
      </c>
      <c r="L5471">
        <v>6</v>
      </c>
      <c r="M5471" s="1" t="s">
        <v>31</v>
      </c>
      <c r="N5471" s="1" t="s">
        <v>31</v>
      </c>
      <c r="O5471" s="1" t="s">
        <v>389</v>
      </c>
      <c r="P5471">
        <v>13882</v>
      </c>
      <c r="Q5471" s="1" t="s">
        <v>40</v>
      </c>
      <c r="R5471" s="1" t="s">
        <v>204</v>
      </c>
      <c r="S5471" s="3">
        <v>44987.438888888886</v>
      </c>
      <c r="T5471" s="1" t="s">
        <v>31</v>
      </c>
    </row>
    <row r="5472" spans="1:20" hidden="1" x14ac:dyDescent="0.3">
      <c r="A5472" s="3">
        <v>44987.717361111114</v>
      </c>
      <c r="B5472" s="1" t="s">
        <v>32</v>
      </c>
      <c r="C5472" s="1" t="s">
        <v>18</v>
      </c>
      <c r="D5472" s="1" t="s">
        <v>19462</v>
      </c>
      <c r="E5472" s="1" t="s">
        <v>19463</v>
      </c>
      <c r="F5472">
        <v>1128.5999999999999</v>
      </c>
      <c r="G5472">
        <v>8139</v>
      </c>
      <c r="H5472" s="1" t="s">
        <v>929</v>
      </c>
      <c r="I5472" s="1" t="s">
        <v>17944</v>
      </c>
      <c r="J5472" s="1" t="s">
        <v>1371</v>
      </c>
      <c r="K5472" s="1" t="s">
        <v>19464</v>
      </c>
      <c r="L5472">
        <v>1</v>
      </c>
      <c r="M5472" s="1" t="s">
        <v>31</v>
      </c>
      <c r="N5472" s="1" t="s">
        <v>31</v>
      </c>
      <c r="O5472" s="1" t="s">
        <v>19465</v>
      </c>
      <c r="P5472">
        <v>1026</v>
      </c>
      <c r="Q5472" s="1" t="s">
        <v>279</v>
      </c>
      <c r="R5472" s="1" t="s">
        <v>19466</v>
      </c>
      <c r="S5472" s="3">
        <v>44987.681944444441</v>
      </c>
      <c r="T5472" s="1" t="s">
        <v>31</v>
      </c>
    </row>
    <row r="5473" spans="1:20" hidden="1" x14ac:dyDescent="0.3">
      <c r="A5473" s="3">
        <v>44978.600694444445</v>
      </c>
      <c r="B5473" s="1" t="s">
        <v>32</v>
      </c>
      <c r="C5473" s="1" t="s">
        <v>18</v>
      </c>
      <c r="D5473" s="1" t="s">
        <v>19467</v>
      </c>
      <c r="E5473" s="1" t="s">
        <v>19468</v>
      </c>
      <c r="F5473">
        <v>7792.4</v>
      </c>
      <c r="G5473">
        <v>8090</v>
      </c>
      <c r="H5473" s="1" t="s">
        <v>1099</v>
      </c>
      <c r="I5473" s="1" t="s">
        <v>1370</v>
      </c>
      <c r="J5473" s="1" t="s">
        <v>1371</v>
      </c>
      <c r="K5473" s="1" t="s">
        <v>19469</v>
      </c>
      <c r="L5473">
        <v>6</v>
      </c>
      <c r="M5473" s="1" t="s">
        <v>31</v>
      </c>
      <c r="N5473" s="1" t="s">
        <v>31</v>
      </c>
      <c r="O5473" s="1" t="s">
        <v>746</v>
      </c>
      <c r="P5473">
        <v>7084</v>
      </c>
      <c r="Q5473" s="1" t="s">
        <v>40</v>
      </c>
      <c r="R5473" s="1" t="s">
        <v>1555</v>
      </c>
      <c r="S5473" s="3">
        <v>44978.561111111114</v>
      </c>
      <c r="T5473" s="1" t="s">
        <v>31</v>
      </c>
    </row>
    <row r="5474" spans="1:20" hidden="1" x14ac:dyDescent="0.3">
      <c r="A5474" s="3">
        <v>44992.697916666664</v>
      </c>
      <c r="B5474" s="1" t="s">
        <v>32</v>
      </c>
      <c r="C5474" s="1" t="s">
        <v>18</v>
      </c>
      <c r="D5474" s="1" t="s">
        <v>19470</v>
      </c>
      <c r="E5474" s="1" t="s">
        <v>19471</v>
      </c>
      <c r="F5474">
        <v>1128.5999999999999</v>
      </c>
      <c r="G5474">
        <v>8174</v>
      </c>
      <c r="H5474" s="1" t="s">
        <v>929</v>
      </c>
      <c r="I5474" s="1" t="s">
        <v>1370</v>
      </c>
      <c r="J5474" s="1" t="s">
        <v>19472</v>
      </c>
      <c r="K5474" s="1" t="s">
        <v>19473</v>
      </c>
      <c r="L5474">
        <v>1</v>
      </c>
      <c r="M5474" s="1" t="s">
        <v>31</v>
      </c>
      <c r="N5474" s="1" t="s">
        <v>31</v>
      </c>
      <c r="O5474" s="1" t="s">
        <v>1433</v>
      </c>
      <c r="P5474">
        <v>1026</v>
      </c>
      <c r="Q5474" s="1" t="s">
        <v>265</v>
      </c>
      <c r="R5474" s="1" t="s">
        <v>937</v>
      </c>
      <c r="S5474" s="3">
        <v>44992.656944444447</v>
      </c>
      <c r="T5474" s="1" t="s">
        <v>31</v>
      </c>
    </row>
    <row r="5475" spans="1:20" hidden="1" x14ac:dyDescent="0.3">
      <c r="A5475" s="3">
        <v>44992.691666666666</v>
      </c>
      <c r="B5475" s="1" t="s">
        <v>32</v>
      </c>
      <c r="C5475" s="1" t="s">
        <v>18</v>
      </c>
      <c r="D5475" s="1" t="s">
        <v>19474</v>
      </c>
      <c r="E5475" s="1" t="s">
        <v>19475</v>
      </c>
      <c r="F5475">
        <v>1128.5999999999999</v>
      </c>
      <c r="G5475">
        <v>8173</v>
      </c>
      <c r="H5475" s="1" t="s">
        <v>929</v>
      </c>
      <c r="I5475" s="1" t="s">
        <v>1370</v>
      </c>
      <c r="J5475" s="1" t="s">
        <v>19472</v>
      </c>
      <c r="K5475" s="1" t="s">
        <v>19476</v>
      </c>
      <c r="L5475">
        <v>1</v>
      </c>
      <c r="M5475" s="1" t="s">
        <v>31</v>
      </c>
      <c r="N5475" s="1" t="s">
        <v>31</v>
      </c>
      <c r="O5475" s="1" t="s">
        <v>1433</v>
      </c>
      <c r="P5475">
        <v>1026</v>
      </c>
      <c r="Q5475" s="1" t="s">
        <v>265</v>
      </c>
      <c r="R5475" s="1" t="s">
        <v>937</v>
      </c>
      <c r="S5475" s="3">
        <v>44992.650694444441</v>
      </c>
      <c r="T5475" s="1" t="s">
        <v>31</v>
      </c>
    </row>
    <row r="5476" spans="1:20" hidden="1" x14ac:dyDescent="0.3">
      <c r="A5476" s="3">
        <v>45001.65625</v>
      </c>
      <c r="B5476" s="1" t="s">
        <v>32</v>
      </c>
      <c r="C5476" s="1" t="s">
        <v>18</v>
      </c>
      <c r="D5476" s="1" t="s">
        <v>19477</v>
      </c>
      <c r="E5476" s="1" t="s">
        <v>19478</v>
      </c>
      <c r="F5476">
        <v>11820.6</v>
      </c>
      <c r="G5476">
        <v>8217</v>
      </c>
      <c r="H5476" s="1" t="s">
        <v>976</v>
      </c>
      <c r="I5476" s="1" t="s">
        <v>971</v>
      </c>
      <c r="J5476" s="1" t="s">
        <v>978</v>
      </c>
      <c r="K5476" s="1" t="s">
        <v>19479</v>
      </c>
      <c r="L5476">
        <v>6</v>
      </c>
      <c r="M5476" s="1" t="s">
        <v>31</v>
      </c>
      <c r="N5476" s="1" t="s">
        <v>31</v>
      </c>
      <c r="O5476" s="1" t="s">
        <v>834</v>
      </c>
      <c r="P5476">
        <v>10746</v>
      </c>
      <c r="Q5476" s="1" t="s">
        <v>40</v>
      </c>
      <c r="R5476" s="1" t="s">
        <v>204</v>
      </c>
      <c r="S5476" s="3">
        <v>45001.615972222222</v>
      </c>
      <c r="T5476" s="1" t="s">
        <v>31</v>
      </c>
    </row>
    <row r="5477" spans="1:20" hidden="1" x14ac:dyDescent="0.3">
      <c r="A5477" s="3">
        <v>45001.661805555559</v>
      </c>
      <c r="B5477" s="1" t="s">
        <v>32</v>
      </c>
      <c r="C5477" s="1" t="s">
        <v>18</v>
      </c>
      <c r="D5477" s="1" t="s">
        <v>19480</v>
      </c>
      <c r="E5477" s="1" t="s">
        <v>19481</v>
      </c>
      <c r="F5477">
        <v>6113.8</v>
      </c>
      <c r="G5477">
        <v>8218</v>
      </c>
      <c r="H5477" s="1" t="s">
        <v>5585</v>
      </c>
      <c r="I5477" s="1" t="s">
        <v>971</v>
      </c>
      <c r="J5477" s="1" t="s">
        <v>978</v>
      </c>
      <c r="K5477" s="1" t="s">
        <v>19482</v>
      </c>
      <c r="L5477">
        <v>4</v>
      </c>
      <c r="M5477" s="1" t="s">
        <v>31</v>
      </c>
      <c r="N5477" s="1" t="s">
        <v>31</v>
      </c>
      <c r="O5477" s="1" t="s">
        <v>834</v>
      </c>
      <c r="P5477">
        <v>5558</v>
      </c>
      <c r="Q5477" s="1" t="s">
        <v>40</v>
      </c>
      <c r="R5477" s="1" t="s">
        <v>204</v>
      </c>
      <c r="S5477" s="3">
        <v>45001.620833333334</v>
      </c>
      <c r="T5477" s="1" t="s">
        <v>31</v>
      </c>
    </row>
    <row r="5478" spans="1:20" hidden="1" x14ac:dyDescent="0.3">
      <c r="A5478" s="3">
        <v>45007.011111111111</v>
      </c>
      <c r="B5478" s="1" t="s">
        <v>32</v>
      </c>
      <c r="C5478" s="1" t="s">
        <v>18</v>
      </c>
      <c r="D5478" s="1" t="s">
        <v>19483</v>
      </c>
      <c r="E5478" s="1" t="s">
        <v>19484</v>
      </c>
      <c r="F5478">
        <v>7949.7</v>
      </c>
      <c r="G5478">
        <v>8262</v>
      </c>
      <c r="H5478" s="1" t="s">
        <v>11242</v>
      </c>
      <c r="I5478" s="1" t="s">
        <v>971</v>
      </c>
      <c r="J5478" s="1" t="s">
        <v>978</v>
      </c>
      <c r="K5478" s="1" t="s">
        <v>19485</v>
      </c>
      <c r="L5478">
        <v>7</v>
      </c>
      <c r="M5478" s="1" t="s">
        <v>31</v>
      </c>
      <c r="N5478" s="1" t="s">
        <v>31</v>
      </c>
      <c r="O5478" s="1" t="s">
        <v>59</v>
      </c>
      <c r="P5478">
        <v>7227</v>
      </c>
      <c r="Q5478" s="1" t="s">
        <v>40</v>
      </c>
      <c r="R5478" s="1" t="s">
        <v>204</v>
      </c>
      <c r="S5478" s="3">
        <v>45007.970138888886</v>
      </c>
      <c r="T5478" s="1" t="s">
        <v>31</v>
      </c>
    </row>
    <row r="5479" spans="1:20" hidden="1" x14ac:dyDescent="0.3">
      <c r="A5479" s="3">
        <v>45006.724999999999</v>
      </c>
      <c r="B5479" s="1" t="s">
        <v>32</v>
      </c>
      <c r="C5479" s="1" t="s">
        <v>18</v>
      </c>
      <c r="D5479" s="1" t="s">
        <v>19486</v>
      </c>
      <c r="E5479" s="1" t="s">
        <v>19487</v>
      </c>
      <c r="F5479">
        <v>7792.4</v>
      </c>
      <c r="G5479">
        <v>8252</v>
      </c>
      <c r="H5479" s="1" t="s">
        <v>1099</v>
      </c>
      <c r="I5479" s="1" t="s">
        <v>1370</v>
      </c>
      <c r="J5479" s="1" t="s">
        <v>19472</v>
      </c>
      <c r="K5479" s="1" t="s">
        <v>19488</v>
      </c>
      <c r="L5479">
        <v>6</v>
      </c>
      <c r="M5479" s="1" t="s">
        <v>19489</v>
      </c>
      <c r="N5479" s="1" t="s">
        <v>31</v>
      </c>
      <c r="O5479" s="1" t="s">
        <v>746</v>
      </c>
      <c r="P5479">
        <v>7084</v>
      </c>
      <c r="Q5479" s="1" t="s">
        <v>40</v>
      </c>
      <c r="R5479" s="1" t="s">
        <v>51</v>
      </c>
      <c r="S5479" s="3">
        <v>45006.68472222222</v>
      </c>
      <c r="T5479" s="1" t="s">
        <v>31</v>
      </c>
    </row>
    <row r="5480" spans="1:20" hidden="1" x14ac:dyDescent="0.3">
      <c r="A5480" s="3">
        <v>44994.726388888892</v>
      </c>
      <c r="B5480" s="1" t="s">
        <v>32</v>
      </c>
      <c r="C5480" s="1" t="s">
        <v>18</v>
      </c>
      <c r="D5480" s="1" t="s">
        <v>19490</v>
      </c>
      <c r="E5480" s="1" t="s">
        <v>19491</v>
      </c>
      <c r="F5480">
        <v>1128.5999999999999</v>
      </c>
      <c r="G5480">
        <v>8303</v>
      </c>
      <c r="H5480" s="1" t="s">
        <v>929</v>
      </c>
      <c r="I5480" s="1" t="s">
        <v>19492</v>
      </c>
      <c r="J5480" s="1" t="s">
        <v>19472</v>
      </c>
      <c r="K5480" s="1" t="s">
        <v>19493</v>
      </c>
      <c r="L5480">
        <v>1</v>
      </c>
      <c r="M5480" s="1" t="s">
        <v>31</v>
      </c>
      <c r="N5480" s="1" t="s">
        <v>31</v>
      </c>
      <c r="O5480" s="1" t="s">
        <v>1034</v>
      </c>
      <c r="P5480">
        <v>1026</v>
      </c>
      <c r="Q5480" s="1" t="s">
        <v>265</v>
      </c>
      <c r="R5480" s="1" t="s">
        <v>826</v>
      </c>
      <c r="S5480" s="3">
        <v>44994.685416666667</v>
      </c>
      <c r="T5480" s="1" t="s">
        <v>31</v>
      </c>
    </row>
    <row r="5481" spans="1:20" hidden="1" x14ac:dyDescent="0.3">
      <c r="A5481" s="3">
        <v>45005.642361111109</v>
      </c>
      <c r="B5481" s="1" t="s">
        <v>32</v>
      </c>
      <c r="C5481" s="1" t="s">
        <v>18</v>
      </c>
      <c r="D5481" s="1" t="s">
        <v>19494</v>
      </c>
      <c r="E5481" s="1" t="s">
        <v>19495</v>
      </c>
      <c r="F5481">
        <v>8273.1</v>
      </c>
      <c r="G5481">
        <v>8255</v>
      </c>
      <c r="H5481" s="1" t="s">
        <v>19496</v>
      </c>
      <c r="I5481" s="1" t="s">
        <v>1370</v>
      </c>
      <c r="J5481" s="1" t="s">
        <v>19472</v>
      </c>
      <c r="K5481" s="1" t="s">
        <v>19497</v>
      </c>
      <c r="L5481">
        <v>3</v>
      </c>
      <c r="M5481" s="1" t="s">
        <v>19498</v>
      </c>
      <c r="N5481" s="1" t="s">
        <v>31</v>
      </c>
      <c r="O5481" s="1" t="s">
        <v>1413</v>
      </c>
      <c r="P5481">
        <v>7521</v>
      </c>
      <c r="Q5481" s="1" t="s">
        <v>265</v>
      </c>
      <c r="R5481" s="1" t="s">
        <v>937</v>
      </c>
      <c r="S5481" s="3">
        <v>45005.601388888892</v>
      </c>
      <c r="T5481" s="1" t="s">
        <v>31</v>
      </c>
    </row>
    <row r="5482" spans="1:20" hidden="1" x14ac:dyDescent="0.3">
      <c r="A5482" s="3">
        <v>45016.554166666669</v>
      </c>
      <c r="B5482" s="1" t="s">
        <v>32</v>
      </c>
      <c r="C5482" s="1" t="s">
        <v>18</v>
      </c>
      <c r="D5482" s="1" t="s">
        <v>19499</v>
      </c>
      <c r="E5482" s="1" t="s">
        <v>19500</v>
      </c>
      <c r="F5482">
        <v>11955.9</v>
      </c>
      <c r="G5482">
        <v>8320</v>
      </c>
      <c r="H5482" s="1" t="s">
        <v>17147</v>
      </c>
      <c r="I5482" s="1" t="s">
        <v>971</v>
      </c>
      <c r="J5482" s="1" t="s">
        <v>978</v>
      </c>
      <c r="K5482" s="1" t="s">
        <v>19501</v>
      </c>
      <c r="L5482">
        <v>16</v>
      </c>
      <c r="M5482" s="1" t="s">
        <v>31</v>
      </c>
      <c r="N5482" s="1" t="s">
        <v>31</v>
      </c>
      <c r="O5482" s="1" t="s">
        <v>834</v>
      </c>
      <c r="P5482">
        <v>10869</v>
      </c>
      <c r="Q5482" s="1" t="s">
        <v>40</v>
      </c>
      <c r="R5482" s="1" t="s">
        <v>204</v>
      </c>
      <c r="S5482" s="3">
        <v>45016.515972222223</v>
      </c>
      <c r="T5482" s="1" t="s">
        <v>31</v>
      </c>
    </row>
    <row r="5483" spans="1:20" hidden="1" x14ac:dyDescent="0.3">
      <c r="A5483" s="3">
        <v>45016.560416666667</v>
      </c>
      <c r="B5483" s="1" t="s">
        <v>32</v>
      </c>
      <c r="C5483" s="1" t="s">
        <v>18</v>
      </c>
      <c r="D5483" s="1" t="s">
        <v>19502</v>
      </c>
      <c r="E5483" s="1" t="s">
        <v>19503</v>
      </c>
      <c r="F5483">
        <v>11955.9</v>
      </c>
      <c r="G5483">
        <v>8321</v>
      </c>
      <c r="H5483" s="1" t="s">
        <v>17147</v>
      </c>
      <c r="I5483" s="1" t="s">
        <v>971</v>
      </c>
      <c r="J5483" s="1" t="s">
        <v>978</v>
      </c>
      <c r="K5483" s="1" t="s">
        <v>19501</v>
      </c>
      <c r="L5483">
        <v>16</v>
      </c>
      <c r="M5483" s="1" t="s">
        <v>31</v>
      </c>
      <c r="N5483" s="1" t="s">
        <v>31</v>
      </c>
      <c r="O5483" s="1" t="s">
        <v>834</v>
      </c>
      <c r="P5483">
        <v>10869</v>
      </c>
      <c r="Q5483" s="1" t="s">
        <v>40</v>
      </c>
      <c r="R5483" s="1" t="s">
        <v>204</v>
      </c>
      <c r="S5483" s="3">
        <v>45016.520138888889</v>
      </c>
      <c r="T5483" s="1" t="s">
        <v>31</v>
      </c>
    </row>
    <row r="5484" spans="1:20" hidden="1" x14ac:dyDescent="0.3">
      <c r="A5484" s="3">
        <v>45021.474999999999</v>
      </c>
      <c r="B5484" s="1" t="s">
        <v>32</v>
      </c>
      <c r="C5484" s="1" t="s">
        <v>18</v>
      </c>
      <c r="D5484" s="1" t="s">
        <v>19504</v>
      </c>
      <c r="E5484" s="1" t="s">
        <v>19505</v>
      </c>
      <c r="F5484">
        <v>907.37</v>
      </c>
      <c r="G5484">
        <v>8338</v>
      </c>
      <c r="H5484" s="1" t="s">
        <v>6696</v>
      </c>
      <c r="I5484" s="1" t="s">
        <v>971</v>
      </c>
      <c r="J5484" s="1" t="s">
        <v>978</v>
      </c>
      <c r="K5484" s="1" t="s">
        <v>19506</v>
      </c>
      <c r="L5484">
        <v>2</v>
      </c>
      <c r="M5484" s="1" t="s">
        <v>31</v>
      </c>
      <c r="N5484" s="1" t="s">
        <v>31</v>
      </c>
      <c r="O5484" s="1" t="s">
        <v>59</v>
      </c>
      <c r="P5484">
        <v>824.88</v>
      </c>
      <c r="Q5484" s="1" t="s">
        <v>40</v>
      </c>
      <c r="R5484" s="1" t="s">
        <v>204</v>
      </c>
      <c r="S5484" s="3">
        <v>45021.434027777781</v>
      </c>
      <c r="T5484" s="1" t="s">
        <v>31</v>
      </c>
    </row>
    <row r="5485" spans="1:20" x14ac:dyDescent="0.3">
      <c r="A5485" s="3">
        <v>45036.675694444442</v>
      </c>
      <c r="B5485" s="1" t="s">
        <v>32</v>
      </c>
      <c r="C5485" s="1" t="s">
        <v>18</v>
      </c>
      <c r="D5485" s="1" t="s">
        <v>19507</v>
      </c>
      <c r="E5485" s="1" t="s">
        <v>19508</v>
      </c>
      <c r="F5485">
        <v>11820.6</v>
      </c>
      <c r="G5485">
        <v>8409</v>
      </c>
      <c r="H5485" s="1" t="s">
        <v>976</v>
      </c>
      <c r="I5485" s="1" t="s">
        <v>971</v>
      </c>
      <c r="J5485" s="1" t="s">
        <v>978</v>
      </c>
      <c r="K5485" s="1" t="s">
        <v>19509</v>
      </c>
      <c r="L5485">
        <v>6</v>
      </c>
      <c r="M5485" s="1" t="s">
        <v>31</v>
      </c>
      <c r="N5485" s="1" t="s">
        <v>31</v>
      </c>
      <c r="O5485" s="1" t="s">
        <v>834</v>
      </c>
      <c r="P5485">
        <v>10746</v>
      </c>
      <c r="Q5485" s="1" t="s">
        <v>40</v>
      </c>
      <c r="R5485" s="1" t="s">
        <v>204</v>
      </c>
      <c r="S5485" s="3">
        <v>45036.642361111109</v>
      </c>
      <c r="T5485" s="1" t="s">
        <v>31</v>
      </c>
    </row>
    <row r="5486" spans="1:20" hidden="1" x14ac:dyDescent="0.3">
      <c r="A5486" s="3">
        <v>45036.675694444442</v>
      </c>
      <c r="B5486" s="1" t="s">
        <v>32</v>
      </c>
      <c r="C5486" s="1" t="s">
        <v>18</v>
      </c>
      <c r="D5486" s="1" t="s">
        <v>19510</v>
      </c>
      <c r="E5486" s="1" t="s">
        <v>19511</v>
      </c>
      <c r="F5486">
        <v>6113.8</v>
      </c>
      <c r="G5486">
        <v>8410</v>
      </c>
      <c r="H5486" s="1" t="s">
        <v>5585</v>
      </c>
      <c r="I5486" s="1" t="s">
        <v>971</v>
      </c>
      <c r="J5486" s="1" t="s">
        <v>978</v>
      </c>
      <c r="K5486" s="1" t="s">
        <v>19512</v>
      </c>
      <c r="L5486">
        <v>4</v>
      </c>
      <c r="M5486" s="1" t="s">
        <v>31</v>
      </c>
      <c r="N5486" s="1" t="s">
        <v>31</v>
      </c>
      <c r="O5486" s="1" t="s">
        <v>834</v>
      </c>
      <c r="P5486">
        <v>5558</v>
      </c>
      <c r="Q5486" s="1" t="s">
        <v>40</v>
      </c>
      <c r="R5486" s="1" t="s">
        <v>204</v>
      </c>
      <c r="S5486" s="3">
        <v>45036.642361111109</v>
      </c>
      <c r="T5486" s="1" t="s">
        <v>31</v>
      </c>
    </row>
    <row r="5487" spans="1:20" hidden="1" x14ac:dyDescent="0.3">
      <c r="A5487" s="3">
        <v>45035.635416666664</v>
      </c>
      <c r="B5487" s="1" t="s">
        <v>32</v>
      </c>
      <c r="C5487" s="1" t="s">
        <v>18</v>
      </c>
      <c r="D5487" s="1" t="s">
        <v>19513</v>
      </c>
      <c r="E5487" s="1" t="s">
        <v>19514</v>
      </c>
      <c r="F5487">
        <v>1128.5999999999999</v>
      </c>
      <c r="G5487">
        <v>8406</v>
      </c>
      <c r="H5487" s="1" t="s">
        <v>929</v>
      </c>
      <c r="I5487" s="1" t="s">
        <v>19515</v>
      </c>
      <c r="J5487" s="1" t="s">
        <v>19472</v>
      </c>
      <c r="K5487" s="1" t="s">
        <v>19516</v>
      </c>
      <c r="L5487">
        <v>1</v>
      </c>
      <c r="M5487" s="1" t="s">
        <v>31</v>
      </c>
      <c r="N5487" s="1" t="s">
        <v>31</v>
      </c>
      <c r="O5487" s="1" t="s">
        <v>1373</v>
      </c>
      <c r="P5487">
        <v>1026</v>
      </c>
      <c r="Q5487" s="1" t="s">
        <v>265</v>
      </c>
      <c r="R5487" s="1" t="s">
        <v>937</v>
      </c>
      <c r="S5487" s="3">
        <v>45035.594444444447</v>
      </c>
      <c r="T5487" s="1" t="s">
        <v>31</v>
      </c>
    </row>
    <row r="5488" spans="1:20" hidden="1" x14ac:dyDescent="0.3">
      <c r="A5488" s="3">
        <v>45035.635416666664</v>
      </c>
      <c r="B5488" s="1" t="s">
        <v>32</v>
      </c>
      <c r="C5488" s="1" t="s">
        <v>18</v>
      </c>
      <c r="D5488" s="1" t="s">
        <v>19517</v>
      </c>
      <c r="E5488" s="1" t="s">
        <v>19518</v>
      </c>
      <c r="F5488">
        <v>6655</v>
      </c>
      <c r="G5488">
        <v>8407</v>
      </c>
      <c r="H5488" s="1" t="s">
        <v>6447</v>
      </c>
      <c r="I5488" s="1" t="s">
        <v>19515</v>
      </c>
      <c r="J5488" s="1" t="s">
        <v>19472</v>
      </c>
      <c r="K5488" s="1" t="s">
        <v>19519</v>
      </c>
      <c r="L5488">
        <v>10</v>
      </c>
      <c r="M5488" s="1" t="s">
        <v>31</v>
      </c>
      <c r="N5488" s="1" t="s">
        <v>31</v>
      </c>
      <c r="O5488" s="1" t="s">
        <v>1373</v>
      </c>
      <c r="P5488">
        <v>6050</v>
      </c>
      <c r="Q5488" s="1" t="s">
        <v>265</v>
      </c>
      <c r="R5488" s="1" t="s">
        <v>937</v>
      </c>
      <c r="S5488" s="3">
        <v>45035.594444444447</v>
      </c>
      <c r="T5488" s="1" t="s">
        <v>31</v>
      </c>
    </row>
    <row r="5489" spans="1:20" hidden="1" x14ac:dyDescent="0.3">
      <c r="A5489" s="3">
        <v>45035.635416666664</v>
      </c>
      <c r="B5489" s="1" t="s">
        <v>32</v>
      </c>
      <c r="C5489" s="1" t="s">
        <v>18</v>
      </c>
      <c r="D5489" s="1" t="s">
        <v>19520</v>
      </c>
      <c r="E5489" s="1" t="s">
        <v>19521</v>
      </c>
      <c r="F5489">
        <v>6655</v>
      </c>
      <c r="G5489">
        <v>8405</v>
      </c>
      <c r="H5489" s="1" t="s">
        <v>6447</v>
      </c>
      <c r="I5489" s="1" t="s">
        <v>19515</v>
      </c>
      <c r="J5489" s="1" t="s">
        <v>19472</v>
      </c>
      <c r="K5489" s="1" t="s">
        <v>19522</v>
      </c>
      <c r="L5489">
        <v>10</v>
      </c>
      <c r="M5489" s="1" t="s">
        <v>31</v>
      </c>
      <c r="N5489" s="1" t="s">
        <v>31</v>
      </c>
      <c r="O5489" s="1" t="s">
        <v>1373</v>
      </c>
      <c r="P5489">
        <v>6050</v>
      </c>
      <c r="Q5489" s="1" t="s">
        <v>265</v>
      </c>
      <c r="R5489" s="1" t="s">
        <v>937</v>
      </c>
      <c r="S5489" s="3">
        <v>45035.594444444447</v>
      </c>
      <c r="T5489" s="1" t="s">
        <v>31</v>
      </c>
    </row>
    <row r="5490" spans="1:20" hidden="1" x14ac:dyDescent="0.3">
      <c r="A5490" s="3">
        <v>45044.565972222219</v>
      </c>
      <c r="B5490" s="1" t="s">
        <v>32</v>
      </c>
      <c r="C5490" s="1" t="s">
        <v>18</v>
      </c>
      <c r="D5490" s="1" t="s">
        <v>19523</v>
      </c>
      <c r="E5490" s="1" t="s">
        <v>19524</v>
      </c>
      <c r="F5490">
        <v>11955.9</v>
      </c>
      <c r="G5490">
        <v>8457</v>
      </c>
      <c r="H5490" s="1" t="s">
        <v>17147</v>
      </c>
      <c r="I5490" s="1" t="s">
        <v>971</v>
      </c>
      <c r="J5490" s="1" t="s">
        <v>978</v>
      </c>
      <c r="K5490" s="1" t="s">
        <v>19525</v>
      </c>
      <c r="L5490">
        <v>16</v>
      </c>
      <c r="M5490" s="1" t="s">
        <v>31</v>
      </c>
      <c r="N5490" s="1" t="s">
        <v>31</v>
      </c>
      <c r="O5490" s="1" t="s">
        <v>834</v>
      </c>
      <c r="P5490">
        <v>10869</v>
      </c>
      <c r="Q5490" s="1" t="s">
        <v>40</v>
      </c>
      <c r="R5490" s="1" t="s">
        <v>204</v>
      </c>
      <c r="S5490" s="3">
        <v>45044.537499999999</v>
      </c>
      <c r="T5490" s="1" t="s">
        <v>31</v>
      </c>
    </row>
    <row r="5491" spans="1:20" hidden="1" x14ac:dyDescent="0.3">
      <c r="A5491" s="3">
        <v>45044.586805555555</v>
      </c>
      <c r="B5491" s="1" t="s">
        <v>32</v>
      </c>
      <c r="C5491" s="1" t="s">
        <v>18</v>
      </c>
      <c r="D5491" s="1" t="s">
        <v>19526</v>
      </c>
      <c r="E5491" s="1" t="s">
        <v>19527</v>
      </c>
      <c r="F5491">
        <v>11955.9</v>
      </c>
      <c r="G5491">
        <v>8458</v>
      </c>
      <c r="H5491" s="1" t="s">
        <v>17147</v>
      </c>
      <c r="I5491" s="1" t="s">
        <v>971</v>
      </c>
      <c r="J5491" s="1" t="s">
        <v>978</v>
      </c>
      <c r="K5491" s="1" t="s">
        <v>19528</v>
      </c>
      <c r="L5491">
        <v>16</v>
      </c>
      <c r="M5491" s="1" t="s">
        <v>31</v>
      </c>
      <c r="N5491" s="1" t="s">
        <v>31</v>
      </c>
      <c r="O5491" s="1" t="s">
        <v>834</v>
      </c>
      <c r="P5491">
        <v>10869</v>
      </c>
      <c r="Q5491" s="1" t="s">
        <v>40</v>
      </c>
      <c r="R5491" s="1" t="s">
        <v>204</v>
      </c>
      <c r="S5491" s="3">
        <v>45044.54583333333</v>
      </c>
      <c r="T5491" s="1" t="s">
        <v>31</v>
      </c>
    </row>
    <row r="5492" spans="1:20" hidden="1" x14ac:dyDescent="0.3">
      <c r="A5492" s="3">
        <v>45045.61041666667</v>
      </c>
      <c r="B5492" s="1" t="s">
        <v>32</v>
      </c>
      <c r="C5492" s="1" t="s">
        <v>18</v>
      </c>
      <c r="D5492" s="1" t="s">
        <v>19529</v>
      </c>
      <c r="E5492" s="1" t="s">
        <v>19530</v>
      </c>
      <c r="F5492">
        <v>6113.8</v>
      </c>
      <c r="G5492">
        <v>8459</v>
      </c>
      <c r="H5492" s="1" t="s">
        <v>5585</v>
      </c>
      <c r="I5492" s="1" t="s">
        <v>971</v>
      </c>
      <c r="J5492" s="1" t="s">
        <v>978</v>
      </c>
      <c r="K5492" s="1" t="s">
        <v>19531</v>
      </c>
      <c r="L5492">
        <v>4</v>
      </c>
      <c r="M5492" s="1" t="s">
        <v>31</v>
      </c>
      <c r="N5492" s="1" t="s">
        <v>31</v>
      </c>
      <c r="O5492" s="1" t="s">
        <v>389</v>
      </c>
      <c r="P5492">
        <v>5558</v>
      </c>
      <c r="Q5492" s="1" t="s">
        <v>40</v>
      </c>
      <c r="R5492" s="1" t="s">
        <v>204</v>
      </c>
      <c r="S5492" s="3">
        <v>45045.570138888892</v>
      </c>
      <c r="T5492" s="1" t="s">
        <v>31</v>
      </c>
    </row>
    <row r="5493" spans="1:20" hidden="1" x14ac:dyDescent="0.3">
      <c r="A5493" s="3">
        <v>45021.46597222222</v>
      </c>
      <c r="B5493" s="1" t="s">
        <v>32</v>
      </c>
      <c r="C5493" s="1" t="s">
        <v>18</v>
      </c>
      <c r="D5493" s="1" t="s">
        <v>19532</v>
      </c>
      <c r="E5493" s="1" t="s">
        <v>19533</v>
      </c>
      <c r="F5493">
        <v>1128.5999999999999</v>
      </c>
      <c r="G5493">
        <v>8489</v>
      </c>
      <c r="H5493" s="1" t="s">
        <v>929</v>
      </c>
      <c r="I5493" s="1" t="s">
        <v>19515</v>
      </c>
      <c r="J5493" s="1" t="s">
        <v>19472</v>
      </c>
      <c r="K5493" s="1" t="s">
        <v>19534</v>
      </c>
      <c r="L5493">
        <v>1</v>
      </c>
      <c r="M5493" s="1" t="s">
        <v>31</v>
      </c>
      <c r="N5493" s="1" t="s">
        <v>31</v>
      </c>
      <c r="O5493" s="1" t="s">
        <v>1433</v>
      </c>
      <c r="P5493">
        <v>1026</v>
      </c>
      <c r="Q5493" s="1" t="s">
        <v>265</v>
      </c>
      <c r="R5493" s="1" t="s">
        <v>937</v>
      </c>
      <c r="S5493" s="3">
        <v>45021.425000000003</v>
      </c>
      <c r="T5493" s="1" t="s">
        <v>31</v>
      </c>
    </row>
    <row r="5494" spans="1:20" hidden="1" x14ac:dyDescent="0.3">
      <c r="A5494" s="3">
        <v>45045.668055555558</v>
      </c>
      <c r="B5494" s="1" t="s">
        <v>32</v>
      </c>
      <c r="C5494" s="1" t="s">
        <v>18</v>
      </c>
      <c r="D5494" s="1" t="s">
        <v>19535</v>
      </c>
      <c r="E5494" s="1" t="s">
        <v>19536</v>
      </c>
      <c r="F5494">
        <v>7383.2</v>
      </c>
      <c r="G5494">
        <v>8471</v>
      </c>
      <c r="H5494" s="1" t="s">
        <v>7276</v>
      </c>
      <c r="I5494" s="1" t="s">
        <v>19515</v>
      </c>
      <c r="J5494" s="1" t="s">
        <v>19472</v>
      </c>
      <c r="K5494" s="1" t="s">
        <v>19537</v>
      </c>
      <c r="L5494">
        <v>4</v>
      </c>
      <c r="M5494" s="1" t="s">
        <v>19538</v>
      </c>
      <c r="N5494" s="1" t="s">
        <v>31</v>
      </c>
      <c r="O5494" s="1" t="s">
        <v>19450</v>
      </c>
      <c r="P5494">
        <v>6712</v>
      </c>
      <c r="Q5494" s="1" t="s">
        <v>279</v>
      </c>
      <c r="R5494" s="1" t="s">
        <v>937</v>
      </c>
      <c r="S5494" s="3">
        <v>45045.627083333333</v>
      </c>
      <c r="T5494" s="1" t="s">
        <v>31</v>
      </c>
    </row>
    <row r="5495" spans="1:20" hidden="1" x14ac:dyDescent="0.3">
      <c r="A5495" s="3">
        <v>45054.545138888891</v>
      </c>
      <c r="B5495" s="1" t="s">
        <v>32</v>
      </c>
      <c r="C5495" s="1" t="s">
        <v>18</v>
      </c>
      <c r="D5495" s="1" t="s">
        <v>19539</v>
      </c>
      <c r="E5495" s="1" t="s">
        <v>19540</v>
      </c>
      <c r="F5495">
        <v>7903.5</v>
      </c>
      <c r="G5495">
        <v>8517</v>
      </c>
      <c r="H5495" s="1" t="s">
        <v>19541</v>
      </c>
      <c r="I5495" s="1" t="s">
        <v>19515</v>
      </c>
      <c r="J5495" s="1" t="s">
        <v>19472</v>
      </c>
      <c r="K5495" s="1" t="s">
        <v>19542</v>
      </c>
      <c r="L5495">
        <v>13</v>
      </c>
      <c r="M5495" s="1" t="s">
        <v>31</v>
      </c>
      <c r="N5495" s="1" t="s">
        <v>31</v>
      </c>
      <c r="O5495" s="1" t="s">
        <v>1373</v>
      </c>
      <c r="P5495">
        <v>7185</v>
      </c>
      <c r="Q5495" s="1" t="s">
        <v>279</v>
      </c>
      <c r="R5495" s="1" t="s">
        <v>937</v>
      </c>
      <c r="S5495" s="3">
        <v>45054.504861111112</v>
      </c>
      <c r="T5495" s="1" t="s">
        <v>31</v>
      </c>
    </row>
    <row r="5496" spans="1:20" hidden="1" x14ac:dyDescent="0.3">
      <c r="A5496" s="3">
        <v>45057.464583333334</v>
      </c>
      <c r="B5496" s="1" t="s">
        <v>32</v>
      </c>
      <c r="C5496" s="1" t="s">
        <v>18</v>
      </c>
      <c r="D5496" s="1" t="s">
        <v>19543</v>
      </c>
      <c r="E5496" s="1" t="s">
        <v>19544</v>
      </c>
      <c r="F5496">
        <v>6113.8</v>
      </c>
      <c r="G5496">
        <v>8532</v>
      </c>
      <c r="H5496" s="1" t="s">
        <v>5585</v>
      </c>
      <c r="I5496" s="1" t="s">
        <v>971</v>
      </c>
      <c r="J5496" s="1" t="s">
        <v>978</v>
      </c>
      <c r="K5496" s="1" t="s">
        <v>19545</v>
      </c>
      <c r="L5496">
        <v>4</v>
      </c>
      <c r="M5496" s="1" t="s">
        <v>31</v>
      </c>
      <c r="N5496" s="1" t="s">
        <v>31</v>
      </c>
      <c r="O5496" s="1" t="s">
        <v>834</v>
      </c>
      <c r="P5496">
        <v>5558</v>
      </c>
      <c r="Q5496" s="1" t="s">
        <v>40</v>
      </c>
      <c r="R5496" s="1" t="s">
        <v>204</v>
      </c>
      <c r="S5496" s="3">
        <v>45057.423611111109</v>
      </c>
      <c r="T5496" s="1" t="s">
        <v>31</v>
      </c>
    </row>
    <row r="5497" spans="1:20" hidden="1" x14ac:dyDescent="0.3">
      <c r="A5497" s="3">
        <v>45057.47152777778</v>
      </c>
      <c r="B5497" s="1" t="s">
        <v>32</v>
      </c>
      <c r="C5497" s="1" t="s">
        <v>18</v>
      </c>
      <c r="D5497" s="1" t="s">
        <v>19546</v>
      </c>
      <c r="E5497" s="1" t="s">
        <v>19547</v>
      </c>
      <c r="F5497">
        <v>11955.9</v>
      </c>
      <c r="G5497">
        <v>8528</v>
      </c>
      <c r="H5497" s="1" t="s">
        <v>17147</v>
      </c>
      <c r="I5497" s="1" t="s">
        <v>971</v>
      </c>
      <c r="J5497" s="1" t="s">
        <v>978</v>
      </c>
      <c r="K5497" s="1" t="s">
        <v>19548</v>
      </c>
      <c r="L5497">
        <v>16</v>
      </c>
      <c r="M5497" s="1" t="s">
        <v>31</v>
      </c>
      <c r="N5497" s="1" t="s">
        <v>31</v>
      </c>
      <c r="O5497" s="1" t="s">
        <v>834</v>
      </c>
      <c r="P5497">
        <v>10869</v>
      </c>
      <c r="Q5497" s="1" t="s">
        <v>40</v>
      </c>
      <c r="R5497" s="1" t="s">
        <v>204</v>
      </c>
      <c r="S5497" s="3">
        <v>45057.430555555555</v>
      </c>
      <c r="T5497" s="1" t="s">
        <v>31</v>
      </c>
    </row>
    <row r="5498" spans="1:20" hidden="1" x14ac:dyDescent="0.3">
      <c r="A5498" s="3">
        <v>45037.954861111109</v>
      </c>
      <c r="B5498" s="1" t="s">
        <v>32</v>
      </c>
      <c r="C5498" s="1" t="s">
        <v>18</v>
      </c>
      <c r="D5498" s="1" t="s">
        <v>19549</v>
      </c>
      <c r="E5498" s="1" t="s">
        <v>19550</v>
      </c>
      <c r="F5498">
        <v>9572.2000000000007</v>
      </c>
      <c r="G5498">
        <v>8467</v>
      </c>
      <c r="H5498" s="1" t="s">
        <v>16887</v>
      </c>
      <c r="I5498" s="1" t="s">
        <v>19515</v>
      </c>
      <c r="J5498" s="1" t="s">
        <v>19472</v>
      </c>
      <c r="K5498" s="1" t="s">
        <v>19551</v>
      </c>
      <c r="L5498">
        <v>14</v>
      </c>
      <c r="M5498" s="1" t="s">
        <v>31</v>
      </c>
      <c r="N5498" s="1" t="s">
        <v>31</v>
      </c>
      <c r="O5498" s="1" t="s">
        <v>1373</v>
      </c>
      <c r="P5498">
        <v>8702</v>
      </c>
      <c r="Q5498" s="1" t="s">
        <v>40</v>
      </c>
      <c r="R5498" s="1" t="s">
        <v>937</v>
      </c>
      <c r="S5498" s="3">
        <v>45037.919444444444</v>
      </c>
      <c r="T5498" s="1" t="s">
        <v>31</v>
      </c>
    </row>
    <row r="5499" spans="1:20" hidden="1" x14ac:dyDescent="0.3">
      <c r="A5499" s="3">
        <v>45064.447222222225</v>
      </c>
      <c r="B5499" s="1" t="s">
        <v>32</v>
      </c>
      <c r="C5499" s="1" t="s">
        <v>18</v>
      </c>
      <c r="D5499" s="1" t="s">
        <v>19552</v>
      </c>
      <c r="E5499" s="1" t="s">
        <v>19553</v>
      </c>
      <c r="F5499">
        <v>8774.7000000000007</v>
      </c>
      <c r="G5499">
        <v>8588</v>
      </c>
      <c r="H5499" s="1" t="s">
        <v>19554</v>
      </c>
      <c r="I5499" s="1" t="s">
        <v>971</v>
      </c>
      <c r="J5499" s="1" t="s">
        <v>978</v>
      </c>
      <c r="K5499" s="1" t="s">
        <v>19555</v>
      </c>
      <c r="L5499">
        <v>10</v>
      </c>
      <c r="M5499" s="1" t="s">
        <v>31</v>
      </c>
      <c r="N5499" s="1" t="s">
        <v>31</v>
      </c>
      <c r="O5499" s="1" t="s">
        <v>834</v>
      </c>
      <c r="P5499">
        <v>7977</v>
      </c>
      <c r="Q5499" s="1" t="s">
        <v>40</v>
      </c>
      <c r="R5499" s="1" t="s">
        <v>204</v>
      </c>
      <c r="S5499" s="3">
        <v>45064.406944444447</v>
      </c>
      <c r="T5499" s="1" t="s">
        <v>31</v>
      </c>
    </row>
    <row r="5500" spans="1:20" hidden="1" x14ac:dyDescent="0.3">
      <c r="A5500" s="3">
        <v>45064.447222222225</v>
      </c>
      <c r="B5500" s="1" t="s">
        <v>32</v>
      </c>
      <c r="C5500" s="1" t="s">
        <v>18</v>
      </c>
      <c r="D5500" s="1" t="s">
        <v>19556</v>
      </c>
      <c r="E5500" s="1" t="s">
        <v>19557</v>
      </c>
      <c r="F5500">
        <v>11691.9</v>
      </c>
      <c r="G5500">
        <v>8589</v>
      </c>
      <c r="H5500" s="1" t="s">
        <v>19558</v>
      </c>
      <c r="I5500" s="1" t="s">
        <v>971</v>
      </c>
      <c r="J5500" s="1" t="s">
        <v>978</v>
      </c>
      <c r="K5500" s="1" t="s">
        <v>19559</v>
      </c>
      <c r="L5500">
        <v>14</v>
      </c>
      <c r="M5500" s="1" t="s">
        <v>31</v>
      </c>
      <c r="N5500" s="1" t="s">
        <v>31</v>
      </c>
      <c r="O5500" s="1" t="s">
        <v>834</v>
      </c>
      <c r="P5500">
        <v>10629</v>
      </c>
      <c r="Q5500" s="1" t="s">
        <v>40</v>
      </c>
      <c r="R5500" s="1" t="s">
        <v>204</v>
      </c>
      <c r="S5500" s="3">
        <v>45064.411805555559</v>
      </c>
      <c r="T5500" s="1" t="s">
        <v>31</v>
      </c>
    </row>
    <row r="5501" spans="1:20" hidden="1" x14ac:dyDescent="0.3">
      <c r="A5501" s="3">
        <v>45063.722916666666</v>
      </c>
      <c r="B5501" s="1" t="s">
        <v>32</v>
      </c>
      <c r="C5501" s="1" t="s">
        <v>18</v>
      </c>
      <c r="D5501" s="1" t="s">
        <v>19560</v>
      </c>
      <c r="E5501" s="1" t="s">
        <v>19561</v>
      </c>
      <c r="F5501">
        <v>965.12</v>
      </c>
      <c r="G5501">
        <v>8592</v>
      </c>
      <c r="H5501" s="1" t="s">
        <v>7623</v>
      </c>
      <c r="I5501" s="1" t="s">
        <v>971</v>
      </c>
      <c r="J5501" s="1" t="s">
        <v>978</v>
      </c>
      <c r="K5501" s="1" t="s">
        <v>15753</v>
      </c>
      <c r="L5501">
        <v>3</v>
      </c>
      <c r="M5501" s="1" t="s">
        <v>31</v>
      </c>
      <c r="N5501" s="1" t="s">
        <v>31</v>
      </c>
      <c r="O5501" s="1" t="s">
        <v>59</v>
      </c>
      <c r="P5501">
        <v>877.38</v>
      </c>
      <c r="Q5501" s="1" t="s">
        <v>40</v>
      </c>
      <c r="R5501" s="1" t="s">
        <v>204</v>
      </c>
      <c r="S5501" s="3">
        <v>45063.682638888888</v>
      </c>
      <c r="T5501" s="1" t="s">
        <v>31</v>
      </c>
    </row>
    <row r="5502" spans="1:20" hidden="1" x14ac:dyDescent="0.3">
      <c r="A5502" s="3">
        <v>45072.568055555559</v>
      </c>
      <c r="B5502" s="1" t="s">
        <v>32</v>
      </c>
      <c r="C5502" s="1" t="s">
        <v>18</v>
      </c>
      <c r="D5502" s="1" t="s">
        <v>19562</v>
      </c>
      <c r="E5502" s="1" t="s">
        <v>19563</v>
      </c>
      <c r="F5502">
        <v>9572.2000000000007</v>
      </c>
      <c r="G5502">
        <v>8643</v>
      </c>
      <c r="H5502" s="1" t="s">
        <v>16887</v>
      </c>
      <c r="I5502" s="1" t="s">
        <v>19515</v>
      </c>
      <c r="J5502" s="1" t="s">
        <v>19472</v>
      </c>
      <c r="K5502" s="1" t="s">
        <v>19564</v>
      </c>
      <c r="L5502">
        <v>14</v>
      </c>
      <c r="M5502" s="1" t="s">
        <v>31</v>
      </c>
      <c r="N5502" s="1" t="s">
        <v>31</v>
      </c>
      <c r="O5502" s="1" t="s">
        <v>1373</v>
      </c>
      <c r="P5502">
        <v>8702</v>
      </c>
      <c r="Q5502" s="1" t="s">
        <v>40</v>
      </c>
      <c r="R5502" s="1" t="s">
        <v>607</v>
      </c>
      <c r="S5502" s="3">
        <v>45072.527083333334</v>
      </c>
      <c r="T5502" s="1" t="s">
        <v>31</v>
      </c>
    </row>
    <row r="5503" spans="1:20" hidden="1" x14ac:dyDescent="0.3">
      <c r="A5503" s="3">
        <v>45070.566666666666</v>
      </c>
      <c r="B5503" s="1" t="s">
        <v>32</v>
      </c>
      <c r="C5503" s="1" t="s">
        <v>18</v>
      </c>
      <c r="D5503" s="1" t="s">
        <v>19565</v>
      </c>
      <c r="E5503" s="1" t="s">
        <v>19566</v>
      </c>
      <c r="F5503">
        <v>1128.5999999999999</v>
      </c>
      <c r="G5503">
        <v>8641</v>
      </c>
      <c r="H5503" s="1" t="s">
        <v>929</v>
      </c>
      <c r="I5503" s="1" t="s">
        <v>19515</v>
      </c>
      <c r="J5503" s="1" t="s">
        <v>19472</v>
      </c>
      <c r="K5503" s="1" t="s">
        <v>19567</v>
      </c>
      <c r="L5503">
        <v>1</v>
      </c>
      <c r="M5503" s="1" t="s">
        <v>31</v>
      </c>
      <c r="N5503" s="1" t="s">
        <v>31</v>
      </c>
      <c r="O5503" s="1" t="s">
        <v>1433</v>
      </c>
      <c r="P5503">
        <v>1026</v>
      </c>
      <c r="Q5503" s="1" t="s">
        <v>40</v>
      </c>
      <c r="R5503" s="1" t="s">
        <v>607</v>
      </c>
      <c r="S5503" s="3">
        <v>45070.525000000001</v>
      </c>
      <c r="T5503" s="1" t="s">
        <v>31</v>
      </c>
    </row>
    <row r="5504" spans="1:20" hidden="1" x14ac:dyDescent="0.3">
      <c r="A5504" s="3">
        <v>45076.572222222225</v>
      </c>
      <c r="B5504" s="1" t="s">
        <v>32</v>
      </c>
      <c r="C5504" s="1" t="s">
        <v>18</v>
      </c>
      <c r="D5504" s="1" t="s">
        <v>19568</v>
      </c>
      <c r="E5504" s="1" t="s">
        <v>19569</v>
      </c>
      <c r="F5504">
        <v>1128.5999999999999</v>
      </c>
      <c r="G5504">
        <v>8642</v>
      </c>
      <c r="H5504" s="1" t="s">
        <v>929</v>
      </c>
      <c r="I5504" s="1" t="s">
        <v>19515</v>
      </c>
      <c r="J5504" s="1" t="s">
        <v>19472</v>
      </c>
      <c r="K5504" s="1" t="s">
        <v>19570</v>
      </c>
      <c r="L5504">
        <v>1</v>
      </c>
      <c r="M5504" s="1" t="s">
        <v>31</v>
      </c>
      <c r="N5504" s="1" t="s">
        <v>31</v>
      </c>
      <c r="O5504" s="1" t="s">
        <v>1433</v>
      </c>
      <c r="P5504">
        <v>1026</v>
      </c>
      <c r="Q5504" s="1" t="s">
        <v>40</v>
      </c>
      <c r="R5504" s="1" t="s">
        <v>607</v>
      </c>
      <c r="S5504" s="3">
        <v>45076.53125</v>
      </c>
      <c r="T5504" s="1" t="s">
        <v>31</v>
      </c>
    </row>
    <row r="5505" spans="1:20" hidden="1" x14ac:dyDescent="0.3">
      <c r="A5505" s="3">
        <v>45077.592361111114</v>
      </c>
      <c r="B5505" s="1" t="s">
        <v>32</v>
      </c>
      <c r="C5505" s="1" t="s">
        <v>18</v>
      </c>
      <c r="D5505" s="1" t="s">
        <v>19571</v>
      </c>
      <c r="E5505" s="1" t="s">
        <v>19572</v>
      </c>
      <c r="F5505">
        <v>9572.2000000000007</v>
      </c>
      <c r="G5505">
        <v>8653</v>
      </c>
      <c r="H5505" s="1" t="s">
        <v>16887</v>
      </c>
      <c r="I5505" s="1" t="s">
        <v>19515</v>
      </c>
      <c r="J5505" s="1" t="s">
        <v>19472</v>
      </c>
      <c r="K5505" s="1" t="s">
        <v>19573</v>
      </c>
      <c r="L5505">
        <v>14</v>
      </c>
      <c r="M5505" s="1" t="s">
        <v>31</v>
      </c>
      <c r="N5505" s="1" t="s">
        <v>31</v>
      </c>
      <c r="O5505" s="1" t="s">
        <v>1373</v>
      </c>
      <c r="P5505">
        <v>8702</v>
      </c>
      <c r="Q5505" s="1" t="s">
        <v>265</v>
      </c>
      <c r="R5505" s="1" t="s">
        <v>607</v>
      </c>
      <c r="S5505" s="3">
        <v>45077.5625</v>
      </c>
      <c r="T5505" s="1" t="s">
        <v>31</v>
      </c>
    </row>
    <row r="5506" spans="1:20" hidden="1" x14ac:dyDescent="0.3">
      <c r="A5506" s="3">
        <v>45082.651388888888</v>
      </c>
      <c r="B5506" s="1" t="s">
        <v>32</v>
      </c>
      <c r="C5506" s="1" t="s">
        <v>18</v>
      </c>
      <c r="D5506" s="1" t="s">
        <v>19574</v>
      </c>
      <c r="E5506" s="1" t="s">
        <v>19575</v>
      </c>
      <c r="F5506">
        <v>6655</v>
      </c>
      <c r="G5506">
        <v>8669</v>
      </c>
      <c r="H5506" s="1" t="s">
        <v>6447</v>
      </c>
      <c r="I5506" s="1" t="s">
        <v>19576</v>
      </c>
      <c r="J5506" s="1" t="s">
        <v>19472</v>
      </c>
      <c r="K5506" s="1" t="s">
        <v>19577</v>
      </c>
      <c r="L5506">
        <v>10</v>
      </c>
      <c r="M5506" s="1" t="s">
        <v>31</v>
      </c>
      <c r="N5506" s="1" t="s">
        <v>31</v>
      </c>
      <c r="O5506" s="1" t="s">
        <v>1373</v>
      </c>
      <c r="P5506">
        <v>6050</v>
      </c>
      <c r="Q5506" s="1" t="s">
        <v>40</v>
      </c>
      <c r="R5506" s="1" t="s">
        <v>607</v>
      </c>
      <c r="S5506" s="3">
        <v>45082.61041666667</v>
      </c>
      <c r="T5506" s="1" t="s">
        <v>31</v>
      </c>
    </row>
    <row r="5507" spans="1:20" hidden="1" x14ac:dyDescent="0.3">
      <c r="A5507" s="3">
        <v>45085.698611111111</v>
      </c>
      <c r="B5507" s="1" t="s">
        <v>32</v>
      </c>
      <c r="C5507" s="1" t="s">
        <v>18</v>
      </c>
      <c r="D5507" s="1" t="s">
        <v>19578</v>
      </c>
      <c r="E5507" s="1" t="s">
        <v>19579</v>
      </c>
      <c r="F5507">
        <v>6113.8</v>
      </c>
      <c r="G5507">
        <v>8672</v>
      </c>
      <c r="H5507" s="1" t="s">
        <v>5585</v>
      </c>
      <c r="I5507" s="1" t="s">
        <v>971</v>
      </c>
      <c r="J5507" s="1" t="s">
        <v>978</v>
      </c>
      <c r="K5507" s="1" t="s">
        <v>19580</v>
      </c>
      <c r="L5507">
        <v>4</v>
      </c>
      <c r="M5507" s="1" t="s">
        <v>31</v>
      </c>
      <c r="N5507" s="1" t="s">
        <v>31</v>
      </c>
      <c r="O5507" s="1" t="s">
        <v>834</v>
      </c>
      <c r="P5507">
        <v>5558</v>
      </c>
      <c r="Q5507" s="1" t="s">
        <v>40</v>
      </c>
      <c r="R5507" s="1" t="s">
        <v>204</v>
      </c>
      <c r="S5507" s="3">
        <v>45085.658333333333</v>
      </c>
      <c r="T5507" s="1" t="s">
        <v>31</v>
      </c>
    </row>
    <row r="5508" spans="1:20" hidden="1" x14ac:dyDescent="0.3">
      <c r="A5508" s="3">
        <v>45083.512499999997</v>
      </c>
      <c r="B5508" s="1" t="s">
        <v>32</v>
      </c>
      <c r="C5508" s="1" t="s">
        <v>18</v>
      </c>
      <c r="D5508" s="1" t="s">
        <v>19581</v>
      </c>
      <c r="E5508" s="1" t="s">
        <v>19582</v>
      </c>
      <c r="F5508">
        <v>1128.5999999999999</v>
      </c>
      <c r="G5508">
        <v>8685</v>
      </c>
      <c r="H5508" s="1" t="s">
        <v>929</v>
      </c>
      <c r="I5508" s="1" t="s">
        <v>19515</v>
      </c>
      <c r="J5508" s="1" t="s">
        <v>19472</v>
      </c>
      <c r="K5508" s="1" t="s">
        <v>19583</v>
      </c>
      <c r="L5508">
        <v>1</v>
      </c>
      <c r="M5508" s="1" t="s">
        <v>31</v>
      </c>
      <c r="N5508" s="1" t="s">
        <v>31</v>
      </c>
      <c r="O5508" s="1" t="s">
        <v>1433</v>
      </c>
      <c r="P5508">
        <v>1026</v>
      </c>
      <c r="Q5508" s="1" t="s">
        <v>40</v>
      </c>
      <c r="R5508" s="1" t="s">
        <v>607</v>
      </c>
      <c r="S5508" s="3">
        <v>45083.47152777778</v>
      </c>
      <c r="T5508" s="1" t="s">
        <v>31</v>
      </c>
    </row>
    <row r="5509" spans="1:20" hidden="1" x14ac:dyDescent="0.3">
      <c r="A5509" s="3">
        <v>45093.674305555556</v>
      </c>
      <c r="B5509" s="1" t="s">
        <v>32</v>
      </c>
      <c r="C5509" s="1" t="s">
        <v>18</v>
      </c>
      <c r="D5509" s="1" t="s">
        <v>19584</v>
      </c>
      <c r="E5509" s="1" t="s">
        <v>19585</v>
      </c>
      <c r="F5509">
        <v>3737.8</v>
      </c>
      <c r="G5509">
        <v>8732</v>
      </c>
      <c r="H5509" s="1" t="s">
        <v>17008</v>
      </c>
      <c r="I5509" s="1" t="s">
        <v>19515</v>
      </c>
      <c r="J5509" s="1" t="s">
        <v>19472</v>
      </c>
      <c r="K5509" s="1" t="s">
        <v>19586</v>
      </c>
      <c r="L5509">
        <v>6</v>
      </c>
      <c r="M5509" s="1" t="s">
        <v>31</v>
      </c>
      <c r="N5509" s="1" t="s">
        <v>31</v>
      </c>
      <c r="O5509" s="1" t="s">
        <v>1373</v>
      </c>
      <c r="P5509">
        <v>3398</v>
      </c>
      <c r="Q5509" s="1" t="s">
        <v>40</v>
      </c>
      <c r="R5509" s="1" t="s">
        <v>607</v>
      </c>
      <c r="S5509" s="3">
        <v>45093.634722222225</v>
      </c>
      <c r="T5509" s="1" t="s">
        <v>31</v>
      </c>
    </row>
    <row r="5510" spans="1:20" hidden="1" x14ac:dyDescent="0.3">
      <c r="A5510" s="3">
        <v>45093.707638888889</v>
      </c>
      <c r="B5510" s="1" t="s">
        <v>32</v>
      </c>
      <c r="C5510" s="1" t="s">
        <v>18</v>
      </c>
      <c r="D5510" s="1" t="s">
        <v>19587</v>
      </c>
      <c r="E5510" s="1" t="s">
        <v>19588</v>
      </c>
      <c r="F5510">
        <v>7639.5</v>
      </c>
      <c r="G5510">
        <v>8731</v>
      </c>
      <c r="H5510" s="1" t="s">
        <v>11523</v>
      </c>
      <c r="I5510" s="1" t="s">
        <v>19515</v>
      </c>
      <c r="J5510" s="1" t="s">
        <v>19472</v>
      </c>
      <c r="K5510" s="1" t="s">
        <v>19589</v>
      </c>
      <c r="L5510">
        <v>11</v>
      </c>
      <c r="M5510" s="1" t="s">
        <v>31</v>
      </c>
      <c r="N5510" s="1" t="s">
        <v>31</v>
      </c>
      <c r="O5510" s="1" t="s">
        <v>1373</v>
      </c>
      <c r="P5510">
        <v>6945</v>
      </c>
      <c r="Q5510" s="1" t="s">
        <v>40</v>
      </c>
      <c r="R5510" s="1" t="s">
        <v>607</v>
      </c>
      <c r="S5510" s="3">
        <v>45093.667361111111</v>
      </c>
      <c r="T5510" s="1" t="s">
        <v>31</v>
      </c>
    </row>
    <row r="5511" spans="1:20" hidden="1" x14ac:dyDescent="0.3">
      <c r="A5511" s="3">
        <v>45105.697222222225</v>
      </c>
      <c r="B5511" s="1" t="s">
        <v>32</v>
      </c>
      <c r="C5511" s="1" t="s">
        <v>18</v>
      </c>
      <c r="D5511" s="1" t="s">
        <v>19590</v>
      </c>
      <c r="E5511" s="1" t="s">
        <v>19591</v>
      </c>
      <c r="F5511">
        <v>1808.14</v>
      </c>
      <c r="G5511">
        <v>8775</v>
      </c>
      <c r="H5511" s="1" t="s">
        <v>7633</v>
      </c>
      <c r="I5511" s="1" t="s">
        <v>971</v>
      </c>
      <c r="J5511" s="1" t="s">
        <v>978</v>
      </c>
      <c r="K5511" s="1" t="s">
        <v>19592</v>
      </c>
      <c r="L5511">
        <v>4</v>
      </c>
      <c r="M5511" s="1" t="s">
        <v>31</v>
      </c>
      <c r="N5511" s="1" t="s">
        <v>31</v>
      </c>
      <c r="O5511" s="1" t="s">
        <v>59</v>
      </c>
      <c r="P5511">
        <v>1643.76</v>
      </c>
      <c r="Q5511" s="1" t="s">
        <v>40</v>
      </c>
      <c r="R5511" s="1" t="s">
        <v>204</v>
      </c>
      <c r="S5511" s="3">
        <v>45105.398611111108</v>
      </c>
      <c r="T5511" s="1" t="s">
        <v>31</v>
      </c>
    </row>
    <row r="5512" spans="1:20" hidden="1" x14ac:dyDescent="0.3">
      <c r="A5512" s="3">
        <v>45104.492361111108</v>
      </c>
      <c r="B5512" s="1" t="s">
        <v>32</v>
      </c>
      <c r="C5512" s="1" t="s">
        <v>18</v>
      </c>
      <c r="D5512" s="1" t="s">
        <v>19593</v>
      </c>
      <c r="E5512" s="1" t="s">
        <v>19594</v>
      </c>
      <c r="F5512">
        <v>1128.5999999999999</v>
      </c>
      <c r="G5512">
        <v>8772</v>
      </c>
      <c r="H5512" s="1" t="s">
        <v>929</v>
      </c>
      <c r="I5512" s="1" t="s">
        <v>19576</v>
      </c>
      <c r="J5512" s="1" t="s">
        <v>19472</v>
      </c>
      <c r="K5512" s="1" t="s">
        <v>19595</v>
      </c>
      <c r="L5512">
        <v>1</v>
      </c>
      <c r="M5512" s="1" t="s">
        <v>31</v>
      </c>
      <c r="N5512" s="1" t="s">
        <v>31</v>
      </c>
      <c r="O5512" s="1" t="s">
        <v>1433</v>
      </c>
      <c r="P5512">
        <v>1026</v>
      </c>
      <c r="Q5512" s="1" t="s">
        <v>279</v>
      </c>
      <c r="R5512" s="1" t="s">
        <v>607</v>
      </c>
      <c r="S5512" s="3">
        <v>45104.470138888886</v>
      </c>
      <c r="T5512" s="1" t="s">
        <v>31</v>
      </c>
    </row>
    <row r="5513" spans="1:20" hidden="1" x14ac:dyDescent="0.3">
      <c r="A5513" s="3">
        <v>45101.668749999997</v>
      </c>
      <c r="B5513" s="1" t="s">
        <v>32</v>
      </c>
      <c r="C5513" s="1" t="s">
        <v>18</v>
      </c>
      <c r="D5513" s="1" t="s">
        <v>19596</v>
      </c>
      <c r="E5513" s="1" t="s">
        <v>19597</v>
      </c>
      <c r="F5513">
        <v>7183</v>
      </c>
      <c r="G5513">
        <v>8760</v>
      </c>
      <c r="H5513" s="1" t="s">
        <v>1155</v>
      </c>
      <c r="I5513" s="1" t="s">
        <v>19576</v>
      </c>
      <c r="J5513" s="1" t="s">
        <v>19472</v>
      </c>
      <c r="K5513" s="1" t="s">
        <v>19598</v>
      </c>
      <c r="L5513">
        <v>14</v>
      </c>
      <c r="M5513" s="1" t="s">
        <v>31</v>
      </c>
      <c r="N5513" s="1" t="s">
        <v>31</v>
      </c>
      <c r="O5513" s="1" t="s">
        <v>19599</v>
      </c>
      <c r="P5513">
        <v>6530</v>
      </c>
      <c r="Q5513" s="1" t="s">
        <v>639</v>
      </c>
      <c r="R5513" s="1" t="s">
        <v>51</v>
      </c>
      <c r="S5513" s="3">
        <v>45101.62777777778</v>
      </c>
      <c r="T5513" s="1" t="s">
        <v>31</v>
      </c>
    </row>
    <row r="5514" spans="1:20" hidden="1" x14ac:dyDescent="0.3">
      <c r="A5514" s="3">
        <v>45107.464583333334</v>
      </c>
      <c r="B5514" s="1" t="s">
        <v>32</v>
      </c>
      <c r="C5514" s="1" t="s">
        <v>18</v>
      </c>
      <c r="D5514" s="1" t="s">
        <v>19600</v>
      </c>
      <c r="E5514" s="1" t="s">
        <v>19601</v>
      </c>
      <c r="F5514">
        <v>9563.4</v>
      </c>
      <c r="G5514">
        <v>8785</v>
      </c>
      <c r="H5514" s="1" t="s">
        <v>7079</v>
      </c>
      <c r="I5514" s="1" t="s">
        <v>971</v>
      </c>
      <c r="J5514" s="1" t="s">
        <v>978</v>
      </c>
      <c r="K5514" s="1" t="s">
        <v>19602</v>
      </c>
      <c r="L5514">
        <v>4</v>
      </c>
      <c r="M5514" s="1" t="s">
        <v>31</v>
      </c>
      <c r="N5514" s="1" t="s">
        <v>31</v>
      </c>
      <c r="O5514" s="1" t="s">
        <v>389</v>
      </c>
      <c r="P5514">
        <v>8694</v>
      </c>
      <c r="Q5514" s="1" t="s">
        <v>40</v>
      </c>
      <c r="R5514" s="1" t="s">
        <v>204</v>
      </c>
      <c r="S5514" s="3">
        <v>45107.423611111109</v>
      </c>
      <c r="T5514" s="1" t="s">
        <v>31</v>
      </c>
    </row>
    <row r="5515" spans="1:20" hidden="1" x14ac:dyDescent="0.3">
      <c r="A5515" s="3">
        <v>45107.468055555553</v>
      </c>
      <c r="B5515" s="1" t="s">
        <v>32</v>
      </c>
      <c r="C5515" s="1" t="s">
        <v>18</v>
      </c>
      <c r="D5515" s="1" t="s">
        <v>19603</v>
      </c>
      <c r="E5515" s="1" t="s">
        <v>19604</v>
      </c>
      <c r="F5515">
        <v>11820.6</v>
      </c>
      <c r="G5515">
        <v>8792</v>
      </c>
      <c r="H5515" s="1" t="s">
        <v>976</v>
      </c>
      <c r="I5515" s="1" t="s">
        <v>971</v>
      </c>
      <c r="J5515" s="1" t="s">
        <v>978</v>
      </c>
      <c r="K5515" s="1" t="s">
        <v>19605</v>
      </c>
      <c r="L5515">
        <v>6</v>
      </c>
      <c r="M5515" s="1" t="s">
        <v>31</v>
      </c>
      <c r="N5515" s="1" t="s">
        <v>31</v>
      </c>
      <c r="O5515" s="1" t="s">
        <v>389</v>
      </c>
      <c r="P5515">
        <v>10746</v>
      </c>
      <c r="Q5515" s="1" t="s">
        <v>40</v>
      </c>
      <c r="R5515" s="1" t="s">
        <v>204</v>
      </c>
      <c r="S5515" s="3">
        <v>45107.427083333336</v>
      </c>
      <c r="T5515" s="1" t="s">
        <v>31</v>
      </c>
    </row>
    <row r="5516" spans="1:20" hidden="1" x14ac:dyDescent="0.3">
      <c r="A5516" s="3">
        <v>45118.779166666667</v>
      </c>
      <c r="B5516" s="1" t="s">
        <v>32</v>
      </c>
      <c r="C5516" s="1" t="s">
        <v>18</v>
      </c>
      <c r="D5516" s="1" t="s">
        <v>19606</v>
      </c>
      <c r="E5516" s="1" t="s">
        <v>19607</v>
      </c>
      <c r="F5516">
        <v>1128.5999999999999</v>
      </c>
      <c r="G5516">
        <v>8846</v>
      </c>
      <c r="H5516" s="1" t="s">
        <v>929</v>
      </c>
      <c r="I5516" s="1" t="s">
        <v>19576</v>
      </c>
      <c r="J5516" s="1" t="s">
        <v>19472</v>
      </c>
      <c r="K5516" s="1" t="s">
        <v>19608</v>
      </c>
      <c r="L5516">
        <v>1</v>
      </c>
      <c r="M5516" s="1" t="s">
        <v>31</v>
      </c>
      <c r="N5516" s="1" t="s">
        <v>31</v>
      </c>
      <c r="O5516" s="1" t="s">
        <v>1433</v>
      </c>
      <c r="P5516">
        <v>1026</v>
      </c>
      <c r="Q5516" s="1" t="s">
        <v>504</v>
      </c>
      <c r="R5516" s="1" t="s">
        <v>607</v>
      </c>
      <c r="S5516" s="3">
        <v>45118.738194444442</v>
      </c>
      <c r="T5516" s="1" t="s">
        <v>31</v>
      </c>
    </row>
    <row r="5517" spans="1:20" hidden="1" x14ac:dyDescent="0.3">
      <c r="A5517" s="3">
        <v>45120.836805555555</v>
      </c>
      <c r="B5517" s="1" t="s">
        <v>32</v>
      </c>
      <c r="C5517" s="1" t="s">
        <v>18</v>
      </c>
      <c r="D5517" s="1" t="s">
        <v>19609</v>
      </c>
      <c r="E5517" s="1" t="s">
        <v>19610</v>
      </c>
      <c r="F5517">
        <v>11820.6</v>
      </c>
      <c r="G5517">
        <v>8848</v>
      </c>
      <c r="H5517" s="1" t="s">
        <v>976</v>
      </c>
      <c r="I5517" s="1" t="s">
        <v>971</v>
      </c>
      <c r="J5517" s="1" t="s">
        <v>978</v>
      </c>
      <c r="K5517" s="1" t="s">
        <v>19611</v>
      </c>
      <c r="L5517">
        <v>6</v>
      </c>
      <c r="M5517" s="1" t="s">
        <v>31</v>
      </c>
      <c r="N5517" s="1" t="s">
        <v>31</v>
      </c>
      <c r="O5517" s="1" t="s">
        <v>834</v>
      </c>
      <c r="P5517">
        <v>10746</v>
      </c>
      <c r="Q5517" s="1" t="s">
        <v>40</v>
      </c>
      <c r="R5517" s="1" t="s">
        <v>204</v>
      </c>
      <c r="S5517" s="3">
        <v>45120.79583333333</v>
      </c>
      <c r="T5517" s="1" t="s">
        <v>31</v>
      </c>
    </row>
    <row r="5518" spans="1:20" hidden="1" x14ac:dyDescent="0.3">
      <c r="A5518" s="3">
        <v>45119.625694444447</v>
      </c>
      <c r="B5518" s="1" t="s">
        <v>32</v>
      </c>
      <c r="C5518" s="1" t="s">
        <v>18</v>
      </c>
      <c r="D5518" s="1" t="s">
        <v>19612</v>
      </c>
      <c r="E5518" s="1" t="s">
        <v>19613</v>
      </c>
      <c r="F5518">
        <v>6888.2</v>
      </c>
      <c r="G5518">
        <v>8853</v>
      </c>
      <c r="H5518" s="1" t="s">
        <v>1813</v>
      </c>
      <c r="I5518" s="1" t="s">
        <v>19576</v>
      </c>
      <c r="J5518" s="1" t="s">
        <v>19472</v>
      </c>
      <c r="K5518" s="1" t="s">
        <v>19614</v>
      </c>
      <c r="L5518">
        <v>14</v>
      </c>
      <c r="M5518" s="1" t="s">
        <v>31</v>
      </c>
      <c r="N5518" s="1" t="s">
        <v>31</v>
      </c>
      <c r="O5518" s="1" t="s">
        <v>1373</v>
      </c>
      <c r="P5518">
        <v>6262</v>
      </c>
      <c r="Q5518" s="1" t="s">
        <v>40</v>
      </c>
      <c r="R5518" s="1" t="s">
        <v>607</v>
      </c>
      <c r="S5518" s="3">
        <v>45119.584722222222</v>
      </c>
      <c r="T5518" s="1" t="s">
        <v>31</v>
      </c>
    </row>
    <row r="5519" spans="1:20" hidden="1" x14ac:dyDescent="0.3">
      <c r="A5519" s="3">
        <v>45124.520833333336</v>
      </c>
      <c r="B5519" s="1" t="s">
        <v>32</v>
      </c>
      <c r="C5519" s="1" t="s">
        <v>18</v>
      </c>
      <c r="D5519" s="1" t="s">
        <v>19615</v>
      </c>
      <c r="E5519" s="1" t="s">
        <v>19616</v>
      </c>
      <c r="F5519">
        <v>9149.7999999999993</v>
      </c>
      <c r="G5519">
        <v>8866</v>
      </c>
      <c r="H5519" s="1" t="s">
        <v>5254</v>
      </c>
      <c r="I5519" s="1" t="s">
        <v>19576</v>
      </c>
      <c r="J5519" s="1" t="s">
        <v>19472</v>
      </c>
      <c r="K5519" s="1" t="s">
        <v>1261</v>
      </c>
      <c r="L5519">
        <v>14</v>
      </c>
      <c r="M5519" s="1" t="s">
        <v>31</v>
      </c>
      <c r="N5519" s="1" t="s">
        <v>31</v>
      </c>
      <c r="O5519" s="1" t="s">
        <v>1373</v>
      </c>
      <c r="P5519">
        <v>8318</v>
      </c>
      <c r="Q5519" s="1" t="s">
        <v>279</v>
      </c>
      <c r="R5519" s="1" t="s">
        <v>607</v>
      </c>
      <c r="S5519" s="3">
        <v>45124.480555555558</v>
      </c>
      <c r="T5519" s="1" t="s">
        <v>31</v>
      </c>
    </row>
    <row r="5520" spans="1:20" hidden="1" x14ac:dyDescent="0.3">
      <c r="A5520" s="3">
        <v>45118.779166666667</v>
      </c>
      <c r="B5520" s="1" t="s">
        <v>32</v>
      </c>
      <c r="C5520" s="1" t="s">
        <v>18</v>
      </c>
      <c r="D5520" s="1" t="s">
        <v>19617</v>
      </c>
      <c r="E5520" s="1" t="s">
        <v>19618</v>
      </c>
      <c r="F5520">
        <v>1128.5999999999999</v>
      </c>
      <c r="G5520">
        <v>8847</v>
      </c>
      <c r="H5520" s="1" t="s">
        <v>929</v>
      </c>
      <c r="I5520" s="1" t="s">
        <v>19576</v>
      </c>
      <c r="J5520" s="1" t="s">
        <v>19472</v>
      </c>
      <c r="K5520" s="1" t="s">
        <v>4939</v>
      </c>
      <c r="L5520">
        <v>1</v>
      </c>
      <c r="M5520" s="1" t="s">
        <v>31</v>
      </c>
      <c r="N5520" s="1" t="s">
        <v>31</v>
      </c>
      <c r="O5520" s="1" t="s">
        <v>1433</v>
      </c>
      <c r="P5520">
        <v>1026</v>
      </c>
      <c r="Q5520" s="1" t="s">
        <v>504</v>
      </c>
      <c r="R5520" s="1" t="s">
        <v>607</v>
      </c>
      <c r="S5520" s="3">
        <v>45118.738194444442</v>
      </c>
      <c r="T5520" s="1" t="s">
        <v>31</v>
      </c>
    </row>
    <row r="5521" spans="1:20" hidden="1" x14ac:dyDescent="0.3">
      <c r="A5521" s="3">
        <v>45128.463194444441</v>
      </c>
      <c r="B5521" s="1" t="s">
        <v>32</v>
      </c>
      <c r="C5521" s="1" t="s">
        <v>18</v>
      </c>
      <c r="D5521" s="1" t="s">
        <v>19619</v>
      </c>
      <c r="E5521" s="1" t="s">
        <v>19620</v>
      </c>
      <c r="F5521">
        <v>13663.1</v>
      </c>
      <c r="G5521">
        <v>8888</v>
      </c>
      <c r="H5521" s="1" t="s">
        <v>19621</v>
      </c>
      <c r="I5521" s="1" t="s">
        <v>971</v>
      </c>
      <c r="J5521" s="1" t="s">
        <v>978</v>
      </c>
      <c r="K5521" s="1" t="s">
        <v>5129</v>
      </c>
      <c r="L5521">
        <v>22</v>
      </c>
      <c r="M5521" s="1" t="s">
        <v>31</v>
      </c>
      <c r="N5521" s="1" t="s">
        <v>31</v>
      </c>
      <c r="O5521" s="1" t="s">
        <v>834</v>
      </c>
      <c r="P5521">
        <v>12421</v>
      </c>
      <c r="Q5521" s="1" t="s">
        <v>40</v>
      </c>
      <c r="R5521" s="1" t="s">
        <v>204</v>
      </c>
      <c r="S5521" s="3">
        <v>45128.42291666667</v>
      </c>
      <c r="T5521" s="1" t="s">
        <v>31</v>
      </c>
    </row>
    <row r="5522" spans="1:20" hidden="1" x14ac:dyDescent="0.3">
      <c r="A5522" s="3">
        <v>45133.609722222223</v>
      </c>
      <c r="B5522" s="1" t="s">
        <v>32</v>
      </c>
      <c r="C5522" s="1" t="s">
        <v>18</v>
      </c>
      <c r="D5522" s="1" t="s">
        <v>19622</v>
      </c>
      <c r="E5522" s="1" t="s">
        <v>19623</v>
      </c>
      <c r="F5522">
        <v>1128.5999999999999</v>
      </c>
      <c r="G5522">
        <v>8938</v>
      </c>
      <c r="H5522" s="1" t="s">
        <v>929</v>
      </c>
      <c r="I5522" s="1" t="s">
        <v>19576</v>
      </c>
      <c r="J5522" s="1" t="s">
        <v>19472</v>
      </c>
      <c r="K5522" s="1" t="s">
        <v>17920</v>
      </c>
      <c r="L5522">
        <v>1</v>
      </c>
      <c r="M5522" s="1" t="s">
        <v>31</v>
      </c>
      <c r="N5522" s="1" t="s">
        <v>31</v>
      </c>
      <c r="O5522" s="1" t="s">
        <v>1433</v>
      </c>
      <c r="P5522">
        <v>1026</v>
      </c>
      <c r="Q5522" s="1" t="s">
        <v>279</v>
      </c>
      <c r="R5522" s="1" t="s">
        <v>607</v>
      </c>
      <c r="S5522" s="3">
        <v>45133</v>
      </c>
      <c r="T5522" s="1" t="s">
        <v>31</v>
      </c>
    </row>
    <row r="5523" spans="1:20" hidden="1" x14ac:dyDescent="0.3">
      <c r="A5523" s="3">
        <v>45133.756249999999</v>
      </c>
      <c r="B5523" s="1" t="s">
        <v>32</v>
      </c>
      <c r="C5523" s="1" t="s">
        <v>18</v>
      </c>
      <c r="D5523" s="1" t="s">
        <v>19624</v>
      </c>
      <c r="E5523" s="1" t="s">
        <v>19625</v>
      </c>
      <c r="F5523">
        <v>3339.6</v>
      </c>
      <c r="G5523">
        <v>8914</v>
      </c>
      <c r="H5523" s="1" t="s">
        <v>5084</v>
      </c>
      <c r="I5523" s="1" t="s">
        <v>971</v>
      </c>
      <c r="J5523" s="1" t="s">
        <v>978</v>
      </c>
      <c r="K5523" s="1" t="s">
        <v>19626</v>
      </c>
      <c r="L5523">
        <v>4</v>
      </c>
      <c r="M5523" s="1" t="s">
        <v>19627</v>
      </c>
      <c r="N5523" s="1" t="s">
        <v>31</v>
      </c>
      <c r="O5523" s="1" t="s">
        <v>15953</v>
      </c>
      <c r="P5523">
        <v>3036</v>
      </c>
      <c r="Q5523" s="1" t="s">
        <v>40</v>
      </c>
      <c r="R5523" s="1" t="s">
        <v>204</v>
      </c>
      <c r="S5523" s="3">
        <v>45133.71597222222</v>
      </c>
      <c r="T5523" s="1" t="s">
        <v>31</v>
      </c>
    </row>
    <row r="5524" spans="1:20" hidden="1" x14ac:dyDescent="0.3">
      <c r="A5524" s="3">
        <v>45129.752083333333</v>
      </c>
      <c r="B5524" s="1" t="s">
        <v>32</v>
      </c>
      <c r="C5524" s="1" t="s">
        <v>18</v>
      </c>
      <c r="D5524" s="1" t="s">
        <v>19628</v>
      </c>
      <c r="E5524" s="1" t="s">
        <v>19625</v>
      </c>
      <c r="F5524">
        <v>3339.6</v>
      </c>
      <c r="G5524">
        <v>8913</v>
      </c>
      <c r="H5524" s="1" t="s">
        <v>5084</v>
      </c>
      <c r="I5524" s="1" t="s">
        <v>971</v>
      </c>
      <c r="J5524" s="1" t="s">
        <v>978</v>
      </c>
      <c r="K5524" s="1" t="s">
        <v>19629</v>
      </c>
      <c r="L5524">
        <v>4</v>
      </c>
      <c r="M5524" s="1" t="s">
        <v>19627</v>
      </c>
      <c r="N5524" s="1" t="s">
        <v>31</v>
      </c>
      <c r="O5524" s="1" t="s">
        <v>15953</v>
      </c>
      <c r="P5524">
        <v>3036</v>
      </c>
      <c r="Q5524" s="1" t="s">
        <v>40</v>
      </c>
      <c r="R5524" s="1" t="s">
        <v>204</v>
      </c>
      <c r="S5524" s="3">
        <v>45129.712500000001</v>
      </c>
      <c r="T5524" s="1" t="s">
        <v>31</v>
      </c>
    </row>
    <row r="5525" spans="1:20" hidden="1" x14ac:dyDescent="0.3">
      <c r="A5525" s="3">
        <v>45136.581250000003</v>
      </c>
      <c r="B5525" s="1" t="s">
        <v>32</v>
      </c>
      <c r="C5525" s="1" t="s">
        <v>18</v>
      </c>
      <c r="D5525" s="1" t="s">
        <v>19630</v>
      </c>
      <c r="E5525" s="1" t="s">
        <v>19631</v>
      </c>
      <c r="F5525">
        <v>1128.5999999999999</v>
      </c>
      <c r="G5525">
        <v>8955</v>
      </c>
      <c r="H5525" s="1" t="s">
        <v>929</v>
      </c>
      <c r="I5525" s="1" t="s">
        <v>19576</v>
      </c>
      <c r="J5525" s="1" t="s">
        <v>19472</v>
      </c>
      <c r="K5525" s="1" t="s">
        <v>11855</v>
      </c>
      <c r="L5525">
        <v>1</v>
      </c>
      <c r="M5525" s="1" t="s">
        <v>31</v>
      </c>
      <c r="N5525" s="1" t="s">
        <v>31</v>
      </c>
      <c r="O5525" s="1" t="s">
        <v>1433</v>
      </c>
      <c r="P5525">
        <v>1026</v>
      </c>
      <c r="Q5525" s="1" t="s">
        <v>279</v>
      </c>
      <c r="R5525" s="1" t="s">
        <v>607</v>
      </c>
      <c r="S5525" s="3">
        <v>45136.539583333331</v>
      </c>
      <c r="T5525" s="1" t="s">
        <v>31</v>
      </c>
    </row>
    <row r="5526" spans="1:20" hidden="1" x14ac:dyDescent="0.3">
      <c r="A5526" s="3">
        <v>45138.57708333333</v>
      </c>
      <c r="B5526" s="1" t="s">
        <v>32</v>
      </c>
      <c r="C5526" s="1" t="s">
        <v>18</v>
      </c>
      <c r="D5526" s="1" t="s">
        <v>19632</v>
      </c>
      <c r="E5526" s="1" t="s">
        <v>19633</v>
      </c>
      <c r="F5526">
        <v>9149.7999999999993</v>
      </c>
      <c r="G5526">
        <v>8953</v>
      </c>
      <c r="H5526" s="1" t="s">
        <v>5254</v>
      </c>
      <c r="I5526" s="1" t="s">
        <v>19576</v>
      </c>
      <c r="J5526" s="1" t="s">
        <v>19472</v>
      </c>
      <c r="K5526" s="1" t="s">
        <v>19634</v>
      </c>
      <c r="L5526">
        <v>14</v>
      </c>
      <c r="M5526" s="1" t="s">
        <v>31</v>
      </c>
      <c r="N5526" s="1" t="s">
        <v>31</v>
      </c>
      <c r="O5526" s="1" t="s">
        <v>1373</v>
      </c>
      <c r="P5526">
        <v>8318</v>
      </c>
      <c r="Q5526" s="1" t="s">
        <v>279</v>
      </c>
      <c r="R5526" s="1" t="s">
        <v>607</v>
      </c>
      <c r="S5526" s="3">
        <v>45138.536805555559</v>
      </c>
      <c r="T5526" s="1" t="s">
        <v>31</v>
      </c>
    </row>
    <row r="5527" spans="1:20" hidden="1" x14ac:dyDescent="0.3">
      <c r="A5527" s="3">
        <v>45138.574305555558</v>
      </c>
      <c r="B5527" s="1" t="s">
        <v>32</v>
      </c>
      <c r="C5527" s="1" t="s">
        <v>18</v>
      </c>
      <c r="D5527" s="1" t="s">
        <v>19635</v>
      </c>
      <c r="E5527" s="1" t="s">
        <v>19636</v>
      </c>
      <c r="F5527">
        <v>6360.2</v>
      </c>
      <c r="G5527">
        <v>8952</v>
      </c>
      <c r="H5527" s="1" t="s">
        <v>1272</v>
      </c>
      <c r="I5527" s="1" t="s">
        <v>19576</v>
      </c>
      <c r="J5527" s="1" t="s">
        <v>19472</v>
      </c>
      <c r="K5527" s="1" t="s">
        <v>19637</v>
      </c>
      <c r="L5527">
        <v>10</v>
      </c>
      <c r="M5527" s="1" t="s">
        <v>31</v>
      </c>
      <c r="N5527" s="1" t="s">
        <v>31</v>
      </c>
      <c r="O5527" s="1" t="s">
        <v>1373</v>
      </c>
      <c r="P5527">
        <v>5782</v>
      </c>
      <c r="Q5527" s="1" t="s">
        <v>279</v>
      </c>
      <c r="R5527" s="1" t="s">
        <v>607</v>
      </c>
      <c r="S5527" s="3">
        <v>45138.532638888886</v>
      </c>
      <c r="T5527" s="1" t="s">
        <v>31</v>
      </c>
    </row>
    <row r="5528" spans="1:20" hidden="1" x14ac:dyDescent="0.3">
      <c r="A5528" s="3">
        <v>45141.634722222225</v>
      </c>
      <c r="B5528" s="1" t="s">
        <v>32</v>
      </c>
      <c r="C5528" s="1" t="s">
        <v>18</v>
      </c>
      <c r="D5528" s="1" t="s">
        <v>19638</v>
      </c>
      <c r="E5528" s="1" t="s">
        <v>19639</v>
      </c>
      <c r="F5528">
        <v>11661.1</v>
      </c>
      <c r="G5528">
        <v>9017</v>
      </c>
      <c r="H5528" s="1" t="s">
        <v>12392</v>
      </c>
      <c r="I5528" s="1" t="s">
        <v>971</v>
      </c>
      <c r="J5528" s="1" t="s">
        <v>978</v>
      </c>
      <c r="K5528" s="1" t="s">
        <v>4959</v>
      </c>
      <c r="L5528">
        <v>16</v>
      </c>
      <c r="M5528" s="1" t="s">
        <v>31</v>
      </c>
      <c r="N5528" s="1" t="s">
        <v>31</v>
      </c>
      <c r="O5528" s="1" t="s">
        <v>834</v>
      </c>
      <c r="P5528">
        <v>10601</v>
      </c>
      <c r="Q5528" s="1" t="s">
        <v>40</v>
      </c>
      <c r="R5528" s="1" t="s">
        <v>204</v>
      </c>
      <c r="S5528" s="3">
        <v>45141.593055555553</v>
      </c>
      <c r="T5528" s="1" t="s">
        <v>31</v>
      </c>
    </row>
    <row r="5529" spans="1:20" hidden="1" x14ac:dyDescent="0.3">
      <c r="A5529" s="3">
        <v>45148.474999999999</v>
      </c>
      <c r="B5529" s="1" t="s">
        <v>32</v>
      </c>
      <c r="C5529" s="1" t="s">
        <v>18</v>
      </c>
      <c r="D5529" s="1" t="s">
        <v>19640</v>
      </c>
      <c r="E5529" s="1" t="s">
        <v>19641</v>
      </c>
      <c r="F5529">
        <v>6113.8</v>
      </c>
      <c r="G5529">
        <v>9011</v>
      </c>
      <c r="H5529" s="1" t="s">
        <v>5585</v>
      </c>
      <c r="I5529" s="1" t="s">
        <v>971</v>
      </c>
      <c r="J5529" s="1" t="s">
        <v>978</v>
      </c>
      <c r="K5529" s="1" t="s">
        <v>4976</v>
      </c>
      <c r="L5529">
        <v>4</v>
      </c>
      <c r="M5529" s="1" t="s">
        <v>31</v>
      </c>
      <c r="N5529" s="1" t="s">
        <v>31</v>
      </c>
      <c r="O5529" s="1" t="s">
        <v>834</v>
      </c>
      <c r="P5529">
        <v>5558</v>
      </c>
      <c r="Q5529" s="1" t="s">
        <v>40</v>
      </c>
      <c r="R5529" s="1" t="s">
        <v>204</v>
      </c>
      <c r="S5529" s="3">
        <v>45148.433333333334</v>
      </c>
      <c r="T5529" s="1" t="s">
        <v>31</v>
      </c>
    </row>
    <row r="5530" spans="1:20" hidden="1" x14ac:dyDescent="0.3">
      <c r="A5530" s="3">
        <v>45148.476388888892</v>
      </c>
      <c r="B5530" s="1" t="s">
        <v>32</v>
      </c>
      <c r="C5530" s="1" t="s">
        <v>18</v>
      </c>
      <c r="D5530" s="1" t="s">
        <v>19642</v>
      </c>
      <c r="E5530" s="1" t="s">
        <v>19643</v>
      </c>
      <c r="F5530">
        <v>11820.6</v>
      </c>
      <c r="G5530">
        <v>9012</v>
      </c>
      <c r="H5530" s="1" t="s">
        <v>976</v>
      </c>
      <c r="I5530" s="1" t="s">
        <v>971</v>
      </c>
      <c r="J5530" s="1" t="s">
        <v>978</v>
      </c>
      <c r="K5530" s="1" t="s">
        <v>19644</v>
      </c>
      <c r="L5530">
        <v>6</v>
      </c>
      <c r="M5530" s="1" t="s">
        <v>31</v>
      </c>
      <c r="N5530" s="1" t="s">
        <v>31</v>
      </c>
      <c r="O5530" s="1" t="s">
        <v>834</v>
      </c>
      <c r="P5530">
        <v>10746</v>
      </c>
      <c r="Q5530" s="1" t="s">
        <v>40</v>
      </c>
      <c r="R5530" s="1" t="s">
        <v>204</v>
      </c>
      <c r="S5530" s="3">
        <v>45148.435416666667</v>
      </c>
      <c r="T5530" s="1" t="s">
        <v>31</v>
      </c>
    </row>
    <row r="5531" spans="1:20" hidden="1" x14ac:dyDescent="0.3">
      <c r="A5531" s="3">
        <v>45148.521527777775</v>
      </c>
      <c r="B5531" s="1" t="s">
        <v>32</v>
      </c>
      <c r="C5531" s="1" t="s">
        <v>18</v>
      </c>
      <c r="D5531" s="1" t="s">
        <v>19645</v>
      </c>
      <c r="E5531" s="1" t="s">
        <v>19646</v>
      </c>
      <c r="F5531">
        <v>11661.1</v>
      </c>
      <c r="G5531">
        <v>9013</v>
      </c>
      <c r="H5531" s="1" t="s">
        <v>12392</v>
      </c>
      <c r="I5531" s="1" t="s">
        <v>971</v>
      </c>
      <c r="J5531" s="1" t="s">
        <v>978</v>
      </c>
      <c r="K5531" s="1" t="s">
        <v>19647</v>
      </c>
      <c r="L5531">
        <v>16</v>
      </c>
      <c r="M5531" s="1" t="s">
        <v>31</v>
      </c>
      <c r="N5531" s="1" t="s">
        <v>31</v>
      </c>
      <c r="O5531" s="1" t="s">
        <v>834</v>
      </c>
      <c r="P5531">
        <v>10601</v>
      </c>
      <c r="Q5531" s="1" t="s">
        <v>40</v>
      </c>
      <c r="R5531" s="1" t="s">
        <v>204</v>
      </c>
      <c r="S5531" s="3">
        <v>45148.481249999997</v>
      </c>
      <c r="T5531" s="1" t="s">
        <v>31</v>
      </c>
    </row>
    <row r="5532" spans="1:20" hidden="1" x14ac:dyDescent="0.3">
      <c r="A5532" s="3">
        <v>45155.525000000001</v>
      </c>
      <c r="B5532" s="1" t="s">
        <v>32</v>
      </c>
      <c r="C5532" s="1" t="s">
        <v>18</v>
      </c>
      <c r="D5532" s="1" t="s">
        <v>19648</v>
      </c>
      <c r="E5532" s="1" t="s">
        <v>19649</v>
      </c>
      <c r="F5532">
        <v>16398.8</v>
      </c>
      <c r="G5532">
        <v>9067</v>
      </c>
      <c r="H5532" s="1" t="s">
        <v>17160</v>
      </c>
      <c r="I5532" s="1" t="s">
        <v>971</v>
      </c>
      <c r="J5532" s="1" t="s">
        <v>978</v>
      </c>
      <c r="K5532" s="1" t="s">
        <v>7250</v>
      </c>
      <c r="L5532">
        <v>7</v>
      </c>
      <c r="M5532" s="1" t="s">
        <v>31</v>
      </c>
      <c r="N5532" s="1" t="s">
        <v>31</v>
      </c>
      <c r="O5532" s="1" t="s">
        <v>389</v>
      </c>
      <c r="P5532">
        <v>14908</v>
      </c>
      <c r="Q5532" s="1" t="s">
        <v>40</v>
      </c>
      <c r="R5532" s="1" t="s">
        <v>204</v>
      </c>
      <c r="S5532" s="3">
        <v>45155.48333333333</v>
      </c>
      <c r="T5532" s="1" t="s">
        <v>31</v>
      </c>
    </row>
    <row r="5533" spans="1:20" hidden="1" x14ac:dyDescent="0.3">
      <c r="A5533" s="3">
        <v>45156.45</v>
      </c>
      <c r="B5533" s="1" t="s">
        <v>32</v>
      </c>
      <c r="C5533" s="1" t="s">
        <v>18</v>
      </c>
      <c r="D5533" s="1" t="s">
        <v>19650</v>
      </c>
      <c r="E5533" s="1" t="s">
        <v>19651</v>
      </c>
      <c r="F5533">
        <v>11661.1</v>
      </c>
      <c r="G5533">
        <v>9070</v>
      </c>
      <c r="H5533" s="1" t="s">
        <v>12392</v>
      </c>
      <c r="I5533" s="1" t="s">
        <v>971</v>
      </c>
      <c r="J5533" s="1" t="s">
        <v>978</v>
      </c>
      <c r="K5533" s="1" t="s">
        <v>19652</v>
      </c>
      <c r="L5533">
        <v>16</v>
      </c>
      <c r="M5533" s="1" t="s">
        <v>31</v>
      </c>
      <c r="N5533" s="1" t="s">
        <v>31</v>
      </c>
      <c r="O5533" s="1" t="s">
        <v>834</v>
      </c>
      <c r="P5533">
        <v>10601</v>
      </c>
      <c r="Q5533" s="1" t="s">
        <v>40</v>
      </c>
      <c r="R5533" s="1" t="s">
        <v>204</v>
      </c>
      <c r="S5533" s="3">
        <v>45156</v>
      </c>
      <c r="T5533" s="1" t="s">
        <v>31</v>
      </c>
    </row>
    <row r="5534" spans="1:20" hidden="1" x14ac:dyDescent="0.3">
      <c r="A5534" s="3">
        <v>45160.490972222222</v>
      </c>
      <c r="B5534" s="1" t="s">
        <v>32</v>
      </c>
      <c r="C5534" s="1" t="s">
        <v>18</v>
      </c>
      <c r="D5534" s="1" t="s">
        <v>19653</v>
      </c>
      <c r="E5534" s="1" t="s">
        <v>19654</v>
      </c>
      <c r="F5534">
        <v>1128.5999999999999</v>
      </c>
      <c r="G5534">
        <v>9098</v>
      </c>
      <c r="H5534" s="1" t="s">
        <v>929</v>
      </c>
      <c r="I5534" s="1" t="s">
        <v>19655</v>
      </c>
      <c r="J5534" s="1" t="s">
        <v>19472</v>
      </c>
      <c r="K5534" s="1" t="s">
        <v>4972</v>
      </c>
      <c r="L5534">
        <v>1</v>
      </c>
      <c r="M5534" s="1" t="s">
        <v>31</v>
      </c>
      <c r="N5534" s="1" t="s">
        <v>31</v>
      </c>
      <c r="O5534" s="1" t="s">
        <v>1433</v>
      </c>
      <c r="P5534">
        <v>1026</v>
      </c>
      <c r="Q5534" s="1" t="s">
        <v>40</v>
      </c>
      <c r="R5534" s="1" t="s">
        <v>607</v>
      </c>
      <c r="S5534" s="3">
        <v>45160.45</v>
      </c>
      <c r="T5534" s="1" t="s">
        <v>31</v>
      </c>
    </row>
    <row r="5535" spans="1:20" hidden="1" x14ac:dyDescent="0.3">
      <c r="A5535" s="3">
        <v>45161.461805555555</v>
      </c>
      <c r="B5535" s="1" t="s">
        <v>32</v>
      </c>
      <c r="C5535" s="1" t="s">
        <v>18</v>
      </c>
      <c r="D5535" s="1" t="s">
        <v>19656</v>
      </c>
      <c r="E5535" s="1" t="s">
        <v>19657</v>
      </c>
      <c r="F5535">
        <v>907.37</v>
      </c>
      <c r="G5535">
        <v>9093</v>
      </c>
      <c r="H5535" s="1" t="s">
        <v>6696</v>
      </c>
      <c r="I5535" s="1" t="s">
        <v>971</v>
      </c>
      <c r="J5535" s="1" t="s">
        <v>978</v>
      </c>
      <c r="K5535" s="1" t="s">
        <v>15828</v>
      </c>
      <c r="L5535">
        <v>2</v>
      </c>
      <c r="M5535" s="1" t="s">
        <v>31</v>
      </c>
      <c r="N5535" s="1" t="s">
        <v>31</v>
      </c>
      <c r="O5535" s="1" t="s">
        <v>59</v>
      </c>
      <c r="P5535">
        <v>824.88</v>
      </c>
      <c r="Q5535" s="1" t="s">
        <v>40</v>
      </c>
      <c r="R5535" s="1" t="s">
        <v>204</v>
      </c>
      <c r="S5535" s="3">
        <v>45161.42083333333</v>
      </c>
      <c r="T5535" s="1" t="s">
        <v>31</v>
      </c>
    </row>
    <row r="5536" spans="1:20" hidden="1" x14ac:dyDescent="0.3">
      <c r="A5536" s="3">
        <v>45159.683333333334</v>
      </c>
      <c r="B5536" s="1" t="s">
        <v>32</v>
      </c>
      <c r="C5536" s="1" t="s">
        <v>18</v>
      </c>
      <c r="D5536" s="1" t="s">
        <v>19658</v>
      </c>
      <c r="E5536" s="1" t="s">
        <v>19659</v>
      </c>
      <c r="F5536">
        <v>7792.4</v>
      </c>
      <c r="G5536">
        <v>9082</v>
      </c>
      <c r="H5536" s="1" t="s">
        <v>1099</v>
      </c>
      <c r="I5536" s="1" t="s">
        <v>19655</v>
      </c>
      <c r="J5536" s="1" t="s">
        <v>19472</v>
      </c>
      <c r="K5536" s="1" t="s">
        <v>4968</v>
      </c>
      <c r="L5536">
        <v>6</v>
      </c>
      <c r="M5536" s="1" t="s">
        <v>31</v>
      </c>
      <c r="N5536" s="1" t="s">
        <v>31</v>
      </c>
      <c r="O5536" s="1" t="s">
        <v>746</v>
      </c>
      <c r="P5536">
        <v>7084</v>
      </c>
      <c r="Q5536" s="1" t="s">
        <v>279</v>
      </c>
      <c r="R5536" s="1" t="s">
        <v>51</v>
      </c>
      <c r="S5536" s="3">
        <v>45159.642361111109</v>
      </c>
      <c r="T5536" s="1" t="s">
        <v>31</v>
      </c>
    </row>
    <row r="5537" spans="1:20" hidden="1" x14ac:dyDescent="0.3">
      <c r="A5537" s="3">
        <v>45167.552083333336</v>
      </c>
      <c r="B5537" s="1" t="s">
        <v>32</v>
      </c>
      <c r="C5537" s="1" t="s">
        <v>18</v>
      </c>
      <c r="D5537" s="1" t="s">
        <v>19660</v>
      </c>
      <c r="E5537" s="1" t="s">
        <v>19661</v>
      </c>
      <c r="F5537">
        <v>1128.5999999999999</v>
      </c>
      <c r="G5537">
        <v>9134</v>
      </c>
      <c r="H5537" s="1" t="s">
        <v>929</v>
      </c>
      <c r="I5537" s="1" t="s">
        <v>19655</v>
      </c>
      <c r="J5537" s="1" t="s">
        <v>19472</v>
      </c>
      <c r="K5537" s="1" t="s">
        <v>19662</v>
      </c>
      <c r="L5537">
        <v>1</v>
      </c>
      <c r="M5537" s="1" t="s">
        <v>31</v>
      </c>
      <c r="N5537" s="1" t="s">
        <v>31</v>
      </c>
      <c r="O5537" s="1" t="s">
        <v>1433</v>
      </c>
      <c r="P5537">
        <v>1026</v>
      </c>
      <c r="Q5537" s="1" t="s">
        <v>279</v>
      </c>
      <c r="R5537" s="1" t="s">
        <v>607</v>
      </c>
      <c r="S5537" s="3">
        <v>45167.510416666664</v>
      </c>
      <c r="T5537" s="1" t="s">
        <v>31</v>
      </c>
    </row>
    <row r="5538" spans="1:20" hidden="1" x14ac:dyDescent="0.3">
      <c r="A5538" s="3">
        <v>45133.607638888891</v>
      </c>
      <c r="B5538" s="1" t="s">
        <v>32</v>
      </c>
      <c r="C5538" s="1" t="s">
        <v>18</v>
      </c>
      <c r="D5538" s="1" t="s">
        <v>19663</v>
      </c>
      <c r="E5538" s="1" t="s">
        <v>19664</v>
      </c>
      <c r="F5538">
        <v>6360.2</v>
      </c>
      <c r="G5538">
        <v>8937</v>
      </c>
      <c r="H5538" s="1" t="s">
        <v>1272</v>
      </c>
      <c r="I5538" s="1" t="s">
        <v>19576</v>
      </c>
      <c r="J5538" s="1" t="s">
        <v>19472</v>
      </c>
      <c r="K5538" s="1" t="s">
        <v>17920</v>
      </c>
      <c r="L5538">
        <v>10</v>
      </c>
      <c r="M5538" s="1" t="s">
        <v>31</v>
      </c>
      <c r="N5538" s="1" t="s">
        <v>31</v>
      </c>
      <c r="O5538" s="1" t="s">
        <v>1373</v>
      </c>
      <c r="P5538">
        <v>5782</v>
      </c>
      <c r="Q5538" s="1" t="s">
        <v>279</v>
      </c>
      <c r="R5538" s="1" t="s">
        <v>607</v>
      </c>
      <c r="S5538" s="3">
        <v>45133.566666666666</v>
      </c>
      <c r="T5538" s="1" t="s">
        <v>31</v>
      </c>
    </row>
    <row r="5539" spans="1:20" hidden="1" x14ac:dyDescent="0.3">
      <c r="A5539" s="3">
        <v>45170.500694444447</v>
      </c>
      <c r="B5539" s="1" t="s">
        <v>32</v>
      </c>
      <c r="C5539" s="1" t="s">
        <v>18</v>
      </c>
      <c r="D5539" s="1" t="s">
        <v>19665</v>
      </c>
      <c r="E5539" s="1" t="s">
        <v>19666</v>
      </c>
      <c r="F5539">
        <v>11793.1</v>
      </c>
      <c r="G5539">
        <v>9331</v>
      </c>
      <c r="H5539" s="1" t="s">
        <v>19667</v>
      </c>
      <c r="I5539" s="1" t="s">
        <v>971</v>
      </c>
      <c r="J5539" s="1" t="s">
        <v>978</v>
      </c>
      <c r="K5539" s="1" t="s">
        <v>1251</v>
      </c>
      <c r="L5539">
        <v>17</v>
      </c>
      <c r="M5539" s="1" t="s">
        <v>31</v>
      </c>
      <c r="N5539" s="1" t="s">
        <v>31</v>
      </c>
      <c r="O5539" s="1" t="s">
        <v>834</v>
      </c>
      <c r="P5539">
        <v>10721</v>
      </c>
      <c r="Q5539" s="1" t="s">
        <v>40</v>
      </c>
      <c r="R5539" s="1" t="s">
        <v>204</v>
      </c>
      <c r="S5539" s="3">
        <v>45169.685416666667</v>
      </c>
      <c r="T5539" s="1" t="s">
        <v>31</v>
      </c>
    </row>
    <row r="5540" spans="1:20" hidden="1" x14ac:dyDescent="0.3">
      <c r="A5540" s="3">
        <v>45169.724999999999</v>
      </c>
      <c r="B5540" s="1" t="s">
        <v>32</v>
      </c>
      <c r="C5540" s="1" t="s">
        <v>18</v>
      </c>
      <c r="D5540" s="1" t="s">
        <v>19668</v>
      </c>
      <c r="E5540" s="1" t="s">
        <v>19666</v>
      </c>
      <c r="F5540">
        <v>11793.1</v>
      </c>
      <c r="G5540">
        <v>9146</v>
      </c>
      <c r="H5540" s="1" t="s">
        <v>19667</v>
      </c>
      <c r="I5540" s="1" t="s">
        <v>18128</v>
      </c>
      <c r="J5540" s="1" t="s">
        <v>229</v>
      </c>
      <c r="K5540" s="1" t="s">
        <v>19669</v>
      </c>
      <c r="L5540">
        <v>17</v>
      </c>
      <c r="M5540" s="1" t="s">
        <v>231</v>
      </c>
      <c r="N5540" s="1" t="s">
        <v>31</v>
      </c>
      <c r="O5540" s="1" t="s">
        <v>834</v>
      </c>
      <c r="P5540">
        <v>10721</v>
      </c>
      <c r="Q5540" s="1" t="s">
        <v>40</v>
      </c>
      <c r="R5540" s="1" t="s">
        <v>204</v>
      </c>
      <c r="S5540" s="3">
        <v>45169.685416666667</v>
      </c>
      <c r="T5540" s="1" t="s">
        <v>31</v>
      </c>
    </row>
    <row r="5541" spans="1:20" hidden="1" x14ac:dyDescent="0.3">
      <c r="A5541" s="3">
        <v>45184.477083333331</v>
      </c>
      <c r="B5541" s="1" t="s">
        <v>32</v>
      </c>
      <c r="C5541" s="1" t="s">
        <v>18</v>
      </c>
      <c r="D5541" s="1" t="s">
        <v>19670</v>
      </c>
      <c r="E5541" s="1" t="s">
        <v>19671</v>
      </c>
      <c r="F5541">
        <v>11661.1</v>
      </c>
      <c r="G5541">
        <v>9272</v>
      </c>
      <c r="H5541" s="1" t="s">
        <v>12392</v>
      </c>
      <c r="I5541" s="1" t="s">
        <v>971</v>
      </c>
      <c r="J5541" s="1" t="s">
        <v>978</v>
      </c>
      <c r="K5541" s="1" t="s">
        <v>19672</v>
      </c>
      <c r="L5541">
        <v>16</v>
      </c>
      <c r="M5541" s="1" t="s">
        <v>31</v>
      </c>
      <c r="N5541" s="1" t="s">
        <v>31</v>
      </c>
      <c r="O5541" s="1" t="s">
        <v>834</v>
      </c>
      <c r="P5541">
        <v>10601</v>
      </c>
      <c r="Q5541" s="1" t="s">
        <v>40</v>
      </c>
      <c r="R5541" s="1" t="s">
        <v>204</v>
      </c>
      <c r="S5541" s="3">
        <v>45184.436111111114</v>
      </c>
      <c r="T5541" s="1" t="s">
        <v>31</v>
      </c>
    </row>
    <row r="5542" spans="1:20" hidden="1" x14ac:dyDescent="0.3">
      <c r="A5542" s="3">
        <v>45183.433333333334</v>
      </c>
      <c r="B5542" s="1" t="s">
        <v>32</v>
      </c>
      <c r="C5542" s="1" t="s">
        <v>18</v>
      </c>
      <c r="D5542" s="1" t="s">
        <v>19673</v>
      </c>
      <c r="E5542" s="1" t="s">
        <v>19674</v>
      </c>
      <c r="F5542">
        <v>8291.7999999999993</v>
      </c>
      <c r="G5542">
        <v>9237</v>
      </c>
      <c r="H5542" s="1" t="s">
        <v>19675</v>
      </c>
      <c r="I5542" s="1" t="s">
        <v>971</v>
      </c>
      <c r="J5542" s="1" t="s">
        <v>978</v>
      </c>
      <c r="K5542" s="1" t="s">
        <v>7281</v>
      </c>
      <c r="L5542">
        <v>12</v>
      </c>
      <c r="M5542" s="1" t="s">
        <v>19676</v>
      </c>
      <c r="N5542" s="1" t="s">
        <v>31</v>
      </c>
      <c r="O5542" s="1" t="s">
        <v>389</v>
      </c>
      <c r="P5542">
        <v>7538</v>
      </c>
      <c r="Q5542" s="1" t="s">
        <v>40</v>
      </c>
      <c r="R5542" s="1" t="s">
        <v>204</v>
      </c>
      <c r="S5542" s="3">
        <v>45183.392361111109</v>
      </c>
      <c r="T5542" s="1" t="s">
        <v>31</v>
      </c>
    </row>
    <row r="5543" spans="1:20" hidden="1" x14ac:dyDescent="0.3">
      <c r="A5543" s="3">
        <v>45187.523611111108</v>
      </c>
      <c r="B5543" s="1" t="s">
        <v>32</v>
      </c>
      <c r="C5543" s="1" t="s">
        <v>18</v>
      </c>
      <c r="D5543" s="1" t="s">
        <v>19677</v>
      </c>
      <c r="E5543" s="1" t="s">
        <v>19678</v>
      </c>
      <c r="F5543">
        <v>3644.3</v>
      </c>
      <c r="G5543">
        <v>9256</v>
      </c>
      <c r="H5543" s="1" t="s">
        <v>1005</v>
      </c>
      <c r="I5543" s="1" t="s">
        <v>19655</v>
      </c>
      <c r="J5543" s="1" t="s">
        <v>19472</v>
      </c>
      <c r="K5543" s="1" t="s">
        <v>5008</v>
      </c>
      <c r="L5543">
        <v>1</v>
      </c>
      <c r="M5543" s="1" t="s">
        <v>19679</v>
      </c>
      <c r="N5543" s="1" t="s">
        <v>31</v>
      </c>
      <c r="O5543" s="1" t="s">
        <v>1413</v>
      </c>
      <c r="P5543">
        <v>3313</v>
      </c>
      <c r="Q5543" s="1" t="s">
        <v>279</v>
      </c>
      <c r="R5543" s="1" t="s">
        <v>607</v>
      </c>
      <c r="S5543" s="3">
        <v>45187.481944444444</v>
      </c>
      <c r="T5543" s="1" t="s">
        <v>31</v>
      </c>
    </row>
    <row r="5544" spans="1:20" hidden="1" x14ac:dyDescent="0.3">
      <c r="A5544" s="3">
        <v>45189.662499999999</v>
      </c>
      <c r="B5544" s="1" t="s">
        <v>32</v>
      </c>
      <c r="C5544" s="1" t="s">
        <v>18</v>
      </c>
      <c r="D5544" s="1" t="s">
        <v>19680</v>
      </c>
      <c r="E5544" s="1" t="s">
        <v>19681</v>
      </c>
      <c r="F5544">
        <v>907.37</v>
      </c>
      <c r="G5544">
        <v>9269</v>
      </c>
      <c r="H5544" s="1" t="s">
        <v>6696</v>
      </c>
      <c r="I5544" s="1" t="s">
        <v>971</v>
      </c>
      <c r="J5544" s="1" t="s">
        <v>978</v>
      </c>
      <c r="K5544" s="1" t="s">
        <v>19682</v>
      </c>
      <c r="L5544">
        <v>2</v>
      </c>
      <c r="M5544" s="1" t="s">
        <v>31</v>
      </c>
      <c r="N5544" s="1" t="s">
        <v>31</v>
      </c>
      <c r="O5544" s="1" t="s">
        <v>59</v>
      </c>
      <c r="P5544">
        <v>824.88</v>
      </c>
      <c r="Q5544" s="1" t="s">
        <v>40</v>
      </c>
      <c r="R5544" s="1" t="s">
        <v>204</v>
      </c>
      <c r="S5544" s="3">
        <v>45189.62222222222</v>
      </c>
      <c r="T5544" s="1" t="s">
        <v>31</v>
      </c>
    </row>
    <row r="5545" spans="1:20" hidden="1" x14ac:dyDescent="0.3">
      <c r="A5545" s="3">
        <v>45191.54791666667</v>
      </c>
      <c r="B5545" s="1" t="s">
        <v>32</v>
      </c>
      <c r="C5545" s="1" t="s">
        <v>18</v>
      </c>
      <c r="D5545" s="1" t="s">
        <v>19683</v>
      </c>
      <c r="E5545" s="1" t="s">
        <v>19684</v>
      </c>
      <c r="F5545">
        <v>7288.6</v>
      </c>
      <c r="G5545">
        <v>9289</v>
      </c>
      <c r="H5545" s="1" t="s">
        <v>13638</v>
      </c>
      <c r="I5545" s="1" t="s">
        <v>19655</v>
      </c>
      <c r="J5545" s="1" t="s">
        <v>19472</v>
      </c>
      <c r="K5545" s="1" t="s">
        <v>9184</v>
      </c>
      <c r="L5545">
        <v>2</v>
      </c>
      <c r="M5545" s="1" t="s">
        <v>31</v>
      </c>
      <c r="N5545" s="1" t="s">
        <v>31</v>
      </c>
      <c r="O5545" s="1" t="s">
        <v>1413</v>
      </c>
      <c r="P5545">
        <v>6626</v>
      </c>
      <c r="Q5545" s="1" t="s">
        <v>279</v>
      </c>
      <c r="R5545" s="1" t="s">
        <v>607</v>
      </c>
      <c r="S5545" s="3">
        <v>45191.465277777781</v>
      </c>
      <c r="T5545" s="1" t="s">
        <v>31</v>
      </c>
    </row>
    <row r="5546" spans="1:20" hidden="1" x14ac:dyDescent="0.3">
      <c r="A5546" s="3">
        <v>45204.686805555553</v>
      </c>
      <c r="B5546" s="1" t="s">
        <v>32</v>
      </c>
      <c r="C5546" s="1" t="s">
        <v>18</v>
      </c>
      <c r="D5546" s="1" t="s">
        <v>19685</v>
      </c>
      <c r="E5546" s="1" t="s">
        <v>19686</v>
      </c>
      <c r="F5546">
        <v>11661.1</v>
      </c>
      <c r="G5546">
        <v>9353</v>
      </c>
      <c r="H5546" s="1" t="s">
        <v>12392</v>
      </c>
      <c r="I5546" s="1" t="s">
        <v>971</v>
      </c>
      <c r="J5546" s="1" t="s">
        <v>978</v>
      </c>
      <c r="K5546" s="1" t="s">
        <v>7349</v>
      </c>
      <c r="L5546">
        <v>16</v>
      </c>
      <c r="M5546" s="1" t="s">
        <v>31</v>
      </c>
      <c r="N5546" s="1" t="s">
        <v>31</v>
      </c>
      <c r="O5546" s="1" t="s">
        <v>834</v>
      </c>
      <c r="P5546">
        <v>10601</v>
      </c>
      <c r="Q5546" s="1" t="s">
        <v>40</v>
      </c>
      <c r="R5546" s="1" t="s">
        <v>204</v>
      </c>
      <c r="S5546" s="3">
        <v>45204.647222222222</v>
      </c>
      <c r="T5546" s="1" t="s">
        <v>31</v>
      </c>
    </row>
    <row r="5547" spans="1:20" hidden="1" x14ac:dyDescent="0.3">
      <c r="A5547" s="3">
        <v>45201.520138888889</v>
      </c>
      <c r="B5547" s="1" t="s">
        <v>32</v>
      </c>
      <c r="C5547" s="1" t="s">
        <v>18</v>
      </c>
      <c r="D5547" s="1" t="s">
        <v>19687</v>
      </c>
      <c r="E5547" s="1" t="s">
        <v>19688</v>
      </c>
      <c r="F5547">
        <v>7288.6</v>
      </c>
      <c r="G5547">
        <v>9338</v>
      </c>
      <c r="H5547" s="1" t="s">
        <v>13638</v>
      </c>
      <c r="I5547" s="1" t="s">
        <v>19689</v>
      </c>
      <c r="J5547" s="1" t="s">
        <v>19472</v>
      </c>
      <c r="K5547" s="1" t="s">
        <v>9327</v>
      </c>
      <c r="L5547">
        <v>2</v>
      </c>
      <c r="M5547" s="1" t="s">
        <v>19690</v>
      </c>
      <c r="N5547" s="1" t="s">
        <v>31</v>
      </c>
      <c r="O5547" s="1" t="s">
        <v>1413</v>
      </c>
      <c r="P5547">
        <v>6626</v>
      </c>
      <c r="Q5547" s="1" t="s">
        <v>40</v>
      </c>
      <c r="R5547" s="1" t="s">
        <v>607</v>
      </c>
      <c r="S5547" s="3">
        <v>45201.479166666664</v>
      </c>
      <c r="T5547" s="1" t="s">
        <v>31</v>
      </c>
    </row>
    <row r="5548" spans="1:20" hidden="1" x14ac:dyDescent="0.3">
      <c r="A5548" s="3">
        <v>45204.682638888888</v>
      </c>
      <c r="B5548" s="1" t="s">
        <v>32</v>
      </c>
      <c r="C5548" s="1" t="s">
        <v>18</v>
      </c>
      <c r="D5548" s="1" t="s">
        <v>19691</v>
      </c>
      <c r="E5548" s="1" t="s">
        <v>19692</v>
      </c>
      <c r="F5548">
        <v>11661.1</v>
      </c>
      <c r="G5548">
        <v>9354</v>
      </c>
      <c r="H5548" s="1" t="s">
        <v>12392</v>
      </c>
      <c r="I5548" s="1" t="s">
        <v>971</v>
      </c>
      <c r="J5548" s="1" t="s">
        <v>978</v>
      </c>
      <c r="K5548" s="1" t="s">
        <v>19693</v>
      </c>
      <c r="L5548">
        <v>16</v>
      </c>
      <c r="M5548" s="1" t="s">
        <v>31</v>
      </c>
      <c r="N5548" s="1" t="s">
        <v>31</v>
      </c>
      <c r="O5548" s="1" t="s">
        <v>834</v>
      </c>
      <c r="P5548">
        <v>10601</v>
      </c>
      <c r="Q5548" s="1" t="s">
        <v>40</v>
      </c>
      <c r="R5548" s="1" t="s">
        <v>204</v>
      </c>
      <c r="S5548" s="3">
        <v>45204.643055555556</v>
      </c>
      <c r="T5548" s="1" t="s">
        <v>31</v>
      </c>
    </row>
    <row r="5549" spans="1:20" hidden="1" x14ac:dyDescent="0.3">
      <c r="A5549" s="3">
        <v>45205.473611111112</v>
      </c>
      <c r="B5549" s="1" t="s">
        <v>32</v>
      </c>
      <c r="C5549" s="1" t="s">
        <v>18</v>
      </c>
      <c r="D5549" s="1" t="s">
        <v>19694</v>
      </c>
      <c r="E5549" s="1" t="s">
        <v>19695</v>
      </c>
      <c r="F5549">
        <v>6113.8</v>
      </c>
      <c r="G5549">
        <v>9360</v>
      </c>
      <c r="H5549" s="1" t="s">
        <v>5585</v>
      </c>
      <c r="I5549" s="1" t="s">
        <v>971</v>
      </c>
      <c r="J5549" s="1" t="s">
        <v>978</v>
      </c>
      <c r="K5549" s="1" t="s">
        <v>11938</v>
      </c>
      <c r="L5549">
        <v>4</v>
      </c>
      <c r="M5549" s="1" t="s">
        <v>31</v>
      </c>
      <c r="N5549" s="1" t="s">
        <v>31</v>
      </c>
      <c r="O5549" s="1" t="s">
        <v>389</v>
      </c>
      <c r="P5549">
        <v>5558</v>
      </c>
      <c r="Q5549" s="1" t="s">
        <v>40</v>
      </c>
      <c r="R5549" s="1" t="s">
        <v>204</v>
      </c>
      <c r="S5549" s="3">
        <v>45205.433333333334</v>
      </c>
      <c r="T5549" s="1" t="s">
        <v>31</v>
      </c>
    </row>
    <row r="5550" spans="1:20" hidden="1" x14ac:dyDescent="0.3">
      <c r="A5550" s="3">
        <v>45212.51458333333</v>
      </c>
      <c r="B5550" s="1" t="s">
        <v>32</v>
      </c>
      <c r="C5550" s="1" t="s">
        <v>18</v>
      </c>
      <c r="D5550" s="1" t="s">
        <v>19696</v>
      </c>
      <c r="E5550" s="1" t="s">
        <v>19697</v>
      </c>
      <c r="F5550">
        <v>6113.8</v>
      </c>
      <c r="G5550">
        <v>9407</v>
      </c>
      <c r="H5550" s="1" t="s">
        <v>5585</v>
      </c>
      <c r="I5550" s="1" t="s">
        <v>971</v>
      </c>
      <c r="J5550" s="1" t="s">
        <v>978</v>
      </c>
      <c r="K5550" s="1" t="s">
        <v>5033</v>
      </c>
      <c r="L5550">
        <v>4</v>
      </c>
      <c r="M5550" s="1" t="s">
        <v>31</v>
      </c>
      <c r="N5550" s="1" t="s">
        <v>31</v>
      </c>
      <c r="O5550" s="1" t="s">
        <v>834</v>
      </c>
      <c r="P5550">
        <v>5558</v>
      </c>
      <c r="Q5550" s="1" t="s">
        <v>40</v>
      </c>
      <c r="R5550" s="1" t="s">
        <v>204</v>
      </c>
      <c r="S5550" s="3">
        <v>45212.472916666666</v>
      </c>
      <c r="T5550" s="1" t="s">
        <v>31</v>
      </c>
    </row>
    <row r="5551" spans="1:20" hidden="1" x14ac:dyDescent="0.3">
      <c r="A5551" s="3">
        <v>45215.695833333331</v>
      </c>
      <c r="B5551" s="1" t="s">
        <v>32</v>
      </c>
      <c r="C5551" s="1" t="s">
        <v>18</v>
      </c>
      <c r="D5551" s="1" t="s">
        <v>19698</v>
      </c>
      <c r="E5551" s="1" t="s">
        <v>19699</v>
      </c>
      <c r="F5551">
        <v>14766.4</v>
      </c>
      <c r="G5551">
        <v>9414</v>
      </c>
      <c r="H5551" s="1" t="s">
        <v>14182</v>
      </c>
      <c r="I5551" s="1" t="s">
        <v>19689</v>
      </c>
      <c r="J5551" s="1" t="s">
        <v>19472</v>
      </c>
      <c r="K5551" s="1" t="s">
        <v>19700</v>
      </c>
      <c r="L5551">
        <v>8</v>
      </c>
      <c r="M5551" s="1" t="s">
        <v>31</v>
      </c>
      <c r="N5551" s="1" t="s">
        <v>31</v>
      </c>
      <c r="O5551" s="1" t="s">
        <v>746</v>
      </c>
      <c r="P5551">
        <v>13424</v>
      </c>
      <c r="Q5551" s="1" t="s">
        <v>40</v>
      </c>
      <c r="R5551" s="1" t="s">
        <v>51</v>
      </c>
      <c r="S5551" s="3">
        <v>45215.654861111114</v>
      </c>
      <c r="T5551" s="1" t="s">
        <v>31</v>
      </c>
    </row>
    <row r="5552" spans="1:20" hidden="1" x14ac:dyDescent="0.3">
      <c r="A5552" s="3">
        <v>45216.530555555553</v>
      </c>
      <c r="B5552" s="1" t="s">
        <v>32</v>
      </c>
      <c r="C5552" s="1" t="s">
        <v>18</v>
      </c>
      <c r="D5552" s="1" t="s">
        <v>19701</v>
      </c>
      <c r="E5552" s="1" t="s">
        <v>19702</v>
      </c>
      <c r="F5552">
        <v>3339.6</v>
      </c>
      <c r="G5552">
        <v>9429</v>
      </c>
      <c r="H5552" s="1" t="s">
        <v>5084</v>
      </c>
      <c r="I5552" s="1" t="s">
        <v>977</v>
      </c>
      <c r="J5552" s="1" t="s">
        <v>978</v>
      </c>
      <c r="K5552" s="1" t="s">
        <v>7440</v>
      </c>
      <c r="L5552">
        <v>4</v>
      </c>
      <c r="M5552" s="1" t="s">
        <v>31</v>
      </c>
      <c r="N5552" s="1" t="s">
        <v>31</v>
      </c>
      <c r="O5552" s="1" t="s">
        <v>15953</v>
      </c>
      <c r="P5552">
        <v>3036</v>
      </c>
      <c r="Q5552" s="1" t="s">
        <v>40</v>
      </c>
      <c r="R5552" s="1" t="s">
        <v>204</v>
      </c>
      <c r="S5552" s="3">
        <v>45216</v>
      </c>
      <c r="T5552" s="1" t="s">
        <v>31</v>
      </c>
    </row>
    <row r="5553" spans="1:20" hidden="1" x14ac:dyDescent="0.3">
      <c r="A5553" s="3">
        <v>45225.554861111108</v>
      </c>
      <c r="B5553" s="1" t="s">
        <v>32</v>
      </c>
      <c r="C5553" s="1" t="s">
        <v>18</v>
      </c>
      <c r="D5553" s="1" t="s">
        <v>19703</v>
      </c>
      <c r="E5553" s="1" t="s">
        <v>19704</v>
      </c>
      <c r="F5553">
        <v>11661.1</v>
      </c>
      <c r="G5553">
        <v>9467</v>
      </c>
      <c r="H5553" s="1" t="s">
        <v>12392</v>
      </c>
      <c r="I5553" s="1" t="s">
        <v>977</v>
      </c>
      <c r="J5553" s="1" t="s">
        <v>978</v>
      </c>
      <c r="K5553" s="1" t="s">
        <v>7445</v>
      </c>
      <c r="L5553">
        <v>16</v>
      </c>
      <c r="M5553" s="1" t="s">
        <v>31</v>
      </c>
      <c r="N5553" s="1" t="s">
        <v>31</v>
      </c>
      <c r="O5553" s="1" t="s">
        <v>834</v>
      </c>
      <c r="P5553">
        <v>10601</v>
      </c>
      <c r="Q5553" s="1" t="s">
        <v>40</v>
      </c>
      <c r="R5553" s="1" t="s">
        <v>204</v>
      </c>
      <c r="S5553" s="3">
        <v>45225.51458333333</v>
      </c>
      <c r="T5553" s="1" t="s">
        <v>31</v>
      </c>
    </row>
    <row r="5554" spans="1:20" hidden="1" x14ac:dyDescent="0.3">
      <c r="A5554" s="3">
        <v>45232.588888888888</v>
      </c>
      <c r="B5554" s="1" t="s">
        <v>32</v>
      </c>
      <c r="C5554" s="1" t="s">
        <v>18</v>
      </c>
      <c r="D5554" s="1" t="s">
        <v>19705</v>
      </c>
      <c r="E5554" s="1" t="s">
        <v>19706</v>
      </c>
      <c r="F5554">
        <v>10692</v>
      </c>
      <c r="G5554">
        <v>9547</v>
      </c>
      <c r="H5554" s="1" t="s">
        <v>5542</v>
      </c>
      <c r="I5554" s="1" t="s">
        <v>977</v>
      </c>
      <c r="J5554" s="1" t="s">
        <v>978</v>
      </c>
      <c r="K5554" s="1" t="s">
        <v>19707</v>
      </c>
      <c r="L5554">
        <v>5</v>
      </c>
      <c r="M5554" s="1" t="s">
        <v>31</v>
      </c>
      <c r="N5554" s="1" t="s">
        <v>31</v>
      </c>
      <c r="O5554" s="1" t="s">
        <v>834</v>
      </c>
      <c r="P5554">
        <v>9720</v>
      </c>
      <c r="Q5554" s="1" t="s">
        <v>40</v>
      </c>
      <c r="R5554" s="1" t="s">
        <v>204</v>
      </c>
      <c r="S5554" s="3">
        <v>45232.54791666667</v>
      </c>
      <c r="T5554" s="1" t="s">
        <v>31</v>
      </c>
    </row>
    <row r="5555" spans="1:20" hidden="1" x14ac:dyDescent="0.3">
      <c r="A5555" s="3">
        <v>45227.545138888891</v>
      </c>
      <c r="B5555" s="1" t="s">
        <v>32</v>
      </c>
      <c r="C5555" s="1" t="s">
        <v>18</v>
      </c>
      <c r="D5555" s="1" t="s">
        <v>19708</v>
      </c>
      <c r="E5555" s="1" t="s">
        <v>19709</v>
      </c>
      <c r="F5555">
        <v>7587.8</v>
      </c>
      <c r="G5555">
        <v>9529</v>
      </c>
      <c r="H5555" s="1" t="s">
        <v>19710</v>
      </c>
      <c r="I5555" s="1" t="s">
        <v>19689</v>
      </c>
      <c r="J5555" s="1" t="s">
        <v>19472</v>
      </c>
      <c r="K5555" s="1" t="s">
        <v>19711</v>
      </c>
      <c r="L5555">
        <v>5</v>
      </c>
      <c r="M5555" s="1" t="s">
        <v>31</v>
      </c>
      <c r="N5555" s="1" t="s">
        <v>31</v>
      </c>
      <c r="O5555" s="1" t="s">
        <v>19450</v>
      </c>
      <c r="P5555">
        <v>6898</v>
      </c>
      <c r="Q5555" s="1" t="s">
        <v>279</v>
      </c>
      <c r="R5555" s="1" t="s">
        <v>51</v>
      </c>
      <c r="S5555" s="3">
        <v>45227</v>
      </c>
      <c r="T5555" s="1" t="s">
        <v>31</v>
      </c>
    </row>
    <row r="5556" spans="1:20" hidden="1" x14ac:dyDescent="0.3">
      <c r="A5556" s="3">
        <v>45243.693749999999</v>
      </c>
      <c r="B5556" s="1" t="s">
        <v>32</v>
      </c>
      <c r="C5556" s="1" t="s">
        <v>18</v>
      </c>
      <c r="D5556" s="1" t="s">
        <v>19712</v>
      </c>
      <c r="E5556" s="1" t="s">
        <v>19713</v>
      </c>
      <c r="F5556">
        <v>15175.6</v>
      </c>
      <c r="G5556">
        <v>9602</v>
      </c>
      <c r="H5556" s="1" t="s">
        <v>19714</v>
      </c>
      <c r="I5556" s="1" t="s">
        <v>19689</v>
      </c>
      <c r="J5556" s="1" t="s">
        <v>19472</v>
      </c>
      <c r="K5556" s="1" t="s">
        <v>7404</v>
      </c>
      <c r="L5556">
        <v>10</v>
      </c>
      <c r="M5556" s="1" t="s">
        <v>19715</v>
      </c>
      <c r="N5556" s="1" t="s">
        <v>31</v>
      </c>
      <c r="O5556" s="1" t="s">
        <v>746</v>
      </c>
      <c r="P5556">
        <v>13796</v>
      </c>
      <c r="Q5556" s="1" t="s">
        <v>40</v>
      </c>
      <c r="R5556" s="1" t="s">
        <v>51</v>
      </c>
      <c r="S5556" s="3">
        <v>45243.041666666664</v>
      </c>
      <c r="T5556" s="1" t="s">
        <v>31</v>
      </c>
    </row>
    <row r="5557" spans="1:20" hidden="1" x14ac:dyDescent="0.3">
      <c r="A5557" s="3">
        <v>45253.605555555558</v>
      </c>
      <c r="B5557" s="1" t="s">
        <v>32</v>
      </c>
      <c r="C5557" s="1" t="s">
        <v>18</v>
      </c>
      <c r="D5557" s="1" t="s">
        <v>19716</v>
      </c>
      <c r="E5557" s="1" t="s">
        <v>19717</v>
      </c>
      <c r="F5557">
        <v>17527.400000000001</v>
      </c>
      <c r="G5557">
        <v>9687</v>
      </c>
      <c r="H5557" s="1" t="s">
        <v>10114</v>
      </c>
      <c r="I5557" s="1" t="s">
        <v>977</v>
      </c>
      <c r="J5557" s="1" t="s">
        <v>978</v>
      </c>
      <c r="K5557" s="1" t="s">
        <v>19718</v>
      </c>
      <c r="L5557">
        <v>8</v>
      </c>
      <c r="M5557" s="1" t="s">
        <v>31</v>
      </c>
      <c r="N5557" s="1" t="s">
        <v>31</v>
      </c>
      <c r="O5557" s="1" t="s">
        <v>834</v>
      </c>
      <c r="P5557">
        <v>15934</v>
      </c>
      <c r="Q5557" s="1" t="s">
        <v>40</v>
      </c>
      <c r="R5557" s="1" t="s">
        <v>204</v>
      </c>
      <c r="S5557" s="3">
        <v>45253.041666666664</v>
      </c>
      <c r="T5557" s="1" t="s">
        <v>31</v>
      </c>
    </row>
    <row r="5558" spans="1:20" hidden="1" x14ac:dyDescent="0.3">
      <c r="A5558" s="3">
        <v>45261.595833333333</v>
      </c>
      <c r="B5558" s="1" t="s">
        <v>32</v>
      </c>
      <c r="C5558" s="1" t="s">
        <v>18</v>
      </c>
      <c r="D5558" s="1" t="s">
        <v>19719</v>
      </c>
      <c r="E5558" s="1" t="s">
        <v>19720</v>
      </c>
      <c r="F5558">
        <v>6113.8</v>
      </c>
      <c r="G5558">
        <v>9770</v>
      </c>
      <c r="H5558" s="1" t="s">
        <v>5585</v>
      </c>
      <c r="I5558" s="1" t="s">
        <v>977</v>
      </c>
      <c r="J5558" s="1" t="s">
        <v>978</v>
      </c>
      <c r="K5558" s="1" t="s">
        <v>19721</v>
      </c>
      <c r="L5558">
        <v>4</v>
      </c>
      <c r="M5558" s="1" t="s">
        <v>31</v>
      </c>
      <c r="N5558" s="1" t="s">
        <v>7450</v>
      </c>
      <c r="O5558" s="1" t="s">
        <v>389</v>
      </c>
      <c r="P5558">
        <v>5558</v>
      </c>
      <c r="Q5558" s="1" t="s">
        <v>40</v>
      </c>
      <c r="R5558" s="1" t="s">
        <v>204</v>
      </c>
      <c r="S5558" s="3">
        <v>45261.041666666664</v>
      </c>
      <c r="T5558" s="1" t="s">
        <v>31</v>
      </c>
    </row>
    <row r="5559" spans="1:20" hidden="1" x14ac:dyDescent="0.3">
      <c r="A5559" s="3">
        <v>45261.59652777778</v>
      </c>
      <c r="B5559" s="1" t="s">
        <v>32</v>
      </c>
      <c r="C5559" s="1" t="s">
        <v>18</v>
      </c>
      <c r="D5559" s="1" t="s">
        <v>19722</v>
      </c>
      <c r="E5559" s="1" t="s">
        <v>19723</v>
      </c>
      <c r="F5559">
        <v>6113.8</v>
      </c>
      <c r="G5559">
        <v>9769</v>
      </c>
      <c r="H5559" s="1" t="s">
        <v>5585</v>
      </c>
      <c r="I5559" s="1" t="s">
        <v>977</v>
      </c>
      <c r="J5559" s="1" t="s">
        <v>978</v>
      </c>
      <c r="K5559" s="1" t="s">
        <v>19724</v>
      </c>
      <c r="L5559">
        <v>4</v>
      </c>
      <c r="M5559" s="1" t="s">
        <v>31</v>
      </c>
      <c r="N5559" s="1" t="s">
        <v>7450</v>
      </c>
      <c r="O5559" s="1" t="s">
        <v>389</v>
      </c>
      <c r="P5559">
        <v>5558</v>
      </c>
      <c r="Q5559" s="1" t="s">
        <v>40</v>
      </c>
      <c r="R5559" s="1" t="s">
        <v>204</v>
      </c>
      <c r="S5559" s="3">
        <v>45261.041666666664</v>
      </c>
      <c r="T5559" s="1" t="s">
        <v>31</v>
      </c>
    </row>
    <row r="5560" spans="1:20" hidden="1" x14ac:dyDescent="0.3">
      <c r="A5560" s="3">
        <v>45271.696527777778</v>
      </c>
      <c r="B5560" s="1" t="s">
        <v>32</v>
      </c>
      <c r="C5560" s="1" t="s">
        <v>18</v>
      </c>
      <c r="D5560" s="1" t="s">
        <v>19725</v>
      </c>
      <c r="E5560" s="1" t="s">
        <v>19726</v>
      </c>
      <c r="F5560">
        <v>7792.4</v>
      </c>
      <c r="G5560">
        <v>9814</v>
      </c>
      <c r="H5560" s="1" t="s">
        <v>1099</v>
      </c>
      <c r="I5560" s="1" t="s">
        <v>19689</v>
      </c>
      <c r="J5560" s="1" t="s">
        <v>19472</v>
      </c>
      <c r="K5560" s="1" t="s">
        <v>8847</v>
      </c>
      <c r="L5560">
        <v>6</v>
      </c>
      <c r="M5560" s="1" t="s">
        <v>19727</v>
      </c>
      <c r="N5560" s="1" t="s">
        <v>31</v>
      </c>
      <c r="O5560" s="1" t="s">
        <v>746</v>
      </c>
      <c r="P5560">
        <v>7084</v>
      </c>
      <c r="Q5560" s="1" t="s">
        <v>40</v>
      </c>
      <c r="R5560" s="1" t="s">
        <v>51</v>
      </c>
      <c r="S5560" s="3">
        <v>45271.041666666664</v>
      </c>
      <c r="T5560" s="1" t="s">
        <v>31</v>
      </c>
    </row>
    <row r="5561" spans="1:20" hidden="1" x14ac:dyDescent="0.3">
      <c r="A5561" s="3">
        <v>45278.60833333333</v>
      </c>
      <c r="B5561" s="1" t="s">
        <v>32</v>
      </c>
      <c r="C5561" s="1" t="s">
        <v>18</v>
      </c>
      <c r="D5561" s="1" t="s">
        <v>19728</v>
      </c>
      <c r="E5561" s="1" t="s">
        <v>19729</v>
      </c>
      <c r="F5561">
        <v>13915</v>
      </c>
      <c r="G5561">
        <v>9868</v>
      </c>
      <c r="H5561" s="1" t="s">
        <v>19730</v>
      </c>
      <c r="I5561" s="1" t="s">
        <v>19689</v>
      </c>
      <c r="J5561" s="1" t="s">
        <v>19472</v>
      </c>
      <c r="K5561" s="1" t="s">
        <v>19731</v>
      </c>
      <c r="L5561">
        <v>22</v>
      </c>
      <c r="M5561" s="1" t="s">
        <v>31</v>
      </c>
      <c r="N5561" s="1" t="s">
        <v>31</v>
      </c>
      <c r="O5561" s="1" t="s">
        <v>1373</v>
      </c>
      <c r="P5561">
        <v>12650</v>
      </c>
      <c r="Q5561" s="1" t="s">
        <v>265</v>
      </c>
      <c r="R5561" s="1" t="s">
        <v>607</v>
      </c>
      <c r="S5561" s="3">
        <v>45278.041666666664</v>
      </c>
      <c r="T5561" s="1" t="s">
        <v>31</v>
      </c>
    </row>
    <row r="5562" spans="1:20" hidden="1" x14ac:dyDescent="0.3">
      <c r="A5562" s="3">
        <v>45316.6</v>
      </c>
      <c r="B5562" s="1" t="s">
        <v>32</v>
      </c>
      <c r="C5562" s="1" t="s">
        <v>18</v>
      </c>
      <c r="D5562" s="1" t="s">
        <v>19732</v>
      </c>
      <c r="E5562" s="1" t="s">
        <v>19733</v>
      </c>
      <c r="F5562">
        <v>16791.5</v>
      </c>
      <c r="G5562">
        <v>10011</v>
      </c>
      <c r="H5562" s="1" t="s">
        <v>19734</v>
      </c>
      <c r="I5562" s="1" t="s">
        <v>977</v>
      </c>
      <c r="J5562" s="1" t="s">
        <v>978</v>
      </c>
      <c r="K5562" s="1" t="s">
        <v>7595</v>
      </c>
      <c r="L5562">
        <v>17</v>
      </c>
      <c r="M5562" s="1" t="s">
        <v>31</v>
      </c>
      <c r="N5562" s="1" t="s">
        <v>31</v>
      </c>
      <c r="O5562" s="1" t="s">
        <v>834</v>
      </c>
      <c r="P5562">
        <v>15265</v>
      </c>
      <c r="Q5562" s="1" t="s">
        <v>40</v>
      </c>
      <c r="R5562" s="1" t="s">
        <v>204</v>
      </c>
      <c r="S5562" s="3">
        <v>45316.041666666664</v>
      </c>
      <c r="T5562" s="1" t="s">
        <v>31</v>
      </c>
    </row>
    <row r="5563" spans="1:20" hidden="1" x14ac:dyDescent="0.3">
      <c r="A5563" s="3">
        <v>45321.599999999999</v>
      </c>
      <c r="B5563" s="1" t="s">
        <v>32</v>
      </c>
      <c r="C5563" s="1" t="s">
        <v>18</v>
      </c>
      <c r="D5563" s="1" t="s">
        <v>19735</v>
      </c>
      <c r="E5563" s="1" t="s">
        <v>19736</v>
      </c>
      <c r="F5563">
        <v>1128.5999999999999</v>
      </c>
      <c r="G5563">
        <v>10039</v>
      </c>
      <c r="H5563" s="1" t="s">
        <v>929</v>
      </c>
      <c r="I5563" s="1" t="s">
        <v>19689</v>
      </c>
      <c r="J5563" s="1" t="s">
        <v>19472</v>
      </c>
      <c r="K5563" s="1" t="s">
        <v>7607</v>
      </c>
      <c r="L5563">
        <v>1</v>
      </c>
      <c r="M5563" s="1" t="s">
        <v>31</v>
      </c>
      <c r="N5563" s="1" t="s">
        <v>31</v>
      </c>
      <c r="O5563" s="1" t="s">
        <v>746</v>
      </c>
      <c r="P5563">
        <v>1026</v>
      </c>
      <c r="Q5563" s="1" t="s">
        <v>279</v>
      </c>
      <c r="R5563" s="1" t="s">
        <v>51</v>
      </c>
      <c r="S5563" s="3">
        <v>45321.041666666664</v>
      </c>
      <c r="T5563" s="1" t="s">
        <v>31</v>
      </c>
    </row>
    <row r="5564" spans="1:20" hidden="1" x14ac:dyDescent="0.3">
      <c r="A5564" s="3">
        <v>45324.55972222222</v>
      </c>
      <c r="B5564" s="1" t="s">
        <v>32</v>
      </c>
      <c r="C5564" s="1" t="s">
        <v>18</v>
      </c>
      <c r="D5564" s="1" t="s">
        <v>19737</v>
      </c>
      <c r="E5564" s="1" t="s">
        <v>19738</v>
      </c>
      <c r="F5564">
        <v>11820.6</v>
      </c>
      <c r="G5564">
        <v>10062</v>
      </c>
      <c r="H5564" s="1" t="s">
        <v>976</v>
      </c>
      <c r="I5564" s="1" t="s">
        <v>977</v>
      </c>
      <c r="J5564" s="1" t="s">
        <v>978</v>
      </c>
      <c r="K5564" s="1" t="s">
        <v>7620</v>
      </c>
      <c r="L5564">
        <v>6</v>
      </c>
      <c r="M5564" s="1" t="s">
        <v>31</v>
      </c>
      <c r="N5564" s="1" t="s">
        <v>7476</v>
      </c>
      <c r="O5564" s="1" t="s">
        <v>834</v>
      </c>
      <c r="P5564">
        <v>10746</v>
      </c>
      <c r="Q5564" s="1" t="s">
        <v>40</v>
      </c>
      <c r="R5564" s="1" t="s">
        <v>204</v>
      </c>
      <c r="S5564" s="3">
        <v>45324.041666666664</v>
      </c>
      <c r="T5564" s="1" t="s">
        <v>31</v>
      </c>
    </row>
    <row r="5565" spans="1:20" hidden="1" x14ac:dyDescent="0.3">
      <c r="A5565" s="3">
        <v>45321.601388888892</v>
      </c>
      <c r="B5565" s="1" t="s">
        <v>32</v>
      </c>
      <c r="C5565" s="1" t="s">
        <v>18</v>
      </c>
      <c r="D5565" s="1" t="s">
        <v>19739</v>
      </c>
      <c r="E5565" s="1" t="s">
        <v>19740</v>
      </c>
      <c r="F5565">
        <v>6888.2</v>
      </c>
      <c r="G5565">
        <v>10042</v>
      </c>
      <c r="H5565" s="1" t="s">
        <v>1813</v>
      </c>
      <c r="I5565" s="1" t="s">
        <v>19689</v>
      </c>
      <c r="J5565" s="1" t="s">
        <v>19472</v>
      </c>
      <c r="K5565" s="1" t="s">
        <v>19741</v>
      </c>
      <c r="L5565">
        <v>14</v>
      </c>
      <c r="M5565" s="1" t="s">
        <v>31</v>
      </c>
      <c r="N5565" s="1" t="s">
        <v>49</v>
      </c>
      <c r="O5565" s="1" t="s">
        <v>19450</v>
      </c>
      <c r="P5565">
        <v>6262</v>
      </c>
      <c r="Q5565" s="1" t="s">
        <v>639</v>
      </c>
      <c r="R5565" s="1" t="s">
        <v>51</v>
      </c>
      <c r="S5565" s="3">
        <v>45321.041666666664</v>
      </c>
      <c r="T5565" s="1" t="s">
        <v>31</v>
      </c>
    </row>
    <row r="5566" spans="1:20" hidden="1" x14ac:dyDescent="0.3">
      <c r="A5566" s="3">
        <v>45344.505555555559</v>
      </c>
      <c r="B5566" s="1" t="s">
        <v>32</v>
      </c>
      <c r="C5566" s="1" t="s">
        <v>18</v>
      </c>
      <c r="D5566" s="1" t="s">
        <v>19742</v>
      </c>
      <c r="E5566" s="1" t="s">
        <v>19743</v>
      </c>
      <c r="F5566">
        <v>6113.8</v>
      </c>
      <c r="G5566">
        <v>10174</v>
      </c>
      <c r="H5566" s="1" t="s">
        <v>5585</v>
      </c>
      <c r="I5566" s="1" t="s">
        <v>977</v>
      </c>
      <c r="J5566" s="1" t="s">
        <v>978</v>
      </c>
      <c r="K5566" s="1" t="s">
        <v>18601</v>
      </c>
      <c r="L5566">
        <v>4</v>
      </c>
      <c r="M5566" s="1" t="s">
        <v>31</v>
      </c>
      <c r="N5566" s="1" t="s">
        <v>31</v>
      </c>
      <c r="O5566" s="1" t="s">
        <v>389</v>
      </c>
      <c r="P5566">
        <v>5558</v>
      </c>
      <c r="Q5566" s="1" t="s">
        <v>40</v>
      </c>
      <c r="R5566" s="1" t="s">
        <v>41</v>
      </c>
      <c r="S5566" s="3">
        <v>45344.506249999999</v>
      </c>
      <c r="T5566" s="1" t="s">
        <v>31</v>
      </c>
    </row>
    <row r="5567" spans="1:20" hidden="1" x14ac:dyDescent="0.3">
      <c r="A5567" s="3">
        <v>45349.684027777781</v>
      </c>
      <c r="B5567" s="1" t="s">
        <v>32</v>
      </c>
      <c r="C5567" s="1" t="s">
        <v>18</v>
      </c>
      <c r="D5567" s="1" t="s">
        <v>19744</v>
      </c>
      <c r="E5567" s="1" t="s">
        <v>19745</v>
      </c>
      <c r="F5567">
        <v>1128.5999999999999</v>
      </c>
      <c r="G5567">
        <v>10223</v>
      </c>
      <c r="H5567" s="1" t="s">
        <v>929</v>
      </c>
      <c r="I5567" s="1" t="s">
        <v>19689</v>
      </c>
      <c r="J5567" s="1" t="s">
        <v>19472</v>
      </c>
      <c r="K5567" s="1" t="s">
        <v>7681</v>
      </c>
      <c r="L5567">
        <v>1</v>
      </c>
      <c r="M5567" s="1" t="s">
        <v>31</v>
      </c>
      <c r="N5567" s="1" t="s">
        <v>31</v>
      </c>
      <c r="O5567" s="1" t="s">
        <v>746</v>
      </c>
      <c r="P5567">
        <v>1026</v>
      </c>
      <c r="Q5567" s="1" t="s">
        <v>639</v>
      </c>
      <c r="R5567" s="1" t="s">
        <v>41</v>
      </c>
      <c r="S5567" s="3">
        <v>45349.684027777781</v>
      </c>
      <c r="T5567" s="1" t="s">
        <v>31</v>
      </c>
    </row>
    <row r="5568" spans="1:20" hidden="1" x14ac:dyDescent="0.3">
      <c r="A5568" s="3">
        <v>45352.572222222225</v>
      </c>
      <c r="B5568" s="1" t="s">
        <v>32</v>
      </c>
      <c r="C5568" s="1" t="s">
        <v>18</v>
      </c>
      <c r="D5568" s="1" t="s">
        <v>19746</v>
      </c>
      <c r="E5568" s="1" t="s">
        <v>19747</v>
      </c>
      <c r="F5568">
        <v>6113.8</v>
      </c>
      <c r="G5568">
        <v>10274</v>
      </c>
      <c r="H5568" s="1" t="s">
        <v>8850</v>
      </c>
      <c r="I5568" s="1" t="s">
        <v>977</v>
      </c>
      <c r="J5568" s="1" t="s">
        <v>978</v>
      </c>
      <c r="K5568" s="1" t="s">
        <v>9631</v>
      </c>
      <c r="L5568">
        <v>4</v>
      </c>
      <c r="M5568" s="1" t="s">
        <v>31</v>
      </c>
      <c r="N5568" s="1" t="s">
        <v>31</v>
      </c>
      <c r="O5568" s="1" t="s">
        <v>834</v>
      </c>
      <c r="P5568">
        <v>5558</v>
      </c>
      <c r="Q5568" s="1" t="s">
        <v>40</v>
      </c>
      <c r="R5568" s="1" t="s">
        <v>41</v>
      </c>
      <c r="S5568" s="3">
        <v>45352.041666666664</v>
      </c>
      <c r="T5568" s="1" t="s">
        <v>31</v>
      </c>
    </row>
    <row r="5569" spans="1:20" hidden="1" x14ac:dyDescent="0.3">
      <c r="A5569" s="3">
        <v>45365.73541666667</v>
      </c>
      <c r="B5569" s="1" t="s">
        <v>32</v>
      </c>
      <c r="C5569" s="1" t="s">
        <v>18</v>
      </c>
      <c r="D5569" s="1" t="s">
        <v>19748</v>
      </c>
      <c r="E5569" s="1" t="s">
        <v>19749</v>
      </c>
      <c r="F5569">
        <v>11820.6</v>
      </c>
      <c r="G5569">
        <v>10387</v>
      </c>
      <c r="H5569" s="1" t="s">
        <v>976</v>
      </c>
      <c r="I5569" s="1" t="s">
        <v>977</v>
      </c>
      <c r="J5569" s="1" t="s">
        <v>978</v>
      </c>
      <c r="K5569" s="1" t="s">
        <v>7735</v>
      </c>
      <c r="L5569">
        <v>6</v>
      </c>
      <c r="M5569" s="1" t="s">
        <v>31</v>
      </c>
      <c r="N5569" s="1" t="s">
        <v>31</v>
      </c>
      <c r="O5569" s="1" t="s">
        <v>834</v>
      </c>
      <c r="P5569">
        <v>10746</v>
      </c>
      <c r="Q5569" s="1" t="s">
        <v>40</v>
      </c>
      <c r="R5569" s="1" t="s">
        <v>41</v>
      </c>
      <c r="S5569" s="3">
        <v>45365.736111111109</v>
      </c>
      <c r="T5569" s="1" t="s">
        <v>31</v>
      </c>
    </row>
    <row r="5570" spans="1:20" hidden="1" x14ac:dyDescent="0.3">
      <c r="A5570" s="3">
        <v>45355.661111111112</v>
      </c>
      <c r="B5570" s="1" t="s">
        <v>32</v>
      </c>
      <c r="C5570" s="1" t="s">
        <v>18</v>
      </c>
      <c r="D5570" s="1" t="s">
        <v>19750</v>
      </c>
      <c r="E5570" s="1" t="s">
        <v>19751</v>
      </c>
      <c r="F5570">
        <v>14971</v>
      </c>
      <c r="G5570">
        <v>10288</v>
      </c>
      <c r="H5570" s="1" t="s">
        <v>15934</v>
      </c>
      <c r="I5570" s="1" t="s">
        <v>19689</v>
      </c>
      <c r="J5570" s="1" t="s">
        <v>19472</v>
      </c>
      <c r="K5570" s="1" t="s">
        <v>679</v>
      </c>
      <c r="L5570">
        <v>10</v>
      </c>
      <c r="M5570" s="1" t="s">
        <v>19752</v>
      </c>
      <c r="N5570" s="1" t="s">
        <v>31</v>
      </c>
      <c r="O5570" s="1" t="s">
        <v>746</v>
      </c>
      <c r="P5570">
        <v>13610</v>
      </c>
      <c r="Q5570" s="1" t="s">
        <v>40</v>
      </c>
      <c r="R5570" s="1" t="s">
        <v>41</v>
      </c>
      <c r="S5570" s="3">
        <v>45355.688194444447</v>
      </c>
      <c r="T5570" s="1" t="s">
        <v>31</v>
      </c>
    </row>
    <row r="5571" spans="1:20" hidden="1" x14ac:dyDescent="0.3">
      <c r="A5571" s="3">
        <v>45369.617361111108</v>
      </c>
      <c r="B5571" s="1" t="s">
        <v>32</v>
      </c>
      <c r="C5571" s="1" t="s">
        <v>18</v>
      </c>
      <c r="D5571" s="1" t="s">
        <v>19753</v>
      </c>
      <c r="E5571" s="1" t="s">
        <v>19754</v>
      </c>
      <c r="F5571">
        <v>3644.3</v>
      </c>
      <c r="G5571">
        <v>10415</v>
      </c>
      <c r="H5571" s="1" t="s">
        <v>1005</v>
      </c>
      <c r="I5571" s="1" t="s">
        <v>19689</v>
      </c>
      <c r="J5571" s="1" t="s">
        <v>19472</v>
      </c>
      <c r="K5571" s="1" t="s">
        <v>12525</v>
      </c>
      <c r="L5571">
        <v>1</v>
      </c>
      <c r="M5571" s="1" t="s">
        <v>19755</v>
      </c>
      <c r="N5571" s="1" t="s">
        <v>31</v>
      </c>
      <c r="O5571" s="1" t="s">
        <v>1413</v>
      </c>
      <c r="P5571">
        <v>3313</v>
      </c>
      <c r="Q5571" s="1" t="s">
        <v>40</v>
      </c>
      <c r="R5571" s="1" t="s">
        <v>607</v>
      </c>
      <c r="S5571" s="3">
        <v>45369.041666666664</v>
      </c>
      <c r="T5571" s="1" t="s">
        <v>31</v>
      </c>
    </row>
    <row r="5572" spans="1:20" hidden="1" x14ac:dyDescent="0.3">
      <c r="A5572" s="3">
        <v>45373.659722222219</v>
      </c>
      <c r="B5572" s="1" t="s">
        <v>32</v>
      </c>
      <c r="C5572" s="1" t="s">
        <v>18</v>
      </c>
      <c r="D5572" s="1" t="s">
        <v>19756</v>
      </c>
      <c r="E5572" s="1" t="s">
        <v>19757</v>
      </c>
      <c r="F5572">
        <v>6113.8</v>
      </c>
      <c r="G5572">
        <v>10515</v>
      </c>
      <c r="H5572" s="1" t="s">
        <v>5585</v>
      </c>
      <c r="I5572" s="1" t="s">
        <v>977</v>
      </c>
      <c r="J5572" s="1" t="s">
        <v>978</v>
      </c>
      <c r="K5572" s="1" t="s">
        <v>7786</v>
      </c>
      <c r="L5572">
        <v>4</v>
      </c>
      <c r="M5572" s="1" t="s">
        <v>31</v>
      </c>
      <c r="N5572" s="1" t="s">
        <v>31</v>
      </c>
      <c r="O5572" s="1" t="s">
        <v>834</v>
      </c>
      <c r="P5572">
        <v>5558</v>
      </c>
      <c r="Q5572" s="1" t="s">
        <v>40</v>
      </c>
      <c r="R5572" s="1" t="s">
        <v>41</v>
      </c>
      <c r="S5572" s="3">
        <v>45373.041666666664</v>
      </c>
      <c r="T5572" s="1" t="s">
        <v>31</v>
      </c>
    </row>
    <row r="5573" spans="1:20" hidden="1" x14ac:dyDescent="0.3">
      <c r="A5573" s="3">
        <v>45373.618750000001</v>
      </c>
      <c r="B5573" s="1" t="s">
        <v>32</v>
      </c>
      <c r="C5573" s="1" t="s">
        <v>18</v>
      </c>
      <c r="D5573" s="1" t="s">
        <v>19758</v>
      </c>
      <c r="E5573" s="1" t="s">
        <v>19759</v>
      </c>
      <c r="F5573">
        <v>6113.8</v>
      </c>
      <c r="G5573">
        <v>10433</v>
      </c>
      <c r="H5573" s="1" t="s">
        <v>5585</v>
      </c>
      <c r="I5573" s="1" t="s">
        <v>977</v>
      </c>
      <c r="J5573" s="1" t="s">
        <v>978</v>
      </c>
      <c r="K5573" s="1" t="s">
        <v>7786</v>
      </c>
      <c r="L5573">
        <v>4</v>
      </c>
      <c r="M5573" s="1" t="s">
        <v>31</v>
      </c>
      <c r="N5573" s="1" t="s">
        <v>31</v>
      </c>
      <c r="O5573" s="1" t="s">
        <v>834</v>
      </c>
      <c r="P5573">
        <v>5558</v>
      </c>
      <c r="Q5573" s="1" t="s">
        <v>40</v>
      </c>
      <c r="R5573" s="1" t="s">
        <v>41</v>
      </c>
      <c r="S5573" s="3">
        <v>45373.041666666664</v>
      </c>
      <c r="T5573" s="1" t="s">
        <v>31</v>
      </c>
    </row>
    <row r="5574" spans="1:20" hidden="1" x14ac:dyDescent="0.3">
      <c r="A5574" s="3">
        <v>45373.57916666667</v>
      </c>
      <c r="B5574" s="1" t="s">
        <v>32</v>
      </c>
      <c r="C5574" s="1" t="s">
        <v>18</v>
      </c>
      <c r="D5574" s="1" t="s">
        <v>19760</v>
      </c>
      <c r="E5574" s="1" t="s">
        <v>19761</v>
      </c>
      <c r="F5574">
        <v>11820.6</v>
      </c>
      <c r="G5574">
        <v>10454</v>
      </c>
      <c r="H5574" s="1" t="s">
        <v>976</v>
      </c>
      <c r="I5574" s="1" t="s">
        <v>977</v>
      </c>
      <c r="J5574" s="1" t="s">
        <v>978</v>
      </c>
      <c r="K5574" s="1" t="s">
        <v>7786</v>
      </c>
      <c r="L5574">
        <v>6</v>
      </c>
      <c r="M5574" s="1" t="s">
        <v>31</v>
      </c>
      <c r="N5574" s="1" t="s">
        <v>31</v>
      </c>
      <c r="O5574" s="1" t="s">
        <v>389</v>
      </c>
      <c r="P5574">
        <v>10746</v>
      </c>
      <c r="Q5574" s="1" t="s">
        <v>40</v>
      </c>
      <c r="R5574" s="1" t="s">
        <v>41</v>
      </c>
      <c r="S5574" s="3">
        <v>45373.041666666664</v>
      </c>
      <c r="T5574" s="1" t="s">
        <v>31</v>
      </c>
    </row>
    <row r="5575" spans="1:20" hidden="1" x14ac:dyDescent="0.3">
      <c r="A5575" s="3">
        <v>45379.743055555555</v>
      </c>
      <c r="B5575" s="1" t="s">
        <v>32</v>
      </c>
      <c r="C5575" s="1" t="s">
        <v>18</v>
      </c>
      <c r="D5575" s="1" t="s">
        <v>19762</v>
      </c>
      <c r="E5575" s="1" t="s">
        <v>19763</v>
      </c>
      <c r="F5575">
        <v>11820.6</v>
      </c>
      <c r="G5575">
        <v>10482</v>
      </c>
      <c r="H5575" s="1" t="s">
        <v>976</v>
      </c>
      <c r="I5575" s="1" t="s">
        <v>977</v>
      </c>
      <c r="J5575" s="1" t="s">
        <v>978</v>
      </c>
      <c r="K5575" s="1" t="s">
        <v>7810</v>
      </c>
      <c r="L5575">
        <v>6</v>
      </c>
      <c r="M5575" s="1" t="s">
        <v>31</v>
      </c>
      <c r="N5575" s="1" t="s">
        <v>31</v>
      </c>
      <c r="O5575" s="1" t="s">
        <v>389</v>
      </c>
      <c r="P5575">
        <v>10746</v>
      </c>
      <c r="Q5575" s="1" t="s">
        <v>40</v>
      </c>
      <c r="R5575" s="1" t="s">
        <v>41</v>
      </c>
      <c r="S5575" s="3">
        <v>45379.041666666664</v>
      </c>
      <c r="T5575" s="1" t="s">
        <v>31</v>
      </c>
    </row>
    <row r="5576" spans="1:20" hidden="1" x14ac:dyDescent="0.3">
      <c r="A5576" s="3">
        <v>45397.482638888891</v>
      </c>
      <c r="B5576" s="1" t="s">
        <v>32</v>
      </c>
      <c r="C5576" s="1" t="s">
        <v>18</v>
      </c>
      <c r="D5576" s="1" t="s">
        <v>19764</v>
      </c>
      <c r="E5576" s="1" t="s">
        <v>19765</v>
      </c>
      <c r="F5576">
        <v>6113.8</v>
      </c>
      <c r="G5576">
        <v>10640</v>
      </c>
      <c r="H5576" s="1" t="s">
        <v>5585</v>
      </c>
      <c r="I5576" s="1" t="s">
        <v>977</v>
      </c>
      <c r="J5576" s="1" t="s">
        <v>978</v>
      </c>
      <c r="K5576" s="1" t="s">
        <v>5239</v>
      </c>
      <c r="L5576">
        <v>4</v>
      </c>
      <c r="M5576" s="1" t="s">
        <v>31</v>
      </c>
      <c r="N5576" s="1" t="s">
        <v>31</v>
      </c>
      <c r="O5576" s="1" t="s">
        <v>834</v>
      </c>
      <c r="P5576">
        <v>5558</v>
      </c>
      <c r="Q5576" s="1" t="s">
        <v>40</v>
      </c>
      <c r="R5576" s="1" t="s">
        <v>41</v>
      </c>
      <c r="S5576" s="3">
        <v>45397.48333333333</v>
      </c>
      <c r="T5576" s="1" t="s">
        <v>31</v>
      </c>
    </row>
    <row r="5577" spans="1:20" hidden="1" x14ac:dyDescent="0.3">
      <c r="A5577" s="3">
        <v>45397.50277777778</v>
      </c>
      <c r="B5577" s="1" t="s">
        <v>32</v>
      </c>
      <c r="C5577" s="1" t="s">
        <v>18</v>
      </c>
      <c r="D5577" s="1" t="s">
        <v>19766</v>
      </c>
      <c r="E5577" s="1" t="s">
        <v>19767</v>
      </c>
      <c r="F5577">
        <v>984.5</v>
      </c>
      <c r="G5577">
        <v>10643</v>
      </c>
      <c r="H5577" s="1" t="s">
        <v>1934</v>
      </c>
      <c r="I5577" s="1" t="s">
        <v>19689</v>
      </c>
      <c r="J5577" s="1" t="s">
        <v>19472</v>
      </c>
      <c r="K5577" s="1" t="s">
        <v>19768</v>
      </c>
      <c r="L5577">
        <v>1</v>
      </c>
      <c r="M5577" s="1" t="s">
        <v>31</v>
      </c>
      <c r="N5577" s="1" t="s">
        <v>31</v>
      </c>
      <c r="O5577" s="1" t="s">
        <v>1413</v>
      </c>
      <c r="P5577">
        <v>895</v>
      </c>
      <c r="Q5577" s="1" t="s">
        <v>40</v>
      </c>
      <c r="R5577" s="1" t="s">
        <v>607</v>
      </c>
      <c r="S5577" s="3">
        <v>45397.503472222219</v>
      </c>
      <c r="T5577" s="1" t="s">
        <v>31</v>
      </c>
    </row>
    <row r="5578" spans="1:20" hidden="1" x14ac:dyDescent="0.3">
      <c r="A5578" s="3">
        <v>45398.571527777778</v>
      </c>
      <c r="B5578" s="1" t="s">
        <v>32</v>
      </c>
      <c r="C5578" s="1" t="s">
        <v>18</v>
      </c>
      <c r="D5578" s="1" t="s">
        <v>19769</v>
      </c>
      <c r="E5578" s="1" t="s">
        <v>19770</v>
      </c>
      <c r="F5578">
        <v>1128.5999999999999</v>
      </c>
      <c r="G5578">
        <v>10673</v>
      </c>
      <c r="H5578" s="1" t="s">
        <v>929</v>
      </c>
      <c r="I5578" s="1" t="s">
        <v>19689</v>
      </c>
      <c r="J5578" s="1" t="s">
        <v>19472</v>
      </c>
      <c r="K5578" s="1" t="s">
        <v>19771</v>
      </c>
      <c r="L5578">
        <v>1</v>
      </c>
      <c r="M5578" s="1" t="s">
        <v>19772</v>
      </c>
      <c r="N5578" s="1" t="s">
        <v>31</v>
      </c>
      <c r="O5578" s="1" t="s">
        <v>746</v>
      </c>
      <c r="P5578">
        <v>1026</v>
      </c>
      <c r="Q5578" s="1" t="s">
        <v>639</v>
      </c>
      <c r="R5578" s="1" t="s">
        <v>41</v>
      </c>
      <c r="S5578" s="3">
        <v>45398</v>
      </c>
      <c r="T5578" s="1" t="s">
        <v>31</v>
      </c>
    </row>
    <row r="5579" spans="1:20" hidden="1" x14ac:dyDescent="0.3">
      <c r="A5579" s="3">
        <v>45400.506944444445</v>
      </c>
      <c r="B5579" s="1" t="s">
        <v>32</v>
      </c>
      <c r="C5579" s="1" t="s">
        <v>18</v>
      </c>
      <c r="D5579" s="1" t="s">
        <v>19773</v>
      </c>
      <c r="E5579" s="1" t="s">
        <v>19774</v>
      </c>
      <c r="F5579">
        <v>17920.099999999999</v>
      </c>
      <c r="G5579">
        <v>10688</v>
      </c>
      <c r="H5579" s="1" t="s">
        <v>12472</v>
      </c>
      <c r="I5579" s="1" t="s">
        <v>977</v>
      </c>
      <c r="J5579" s="1" t="s">
        <v>978</v>
      </c>
      <c r="K5579" s="1" t="s">
        <v>9724</v>
      </c>
      <c r="L5579">
        <v>18</v>
      </c>
      <c r="M5579" s="1" t="s">
        <v>31</v>
      </c>
      <c r="N5579" s="1" t="s">
        <v>31</v>
      </c>
      <c r="O5579" s="1" t="s">
        <v>834</v>
      </c>
      <c r="P5579">
        <v>16291</v>
      </c>
      <c r="Q5579" s="1" t="s">
        <v>40</v>
      </c>
      <c r="R5579" s="1" t="s">
        <v>41</v>
      </c>
      <c r="S5579" s="3">
        <v>45400</v>
      </c>
      <c r="T5579" s="1" t="s">
        <v>31</v>
      </c>
    </row>
    <row r="5580" spans="1:20" hidden="1" x14ac:dyDescent="0.3">
      <c r="A5580" s="3">
        <v>45405.498611111114</v>
      </c>
      <c r="B5580" s="1" t="s">
        <v>32</v>
      </c>
      <c r="C5580" s="1" t="s">
        <v>18</v>
      </c>
      <c r="D5580" s="1" t="s">
        <v>19775</v>
      </c>
      <c r="E5580" s="1" t="s">
        <v>19776</v>
      </c>
      <c r="F5580">
        <v>9164.1</v>
      </c>
      <c r="G5580">
        <v>10724</v>
      </c>
      <c r="H5580" s="1" t="s">
        <v>19144</v>
      </c>
      <c r="I5580" s="1" t="s">
        <v>977</v>
      </c>
      <c r="J5580" s="1" t="s">
        <v>978</v>
      </c>
      <c r="K5580" s="1" t="s">
        <v>10671</v>
      </c>
      <c r="L5580">
        <v>11</v>
      </c>
      <c r="M5580" s="1" t="s">
        <v>31</v>
      </c>
      <c r="N5580" s="1" t="s">
        <v>31</v>
      </c>
      <c r="O5580" s="1" t="s">
        <v>389</v>
      </c>
      <c r="P5580">
        <v>8331</v>
      </c>
      <c r="Q5580" s="1" t="s">
        <v>40</v>
      </c>
      <c r="R5580" s="1" t="s">
        <v>41</v>
      </c>
      <c r="S5580" s="3">
        <v>45405.498611111114</v>
      </c>
      <c r="T5580" s="1" t="s">
        <v>31</v>
      </c>
    </row>
    <row r="5581" spans="1:20" hidden="1" x14ac:dyDescent="0.3">
      <c r="A5581" s="3">
        <v>45415.495138888888</v>
      </c>
      <c r="B5581" s="1" t="s">
        <v>32</v>
      </c>
      <c r="C5581" s="1" t="s">
        <v>18</v>
      </c>
      <c r="D5581" s="1" t="s">
        <v>19777</v>
      </c>
      <c r="E5581" s="1" t="s">
        <v>19778</v>
      </c>
      <c r="F5581">
        <v>11820.6</v>
      </c>
      <c r="G5581">
        <v>10825</v>
      </c>
      <c r="H5581" s="1" t="s">
        <v>976</v>
      </c>
      <c r="I5581" s="1" t="s">
        <v>977</v>
      </c>
      <c r="J5581" s="1" t="s">
        <v>978</v>
      </c>
      <c r="K5581" s="1" t="s">
        <v>9761</v>
      </c>
      <c r="L5581">
        <v>6</v>
      </c>
      <c r="M5581" s="1" t="s">
        <v>31</v>
      </c>
      <c r="N5581" s="1" t="s">
        <v>31</v>
      </c>
      <c r="O5581" s="1" t="s">
        <v>389</v>
      </c>
      <c r="P5581">
        <v>10746</v>
      </c>
      <c r="Q5581" s="1" t="s">
        <v>40</v>
      </c>
      <c r="R5581" s="1" t="s">
        <v>41</v>
      </c>
      <c r="S5581" s="3">
        <v>45415.041666666664</v>
      </c>
      <c r="T5581" s="1" t="s">
        <v>31</v>
      </c>
    </row>
    <row r="5582" spans="1:20" hidden="1" x14ac:dyDescent="0.3">
      <c r="A5582" s="3">
        <v>45421.691666666666</v>
      </c>
      <c r="B5582" s="1" t="s">
        <v>32</v>
      </c>
      <c r="C5582" s="1" t="s">
        <v>18</v>
      </c>
      <c r="D5582" s="1" t="s">
        <v>19779</v>
      </c>
      <c r="E5582" s="1" t="s">
        <v>19780</v>
      </c>
      <c r="F5582">
        <v>6113.8</v>
      </c>
      <c r="G5582">
        <v>10876</v>
      </c>
      <c r="H5582" s="1" t="s">
        <v>5585</v>
      </c>
      <c r="I5582" s="1" t="s">
        <v>977</v>
      </c>
      <c r="J5582" s="1" t="s">
        <v>978</v>
      </c>
      <c r="K5582" s="1" t="s">
        <v>331</v>
      </c>
      <c r="L5582">
        <v>4</v>
      </c>
      <c r="M5582" s="1" t="s">
        <v>31</v>
      </c>
      <c r="N5582" s="1" t="s">
        <v>31</v>
      </c>
      <c r="O5582" s="1" t="s">
        <v>834</v>
      </c>
      <c r="P5582">
        <v>5558</v>
      </c>
      <c r="Q5582" s="1" t="s">
        <v>40</v>
      </c>
      <c r="R5582" s="1" t="s">
        <v>41</v>
      </c>
      <c r="S5582" s="3">
        <v>45421.691666666666</v>
      </c>
      <c r="T5582" s="1" t="s">
        <v>31</v>
      </c>
    </row>
    <row r="5583" spans="1:20" hidden="1" x14ac:dyDescent="0.3">
      <c r="A5583" s="3">
        <v>45432.491666666669</v>
      </c>
      <c r="B5583" s="1" t="s">
        <v>32</v>
      </c>
      <c r="C5583" s="1" t="s">
        <v>18</v>
      </c>
      <c r="D5583" s="1" t="s">
        <v>19781</v>
      </c>
      <c r="E5583" s="1" t="s">
        <v>19782</v>
      </c>
      <c r="F5583">
        <v>11820.6</v>
      </c>
      <c r="G5583">
        <v>10983</v>
      </c>
      <c r="H5583" s="1" t="s">
        <v>976</v>
      </c>
      <c r="I5583" s="1" t="s">
        <v>977</v>
      </c>
      <c r="J5583" s="1" t="s">
        <v>978</v>
      </c>
      <c r="K5583" s="1" t="s">
        <v>1355</v>
      </c>
      <c r="L5583">
        <v>6</v>
      </c>
      <c r="M5583" s="1" t="s">
        <v>31</v>
      </c>
      <c r="N5583" s="1" t="s">
        <v>31</v>
      </c>
      <c r="O5583" s="1" t="s">
        <v>389</v>
      </c>
      <c r="P5583">
        <v>10746</v>
      </c>
      <c r="Q5583" s="1" t="s">
        <v>40</v>
      </c>
      <c r="R5583" s="1" t="s">
        <v>41</v>
      </c>
      <c r="S5583" s="3">
        <v>45432.041666666664</v>
      </c>
      <c r="T5583" s="1" t="s">
        <v>31</v>
      </c>
    </row>
    <row r="5584" spans="1:20" hidden="1" x14ac:dyDescent="0.3">
      <c r="A5584" s="3">
        <v>45435.556250000001</v>
      </c>
      <c r="B5584" s="1" t="s">
        <v>32</v>
      </c>
      <c r="C5584" s="1" t="s">
        <v>18</v>
      </c>
      <c r="D5584" s="1" t="s">
        <v>19783</v>
      </c>
      <c r="E5584" s="1" t="s">
        <v>19784</v>
      </c>
      <c r="F5584">
        <v>6113.8</v>
      </c>
      <c r="G5584">
        <v>10990</v>
      </c>
      <c r="H5584" s="1" t="s">
        <v>5585</v>
      </c>
      <c r="I5584" s="1" t="s">
        <v>977</v>
      </c>
      <c r="J5584" s="1" t="s">
        <v>978</v>
      </c>
      <c r="K5584" s="1" t="s">
        <v>7951</v>
      </c>
      <c r="L5584">
        <v>4</v>
      </c>
      <c r="M5584" s="1" t="s">
        <v>31</v>
      </c>
      <c r="N5584" s="1" t="s">
        <v>31</v>
      </c>
      <c r="O5584" s="1" t="s">
        <v>389</v>
      </c>
      <c r="P5584">
        <v>5558</v>
      </c>
      <c r="Q5584" s="1" t="s">
        <v>40</v>
      </c>
      <c r="R5584" s="1" t="s">
        <v>41</v>
      </c>
      <c r="S5584" s="3">
        <v>45435.041666666664</v>
      </c>
      <c r="T5584" s="1" t="s">
        <v>31</v>
      </c>
    </row>
    <row r="5585" spans="1:20" hidden="1" x14ac:dyDescent="0.3">
      <c r="A5585" s="3">
        <v>45414.619444444441</v>
      </c>
      <c r="B5585" s="1" t="s">
        <v>32</v>
      </c>
      <c r="C5585" s="1" t="s">
        <v>18</v>
      </c>
      <c r="D5585" s="1" t="s">
        <v>19785</v>
      </c>
      <c r="E5585" s="1" t="s">
        <v>19786</v>
      </c>
      <c r="F5585">
        <v>3644.3</v>
      </c>
      <c r="G5585">
        <v>10993</v>
      </c>
      <c r="H5585" s="1" t="s">
        <v>1005</v>
      </c>
      <c r="I5585" s="1" t="s">
        <v>19689</v>
      </c>
      <c r="J5585" s="1" t="s">
        <v>19472</v>
      </c>
      <c r="K5585" s="1" t="s">
        <v>5255</v>
      </c>
      <c r="L5585">
        <v>1</v>
      </c>
      <c r="M5585" s="1" t="s">
        <v>31</v>
      </c>
      <c r="N5585" s="1" t="s">
        <v>31</v>
      </c>
      <c r="O5585" s="1" t="s">
        <v>19787</v>
      </c>
      <c r="P5585">
        <v>3313</v>
      </c>
      <c r="Q5585" s="1" t="s">
        <v>504</v>
      </c>
      <c r="R5585" s="1" t="s">
        <v>1024</v>
      </c>
      <c r="S5585" s="3">
        <v>45414.041666666664</v>
      </c>
      <c r="T5585" s="1" t="s">
        <v>31</v>
      </c>
    </row>
    <row r="5586" spans="1:20" hidden="1" x14ac:dyDescent="0.3">
      <c r="A5586" s="3">
        <v>45439.710416666669</v>
      </c>
      <c r="B5586" s="1" t="s">
        <v>32</v>
      </c>
      <c r="C5586" s="1" t="s">
        <v>18</v>
      </c>
      <c r="D5586" s="1" t="s">
        <v>19788</v>
      </c>
      <c r="E5586" s="1" t="s">
        <v>19789</v>
      </c>
      <c r="F5586">
        <v>3129.5</v>
      </c>
      <c r="G5586">
        <v>11021</v>
      </c>
      <c r="H5586" s="1" t="s">
        <v>7569</v>
      </c>
      <c r="I5586" s="1" t="s">
        <v>19689</v>
      </c>
      <c r="J5586" s="1" t="s">
        <v>19472</v>
      </c>
      <c r="K5586" s="1" t="s">
        <v>7981</v>
      </c>
      <c r="L5586">
        <v>1</v>
      </c>
      <c r="M5586" s="1" t="s">
        <v>31</v>
      </c>
      <c r="N5586" s="1" t="s">
        <v>31</v>
      </c>
      <c r="O5586" s="1" t="s">
        <v>746</v>
      </c>
      <c r="P5586">
        <v>2845</v>
      </c>
      <c r="Q5586" s="1" t="s">
        <v>639</v>
      </c>
      <c r="R5586" s="1" t="s">
        <v>41</v>
      </c>
      <c r="S5586" s="3">
        <v>45439.041666666664</v>
      </c>
      <c r="T5586" s="1" t="s">
        <v>31</v>
      </c>
    </row>
    <row r="5587" spans="1:20" hidden="1" x14ac:dyDescent="0.3">
      <c r="A5587" s="3">
        <v>45437.659722222219</v>
      </c>
      <c r="B5587" s="1" t="s">
        <v>32</v>
      </c>
      <c r="C5587" s="1" t="s">
        <v>18</v>
      </c>
      <c r="D5587" s="1" t="s">
        <v>19790</v>
      </c>
      <c r="E5587" s="1" t="s">
        <v>19791</v>
      </c>
      <c r="F5587">
        <v>3470.5</v>
      </c>
      <c r="G5587">
        <v>11015</v>
      </c>
      <c r="H5587" s="1" t="s">
        <v>5319</v>
      </c>
      <c r="I5587" s="1" t="s">
        <v>19689</v>
      </c>
      <c r="J5587" s="1" t="s">
        <v>19472</v>
      </c>
      <c r="K5587" s="1" t="s">
        <v>10562</v>
      </c>
      <c r="L5587">
        <v>1</v>
      </c>
      <c r="M5587" s="1" t="s">
        <v>31</v>
      </c>
      <c r="N5587" s="1" t="s">
        <v>31</v>
      </c>
      <c r="O5587" s="1" t="s">
        <v>638</v>
      </c>
      <c r="P5587">
        <v>3155</v>
      </c>
      <c r="Q5587" s="1" t="s">
        <v>639</v>
      </c>
      <c r="R5587" s="1" t="s">
        <v>41</v>
      </c>
      <c r="S5587" s="3">
        <v>45437.041666666664</v>
      </c>
      <c r="T5587" s="1" t="s">
        <v>31</v>
      </c>
    </row>
    <row r="5588" spans="1:20" hidden="1" x14ac:dyDescent="0.3">
      <c r="A5588" s="3">
        <v>45439.712500000001</v>
      </c>
      <c r="B5588" s="1" t="s">
        <v>32</v>
      </c>
      <c r="C5588" s="1" t="s">
        <v>18</v>
      </c>
      <c r="D5588" s="1" t="s">
        <v>19792</v>
      </c>
      <c r="E5588" s="1" t="s">
        <v>19793</v>
      </c>
      <c r="F5588">
        <v>7383.2</v>
      </c>
      <c r="G5588">
        <v>11022</v>
      </c>
      <c r="H5588" s="1" t="s">
        <v>7276</v>
      </c>
      <c r="I5588" s="1" t="s">
        <v>19689</v>
      </c>
      <c r="J5588" s="1" t="s">
        <v>19472</v>
      </c>
      <c r="K5588" s="1" t="s">
        <v>7981</v>
      </c>
      <c r="L5588">
        <v>4</v>
      </c>
      <c r="M5588" s="1" t="s">
        <v>31</v>
      </c>
      <c r="N5588" s="1" t="s">
        <v>31</v>
      </c>
      <c r="O5588" s="1" t="s">
        <v>746</v>
      </c>
      <c r="P5588">
        <v>6712</v>
      </c>
      <c r="Q5588" s="1" t="s">
        <v>40</v>
      </c>
      <c r="R5588" s="1" t="s">
        <v>41</v>
      </c>
      <c r="S5588" s="3">
        <v>45439.041666666664</v>
      </c>
      <c r="T5588" s="1" t="s">
        <v>31</v>
      </c>
    </row>
    <row r="5589" spans="1:20" hidden="1" x14ac:dyDescent="0.3">
      <c r="A5589" s="3">
        <v>45449.756249999999</v>
      </c>
      <c r="B5589" s="1" t="s">
        <v>32</v>
      </c>
      <c r="C5589" s="1" t="s">
        <v>18</v>
      </c>
      <c r="D5589" s="1" t="s">
        <v>19794</v>
      </c>
      <c r="E5589" s="1" t="s">
        <v>19795</v>
      </c>
      <c r="F5589">
        <v>6113.8</v>
      </c>
      <c r="G5589">
        <v>11108</v>
      </c>
      <c r="H5589" s="1" t="s">
        <v>5585</v>
      </c>
      <c r="I5589" s="1" t="s">
        <v>977</v>
      </c>
      <c r="J5589" s="1" t="s">
        <v>978</v>
      </c>
      <c r="K5589" s="1" t="s">
        <v>8053</v>
      </c>
      <c r="L5589">
        <v>4</v>
      </c>
      <c r="M5589" s="1" t="s">
        <v>31</v>
      </c>
      <c r="N5589" s="1" t="s">
        <v>31</v>
      </c>
      <c r="O5589" s="1" t="s">
        <v>834</v>
      </c>
      <c r="P5589">
        <v>5558</v>
      </c>
      <c r="Q5589" s="1" t="s">
        <v>40</v>
      </c>
      <c r="R5589" s="1" t="s">
        <v>41</v>
      </c>
      <c r="S5589" s="3">
        <v>45449.756944444445</v>
      </c>
      <c r="T5589" s="1" t="s">
        <v>31</v>
      </c>
    </row>
    <row r="5590" spans="1:20" hidden="1" x14ac:dyDescent="0.3">
      <c r="A5590" s="3">
        <v>45449.757638888892</v>
      </c>
      <c r="B5590" s="1" t="s">
        <v>32</v>
      </c>
      <c r="C5590" s="1" t="s">
        <v>18</v>
      </c>
      <c r="D5590" s="1" t="s">
        <v>19796</v>
      </c>
      <c r="E5590" s="1" t="s">
        <v>19797</v>
      </c>
      <c r="F5590">
        <v>11820.6</v>
      </c>
      <c r="G5590">
        <v>11123</v>
      </c>
      <c r="H5590" s="1" t="s">
        <v>976</v>
      </c>
      <c r="I5590" s="1" t="s">
        <v>977</v>
      </c>
      <c r="J5590" s="1" t="s">
        <v>978</v>
      </c>
      <c r="K5590" s="1" t="s">
        <v>19798</v>
      </c>
      <c r="L5590">
        <v>6</v>
      </c>
      <c r="M5590" s="1" t="s">
        <v>19799</v>
      </c>
      <c r="N5590" s="1" t="s">
        <v>31</v>
      </c>
      <c r="O5590" s="1" t="s">
        <v>834</v>
      </c>
      <c r="P5590">
        <v>10746</v>
      </c>
      <c r="Q5590" s="1" t="s">
        <v>40</v>
      </c>
      <c r="R5590" s="1" t="s">
        <v>41</v>
      </c>
      <c r="S5590" s="3">
        <v>45449.756944444445</v>
      </c>
      <c r="T5590" s="1" t="s">
        <v>31</v>
      </c>
    </row>
    <row r="5591" spans="1:20" hidden="1" x14ac:dyDescent="0.3">
      <c r="A5591" s="3">
        <v>45456.773611111108</v>
      </c>
      <c r="B5591" s="1" t="s">
        <v>32</v>
      </c>
      <c r="C5591" s="1" t="s">
        <v>18</v>
      </c>
      <c r="D5591" s="1" t="s">
        <v>19800</v>
      </c>
      <c r="E5591" s="1" t="s">
        <v>19801</v>
      </c>
      <c r="F5591">
        <v>11661.1</v>
      </c>
      <c r="G5591">
        <v>11155</v>
      </c>
      <c r="H5591" s="1" t="s">
        <v>12392</v>
      </c>
      <c r="I5591" s="1" t="s">
        <v>977</v>
      </c>
      <c r="J5591" s="1" t="s">
        <v>978</v>
      </c>
      <c r="K5591" s="1" t="s">
        <v>692</v>
      </c>
      <c r="L5591">
        <v>16</v>
      </c>
      <c r="M5591" s="1" t="s">
        <v>31</v>
      </c>
      <c r="N5591" s="1" t="s">
        <v>31</v>
      </c>
      <c r="O5591" s="1" t="s">
        <v>834</v>
      </c>
      <c r="P5591">
        <v>10601</v>
      </c>
      <c r="Q5591" s="1" t="s">
        <v>40</v>
      </c>
      <c r="R5591" s="1" t="s">
        <v>41</v>
      </c>
      <c r="S5591" s="3">
        <v>45456.773611111108</v>
      </c>
      <c r="T5591" s="1" t="s">
        <v>31</v>
      </c>
    </row>
    <row r="5592" spans="1:20" hidden="1" x14ac:dyDescent="0.3">
      <c r="A5592" s="3">
        <v>45492.685416666667</v>
      </c>
      <c r="B5592" s="1" t="s">
        <v>32</v>
      </c>
      <c r="C5592" s="1" t="s">
        <v>18</v>
      </c>
      <c r="D5592" s="1" t="s">
        <v>19802</v>
      </c>
      <c r="E5592" s="1" t="s">
        <v>19803</v>
      </c>
      <c r="F5592">
        <v>11818.4</v>
      </c>
      <c r="G5592">
        <v>11454</v>
      </c>
      <c r="H5592" s="1" t="s">
        <v>7013</v>
      </c>
      <c r="I5592" s="1" t="s">
        <v>977</v>
      </c>
      <c r="J5592" s="1" t="s">
        <v>978</v>
      </c>
      <c r="K5592" s="1" t="s">
        <v>429</v>
      </c>
      <c r="L5592">
        <v>6</v>
      </c>
      <c r="M5592" s="1" t="s">
        <v>31</v>
      </c>
      <c r="N5592" s="1" t="s">
        <v>31</v>
      </c>
      <c r="O5592" s="1" t="s">
        <v>834</v>
      </c>
      <c r="P5592">
        <v>10744</v>
      </c>
      <c r="Q5592" s="1" t="s">
        <v>40</v>
      </c>
      <c r="R5592" s="1" t="s">
        <v>41</v>
      </c>
      <c r="S5592" s="3">
        <v>45492.041666666664</v>
      </c>
      <c r="T5592" s="1" t="s">
        <v>31</v>
      </c>
    </row>
    <row r="5593" spans="1:20" hidden="1" x14ac:dyDescent="0.3">
      <c r="A5593" s="3">
        <v>45493.449305555558</v>
      </c>
      <c r="B5593" s="1" t="s">
        <v>32</v>
      </c>
      <c r="C5593" s="1" t="s">
        <v>18</v>
      </c>
      <c r="D5593" s="1" t="s">
        <v>19804</v>
      </c>
      <c r="E5593" s="1" t="s">
        <v>19805</v>
      </c>
      <c r="F5593">
        <v>7241.3</v>
      </c>
      <c r="G5593">
        <v>11455</v>
      </c>
      <c r="H5593" s="1" t="s">
        <v>929</v>
      </c>
      <c r="I5593" s="1" t="s">
        <v>977</v>
      </c>
      <c r="J5593" s="1" t="s">
        <v>978</v>
      </c>
      <c r="K5593" s="1" t="s">
        <v>19806</v>
      </c>
      <c r="L5593">
        <v>5</v>
      </c>
      <c r="M5593" s="1" t="s">
        <v>31</v>
      </c>
      <c r="N5593" s="1" t="s">
        <v>31</v>
      </c>
      <c r="O5593" s="1" t="s">
        <v>834</v>
      </c>
      <c r="P5593">
        <v>6583</v>
      </c>
      <c r="Q5593" s="1" t="s">
        <v>40</v>
      </c>
      <c r="R5593" s="1" t="s">
        <v>41</v>
      </c>
      <c r="S5593" s="3">
        <v>45493.041666666664</v>
      </c>
      <c r="T5593" s="1" t="s">
        <v>31</v>
      </c>
    </row>
    <row r="5594" spans="1:20" hidden="1" x14ac:dyDescent="0.3">
      <c r="A5594" s="3">
        <v>45505.531944444447</v>
      </c>
      <c r="B5594" s="1" t="s">
        <v>32</v>
      </c>
      <c r="C5594" s="1" t="s">
        <v>18</v>
      </c>
      <c r="D5594" s="1" t="s">
        <v>19807</v>
      </c>
      <c r="E5594" s="1" t="s">
        <v>19808</v>
      </c>
      <c r="F5594">
        <v>11818.4</v>
      </c>
      <c r="G5594">
        <v>11579</v>
      </c>
      <c r="H5594" s="1" t="s">
        <v>34</v>
      </c>
      <c r="I5594" s="1" t="s">
        <v>977</v>
      </c>
      <c r="J5594" s="1" t="s">
        <v>978</v>
      </c>
      <c r="K5594" s="1" t="s">
        <v>8075</v>
      </c>
      <c r="L5594">
        <v>6</v>
      </c>
      <c r="M5594" s="1" t="s">
        <v>31</v>
      </c>
      <c r="N5594" s="1" t="s">
        <v>31</v>
      </c>
      <c r="O5594" s="1" t="s">
        <v>834</v>
      </c>
      <c r="P5594">
        <v>10744</v>
      </c>
      <c r="Q5594" s="1" t="s">
        <v>40</v>
      </c>
      <c r="R5594" s="1" t="s">
        <v>41</v>
      </c>
      <c r="S5594" s="3">
        <v>45505.532638888886</v>
      </c>
      <c r="T5594" s="1" t="s">
        <v>31</v>
      </c>
    </row>
    <row r="5595" spans="1:20" hidden="1" x14ac:dyDescent="0.3">
      <c r="A5595" s="3">
        <v>45512.493055555555</v>
      </c>
      <c r="B5595" s="1" t="s">
        <v>32</v>
      </c>
      <c r="C5595" s="1" t="s">
        <v>18</v>
      </c>
      <c r="D5595" s="1" t="s">
        <v>19809</v>
      </c>
      <c r="E5595" s="1" t="s">
        <v>19810</v>
      </c>
      <c r="F5595">
        <v>11452.1</v>
      </c>
      <c r="G5595">
        <v>11618</v>
      </c>
      <c r="H5595" s="1" t="s">
        <v>34</v>
      </c>
      <c r="I5595" s="1" t="s">
        <v>977</v>
      </c>
      <c r="J5595" s="1" t="s">
        <v>978</v>
      </c>
      <c r="K5595" s="1" t="s">
        <v>14894</v>
      </c>
      <c r="L5595">
        <v>16</v>
      </c>
      <c r="M5595" s="1" t="s">
        <v>31</v>
      </c>
      <c r="N5595" s="1" t="s">
        <v>31</v>
      </c>
      <c r="O5595" s="1" t="s">
        <v>834</v>
      </c>
      <c r="P5595">
        <v>10411</v>
      </c>
      <c r="Q5595" s="1" t="s">
        <v>40</v>
      </c>
      <c r="R5595" s="1" t="s">
        <v>41</v>
      </c>
      <c r="S5595" s="3">
        <v>45512.493750000001</v>
      </c>
      <c r="T5595" s="1" t="s">
        <v>31</v>
      </c>
    </row>
    <row r="5596" spans="1:20" hidden="1" x14ac:dyDescent="0.3">
      <c r="A5596" s="3">
        <v>45513.738888888889</v>
      </c>
      <c r="B5596" s="1" t="s">
        <v>32</v>
      </c>
      <c r="C5596" s="1" t="s">
        <v>18</v>
      </c>
      <c r="D5596" s="1" t="s">
        <v>19811</v>
      </c>
      <c r="E5596" s="1" t="s">
        <v>19812</v>
      </c>
      <c r="F5596">
        <v>8016.8</v>
      </c>
      <c r="G5596">
        <v>11623</v>
      </c>
      <c r="H5596" s="1" t="s">
        <v>34</v>
      </c>
      <c r="I5596" s="1" t="s">
        <v>977</v>
      </c>
      <c r="J5596" s="1" t="s">
        <v>978</v>
      </c>
      <c r="K5596" s="1" t="s">
        <v>13507</v>
      </c>
      <c r="L5596">
        <v>12</v>
      </c>
      <c r="M5596" s="1" t="s">
        <v>19813</v>
      </c>
      <c r="N5596" s="1" t="s">
        <v>31</v>
      </c>
      <c r="O5596" s="1" t="s">
        <v>389</v>
      </c>
      <c r="P5596">
        <v>7288</v>
      </c>
      <c r="Q5596" s="1" t="s">
        <v>40</v>
      </c>
      <c r="R5596" s="1" t="s">
        <v>41</v>
      </c>
      <c r="S5596" s="3">
        <v>45513.041666666664</v>
      </c>
      <c r="T5596" s="1" t="s">
        <v>31</v>
      </c>
    </row>
    <row r="5597" spans="1:20" hidden="1" x14ac:dyDescent="0.3">
      <c r="A5597" s="3">
        <v>45520.714583333334</v>
      </c>
      <c r="B5597" s="1" t="s">
        <v>367</v>
      </c>
      <c r="C5597" s="1" t="s">
        <v>528</v>
      </c>
      <c r="D5597" s="1" t="s">
        <v>19814</v>
      </c>
      <c r="E5597" s="1" t="s">
        <v>19815</v>
      </c>
      <c r="F5597">
        <v>6112.7</v>
      </c>
      <c r="G5597">
        <v>11707</v>
      </c>
      <c r="H5597" s="1" t="s">
        <v>34</v>
      </c>
      <c r="I5597" s="1" t="s">
        <v>977</v>
      </c>
      <c r="J5597" s="1" t="s">
        <v>978</v>
      </c>
      <c r="K5597" s="1" t="s">
        <v>31</v>
      </c>
      <c r="L5597">
        <v>4</v>
      </c>
      <c r="M5597" s="1" t="s">
        <v>12352</v>
      </c>
      <c r="N5597" s="1" t="s">
        <v>31</v>
      </c>
      <c r="O5597" s="1" t="s">
        <v>834</v>
      </c>
      <c r="P5597">
        <v>5557</v>
      </c>
      <c r="Q5597" s="1" t="s">
        <v>40</v>
      </c>
      <c r="R5597" s="1" t="s">
        <v>41</v>
      </c>
      <c r="S5597" s="3">
        <v>45520.041666666664</v>
      </c>
      <c r="T5597" s="1" t="s">
        <v>31</v>
      </c>
    </row>
    <row r="5598" spans="1:20" hidden="1" x14ac:dyDescent="0.3">
      <c r="A5598" s="3">
        <v>45530.654166666667</v>
      </c>
      <c r="B5598" s="1" t="s">
        <v>32</v>
      </c>
      <c r="C5598" s="1" t="s">
        <v>18</v>
      </c>
      <c r="D5598" s="1" t="s">
        <v>19816</v>
      </c>
      <c r="E5598" s="1" t="s">
        <v>19817</v>
      </c>
      <c r="F5598">
        <v>5381.2</v>
      </c>
      <c r="G5598">
        <v>11765</v>
      </c>
      <c r="H5598" s="1" t="s">
        <v>34</v>
      </c>
      <c r="I5598" s="1" t="s">
        <v>19689</v>
      </c>
      <c r="J5598" s="1" t="s">
        <v>19472</v>
      </c>
      <c r="K5598" s="1" t="s">
        <v>5352</v>
      </c>
      <c r="L5598">
        <v>2</v>
      </c>
      <c r="M5598" s="1" t="s">
        <v>31</v>
      </c>
      <c r="N5598" s="1" t="s">
        <v>31</v>
      </c>
      <c r="O5598" s="1" t="s">
        <v>746</v>
      </c>
      <c r="P5598">
        <v>4892</v>
      </c>
      <c r="Q5598" s="1" t="s">
        <v>639</v>
      </c>
      <c r="R5598" s="1" t="s">
        <v>41</v>
      </c>
      <c r="S5598" s="3">
        <v>45530.654166666667</v>
      </c>
      <c r="T5598" s="1" t="s">
        <v>31</v>
      </c>
    </row>
    <row r="5599" spans="1:20" hidden="1" x14ac:dyDescent="0.3">
      <c r="A5599" s="3">
        <v>45533.779861111114</v>
      </c>
      <c r="B5599" s="1" t="s">
        <v>32</v>
      </c>
      <c r="C5599" s="1" t="s">
        <v>18</v>
      </c>
      <c r="D5599" s="1" t="s">
        <v>19818</v>
      </c>
      <c r="E5599" s="1" t="s">
        <v>19819</v>
      </c>
      <c r="F5599">
        <v>11609.4</v>
      </c>
      <c r="G5599">
        <v>11797</v>
      </c>
      <c r="H5599" s="1" t="s">
        <v>34</v>
      </c>
      <c r="I5599" s="1" t="s">
        <v>977</v>
      </c>
      <c r="J5599" s="1" t="s">
        <v>978</v>
      </c>
      <c r="K5599" s="1" t="s">
        <v>14381</v>
      </c>
      <c r="L5599">
        <v>17</v>
      </c>
      <c r="M5599" s="1" t="s">
        <v>31</v>
      </c>
      <c r="N5599" s="1" t="s">
        <v>31</v>
      </c>
      <c r="O5599" s="1" t="s">
        <v>834</v>
      </c>
      <c r="P5599">
        <v>10554</v>
      </c>
      <c r="Q5599" s="1" t="s">
        <v>40</v>
      </c>
      <c r="R5599" s="1" t="s">
        <v>41</v>
      </c>
      <c r="S5599" s="3">
        <v>45533.781944444447</v>
      </c>
      <c r="T5599" s="1" t="s">
        <v>31</v>
      </c>
    </row>
    <row r="5600" spans="1:20" hidden="1" x14ac:dyDescent="0.3">
      <c r="A5600" s="3">
        <v>45340.674305555556</v>
      </c>
      <c r="B5600" s="1" t="s">
        <v>32</v>
      </c>
      <c r="C5600" s="1" t="s">
        <v>18</v>
      </c>
      <c r="D5600" s="1" t="s">
        <v>19820</v>
      </c>
      <c r="E5600" s="1" t="s">
        <v>19821</v>
      </c>
      <c r="F5600">
        <v>1128.5999999999999</v>
      </c>
      <c r="G5600">
        <v>10207</v>
      </c>
      <c r="H5600" s="1" t="s">
        <v>929</v>
      </c>
      <c r="I5600" s="1" t="s">
        <v>19822</v>
      </c>
      <c r="J5600" s="1" t="s">
        <v>19823</v>
      </c>
      <c r="K5600" s="1" t="s">
        <v>19824</v>
      </c>
      <c r="L5600">
        <v>1</v>
      </c>
      <c r="M5600" s="1" t="s">
        <v>31</v>
      </c>
      <c r="N5600" s="1" t="s">
        <v>31</v>
      </c>
      <c r="O5600" s="1" t="s">
        <v>19825</v>
      </c>
      <c r="P5600">
        <v>1026</v>
      </c>
      <c r="Q5600" s="1" t="s">
        <v>265</v>
      </c>
      <c r="R5600" s="1" t="s">
        <v>19466</v>
      </c>
      <c r="S5600" s="3">
        <v>45340.041666666664</v>
      </c>
      <c r="T5600" s="1" t="s">
        <v>31</v>
      </c>
    </row>
    <row r="5601" spans="1:20" hidden="1" x14ac:dyDescent="0.3">
      <c r="A5601" s="3">
        <v>45280.594444444447</v>
      </c>
      <c r="B5601" s="1" t="s">
        <v>32</v>
      </c>
      <c r="C5601" s="1" t="s">
        <v>18</v>
      </c>
      <c r="D5601" s="1" t="s">
        <v>19826</v>
      </c>
      <c r="E5601" s="1" t="s">
        <v>19821</v>
      </c>
      <c r="F5601">
        <v>1128.5999999999999</v>
      </c>
      <c r="G5601">
        <v>9900</v>
      </c>
      <c r="H5601" s="1" t="s">
        <v>929</v>
      </c>
      <c r="I5601" s="1" t="s">
        <v>19822</v>
      </c>
      <c r="J5601" s="1" t="s">
        <v>19823</v>
      </c>
      <c r="K5601" s="1" t="s">
        <v>19827</v>
      </c>
      <c r="L5601">
        <v>1</v>
      </c>
      <c r="M5601" s="1" t="s">
        <v>31</v>
      </c>
      <c r="N5601" s="1" t="s">
        <v>31</v>
      </c>
      <c r="O5601" s="1" t="s">
        <v>19825</v>
      </c>
      <c r="P5601">
        <v>1026</v>
      </c>
      <c r="Q5601" s="1" t="s">
        <v>265</v>
      </c>
      <c r="R5601" s="1" t="s">
        <v>19466</v>
      </c>
      <c r="S5601" s="3">
        <v>45280.041666666664</v>
      </c>
      <c r="T5601" s="1" t="s">
        <v>31</v>
      </c>
    </row>
    <row r="5602" spans="1:20" hidden="1" x14ac:dyDescent="0.3">
      <c r="A5602" s="3">
        <v>44523.493055555555</v>
      </c>
      <c r="B5602" s="1" t="s">
        <v>32</v>
      </c>
      <c r="C5602" s="1" t="s">
        <v>18</v>
      </c>
      <c r="D5602" s="1" t="s">
        <v>19828</v>
      </c>
      <c r="E5602" s="1" t="s">
        <v>19829</v>
      </c>
      <c r="F5602">
        <v>2403.5</v>
      </c>
      <c r="G5602">
        <v>6133</v>
      </c>
      <c r="H5602" s="1" t="s">
        <v>886</v>
      </c>
      <c r="I5602" s="1" t="s">
        <v>19830</v>
      </c>
      <c r="J5602" s="1" t="s">
        <v>19831</v>
      </c>
      <c r="K5602" s="1" t="s">
        <v>19832</v>
      </c>
      <c r="L5602">
        <v>1</v>
      </c>
      <c r="M5602" s="1" t="s">
        <v>31</v>
      </c>
      <c r="N5602" s="1" t="s">
        <v>31</v>
      </c>
      <c r="O5602" s="1" t="s">
        <v>842</v>
      </c>
      <c r="P5602">
        <v>2185</v>
      </c>
      <c r="Q5602" s="1" t="s">
        <v>40</v>
      </c>
      <c r="R5602" s="1" t="s">
        <v>826</v>
      </c>
      <c r="S5602" s="3">
        <v>44523.45208333333</v>
      </c>
      <c r="T5602" s="1" t="s">
        <v>31</v>
      </c>
    </row>
    <row r="5603" spans="1:20" hidden="1" x14ac:dyDescent="0.3">
      <c r="A5603" s="3">
        <v>44761.609027777777</v>
      </c>
      <c r="B5603" s="1" t="s">
        <v>32</v>
      </c>
      <c r="C5603" s="1" t="s">
        <v>18</v>
      </c>
      <c r="D5603" s="1" t="s">
        <v>19833</v>
      </c>
      <c r="E5603" s="1" t="s">
        <v>19834</v>
      </c>
      <c r="F5603">
        <v>1128.5999999999999</v>
      </c>
      <c r="G5603">
        <v>7030</v>
      </c>
      <c r="H5603" s="1" t="s">
        <v>929</v>
      </c>
      <c r="I5603" s="1" t="s">
        <v>19830</v>
      </c>
      <c r="J5603" s="1" t="s">
        <v>19831</v>
      </c>
      <c r="K5603" s="1" t="s">
        <v>19835</v>
      </c>
      <c r="L5603">
        <v>1</v>
      </c>
      <c r="M5603" s="1" t="s">
        <v>19836</v>
      </c>
      <c r="N5603" s="1" t="s">
        <v>31</v>
      </c>
      <c r="O5603" s="1" t="s">
        <v>842</v>
      </c>
      <c r="P5603">
        <v>1026</v>
      </c>
      <c r="Q5603" s="1" t="s">
        <v>40</v>
      </c>
      <c r="R5603" s="1" t="s">
        <v>826</v>
      </c>
      <c r="S5603" s="3">
        <v>44761.568749999999</v>
      </c>
      <c r="T5603" s="1" t="s">
        <v>31</v>
      </c>
    </row>
    <row r="5604" spans="1:20" hidden="1" x14ac:dyDescent="0.3">
      <c r="A5604" s="3">
        <v>45046.535416666666</v>
      </c>
      <c r="B5604" s="1" t="s">
        <v>32</v>
      </c>
      <c r="C5604" s="1" t="s">
        <v>18</v>
      </c>
      <c r="D5604" s="1" t="s">
        <v>19837</v>
      </c>
      <c r="E5604" s="1" t="s">
        <v>19838</v>
      </c>
      <c r="F5604">
        <v>1128.5999999999999</v>
      </c>
      <c r="G5604">
        <v>8460</v>
      </c>
      <c r="H5604" s="1" t="s">
        <v>929</v>
      </c>
      <c r="I5604" s="1" t="s">
        <v>19830</v>
      </c>
      <c r="J5604" s="1" t="s">
        <v>86</v>
      </c>
      <c r="K5604" s="1" t="s">
        <v>19839</v>
      </c>
      <c r="L5604">
        <v>1</v>
      </c>
      <c r="M5604" s="1" t="s">
        <v>19840</v>
      </c>
      <c r="N5604" s="1" t="s">
        <v>31</v>
      </c>
      <c r="O5604" s="1" t="s">
        <v>842</v>
      </c>
      <c r="P5604">
        <v>1026</v>
      </c>
      <c r="Q5604" s="1" t="s">
        <v>265</v>
      </c>
      <c r="R5604" s="1" t="s">
        <v>826</v>
      </c>
      <c r="S5604" s="3">
        <v>44957.494444444441</v>
      </c>
      <c r="T5604" s="1" t="s">
        <v>31</v>
      </c>
    </row>
    <row r="5605" spans="1:20" hidden="1" x14ac:dyDescent="0.3">
      <c r="A5605" s="3">
        <v>44957.535416666666</v>
      </c>
      <c r="B5605" s="1" t="s">
        <v>32</v>
      </c>
      <c r="C5605" s="1" t="s">
        <v>18</v>
      </c>
      <c r="D5605" s="1" t="s">
        <v>19841</v>
      </c>
      <c r="E5605" s="1" t="s">
        <v>19838</v>
      </c>
      <c r="F5605">
        <v>1128.5999999999999</v>
      </c>
      <c r="G5605">
        <v>7960</v>
      </c>
      <c r="H5605" s="1" t="s">
        <v>929</v>
      </c>
      <c r="I5605" s="1" t="s">
        <v>14093</v>
      </c>
      <c r="J5605" s="1" t="s">
        <v>14094</v>
      </c>
      <c r="K5605" s="1" t="s">
        <v>19842</v>
      </c>
      <c r="L5605">
        <v>1</v>
      </c>
      <c r="M5605" s="1" t="s">
        <v>19843</v>
      </c>
      <c r="N5605" s="1" t="s">
        <v>31</v>
      </c>
      <c r="O5605" s="1" t="s">
        <v>842</v>
      </c>
      <c r="P5605">
        <v>1026</v>
      </c>
      <c r="Q5605" s="1" t="s">
        <v>265</v>
      </c>
      <c r="R5605" s="1" t="s">
        <v>826</v>
      </c>
      <c r="S5605" s="3">
        <v>44957.494444444441</v>
      </c>
      <c r="T5605" s="1" t="s">
        <v>31</v>
      </c>
    </row>
    <row r="5606" spans="1:20" hidden="1" x14ac:dyDescent="0.3">
      <c r="A5606" s="3">
        <v>44901.53125</v>
      </c>
      <c r="B5606" s="1" t="s">
        <v>32</v>
      </c>
      <c r="C5606" s="1" t="s">
        <v>18</v>
      </c>
      <c r="D5606" s="1" t="s">
        <v>19844</v>
      </c>
      <c r="E5606" s="1" t="s">
        <v>19845</v>
      </c>
      <c r="F5606">
        <v>1128.5999999999999</v>
      </c>
      <c r="G5606">
        <v>7767</v>
      </c>
      <c r="H5606" s="1" t="s">
        <v>929</v>
      </c>
      <c r="I5606" s="1" t="s">
        <v>19830</v>
      </c>
      <c r="J5606" s="1" t="s">
        <v>19831</v>
      </c>
      <c r="K5606" s="1" t="s">
        <v>19846</v>
      </c>
      <c r="L5606">
        <v>1</v>
      </c>
      <c r="M5606" s="1" t="s">
        <v>31</v>
      </c>
      <c r="N5606" s="1" t="s">
        <v>31</v>
      </c>
      <c r="O5606" s="1" t="s">
        <v>842</v>
      </c>
      <c r="P5606">
        <v>1026</v>
      </c>
      <c r="Q5606" s="1" t="s">
        <v>40</v>
      </c>
      <c r="R5606" s="1" t="s">
        <v>826</v>
      </c>
      <c r="S5606" s="3">
        <v>44901.491666666669</v>
      </c>
      <c r="T5606" s="1" t="s">
        <v>31</v>
      </c>
    </row>
    <row r="5607" spans="1:20" hidden="1" x14ac:dyDescent="0.3">
      <c r="A5607" s="3">
        <v>45125.71597222222</v>
      </c>
      <c r="B5607" s="1" t="s">
        <v>32</v>
      </c>
      <c r="C5607" s="1" t="s">
        <v>18</v>
      </c>
      <c r="D5607" s="1" t="s">
        <v>19847</v>
      </c>
      <c r="E5607" s="1" t="s">
        <v>19848</v>
      </c>
      <c r="F5607">
        <v>1128.5999999999999</v>
      </c>
      <c r="G5607">
        <v>8876</v>
      </c>
      <c r="H5607" s="1" t="s">
        <v>929</v>
      </c>
      <c r="I5607" s="1" t="s">
        <v>19830</v>
      </c>
      <c r="J5607" s="1" t="s">
        <v>86</v>
      </c>
      <c r="K5607" s="1" t="s">
        <v>14313</v>
      </c>
      <c r="L5607">
        <v>1</v>
      </c>
      <c r="M5607" s="1" t="s">
        <v>19849</v>
      </c>
      <c r="N5607" s="1" t="s">
        <v>31</v>
      </c>
      <c r="O5607" s="1" t="s">
        <v>842</v>
      </c>
      <c r="P5607">
        <v>1026</v>
      </c>
      <c r="Q5607" s="1" t="s">
        <v>40</v>
      </c>
      <c r="R5607" s="1" t="s">
        <v>1014</v>
      </c>
      <c r="S5607" s="3">
        <v>45125.675000000003</v>
      </c>
      <c r="T5607" s="1" t="s">
        <v>31</v>
      </c>
    </row>
    <row r="5608" spans="1:20" hidden="1" x14ac:dyDescent="0.3">
      <c r="A5608" s="3">
        <v>44263.556944444441</v>
      </c>
      <c r="B5608" s="1" t="s">
        <v>32</v>
      </c>
      <c r="C5608" s="1" t="s">
        <v>18</v>
      </c>
      <c r="D5608" s="1" t="s">
        <v>19850</v>
      </c>
      <c r="E5608" s="1" t="s">
        <v>19851</v>
      </c>
      <c r="F5608">
        <v>1128.5999999999999</v>
      </c>
      <c r="G5608">
        <v>5358</v>
      </c>
      <c r="H5608" s="1" t="s">
        <v>929</v>
      </c>
      <c r="I5608" s="1" t="s">
        <v>10363</v>
      </c>
      <c r="J5608" s="1" t="s">
        <v>10364</v>
      </c>
      <c r="K5608" s="1" t="s">
        <v>19852</v>
      </c>
      <c r="L5608">
        <v>1</v>
      </c>
      <c r="M5608" s="1" t="s">
        <v>31</v>
      </c>
      <c r="N5608" s="1" t="s">
        <v>31</v>
      </c>
      <c r="O5608" s="1" t="s">
        <v>19853</v>
      </c>
      <c r="P5608">
        <v>1026</v>
      </c>
      <c r="Q5608" s="1" t="s">
        <v>40</v>
      </c>
      <c r="R5608" s="1" t="s">
        <v>850</v>
      </c>
      <c r="S5608" s="3">
        <v>44263.51666666667</v>
      </c>
      <c r="T5608" s="1" t="s">
        <v>31</v>
      </c>
    </row>
    <row r="5609" spans="1:20" hidden="1" x14ac:dyDescent="0.3">
      <c r="A5609" s="3">
        <v>44487.611805555556</v>
      </c>
      <c r="B5609" s="1" t="s">
        <v>32</v>
      </c>
      <c r="C5609" s="1" t="s">
        <v>18</v>
      </c>
      <c r="D5609" s="1" t="s">
        <v>19854</v>
      </c>
      <c r="E5609" s="1" t="s">
        <v>19855</v>
      </c>
      <c r="F5609">
        <v>21357.599999999999</v>
      </c>
      <c r="G5609">
        <v>6010</v>
      </c>
      <c r="H5609" s="1" t="s">
        <v>19856</v>
      </c>
      <c r="I5609" s="1" t="s">
        <v>10363</v>
      </c>
      <c r="J5609" s="1" t="s">
        <v>10364</v>
      </c>
      <c r="K5609" s="1" t="s">
        <v>19857</v>
      </c>
      <c r="L5609">
        <v>20</v>
      </c>
      <c r="M5609" s="1" t="s">
        <v>31</v>
      </c>
      <c r="N5609" s="1" t="s">
        <v>31</v>
      </c>
      <c r="O5609" s="1" t="s">
        <v>75</v>
      </c>
      <c r="P5609">
        <v>19416</v>
      </c>
      <c r="Q5609" s="1" t="s">
        <v>40</v>
      </c>
      <c r="R5609" s="1" t="s">
        <v>997</v>
      </c>
      <c r="S5609" s="3">
        <v>44487.570833333331</v>
      </c>
      <c r="T5609" s="1" t="s">
        <v>31</v>
      </c>
    </row>
    <row r="5610" spans="1:20" hidden="1" x14ac:dyDescent="0.3">
      <c r="A5610" s="3">
        <v>44487.443749999999</v>
      </c>
      <c r="B5610" s="1" t="s">
        <v>32</v>
      </c>
      <c r="C5610" s="1" t="s">
        <v>18</v>
      </c>
      <c r="D5610" s="1" t="s">
        <v>19858</v>
      </c>
      <c r="E5610" s="1" t="s">
        <v>19859</v>
      </c>
      <c r="F5610">
        <v>11937.2</v>
      </c>
      <c r="G5610">
        <v>6011</v>
      </c>
      <c r="H5610" s="1" t="s">
        <v>1586</v>
      </c>
      <c r="I5610" s="1" t="s">
        <v>10363</v>
      </c>
      <c r="J5610" s="1" t="s">
        <v>10364</v>
      </c>
      <c r="K5610" s="1" t="s">
        <v>19860</v>
      </c>
      <c r="L5610">
        <v>6</v>
      </c>
      <c r="M5610" s="1" t="s">
        <v>31</v>
      </c>
      <c r="N5610" s="1" t="s">
        <v>31</v>
      </c>
      <c r="O5610" s="1" t="s">
        <v>75</v>
      </c>
      <c r="P5610">
        <v>10852</v>
      </c>
      <c r="Q5610" s="1" t="s">
        <v>40</v>
      </c>
      <c r="R5610" s="1" t="s">
        <v>997</v>
      </c>
      <c r="S5610" s="3">
        <v>44487.402777777781</v>
      </c>
      <c r="T5610" s="1" t="s">
        <v>31</v>
      </c>
    </row>
    <row r="5611" spans="1:20" hidden="1" x14ac:dyDescent="0.3">
      <c r="A5611" s="3">
        <v>45435.460416666669</v>
      </c>
      <c r="B5611" s="1" t="s">
        <v>32</v>
      </c>
      <c r="C5611" s="1" t="s">
        <v>18</v>
      </c>
      <c r="D5611" s="1" t="s">
        <v>19861</v>
      </c>
      <c r="E5611" s="1" t="s">
        <v>19862</v>
      </c>
      <c r="F5611">
        <v>10358.700000000001</v>
      </c>
      <c r="G5611">
        <v>10997</v>
      </c>
      <c r="H5611" s="1" t="s">
        <v>16081</v>
      </c>
      <c r="I5611" s="1" t="s">
        <v>743</v>
      </c>
      <c r="J5611" s="1" t="s">
        <v>744</v>
      </c>
      <c r="K5611" s="1" t="s">
        <v>7951</v>
      </c>
      <c r="L5611">
        <v>15</v>
      </c>
      <c r="M5611" s="1" t="s">
        <v>31</v>
      </c>
      <c r="N5611" s="1" t="s">
        <v>31</v>
      </c>
      <c r="O5611" s="1" t="s">
        <v>746</v>
      </c>
      <c r="P5611">
        <v>9417</v>
      </c>
      <c r="Q5611" s="1" t="s">
        <v>639</v>
      </c>
      <c r="R5611" s="1" t="s">
        <v>41</v>
      </c>
      <c r="S5611" s="3">
        <v>45435.041666666664</v>
      </c>
      <c r="T5611" s="1" t="s">
        <v>31</v>
      </c>
    </row>
    <row r="5612" spans="1:20" hidden="1" x14ac:dyDescent="0.3">
      <c r="A5612" s="3">
        <v>45447.61041666667</v>
      </c>
      <c r="B5612" s="1" t="s">
        <v>32</v>
      </c>
      <c r="C5612" s="1" t="s">
        <v>18</v>
      </c>
      <c r="D5612" s="1" t="s">
        <v>19863</v>
      </c>
      <c r="E5612" s="1" t="s">
        <v>19864</v>
      </c>
      <c r="F5612">
        <v>12811.7</v>
      </c>
      <c r="G5612">
        <v>11118</v>
      </c>
      <c r="H5612" s="1" t="s">
        <v>34</v>
      </c>
      <c r="I5612" s="1" t="s">
        <v>743</v>
      </c>
      <c r="J5612" s="1" t="s">
        <v>744</v>
      </c>
      <c r="K5612" s="1" t="s">
        <v>408</v>
      </c>
      <c r="L5612">
        <v>17</v>
      </c>
      <c r="M5612" s="1" t="s">
        <v>31</v>
      </c>
      <c r="N5612" s="1" t="s">
        <v>31</v>
      </c>
      <c r="O5612" s="1" t="s">
        <v>746</v>
      </c>
      <c r="P5612">
        <v>11647</v>
      </c>
      <c r="Q5612" s="1" t="s">
        <v>639</v>
      </c>
      <c r="R5612" s="1" t="s">
        <v>41</v>
      </c>
      <c r="S5612" s="3">
        <v>45447.041666666664</v>
      </c>
      <c r="T5612" s="1" t="s">
        <v>31</v>
      </c>
    </row>
    <row r="5613" spans="1:20" hidden="1" x14ac:dyDescent="0.3">
      <c r="A5613" s="3">
        <v>45491.518055555556</v>
      </c>
      <c r="B5613" s="1" t="s">
        <v>32</v>
      </c>
      <c r="C5613" s="1" t="s">
        <v>18</v>
      </c>
      <c r="D5613" s="1" t="s">
        <v>19865</v>
      </c>
      <c r="E5613" s="1" t="s">
        <v>19866</v>
      </c>
      <c r="F5613">
        <v>1128.5999999999999</v>
      </c>
      <c r="G5613">
        <v>11479</v>
      </c>
      <c r="H5613" s="1" t="s">
        <v>34</v>
      </c>
      <c r="I5613" s="1" t="s">
        <v>743</v>
      </c>
      <c r="J5613" s="1" t="s">
        <v>744</v>
      </c>
      <c r="K5613" s="1" t="s">
        <v>745</v>
      </c>
      <c r="L5613">
        <v>1</v>
      </c>
      <c r="M5613" s="1" t="s">
        <v>19867</v>
      </c>
      <c r="N5613" s="1" t="s">
        <v>31</v>
      </c>
      <c r="O5613" s="1" t="s">
        <v>746</v>
      </c>
      <c r="P5613">
        <v>1026</v>
      </c>
      <c r="Q5613" s="1" t="s">
        <v>639</v>
      </c>
      <c r="R5613" s="1" t="s">
        <v>41</v>
      </c>
      <c r="S5613" s="3">
        <v>45491.041666666664</v>
      </c>
      <c r="T5613" s="1" t="s">
        <v>31</v>
      </c>
    </row>
    <row r="5614" spans="1:20" hidden="1" x14ac:dyDescent="0.3">
      <c r="A5614" s="3">
        <v>45497.754861111112</v>
      </c>
      <c r="B5614" s="1" t="s">
        <v>32</v>
      </c>
      <c r="C5614" s="1" t="s">
        <v>18</v>
      </c>
      <c r="D5614" s="1" t="s">
        <v>19868</v>
      </c>
      <c r="E5614" s="1" t="s">
        <v>19869</v>
      </c>
      <c r="F5614">
        <v>9369.7999999999993</v>
      </c>
      <c r="G5614">
        <v>11494</v>
      </c>
      <c r="H5614" s="1" t="s">
        <v>34</v>
      </c>
      <c r="I5614" s="1" t="s">
        <v>743</v>
      </c>
      <c r="J5614" s="1" t="s">
        <v>744</v>
      </c>
      <c r="K5614" s="1" t="s">
        <v>19870</v>
      </c>
      <c r="L5614">
        <v>15</v>
      </c>
      <c r="M5614" s="1" t="s">
        <v>19871</v>
      </c>
      <c r="N5614" s="1" t="s">
        <v>19871</v>
      </c>
      <c r="O5614" s="1" t="s">
        <v>746</v>
      </c>
      <c r="P5614">
        <v>8518</v>
      </c>
      <c r="Q5614" s="1" t="s">
        <v>639</v>
      </c>
      <c r="R5614" s="1" t="s">
        <v>41</v>
      </c>
      <c r="S5614" s="3">
        <v>45497.041666666664</v>
      </c>
      <c r="T5614" s="1" t="s">
        <v>31</v>
      </c>
    </row>
    <row r="5615" spans="1:20" hidden="1" x14ac:dyDescent="0.3">
      <c r="A5615" s="3">
        <v>45525.604861111111</v>
      </c>
      <c r="B5615" s="1" t="s">
        <v>32</v>
      </c>
      <c r="C5615" s="1" t="s">
        <v>18</v>
      </c>
      <c r="D5615" s="1" t="s">
        <v>19872</v>
      </c>
      <c r="E5615" s="1" t="s">
        <v>19873</v>
      </c>
      <c r="F5615">
        <v>6749.6</v>
      </c>
      <c r="G5615">
        <v>11721</v>
      </c>
      <c r="H5615" s="1" t="s">
        <v>34</v>
      </c>
      <c r="I5615" s="1" t="s">
        <v>743</v>
      </c>
      <c r="J5615" s="1" t="s">
        <v>744</v>
      </c>
      <c r="K5615" s="1" t="s">
        <v>9910</v>
      </c>
      <c r="L5615">
        <v>6</v>
      </c>
      <c r="M5615" s="1" t="s">
        <v>19874</v>
      </c>
      <c r="N5615" s="1" t="s">
        <v>31</v>
      </c>
      <c r="O5615" s="1" t="s">
        <v>746</v>
      </c>
      <c r="P5615">
        <v>6136</v>
      </c>
      <c r="Q5615" s="1" t="s">
        <v>639</v>
      </c>
      <c r="R5615" s="1" t="s">
        <v>41</v>
      </c>
      <c r="S5615" s="3">
        <v>45525.604861111111</v>
      </c>
      <c r="T5615" s="1" t="s">
        <v>31</v>
      </c>
    </row>
    <row r="5616" spans="1:20" hidden="1" x14ac:dyDescent="0.3">
      <c r="A5616" s="3">
        <v>44127.636111111111</v>
      </c>
      <c r="B5616" s="1" t="s">
        <v>32</v>
      </c>
      <c r="C5616" s="1" t="s">
        <v>18</v>
      </c>
      <c r="D5616" s="1" t="s">
        <v>19875</v>
      </c>
      <c r="E5616" s="1" t="s">
        <v>19876</v>
      </c>
      <c r="F5616">
        <v>770</v>
      </c>
      <c r="G5616">
        <v>4864</v>
      </c>
      <c r="H5616" s="1" t="s">
        <v>19877</v>
      </c>
      <c r="I5616" s="1" t="s">
        <v>983</v>
      </c>
      <c r="J5616" s="1" t="s">
        <v>752</v>
      </c>
      <c r="K5616" s="1" t="s">
        <v>19878</v>
      </c>
      <c r="L5616">
        <v>1</v>
      </c>
      <c r="M5616" s="1" t="s">
        <v>19879</v>
      </c>
      <c r="N5616" s="1" t="s">
        <v>31</v>
      </c>
      <c r="O5616" s="1" t="s">
        <v>4064</v>
      </c>
      <c r="P5616">
        <v>700</v>
      </c>
      <c r="Q5616" s="1" t="s">
        <v>40</v>
      </c>
      <c r="R5616" s="1" t="s">
        <v>997</v>
      </c>
      <c r="S5616" s="3">
        <v>44127.594444444447</v>
      </c>
      <c r="T5616" s="1" t="s">
        <v>31</v>
      </c>
    </row>
    <row r="5617" spans="1:20" hidden="1" x14ac:dyDescent="0.3">
      <c r="A5617" s="3">
        <v>44155.662499999999</v>
      </c>
      <c r="B5617" s="1" t="s">
        <v>32</v>
      </c>
      <c r="C5617" s="1" t="s">
        <v>18</v>
      </c>
      <c r="D5617" s="1" t="s">
        <v>19880</v>
      </c>
      <c r="E5617" s="1" t="s">
        <v>19881</v>
      </c>
      <c r="F5617">
        <v>770</v>
      </c>
      <c r="G5617">
        <v>4989</v>
      </c>
      <c r="H5617" s="1" t="s">
        <v>19877</v>
      </c>
      <c r="I5617" s="1" t="s">
        <v>983</v>
      </c>
      <c r="J5617" s="1" t="s">
        <v>752</v>
      </c>
      <c r="K5617" s="1" t="s">
        <v>19882</v>
      </c>
      <c r="L5617">
        <v>1</v>
      </c>
      <c r="M5617" s="1" t="s">
        <v>31</v>
      </c>
      <c r="N5617" s="1" t="s">
        <v>31</v>
      </c>
      <c r="O5617" s="1" t="s">
        <v>4064</v>
      </c>
      <c r="P5617">
        <v>700</v>
      </c>
      <c r="Q5617" s="1" t="s">
        <v>40</v>
      </c>
      <c r="R5617" s="1" t="s">
        <v>997</v>
      </c>
      <c r="S5617" s="3">
        <v>44155.621527777781</v>
      </c>
      <c r="T5617" s="1" t="s">
        <v>31</v>
      </c>
    </row>
    <row r="5618" spans="1:20" hidden="1" x14ac:dyDescent="0.3">
      <c r="A5618" s="3">
        <v>44169.526388888888</v>
      </c>
      <c r="B5618" s="1" t="s">
        <v>32</v>
      </c>
      <c r="C5618" s="1" t="s">
        <v>18</v>
      </c>
      <c r="D5618" s="1" t="s">
        <v>19883</v>
      </c>
      <c r="E5618" s="1" t="s">
        <v>19884</v>
      </c>
      <c r="F5618">
        <v>880</v>
      </c>
      <c r="G5618">
        <v>5032</v>
      </c>
      <c r="H5618" s="1" t="s">
        <v>10651</v>
      </c>
      <c r="I5618" s="1" t="s">
        <v>983</v>
      </c>
      <c r="J5618" s="1" t="s">
        <v>752</v>
      </c>
      <c r="K5618" s="1" t="s">
        <v>19885</v>
      </c>
      <c r="L5618">
        <v>1</v>
      </c>
      <c r="M5618" s="1" t="s">
        <v>31</v>
      </c>
      <c r="N5618" s="1" t="s">
        <v>31</v>
      </c>
      <c r="O5618" s="1" t="s">
        <v>4064</v>
      </c>
      <c r="P5618">
        <v>800</v>
      </c>
      <c r="Q5618" s="1" t="s">
        <v>19886</v>
      </c>
      <c r="R5618" s="1" t="s">
        <v>997</v>
      </c>
      <c r="S5618" s="3">
        <v>44169.484722222223</v>
      </c>
      <c r="T5618" s="1" t="s">
        <v>31</v>
      </c>
    </row>
    <row r="5619" spans="1:20" hidden="1" x14ac:dyDescent="0.3">
      <c r="A5619" s="3">
        <v>44183.484722222223</v>
      </c>
      <c r="B5619" s="1" t="s">
        <v>32</v>
      </c>
      <c r="C5619" s="1" t="s">
        <v>18</v>
      </c>
      <c r="D5619" s="1" t="s">
        <v>19887</v>
      </c>
      <c r="E5619" s="1" t="s">
        <v>19888</v>
      </c>
      <c r="F5619">
        <v>880</v>
      </c>
      <c r="G5619">
        <v>5098</v>
      </c>
      <c r="H5619" s="1" t="s">
        <v>10651</v>
      </c>
      <c r="I5619" s="1" t="s">
        <v>983</v>
      </c>
      <c r="J5619" s="1" t="s">
        <v>752</v>
      </c>
      <c r="K5619" s="1" t="s">
        <v>19889</v>
      </c>
      <c r="L5619">
        <v>1</v>
      </c>
      <c r="M5619" s="1" t="s">
        <v>31</v>
      </c>
      <c r="N5619" s="1" t="s">
        <v>31</v>
      </c>
      <c r="O5619" s="1" t="s">
        <v>4064</v>
      </c>
      <c r="P5619">
        <v>800</v>
      </c>
      <c r="Q5619" s="1" t="s">
        <v>40</v>
      </c>
      <c r="R5619" s="1" t="s">
        <v>997</v>
      </c>
      <c r="S5619" s="3">
        <v>44183.443749999999</v>
      </c>
      <c r="T5619" s="1" t="s">
        <v>31</v>
      </c>
    </row>
    <row r="5620" spans="1:20" hidden="1" x14ac:dyDescent="0.3">
      <c r="A5620" s="3">
        <v>44225.470138888886</v>
      </c>
      <c r="B5620" s="1" t="s">
        <v>32</v>
      </c>
      <c r="C5620" s="1" t="s">
        <v>18</v>
      </c>
      <c r="D5620" s="1" t="s">
        <v>19890</v>
      </c>
      <c r="E5620" s="1" t="s">
        <v>19891</v>
      </c>
      <c r="F5620">
        <v>880</v>
      </c>
      <c r="G5620">
        <v>5217</v>
      </c>
      <c r="H5620" s="1" t="s">
        <v>10651</v>
      </c>
      <c r="I5620" s="1" t="s">
        <v>983</v>
      </c>
      <c r="J5620" s="1" t="s">
        <v>752</v>
      </c>
      <c r="K5620" s="1" t="s">
        <v>19892</v>
      </c>
      <c r="L5620">
        <v>1</v>
      </c>
      <c r="M5620" s="1" t="s">
        <v>31</v>
      </c>
      <c r="N5620" s="1" t="s">
        <v>31</v>
      </c>
      <c r="O5620" s="1" t="s">
        <v>4064</v>
      </c>
      <c r="P5620">
        <v>800</v>
      </c>
      <c r="Q5620" s="1" t="s">
        <v>40</v>
      </c>
      <c r="R5620" s="1" t="s">
        <v>997</v>
      </c>
      <c r="S5620" s="3">
        <v>44225.428472222222</v>
      </c>
      <c r="T5620" s="1" t="s">
        <v>31</v>
      </c>
    </row>
    <row r="5621" spans="1:20" hidden="1" x14ac:dyDescent="0.3">
      <c r="A5621" s="3">
        <v>44239.445138888892</v>
      </c>
      <c r="B5621" s="1" t="s">
        <v>32</v>
      </c>
      <c r="C5621" s="1" t="s">
        <v>18</v>
      </c>
      <c r="D5621" s="1" t="s">
        <v>19893</v>
      </c>
      <c r="E5621" s="1" t="s">
        <v>19894</v>
      </c>
      <c r="F5621">
        <v>880</v>
      </c>
      <c r="G5621">
        <v>5259</v>
      </c>
      <c r="H5621" s="1" t="s">
        <v>10651</v>
      </c>
      <c r="I5621" s="1" t="s">
        <v>983</v>
      </c>
      <c r="J5621" s="1" t="s">
        <v>752</v>
      </c>
      <c r="K5621" s="1" t="s">
        <v>19895</v>
      </c>
      <c r="L5621">
        <v>1</v>
      </c>
      <c r="M5621" s="1" t="s">
        <v>31</v>
      </c>
      <c r="N5621" s="1" t="s">
        <v>31</v>
      </c>
      <c r="O5621" s="1" t="s">
        <v>4064</v>
      </c>
      <c r="P5621">
        <v>800</v>
      </c>
      <c r="Q5621" s="1" t="s">
        <v>40</v>
      </c>
      <c r="R5621" s="1" t="s">
        <v>997</v>
      </c>
      <c r="S5621" s="3">
        <v>44239.40347222222</v>
      </c>
      <c r="T5621" s="1" t="s">
        <v>31</v>
      </c>
    </row>
    <row r="5622" spans="1:20" hidden="1" x14ac:dyDescent="0.3">
      <c r="A5622" s="3">
        <v>44266.643750000003</v>
      </c>
      <c r="B5622" s="1" t="s">
        <v>32</v>
      </c>
      <c r="C5622" s="1" t="s">
        <v>18</v>
      </c>
      <c r="D5622" s="1" t="s">
        <v>19896</v>
      </c>
      <c r="E5622" s="1" t="s">
        <v>19897</v>
      </c>
      <c r="F5622">
        <v>132</v>
      </c>
      <c r="G5622">
        <v>5367</v>
      </c>
      <c r="H5622" s="1" t="s">
        <v>19898</v>
      </c>
      <c r="I5622" s="1" t="s">
        <v>983</v>
      </c>
      <c r="J5622" s="1" t="s">
        <v>752</v>
      </c>
      <c r="K5622" s="1" t="s">
        <v>19899</v>
      </c>
      <c r="L5622">
        <v>1</v>
      </c>
      <c r="M5622" s="1" t="s">
        <v>31</v>
      </c>
      <c r="N5622" s="1" t="s">
        <v>31</v>
      </c>
      <c r="O5622" s="1" t="s">
        <v>12834</v>
      </c>
      <c r="P5622">
        <v>120</v>
      </c>
      <c r="Q5622" s="1" t="s">
        <v>40</v>
      </c>
      <c r="R5622" s="1" t="s">
        <v>997</v>
      </c>
      <c r="S5622" s="3">
        <v>44266.602777777778</v>
      </c>
      <c r="T5622" s="1" t="s">
        <v>31</v>
      </c>
    </row>
    <row r="5623" spans="1:20" hidden="1" x14ac:dyDescent="0.3">
      <c r="A5623" s="3">
        <v>44256.587500000001</v>
      </c>
      <c r="B5623" s="1" t="s">
        <v>32</v>
      </c>
      <c r="C5623" s="1" t="s">
        <v>18</v>
      </c>
      <c r="D5623" s="1" t="s">
        <v>19900</v>
      </c>
      <c r="E5623" s="1" t="s">
        <v>19901</v>
      </c>
      <c r="F5623">
        <v>880</v>
      </c>
      <c r="G5623">
        <v>5322</v>
      </c>
      <c r="H5623" s="1" t="s">
        <v>10651</v>
      </c>
      <c r="I5623" s="1" t="s">
        <v>983</v>
      </c>
      <c r="J5623" s="1" t="s">
        <v>752</v>
      </c>
      <c r="K5623" s="1" t="s">
        <v>19902</v>
      </c>
      <c r="L5623">
        <v>1</v>
      </c>
      <c r="M5623" s="1" t="s">
        <v>31</v>
      </c>
      <c r="N5623" s="1" t="s">
        <v>31</v>
      </c>
      <c r="O5623" s="1" t="s">
        <v>4064</v>
      </c>
      <c r="P5623">
        <v>800</v>
      </c>
      <c r="Q5623" s="1" t="s">
        <v>40</v>
      </c>
      <c r="R5623" s="1" t="s">
        <v>997</v>
      </c>
      <c r="S5623" s="3">
        <v>44253.546527777777</v>
      </c>
      <c r="T5623" s="1" t="s">
        <v>31</v>
      </c>
    </row>
    <row r="5624" spans="1:20" hidden="1" x14ac:dyDescent="0.3">
      <c r="A5624" s="3">
        <v>44270.427083333336</v>
      </c>
      <c r="B5624" s="1" t="s">
        <v>32</v>
      </c>
      <c r="C5624" s="1" t="s">
        <v>18</v>
      </c>
      <c r="D5624" s="1" t="s">
        <v>19903</v>
      </c>
      <c r="E5624" s="1" t="s">
        <v>19904</v>
      </c>
      <c r="F5624">
        <v>880</v>
      </c>
      <c r="G5624">
        <v>5373</v>
      </c>
      <c r="H5624" s="1" t="s">
        <v>10651</v>
      </c>
      <c r="I5624" s="1" t="s">
        <v>983</v>
      </c>
      <c r="J5624" s="1" t="s">
        <v>752</v>
      </c>
      <c r="K5624" s="1" t="s">
        <v>19905</v>
      </c>
      <c r="L5624">
        <v>1</v>
      </c>
      <c r="M5624" s="1" t="s">
        <v>31</v>
      </c>
      <c r="N5624" s="1" t="s">
        <v>31</v>
      </c>
      <c r="O5624" s="1" t="s">
        <v>4064</v>
      </c>
      <c r="P5624">
        <v>800</v>
      </c>
      <c r="Q5624" s="1" t="s">
        <v>40</v>
      </c>
      <c r="R5624" s="1" t="s">
        <v>997</v>
      </c>
      <c r="S5624" s="3">
        <v>44270.385416666664</v>
      </c>
      <c r="T5624" s="1" t="s">
        <v>31</v>
      </c>
    </row>
    <row r="5625" spans="1:20" hidden="1" x14ac:dyDescent="0.3">
      <c r="A5625" s="3">
        <v>44308.633333333331</v>
      </c>
      <c r="B5625" s="1" t="s">
        <v>32</v>
      </c>
      <c r="C5625" s="1" t="s">
        <v>18</v>
      </c>
      <c r="D5625" s="1" t="s">
        <v>19906</v>
      </c>
      <c r="E5625" s="1" t="s">
        <v>19907</v>
      </c>
      <c r="F5625">
        <v>880</v>
      </c>
      <c r="G5625">
        <v>5489</v>
      </c>
      <c r="H5625" s="1" t="s">
        <v>10651</v>
      </c>
      <c r="I5625" s="1" t="s">
        <v>983</v>
      </c>
      <c r="J5625" s="1" t="s">
        <v>752</v>
      </c>
      <c r="K5625" s="1" t="s">
        <v>19908</v>
      </c>
      <c r="L5625">
        <v>1</v>
      </c>
      <c r="M5625" s="1" t="s">
        <v>31</v>
      </c>
      <c r="N5625" s="1" t="s">
        <v>31</v>
      </c>
      <c r="O5625" s="1" t="s">
        <v>12834</v>
      </c>
      <c r="P5625">
        <v>800</v>
      </c>
      <c r="Q5625" s="1" t="s">
        <v>40</v>
      </c>
      <c r="R5625" s="1" t="s">
        <v>997</v>
      </c>
      <c r="S5625" s="3">
        <v>44308.592361111114</v>
      </c>
      <c r="T5625" s="1" t="s">
        <v>31</v>
      </c>
    </row>
    <row r="5626" spans="1:20" hidden="1" x14ac:dyDescent="0.3">
      <c r="A5626" s="3">
        <v>44320.415277777778</v>
      </c>
      <c r="B5626" s="1" t="s">
        <v>32</v>
      </c>
      <c r="C5626" s="1" t="s">
        <v>18</v>
      </c>
      <c r="D5626" s="1" t="s">
        <v>19909</v>
      </c>
      <c r="E5626" s="1" t="s">
        <v>19910</v>
      </c>
      <c r="F5626">
        <v>880</v>
      </c>
      <c r="G5626">
        <v>5535</v>
      </c>
      <c r="H5626" s="1" t="s">
        <v>10651</v>
      </c>
      <c r="I5626" s="1" t="s">
        <v>983</v>
      </c>
      <c r="J5626" s="1" t="s">
        <v>752</v>
      </c>
      <c r="K5626" s="1" t="s">
        <v>19911</v>
      </c>
      <c r="L5626">
        <v>1</v>
      </c>
      <c r="M5626" s="1" t="s">
        <v>31</v>
      </c>
      <c r="N5626" s="1" t="s">
        <v>31</v>
      </c>
      <c r="O5626" s="1" t="s">
        <v>4064</v>
      </c>
      <c r="P5626">
        <v>800</v>
      </c>
      <c r="Q5626" s="1" t="s">
        <v>40</v>
      </c>
      <c r="R5626" s="1" t="s">
        <v>997</v>
      </c>
      <c r="S5626" s="3">
        <v>44320.374305555553</v>
      </c>
      <c r="T5626" s="1" t="s">
        <v>31</v>
      </c>
    </row>
    <row r="5627" spans="1:20" hidden="1" x14ac:dyDescent="0.3">
      <c r="A5627" s="3">
        <v>44323.431250000001</v>
      </c>
      <c r="B5627" s="1" t="s">
        <v>32</v>
      </c>
      <c r="C5627" s="1" t="s">
        <v>18</v>
      </c>
      <c r="D5627" s="1" t="s">
        <v>19912</v>
      </c>
      <c r="E5627" s="1" t="s">
        <v>19913</v>
      </c>
      <c r="F5627">
        <v>880</v>
      </c>
      <c r="G5627">
        <v>5549</v>
      </c>
      <c r="H5627" s="1" t="s">
        <v>10651</v>
      </c>
      <c r="I5627" s="1" t="s">
        <v>983</v>
      </c>
      <c r="J5627" s="1" t="s">
        <v>752</v>
      </c>
      <c r="K5627" s="1" t="s">
        <v>19914</v>
      </c>
      <c r="L5627">
        <v>1</v>
      </c>
      <c r="M5627" s="1" t="s">
        <v>31</v>
      </c>
      <c r="N5627" s="1" t="s">
        <v>31</v>
      </c>
      <c r="O5627" s="1" t="s">
        <v>12834</v>
      </c>
      <c r="P5627">
        <v>800</v>
      </c>
      <c r="Q5627" s="1" t="s">
        <v>40</v>
      </c>
      <c r="R5627" s="1" t="s">
        <v>997</v>
      </c>
      <c r="S5627" s="3">
        <v>44323.38958333333</v>
      </c>
      <c r="T5627" s="1" t="s">
        <v>31</v>
      </c>
    </row>
    <row r="5628" spans="1:20" hidden="1" x14ac:dyDescent="0.3">
      <c r="A5628" s="3">
        <v>44477.618750000001</v>
      </c>
      <c r="B5628" s="1" t="s">
        <v>32</v>
      </c>
      <c r="C5628" s="1" t="s">
        <v>18</v>
      </c>
      <c r="D5628" s="1" t="s">
        <v>19915</v>
      </c>
      <c r="E5628" s="1" t="s">
        <v>19916</v>
      </c>
      <c r="F5628">
        <v>880</v>
      </c>
      <c r="G5628">
        <v>6003</v>
      </c>
      <c r="H5628" s="1" t="s">
        <v>10651</v>
      </c>
      <c r="I5628" s="1" t="s">
        <v>983</v>
      </c>
      <c r="J5628" s="1" t="s">
        <v>752</v>
      </c>
      <c r="K5628" s="1" t="s">
        <v>19917</v>
      </c>
      <c r="L5628">
        <v>1</v>
      </c>
      <c r="M5628" s="1" t="s">
        <v>31</v>
      </c>
      <c r="N5628" s="1" t="s">
        <v>31</v>
      </c>
      <c r="O5628" s="1" t="s">
        <v>4064</v>
      </c>
      <c r="P5628">
        <v>800</v>
      </c>
      <c r="Q5628" s="1" t="s">
        <v>40</v>
      </c>
      <c r="R5628" s="1" t="s">
        <v>997</v>
      </c>
      <c r="S5628" s="3">
        <v>44477.577777777777</v>
      </c>
      <c r="T5628" s="1" t="s">
        <v>31</v>
      </c>
    </row>
    <row r="5629" spans="1:20" hidden="1" x14ac:dyDescent="0.3">
      <c r="A5629" s="3">
        <v>44518.481944444444</v>
      </c>
      <c r="B5629" s="1" t="s">
        <v>32</v>
      </c>
      <c r="C5629" s="1" t="s">
        <v>18</v>
      </c>
      <c r="D5629" s="1" t="s">
        <v>19918</v>
      </c>
      <c r="E5629" s="1" t="s">
        <v>19919</v>
      </c>
      <c r="F5629">
        <v>132</v>
      </c>
      <c r="G5629">
        <v>6118</v>
      </c>
      <c r="H5629" s="1" t="s">
        <v>19898</v>
      </c>
      <c r="I5629" s="1" t="s">
        <v>983</v>
      </c>
      <c r="J5629" s="1" t="s">
        <v>752</v>
      </c>
      <c r="K5629" s="1" t="s">
        <v>19920</v>
      </c>
      <c r="L5629">
        <v>1</v>
      </c>
      <c r="M5629" s="1" t="s">
        <v>31</v>
      </c>
      <c r="N5629" s="1" t="s">
        <v>31</v>
      </c>
      <c r="O5629" s="1" t="s">
        <v>12834</v>
      </c>
      <c r="P5629">
        <v>120</v>
      </c>
      <c r="Q5629" s="1" t="s">
        <v>40</v>
      </c>
      <c r="R5629" s="1" t="s">
        <v>997</v>
      </c>
      <c r="S5629" s="3">
        <v>44518.440972222219</v>
      </c>
      <c r="T5629" s="1" t="s">
        <v>31</v>
      </c>
    </row>
    <row r="5630" spans="1:20" hidden="1" x14ac:dyDescent="0.3">
      <c r="A5630" s="3">
        <v>44529.407638888886</v>
      </c>
      <c r="B5630" s="1" t="s">
        <v>32</v>
      </c>
      <c r="C5630" s="1" t="s">
        <v>18</v>
      </c>
      <c r="D5630" s="1" t="s">
        <v>19921</v>
      </c>
      <c r="E5630" s="1" t="s">
        <v>19922</v>
      </c>
      <c r="F5630">
        <v>880</v>
      </c>
      <c r="G5630">
        <v>6149</v>
      </c>
      <c r="H5630" s="1" t="s">
        <v>10651</v>
      </c>
      <c r="I5630" s="1" t="s">
        <v>983</v>
      </c>
      <c r="J5630" s="1" t="s">
        <v>752</v>
      </c>
      <c r="K5630" s="1" t="s">
        <v>19923</v>
      </c>
      <c r="L5630">
        <v>1</v>
      </c>
      <c r="M5630" s="1" t="s">
        <v>31</v>
      </c>
      <c r="N5630" s="1" t="s">
        <v>31</v>
      </c>
      <c r="O5630" s="1" t="s">
        <v>4064</v>
      </c>
      <c r="P5630">
        <v>800</v>
      </c>
      <c r="Q5630" s="1" t="s">
        <v>40</v>
      </c>
      <c r="R5630" s="1" t="s">
        <v>997</v>
      </c>
      <c r="S5630" s="3">
        <v>44529.366666666669</v>
      </c>
      <c r="T5630" s="1" t="s">
        <v>31</v>
      </c>
    </row>
    <row r="5631" spans="1:20" hidden="1" x14ac:dyDescent="0.3">
      <c r="A5631" s="3">
        <v>44537.613888888889</v>
      </c>
      <c r="B5631" s="1" t="s">
        <v>32</v>
      </c>
      <c r="C5631" s="1" t="s">
        <v>18</v>
      </c>
      <c r="D5631" s="1" t="s">
        <v>19924</v>
      </c>
      <c r="E5631" s="1" t="s">
        <v>19925</v>
      </c>
      <c r="F5631">
        <v>880</v>
      </c>
      <c r="G5631">
        <v>6206</v>
      </c>
      <c r="H5631" s="1" t="s">
        <v>10651</v>
      </c>
      <c r="I5631" s="1" t="s">
        <v>983</v>
      </c>
      <c r="J5631" s="1" t="s">
        <v>752</v>
      </c>
      <c r="K5631" s="1" t="s">
        <v>19926</v>
      </c>
      <c r="L5631">
        <v>1</v>
      </c>
      <c r="M5631" s="1" t="s">
        <v>31</v>
      </c>
      <c r="N5631" s="1" t="s">
        <v>31</v>
      </c>
      <c r="O5631" s="1" t="s">
        <v>2761</v>
      </c>
      <c r="P5631">
        <v>800</v>
      </c>
      <c r="Q5631" s="1" t="s">
        <v>40</v>
      </c>
      <c r="R5631" s="1" t="s">
        <v>997</v>
      </c>
      <c r="S5631" s="3">
        <v>44537.572916666664</v>
      </c>
      <c r="T5631" s="1" t="s">
        <v>31</v>
      </c>
    </row>
    <row r="5632" spans="1:20" hidden="1" x14ac:dyDescent="0.3">
      <c r="A5632" s="3">
        <v>44733.523611111108</v>
      </c>
      <c r="B5632" s="1" t="s">
        <v>32</v>
      </c>
      <c r="C5632" s="1" t="s">
        <v>18</v>
      </c>
      <c r="D5632" s="1" t="s">
        <v>19927</v>
      </c>
      <c r="E5632" s="1" t="s">
        <v>19928</v>
      </c>
      <c r="F5632">
        <v>264</v>
      </c>
      <c r="G5632">
        <v>6924</v>
      </c>
      <c r="H5632" s="1" t="s">
        <v>19929</v>
      </c>
      <c r="I5632" s="1" t="s">
        <v>983</v>
      </c>
      <c r="J5632" s="1" t="s">
        <v>752</v>
      </c>
      <c r="K5632" s="1" t="s">
        <v>19930</v>
      </c>
      <c r="L5632">
        <v>2</v>
      </c>
      <c r="M5632" s="1" t="s">
        <v>31</v>
      </c>
      <c r="N5632" s="1" t="s">
        <v>31</v>
      </c>
      <c r="O5632" s="1" t="s">
        <v>4064</v>
      </c>
      <c r="P5632">
        <v>240</v>
      </c>
      <c r="Q5632" s="1" t="s">
        <v>40</v>
      </c>
      <c r="R5632" s="1" t="s">
        <v>204</v>
      </c>
      <c r="S5632" s="3">
        <v>44733.482638888891</v>
      </c>
      <c r="T5632" s="1" t="s">
        <v>31</v>
      </c>
    </row>
    <row r="5633" spans="1:20" hidden="1" x14ac:dyDescent="0.3">
      <c r="A5633" s="3">
        <v>44890.539583333331</v>
      </c>
      <c r="B5633" s="1" t="s">
        <v>32</v>
      </c>
      <c r="C5633" s="1" t="s">
        <v>18</v>
      </c>
      <c r="D5633" s="1" t="s">
        <v>19931</v>
      </c>
      <c r="E5633" s="1" t="s">
        <v>19932</v>
      </c>
      <c r="F5633">
        <v>1750.39</v>
      </c>
      <c r="G5633">
        <v>7695</v>
      </c>
      <c r="H5633" s="1" t="s">
        <v>15559</v>
      </c>
      <c r="I5633" s="1" t="s">
        <v>983</v>
      </c>
      <c r="J5633" s="1" t="s">
        <v>752</v>
      </c>
      <c r="K5633" s="1" t="s">
        <v>19933</v>
      </c>
      <c r="L5633">
        <v>3</v>
      </c>
      <c r="M5633" s="1" t="s">
        <v>19934</v>
      </c>
      <c r="N5633" s="1" t="s">
        <v>31</v>
      </c>
      <c r="O5633" s="1" t="s">
        <v>996</v>
      </c>
      <c r="P5633">
        <v>1591.26</v>
      </c>
      <c r="Q5633" s="1" t="s">
        <v>40</v>
      </c>
      <c r="R5633" s="1" t="s">
        <v>850</v>
      </c>
      <c r="S5633" s="3">
        <v>44890.498611111114</v>
      </c>
      <c r="T5633" s="1" t="s">
        <v>31</v>
      </c>
    </row>
    <row r="5634" spans="1:20" hidden="1" x14ac:dyDescent="0.3">
      <c r="A5634" s="3">
        <v>44890.448611111111</v>
      </c>
      <c r="B5634" s="1" t="s">
        <v>32</v>
      </c>
      <c r="C5634" s="1" t="s">
        <v>18</v>
      </c>
      <c r="D5634" s="1" t="s">
        <v>19935</v>
      </c>
      <c r="E5634" s="1" t="s">
        <v>19936</v>
      </c>
      <c r="F5634">
        <v>965.12</v>
      </c>
      <c r="G5634">
        <v>7685</v>
      </c>
      <c r="H5634" s="1" t="s">
        <v>7623</v>
      </c>
      <c r="I5634" s="1" t="s">
        <v>983</v>
      </c>
      <c r="J5634" s="1" t="s">
        <v>752</v>
      </c>
      <c r="K5634" s="1" t="s">
        <v>19937</v>
      </c>
      <c r="L5634">
        <v>3</v>
      </c>
      <c r="M5634" s="1" t="s">
        <v>31</v>
      </c>
      <c r="N5634" s="1" t="s">
        <v>31</v>
      </c>
      <c r="O5634" s="1" t="s">
        <v>4064</v>
      </c>
      <c r="P5634">
        <v>877.38</v>
      </c>
      <c r="Q5634" s="1" t="s">
        <v>40</v>
      </c>
      <c r="R5634" s="1" t="s">
        <v>204</v>
      </c>
      <c r="S5634" s="3">
        <v>44890.407638888886</v>
      </c>
      <c r="T5634" s="1" t="s">
        <v>31</v>
      </c>
    </row>
    <row r="5635" spans="1:20" hidden="1" x14ac:dyDescent="0.3">
      <c r="A5635" s="3">
        <v>44110.580555555556</v>
      </c>
      <c r="B5635" s="1" t="s">
        <v>32</v>
      </c>
      <c r="C5635" s="1" t="s">
        <v>18</v>
      </c>
      <c r="D5635" s="1" t="s">
        <v>19938</v>
      </c>
      <c r="E5635" s="1" t="s">
        <v>19939</v>
      </c>
      <c r="F5635">
        <v>8429.2999999999993</v>
      </c>
      <c r="G5635">
        <v>4807</v>
      </c>
      <c r="H5635" s="1" t="s">
        <v>19940</v>
      </c>
      <c r="I5635" s="1" t="s">
        <v>983</v>
      </c>
      <c r="J5635" s="1" t="s">
        <v>752</v>
      </c>
      <c r="K5635" s="1" t="s">
        <v>19941</v>
      </c>
      <c r="L5635">
        <v>6</v>
      </c>
      <c r="M5635" s="1" t="s">
        <v>31</v>
      </c>
      <c r="N5635" s="1" t="s">
        <v>31</v>
      </c>
      <c r="O5635" s="1" t="s">
        <v>95</v>
      </c>
      <c r="P5635">
        <v>7663</v>
      </c>
      <c r="Q5635" s="1" t="s">
        <v>40</v>
      </c>
      <c r="R5635" s="1" t="s">
        <v>997</v>
      </c>
      <c r="S5635" s="3"/>
      <c r="T5635" s="1" t="s">
        <v>31</v>
      </c>
    </row>
    <row r="5636" spans="1:20" hidden="1" x14ac:dyDescent="0.3">
      <c r="A5636" s="3">
        <v>44112.490972222222</v>
      </c>
      <c r="B5636" s="1" t="s">
        <v>32</v>
      </c>
      <c r="C5636" s="1" t="s">
        <v>18</v>
      </c>
      <c r="D5636" s="1" t="s">
        <v>19942</v>
      </c>
      <c r="E5636" s="1" t="s">
        <v>19943</v>
      </c>
      <c r="F5636">
        <v>27682.6</v>
      </c>
      <c r="G5636">
        <v>4811</v>
      </c>
      <c r="H5636" s="1" t="s">
        <v>19944</v>
      </c>
      <c r="I5636" s="1" t="s">
        <v>983</v>
      </c>
      <c r="J5636" s="1" t="s">
        <v>752</v>
      </c>
      <c r="K5636" s="1" t="s">
        <v>19945</v>
      </c>
      <c r="L5636">
        <v>36</v>
      </c>
      <c r="M5636" s="1" t="s">
        <v>31</v>
      </c>
      <c r="N5636" s="1" t="s">
        <v>31</v>
      </c>
      <c r="O5636" s="1" t="s">
        <v>421</v>
      </c>
      <c r="P5636">
        <v>25166</v>
      </c>
      <c r="Q5636" s="1" t="s">
        <v>40</v>
      </c>
      <c r="R5636" s="1" t="s">
        <v>997</v>
      </c>
      <c r="S5636" s="3">
        <v>44112.45</v>
      </c>
      <c r="T5636" s="1" t="s">
        <v>31</v>
      </c>
    </row>
    <row r="5637" spans="1:20" hidden="1" x14ac:dyDescent="0.3">
      <c r="A5637" s="3">
        <v>44118.461111111108</v>
      </c>
      <c r="B5637" s="1" t="s">
        <v>32</v>
      </c>
      <c r="C5637" s="1" t="s">
        <v>18</v>
      </c>
      <c r="D5637" s="1" t="s">
        <v>19946</v>
      </c>
      <c r="E5637" s="1" t="s">
        <v>19947</v>
      </c>
      <c r="F5637">
        <v>7288.6</v>
      </c>
      <c r="G5637">
        <v>4838</v>
      </c>
      <c r="H5637" s="1" t="s">
        <v>13638</v>
      </c>
      <c r="I5637" s="1" t="s">
        <v>983</v>
      </c>
      <c r="J5637" s="1" t="s">
        <v>752</v>
      </c>
      <c r="K5637" s="1" t="s">
        <v>19948</v>
      </c>
      <c r="L5637">
        <v>8</v>
      </c>
      <c r="M5637" s="1" t="s">
        <v>31</v>
      </c>
      <c r="N5637" s="1" t="s">
        <v>31</v>
      </c>
      <c r="O5637" s="1" t="s">
        <v>900</v>
      </c>
      <c r="P5637">
        <v>6626</v>
      </c>
      <c r="Q5637" s="1" t="s">
        <v>40</v>
      </c>
      <c r="R5637" s="1" t="s">
        <v>871</v>
      </c>
      <c r="S5637" s="3">
        <v>44118.420138888891</v>
      </c>
      <c r="T5637" s="1" t="s">
        <v>31</v>
      </c>
    </row>
    <row r="5638" spans="1:20" hidden="1" x14ac:dyDescent="0.3">
      <c r="A5638" s="3">
        <v>44118.454861111109</v>
      </c>
      <c r="B5638" s="1" t="s">
        <v>32</v>
      </c>
      <c r="C5638" s="1" t="s">
        <v>18</v>
      </c>
      <c r="D5638" s="1" t="s">
        <v>19949</v>
      </c>
      <c r="E5638" s="1" t="s">
        <v>19950</v>
      </c>
      <c r="F5638">
        <v>15752</v>
      </c>
      <c r="G5638">
        <v>4837</v>
      </c>
      <c r="H5638" s="1" t="s">
        <v>1632</v>
      </c>
      <c r="I5638" s="1" t="s">
        <v>983</v>
      </c>
      <c r="J5638" s="1" t="s">
        <v>752</v>
      </c>
      <c r="K5638" s="1" t="s">
        <v>19951</v>
      </c>
      <c r="L5638">
        <v>17</v>
      </c>
      <c r="M5638" s="1" t="s">
        <v>31</v>
      </c>
      <c r="N5638" s="1" t="s">
        <v>31</v>
      </c>
      <c r="O5638" s="1" t="s">
        <v>900</v>
      </c>
      <c r="P5638">
        <v>14320</v>
      </c>
      <c r="Q5638" s="1" t="s">
        <v>40</v>
      </c>
      <c r="R5638" s="1" t="s">
        <v>871</v>
      </c>
      <c r="S5638" s="3">
        <v>44118.413194444445</v>
      </c>
      <c r="T5638" s="1" t="s">
        <v>31</v>
      </c>
    </row>
    <row r="5639" spans="1:20" hidden="1" x14ac:dyDescent="0.3">
      <c r="A5639" s="3">
        <v>44119.4375</v>
      </c>
      <c r="B5639" s="1" t="s">
        <v>32</v>
      </c>
      <c r="C5639" s="1" t="s">
        <v>18</v>
      </c>
      <c r="D5639" s="1" t="s">
        <v>19952</v>
      </c>
      <c r="E5639" s="1" t="s">
        <v>19953</v>
      </c>
      <c r="F5639">
        <v>33833.800000000003</v>
      </c>
      <c r="G5639">
        <v>4839</v>
      </c>
      <c r="H5639" s="1" t="s">
        <v>19954</v>
      </c>
      <c r="I5639" s="1" t="s">
        <v>983</v>
      </c>
      <c r="J5639" s="1" t="s">
        <v>752</v>
      </c>
      <c r="K5639" s="1" t="s">
        <v>19955</v>
      </c>
      <c r="L5639">
        <v>37</v>
      </c>
      <c r="M5639" s="1" t="s">
        <v>31</v>
      </c>
      <c r="N5639" s="1" t="s">
        <v>31</v>
      </c>
      <c r="O5639" s="1" t="s">
        <v>95</v>
      </c>
      <c r="P5639">
        <v>30758</v>
      </c>
      <c r="Q5639" s="1" t="s">
        <v>40</v>
      </c>
      <c r="R5639" s="1" t="s">
        <v>997</v>
      </c>
      <c r="S5639" s="3">
        <v>44119.396527777775</v>
      </c>
      <c r="T5639" s="1" t="s">
        <v>31</v>
      </c>
    </row>
    <row r="5640" spans="1:20" hidden="1" x14ac:dyDescent="0.3">
      <c r="A5640" s="3">
        <v>44121.434027777781</v>
      </c>
      <c r="B5640" s="1" t="s">
        <v>32</v>
      </c>
      <c r="C5640" s="1" t="s">
        <v>18</v>
      </c>
      <c r="D5640" s="1" t="s">
        <v>19956</v>
      </c>
      <c r="E5640" s="1" t="s">
        <v>19957</v>
      </c>
      <c r="F5640">
        <v>7792.4</v>
      </c>
      <c r="G5640">
        <v>4844</v>
      </c>
      <c r="H5640" s="1" t="s">
        <v>1099</v>
      </c>
      <c r="I5640" s="1" t="s">
        <v>983</v>
      </c>
      <c r="J5640" s="1" t="s">
        <v>752</v>
      </c>
      <c r="K5640" s="1" t="s">
        <v>19958</v>
      </c>
      <c r="L5640">
        <v>14</v>
      </c>
      <c r="M5640" s="1" t="s">
        <v>31</v>
      </c>
      <c r="N5640" s="1" t="s">
        <v>31</v>
      </c>
      <c r="O5640" s="1" t="s">
        <v>3834</v>
      </c>
      <c r="P5640">
        <v>7084</v>
      </c>
      <c r="Q5640" s="1" t="s">
        <v>40</v>
      </c>
      <c r="R5640" s="1" t="s">
        <v>835</v>
      </c>
      <c r="S5640" s="3">
        <v>44121.393055555556</v>
      </c>
      <c r="T5640" s="1" t="s">
        <v>31</v>
      </c>
    </row>
    <row r="5641" spans="1:20" hidden="1" x14ac:dyDescent="0.3">
      <c r="A5641" s="3">
        <v>44124.486805555556</v>
      </c>
      <c r="B5641" s="1" t="s">
        <v>32</v>
      </c>
      <c r="C5641" s="1" t="s">
        <v>18</v>
      </c>
      <c r="D5641" s="1" t="s">
        <v>19959</v>
      </c>
      <c r="E5641" s="1" t="s">
        <v>19960</v>
      </c>
      <c r="F5641">
        <v>20697.599999999999</v>
      </c>
      <c r="G5641">
        <v>4856</v>
      </c>
      <c r="H5641" s="1" t="s">
        <v>1891</v>
      </c>
      <c r="I5641" s="1" t="s">
        <v>983</v>
      </c>
      <c r="J5641" s="1" t="s">
        <v>752</v>
      </c>
      <c r="K5641" s="1" t="s">
        <v>19961</v>
      </c>
      <c r="L5641">
        <v>12</v>
      </c>
      <c r="M5641" s="1" t="s">
        <v>31</v>
      </c>
      <c r="N5641" s="1" t="s">
        <v>31</v>
      </c>
      <c r="O5641" s="1" t="s">
        <v>68</v>
      </c>
      <c r="P5641">
        <v>18816</v>
      </c>
      <c r="Q5641" s="1" t="s">
        <v>40</v>
      </c>
      <c r="R5641" s="1" t="s">
        <v>997</v>
      </c>
      <c r="S5641" s="3">
        <v>44124.445833333331</v>
      </c>
      <c r="T5641" s="1" t="s">
        <v>31</v>
      </c>
    </row>
    <row r="5642" spans="1:20" hidden="1" x14ac:dyDescent="0.3">
      <c r="A5642" s="3">
        <v>44124.677083333336</v>
      </c>
      <c r="B5642" s="1" t="s">
        <v>32</v>
      </c>
      <c r="C5642" s="1" t="s">
        <v>18</v>
      </c>
      <c r="D5642" s="1" t="s">
        <v>19962</v>
      </c>
      <c r="E5642" s="1" t="s">
        <v>19963</v>
      </c>
      <c r="F5642">
        <v>5765.1</v>
      </c>
      <c r="G5642">
        <v>4853</v>
      </c>
      <c r="H5642" s="1" t="s">
        <v>1860</v>
      </c>
      <c r="I5642" s="1" t="s">
        <v>983</v>
      </c>
      <c r="J5642" s="1" t="s">
        <v>752</v>
      </c>
      <c r="K5642" s="1" t="s">
        <v>19964</v>
      </c>
      <c r="L5642">
        <v>2</v>
      </c>
      <c r="M5642" s="1" t="s">
        <v>31</v>
      </c>
      <c r="N5642" s="1" t="s">
        <v>31</v>
      </c>
      <c r="O5642" s="1" t="s">
        <v>68</v>
      </c>
      <c r="P5642">
        <v>5241</v>
      </c>
      <c r="Q5642" s="1" t="s">
        <v>40</v>
      </c>
      <c r="R5642" s="1" t="s">
        <v>997</v>
      </c>
      <c r="S5642" s="3">
        <v>44124.635416666664</v>
      </c>
      <c r="T5642" s="1" t="s">
        <v>31</v>
      </c>
    </row>
    <row r="5643" spans="1:20" hidden="1" x14ac:dyDescent="0.3">
      <c r="A5643" s="3">
        <v>44124.654166666667</v>
      </c>
      <c r="B5643" s="1" t="s">
        <v>32</v>
      </c>
      <c r="C5643" s="1" t="s">
        <v>18</v>
      </c>
      <c r="D5643" s="1" t="s">
        <v>19965</v>
      </c>
      <c r="E5643" s="1" t="s">
        <v>19966</v>
      </c>
      <c r="F5643">
        <v>15719</v>
      </c>
      <c r="G5643">
        <v>4852</v>
      </c>
      <c r="H5643" s="1" t="s">
        <v>19967</v>
      </c>
      <c r="I5643" s="1" t="s">
        <v>983</v>
      </c>
      <c r="J5643" s="1" t="s">
        <v>752</v>
      </c>
      <c r="K5643" s="1" t="s">
        <v>19968</v>
      </c>
      <c r="L5643">
        <v>19</v>
      </c>
      <c r="M5643" s="1" t="s">
        <v>31</v>
      </c>
      <c r="N5643" s="1" t="s">
        <v>31</v>
      </c>
      <c r="O5643" s="1" t="s">
        <v>95</v>
      </c>
      <c r="P5643">
        <v>14290</v>
      </c>
      <c r="Q5643" s="1" t="s">
        <v>40</v>
      </c>
      <c r="R5643" s="1" t="s">
        <v>997</v>
      </c>
      <c r="S5643" s="3">
        <v>44124.612500000003</v>
      </c>
      <c r="T5643" s="1" t="s">
        <v>31</v>
      </c>
    </row>
    <row r="5644" spans="1:20" hidden="1" x14ac:dyDescent="0.3">
      <c r="A5644" s="3">
        <v>44125.675694444442</v>
      </c>
      <c r="B5644" s="1" t="s">
        <v>32</v>
      </c>
      <c r="C5644" s="1" t="s">
        <v>18</v>
      </c>
      <c r="D5644" s="1" t="s">
        <v>19969</v>
      </c>
      <c r="E5644" s="1" t="s">
        <v>19970</v>
      </c>
      <c r="F5644">
        <v>10932.9</v>
      </c>
      <c r="G5644">
        <v>4860</v>
      </c>
      <c r="H5644" s="1" t="s">
        <v>2340</v>
      </c>
      <c r="I5644" s="1" t="s">
        <v>983</v>
      </c>
      <c r="J5644" s="1" t="s">
        <v>752</v>
      </c>
      <c r="K5644" s="1" t="s">
        <v>19971</v>
      </c>
      <c r="L5644">
        <v>11</v>
      </c>
      <c r="M5644" s="1" t="s">
        <v>31</v>
      </c>
      <c r="N5644" s="1" t="s">
        <v>31</v>
      </c>
      <c r="O5644" s="1" t="s">
        <v>900</v>
      </c>
      <c r="P5644">
        <v>9939</v>
      </c>
      <c r="Q5644" s="1" t="s">
        <v>40</v>
      </c>
      <c r="R5644" s="1" t="s">
        <v>871</v>
      </c>
      <c r="S5644" s="3">
        <v>44125.634027777778</v>
      </c>
      <c r="T5644" s="1" t="s">
        <v>31</v>
      </c>
    </row>
    <row r="5645" spans="1:20" hidden="1" x14ac:dyDescent="0.3">
      <c r="A5645" s="3">
        <v>44128.479166666664</v>
      </c>
      <c r="B5645" s="1" t="s">
        <v>32</v>
      </c>
      <c r="C5645" s="1" t="s">
        <v>18</v>
      </c>
      <c r="D5645" s="1" t="s">
        <v>19972</v>
      </c>
      <c r="E5645" s="1" t="s">
        <v>19973</v>
      </c>
      <c r="F5645">
        <v>17386.599999999999</v>
      </c>
      <c r="G5645">
        <v>4873</v>
      </c>
      <c r="H5645" s="1" t="s">
        <v>19974</v>
      </c>
      <c r="I5645" s="1" t="s">
        <v>983</v>
      </c>
      <c r="J5645" s="1" t="s">
        <v>752</v>
      </c>
      <c r="K5645" s="1" t="s">
        <v>19975</v>
      </c>
      <c r="L5645">
        <v>18</v>
      </c>
      <c r="M5645" s="1" t="s">
        <v>31</v>
      </c>
      <c r="N5645" s="1" t="s">
        <v>31</v>
      </c>
      <c r="O5645" s="1" t="s">
        <v>95</v>
      </c>
      <c r="P5645">
        <v>15806</v>
      </c>
      <c r="Q5645" s="1" t="s">
        <v>40</v>
      </c>
      <c r="R5645" s="1" t="s">
        <v>997</v>
      </c>
      <c r="S5645" s="3">
        <v>44128.438194444447</v>
      </c>
      <c r="T5645" s="1" t="s">
        <v>31</v>
      </c>
    </row>
    <row r="5646" spans="1:20" hidden="1" x14ac:dyDescent="0.3">
      <c r="A5646" s="3">
        <v>44128.476388888892</v>
      </c>
      <c r="B5646" s="1" t="s">
        <v>32</v>
      </c>
      <c r="C5646" s="1" t="s">
        <v>18</v>
      </c>
      <c r="D5646" s="1" t="s">
        <v>19976</v>
      </c>
      <c r="E5646" s="1" t="s">
        <v>19977</v>
      </c>
      <c r="F5646">
        <v>28492.2</v>
      </c>
      <c r="G5646">
        <v>4872</v>
      </c>
      <c r="H5646" s="1" t="s">
        <v>19978</v>
      </c>
      <c r="I5646" s="1" t="s">
        <v>983</v>
      </c>
      <c r="J5646" s="1" t="s">
        <v>752</v>
      </c>
      <c r="K5646" s="1" t="s">
        <v>19979</v>
      </c>
      <c r="L5646">
        <v>28</v>
      </c>
      <c r="M5646" s="1" t="s">
        <v>31</v>
      </c>
      <c r="N5646" s="1" t="s">
        <v>31</v>
      </c>
      <c r="O5646" s="1" t="s">
        <v>95</v>
      </c>
      <c r="P5646">
        <v>25902</v>
      </c>
      <c r="Q5646" s="1" t="s">
        <v>40</v>
      </c>
      <c r="R5646" s="1" t="s">
        <v>997</v>
      </c>
      <c r="S5646" s="3">
        <v>44128.43472222222</v>
      </c>
      <c r="T5646" s="1" t="s">
        <v>31</v>
      </c>
    </row>
    <row r="5647" spans="1:20" hidden="1" x14ac:dyDescent="0.3">
      <c r="A5647" s="3">
        <v>44130.451388888891</v>
      </c>
      <c r="B5647" s="1" t="s">
        <v>32</v>
      </c>
      <c r="C5647" s="1" t="s">
        <v>18</v>
      </c>
      <c r="D5647" s="1" t="s">
        <v>19980</v>
      </c>
      <c r="E5647" s="1" t="s">
        <v>19981</v>
      </c>
      <c r="F5647">
        <v>26247.1</v>
      </c>
      <c r="G5647">
        <v>4882</v>
      </c>
      <c r="H5647" s="1" t="s">
        <v>19982</v>
      </c>
      <c r="I5647" s="1" t="s">
        <v>983</v>
      </c>
      <c r="J5647" s="1" t="s">
        <v>752</v>
      </c>
      <c r="K5647" s="1" t="s">
        <v>19983</v>
      </c>
      <c r="L5647">
        <v>32</v>
      </c>
      <c r="M5647" s="1" t="s">
        <v>31</v>
      </c>
      <c r="N5647" s="1" t="s">
        <v>31</v>
      </c>
      <c r="O5647" s="1" t="s">
        <v>4064</v>
      </c>
      <c r="P5647">
        <v>23861</v>
      </c>
      <c r="Q5647" s="1" t="s">
        <v>40</v>
      </c>
      <c r="R5647" s="1" t="s">
        <v>997</v>
      </c>
      <c r="S5647" s="3">
        <v>44130.409722222219</v>
      </c>
      <c r="T5647" s="1" t="s">
        <v>31</v>
      </c>
    </row>
    <row r="5648" spans="1:20" hidden="1" x14ac:dyDescent="0.3">
      <c r="A5648" s="3">
        <v>44134.715277777781</v>
      </c>
      <c r="B5648" s="1" t="s">
        <v>32</v>
      </c>
      <c r="C5648" s="1" t="s">
        <v>18</v>
      </c>
      <c r="D5648" s="1" t="s">
        <v>19984</v>
      </c>
      <c r="E5648" s="1" t="s">
        <v>19985</v>
      </c>
      <c r="F5648">
        <v>7557</v>
      </c>
      <c r="G5648">
        <v>4905</v>
      </c>
      <c r="H5648" s="1" t="s">
        <v>2467</v>
      </c>
      <c r="I5648" s="1" t="s">
        <v>983</v>
      </c>
      <c r="J5648" s="1" t="s">
        <v>752</v>
      </c>
      <c r="K5648" s="1" t="s">
        <v>19986</v>
      </c>
      <c r="L5648">
        <v>11</v>
      </c>
      <c r="M5648" s="1" t="s">
        <v>31</v>
      </c>
      <c r="N5648" s="1" t="s">
        <v>31</v>
      </c>
      <c r="O5648" s="1" t="s">
        <v>68</v>
      </c>
      <c r="P5648">
        <v>6870</v>
      </c>
      <c r="Q5648" s="1" t="s">
        <v>40</v>
      </c>
      <c r="R5648" s="1" t="s">
        <v>997</v>
      </c>
      <c r="S5648" s="3">
        <v>44134.674305555556</v>
      </c>
      <c r="T5648" s="1" t="s">
        <v>31</v>
      </c>
    </row>
    <row r="5649" spans="1:20" hidden="1" x14ac:dyDescent="0.3">
      <c r="A5649" s="3">
        <v>44135.421527777777</v>
      </c>
      <c r="B5649" s="1" t="s">
        <v>32</v>
      </c>
      <c r="C5649" s="1" t="s">
        <v>18</v>
      </c>
      <c r="D5649" s="1" t="s">
        <v>19987</v>
      </c>
      <c r="E5649" s="1" t="s">
        <v>19988</v>
      </c>
      <c r="F5649">
        <v>17167.7</v>
      </c>
      <c r="G5649">
        <v>4907</v>
      </c>
      <c r="H5649" s="1" t="s">
        <v>19989</v>
      </c>
      <c r="I5649" s="1" t="s">
        <v>983</v>
      </c>
      <c r="J5649" s="1" t="s">
        <v>752</v>
      </c>
      <c r="K5649" s="1" t="s">
        <v>19990</v>
      </c>
      <c r="L5649">
        <v>28</v>
      </c>
      <c r="M5649" s="1" t="s">
        <v>31</v>
      </c>
      <c r="N5649" s="1" t="s">
        <v>31</v>
      </c>
      <c r="O5649" s="1" t="s">
        <v>68</v>
      </c>
      <c r="P5649">
        <v>15607</v>
      </c>
      <c r="Q5649" s="1" t="s">
        <v>40</v>
      </c>
      <c r="R5649" s="1" t="s">
        <v>997</v>
      </c>
      <c r="S5649" s="3">
        <v>44135.379861111112</v>
      </c>
      <c r="T5649" s="1" t="s">
        <v>31</v>
      </c>
    </row>
    <row r="5650" spans="1:20" hidden="1" x14ac:dyDescent="0.3">
      <c r="A5650" s="3">
        <v>44137.443055555559</v>
      </c>
      <c r="B5650" s="1" t="s">
        <v>32</v>
      </c>
      <c r="C5650" s="1" t="s">
        <v>18</v>
      </c>
      <c r="D5650" s="1" t="s">
        <v>19991</v>
      </c>
      <c r="E5650" s="1" t="s">
        <v>19992</v>
      </c>
      <c r="F5650">
        <v>21320.2</v>
      </c>
      <c r="G5650">
        <v>4914</v>
      </c>
      <c r="H5650" s="1" t="s">
        <v>19993</v>
      </c>
      <c r="I5650" s="1" t="s">
        <v>983</v>
      </c>
      <c r="J5650" s="1" t="s">
        <v>752</v>
      </c>
      <c r="K5650" s="1" t="s">
        <v>19994</v>
      </c>
      <c r="L5650">
        <v>28</v>
      </c>
      <c r="M5650" s="1" t="s">
        <v>31</v>
      </c>
      <c r="N5650" s="1" t="s">
        <v>31</v>
      </c>
      <c r="O5650" s="1" t="s">
        <v>421</v>
      </c>
      <c r="P5650">
        <v>19382</v>
      </c>
      <c r="Q5650" s="1" t="s">
        <v>40</v>
      </c>
      <c r="R5650" s="1" t="s">
        <v>997</v>
      </c>
      <c r="S5650" s="3">
        <v>44137.402083333334</v>
      </c>
      <c r="T5650" s="1" t="s">
        <v>31</v>
      </c>
    </row>
    <row r="5651" spans="1:20" hidden="1" x14ac:dyDescent="0.3">
      <c r="A5651" s="3">
        <v>44139.636111111111</v>
      </c>
      <c r="B5651" s="1" t="s">
        <v>32</v>
      </c>
      <c r="C5651" s="1" t="s">
        <v>18</v>
      </c>
      <c r="D5651" s="1" t="s">
        <v>19995</v>
      </c>
      <c r="E5651" s="1" t="s">
        <v>19996</v>
      </c>
      <c r="F5651">
        <v>10932.9</v>
      </c>
      <c r="G5651">
        <v>4928</v>
      </c>
      <c r="H5651" s="1" t="s">
        <v>2340</v>
      </c>
      <c r="I5651" s="1" t="s">
        <v>983</v>
      </c>
      <c r="J5651" s="1" t="s">
        <v>752</v>
      </c>
      <c r="K5651" s="1" t="s">
        <v>19997</v>
      </c>
      <c r="L5651">
        <v>11</v>
      </c>
      <c r="M5651" s="1" t="s">
        <v>31</v>
      </c>
      <c r="N5651" s="1" t="s">
        <v>31</v>
      </c>
      <c r="O5651" s="1" t="s">
        <v>900</v>
      </c>
      <c r="P5651">
        <v>9939</v>
      </c>
      <c r="Q5651" s="1" t="s">
        <v>40</v>
      </c>
      <c r="R5651" s="1" t="s">
        <v>871</v>
      </c>
      <c r="S5651" s="3">
        <v>44139.594444444447</v>
      </c>
      <c r="T5651" s="1" t="s">
        <v>31</v>
      </c>
    </row>
    <row r="5652" spans="1:20" hidden="1" x14ac:dyDescent="0.3">
      <c r="A5652" s="3">
        <v>44139.431944444441</v>
      </c>
      <c r="B5652" s="1" t="s">
        <v>32</v>
      </c>
      <c r="C5652" s="1" t="s">
        <v>18</v>
      </c>
      <c r="D5652" s="1" t="s">
        <v>19998</v>
      </c>
      <c r="E5652" s="1" t="s">
        <v>19999</v>
      </c>
      <c r="F5652">
        <v>7264.4</v>
      </c>
      <c r="G5652">
        <v>4932</v>
      </c>
      <c r="H5652" s="1" t="s">
        <v>1125</v>
      </c>
      <c r="I5652" s="1" t="s">
        <v>983</v>
      </c>
      <c r="J5652" s="1" t="s">
        <v>752</v>
      </c>
      <c r="K5652" s="1" t="s">
        <v>20000</v>
      </c>
      <c r="L5652">
        <v>10</v>
      </c>
      <c r="M5652" s="1" t="s">
        <v>31</v>
      </c>
      <c r="N5652" s="1" t="s">
        <v>31</v>
      </c>
      <c r="O5652" s="1" t="s">
        <v>900</v>
      </c>
      <c r="P5652">
        <v>6604</v>
      </c>
      <c r="Q5652" s="1" t="s">
        <v>40</v>
      </c>
      <c r="R5652" s="1" t="s">
        <v>871</v>
      </c>
      <c r="S5652" s="3">
        <v>44139.390972222223</v>
      </c>
      <c r="T5652" s="1" t="s">
        <v>31</v>
      </c>
    </row>
    <row r="5653" spans="1:20" hidden="1" x14ac:dyDescent="0.3">
      <c r="A5653" s="3">
        <v>44140.736111111109</v>
      </c>
      <c r="B5653" s="1" t="s">
        <v>32</v>
      </c>
      <c r="C5653" s="1" t="s">
        <v>18</v>
      </c>
      <c r="D5653" s="1" t="s">
        <v>20001</v>
      </c>
      <c r="E5653" s="1" t="s">
        <v>20002</v>
      </c>
      <c r="F5653">
        <v>24182.400000000001</v>
      </c>
      <c r="G5653">
        <v>4936</v>
      </c>
      <c r="H5653" s="1" t="s">
        <v>20003</v>
      </c>
      <c r="I5653" s="1" t="s">
        <v>983</v>
      </c>
      <c r="J5653" s="1" t="s">
        <v>752</v>
      </c>
      <c r="K5653" s="1" t="s">
        <v>20004</v>
      </c>
      <c r="L5653">
        <v>30</v>
      </c>
      <c r="M5653" s="1" t="s">
        <v>31</v>
      </c>
      <c r="N5653" s="1" t="s">
        <v>31</v>
      </c>
      <c r="O5653" s="1" t="s">
        <v>421</v>
      </c>
      <c r="P5653">
        <v>21984</v>
      </c>
      <c r="Q5653" s="1" t="s">
        <v>40</v>
      </c>
      <c r="R5653" s="1" t="s">
        <v>997</v>
      </c>
      <c r="S5653" s="3">
        <v>44140.695138888892</v>
      </c>
      <c r="T5653" s="1" t="s">
        <v>31</v>
      </c>
    </row>
    <row r="5654" spans="1:20" hidden="1" x14ac:dyDescent="0.3">
      <c r="A5654" s="3">
        <v>44140.413888888892</v>
      </c>
      <c r="B5654" s="1" t="s">
        <v>32</v>
      </c>
      <c r="C5654" s="1" t="s">
        <v>18</v>
      </c>
      <c r="D5654" s="1" t="s">
        <v>20005</v>
      </c>
      <c r="E5654" s="1" t="s">
        <v>20006</v>
      </c>
      <c r="F5654">
        <v>21320.2</v>
      </c>
      <c r="G5654">
        <v>4938</v>
      </c>
      <c r="H5654" s="1" t="s">
        <v>19993</v>
      </c>
      <c r="I5654" s="1" t="s">
        <v>983</v>
      </c>
      <c r="J5654" s="1" t="s">
        <v>752</v>
      </c>
      <c r="K5654" s="1" t="s">
        <v>20007</v>
      </c>
      <c r="L5654">
        <v>28</v>
      </c>
      <c r="M5654" s="1" t="s">
        <v>31</v>
      </c>
      <c r="N5654" s="1" t="s">
        <v>31</v>
      </c>
      <c r="O5654" s="1" t="s">
        <v>421</v>
      </c>
      <c r="P5654">
        <v>19382</v>
      </c>
      <c r="Q5654" s="1" t="s">
        <v>40</v>
      </c>
      <c r="R5654" s="1" t="s">
        <v>997</v>
      </c>
      <c r="S5654" s="3">
        <v>44140.373611111114</v>
      </c>
      <c r="T5654" s="1" t="s">
        <v>31</v>
      </c>
    </row>
    <row r="5655" spans="1:20" hidden="1" x14ac:dyDescent="0.3">
      <c r="A5655" s="3">
        <v>44138.638194444444</v>
      </c>
      <c r="B5655" s="1" t="s">
        <v>32</v>
      </c>
      <c r="C5655" s="1" t="s">
        <v>18</v>
      </c>
      <c r="D5655" s="1" t="s">
        <v>20008</v>
      </c>
      <c r="E5655" s="1" t="s">
        <v>20009</v>
      </c>
      <c r="F5655">
        <v>30317.759999999998</v>
      </c>
      <c r="G5655">
        <v>4918</v>
      </c>
      <c r="H5655" s="1" t="s">
        <v>20010</v>
      </c>
      <c r="I5655" s="1" t="s">
        <v>983</v>
      </c>
      <c r="J5655" s="1" t="s">
        <v>752</v>
      </c>
      <c r="K5655" s="1" t="s">
        <v>20011</v>
      </c>
      <c r="L5655">
        <v>24</v>
      </c>
      <c r="M5655" s="1" t="s">
        <v>31</v>
      </c>
      <c r="N5655" s="1" t="s">
        <v>31</v>
      </c>
      <c r="O5655" s="1" t="s">
        <v>95</v>
      </c>
      <c r="P5655">
        <v>27561.599999999999</v>
      </c>
      <c r="Q5655" s="1" t="s">
        <v>40</v>
      </c>
      <c r="R5655" s="1" t="s">
        <v>997</v>
      </c>
      <c r="S5655" s="3">
        <v>44138.597222222219</v>
      </c>
      <c r="T5655" s="1" t="s">
        <v>31</v>
      </c>
    </row>
    <row r="5656" spans="1:20" hidden="1" x14ac:dyDescent="0.3">
      <c r="A5656" s="3">
        <v>44151.650694444441</v>
      </c>
      <c r="B5656" s="1" t="s">
        <v>32</v>
      </c>
      <c r="C5656" s="1" t="s">
        <v>18</v>
      </c>
      <c r="D5656" s="1" t="s">
        <v>20012</v>
      </c>
      <c r="E5656" s="1" t="s">
        <v>20013</v>
      </c>
      <c r="F5656">
        <v>15991.14</v>
      </c>
      <c r="G5656">
        <v>4966</v>
      </c>
      <c r="H5656" s="1" t="s">
        <v>20014</v>
      </c>
      <c r="I5656" s="1" t="s">
        <v>983</v>
      </c>
      <c r="J5656" s="1" t="s">
        <v>752</v>
      </c>
      <c r="K5656" s="1" t="s">
        <v>20015</v>
      </c>
      <c r="L5656">
        <v>22</v>
      </c>
      <c r="M5656" s="1" t="s">
        <v>31</v>
      </c>
      <c r="N5656" s="1" t="s">
        <v>31</v>
      </c>
      <c r="O5656" s="1" t="s">
        <v>421</v>
      </c>
      <c r="P5656">
        <v>14537.4</v>
      </c>
      <c r="Q5656" s="1" t="s">
        <v>40</v>
      </c>
      <c r="R5656" s="1" t="s">
        <v>997</v>
      </c>
      <c r="S5656" s="3">
        <v>44151.609027777777</v>
      </c>
      <c r="T5656" s="1" t="s">
        <v>31</v>
      </c>
    </row>
    <row r="5657" spans="1:20" hidden="1" x14ac:dyDescent="0.3">
      <c r="A5657" s="3">
        <v>44151.689583333333</v>
      </c>
      <c r="B5657" s="1" t="s">
        <v>32</v>
      </c>
      <c r="C5657" s="1" t="s">
        <v>18</v>
      </c>
      <c r="D5657" s="1" t="s">
        <v>20016</v>
      </c>
      <c r="E5657" s="1" t="s">
        <v>20017</v>
      </c>
      <c r="F5657">
        <v>21320.2</v>
      </c>
      <c r="G5657">
        <v>4970</v>
      </c>
      <c r="H5657" s="1" t="s">
        <v>19993</v>
      </c>
      <c r="I5657" s="1" t="s">
        <v>983</v>
      </c>
      <c r="J5657" s="1" t="s">
        <v>752</v>
      </c>
      <c r="K5657" s="1" t="s">
        <v>20018</v>
      </c>
      <c r="L5657">
        <v>28</v>
      </c>
      <c r="M5657" s="1" t="s">
        <v>31</v>
      </c>
      <c r="N5657" s="1" t="s">
        <v>31</v>
      </c>
      <c r="O5657" s="1" t="s">
        <v>421</v>
      </c>
      <c r="P5657">
        <v>19382</v>
      </c>
      <c r="Q5657" s="1" t="s">
        <v>40</v>
      </c>
      <c r="R5657" s="1" t="s">
        <v>997</v>
      </c>
      <c r="S5657" s="3">
        <v>44151.648611111108</v>
      </c>
      <c r="T5657" s="1" t="s">
        <v>31</v>
      </c>
    </row>
    <row r="5658" spans="1:20" hidden="1" x14ac:dyDescent="0.3">
      <c r="A5658" s="3">
        <v>44153.675694444442</v>
      </c>
      <c r="B5658" s="1" t="s">
        <v>32</v>
      </c>
      <c r="C5658" s="1" t="s">
        <v>18</v>
      </c>
      <c r="D5658" s="1" t="s">
        <v>20019</v>
      </c>
      <c r="E5658" s="1" t="s">
        <v>20020</v>
      </c>
      <c r="F5658">
        <v>19157.599999999999</v>
      </c>
      <c r="G5658">
        <v>4983</v>
      </c>
      <c r="H5658" s="1" t="s">
        <v>20021</v>
      </c>
      <c r="I5658" s="1" t="s">
        <v>983</v>
      </c>
      <c r="J5658" s="1" t="s">
        <v>752</v>
      </c>
      <c r="K5658" s="1" t="s">
        <v>20022</v>
      </c>
      <c r="L5658">
        <v>17</v>
      </c>
      <c r="M5658" s="1" t="s">
        <v>31</v>
      </c>
      <c r="N5658" s="1" t="s">
        <v>31</v>
      </c>
      <c r="O5658" s="1" t="s">
        <v>900</v>
      </c>
      <c r="P5658">
        <v>17416</v>
      </c>
      <c r="Q5658" s="1" t="s">
        <v>40</v>
      </c>
      <c r="R5658" s="1" t="s">
        <v>871</v>
      </c>
      <c r="S5658" s="3">
        <v>44153.634027777778</v>
      </c>
      <c r="T5658" s="1" t="s">
        <v>31</v>
      </c>
    </row>
    <row r="5659" spans="1:20" hidden="1" x14ac:dyDescent="0.3">
      <c r="A5659" s="3">
        <v>44156.459027777775</v>
      </c>
      <c r="B5659" s="1" t="s">
        <v>32</v>
      </c>
      <c r="C5659" s="1" t="s">
        <v>18</v>
      </c>
      <c r="D5659" s="1" t="s">
        <v>20023</v>
      </c>
      <c r="E5659" s="1" t="s">
        <v>20024</v>
      </c>
      <c r="F5659">
        <v>40262.199999999997</v>
      </c>
      <c r="G5659">
        <v>4993</v>
      </c>
      <c r="H5659" s="1" t="s">
        <v>20025</v>
      </c>
      <c r="I5659" s="1" t="s">
        <v>983</v>
      </c>
      <c r="J5659" s="1" t="s">
        <v>752</v>
      </c>
      <c r="K5659" s="1" t="s">
        <v>20026</v>
      </c>
      <c r="L5659">
        <v>29</v>
      </c>
      <c r="M5659" s="1" t="s">
        <v>31</v>
      </c>
      <c r="N5659" s="1" t="s">
        <v>31</v>
      </c>
      <c r="O5659" s="1" t="s">
        <v>95</v>
      </c>
      <c r="P5659">
        <v>36602</v>
      </c>
      <c r="Q5659" s="1" t="s">
        <v>40</v>
      </c>
      <c r="R5659" s="1" t="s">
        <v>997</v>
      </c>
      <c r="S5659" s="3">
        <v>44156.418749999997</v>
      </c>
      <c r="T5659" s="1" t="s">
        <v>31</v>
      </c>
    </row>
    <row r="5660" spans="1:20" hidden="1" x14ac:dyDescent="0.3">
      <c r="A5660" s="3">
        <v>44165.442361111112</v>
      </c>
      <c r="B5660" s="1" t="s">
        <v>32</v>
      </c>
      <c r="C5660" s="1" t="s">
        <v>18</v>
      </c>
      <c r="D5660" s="1" t="s">
        <v>20027</v>
      </c>
      <c r="E5660" s="1" t="s">
        <v>20028</v>
      </c>
      <c r="F5660">
        <v>21320.2</v>
      </c>
      <c r="G5660">
        <v>5020</v>
      </c>
      <c r="H5660" s="1" t="s">
        <v>19993</v>
      </c>
      <c r="I5660" s="1" t="s">
        <v>983</v>
      </c>
      <c r="J5660" s="1" t="s">
        <v>752</v>
      </c>
      <c r="K5660" s="1" t="s">
        <v>20029</v>
      </c>
      <c r="L5660">
        <v>28</v>
      </c>
      <c r="M5660" s="1" t="s">
        <v>31</v>
      </c>
      <c r="N5660" s="1" t="s">
        <v>31</v>
      </c>
      <c r="O5660" s="1" t="s">
        <v>421</v>
      </c>
      <c r="P5660">
        <v>19382</v>
      </c>
      <c r="Q5660" s="1" t="s">
        <v>40</v>
      </c>
      <c r="R5660" s="1" t="s">
        <v>997</v>
      </c>
      <c r="S5660" s="3">
        <v>44165.401388888888</v>
      </c>
      <c r="T5660" s="1" t="s">
        <v>31</v>
      </c>
    </row>
    <row r="5661" spans="1:20" hidden="1" x14ac:dyDescent="0.3">
      <c r="A5661" s="3">
        <v>44167.606249999997</v>
      </c>
      <c r="B5661" s="1" t="s">
        <v>32</v>
      </c>
      <c r="C5661" s="1" t="s">
        <v>18</v>
      </c>
      <c r="D5661" s="1" t="s">
        <v>20030</v>
      </c>
      <c r="E5661" s="1" t="s">
        <v>20031</v>
      </c>
      <c r="F5661">
        <v>14114.1</v>
      </c>
      <c r="G5661">
        <v>5036</v>
      </c>
      <c r="H5661" s="1" t="s">
        <v>5923</v>
      </c>
      <c r="I5661" s="1" t="s">
        <v>983</v>
      </c>
      <c r="J5661" s="1" t="s">
        <v>752</v>
      </c>
      <c r="K5661" s="1" t="s">
        <v>20032</v>
      </c>
      <c r="L5661">
        <v>15</v>
      </c>
      <c r="M5661" s="1" t="s">
        <v>31</v>
      </c>
      <c r="N5661" s="1" t="s">
        <v>31</v>
      </c>
      <c r="O5661" s="1" t="s">
        <v>900</v>
      </c>
      <c r="P5661">
        <v>12831</v>
      </c>
      <c r="Q5661" s="1" t="s">
        <v>40</v>
      </c>
      <c r="R5661" s="1" t="s">
        <v>871</v>
      </c>
      <c r="S5661" s="3">
        <v>44167.56527777778</v>
      </c>
      <c r="T5661" s="1" t="s">
        <v>31</v>
      </c>
    </row>
    <row r="5662" spans="1:20" hidden="1" x14ac:dyDescent="0.3">
      <c r="A5662" s="3">
        <v>44166.422222222223</v>
      </c>
      <c r="B5662" s="1" t="s">
        <v>32</v>
      </c>
      <c r="C5662" s="1" t="s">
        <v>18</v>
      </c>
      <c r="D5662" s="1" t="s">
        <v>20033</v>
      </c>
      <c r="E5662" s="1" t="s">
        <v>20034</v>
      </c>
      <c r="F5662">
        <v>2403.5</v>
      </c>
      <c r="G5662">
        <v>5025</v>
      </c>
      <c r="H5662" s="1" t="s">
        <v>886</v>
      </c>
      <c r="I5662" s="1" t="s">
        <v>983</v>
      </c>
      <c r="J5662" s="1" t="s">
        <v>752</v>
      </c>
      <c r="K5662" s="1" t="s">
        <v>20035</v>
      </c>
      <c r="L5662">
        <v>1</v>
      </c>
      <c r="M5662" s="1" t="s">
        <v>31</v>
      </c>
      <c r="N5662" s="1" t="s">
        <v>31</v>
      </c>
      <c r="O5662" s="1" t="s">
        <v>95</v>
      </c>
      <c r="P5662">
        <v>2185</v>
      </c>
      <c r="Q5662" s="1" t="s">
        <v>40</v>
      </c>
      <c r="R5662" s="1" t="s">
        <v>997</v>
      </c>
      <c r="S5662" s="3">
        <v>44166.381249999999</v>
      </c>
      <c r="T5662" s="1" t="s">
        <v>31</v>
      </c>
    </row>
    <row r="5663" spans="1:20" hidden="1" x14ac:dyDescent="0.3">
      <c r="A5663" s="3">
        <v>44170.435416666667</v>
      </c>
      <c r="B5663" s="1" t="s">
        <v>32</v>
      </c>
      <c r="C5663" s="1" t="s">
        <v>18</v>
      </c>
      <c r="D5663" s="1" t="s">
        <v>20036</v>
      </c>
      <c r="E5663" s="1" t="s">
        <v>20037</v>
      </c>
      <c r="F5663">
        <v>40225.9</v>
      </c>
      <c r="G5663">
        <v>5044</v>
      </c>
      <c r="H5663" s="1" t="s">
        <v>20038</v>
      </c>
      <c r="I5663" s="1" t="s">
        <v>983</v>
      </c>
      <c r="J5663" s="1" t="s">
        <v>752</v>
      </c>
      <c r="K5663" s="1" t="s">
        <v>20039</v>
      </c>
      <c r="L5663">
        <v>33</v>
      </c>
      <c r="M5663" s="1" t="s">
        <v>31</v>
      </c>
      <c r="N5663" s="1" t="s">
        <v>31</v>
      </c>
      <c r="O5663" s="1" t="s">
        <v>95</v>
      </c>
      <c r="P5663">
        <v>36569</v>
      </c>
      <c r="Q5663" s="1" t="s">
        <v>40</v>
      </c>
      <c r="R5663" s="1" t="s">
        <v>997</v>
      </c>
      <c r="S5663" s="3">
        <v>44170.394444444442</v>
      </c>
      <c r="T5663" s="1" t="s">
        <v>31</v>
      </c>
    </row>
    <row r="5664" spans="1:20" hidden="1" x14ac:dyDescent="0.3">
      <c r="A5664" s="3">
        <v>44173.440972222219</v>
      </c>
      <c r="B5664" s="1" t="s">
        <v>32</v>
      </c>
      <c r="C5664" s="1" t="s">
        <v>18</v>
      </c>
      <c r="D5664" s="1" t="s">
        <v>20040</v>
      </c>
      <c r="E5664" s="1" t="s">
        <v>20041</v>
      </c>
      <c r="F5664">
        <v>12306.8</v>
      </c>
      <c r="G5664">
        <v>5055</v>
      </c>
      <c r="H5664" s="1" t="s">
        <v>1648</v>
      </c>
      <c r="I5664" s="1" t="s">
        <v>983</v>
      </c>
      <c r="J5664" s="1" t="s">
        <v>752</v>
      </c>
      <c r="K5664" s="1" t="s">
        <v>20042</v>
      </c>
      <c r="L5664">
        <v>18</v>
      </c>
      <c r="M5664" s="1" t="s">
        <v>31</v>
      </c>
      <c r="N5664" s="1" t="s">
        <v>31</v>
      </c>
      <c r="O5664" s="1" t="s">
        <v>95</v>
      </c>
      <c r="P5664">
        <v>11188</v>
      </c>
      <c r="Q5664" s="1" t="s">
        <v>40</v>
      </c>
      <c r="R5664" s="1" t="s">
        <v>997</v>
      </c>
      <c r="S5664" s="3">
        <v>44173.4</v>
      </c>
      <c r="T5664" s="1" t="s">
        <v>31</v>
      </c>
    </row>
    <row r="5665" spans="1:20" hidden="1" x14ac:dyDescent="0.3">
      <c r="A5665" s="3">
        <v>44175.409722222219</v>
      </c>
      <c r="B5665" s="1" t="s">
        <v>32</v>
      </c>
      <c r="C5665" s="1" t="s">
        <v>18</v>
      </c>
      <c r="D5665" s="1" t="s">
        <v>20043</v>
      </c>
      <c r="E5665" s="1" t="s">
        <v>20044</v>
      </c>
      <c r="F5665">
        <v>2403.5</v>
      </c>
      <c r="G5665">
        <v>5072</v>
      </c>
      <c r="H5665" s="1" t="s">
        <v>886</v>
      </c>
      <c r="I5665" s="1" t="s">
        <v>983</v>
      </c>
      <c r="J5665" s="1" t="s">
        <v>752</v>
      </c>
      <c r="K5665" s="1" t="s">
        <v>20045</v>
      </c>
      <c r="L5665">
        <v>1</v>
      </c>
      <c r="M5665" s="1" t="s">
        <v>31</v>
      </c>
      <c r="N5665" s="1" t="s">
        <v>31</v>
      </c>
      <c r="O5665" s="1" t="s">
        <v>95</v>
      </c>
      <c r="P5665">
        <v>2185</v>
      </c>
      <c r="Q5665" s="1" t="s">
        <v>40</v>
      </c>
      <c r="R5665" s="1" t="s">
        <v>997</v>
      </c>
      <c r="S5665" s="3">
        <v>44175.368750000001</v>
      </c>
      <c r="T5665" s="1" t="s">
        <v>31</v>
      </c>
    </row>
    <row r="5666" spans="1:20" hidden="1" x14ac:dyDescent="0.3">
      <c r="A5666" s="3">
        <v>44182.472222222219</v>
      </c>
      <c r="B5666" s="1" t="s">
        <v>32</v>
      </c>
      <c r="C5666" s="1" t="s">
        <v>18</v>
      </c>
      <c r="D5666" s="1" t="s">
        <v>20046</v>
      </c>
      <c r="E5666" s="1" t="s">
        <v>20047</v>
      </c>
      <c r="F5666">
        <v>8008</v>
      </c>
      <c r="G5666">
        <v>5104</v>
      </c>
      <c r="H5666" s="1" t="s">
        <v>1797</v>
      </c>
      <c r="I5666" s="1" t="s">
        <v>983</v>
      </c>
      <c r="J5666" s="1" t="s">
        <v>752</v>
      </c>
      <c r="K5666" s="1" t="s">
        <v>20048</v>
      </c>
      <c r="L5666">
        <v>7</v>
      </c>
      <c r="M5666" s="1" t="s">
        <v>31</v>
      </c>
      <c r="N5666" s="1" t="s">
        <v>31</v>
      </c>
      <c r="O5666" s="1" t="s">
        <v>95</v>
      </c>
      <c r="P5666">
        <v>7280</v>
      </c>
      <c r="Q5666" s="1" t="s">
        <v>40</v>
      </c>
      <c r="R5666" s="1" t="s">
        <v>997</v>
      </c>
      <c r="S5666" s="3">
        <v>44182.430555555555</v>
      </c>
      <c r="T5666" s="1" t="s">
        <v>31</v>
      </c>
    </row>
    <row r="5667" spans="1:20" hidden="1" x14ac:dyDescent="0.3">
      <c r="A5667" s="3">
        <v>44181.749305555553</v>
      </c>
      <c r="B5667" s="1" t="s">
        <v>32</v>
      </c>
      <c r="C5667" s="1" t="s">
        <v>18</v>
      </c>
      <c r="D5667" s="1" t="s">
        <v>20049</v>
      </c>
      <c r="E5667" s="1" t="s">
        <v>20050</v>
      </c>
      <c r="F5667">
        <v>14028.85</v>
      </c>
      <c r="G5667">
        <v>5101</v>
      </c>
      <c r="H5667" s="1" t="s">
        <v>20051</v>
      </c>
      <c r="I5667" s="1" t="s">
        <v>983</v>
      </c>
      <c r="J5667" s="1" t="s">
        <v>752</v>
      </c>
      <c r="K5667" s="1" t="s">
        <v>20052</v>
      </c>
      <c r="L5667">
        <v>16</v>
      </c>
      <c r="M5667" s="1" t="s">
        <v>31</v>
      </c>
      <c r="N5667" s="1" t="s">
        <v>31</v>
      </c>
      <c r="O5667" s="1" t="s">
        <v>900</v>
      </c>
      <c r="P5667">
        <v>12753.5</v>
      </c>
      <c r="Q5667" s="1" t="s">
        <v>40</v>
      </c>
      <c r="R5667" s="1" t="s">
        <v>871</v>
      </c>
      <c r="S5667" s="3">
        <v>44181.709722222222</v>
      </c>
      <c r="T5667" s="1" t="s">
        <v>31</v>
      </c>
    </row>
    <row r="5668" spans="1:20" hidden="1" x14ac:dyDescent="0.3">
      <c r="A5668" s="3">
        <v>44180.67083333333</v>
      </c>
      <c r="B5668" s="1" t="s">
        <v>32</v>
      </c>
      <c r="C5668" s="1" t="s">
        <v>18</v>
      </c>
      <c r="D5668" s="1" t="s">
        <v>20053</v>
      </c>
      <c r="E5668" s="1" t="s">
        <v>20054</v>
      </c>
      <c r="F5668">
        <v>6172.1</v>
      </c>
      <c r="G5668">
        <v>5093</v>
      </c>
      <c r="H5668" s="1" t="s">
        <v>1593</v>
      </c>
      <c r="I5668" s="1" t="s">
        <v>983</v>
      </c>
      <c r="J5668" s="1" t="s">
        <v>752</v>
      </c>
      <c r="K5668" s="1" t="s">
        <v>20055</v>
      </c>
      <c r="L5668">
        <v>4</v>
      </c>
      <c r="M5668" s="1" t="s">
        <v>31</v>
      </c>
      <c r="N5668" s="1" t="s">
        <v>31</v>
      </c>
      <c r="O5668" s="1" t="s">
        <v>68</v>
      </c>
      <c r="P5668">
        <v>5611</v>
      </c>
      <c r="Q5668" s="1" t="s">
        <v>40</v>
      </c>
      <c r="R5668" s="1" t="s">
        <v>997</v>
      </c>
      <c r="S5668" s="3">
        <v>44180.629861111112</v>
      </c>
      <c r="T5668" s="1" t="s">
        <v>31</v>
      </c>
    </row>
    <row r="5669" spans="1:20" hidden="1" x14ac:dyDescent="0.3">
      <c r="A5669" s="3">
        <v>44180.427777777775</v>
      </c>
      <c r="B5669" s="1" t="s">
        <v>32</v>
      </c>
      <c r="C5669" s="1" t="s">
        <v>18</v>
      </c>
      <c r="D5669" s="1" t="s">
        <v>20056</v>
      </c>
      <c r="E5669" s="1" t="s">
        <v>20057</v>
      </c>
      <c r="F5669">
        <v>20506.2</v>
      </c>
      <c r="G5669">
        <v>5096</v>
      </c>
      <c r="H5669" s="1" t="s">
        <v>20058</v>
      </c>
      <c r="I5669" s="1" t="s">
        <v>983</v>
      </c>
      <c r="J5669" s="1" t="s">
        <v>752</v>
      </c>
      <c r="K5669" s="1" t="s">
        <v>20059</v>
      </c>
      <c r="L5669">
        <v>24</v>
      </c>
      <c r="M5669" s="1" t="s">
        <v>31</v>
      </c>
      <c r="N5669" s="1" t="s">
        <v>31</v>
      </c>
      <c r="O5669" s="1" t="s">
        <v>68</v>
      </c>
      <c r="P5669">
        <v>18642</v>
      </c>
      <c r="Q5669" s="1" t="s">
        <v>40</v>
      </c>
      <c r="R5669" s="1" t="s">
        <v>997</v>
      </c>
      <c r="S5669" s="3">
        <v>44180.386805555558</v>
      </c>
      <c r="T5669" s="1" t="s">
        <v>31</v>
      </c>
    </row>
    <row r="5670" spans="1:20" hidden="1" x14ac:dyDescent="0.3">
      <c r="A5670" s="3">
        <v>44188.421527777777</v>
      </c>
      <c r="B5670" s="1" t="s">
        <v>32</v>
      </c>
      <c r="C5670" s="1" t="s">
        <v>18</v>
      </c>
      <c r="D5670" s="1" t="s">
        <v>20060</v>
      </c>
      <c r="E5670" s="1" t="s">
        <v>20061</v>
      </c>
      <c r="F5670">
        <v>15489.1</v>
      </c>
      <c r="G5670">
        <v>5127</v>
      </c>
      <c r="H5670" s="1" t="s">
        <v>20062</v>
      </c>
      <c r="I5670" s="1" t="s">
        <v>983</v>
      </c>
      <c r="J5670" s="1" t="s">
        <v>752</v>
      </c>
      <c r="K5670" s="1" t="s">
        <v>20063</v>
      </c>
      <c r="L5670">
        <v>16</v>
      </c>
      <c r="M5670" s="1" t="s">
        <v>31</v>
      </c>
      <c r="N5670" s="1" t="s">
        <v>31</v>
      </c>
      <c r="O5670" s="1" t="s">
        <v>900</v>
      </c>
      <c r="P5670">
        <v>14081</v>
      </c>
      <c r="Q5670" s="1" t="s">
        <v>40</v>
      </c>
      <c r="R5670" s="1" t="s">
        <v>871</v>
      </c>
      <c r="S5670" s="3">
        <v>44188.381249999999</v>
      </c>
      <c r="T5670" s="1" t="s">
        <v>31</v>
      </c>
    </row>
    <row r="5671" spans="1:20" hidden="1" x14ac:dyDescent="0.3">
      <c r="A5671" s="3">
        <v>44203.449305555558</v>
      </c>
      <c r="B5671" s="1" t="s">
        <v>32</v>
      </c>
      <c r="C5671" s="1" t="s">
        <v>18</v>
      </c>
      <c r="D5671" s="1" t="s">
        <v>20064</v>
      </c>
      <c r="E5671" s="1" t="s">
        <v>20065</v>
      </c>
      <c r="F5671">
        <v>26771.8</v>
      </c>
      <c r="G5671">
        <v>5139</v>
      </c>
      <c r="H5671" s="1" t="s">
        <v>20066</v>
      </c>
      <c r="I5671" s="1" t="s">
        <v>983</v>
      </c>
      <c r="J5671" s="1" t="s">
        <v>752</v>
      </c>
      <c r="K5671" s="1" t="s">
        <v>20067</v>
      </c>
      <c r="L5671">
        <v>39</v>
      </c>
      <c r="M5671" s="1" t="s">
        <v>31</v>
      </c>
      <c r="N5671" s="1" t="s">
        <v>31</v>
      </c>
      <c r="O5671" s="1" t="s">
        <v>95</v>
      </c>
      <c r="P5671">
        <v>24338</v>
      </c>
      <c r="Q5671" s="1" t="s">
        <v>40</v>
      </c>
      <c r="R5671" s="1" t="s">
        <v>997</v>
      </c>
      <c r="S5671" s="3">
        <v>44203.408333333333</v>
      </c>
      <c r="T5671" s="1" t="s">
        <v>31</v>
      </c>
    </row>
    <row r="5672" spans="1:20" hidden="1" x14ac:dyDescent="0.3">
      <c r="A5672" s="3">
        <v>44205.420138888891</v>
      </c>
      <c r="B5672" s="1" t="s">
        <v>32</v>
      </c>
      <c r="C5672" s="1" t="s">
        <v>18</v>
      </c>
      <c r="D5672" s="1" t="s">
        <v>20068</v>
      </c>
      <c r="E5672" s="1" t="s">
        <v>20069</v>
      </c>
      <c r="F5672">
        <v>19648.2</v>
      </c>
      <c r="G5672">
        <v>5143</v>
      </c>
      <c r="H5672" s="1" t="s">
        <v>20070</v>
      </c>
      <c r="I5672" s="1" t="s">
        <v>983</v>
      </c>
      <c r="J5672" s="1" t="s">
        <v>752</v>
      </c>
      <c r="K5672" s="1" t="s">
        <v>20071</v>
      </c>
      <c r="L5672">
        <v>24</v>
      </c>
      <c r="M5672" s="1" t="s">
        <v>31</v>
      </c>
      <c r="N5672" s="1" t="s">
        <v>31</v>
      </c>
      <c r="O5672" s="1" t="s">
        <v>95</v>
      </c>
      <c r="P5672">
        <v>17862</v>
      </c>
      <c r="Q5672" s="1" t="s">
        <v>40</v>
      </c>
      <c r="R5672" s="1" t="s">
        <v>997</v>
      </c>
      <c r="S5672" s="3">
        <v>44205.384027777778</v>
      </c>
      <c r="T5672" s="1" t="s">
        <v>31</v>
      </c>
    </row>
    <row r="5673" spans="1:20" hidden="1" x14ac:dyDescent="0.3">
      <c r="A5673" s="3">
        <v>44207.728472222225</v>
      </c>
      <c r="B5673" s="1" t="s">
        <v>32</v>
      </c>
      <c r="C5673" s="1" t="s">
        <v>18</v>
      </c>
      <c r="D5673" s="1" t="s">
        <v>20072</v>
      </c>
      <c r="E5673" s="1" t="s">
        <v>20073</v>
      </c>
      <c r="F5673">
        <v>19729.599999999999</v>
      </c>
      <c r="G5673">
        <v>5145</v>
      </c>
      <c r="H5673" s="1" t="s">
        <v>20074</v>
      </c>
      <c r="I5673" s="1" t="s">
        <v>983</v>
      </c>
      <c r="J5673" s="1" t="s">
        <v>752</v>
      </c>
      <c r="K5673" s="1" t="s">
        <v>20075</v>
      </c>
      <c r="L5673">
        <v>26</v>
      </c>
      <c r="M5673" s="1" t="s">
        <v>31</v>
      </c>
      <c r="N5673" s="1" t="s">
        <v>31</v>
      </c>
      <c r="O5673" s="1" t="s">
        <v>421</v>
      </c>
      <c r="P5673">
        <v>17936</v>
      </c>
      <c r="Q5673" s="1" t="s">
        <v>40</v>
      </c>
      <c r="R5673" s="1" t="s">
        <v>997</v>
      </c>
      <c r="S5673" s="3">
        <v>44207.6875</v>
      </c>
      <c r="T5673" s="1" t="s">
        <v>31</v>
      </c>
    </row>
    <row r="5674" spans="1:20" hidden="1" x14ac:dyDescent="0.3">
      <c r="A5674" s="3">
        <v>44207.574305555558</v>
      </c>
      <c r="B5674" s="1" t="s">
        <v>32</v>
      </c>
      <c r="C5674" s="1" t="s">
        <v>18</v>
      </c>
      <c r="D5674" s="1" t="s">
        <v>20076</v>
      </c>
      <c r="E5674" s="1" t="s">
        <v>20077</v>
      </c>
      <c r="F5674">
        <v>18139</v>
      </c>
      <c r="G5674">
        <v>5144</v>
      </c>
      <c r="H5674" s="1" t="s">
        <v>20078</v>
      </c>
      <c r="I5674" s="1" t="s">
        <v>983</v>
      </c>
      <c r="J5674" s="1" t="s">
        <v>752</v>
      </c>
      <c r="K5674" s="1" t="s">
        <v>20079</v>
      </c>
      <c r="L5674">
        <v>24</v>
      </c>
      <c r="M5674" s="1" t="s">
        <v>31</v>
      </c>
      <c r="N5674" s="1" t="s">
        <v>31</v>
      </c>
      <c r="O5674" s="1" t="s">
        <v>421</v>
      </c>
      <c r="P5674">
        <v>16490</v>
      </c>
      <c r="Q5674" s="1" t="s">
        <v>40</v>
      </c>
      <c r="R5674" s="1" t="s">
        <v>997</v>
      </c>
      <c r="S5674" s="3">
        <v>44207.533333333333</v>
      </c>
      <c r="T5674" s="1" t="s">
        <v>31</v>
      </c>
    </row>
    <row r="5675" spans="1:20" hidden="1" x14ac:dyDescent="0.3">
      <c r="A5675" s="3">
        <v>44208.425000000003</v>
      </c>
      <c r="B5675" s="1" t="s">
        <v>32</v>
      </c>
      <c r="C5675" s="1" t="s">
        <v>18</v>
      </c>
      <c r="D5675" s="1" t="s">
        <v>20080</v>
      </c>
      <c r="E5675" s="1" t="s">
        <v>20081</v>
      </c>
      <c r="F5675">
        <v>27682.6</v>
      </c>
      <c r="G5675">
        <v>5149</v>
      </c>
      <c r="H5675" s="1" t="s">
        <v>19944</v>
      </c>
      <c r="I5675" s="1" t="s">
        <v>983</v>
      </c>
      <c r="J5675" s="1" t="s">
        <v>752</v>
      </c>
      <c r="K5675" s="1" t="s">
        <v>20082</v>
      </c>
      <c r="L5675">
        <v>36</v>
      </c>
      <c r="M5675" s="1" t="s">
        <v>31</v>
      </c>
      <c r="N5675" s="1" t="s">
        <v>31</v>
      </c>
      <c r="O5675" s="1" t="s">
        <v>421</v>
      </c>
      <c r="P5675">
        <v>25166</v>
      </c>
      <c r="Q5675" s="1" t="s">
        <v>40</v>
      </c>
      <c r="R5675" s="1" t="s">
        <v>997</v>
      </c>
      <c r="S5675" s="3">
        <v>44208.384027777778</v>
      </c>
      <c r="T5675" s="1" t="s">
        <v>31</v>
      </c>
    </row>
    <row r="5676" spans="1:20" hidden="1" x14ac:dyDescent="0.3">
      <c r="A5676" s="3">
        <v>44210.415277777778</v>
      </c>
      <c r="B5676" s="1" t="s">
        <v>32</v>
      </c>
      <c r="C5676" s="1" t="s">
        <v>18</v>
      </c>
      <c r="D5676" s="1" t="s">
        <v>20083</v>
      </c>
      <c r="E5676" s="1" t="s">
        <v>20084</v>
      </c>
      <c r="F5676">
        <v>25083.3</v>
      </c>
      <c r="G5676">
        <v>5153</v>
      </c>
      <c r="H5676" s="1" t="s">
        <v>20085</v>
      </c>
      <c r="I5676" s="1" t="s">
        <v>983</v>
      </c>
      <c r="J5676" s="1" t="s">
        <v>752</v>
      </c>
      <c r="K5676" s="1" t="s">
        <v>20086</v>
      </c>
      <c r="L5676">
        <v>32</v>
      </c>
      <c r="M5676" s="1" t="s">
        <v>31</v>
      </c>
      <c r="N5676" s="1" t="s">
        <v>31</v>
      </c>
      <c r="O5676" s="1" t="s">
        <v>421</v>
      </c>
      <c r="P5676">
        <v>22803</v>
      </c>
      <c r="Q5676" s="1" t="s">
        <v>40</v>
      </c>
      <c r="R5676" s="1" t="s">
        <v>997</v>
      </c>
      <c r="S5676" s="3">
        <v>44210.375</v>
      </c>
      <c r="T5676" s="1" t="s">
        <v>31</v>
      </c>
    </row>
    <row r="5677" spans="1:20" hidden="1" x14ac:dyDescent="0.3">
      <c r="A5677" s="3">
        <v>44215.525000000001</v>
      </c>
      <c r="B5677" s="1" t="s">
        <v>32</v>
      </c>
      <c r="C5677" s="1" t="s">
        <v>18</v>
      </c>
      <c r="D5677" s="1" t="s">
        <v>20087</v>
      </c>
      <c r="E5677" s="1" t="s">
        <v>20088</v>
      </c>
      <c r="F5677">
        <v>6172.1</v>
      </c>
      <c r="G5677">
        <v>5162</v>
      </c>
      <c r="H5677" s="1" t="s">
        <v>1593</v>
      </c>
      <c r="I5677" s="1" t="s">
        <v>983</v>
      </c>
      <c r="J5677" s="1" t="s">
        <v>752</v>
      </c>
      <c r="K5677" s="1" t="s">
        <v>20089</v>
      </c>
      <c r="L5677">
        <v>4</v>
      </c>
      <c r="M5677" s="1" t="s">
        <v>31</v>
      </c>
      <c r="N5677" s="1" t="s">
        <v>31</v>
      </c>
      <c r="O5677" s="1" t="s">
        <v>95</v>
      </c>
      <c r="P5677">
        <v>5611</v>
      </c>
      <c r="Q5677" s="1" t="s">
        <v>40</v>
      </c>
      <c r="R5677" s="1" t="s">
        <v>997</v>
      </c>
      <c r="S5677" s="3">
        <v>44215.48333333333</v>
      </c>
      <c r="T5677" s="1" t="s">
        <v>31</v>
      </c>
    </row>
    <row r="5678" spans="1:20" hidden="1" x14ac:dyDescent="0.3">
      <c r="A5678" s="3">
        <v>44216.715277777781</v>
      </c>
      <c r="B5678" s="1" t="s">
        <v>32</v>
      </c>
      <c r="C5678" s="1" t="s">
        <v>18</v>
      </c>
      <c r="D5678" s="1" t="s">
        <v>20090</v>
      </c>
      <c r="E5678" s="1" t="s">
        <v>20091</v>
      </c>
      <c r="F5678">
        <v>36973.199999999997</v>
      </c>
      <c r="G5678">
        <v>5172</v>
      </c>
      <c r="H5678" s="1" t="s">
        <v>20092</v>
      </c>
      <c r="I5678" s="1" t="s">
        <v>983</v>
      </c>
      <c r="J5678" s="1" t="s">
        <v>752</v>
      </c>
      <c r="K5678" s="1" t="s">
        <v>20093</v>
      </c>
      <c r="L5678">
        <v>41</v>
      </c>
      <c r="M5678" s="1" t="s">
        <v>31</v>
      </c>
      <c r="N5678" s="1" t="s">
        <v>31</v>
      </c>
      <c r="O5678" s="1" t="s">
        <v>900</v>
      </c>
      <c r="P5678">
        <v>33612</v>
      </c>
      <c r="Q5678" s="1" t="s">
        <v>40</v>
      </c>
      <c r="R5678" s="1" t="s">
        <v>871</v>
      </c>
      <c r="S5678" s="3">
        <v>44216.674305555556</v>
      </c>
      <c r="T5678" s="1" t="s">
        <v>31</v>
      </c>
    </row>
    <row r="5679" spans="1:20" hidden="1" x14ac:dyDescent="0.3">
      <c r="A5679" s="3">
        <v>44221.425000000003</v>
      </c>
      <c r="B5679" s="1" t="s">
        <v>32</v>
      </c>
      <c r="C5679" s="1" t="s">
        <v>18</v>
      </c>
      <c r="D5679" s="1" t="s">
        <v>20094</v>
      </c>
      <c r="E5679" s="1" t="s">
        <v>20095</v>
      </c>
      <c r="F5679">
        <v>18338.099999999999</v>
      </c>
      <c r="G5679">
        <v>5183</v>
      </c>
      <c r="H5679" s="1" t="s">
        <v>20096</v>
      </c>
      <c r="I5679" s="1" t="s">
        <v>983</v>
      </c>
      <c r="J5679" s="1" t="s">
        <v>752</v>
      </c>
      <c r="K5679" s="1" t="s">
        <v>20097</v>
      </c>
      <c r="L5679">
        <v>24</v>
      </c>
      <c r="M5679" s="1" t="s">
        <v>31</v>
      </c>
      <c r="N5679" s="1" t="s">
        <v>31</v>
      </c>
      <c r="O5679" s="1" t="s">
        <v>421</v>
      </c>
      <c r="P5679">
        <v>16671</v>
      </c>
      <c r="Q5679" s="1" t="s">
        <v>40</v>
      </c>
      <c r="R5679" s="1" t="s">
        <v>997</v>
      </c>
      <c r="S5679" s="3">
        <v>44221.383333333331</v>
      </c>
      <c r="T5679" s="1" t="s">
        <v>31</v>
      </c>
    </row>
    <row r="5680" spans="1:20" hidden="1" x14ac:dyDescent="0.3">
      <c r="A5680" s="3">
        <v>44224.431944444441</v>
      </c>
      <c r="B5680" s="1" t="s">
        <v>32</v>
      </c>
      <c r="C5680" s="1" t="s">
        <v>18</v>
      </c>
      <c r="D5680" s="1" t="s">
        <v>20098</v>
      </c>
      <c r="E5680" s="1" t="s">
        <v>20099</v>
      </c>
      <c r="F5680">
        <v>16476.900000000001</v>
      </c>
      <c r="G5680">
        <v>5193</v>
      </c>
      <c r="H5680" s="1" t="s">
        <v>20100</v>
      </c>
      <c r="I5680" s="1" t="s">
        <v>983</v>
      </c>
      <c r="J5680" s="1" t="s">
        <v>752</v>
      </c>
      <c r="K5680" s="1" t="s">
        <v>20101</v>
      </c>
      <c r="L5680">
        <v>22</v>
      </c>
      <c r="M5680" s="1" t="s">
        <v>31</v>
      </c>
      <c r="N5680" s="1" t="s">
        <v>31</v>
      </c>
      <c r="O5680" s="1" t="s">
        <v>421</v>
      </c>
      <c r="P5680">
        <v>14979</v>
      </c>
      <c r="Q5680" s="1" t="s">
        <v>40</v>
      </c>
      <c r="R5680" s="1" t="s">
        <v>997</v>
      </c>
      <c r="S5680" s="3">
        <v>44224.390972222223</v>
      </c>
      <c r="T5680" s="1" t="s">
        <v>31</v>
      </c>
    </row>
    <row r="5681" spans="1:20" hidden="1" x14ac:dyDescent="0.3">
      <c r="A5681" s="3">
        <v>44235.72152777778</v>
      </c>
      <c r="B5681" s="1" t="s">
        <v>32</v>
      </c>
      <c r="C5681" s="1" t="s">
        <v>18</v>
      </c>
      <c r="D5681" s="1" t="s">
        <v>20102</v>
      </c>
      <c r="E5681" s="1" t="s">
        <v>20103</v>
      </c>
      <c r="F5681">
        <v>26124.34</v>
      </c>
      <c r="G5681">
        <v>5243</v>
      </c>
      <c r="H5681" s="1" t="s">
        <v>20104</v>
      </c>
      <c r="I5681" s="1" t="s">
        <v>983</v>
      </c>
      <c r="J5681" s="1" t="s">
        <v>752</v>
      </c>
      <c r="K5681" s="1" t="s">
        <v>20105</v>
      </c>
      <c r="L5681">
        <v>33</v>
      </c>
      <c r="M5681" s="1" t="s">
        <v>31</v>
      </c>
      <c r="N5681" s="1" t="s">
        <v>31</v>
      </c>
      <c r="O5681" s="1" t="s">
        <v>421</v>
      </c>
      <c r="P5681">
        <v>23749.4</v>
      </c>
      <c r="Q5681" s="1" t="s">
        <v>40</v>
      </c>
      <c r="R5681" s="1" t="s">
        <v>997</v>
      </c>
      <c r="S5681" s="3">
        <v>44235.679861111108</v>
      </c>
      <c r="T5681" s="1" t="s">
        <v>31</v>
      </c>
    </row>
    <row r="5682" spans="1:20" hidden="1" x14ac:dyDescent="0.3">
      <c r="A5682" s="3">
        <v>44236.433333333334</v>
      </c>
      <c r="B5682" s="1" t="s">
        <v>32</v>
      </c>
      <c r="C5682" s="1" t="s">
        <v>18</v>
      </c>
      <c r="D5682" s="1" t="s">
        <v>20106</v>
      </c>
      <c r="E5682" s="1" t="s">
        <v>20107</v>
      </c>
      <c r="F5682">
        <v>15164.6</v>
      </c>
      <c r="G5682">
        <v>5245</v>
      </c>
      <c r="H5682" s="1" t="s">
        <v>20108</v>
      </c>
      <c r="I5682" s="1" t="s">
        <v>983</v>
      </c>
      <c r="J5682" s="1" t="s">
        <v>752</v>
      </c>
      <c r="K5682" s="1" t="s">
        <v>20109</v>
      </c>
      <c r="L5682">
        <v>17</v>
      </c>
      <c r="M5682" s="1" t="s">
        <v>31</v>
      </c>
      <c r="N5682" s="1" t="s">
        <v>31</v>
      </c>
      <c r="O5682" s="1" t="s">
        <v>95</v>
      </c>
      <c r="P5682">
        <v>13786</v>
      </c>
      <c r="Q5682" s="1" t="s">
        <v>40</v>
      </c>
      <c r="R5682" s="1" t="s">
        <v>997</v>
      </c>
      <c r="S5682" s="3">
        <v>44236.39166666667</v>
      </c>
      <c r="T5682" s="1" t="s">
        <v>31</v>
      </c>
    </row>
    <row r="5683" spans="1:20" hidden="1" x14ac:dyDescent="0.3">
      <c r="A5683" s="3">
        <v>44240.42291666667</v>
      </c>
      <c r="B5683" s="1" t="s">
        <v>32</v>
      </c>
      <c r="C5683" s="1" t="s">
        <v>18</v>
      </c>
      <c r="D5683" s="1" t="s">
        <v>20110</v>
      </c>
      <c r="E5683" s="1" t="s">
        <v>20111</v>
      </c>
      <c r="F5683">
        <v>28505.4</v>
      </c>
      <c r="G5683">
        <v>5263</v>
      </c>
      <c r="H5683" s="1" t="s">
        <v>20112</v>
      </c>
      <c r="I5683" s="1" t="s">
        <v>983</v>
      </c>
      <c r="J5683" s="1" t="s">
        <v>752</v>
      </c>
      <c r="K5683" s="1" t="s">
        <v>20113</v>
      </c>
      <c r="L5683">
        <v>21</v>
      </c>
      <c r="M5683" s="1" t="s">
        <v>31</v>
      </c>
      <c r="N5683" s="1" t="s">
        <v>31</v>
      </c>
      <c r="O5683" s="1" t="s">
        <v>95</v>
      </c>
      <c r="P5683">
        <v>25914</v>
      </c>
      <c r="Q5683" s="1" t="s">
        <v>40</v>
      </c>
      <c r="R5683" s="1" t="s">
        <v>997</v>
      </c>
      <c r="S5683" s="3">
        <v>44240.381249999999</v>
      </c>
      <c r="T5683" s="1" t="s">
        <v>31</v>
      </c>
    </row>
    <row r="5684" spans="1:20" hidden="1" x14ac:dyDescent="0.3">
      <c r="A5684" s="3">
        <v>44243.55</v>
      </c>
      <c r="B5684" s="1" t="s">
        <v>32</v>
      </c>
      <c r="C5684" s="1" t="s">
        <v>18</v>
      </c>
      <c r="D5684" s="1" t="s">
        <v>20114</v>
      </c>
      <c r="E5684" s="1" t="s">
        <v>20115</v>
      </c>
      <c r="F5684">
        <v>6172.1</v>
      </c>
      <c r="G5684">
        <v>5275</v>
      </c>
      <c r="H5684" s="1" t="s">
        <v>1593</v>
      </c>
      <c r="I5684" s="1" t="s">
        <v>983</v>
      </c>
      <c r="J5684" s="1" t="s">
        <v>752</v>
      </c>
      <c r="K5684" s="1" t="s">
        <v>20116</v>
      </c>
      <c r="L5684">
        <v>4</v>
      </c>
      <c r="M5684" s="1" t="s">
        <v>31</v>
      </c>
      <c r="N5684" s="1" t="s">
        <v>31</v>
      </c>
      <c r="O5684" s="1" t="s">
        <v>95</v>
      </c>
      <c r="P5684">
        <v>5611</v>
      </c>
      <c r="Q5684" s="1" t="s">
        <v>40</v>
      </c>
      <c r="R5684" s="1" t="s">
        <v>997</v>
      </c>
      <c r="S5684" s="3">
        <v>44243.508333333331</v>
      </c>
      <c r="T5684" s="1" t="s">
        <v>31</v>
      </c>
    </row>
    <row r="5685" spans="1:20" hidden="1" x14ac:dyDescent="0.3">
      <c r="A5685" s="3">
        <v>44244.434027777781</v>
      </c>
      <c r="B5685" s="1" t="s">
        <v>32</v>
      </c>
      <c r="C5685" s="1" t="s">
        <v>18</v>
      </c>
      <c r="D5685" s="1" t="s">
        <v>20117</v>
      </c>
      <c r="E5685" s="1" t="s">
        <v>20118</v>
      </c>
      <c r="F5685">
        <v>31389.599999999999</v>
      </c>
      <c r="G5685">
        <v>5282</v>
      </c>
      <c r="H5685" s="1" t="s">
        <v>20119</v>
      </c>
      <c r="I5685" s="1" t="s">
        <v>983</v>
      </c>
      <c r="J5685" s="1" t="s">
        <v>752</v>
      </c>
      <c r="K5685" s="1" t="s">
        <v>20120</v>
      </c>
      <c r="L5685">
        <v>37</v>
      </c>
      <c r="M5685" s="1" t="s">
        <v>31</v>
      </c>
      <c r="N5685" s="1" t="s">
        <v>31</v>
      </c>
      <c r="O5685" s="1" t="s">
        <v>900</v>
      </c>
      <c r="P5685">
        <v>28536</v>
      </c>
      <c r="Q5685" s="1" t="s">
        <v>40</v>
      </c>
      <c r="R5685" s="1" t="s">
        <v>871</v>
      </c>
      <c r="S5685" s="3">
        <v>44244.395138888889</v>
      </c>
      <c r="T5685" s="1" t="s">
        <v>31</v>
      </c>
    </row>
    <row r="5686" spans="1:20" hidden="1" x14ac:dyDescent="0.3">
      <c r="A5686" s="3">
        <v>44247.435416666667</v>
      </c>
      <c r="B5686" s="1" t="s">
        <v>32</v>
      </c>
      <c r="C5686" s="1" t="s">
        <v>18</v>
      </c>
      <c r="D5686" s="1" t="s">
        <v>20121</v>
      </c>
      <c r="E5686" s="1" t="s">
        <v>20122</v>
      </c>
      <c r="F5686">
        <v>16123.36</v>
      </c>
      <c r="G5686">
        <v>5291</v>
      </c>
      <c r="H5686" s="1" t="s">
        <v>20123</v>
      </c>
      <c r="I5686" s="1" t="s">
        <v>983</v>
      </c>
      <c r="J5686" s="1" t="s">
        <v>752</v>
      </c>
      <c r="K5686" s="1" t="s">
        <v>20124</v>
      </c>
      <c r="L5686">
        <v>12</v>
      </c>
      <c r="M5686" s="1" t="s">
        <v>31</v>
      </c>
      <c r="N5686" s="1" t="s">
        <v>31</v>
      </c>
      <c r="O5686" s="1" t="s">
        <v>900</v>
      </c>
      <c r="P5686">
        <v>14657.6</v>
      </c>
      <c r="Q5686" s="1" t="s">
        <v>40</v>
      </c>
      <c r="R5686" s="1" t="s">
        <v>871</v>
      </c>
      <c r="S5686" s="3">
        <v>44247.397222222222</v>
      </c>
      <c r="T5686" s="1" t="s">
        <v>31</v>
      </c>
    </row>
    <row r="5687" spans="1:20" hidden="1" x14ac:dyDescent="0.3">
      <c r="A5687" s="3">
        <v>44246.70208333333</v>
      </c>
      <c r="B5687" s="1" t="s">
        <v>32</v>
      </c>
      <c r="C5687" s="1" t="s">
        <v>18</v>
      </c>
      <c r="D5687" s="1" t="s">
        <v>20125</v>
      </c>
      <c r="E5687" s="1" t="s">
        <v>20126</v>
      </c>
      <c r="F5687">
        <v>6172.1</v>
      </c>
      <c r="G5687">
        <v>5290</v>
      </c>
      <c r="H5687" s="1" t="s">
        <v>1593</v>
      </c>
      <c r="I5687" s="1" t="s">
        <v>983</v>
      </c>
      <c r="J5687" s="1" t="s">
        <v>752</v>
      </c>
      <c r="K5687" s="1" t="s">
        <v>20127</v>
      </c>
      <c r="L5687">
        <v>4</v>
      </c>
      <c r="M5687" s="1" t="s">
        <v>31</v>
      </c>
      <c r="N5687" s="1" t="s">
        <v>31</v>
      </c>
      <c r="O5687" s="1" t="s">
        <v>68</v>
      </c>
      <c r="P5687">
        <v>5611</v>
      </c>
      <c r="Q5687" s="1" t="s">
        <v>40</v>
      </c>
      <c r="R5687" s="1" t="s">
        <v>997</v>
      </c>
      <c r="S5687" s="3">
        <v>44246.660416666666</v>
      </c>
      <c r="T5687" s="1" t="s">
        <v>31</v>
      </c>
    </row>
    <row r="5688" spans="1:20" hidden="1" x14ac:dyDescent="0.3">
      <c r="A5688" s="3">
        <v>44249.414583333331</v>
      </c>
      <c r="B5688" s="1" t="s">
        <v>32</v>
      </c>
      <c r="C5688" s="1" t="s">
        <v>18</v>
      </c>
      <c r="D5688" s="1" t="s">
        <v>20128</v>
      </c>
      <c r="E5688" s="1" t="s">
        <v>20129</v>
      </c>
      <c r="F5688">
        <v>25510.1</v>
      </c>
      <c r="G5688">
        <v>5295</v>
      </c>
      <c r="H5688" s="1" t="s">
        <v>20130</v>
      </c>
      <c r="I5688" s="1" t="s">
        <v>983</v>
      </c>
      <c r="J5688" s="1" t="s">
        <v>752</v>
      </c>
      <c r="K5688" s="1" t="s">
        <v>20131</v>
      </c>
      <c r="L5688">
        <v>34</v>
      </c>
      <c r="M5688" s="1" t="s">
        <v>31</v>
      </c>
      <c r="N5688" s="1" t="s">
        <v>31</v>
      </c>
      <c r="O5688" s="1" t="s">
        <v>421</v>
      </c>
      <c r="P5688">
        <v>23191</v>
      </c>
      <c r="Q5688" s="1" t="s">
        <v>40</v>
      </c>
      <c r="R5688" s="1" t="s">
        <v>997</v>
      </c>
      <c r="S5688" s="3">
        <v>44249.373611111114</v>
      </c>
      <c r="T5688" s="1" t="s">
        <v>31</v>
      </c>
    </row>
    <row r="5689" spans="1:20" hidden="1" x14ac:dyDescent="0.3">
      <c r="A5689" s="3">
        <v>44250.436805555553</v>
      </c>
      <c r="B5689" s="1" t="s">
        <v>32</v>
      </c>
      <c r="C5689" s="1" t="s">
        <v>18</v>
      </c>
      <c r="D5689" s="1" t="s">
        <v>20132</v>
      </c>
      <c r="E5689" s="1" t="s">
        <v>20133</v>
      </c>
      <c r="F5689">
        <v>11937.2</v>
      </c>
      <c r="G5689">
        <v>5300</v>
      </c>
      <c r="H5689" s="1" t="s">
        <v>1586</v>
      </c>
      <c r="I5689" s="1" t="s">
        <v>983</v>
      </c>
      <c r="J5689" s="1" t="s">
        <v>752</v>
      </c>
      <c r="K5689" s="1" t="s">
        <v>20134</v>
      </c>
      <c r="L5689">
        <v>6</v>
      </c>
      <c r="M5689" s="1" t="s">
        <v>31</v>
      </c>
      <c r="N5689" s="1" t="s">
        <v>31</v>
      </c>
      <c r="O5689" s="1" t="s">
        <v>95</v>
      </c>
      <c r="P5689">
        <v>10852</v>
      </c>
      <c r="Q5689" s="1" t="s">
        <v>40</v>
      </c>
      <c r="R5689" s="1" t="s">
        <v>997</v>
      </c>
      <c r="S5689" s="3">
        <v>44250.395833333336</v>
      </c>
      <c r="T5689" s="1" t="s">
        <v>31</v>
      </c>
    </row>
    <row r="5690" spans="1:20" hidden="1" x14ac:dyDescent="0.3">
      <c r="A5690" s="3">
        <v>44252.45</v>
      </c>
      <c r="B5690" s="1" t="s">
        <v>32</v>
      </c>
      <c r="C5690" s="1" t="s">
        <v>18</v>
      </c>
      <c r="D5690" s="1" t="s">
        <v>20135</v>
      </c>
      <c r="E5690" s="1" t="s">
        <v>20136</v>
      </c>
      <c r="F5690">
        <v>22484</v>
      </c>
      <c r="G5690">
        <v>5310</v>
      </c>
      <c r="H5690" s="1" t="s">
        <v>20137</v>
      </c>
      <c r="I5690" s="1" t="s">
        <v>983</v>
      </c>
      <c r="J5690" s="1" t="s">
        <v>752</v>
      </c>
      <c r="K5690" s="1" t="s">
        <v>20138</v>
      </c>
      <c r="L5690">
        <v>28</v>
      </c>
      <c r="M5690" s="1" t="s">
        <v>31</v>
      </c>
      <c r="N5690" s="1" t="s">
        <v>31</v>
      </c>
      <c r="O5690" s="1" t="s">
        <v>421</v>
      </c>
      <c r="P5690">
        <v>20440</v>
      </c>
      <c r="Q5690" s="1" t="s">
        <v>40</v>
      </c>
      <c r="R5690" s="1" t="s">
        <v>997</v>
      </c>
      <c r="S5690" s="3">
        <v>44252.408333333333</v>
      </c>
      <c r="T5690" s="1" t="s">
        <v>31</v>
      </c>
    </row>
    <row r="5691" spans="1:20" hidden="1" x14ac:dyDescent="0.3">
      <c r="A5691" s="3">
        <v>44254.418055555558</v>
      </c>
      <c r="B5691" s="1" t="s">
        <v>32</v>
      </c>
      <c r="C5691" s="1" t="s">
        <v>18</v>
      </c>
      <c r="D5691" s="1" t="s">
        <v>20139</v>
      </c>
      <c r="E5691" s="1" t="s">
        <v>20140</v>
      </c>
      <c r="F5691">
        <v>35746.26</v>
      </c>
      <c r="G5691">
        <v>5315</v>
      </c>
      <c r="H5691" s="1" t="s">
        <v>20141</v>
      </c>
      <c r="I5691" s="1" t="s">
        <v>983</v>
      </c>
      <c r="J5691" s="1" t="s">
        <v>752</v>
      </c>
      <c r="K5691" s="1" t="s">
        <v>20142</v>
      </c>
      <c r="L5691">
        <v>39</v>
      </c>
      <c r="M5691" s="1" t="s">
        <v>31</v>
      </c>
      <c r="N5691" s="1" t="s">
        <v>31</v>
      </c>
      <c r="O5691" s="1" t="s">
        <v>95</v>
      </c>
      <c r="P5691">
        <v>32496.6</v>
      </c>
      <c r="Q5691" s="1" t="s">
        <v>40</v>
      </c>
      <c r="R5691" s="1" t="s">
        <v>997</v>
      </c>
      <c r="S5691" s="3">
        <v>44254.377083333333</v>
      </c>
      <c r="T5691" s="1" t="s">
        <v>31</v>
      </c>
    </row>
    <row r="5692" spans="1:20" hidden="1" x14ac:dyDescent="0.3">
      <c r="A5692" s="3">
        <v>44251.671527777777</v>
      </c>
      <c r="B5692" s="1" t="s">
        <v>32</v>
      </c>
      <c r="C5692" s="1" t="s">
        <v>18</v>
      </c>
      <c r="D5692" s="1" t="s">
        <v>20143</v>
      </c>
      <c r="E5692" s="1" t="s">
        <v>20144</v>
      </c>
      <c r="F5692">
        <v>17782.599999999999</v>
      </c>
      <c r="G5692">
        <v>5304</v>
      </c>
      <c r="H5692" s="1" t="s">
        <v>6029</v>
      </c>
      <c r="I5692" s="1" t="s">
        <v>983</v>
      </c>
      <c r="J5692" s="1" t="s">
        <v>752</v>
      </c>
      <c r="K5692" s="1" t="s">
        <v>20145</v>
      </c>
      <c r="L5692">
        <v>16</v>
      </c>
      <c r="M5692" s="1" t="s">
        <v>31</v>
      </c>
      <c r="N5692" s="1" t="s">
        <v>31</v>
      </c>
      <c r="O5692" s="1" t="s">
        <v>900</v>
      </c>
      <c r="P5692">
        <v>16166</v>
      </c>
      <c r="Q5692" s="1" t="s">
        <v>40</v>
      </c>
      <c r="R5692" s="1" t="s">
        <v>871</v>
      </c>
      <c r="S5692" s="3">
        <v>44251.630555555559</v>
      </c>
      <c r="T5692" s="1" t="s">
        <v>31</v>
      </c>
    </row>
    <row r="5693" spans="1:20" hidden="1" x14ac:dyDescent="0.3">
      <c r="A5693" s="3">
        <v>44252.388888888891</v>
      </c>
      <c r="B5693" s="1" t="s">
        <v>32</v>
      </c>
      <c r="C5693" s="1" t="s">
        <v>18</v>
      </c>
      <c r="D5693" s="1" t="s">
        <v>20146</v>
      </c>
      <c r="E5693" s="1" t="s">
        <v>20147</v>
      </c>
      <c r="F5693">
        <v>27709</v>
      </c>
      <c r="G5693">
        <v>5309</v>
      </c>
      <c r="H5693" s="1" t="s">
        <v>20148</v>
      </c>
      <c r="I5693" s="1" t="s">
        <v>983</v>
      </c>
      <c r="J5693" s="1" t="s">
        <v>752</v>
      </c>
      <c r="K5693" s="1" t="s">
        <v>20149</v>
      </c>
      <c r="L5693">
        <v>43</v>
      </c>
      <c r="M5693" s="1" t="s">
        <v>31</v>
      </c>
      <c r="N5693" s="1" t="s">
        <v>31</v>
      </c>
      <c r="O5693" s="1" t="s">
        <v>95</v>
      </c>
      <c r="P5693">
        <v>25190</v>
      </c>
      <c r="Q5693" s="1" t="s">
        <v>40</v>
      </c>
      <c r="R5693" s="1" t="s">
        <v>997</v>
      </c>
      <c r="S5693" s="3">
        <v>44252.347916666666</v>
      </c>
      <c r="T5693" s="1" t="s">
        <v>31</v>
      </c>
    </row>
    <row r="5694" spans="1:20" hidden="1" x14ac:dyDescent="0.3">
      <c r="A5694" s="3">
        <v>44259.387499999997</v>
      </c>
      <c r="B5694" s="1" t="s">
        <v>32</v>
      </c>
      <c r="C5694" s="1" t="s">
        <v>18</v>
      </c>
      <c r="D5694" s="1" t="s">
        <v>20150</v>
      </c>
      <c r="E5694" s="1" t="s">
        <v>20151</v>
      </c>
      <c r="F5694">
        <v>16258</v>
      </c>
      <c r="G5694">
        <v>5345</v>
      </c>
      <c r="H5694" s="1" t="s">
        <v>20152</v>
      </c>
      <c r="I5694" s="1" t="s">
        <v>983</v>
      </c>
      <c r="J5694" s="1" t="s">
        <v>752</v>
      </c>
      <c r="K5694" s="1" t="s">
        <v>20153</v>
      </c>
      <c r="L5694">
        <v>17</v>
      </c>
      <c r="M5694" s="1" t="s">
        <v>31</v>
      </c>
      <c r="N5694" s="1" t="s">
        <v>31</v>
      </c>
      <c r="O5694" s="1" t="s">
        <v>95</v>
      </c>
      <c r="P5694">
        <v>14780</v>
      </c>
      <c r="Q5694" s="1" t="s">
        <v>40</v>
      </c>
      <c r="R5694" s="1" t="s">
        <v>997</v>
      </c>
      <c r="S5694" s="3">
        <v>44259.345833333333</v>
      </c>
      <c r="T5694" s="1" t="s">
        <v>31</v>
      </c>
    </row>
    <row r="5695" spans="1:20" hidden="1" x14ac:dyDescent="0.3">
      <c r="A5695" s="3">
        <v>44263.404166666667</v>
      </c>
      <c r="B5695" s="1" t="s">
        <v>32</v>
      </c>
      <c r="C5695" s="1" t="s">
        <v>18</v>
      </c>
      <c r="D5695" s="1" t="s">
        <v>20154</v>
      </c>
      <c r="E5695" s="1" t="s">
        <v>20155</v>
      </c>
      <c r="F5695">
        <v>24787.4</v>
      </c>
      <c r="G5695">
        <v>5363</v>
      </c>
      <c r="H5695" s="1" t="s">
        <v>20156</v>
      </c>
      <c r="I5695" s="1" t="s">
        <v>983</v>
      </c>
      <c r="J5695" s="1" t="s">
        <v>752</v>
      </c>
      <c r="K5695" s="1" t="s">
        <v>20157</v>
      </c>
      <c r="L5695">
        <v>24</v>
      </c>
      <c r="M5695" s="1" t="s">
        <v>31</v>
      </c>
      <c r="N5695" s="1" t="s">
        <v>31</v>
      </c>
      <c r="O5695" s="1" t="s">
        <v>421</v>
      </c>
      <c r="P5695">
        <v>22534</v>
      </c>
      <c r="Q5695" s="1" t="s">
        <v>40</v>
      </c>
      <c r="R5695" s="1" t="s">
        <v>997</v>
      </c>
      <c r="S5695" s="3">
        <v>44263.363888888889</v>
      </c>
      <c r="T5695" s="1" t="s">
        <v>31</v>
      </c>
    </row>
    <row r="5696" spans="1:20" hidden="1" x14ac:dyDescent="0.3">
      <c r="A5696" s="3">
        <v>44265.679861111108</v>
      </c>
      <c r="B5696" s="1" t="s">
        <v>32</v>
      </c>
      <c r="C5696" s="1" t="s">
        <v>18</v>
      </c>
      <c r="D5696" s="1" t="s">
        <v>20158</v>
      </c>
      <c r="E5696" s="1" t="s">
        <v>20159</v>
      </c>
      <c r="F5696">
        <v>11460.9</v>
      </c>
      <c r="G5696">
        <v>5362</v>
      </c>
      <c r="H5696" s="1" t="s">
        <v>20160</v>
      </c>
      <c r="I5696" s="1" t="s">
        <v>983</v>
      </c>
      <c r="J5696" s="1" t="s">
        <v>752</v>
      </c>
      <c r="K5696" s="1" t="s">
        <v>20161</v>
      </c>
      <c r="L5696">
        <v>15</v>
      </c>
      <c r="M5696" s="1" t="s">
        <v>31</v>
      </c>
      <c r="N5696" s="1" t="s">
        <v>31</v>
      </c>
      <c r="O5696" s="1" t="s">
        <v>900</v>
      </c>
      <c r="P5696">
        <v>10419</v>
      </c>
      <c r="Q5696" s="1" t="s">
        <v>40</v>
      </c>
      <c r="R5696" s="1" t="s">
        <v>871</v>
      </c>
      <c r="S5696" s="3">
        <v>44265.63958333333</v>
      </c>
      <c r="T5696" s="1" t="s">
        <v>31</v>
      </c>
    </row>
    <row r="5697" spans="1:20" hidden="1" x14ac:dyDescent="0.3">
      <c r="A5697" s="3">
        <v>44271.537499999999</v>
      </c>
      <c r="B5697" s="1" t="s">
        <v>32</v>
      </c>
      <c r="C5697" s="1" t="s">
        <v>18</v>
      </c>
      <c r="D5697" s="1" t="s">
        <v>20162</v>
      </c>
      <c r="E5697" s="1" t="s">
        <v>20163</v>
      </c>
      <c r="F5697">
        <v>10808.6</v>
      </c>
      <c r="G5697">
        <v>5382</v>
      </c>
      <c r="H5697" s="1" t="s">
        <v>1753</v>
      </c>
      <c r="I5697" s="1" t="s">
        <v>983</v>
      </c>
      <c r="J5697" s="1" t="s">
        <v>752</v>
      </c>
      <c r="K5697" s="1" t="s">
        <v>20164</v>
      </c>
      <c r="L5697">
        <v>5</v>
      </c>
      <c r="M5697" s="1" t="s">
        <v>31</v>
      </c>
      <c r="N5697" s="1" t="s">
        <v>31</v>
      </c>
      <c r="O5697" s="1" t="s">
        <v>95</v>
      </c>
      <c r="P5697">
        <v>9826</v>
      </c>
      <c r="Q5697" s="1" t="s">
        <v>40</v>
      </c>
      <c r="R5697" s="1" t="s">
        <v>997</v>
      </c>
      <c r="S5697" s="3">
        <v>44271.495833333334</v>
      </c>
      <c r="T5697" s="1" t="s">
        <v>31</v>
      </c>
    </row>
    <row r="5698" spans="1:20" hidden="1" x14ac:dyDescent="0.3">
      <c r="A5698" s="3">
        <v>44268.386111111111</v>
      </c>
      <c r="B5698" s="1" t="s">
        <v>32</v>
      </c>
      <c r="C5698" s="1" t="s">
        <v>18</v>
      </c>
      <c r="D5698" s="1" t="s">
        <v>20165</v>
      </c>
      <c r="E5698" s="1" t="s">
        <v>20166</v>
      </c>
      <c r="F5698">
        <v>23089</v>
      </c>
      <c r="G5698">
        <v>5372</v>
      </c>
      <c r="H5698" s="1" t="s">
        <v>20167</v>
      </c>
      <c r="I5698" s="1" t="s">
        <v>983</v>
      </c>
      <c r="J5698" s="1" t="s">
        <v>752</v>
      </c>
      <c r="K5698" s="1" t="s">
        <v>20168</v>
      </c>
      <c r="L5698">
        <v>26</v>
      </c>
      <c r="M5698" s="1" t="s">
        <v>31</v>
      </c>
      <c r="N5698" s="1" t="s">
        <v>31</v>
      </c>
      <c r="O5698" s="1" t="s">
        <v>95</v>
      </c>
      <c r="P5698">
        <v>20990</v>
      </c>
      <c r="Q5698" s="1" t="s">
        <v>40</v>
      </c>
      <c r="R5698" s="1" t="s">
        <v>997</v>
      </c>
      <c r="S5698" s="3">
        <v>44268.345833333333</v>
      </c>
      <c r="T5698" s="1" t="s">
        <v>31</v>
      </c>
    </row>
    <row r="5699" spans="1:20" hidden="1" x14ac:dyDescent="0.3">
      <c r="A5699" s="3">
        <v>44277.402083333334</v>
      </c>
      <c r="B5699" s="1" t="s">
        <v>32</v>
      </c>
      <c r="C5699" s="1" t="s">
        <v>18</v>
      </c>
      <c r="D5699" s="1" t="s">
        <v>20169</v>
      </c>
      <c r="E5699" s="1" t="s">
        <v>20170</v>
      </c>
      <c r="F5699">
        <v>27255.8</v>
      </c>
      <c r="G5699">
        <v>5397</v>
      </c>
      <c r="H5699" s="1" t="s">
        <v>20171</v>
      </c>
      <c r="I5699" s="1" t="s">
        <v>983</v>
      </c>
      <c r="J5699" s="1" t="s">
        <v>752</v>
      </c>
      <c r="K5699" s="1" t="s">
        <v>20172</v>
      </c>
      <c r="L5699">
        <v>34</v>
      </c>
      <c r="M5699" s="1" t="s">
        <v>31</v>
      </c>
      <c r="N5699" s="1" t="s">
        <v>31</v>
      </c>
      <c r="O5699" s="1" t="s">
        <v>421</v>
      </c>
      <c r="P5699">
        <v>24778</v>
      </c>
      <c r="Q5699" s="1" t="s">
        <v>40</v>
      </c>
      <c r="R5699" s="1" t="s">
        <v>997</v>
      </c>
      <c r="S5699" s="3">
        <v>44277.361111111109</v>
      </c>
      <c r="T5699" s="1" t="s">
        <v>31</v>
      </c>
    </row>
    <row r="5700" spans="1:20" hidden="1" x14ac:dyDescent="0.3">
      <c r="A5700" s="3">
        <v>44277.48541666667</v>
      </c>
      <c r="B5700" s="1" t="s">
        <v>32</v>
      </c>
      <c r="C5700" s="1" t="s">
        <v>18</v>
      </c>
      <c r="D5700" s="1" t="s">
        <v>20173</v>
      </c>
      <c r="E5700" s="1" t="s">
        <v>20174</v>
      </c>
      <c r="F5700">
        <v>6172.1</v>
      </c>
      <c r="G5700">
        <v>5398</v>
      </c>
      <c r="H5700" s="1" t="s">
        <v>1593</v>
      </c>
      <c r="I5700" s="1" t="s">
        <v>983</v>
      </c>
      <c r="J5700" s="1" t="s">
        <v>752</v>
      </c>
      <c r="K5700" s="1" t="s">
        <v>20175</v>
      </c>
      <c r="L5700">
        <v>4</v>
      </c>
      <c r="M5700" s="1" t="s">
        <v>31</v>
      </c>
      <c r="N5700" s="1" t="s">
        <v>31</v>
      </c>
      <c r="O5700" s="1" t="s">
        <v>95</v>
      </c>
      <c r="P5700">
        <v>5611</v>
      </c>
      <c r="Q5700" s="1" t="s">
        <v>40</v>
      </c>
      <c r="R5700" s="1" t="s">
        <v>997</v>
      </c>
      <c r="S5700" s="3">
        <v>44277.443749999999</v>
      </c>
      <c r="T5700" s="1" t="s">
        <v>31</v>
      </c>
    </row>
    <row r="5701" spans="1:20" hidden="1" x14ac:dyDescent="0.3">
      <c r="A5701" s="3">
        <v>44279.510416666664</v>
      </c>
      <c r="B5701" s="1" t="s">
        <v>32</v>
      </c>
      <c r="C5701" s="1" t="s">
        <v>18</v>
      </c>
      <c r="D5701" s="1" t="s">
        <v>20176</v>
      </c>
      <c r="E5701" s="1" t="s">
        <v>20177</v>
      </c>
      <c r="F5701">
        <v>695.2</v>
      </c>
      <c r="G5701">
        <v>5416</v>
      </c>
      <c r="H5701" s="1" t="s">
        <v>20178</v>
      </c>
      <c r="I5701" s="1" t="s">
        <v>983</v>
      </c>
      <c r="J5701" s="1" t="s">
        <v>752</v>
      </c>
      <c r="K5701" s="1" t="s">
        <v>20179</v>
      </c>
      <c r="L5701">
        <v>4</v>
      </c>
      <c r="M5701" s="1" t="s">
        <v>31</v>
      </c>
      <c r="N5701" s="1" t="s">
        <v>31</v>
      </c>
      <c r="O5701" s="1" t="s">
        <v>900</v>
      </c>
      <c r="P5701">
        <v>632</v>
      </c>
      <c r="Q5701" s="1" t="s">
        <v>40</v>
      </c>
      <c r="R5701" s="1" t="s">
        <v>871</v>
      </c>
      <c r="S5701" s="3">
        <v>44279.469444444447</v>
      </c>
      <c r="T5701" s="1" t="s">
        <v>31</v>
      </c>
    </row>
    <row r="5702" spans="1:20" hidden="1" x14ac:dyDescent="0.3">
      <c r="A5702" s="3">
        <v>44280.40625</v>
      </c>
      <c r="B5702" s="1" t="s">
        <v>32</v>
      </c>
      <c r="C5702" s="1" t="s">
        <v>18</v>
      </c>
      <c r="D5702" s="1" t="s">
        <v>20180</v>
      </c>
      <c r="E5702" s="1" t="s">
        <v>20181</v>
      </c>
      <c r="F5702">
        <v>21320.2</v>
      </c>
      <c r="G5702">
        <v>5420</v>
      </c>
      <c r="H5702" s="1" t="s">
        <v>19993</v>
      </c>
      <c r="I5702" s="1" t="s">
        <v>983</v>
      </c>
      <c r="J5702" s="1" t="s">
        <v>752</v>
      </c>
      <c r="K5702" s="1" t="s">
        <v>20182</v>
      </c>
      <c r="L5702">
        <v>28</v>
      </c>
      <c r="M5702" s="1" t="s">
        <v>31</v>
      </c>
      <c r="N5702" s="1" t="s">
        <v>31</v>
      </c>
      <c r="O5702" s="1" t="s">
        <v>421</v>
      </c>
      <c r="P5702">
        <v>19382</v>
      </c>
      <c r="Q5702" s="1" t="s">
        <v>40</v>
      </c>
      <c r="R5702" s="1" t="s">
        <v>997</v>
      </c>
      <c r="S5702" s="3">
        <v>44280.365277777775</v>
      </c>
      <c r="T5702" s="1" t="s">
        <v>31</v>
      </c>
    </row>
    <row r="5703" spans="1:20" hidden="1" x14ac:dyDescent="0.3">
      <c r="A5703" s="3">
        <v>44280.409722222219</v>
      </c>
      <c r="B5703" s="1" t="s">
        <v>32</v>
      </c>
      <c r="C5703" s="1" t="s">
        <v>18</v>
      </c>
      <c r="D5703" s="1" t="s">
        <v>20183</v>
      </c>
      <c r="E5703" s="1" t="s">
        <v>20184</v>
      </c>
      <c r="F5703">
        <v>18139</v>
      </c>
      <c r="G5703">
        <v>5421</v>
      </c>
      <c r="H5703" s="1" t="s">
        <v>20078</v>
      </c>
      <c r="I5703" s="1" t="s">
        <v>983</v>
      </c>
      <c r="J5703" s="1" t="s">
        <v>752</v>
      </c>
      <c r="K5703" s="1" t="s">
        <v>20185</v>
      </c>
      <c r="L5703">
        <v>24</v>
      </c>
      <c r="M5703" s="1" t="s">
        <v>31</v>
      </c>
      <c r="N5703" s="1" t="s">
        <v>31</v>
      </c>
      <c r="O5703" s="1" t="s">
        <v>421</v>
      </c>
      <c r="P5703">
        <v>16490</v>
      </c>
      <c r="Q5703" s="1" t="s">
        <v>40</v>
      </c>
      <c r="R5703" s="1" t="s">
        <v>997</v>
      </c>
      <c r="S5703" s="3">
        <v>44280.368750000001</v>
      </c>
      <c r="T5703" s="1" t="s">
        <v>31</v>
      </c>
    </row>
    <row r="5704" spans="1:20" hidden="1" x14ac:dyDescent="0.3">
      <c r="A5704" s="3">
        <v>44282.418055555558</v>
      </c>
      <c r="B5704" s="1" t="s">
        <v>32</v>
      </c>
      <c r="C5704" s="1" t="s">
        <v>18</v>
      </c>
      <c r="D5704" s="1" t="s">
        <v>20186</v>
      </c>
      <c r="E5704" s="1" t="s">
        <v>20187</v>
      </c>
      <c r="F5704">
        <v>24836.9</v>
      </c>
      <c r="G5704">
        <v>5429</v>
      </c>
      <c r="H5704" s="1" t="s">
        <v>20188</v>
      </c>
      <c r="I5704" s="1" t="s">
        <v>983</v>
      </c>
      <c r="J5704" s="1" t="s">
        <v>752</v>
      </c>
      <c r="K5704" s="1" t="s">
        <v>20189</v>
      </c>
      <c r="L5704">
        <v>20</v>
      </c>
      <c r="M5704" s="1" t="s">
        <v>31</v>
      </c>
      <c r="N5704" s="1" t="s">
        <v>31</v>
      </c>
      <c r="O5704" s="1" t="s">
        <v>95</v>
      </c>
      <c r="P5704">
        <v>22579</v>
      </c>
      <c r="Q5704" s="1" t="s">
        <v>40</v>
      </c>
      <c r="R5704" s="1" t="s">
        <v>997</v>
      </c>
      <c r="S5704" s="3">
        <v>44282.37777777778</v>
      </c>
      <c r="T5704" s="1" t="s">
        <v>31</v>
      </c>
    </row>
    <row r="5705" spans="1:20" hidden="1" x14ac:dyDescent="0.3">
      <c r="A5705" s="3">
        <v>44287.520138888889</v>
      </c>
      <c r="B5705" s="1" t="s">
        <v>32</v>
      </c>
      <c r="C5705" s="1" t="s">
        <v>18</v>
      </c>
      <c r="D5705" s="1" t="s">
        <v>20190</v>
      </c>
      <c r="E5705" s="1" t="s">
        <v>20191</v>
      </c>
      <c r="F5705">
        <v>8008</v>
      </c>
      <c r="G5705">
        <v>5449</v>
      </c>
      <c r="H5705" s="1" t="s">
        <v>1797</v>
      </c>
      <c r="I5705" s="1" t="s">
        <v>983</v>
      </c>
      <c r="J5705" s="1" t="s">
        <v>752</v>
      </c>
      <c r="K5705" s="1" t="s">
        <v>20192</v>
      </c>
      <c r="L5705">
        <v>7</v>
      </c>
      <c r="M5705" s="1" t="s">
        <v>31</v>
      </c>
      <c r="N5705" s="1" t="s">
        <v>31</v>
      </c>
      <c r="O5705" s="1" t="s">
        <v>95</v>
      </c>
      <c r="P5705">
        <v>7280</v>
      </c>
      <c r="Q5705" s="1" t="s">
        <v>40</v>
      </c>
      <c r="R5705" s="1" t="s">
        <v>997</v>
      </c>
      <c r="S5705" s="3">
        <v>44287.479166666664</v>
      </c>
      <c r="T5705" s="1" t="s">
        <v>31</v>
      </c>
    </row>
    <row r="5706" spans="1:20" hidden="1" x14ac:dyDescent="0.3">
      <c r="A5706" s="3">
        <v>44296.670138888891</v>
      </c>
      <c r="B5706" s="1" t="s">
        <v>32</v>
      </c>
      <c r="C5706" s="1" t="s">
        <v>18</v>
      </c>
      <c r="D5706" s="1" t="s">
        <v>20193</v>
      </c>
      <c r="E5706" s="1" t="s">
        <v>20194</v>
      </c>
      <c r="F5706">
        <v>20831.8</v>
      </c>
      <c r="G5706">
        <v>5459</v>
      </c>
      <c r="H5706" s="1" t="s">
        <v>20195</v>
      </c>
      <c r="I5706" s="1" t="s">
        <v>983</v>
      </c>
      <c r="J5706" s="1" t="s">
        <v>752</v>
      </c>
      <c r="K5706" s="1" t="s">
        <v>20196</v>
      </c>
      <c r="L5706">
        <v>24</v>
      </c>
      <c r="M5706" s="1" t="s">
        <v>31</v>
      </c>
      <c r="N5706" s="1" t="s">
        <v>31</v>
      </c>
      <c r="O5706" s="1" t="s">
        <v>95</v>
      </c>
      <c r="P5706">
        <v>18938</v>
      </c>
      <c r="Q5706" s="1" t="s">
        <v>40</v>
      </c>
      <c r="R5706" s="1" t="s">
        <v>997</v>
      </c>
      <c r="S5706" s="3">
        <v>44296.629166666666</v>
      </c>
      <c r="T5706" s="1" t="s">
        <v>31</v>
      </c>
    </row>
    <row r="5707" spans="1:20" hidden="1" x14ac:dyDescent="0.3">
      <c r="A5707" s="3">
        <v>44306.459722222222</v>
      </c>
      <c r="B5707" s="1" t="s">
        <v>32</v>
      </c>
      <c r="C5707" s="1" t="s">
        <v>18</v>
      </c>
      <c r="D5707" s="1" t="s">
        <v>20197</v>
      </c>
      <c r="E5707" s="1" t="s">
        <v>20198</v>
      </c>
      <c r="F5707">
        <v>37791.599999999999</v>
      </c>
      <c r="G5707">
        <v>5487</v>
      </c>
      <c r="H5707" s="1" t="s">
        <v>20199</v>
      </c>
      <c r="I5707" s="1" t="s">
        <v>983</v>
      </c>
      <c r="J5707" s="1" t="s">
        <v>752</v>
      </c>
      <c r="K5707" s="1" t="s">
        <v>20200</v>
      </c>
      <c r="L5707">
        <v>35</v>
      </c>
      <c r="M5707" s="1" t="s">
        <v>31</v>
      </c>
      <c r="N5707" s="1" t="s">
        <v>31</v>
      </c>
      <c r="O5707" s="1" t="s">
        <v>95</v>
      </c>
      <c r="P5707">
        <v>34356</v>
      </c>
      <c r="Q5707" s="1" t="s">
        <v>40</v>
      </c>
      <c r="R5707" s="1" t="s">
        <v>997</v>
      </c>
      <c r="S5707" s="3">
        <v>44306.418749999997</v>
      </c>
      <c r="T5707" s="1" t="s">
        <v>31</v>
      </c>
    </row>
    <row r="5708" spans="1:20" hidden="1" x14ac:dyDescent="0.3">
      <c r="A5708" s="3">
        <v>44307.398611111108</v>
      </c>
      <c r="B5708" s="1" t="s">
        <v>32</v>
      </c>
      <c r="C5708" s="1" t="s">
        <v>18</v>
      </c>
      <c r="D5708" s="1" t="s">
        <v>20201</v>
      </c>
      <c r="E5708" s="1" t="s">
        <v>20202</v>
      </c>
      <c r="F5708">
        <v>21560.66</v>
      </c>
      <c r="G5708">
        <v>5493</v>
      </c>
      <c r="H5708" s="1" t="s">
        <v>20203</v>
      </c>
      <c r="I5708" s="1" t="s">
        <v>983</v>
      </c>
      <c r="J5708" s="1" t="s">
        <v>752</v>
      </c>
      <c r="K5708" s="1" t="s">
        <v>20204</v>
      </c>
      <c r="L5708">
        <v>25</v>
      </c>
      <c r="M5708" s="1" t="s">
        <v>31</v>
      </c>
      <c r="N5708" s="1" t="s">
        <v>31</v>
      </c>
      <c r="O5708" s="1" t="s">
        <v>900</v>
      </c>
      <c r="P5708">
        <v>19600.599999999999</v>
      </c>
      <c r="Q5708" s="1" t="s">
        <v>40</v>
      </c>
      <c r="R5708" s="1" t="s">
        <v>871</v>
      </c>
      <c r="S5708" s="3">
        <v>44307.357638888891</v>
      </c>
      <c r="T5708" s="1" t="s">
        <v>31</v>
      </c>
    </row>
    <row r="5709" spans="1:20" hidden="1" x14ac:dyDescent="0.3">
      <c r="A5709" s="3">
        <v>44308.393055555556</v>
      </c>
      <c r="B5709" s="1" t="s">
        <v>32</v>
      </c>
      <c r="C5709" s="1" t="s">
        <v>18</v>
      </c>
      <c r="D5709" s="1" t="s">
        <v>20205</v>
      </c>
      <c r="E5709" s="1" t="s">
        <v>20206</v>
      </c>
      <c r="F5709">
        <v>19302.8</v>
      </c>
      <c r="G5709">
        <v>5502</v>
      </c>
      <c r="H5709" s="1" t="s">
        <v>20207</v>
      </c>
      <c r="I5709" s="1" t="s">
        <v>983</v>
      </c>
      <c r="J5709" s="1" t="s">
        <v>752</v>
      </c>
      <c r="K5709" s="1" t="s">
        <v>20208</v>
      </c>
      <c r="L5709">
        <v>24</v>
      </c>
      <c r="M5709" s="1" t="s">
        <v>31</v>
      </c>
      <c r="N5709" s="1" t="s">
        <v>31</v>
      </c>
      <c r="O5709" s="1" t="s">
        <v>421</v>
      </c>
      <c r="P5709">
        <v>17548</v>
      </c>
      <c r="Q5709" s="1" t="s">
        <v>40</v>
      </c>
      <c r="R5709" s="1" t="s">
        <v>997</v>
      </c>
      <c r="S5709" s="3">
        <v>44308.352083333331</v>
      </c>
      <c r="T5709" s="1" t="s">
        <v>31</v>
      </c>
    </row>
    <row r="5710" spans="1:20" hidden="1" x14ac:dyDescent="0.3">
      <c r="A5710" s="3">
        <v>44310.39166666667</v>
      </c>
      <c r="B5710" s="1" t="s">
        <v>32</v>
      </c>
      <c r="C5710" s="1" t="s">
        <v>18</v>
      </c>
      <c r="D5710" s="1" t="s">
        <v>20209</v>
      </c>
      <c r="E5710" s="1" t="s">
        <v>20210</v>
      </c>
      <c r="F5710">
        <v>33089.65</v>
      </c>
      <c r="G5710">
        <v>5508</v>
      </c>
      <c r="H5710" s="1" t="s">
        <v>20211</v>
      </c>
      <c r="I5710" s="1" t="s">
        <v>983</v>
      </c>
      <c r="J5710" s="1" t="s">
        <v>752</v>
      </c>
      <c r="K5710" s="1" t="s">
        <v>20212</v>
      </c>
      <c r="L5710">
        <v>27</v>
      </c>
      <c r="M5710" s="1" t="s">
        <v>31</v>
      </c>
      <c r="N5710" s="1" t="s">
        <v>31</v>
      </c>
      <c r="O5710" s="1" t="s">
        <v>95</v>
      </c>
      <c r="P5710">
        <v>30081.5</v>
      </c>
      <c r="Q5710" s="1" t="s">
        <v>40</v>
      </c>
      <c r="R5710" s="1" t="s">
        <v>997</v>
      </c>
      <c r="S5710" s="3">
        <v>44310.350694444445</v>
      </c>
      <c r="T5710" s="1" t="s">
        <v>31</v>
      </c>
    </row>
    <row r="5711" spans="1:20" hidden="1" x14ac:dyDescent="0.3">
      <c r="A5711" s="3">
        <v>44314.421527777777</v>
      </c>
      <c r="B5711" s="1" t="s">
        <v>32</v>
      </c>
      <c r="C5711" s="1" t="s">
        <v>18</v>
      </c>
      <c r="D5711" s="1" t="s">
        <v>20213</v>
      </c>
      <c r="E5711" s="1" t="s">
        <v>20214</v>
      </c>
      <c r="F5711">
        <v>57183.94</v>
      </c>
      <c r="G5711">
        <v>5523</v>
      </c>
      <c r="H5711" s="1" t="s">
        <v>20215</v>
      </c>
      <c r="I5711" s="1" t="s">
        <v>983</v>
      </c>
      <c r="J5711" s="1" t="s">
        <v>752</v>
      </c>
      <c r="K5711" s="1" t="s">
        <v>20216</v>
      </c>
      <c r="L5711">
        <v>52</v>
      </c>
      <c r="M5711" s="1" t="s">
        <v>31</v>
      </c>
      <c r="N5711" s="1" t="s">
        <v>31</v>
      </c>
      <c r="O5711" s="1" t="s">
        <v>900</v>
      </c>
      <c r="P5711">
        <v>51985.4</v>
      </c>
      <c r="Q5711" s="1" t="s">
        <v>40</v>
      </c>
      <c r="R5711" s="1" t="s">
        <v>871</v>
      </c>
      <c r="S5711" s="3">
        <v>44314.380555555559</v>
      </c>
      <c r="T5711" s="1" t="s">
        <v>31</v>
      </c>
    </row>
    <row r="5712" spans="1:20" hidden="1" x14ac:dyDescent="0.3">
      <c r="A5712" s="3">
        <v>44315.700694444444</v>
      </c>
      <c r="B5712" s="1" t="s">
        <v>32</v>
      </c>
      <c r="C5712" s="1" t="s">
        <v>18</v>
      </c>
      <c r="D5712" s="1" t="s">
        <v>20217</v>
      </c>
      <c r="E5712" s="1" t="s">
        <v>20218</v>
      </c>
      <c r="F5712">
        <v>18128</v>
      </c>
      <c r="G5712">
        <v>5525</v>
      </c>
      <c r="H5712" s="1" t="s">
        <v>5496</v>
      </c>
      <c r="I5712" s="1" t="s">
        <v>983</v>
      </c>
      <c r="J5712" s="1" t="s">
        <v>752</v>
      </c>
      <c r="K5712" s="1" t="s">
        <v>20219</v>
      </c>
      <c r="L5712">
        <v>32</v>
      </c>
      <c r="M5712" s="1" t="s">
        <v>31</v>
      </c>
      <c r="N5712" s="1" t="s">
        <v>31</v>
      </c>
      <c r="O5712" s="1" t="s">
        <v>3834</v>
      </c>
      <c r="P5712">
        <v>16480</v>
      </c>
      <c r="Q5712" s="1" t="s">
        <v>40</v>
      </c>
      <c r="R5712" s="1" t="s">
        <v>835</v>
      </c>
      <c r="S5712" s="3">
        <v>44315.659722222219</v>
      </c>
      <c r="T5712" s="1" t="s">
        <v>31</v>
      </c>
    </row>
    <row r="5713" spans="1:20" hidden="1" x14ac:dyDescent="0.3">
      <c r="A5713" s="3">
        <v>44316.376388888886</v>
      </c>
      <c r="B5713" s="1" t="s">
        <v>32</v>
      </c>
      <c r="C5713" s="1" t="s">
        <v>18</v>
      </c>
      <c r="D5713" s="1" t="s">
        <v>20220</v>
      </c>
      <c r="E5713" s="1" t="s">
        <v>20221</v>
      </c>
      <c r="F5713">
        <v>6172.1</v>
      </c>
      <c r="G5713">
        <v>5531</v>
      </c>
      <c r="H5713" s="1" t="s">
        <v>1593</v>
      </c>
      <c r="I5713" s="1" t="s">
        <v>983</v>
      </c>
      <c r="J5713" s="1" t="s">
        <v>752</v>
      </c>
      <c r="K5713" s="1" t="s">
        <v>20222</v>
      </c>
      <c r="L5713">
        <v>4</v>
      </c>
      <c r="M5713" s="1" t="s">
        <v>31</v>
      </c>
      <c r="N5713" s="1" t="s">
        <v>31</v>
      </c>
      <c r="O5713" s="1" t="s">
        <v>68</v>
      </c>
      <c r="P5713">
        <v>5611</v>
      </c>
      <c r="Q5713" s="1" t="s">
        <v>40</v>
      </c>
      <c r="R5713" s="1" t="s">
        <v>997</v>
      </c>
      <c r="S5713" s="3">
        <v>44316.335416666669</v>
      </c>
      <c r="T5713" s="1" t="s">
        <v>31</v>
      </c>
    </row>
    <row r="5714" spans="1:20" hidden="1" x14ac:dyDescent="0.3">
      <c r="A5714" s="3">
        <v>44316.372916666667</v>
      </c>
      <c r="B5714" s="1" t="s">
        <v>32</v>
      </c>
      <c r="C5714" s="1" t="s">
        <v>18</v>
      </c>
      <c r="D5714" s="1" t="s">
        <v>20223</v>
      </c>
      <c r="E5714" s="1" t="s">
        <v>20224</v>
      </c>
      <c r="F5714">
        <v>11937.2</v>
      </c>
      <c r="G5714">
        <v>5529</v>
      </c>
      <c r="H5714" s="1" t="s">
        <v>1586</v>
      </c>
      <c r="I5714" s="1" t="s">
        <v>983</v>
      </c>
      <c r="J5714" s="1" t="s">
        <v>752</v>
      </c>
      <c r="K5714" s="1" t="s">
        <v>20225</v>
      </c>
      <c r="L5714">
        <v>6</v>
      </c>
      <c r="M5714" s="1" t="s">
        <v>31</v>
      </c>
      <c r="N5714" s="1" t="s">
        <v>31</v>
      </c>
      <c r="O5714" s="1" t="s">
        <v>68</v>
      </c>
      <c r="P5714">
        <v>10852</v>
      </c>
      <c r="Q5714" s="1" t="s">
        <v>40</v>
      </c>
      <c r="R5714" s="1" t="s">
        <v>997</v>
      </c>
      <c r="S5714" s="3">
        <v>44316.331250000003</v>
      </c>
      <c r="T5714" s="1" t="s">
        <v>31</v>
      </c>
    </row>
    <row r="5715" spans="1:20" hidden="1" x14ac:dyDescent="0.3">
      <c r="A5715" s="3">
        <v>44320.669444444444</v>
      </c>
      <c r="B5715" s="1" t="s">
        <v>32</v>
      </c>
      <c r="C5715" s="1" t="s">
        <v>18</v>
      </c>
      <c r="D5715" s="1" t="s">
        <v>20226</v>
      </c>
      <c r="E5715" s="1" t="s">
        <v>20227</v>
      </c>
      <c r="F5715">
        <v>6172.1</v>
      </c>
      <c r="G5715">
        <v>5538</v>
      </c>
      <c r="H5715" s="1" t="s">
        <v>1593</v>
      </c>
      <c r="I5715" s="1" t="s">
        <v>983</v>
      </c>
      <c r="J5715" s="1" t="s">
        <v>752</v>
      </c>
      <c r="K5715" s="1" t="s">
        <v>20228</v>
      </c>
      <c r="L5715">
        <v>4</v>
      </c>
      <c r="M5715" s="1" t="s">
        <v>31</v>
      </c>
      <c r="N5715" s="1" t="s">
        <v>31</v>
      </c>
      <c r="O5715" s="1" t="s">
        <v>68</v>
      </c>
      <c r="P5715">
        <v>5611</v>
      </c>
      <c r="Q5715" s="1" t="s">
        <v>40</v>
      </c>
      <c r="R5715" s="1" t="s">
        <v>997</v>
      </c>
      <c r="S5715" s="3">
        <v>44320.628472222219</v>
      </c>
      <c r="T5715" s="1" t="s">
        <v>31</v>
      </c>
    </row>
    <row r="5716" spans="1:20" hidden="1" x14ac:dyDescent="0.3">
      <c r="A5716" s="3">
        <v>44330.38958333333</v>
      </c>
      <c r="B5716" s="1" t="s">
        <v>32</v>
      </c>
      <c r="C5716" s="1" t="s">
        <v>18</v>
      </c>
      <c r="D5716" s="1" t="s">
        <v>20229</v>
      </c>
      <c r="E5716" s="1" t="s">
        <v>20230</v>
      </c>
      <c r="F5716">
        <v>11937.2</v>
      </c>
      <c r="G5716">
        <v>5576</v>
      </c>
      <c r="H5716" s="1" t="s">
        <v>1586</v>
      </c>
      <c r="I5716" s="1" t="s">
        <v>983</v>
      </c>
      <c r="J5716" s="1" t="s">
        <v>752</v>
      </c>
      <c r="K5716" s="1" t="s">
        <v>20231</v>
      </c>
      <c r="L5716">
        <v>6</v>
      </c>
      <c r="M5716" s="1" t="s">
        <v>31</v>
      </c>
      <c r="N5716" s="1" t="s">
        <v>31</v>
      </c>
      <c r="O5716" s="1" t="s">
        <v>68</v>
      </c>
      <c r="P5716">
        <v>10852</v>
      </c>
      <c r="Q5716" s="1" t="s">
        <v>40</v>
      </c>
      <c r="R5716" s="1" t="s">
        <v>997</v>
      </c>
      <c r="S5716" s="3">
        <v>44330.348611111112</v>
      </c>
      <c r="T5716" s="1" t="s">
        <v>31</v>
      </c>
    </row>
    <row r="5717" spans="1:20" hidden="1" x14ac:dyDescent="0.3">
      <c r="A5717" s="3">
        <v>44334.386111111111</v>
      </c>
      <c r="B5717" s="1" t="s">
        <v>32</v>
      </c>
      <c r="C5717" s="1" t="s">
        <v>18</v>
      </c>
      <c r="D5717" s="1" t="s">
        <v>20232</v>
      </c>
      <c r="E5717" s="1" t="s">
        <v>20233</v>
      </c>
      <c r="F5717">
        <v>29297.4</v>
      </c>
      <c r="G5717">
        <v>5586</v>
      </c>
      <c r="H5717" s="1" t="s">
        <v>20234</v>
      </c>
      <c r="I5717" s="1" t="s">
        <v>983</v>
      </c>
      <c r="J5717" s="1" t="s">
        <v>752</v>
      </c>
      <c r="K5717" s="1" t="s">
        <v>20235</v>
      </c>
      <c r="L5717">
        <v>27</v>
      </c>
      <c r="M5717" s="1" t="s">
        <v>31</v>
      </c>
      <c r="N5717" s="1" t="s">
        <v>31</v>
      </c>
      <c r="O5717" s="1" t="s">
        <v>95</v>
      </c>
      <c r="P5717">
        <v>26634</v>
      </c>
      <c r="Q5717" s="1" t="s">
        <v>40</v>
      </c>
      <c r="R5717" s="1" t="s">
        <v>997</v>
      </c>
      <c r="S5717" s="3">
        <v>44334.345138888886</v>
      </c>
      <c r="T5717" s="1" t="s">
        <v>31</v>
      </c>
    </row>
    <row r="5718" spans="1:20" hidden="1" x14ac:dyDescent="0.3">
      <c r="A5718" s="3">
        <v>44338.390277777777</v>
      </c>
      <c r="B5718" s="1" t="s">
        <v>32</v>
      </c>
      <c r="C5718" s="1" t="s">
        <v>18</v>
      </c>
      <c r="D5718" s="1" t="s">
        <v>20236</v>
      </c>
      <c r="E5718" s="1" t="s">
        <v>20237</v>
      </c>
      <c r="F5718">
        <v>6172.1</v>
      </c>
      <c r="G5718">
        <v>5595</v>
      </c>
      <c r="H5718" s="1" t="s">
        <v>1593</v>
      </c>
      <c r="I5718" s="1" t="s">
        <v>983</v>
      </c>
      <c r="J5718" s="1" t="s">
        <v>752</v>
      </c>
      <c r="K5718" s="1" t="s">
        <v>20238</v>
      </c>
      <c r="L5718">
        <v>4</v>
      </c>
      <c r="M5718" s="1" t="s">
        <v>31</v>
      </c>
      <c r="N5718" s="1" t="s">
        <v>31</v>
      </c>
      <c r="O5718" s="1" t="s">
        <v>95</v>
      </c>
      <c r="P5718">
        <v>5611</v>
      </c>
      <c r="Q5718" s="1" t="s">
        <v>40</v>
      </c>
      <c r="R5718" s="1" t="s">
        <v>997</v>
      </c>
      <c r="S5718" s="3">
        <v>44338.348611111112</v>
      </c>
      <c r="T5718" s="1" t="s">
        <v>31</v>
      </c>
    </row>
    <row r="5719" spans="1:20" hidden="1" x14ac:dyDescent="0.3">
      <c r="A5719" s="3">
        <v>44342.402083333334</v>
      </c>
      <c r="B5719" s="1" t="s">
        <v>32</v>
      </c>
      <c r="C5719" s="1" t="s">
        <v>18</v>
      </c>
      <c r="D5719" s="1" t="s">
        <v>20239</v>
      </c>
      <c r="E5719" s="1" t="s">
        <v>20240</v>
      </c>
      <c r="F5719">
        <v>12307.9</v>
      </c>
      <c r="G5719">
        <v>5610</v>
      </c>
      <c r="H5719" s="1" t="s">
        <v>20241</v>
      </c>
      <c r="I5719" s="1" t="s">
        <v>983</v>
      </c>
      <c r="J5719" s="1" t="s">
        <v>752</v>
      </c>
      <c r="K5719" s="1" t="s">
        <v>20242</v>
      </c>
      <c r="L5719">
        <v>12</v>
      </c>
      <c r="M5719" s="1" t="s">
        <v>31</v>
      </c>
      <c r="N5719" s="1" t="s">
        <v>31</v>
      </c>
      <c r="O5719" s="1" t="s">
        <v>900</v>
      </c>
      <c r="P5719">
        <v>11189</v>
      </c>
      <c r="Q5719" s="1" t="s">
        <v>40</v>
      </c>
      <c r="R5719" s="1" t="s">
        <v>871</v>
      </c>
      <c r="S5719" s="3">
        <v>44342.36041666667</v>
      </c>
      <c r="T5719" s="1" t="s">
        <v>31</v>
      </c>
    </row>
    <row r="5720" spans="1:20" hidden="1" x14ac:dyDescent="0.3">
      <c r="A5720" s="3">
        <v>44343.674305555556</v>
      </c>
      <c r="B5720" s="1" t="s">
        <v>32</v>
      </c>
      <c r="C5720" s="1" t="s">
        <v>18</v>
      </c>
      <c r="D5720" s="1" t="s">
        <v>20243</v>
      </c>
      <c r="E5720" s="1" t="s">
        <v>20244</v>
      </c>
      <c r="F5720">
        <v>20311.5</v>
      </c>
      <c r="G5720">
        <v>5614</v>
      </c>
      <c r="H5720" s="1" t="s">
        <v>20245</v>
      </c>
      <c r="I5720" s="1" t="s">
        <v>983</v>
      </c>
      <c r="J5720" s="1" t="s">
        <v>752</v>
      </c>
      <c r="K5720" s="1" t="s">
        <v>20246</v>
      </c>
      <c r="L5720">
        <v>26</v>
      </c>
      <c r="M5720" s="1" t="s">
        <v>31</v>
      </c>
      <c r="N5720" s="1" t="s">
        <v>31</v>
      </c>
      <c r="O5720" s="1" t="s">
        <v>437</v>
      </c>
      <c r="P5720">
        <v>18465</v>
      </c>
      <c r="Q5720" s="1" t="s">
        <v>40</v>
      </c>
      <c r="R5720" s="1" t="s">
        <v>997</v>
      </c>
      <c r="S5720" s="3">
        <v>44343.632638888892</v>
      </c>
      <c r="T5720" s="1" t="s">
        <v>31</v>
      </c>
    </row>
    <row r="5721" spans="1:20" hidden="1" x14ac:dyDescent="0.3">
      <c r="A5721" s="3">
        <v>44349.636805555558</v>
      </c>
      <c r="B5721" s="1" t="s">
        <v>32</v>
      </c>
      <c r="C5721" s="1" t="s">
        <v>18</v>
      </c>
      <c r="D5721" s="1" t="s">
        <v>20247</v>
      </c>
      <c r="E5721" s="1" t="s">
        <v>20248</v>
      </c>
      <c r="F5721">
        <v>18670.3</v>
      </c>
      <c r="G5721">
        <v>5632</v>
      </c>
      <c r="H5721" s="1" t="s">
        <v>20249</v>
      </c>
      <c r="I5721" s="1" t="s">
        <v>983</v>
      </c>
      <c r="J5721" s="1" t="s">
        <v>752</v>
      </c>
      <c r="K5721" s="1" t="s">
        <v>20250</v>
      </c>
      <c r="L5721">
        <v>20</v>
      </c>
      <c r="M5721" s="1" t="s">
        <v>31</v>
      </c>
      <c r="N5721" s="1" t="s">
        <v>31</v>
      </c>
      <c r="O5721" s="1" t="s">
        <v>900</v>
      </c>
      <c r="P5721">
        <v>16973</v>
      </c>
      <c r="Q5721" s="1" t="s">
        <v>40</v>
      </c>
      <c r="R5721" s="1" t="s">
        <v>871</v>
      </c>
      <c r="S5721" s="3">
        <v>44349.59652777778</v>
      </c>
      <c r="T5721" s="1" t="s">
        <v>31</v>
      </c>
    </row>
    <row r="5722" spans="1:20" hidden="1" x14ac:dyDescent="0.3">
      <c r="A5722" s="3">
        <v>44352.441666666666</v>
      </c>
      <c r="B5722" s="1" t="s">
        <v>32</v>
      </c>
      <c r="C5722" s="1" t="s">
        <v>18</v>
      </c>
      <c r="D5722" s="1" t="s">
        <v>20251</v>
      </c>
      <c r="E5722" s="1" t="s">
        <v>20252</v>
      </c>
      <c r="F5722">
        <v>17386.599999999999</v>
      </c>
      <c r="G5722">
        <v>5644</v>
      </c>
      <c r="H5722" s="1" t="s">
        <v>19974</v>
      </c>
      <c r="I5722" s="1" t="s">
        <v>983</v>
      </c>
      <c r="J5722" s="1" t="s">
        <v>752</v>
      </c>
      <c r="K5722" s="1" t="s">
        <v>20253</v>
      </c>
      <c r="L5722">
        <v>18</v>
      </c>
      <c r="M5722" s="1" t="s">
        <v>31</v>
      </c>
      <c r="N5722" s="1" t="s">
        <v>31</v>
      </c>
      <c r="O5722" s="1" t="s">
        <v>95</v>
      </c>
      <c r="P5722">
        <v>15806</v>
      </c>
      <c r="Q5722" s="1" t="s">
        <v>40</v>
      </c>
      <c r="R5722" s="1" t="s">
        <v>997</v>
      </c>
      <c r="S5722" s="3">
        <v>44352.4</v>
      </c>
      <c r="T5722" s="1" t="s">
        <v>31</v>
      </c>
    </row>
    <row r="5723" spans="1:20" hidden="1" x14ac:dyDescent="0.3">
      <c r="A5723" s="3">
        <v>44366.387499999997</v>
      </c>
      <c r="B5723" s="1" t="s">
        <v>32</v>
      </c>
      <c r="C5723" s="1" t="s">
        <v>18</v>
      </c>
      <c r="D5723" s="1" t="s">
        <v>20254</v>
      </c>
      <c r="E5723" s="1" t="s">
        <v>20255</v>
      </c>
      <c r="F5723">
        <v>15504.5</v>
      </c>
      <c r="G5723">
        <v>5681</v>
      </c>
      <c r="H5723" s="1" t="s">
        <v>20256</v>
      </c>
      <c r="I5723" s="1" t="s">
        <v>983</v>
      </c>
      <c r="J5723" s="1" t="s">
        <v>752</v>
      </c>
      <c r="K5723" s="1" t="s">
        <v>20257</v>
      </c>
      <c r="L5723">
        <v>18</v>
      </c>
      <c r="M5723" s="1" t="s">
        <v>31</v>
      </c>
      <c r="N5723" s="1" t="s">
        <v>31</v>
      </c>
      <c r="O5723" s="1" t="s">
        <v>421</v>
      </c>
      <c r="P5723">
        <v>14095</v>
      </c>
      <c r="Q5723" s="1" t="s">
        <v>40</v>
      </c>
      <c r="R5723" s="1" t="s">
        <v>997</v>
      </c>
      <c r="S5723" s="3">
        <v>44366.34652777778</v>
      </c>
      <c r="T5723" s="1" t="s">
        <v>31</v>
      </c>
    </row>
    <row r="5724" spans="1:20" hidden="1" x14ac:dyDescent="0.3">
      <c r="A5724" s="3">
        <v>44375.387499999997</v>
      </c>
      <c r="B5724" s="1" t="s">
        <v>32</v>
      </c>
      <c r="C5724" s="1" t="s">
        <v>18</v>
      </c>
      <c r="D5724" s="1" t="s">
        <v>20258</v>
      </c>
      <c r="E5724" s="1" t="s">
        <v>20259</v>
      </c>
      <c r="F5724">
        <v>21320.2</v>
      </c>
      <c r="G5724">
        <v>5705</v>
      </c>
      <c r="H5724" s="1" t="s">
        <v>19993</v>
      </c>
      <c r="I5724" s="1" t="s">
        <v>983</v>
      </c>
      <c r="J5724" s="1" t="s">
        <v>752</v>
      </c>
      <c r="K5724" s="1" t="s">
        <v>20260</v>
      </c>
      <c r="L5724">
        <v>28</v>
      </c>
      <c r="M5724" s="1" t="s">
        <v>31</v>
      </c>
      <c r="N5724" s="1" t="s">
        <v>31</v>
      </c>
      <c r="O5724" s="1" t="s">
        <v>421</v>
      </c>
      <c r="P5724">
        <v>19382</v>
      </c>
      <c r="Q5724" s="1" t="s">
        <v>40</v>
      </c>
      <c r="R5724" s="1" t="s">
        <v>997</v>
      </c>
      <c r="S5724" s="3">
        <v>44375.34652777778</v>
      </c>
      <c r="T5724" s="1" t="s">
        <v>31</v>
      </c>
    </row>
    <row r="5725" spans="1:20" hidden="1" x14ac:dyDescent="0.3">
      <c r="A5725" s="3">
        <v>44375.697222222225</v>
      </c>
      <c r="B5725" s="1" t="s">
        <v>32</v>
      </c>
      <c r="C5725" s="1" t="s">
        <v>18</v>
      </c>
      <c r="D5725" s="1" t="s">
        <v>20261</v>
      </c>
      <c r="E5725" s="1" t="s">
        <v>20262</v>
      </c>
      <c r="F5725">
        <v>26092</v>
      </c>
      <c r="G5725">
        <v>5704</v>
      </c>
      <c r="H5725" s="1" t="s">
        <v>20263</v>
      </c>
      <c r="I5725" s="1" t="s">
        <v>983</v>
      </c>
      <c r="J5725" s="1" t="s">
        <v>752</v>
      </c>
      <c r="K5725" s="1" t="s">
        <v>20264</v>
      </c>
      <c r="L5725">
        <v>34</v>
      </c>
      <c r="M5725" s="1" t="s">
        <v>31</v>
      </c>
      <c r="N5725" s="1" t="s">
        <v>31</v>
      </c>
      <c r="O5725" s="1" t="s">
        <v>421</v>
      </c>
      <c r="P5725">
        <v>23720</v>
      </c>
      <c r="Q5725" s="1" t="s">
        <v>40</v>
      </c>
      <c r="R5725" s="1" t="s">
        <v>997</v>
      </c>
      <c r="S5725" s="3">
        <v>44375.65625</v>
      </c>
      <c r="T5725" s="1" t="s">
        <v>31</v>
      </c>
    </row>
    <row r="5726" spans="1:20" hidden="1" x14ac:dyDescent="0.3">
      <c r="A5726" s="3">
        <v>44380.423611111109</v>
      </c>
      <c r="B5726" s="1" t="s">
        <v>32</v>
      </c>
      <c r="C5726" s="1" t="s">
        <v>18</v>
      </c>
      <c r="D5726" s="1" t="s">
        <v>20265</v>
      </c>
      <c r="E5726" s="1" t="s">
        <v>20266</v>
      </c>
      <c r="F5726">
        <v>19379.8</v>
      </c>
      <c r="G5726">
        <v>5713</v>
      </c>
      <c r="H5726" s="1" t="s">
        <v>20267</v>
      </c>
      <c r="I5726" s="1" t="s">
        <v>983</v>
      </c>
      <c r="J5726" s="1" t="s">
        <v>752</v>
      </c>
      <c r="K5726" s="1" t="s">
        <v>20268</v>
      </c>
      <c r="L5726">
        <v>18</v>
      </c>
      <c r="M5726" s="1" t="s">
        <v>31</v>
      </c>
      <c r="N5726" s="1" t="s">
        <v>31</v>
      </c>
      <c r="O5726" s="1" t="s">
        <v>95</v>
      </c>
      <c r="P5726">
        <v>17618</v>
      </c>
      <c r="Q5726" s="1" t="s">
        <v>40</v>
      </c>
      <c r="R5726" s="1" t="s">
        <v>997</v>
      </c>
      <c r="S5726" s="3">
        <v>44380.382638888892</v>
      </c>
      <c r="T5726" s="1" t="s">
        <v>31</v>
      </c>
    </row>
    <row r="5727" spans="1:20" hidden="1" x14ac:dyDescent="0.3">
      <c r="A5727" s="3">
        <v>44380.427083333336</v>
      </c>
      <c r="B5727" s="1" t="s">
        <v>32</v>
      </c>
      <c r="C5727" s="1" t="s">
        <v>18</v>
      </c>
      <c r="D5727" s="1" t="s">
        <v>20269</v>
      </c>
      <c r="E5727" s="1" t="s">
        <v>20270</v>
      </c>
      <c r="F5727">
        <v>16481.3</v>
      </c>
      <c r="G5727">
        <v>5714</v>
      </c>
      <c r="H5727" s="1" t="s">
        <v>20271</v>
      </c>
      <c r="I5727" s="1" t="s">
        <v>983</v>
      </c>
      <c r="J5727" s="1" t="s">
        <v>752</v>
      </c>
      <c r="K5727" s="1" t="s">
        <v>20272</v>
      </c>
      <c r="L5727">
        <v>20</v>
      </c>
      <c r="M5727" s="1" t="s">
        <v>31</v>
      </c>
      <c r="N5727" s="1" t="s">
        <v>31</v>
      </c>
      <c r="O5727" s="1" t="s">
        <v>95</v>
      </c>
      <c r="P5727">
        <v>14983</v>
      </c>
      <c r="Q5727" s="1" t="s">
        <v>40</v>
      </c>
      <c r="R5727" s="1" t="s">
        <v>997</v>
      </c>
      <c r="S5727" s="3">
        <v>44380.385416666664</v>
      </c>
      <c r="T5727" s="1" t="s">
        <v>31</v>
      </c>
    </row>
    <row r="5728" spans="1:20" hidden="1" x14ac:dyDescent="0.3">
      <c r="A5728" s="3">
        <v>44383.45</v>
      </c>
      <c r="B5728" s="1" t="s">
        <v>32</v>
      </c>
      <c r="C5728" s="1" t="s">
        <v>18</v>
      </c>
      <c r="D5728" s="1" t="s">
        <v>20273</v>
      </c>
      <c r="E5728" s="1" t="s">
        <v>20274</v>
      </c>
      <c r="F5728">
        <v>6172.1</v>
      </c>
      <c r="G5728">
        <v>5725</v>
      </c>
      <c r="H5728" s="1" t="s">
        <v>1593</v>
      </c>
      <c r="I5728" s="1" t="s">
        <v>983</v>
      </c>
      <c r="J5728" s="1" t="s">
        <v>752</v>
      </c>
      <c r="K5728" s="1" t="s">
        <v>20275</v>
      </c>
      <c r="L5728">
        <v>4</v>
      </c>
      <c r="M5728" s="1" t="s">
        <v>31</v>
      </c>
      <c r="N5728" s="1" t="s">
        <v>31</v>
      </c>
      <c r="O5728" s="1" t="s">
        <v>68</v>
      </c>
      <c r="P5728">
        <v>5611</v>
      </c>
      <c r="Q5728" s="1" t="s">
        <v>40</v>
      </c>
      <c r="R5728" s="1" t="s">
        <v>997</v>
      </c>
      <c r="S5728" s="3">
        <v>44383.408333333333</v>
      </c>
      <c r="T5728" s="1" t="s">
        <v>31</v>
      </c>
    </row>
    <row r="5729" spans="1:20" hidden="1" x14ac:dyDescent="0.3">
      <c r="A5729" s="3">
        <v>44385.59375</v>
      </c>
      <c r="B5729" s="1" t="s">
        <v>32</v>
      </c>
      <c r="C5729" s="1" t="s">
        <v>18</v>
      </c>
      <c r="D5729" s="1" t="s">
        <v>20276</v>
      </c>
      <c r="E5729" s="1" t="s">
        <v>20277</v>
      </c>
      <c r="F5729">
        <v>14682.8</v>
      </c>
      <c r="G5729">
        <v>5733</v>
      </c>
      <c r="H5729" s="1" t="s">
        <v>1384</v>
      </c>
      <c r="I5729" s="1" t="s">
        <v>983</v>
      </c>
      <c r="J5729" s="1" t="s">
        <v>752</v>
      </c>
      <c r="K5729" s="1" t="s">
        <v>20278</v>
      </c>
      <c r="L5729">
        <v>26</v>
      </c>
      <c r="M5729" s="1" t="s">
        <v>31</v>
      </c>
      <c r="N5729" s="1" t="s">
        <v>31</v>
      </c>
      <c r="O5729" s="1" t="s">
        <v>3834</v>
      </c>
      <c r="P5729">
        <v>13348</v>
      </c>
      <c r="Q5729" s="1" t="s">
        <v>40</v>
      </c>
      <c r="R5729" s="1" t="s">
        <v>835</v>
      </c>
      <c r="S5729" s="3">
        <v>44385.552777777775</v>
      </c>
      <c r="T5729" s="1" t="s">
        <v>31</v>
      </c>
    </row>
    <row r="5730" spans="1:20" hidden="1" x14ac:dyDescent="0.3">
      <c r="A5730" s="3">
        <v>44386.568055555559</v>
      </c>
      <c r="B5730" s="1" t="s">
        <v>32</v>
      </c>
      <c r="C5730" s="1" t="s">
        <v>18</v>
      </c>
      <c r="D5730" s="1" t="s">
        <v>20279</v>
      </c>
      <c r="E5730" s="1" t="s">
        <v>20280</v>
      </c>
      <c r="F5730">
        <v>11937.2</v>
      </c>
      <c r="G5730">
        <v>5741</v>
      </c>
      <c r="H5730" s="1" t="s">
        <v>1586</v>
      </c>
      <c r="I5730" s="1" t="s">
        <v>983</v>
      </c>
      <c r="J5730" s="1" t="s">
        <v>752</v>
      </c>
      <c r="K5730" s="1" t="s">
        <v>20281</v>
      </c>
      <c r="L5730">
        <v>6</v>
      </c>
      <c r="M5730" s="1" t="s">
        <v>31</v>
      </c>
      <c r="N5730" s="1" t="s">
        <v>31</v>
      </c>
      <c r="O5730" s="1" t="s">
        <v>68</v>
      </c>
      <c r="P5730">
        <v>10852</v>
      </c>
      <c r="Q5730" s="1" t="s">
        <v>40</v>
      </c>
      <c r="R5730" s="1" t="s">
        <v>997</v>
      </c>
      <c r="S5730" s="3">
        <v>44386.527083333334</v>
      </c>
      <c r="T5730" s="1" t="s">
        <v>31</v>
      </c>
    </row>
    <row r="5731" spans="1:20" hidden="1" x14ac:dyDescent="0.3">
      <c r="A5731" s="3">
        <v>44386.400694444441</v>
      </c>
      <c r="B5731" s="1" t="s">
        <v>32</v>
      </c>
      <c r="C5731" s="1" t="s">
        <v>18</v>
      </c>
      <c r="D5731" s="1" t="s">
        <v>20282</v>
      </c>
      <c r="E5731" s="1" t="s">
        <v>20283</v>
      </c>
      <c r="F5731">
        <v>8393</v>
      </c>
      <c r="G5731">
        <v>5737</v>
      </c>
      <c r="H5731" s="1" t="s">
        <v>20284</v>
      </c>
      <c r="I5731" s="1" t="s">
        <v>983</v>
      </c>
      <c r="J5731" s="1" t="s">
        <v>752</v>
      </c>
      <c r="K5731" s="1" t="s">
        <v>20285</v>
      </c>
      <c r="L5731">
        <v>11</v>
      </c>
      <c r="M5731" s="1" t="s">
        <v>31</v>
      </c>
      <c r="N5731" s="1" t="s">
        <v>31</v>
      </c>
      <c r="O5731" s="1" t="s">
        <v>68</v>
      </c>
      <c r="P5731">
        <v>7630</v>
      </c>
      <c r="Q5731" s="1" t="s">
        <v>40</v>
      </c>
      <c r="R5731" s="1" t="s">
        <v>997</v>
      </c>
      <c r="S5731" s="3">
        <v>44386.359722222223</v>
      </c>
      <c r="T5731" s="1" t="s">
        <v>31</v>
      </c>
    </row>
    <row r="5732" spans="1:20" hidden="1" x14ac:dyDescent="0.3">
      <c r="A5732" s="3">
        <v>44389.370138888888</v>
      </c>
      <c r="B5732" s="1" t="s">
        <v>32</v>
      </c>
      <c r="C5732" s="1" t="s">
        <v>18</v>
      </c>
      <c r="D5732" s="1" t="s">
        <v>20286</v>
      </c>
      <c r="E5732" s="1" t="s">
        <v>20287</v>
      </c>
      <c r="F5732">
        <v>31478.04</v>
      </c>
      <c r="G5732">
        <v>5744</v>
      </c>
      <c r="H5732" s="1" t="s">
        <v>20288</v>
      </c>
      <c r="I5732" s="1" t="s">
        <v>983</v>
      </c>
      <c r="J5732" s="1" t="s">
        <v>752</v>
      </c>
      <c r="K5732" s="1" t="s">
        <v>20289</v>
      </c>
      <c r="L5732">
        <v>39</v>
      </c>
      <c r="M5732" s="1" t="s">
        <v>31</v>
      </c>
      <c r="N5732" s="1" t="s">
        <v>31</v>
      </c>
      <c r="O5732" s="1" t="s">
        <v>421</v>
      </c>
      <c r="P5732">
        <v>28616.400000000001</v>
      </c>
      <c r="Q5732" s="1" t="s">
        <v>40</v>
      </c>
      <c r="R5732" s="1" t="s">
        <v>997</v>
      </c>
      <c r="S5732" s="3">
        <v>44389.331250000003</v>
      </c>
      <c r="T5732" s="1" t="s">
        <v>31</v>
      </c>
    </row>
    <row r="5733" spans="1:20" hidden="1" x14ac:dyDescent="0.3">
      <c r="A5733" s="3">
        <v>44392.633333333331</v>
      </c>
      <c r="B5733" s="1" t="s">
        <v>32</v>
      </c>
      <c r="C5733" s="1" t="s">
        <v>18</v>
      </c>
      <c r="D5733" s="1" t="s">
        <v>20290</v>
      </c>
      <c r="E5733" s="1" t="s">
        <v>20291</v>
      </c>
      <c r="F5733">
        <v>21320.2</v>
      </c>
      <c r="G5733">
        <v>5759</v>
      </c>
      <c r="H5733" s="1" t="s">
        <v>19993</v>
      </c>
      <c r="I5733" s="1" t="s">
        <v>983</v>
      </c>
      <c r="J5733" s="1" t="s">
        <v>752</v>
      </c>
      <c r="K5733" s="1" t="s">
        <v>20292</v>
      </c>
      <c r="L5733">
        <v>28</v>
      </c>
      <c r="M5733" s="1" t="s">
        <v>31</v>
      </c>
      <c r="N5733" s="1" t="s">
        <v>31</v>
      </c>
      <c r="O5733" s="1" t="s">
        <v>421</v>
      </c>
      <c r="P5733">
        <v>19382</v>
      </c>
      <c r="Q5733" s="1" t="s">
        <v>40</v>
      </c>
      <c r="R5733" s="1" t="s">
        <v>997</v>
      </c>
      <c r="S5733" s="3">
        <v>44392.594444444447</v>
      </c>
      <c r="T5733" s="1" t="s">
        <v>31</v>
      </c>
    </row>
    <row r="5734" spans="1:20" hidden="1" x14ac:dyDescent="0.3">
      <c r="A5734" s="3">
        <v>44399.49722222222</v>
      </c>
      <c r="B5734" s="1" t="s">
        <v>32</v>
      </c>
      <c r="C5734" s="1" t="s">
        <v>18</v>
      </c>
      <c r="D5734" s="1" t="s">
        <v>20293</v>
      </c>
      <c r="E5734" s="1" t="s">
        <v>20294</v>
      </c>
      <c r="F5734">
        <v>11937.2</v>
      </c>
      <c r="G5734">
        <v>5785</v>
      </c>
      <c r="H5734" s="1" t="s">
        <v>1586</v>
      </c>
      <c r="I5734" s="1" t="s">
        <v>983</v>
      </c>
      <c r="J5734" s="1" t="s">
        <v>752</v>
      </c>
      <c r="K5734" s="1" t="s">
        <v>20295</v>
      </c>
      <c r="L5734">
        <v>6</v>
      </c>
      <c r="M5734" s="1" t="s">
        <v>31</v>
      </c>
      <c r="N5734" s="1" t="s">
        <v>31</v>
      </c>
      <c r="O5734" s="1" t="s">
        <v>95</v>
      </c>
      <c r="P5734">
        <v>10852</v>
      </c>
      <c r="Q5734" s="1" t="s">
        <v>40</v>
      </c>
      <c r="R5734" s="1" t="s">
        <v>997</v>
      </c>
      <c r="S5734" s="3">
        <v>44399.458333333336</v>
      </c>
      <c r="T5734" s="1" t="s">
        <v>31</v>
      </c>
    </row>
    <row r="5735" spans="1:20" hidden="1" x14ac:dyDescent="0.3">
      <c r="A5735" s="3">
        <v>44399.601388888892</v>
      </c>
      <c r="B5735" s="1" t="s">
        <v>32</v>
      </c>
      <c r="C5735" s="1" t="s">
        <v>18</v>
      </c>
      <c r="D5735" s="1" t="s">
        <v>20296</v>
      </c>
      <c r="E5735" s="1" t="s">
        <v>20297</v>
      </c>
      <c r="F5735">
        <v>30437</v>
      </c>
      <c r="G5735">
        <v>5786</v>
      </c>
      <c r="H5735" s="1" t="s">
        <v>20298</v>
      </c>
      <c r="I5735" s="1" t="s">
        <v>983</v>
      </c>
      <c r="J5735" s="1" t="s">
        <v>752</v>
      </c>
      <c r="K5735" s="1" t="s">
        <v>20299</v>
      </c>
      <c r="L5735">
        <v>38</v>
      </c>
      <c r="M5735" s="1" t="s">
        <v>31</v>
      </c>
      <c r="N5735" s="1" t="s">
        <v>31</v>
      </c>
      <c r="O5735" s="1" t="s">
        <v>437</v>
      </c>
      <c r="P5735">
        <v>27670</v>
      </c>
      <c r="Q5735" s="1" t="s">
        <v>40</v>
      </c>
      <c r="R5735" s="1" t="s">
        <v>997</v>
      </c>
      <c r="S5735" s="3">
        <v>44399.5625</v>
      </c>
      <c r="T5735" s="1" t="s">
        <v>31</v>
      </c>
    </row>
    <row r="5736" spans="1:20" hidden="1" x14ac:dyDescent="0.3">
      <c r="A5736" s="3">
        <v>44400.40625</v>
      </c>
      <c r="B5736" s="1" t="s">
        <v>32</v>
      </c>
      <c r="C5736" s="1" t="s">
        <v>18</v>
      </c>
      <c r="D5736" s="1" t="s">
        <v>20300</v>
      </c>
      <c r="E5736" s="1" t="s">
        <v>20301</v>
      </c>
      <c r="F5736">
        <v>29949.7</v>
      </c>
      <c r="G5736">
        <v>5790</v>
      </c>
      <c r="H5736" s="1" t="s">
        <v>20302</v>
      </c>
      <c r="I5736" s="1" t="s">
        <v>983</v>
      </c>
      <c r="J5736" s="1" t="s">
        <v>752</v>
      </c>
      <c r="K5736" s="1" t="s">
        <v>20303</v>
      </c>
      <c r="L5736">
        <v>23</v>
      </c>
      <c r="M5736" s="1" t="s">
        <v>31</v>
      </c>
      <c r="N5736" s="1" t="s">
        <v>31</v>
      </c>
      <c r="O5736" s="1" t="s">
        <v>68</v>
      </c>
      <c r="P5736">
        <v>27227</v>
      </c>
      <c r="Q5736" s="1" t="s">
        <v>40</v>
      </c>
      <c r="R5736" s="1" t="s">
        <v>1420</v>
      </c>
      <c r="S5736" s="3">
        <v>44400.364583333336</v>
      </c>
      <c r="T5736" s="1" t="s">
        <v>31</v>
      </c>
    </row>
    <row r="5737" spans="1:20" hidden="1" x14ac:dyDescent="0.3">
      <c r="A5737" s="3">
        <v>44403.599305555559</v>
      </c>
      <c r="B5737" s="1" t="s">
        <v>32</v>
      </c>
      <c r="C5737" s="1" t="s">
        <v>18</v>
      </c>
      <c r="D5737" s="1" t="s">
        <v>20304</v>
      </c>
      <c r="E5737" s="1" t="s">
        <v>20305</v>
      </c>
      <c r="F5737">
        <v>21320.2</v>
      </c>
      <c r="G5737">
        <v>5795</v>
      </c>
      <c r="H5737" s="1" t="s">
        <v>19993</v>
      </c>
      <c r="I5737" s="1" t="s">
        <v>983</v>
      </c>
      <c r="J5737" s="1" t="s">
        <v>752</v>
      </c>
      <c r="K5737" s="1" t="s">
        <v>20306</v>
      </c>
      <c r="L5737">
        <v>28</v>
      </c>
      <c r="M5737" s="1" t="s">
        <v>31</v>
      </c>
      <c r="N5737" s="1" t="s">
        <v>31</v>
      </c>
      <c r="O5737" s="1" t="s">
        <v>421</v>
      </c>
      <c r="P5737">
        <v>19382</v>
      </c>
      <c r="Q5737" s="1" t="s">
        <v>40</v>
      </c>
      <c r="R5737" s="1" t="s">
        <v>997</v>
      </c>
      <c r="S5737" s="3">
        <v>44403.558333333334</v>
      </c>
      <c r="T5737" s="1" t="s">
        <v>31</v>
      </c>
    </row>
    <row r="5738" spans="1:20" hidden="1" x14ac:dyDescent="0.3">
      <c r="A5738" s="3">
        <v>44403.38958333333</v>
      </c>
      <c r="B5738" s="1" t="s">
        <v>32</v>
      </c>
      <c r="C5738" s="1" t="s">
        <v>18</v>
      </c>
      <c r="D5738" s="1" t="s">
        <v>20307</v>
      </c>
      <c r="E5738" s="1" t="s">
        <v>20308</v>
      </c>
      <c r="F5738">
        <v>21320.2</v>
      </c>
      <c r="G5738">
        <v>5796</v>
      </c>
      <c r="H5738" s="1" t="s">
        <v>19993</v>
      </c>
      <c r="I5738" s="1" t="s">
        <v>983</v>
      </c>
      <c r="J5738" s="1" t="s">
        <v>752</v>
      </c>
      <c r="K5738" s="1" t="s">
        <v>20309</v>
      </c>
      <c r="L5738">
        <v>28</v>
      </c>
      <c r="M5738" s="1" t="s">
        <v>31</v>
      </c>
      <c r="N5738" s="1" t="s">
        <v>31</v>
      </c>
      <c r="O5738" s="1" t="s">
        <v>421</v>
      </c>
      <c r="P5738">
        <v>19382</v>
      </c>
      <c r="Q5738" s="1" t="s">
        <v>40</v>
      </c>
      <c r="R5738" s="1" t="s">
        <v>997</v>
      </c>
      <c r="S5738" s="3">
        <v>44403.350694444445</v>
      </c>
      <c r="T5738" s="1" t="s">
        <v>31</v>
      </c>
    </row>
    <row r="5739" spans="1:20" hidden="1" x14ac:dyDescent="0.3">
      <c r="A5739" s="3">
        <v>44413.441666666666</v>
      </c>
      <c r="B5739" s="1" t="s">
        <v>32</v>
      </c>
      <c r="C5739" s="1" t="s">
        <v>18</v>
      </c>
      <c r="D5739" s="1" t="s">
        <v>20310</v>
      </c>
      <c r="E5739" s="1" t="s">
        <v>20311</v>
      </c>
      <c r="F5739">
        <v>14447.4</v>
      </c>
      <c r="G5739">
        <v>5831</v>
      </c>
      <c r="H5739" s="1" t="s">
        <v>12497</v>
      </c>
      <c r="I5739" s="1" t="s">
        <v>983</v>
      </c>
      <c r="J5739" s="1" t="s">
        <v>752</v>
      </c>
      <c r="K5739" s="1" t="s">
        <v>20312</v>
      </c>
      <c r="L5739">
        <v>38</v>
      </c>
      <c r="M5739" s="1" t="s">
        <v>31</v>
      </c>
      <c r="N5739" s="1" t="s">
        <v>31</v>
      </c>
      <c r="O5739" s="1" t="s">
        <v>3834</v>
      </c>
      <c r="P5739">
        <v>13134</v>
      </c>
      <c r="Q5739" s="1" t="s">
        <v>40</v>
      </c>
      <c r="R5739" s="1" t="s">
        <v>835</v>
      </c>
      <c r="S5739" s="3">
        <v>44413.400694444441</v>
      </c>
      <c r="T5739" s="1" t="s">
        <v>31</v>
      </c>
    </row>
    <row r="5740" spans="1:20" hidden="1" x14ac:dyDescent="0.3">
      <c r="A5740" s="3">
        <v>44418.531944444447</v>
      </c>
      <c r="B5740" s="1" t="s">
        <v>32</v>
      </c>
      <c r="C5740" s="1" t="s">
        <v>18</v>
      </c>
      <c r="D5740" s="1" t="s">
        <v>20313</v>
      </c>
      <c r="E5740" s="1" t="s">
        <v>20314</v>
      </c>
      <c r="F5740">
        <v>27171.1</v>
      </c>
      <c r="G5740">
        <v>5839</v>
      </c>
      <c r="H5740" s="1" t="s">
        <v>20315</v>
      </c>
      <c r="I5740" s="1" t="s">
        <v>983</v>
      </c>
      <c r="J5740" s="1" t="s">
        <v>752</v>
      </c>
      <c r="K5740" s="1" t="s">
        <v>20316</v>
      </c>
      <c r="L5740">
        <v>14</v>
      </c>
      <c r="M5740" s="1" t="s">
        <v>31</v>
      </c>
      <c r="N5740" s="1" t="s">
        <v>31</v>
      </c>
      <c r="O5740" s="1" t="s">
        <v>95</v>
      </c>
      <c r="P5740">
        <v>24701</v>
      </c>
      <c r="Q5740" s="1" t="s">
        <v>40</v>
      </c>
      <c r="R5740" s="1" t="s">
        <v>997</v>
      </c>
      <c r="S5740" s="3">
        <v>44418.490277777775</v>
      </c>
      <c r="T5740" s="1" t="s">
        <v>31</v>
      </c>
    </row>
    <row r="5741" spans="1:20" hidden="1" x14ac:dyDescent="0.3">
      <c r="A5741" s="3">
        <v>44418.434027777781</v>
      </c>
      <c r="B5741" s="1" t="s">
        <v>32</v>
      </c>
      <c r="C5741" s="1" t="s">
        <v>18</v>
      </c>
      <c r="D5741" s="1" t="s">
        <v>20317</v>
      </c>
      <c r="E5741" s="1" t="s">
        <v>20318</v>
      </c>
      <c r="F5741">
        <v>19262.099999999999</v>
      </c>
      <c r="G5741">
        <v>5843</v>
      </c>
      <c r="H5741" s="1" t="s">
        <v>20319</v>
      </c>
      <c r="I5741" s="1" t="s">
        <v>983</v>
      </c>
      <c r="J5741" s="1" t="s">
        <v>752</v>
      </c>
      <c r="K5741" s="1" t="s">
        <v>20320</v>
      </c>
      <c r="L5741">
        <v>15</v>
      </c>
      <c r="M5741" s="1" t="s">
        <v>31</v>
      </c>
      <c r="N5741" s="1" t="s">
        <v>31</v>
      </c>
      <c r="O5741" s="1" t="s">
        <v>95</v>
      </c>
      <c r="P5741">
        <v>17511</v>
      </c>
      <c r="Q5741" s="1" t="s">
        <v>40</v>
      </c>
      <c r="R5741" s="1" t="s">
        <v>997</v>
      </c>
      <c r="S5741" s="3">
        <v>44418.395138888889</v>
      </c>
      <c r="T5741" s="1" t="s">
        <v>31</v>
      </c>
    </row>
    <row r="5742" spans="1:20" hidden="1" x14ac:dyDescent="0.3">
      <c r="A5742" s="3">
        <v>44421.411805555559</v>
      </c>
      <c r="B5742" s="1" t="s">
        <v>32</v>
      </c>
      <c r="C5742" s="1" t="s">
        <v>18</v>
      </c>
      <c r="D5742" s="1" t="s">
        <v>20321</v>
      </c>
      <c r="E5742" s="1" t="s">
        <v>20322</v>
      </c>
      <c r="F5742">
        <v>6172.1</v>
      </c>
      <c r="G5742">
        <v>5855</v>
      </c>
      <c r="H5742" s="1" t="s">
        <v>1593</v>
      </c>
      <c r="I5742" s="1" t="s">
        <v>983</v>
      </c>
      <c r="J5742" s="1" t="s">
        <v>752</v>
      </c>
      <c r="K5742" s="1" t="s">
        <v>20323</v>
      </c>
      <c r="L5742">
        <v>4</v>
      </c>
      <c r="M5742" s="1" t="s">
        <v>31</v>
      </c>
      <c r="N5742" s="1" t="s">
        <v>31</v>
      </c>
      <c r="O5742" s="1" t="s">
        <v>68</v>
      </c>
      <c r="P5742">
        <v>5611</v>
      </c>
      <c r="Q5742" s="1" t="s">
        <v>40</v>
      </c>
      <c r="R5742" s="1" t="s">
        <v>997</v>
      </c>
      <c r="S5742" s="3">
        <v>44421.370138888888</v>
      </c>
      <c r="T5742" s="1" t="s">
        <v>31</v>
      </c>
    </row>
    <row r="5743" spans="1:20" hidden="1" x14ac:dyDescent="0.3">
      <c r="A5743" s="3">
        <v>44422.417361111111</v>
      </c>
      <c r="B5743" s="1" t="s">
        <v>32</v>
      </c>
      <c r="C5743" s="1" t="s">
        <v>18</v>
      </c>
      <c r="D5743" s="1" t="s">
        <v>20324</v>
      </c>
      <c r="E5743" s="1" t="s">
        <v>20325</v>
      </c>
      <c r="F5743">
        <v>30581.1</v>
      </c>
      <c r="G5743">
        <v>5857</v>
      </c>
      <c r="H5743" s="1" t="s">
        <v>20326</v>
      </c>
      <c r="I5743" s="1" t="s">
        <v>983</v>
      </c>
      <c r="J5743" s="1" t="s">
        <v>752</v>
      </c>
      <c r="K5743" s="1" t="s">
        <v>20327</v>
      </c>
      <c r="L5743">
        <v>23</v>
      </c>
      <c r="M5743" s="1" t="s">
        <v>31</v>
      </c>
      <c r="N5743" s="1" t="s">
        <v>31</v>
      </c>
      <c r="O5743" s="1" t="s">
        <v>95</v>
      </c>
      <c r="P5743">
        <v>27801</v>
      </c>
      <c r="Q5743" s="1" t="s">
        <v>40</v>
      </c>
      <c r="R5743" s="1" t="s">
        <v>997</v>
      </c>
      <c r="S5743" s="3">
        <v>44422.376388888886</v>
      </c>
      <c r="T5743" s="1" t="s">
        <v>31</v>
      </c>
    </row>
    <row r="5744" spans="1:20" hidden="1" x14ac:dyDescent="0.3">
      <c r="A5744" s="3">
        <v>44427.606944444444</v>
      </c>
      <c r="B5744" s="1" t="s">
        <v>32</v>
      </c>
      <c r="C5744" s="1" t="s">
        <v>18</v>
      </c>
      <c r="D5744" s="1" t="s">
        <v>20328</v>
      </c>
      <c r="E5744" s="1" t="s">
        <v>20329</v>
      </c>
      <c r="F5744">
        <v>17702.3</v>
      </c>
      <c r="G5744">
        <v>5872</v>
      </c>
      <c r="H5744" s="1" t="s">
        <v>2029</v>
      </c>
      <c r="I5744" s="1" t="s">
        <v>983</v>
      </c>
      <c r="J5744" s="1" t="s">
        <v>752</v>
      </c>
      <c r="K5744" s="1" t="s">
        <v>20330</v>
      </c>
      <c r="L5744">
        <v>8</v>
      </c>
      <c r="M5744" s="1" t="s">
        <v>31</v>
      </c>
      <c r="N5744" s="1" t="s">
        <v>31</v>
      </c>
      <c r="O5744" s="1" t="s">
        <v>95</v>
      </c>
      <c r="P5744">
        <v>16093</v>
      </c>
      <c r="Q5744" s="1" t="s">
        <v>40</v>
      </c>
      <c r="R5744" s="1" t="s">
        <v>997</v>
      </c>
      <c r="S5744" s="3">
        <v>44427.568749999999</v>
      </c>
      <c r="T5744" s="1" t="s">
        <v>31</v>
      </c>
    </row>
    <row r="5745" spans="1:20" hidden="1" x14ac:dyDescent="0.3">
      <c r="A5745" s="3">
        <v>44429.410416666666</v>
      </c>
      <c r="B5745" s="1" t="s">
        <v>32</v>
      </c>
      <c r="C5745" s="1" t="s">
        <v>18</v>
      </c>
      <c r="D5745" s="1" t="s">
        <v>20331</v>
      </c>
      <c r="E5745" s="1" t="s">
        <v>20332</v>
      </c>
      <c r="F5745">
        <v>19115.8</v>
      </c>
      <c r="G5745">
        <v>5879</v>
      </c>
      <c r="H5745" s="1" t="s">
        <v>2002</v>
      </c>
      <c r="I5745" s="1" t="s">
        <v>983</v>
      </c>
      <c r="J5745" s="1" t="s">
        <v>752</v>
      </c>
      <c r="K5745" s="1" t="s">
        <v>20333</v>
      </c>
      <c r="L5745">
        <v>16</v>
      </c>
      <c r="M5745" s="1" t="s">
        <v>31</v>
      </c>
      <c r="N5745" s="1" t="s">
        <v>31</v>
      </c>
      <c r="O5745" s="1" t="s">
        <v>68</v>
      </c>
      <c r="P5745">
        <v>17378</v>
      </c>
      <c r="Q5745" s="1" t="s">
        <v>40</v>
      </c>
      <c r="R5745" s="1" t="s">
        <v>997</v>
      </c>
      <c r="S5745" s="3">
        <v>44429.369444444441</v>
      </c>
      <c r="T5745" s="1" t="s">
        <v>31</v>
      </c>
    </row>
    <row r="5746" spans="1:20" hidden="1" x14ac:dyDescent="0.3">
      <c r="A5746" s="3">
        <v>44433.670138888891</v>
      </c>
      <c r="B5746" s="1" t="s">
        <v>32</v>
      </c>
      <c r="C5746" s="1" t="s">
        <v>18</v>
      </c>
      <c r="D5746" s="1" t="s">
        <v>20334</v>
      </c>
      <c r="E5746" s="1" t="s">
        <v>20335</v>
      </c>
      <c r="F5746">
        <v>19157.599999999999</v>
      </c>
      <c r="G5746">
        <v>5887</v>
      </c>
      <c r="H5746" s="1" t="s">
        <v>20021</v>
      </c>
      <c r="I5746" s="1" t="s">
        <v>983</v>
      </c>
      <c r="J5746" s="1" t="s">
        <v>752</v>
      </c>
      <c r="K5746" s="1" t="s">
        <v>20336</v>
      </c>
      <c r="L5746">
        <v>17</v>
      </c>
      <c r="M5746" s="1" t="s">
        <v>31</v>
      </c>
      <c r="N5746" s="1" t="s">
        <v>31</v>
      </c>
      <c r="O5746" s="1" t="s">
        <v>900</v>
      </c>
      <c r="P5746">
        <v>17416</v>
      </c>
      <c r="Q5746" s="1" t="s">
        <v>40</v>
      </c>
      <c r="R5746" s="1" t="s">
        <v>871</v>
      </c>
      <c r="S5746" s="3">
        <v>44433.628472222219</v>
      </c>
      <c r="T5746" s="1" t="s">
        <v>31</v>
      </c>
    </row>
    <row r="5747" spans="1:20" hidden="1" x14ac:dyDescent="0.3">
      <c r="A5747" s="3">
        <v>44440.649305555555</v>
      </c>
      <c r="B5747" s="1" t="s">
        <v>32</v>
      </c>
      <c r="C5747" s="1" t="s">
        <v>18</v>
      </c>
      <c r="D5747" s="1" t="s">
        <v>20337</v>
      </c>
      <c r="E5747" s="1" t="s">
        <v>20338</v>
      </c>
      <c r="F5747">
        <v>12307.9</v>
      </c>
      <c r="G5747">
        <v>5901</v>
      </c>
      <c r="H5747" s="1" t="s">
        <v>20241</v>
      </c>
      <c r="I5747" s="1" t="s">
        <v>983</v>
      </c>
      <c r="J5747" s="1" t="s">
        <v>752</v>
      </c>
      <c r="K5747" s="1" t="s">
        <v>20339</v>
      </c>
      <c r="L5747">
        <v>12</v>
      </c>
      <c r="M5747" s="1" t="s">
        <v>31</v>
      </c>
      <c r="N5747" s="1" t="s">
        <v>31</v>
      </c>
      <c r="O5747" s="1" t="s">
        <v>900</v>
      </c>
      <c r="P5747">
        <v>11189</v>
      </c>
      <c r="Q5747" s="1" t="s">
        <v>40</v>
      </c>
      <c r="R5747" s="1" t="s">
        <v>871</v>
      </c>
      <c r="S5747" s="3">
        <v>44440.607638888891</v>
      </c>
      <c r="T5747" s="1" t="s">
        <v>31</v>
      </c>
    </row>
    <row r="5748" spans="1:20" hidden="1" x14ac:dyDescent="0.3">
      <c r="A5748" s="3">
        <v>44448.390277777777</v>
      </c>
      <c r="B5748" s="1" t="s">
        <v>32</v>
      </c>
      <c r="C5748" s="1" t="s">
        <v>18</v>
      </c>
      <c r="D5748" s="1" t="s">
        <v>20340</v>
      </c>
      <c r="E5748" s="1" t="s">
        <v>20341</v>
      </c>
      <c r="F5748">
        <v>20720.7</v>
      </c>
      <c r="G5748">
        <v>5920</v>
      </c>
      <c r="H5748" s="1" t="s">
        <v>20342</v>
      </c>
      <c r="I5748" s="1" t="s">
        <v>983</v>
      </c>
      <c r="J5748" s="1" t="s">
        <v>752</v>
      </c>
      <c r="K5748" s="1" t="s">
        <v>20343</v>
      </c>
      <c r="L5748">
        <v>28</v>
      </c>
      <c r="M5748" s="1" t="s">
        <v>31</v>
      </c>
      <c r="N5748" s="1" t="s">
        <v>31</v>
      </c>
      <c r="O5748" s="1" t="s">
        <v>421</v>
      </c>
      <c r="P5748">
        <v>18837</v>
      </c>
      <c r="Q5748" s="1" t="s">
        <v>40</v>
      </c>
      <c r="R5748" s="1" t="s">
        <v>997</v>
      </c>
      <c r="S5748" s="3">
        <v>44448.349305555559</v>
      </c>
      <c r="T5748" s="1" t="s">
        <v>31</v>
      </c>
    </row>
    <row r="5749" spans="1:20" hidden="1" x14ac:dyDescent="0.3">
      <c r="A5749" s="3">
        <v>44449.431250000001</v>
      </c>
      <c r="B5749" s="1" t="s">
        <v>32</v>
      </c>
      <c r="C5749" s="1" t="s">
        <v>18</v>
      </c>
      <c r="D5749" s="1" t="s">
        <v>20344</v>
      </c>
      <c r="E5749" s="1" t="s">
        <v>20345</v>
      </c>
      <c r="F5749">
        <v>10348.799999999999</v>
      </c>
      <c r="G5749">
        <v>5921</v>
      </c>
      <c r="H5749" s="1" t="s">
        <v>1867</v>
      </c>
      <c r="I5749" s="1" t="s">
        <v>983</v>
      </c>
      <c r="J5749" s="1" t="s">
        <v>752</v>
      </c>
      <c r="K5749" s="1" t="s">
        <v>20346</v>
      </c>
      <c r="L5749">
        <v>6</v>
      </c>
      <c r="M5749" s="1" t="s">
        <v>31</v>
      </c>
      <c r="N5749" s="1" t="s">
        <v>31</v>
      </c>
      <c r="O5749" s="1" t="s">
        <v>68</v>
      </c>
      <c r="P5749">
        <v>9408</v>
      </c>
      <c r="Q5749" s="1" t="s">
        <v>40</v>
      </c>
      <c r="R5749" s="1" t="s">
        <v>997</v>
      </c>
      <c r="S5749" s="3">
        <v>44449.38958333333</v>
      </c>
      <c r="T5749" s="1" t="s">
        <v>31</v>
      </c>
    </row>
    <row r="5750" spans="1:20" hidden="1" x14ac:dyDescent="0.3">
      <c r="A5750" s="3">
        <v>44459.390972222223</v>
      </c>
      <c r="B5750" s="1" t="s">
        <v>32</v>
      </c>
      <c r="C5750" s="1" t="s">
        <v>18</v>
      </c>
      <c r="D5750" s="1" t="s">
        <v>20347</v>
      </c>
      <c r="E5750" s="1" t="s">
        <v>20348</v>
      </c>
      <c r="F5750">
        <v>24075.7</v>
      </c>
      <c r="G5750">
        <v>5942</v>
      </c>
      <c r="H5750" s="1" t="s">
        <v>20349</v>
      </c>
      <c r="I5750" s="1" t="s">
        <v>983</v>
      </c>
      <c r="J5750" s="1" t="s">
        <v>752</v>
      </c>
      <c r="K5750" s="1" t="s">
        <v>20350</v>
      </c>
      <c r="L5750">
        <v>33</v>
      </c>
      <c r="M5750" s="1" t="s">
        <v>31</v>
      </c>
      <c r="N5750" s="1" t="s">
        <v>31</v>
      </c>
      <c r="O5750" s="1" t="s">
        <v>421</v>
      </c>
      <c r="P5750">
        <v>21887</v>
      </c>
      <c r="Q5750" s="1" t="s">
        <v>40</v>
      </c>
      <c r="R5750" s="1" t="s">
        <v>997</v>
      </c>
      <c r="S5750" s="3">
        <v>44459.35</v>
      </c>
      <c r="T5750" s="1" t="s">
        <v>31</v>
      </c>
    </row>
    <row r="5751" spans="1:20" hidden="1" x14ac:dyDescent="0.3">
      <c r="A5751" s="3">
        <v>44468.397916666669</v>
      </c>
      <c r="B5751" s="1" t="s">
        <v>32</v>
      </c>
      <c r="C5751" s="1" t="s">
        <v>18</v>
      </c>
      <c r="D5751" s="1" t="s">
        <v>20351</v>
      </c>
      <c r="E5751" s="1" t="s">
        <v>20352</v>
      </c>
      <c r="F5751">
        <v>36161.839999999997</v>
      </c>
      <c r="G5751">
        <v>5959</v>
      </c>
      <c r="H5751" s="1" t="s">
        <v>20353</v>
      </c>
      <c r="I5751" s="1" t="s">
        <v>983</v>
      </c>
      <c r="J5751" s="1" t="s">
        <v>752</v>
      </c>
      <c r="K5751" s="1" t="s">
        <v>20354</v>
      </c>
      <c r="L5751">
        <v>44</v>
      </c>
      <c r="M5751" s="1" t="s">
        <v>31</v>
      </c>
      <c r="N5751" s="1" t="s">
        <v>31</v>
      </c>
      <c r="O5751" s="1" t="s">
        <v>900</v>
      </c>
      <c r="P5751">
        <v>32874.400000000001</v>
      </c>
      <c r="Q5751" s="1" t="s">
        <v>40</v>
      </c>
      <c r="R5751" s="1" t="s">
        <v>871</v>
      </c>
      <c r="S5751" s="3">
        <v>44468.357638888891</v>
      </c>
      <c r="T5751" s="1" t="s">
        <v>31</v>
      </c>
    </row>
    <row r="5752" spans="1:20" hidden="1" x14ac:dyDescent="0.3">
      <c r="A5752" s="3">
        <v>44469.696527777778</v>
      </c>
      <c r="B5752" s="1" t="s">
        <v>32</v>
      </c>
      <c r="C5752" s="1" t="s">
        <v>18</v>
      </c>
      <c r="D5752" s="1" t="s">
        <v>20355</v>
      </c>
      <c r="E5752" s="1" t="s">
        <v>20356</v>
      </c>
      <c r="F5752">
        <v>8673.5</v>
      </c>
      <c r="G5752">
        <v>5960</v>
      </c>
      <c r="H5752" s="1" t="s">
        <v>20357</v>
      </c>
      <c r="I5752" s="1" t="s">
        <v>983</v>
      </c>
      <c r="J5752" s="1" t="s">
        <v>752</v>
      </c>
      <c r="K5752" s="1" t="s">
        <v>20358</v>
      </c>
      <c r="L5752">
        <v>12</v>
      </c>
      <c r="M5752" s="1" t="s">
        <v>31</v>
      </c>
      <c r="N5752" s="1" t="s">
        <v>31</v>
      </c>
      <c r="O5752" s="1" t="s">
        <v>95</v>
      </c>
      <c r="P5752">
        <v>7885</v>
      </c>
      <c r="Q5752" s="1" t="s">
        <v>40</v>
      </c>
      <c r="R5752" s="1" t="s">
        <v>997</v>
      </c>
      <c r="S5752" s="3">
        <v>44469.65625</v>
      </c>
      <c r="T5752" s="1" t="s">
        <v>31</v>
      </c>
    </row>
    <row r="5753" spans="1:20" hidden="1" x14ac:dyDescent="0.3">
      <c r="A5753" s="3">
        <v>44470.36041666667</v>
      </c>
      <c r="B5753" s="1" t="s">
        <v>32</v>
      </c>
      <c r="C5753" s="1" t="s">
        <v>18</v>
      </c>
      <c r="D5753" s="1" t="s">
        <v>20359</v>
      </c>
      <c r="E5753" s="1" t="s">
        <v>20360</v>
      </c>
      <c r="F5753">
        <v>16137</v>
      </c>
      <c r="G5753">
        <v>5962</v>
      </c>
      <c r="H5753" s="1" t="s">
        <v>20361</v>
      </c>
      <c r="I5753" s="1" t="s">
        <v>983</v>
      </c>
      <c r="J5753" s="1" t="s">
        <v>752</v>
      </c>
      <c r="K5753" s="1" t="s">
        <v>20362</v>
      </c>
      <c r="L5753">
        <v>17</v>
      </c>
      <c r="M5753" s="1" t="s">
        <v>31</v>
      </c>
      <c r="N5753" s="1" t="s">
        <v>31</v>
      </c>
      <c r="O5753" s="1" t="s">
        <v>68</v>
      </c>
      <c r="P5753">
        <v>14670</v>
      </c>
      <c r="Q5753" s="1" t="s">
        <v>40</v>
      </c>
      <c r="R5753" s="1" t="s">
        <v>997</v>
      </c>
      <c r="S5753" s="3">
        <v>44470.361111111109</v>
      </c>
      <c r="T5753" s="1" t="s">
        <v>31</v>
      </c>
    </row>
    <row r="5754" spans="1:20" hidden="1" x14ac:dyDescent="0.3">
      <c r="A5754" s="3">
        <v>44470.363194444442</v>
      </c>
      <c r="B5754" s="1" t="s">
        <v>32</v>
      </c>
      <c r="C5754" s="1" t="s">
        <v>18</v>
      </c>
      <c r="D5754" s="1" t="s">
        <v>20363</v>
      </c>
      <c r="E5754" s="1" t="s">
        <v>20364</v>
      </c>
      <c r="F5754">
        <v>16076.5</v>
      </c>
      <c r="G5754">
        <v>5963</v>
      </c>
      <c r="H5754" s="1" t="s">
        <v>15092</v>
      </c>
      <c r="I5754" s="1" t="s">
        <v>983</v>
      </c>
      <c r="J5754" s="1" t="s">
        <v>752</v>
      </c>
      <c r="K5754" s="1" t="s">
        <v>20365</v>
      </c>
      <c r="L5754">
        <v>20</v>
      </c>
      <c r="M5754" s="1" t="s">
        <v>31</v>
      </c>
      <c r="N5754" s="1" t="s">
        <v>31</v>
      </c>
      <c r="O5754" s="1" t="s">
        <v>68</v>
      </c>
      <c r="P5754">
        <v>14615</v>
      </c>
      <c r="Q5754" s="1" t="s">
        <v>40</v>
      </c>
      <c r="R5754" s="1" t="s">
        <v>997</v>
      </c>
      <c r="S5754" s="3">
        <v>44470.363888888889</v>
      </c>
      <c r="T5754" s="1" t="s">
        <v>31</v>
      </c>
    </row>
    <row r="5755" spans="1:20" hidden="1" x14ac:dyDescent="0.3">
      <c r="A5755" s="3">
        <v>44475.381249999999</v>
      </c>
      <c r="B5755" s="1" t="s">
        <v>32</v>
      </c>
      <c r="C5755" s="1" t="s">
        <v>18</v>
      </c>
      <c r="D5755" s="1" t="s">
        <v>20366</v>
      </c>
      <c r="E5755" s="1" t="s">
        <v>20367</v>
      </c>
      <c r="F5755">
        <v>12835.9</v>
      </c>
      <c r="G5755">
        <v>5976</v>
      </c>
      <c r="H5755" s="1" t="s">
        <v>3042</v>
      </c>
      <c r="I5755" s="1" t="s">
        <v>983</v>
      </c>
      <c r="J5755" s="1" t="s">
        <v>752</v>
      </c>
      <c r="K5755" s="1" t="s">
        <v>20368</v>
      </c>
      <c r="L5755">
        <v>16</v>
      </c>
      <c r="M5755" s="1" t="s">
        <v>31</v>
      </c>
      <c r="N5755" s="1" t="s">
        <v>31</v>
      </c>
      <c r="O5755" s="1" t="s">
        <v>900</v>
      </c>
      <c r="P5755">
        <v>11669</v>
      </c>
      <c r="Q5755" s="1" t="s">
        <v>40</v>
      </c>
      <c r="R5755" s="1" t="s">
        <v>871</v>
      </c>
      <c r="S5755" s="3">
        <v>44475.34097222222</v>
      </c>
      <c r="T5755" s="1" t="s">
        <v>31</v>
      </c>
    </row>
    <row r="5756" spans="1:20" hidden="1" x14ac:dyDescent="0.3">
      <c r="A5756" s="3">
        <v>44482.379861111112</v>
      </c>
      <c r="B5756" s="1" t="s">
        <v>32</v>
      </c>
      <c r="C5756" s="1" t="s">
        <v>18</v>
      </c>
      <c r="D5756" s="1" t="s">
        <v>20369</v>
      </c>
      <c r="E5756" s="1" t="s">
        <v>20370</v>
      </c>
      <c r="F5756">
        <v>10441.200000000001</v>
      </c>
      <c r="G5756">
        <v>6000</v>
      </c>
      <c r="H5756" s="1" t="s">
        <v>20371</v>
      </c>
      <c r="I5756" s="1" t="s">
        <v>983</v>
      </c>
      <c r="J5756" s="1" t="s">
        <v>752</v>
      </c>
      <c r="K5756" s="1" t="s">
        <v>20372</v>
      </c>
      <c r="L5756">
        <v>22</v>
      </c>
      <c r="M5756" s="1" t="s">
        <v>31</v>
      </c>
      <c r="N5756" s="1" t="s">
        <v>31</v>
      </c>
      <c r="O5756" s="1" t="s">
        <v>900</v>
      </c>
      <c r="P5756">
        <v>9492</v>
      </c>
      <c r="Q5756" s="1" t="s">
        <v>40</v>
      </c>
      <c r="R5756" s="1" t="s">
        <v>871</v>
      </c>
      <c r="S5756" s="3">
        <v>44482.339583333334</v>
      </c>
      <c r="T5756" s="1" t="s">
        <v>31</v>
      </c>
    </row>
    <row r="5757" spans="1:20" hidden="1" x14ac:dyDescent="0.3">
      <c r="A5757" s="3">
        <v>44489.551388888889</v>
      </c>
      <c r="B5757" s="1" t="s">
        <v>32</v>
      </c>
      <c r="C5757" s="1" t="s">
        <v>18</v>
      </c>
      <c r="D5757" s="1" t="s">
        <v>20373</v>
      </c>
      <c r="E5757" s="1" t="s">
        <v>20374</v>
      </c>
      <c r="F5757">
        <v>29097.200000000001</v>
      </c>
      <c r="G5757">
        <v>6016</v>
      </c>
      <c r="H5757" s="1" t="s">
        <v>20375</v>
      </c>
      <c r="I5757" s="1" t="s">
        <v>983</v>
      </c>
      <c r="J5757" s="1" t="s">
        <v>752</v>
      </c>
      <c r="K5757" s="1" t="s">
        <v>20376</v>
      </c>
      <c r="L5757">
        <v>32</v>
      </c>
      <c r="M5757" s="1" t="s">
        <v>31</v>
      </c>
      <c r="N5757" s="1" t="s">
        <v>31</v>
      </c>
      <c r="O5757" s="1" t="s">
        <v>900</v>
      </c>
      <c r="P5757">
        <v>26452</v>
      </c>
      <c r="Q5757" s="1" t="s">
        <v>40</v>
      </c>
      <c r="R5757" s="1" t="s">
        <v>871</v>
      </c>
      <c r="S5757" s="3">
        <v>44489.509722222225</v>
      </c>
      <c r="T5757" s="1" t="s">
        <v>31</v>
      </c>
    </row>
    <row r="5758" spans="1:20" hidden="1" x14ac:dyDescent="0.3">
      <c r="A5758" s="3">
        <v>44495.415277777778</v>
      </c>
      <c r="B5758" s="1" t="s">
        <v>32</v>
      </c>
      <c r="C5758" s="1" t="s">
        <v>18</v>
      </c>
      <c r="D5758" s="1" t="s">
        <v>20377</v>
      </c>
      <c r="E5758" s="1" t="s">
        <v>20378</v>
      </c>
      <c r="F5758">
        <v>13773.1</v>
      </c>
      <c r="G5758">
        <v>6026</v>
      </c>
      <c r="H5758" s="1" t="s">
        <v>20379</v>
      </c>
      <c r="I5758" s="1" t="s">
        <v>983</v>
      </c>
      <c r="J5758" s="1" t="s">
        <v>752</v>
      </c>
      <c r="K5758" s="1" t="s">
        <v>20380</v>
      </c>
      <c r="L5758">
        <v>9</v>
      </c>
      <c r="M5758" s="1" t="s">
        <v>31</v>
      </c>
      <c r="N5758" s="1" t="s">
        <v>31</v>
      </c>
      <c r="O5758" s="1" t="s">
        <v>95</v>
      </c>
      <c r="P5758">
        <v>12521</v>
      </c>
      <c r="Q5758" s="1" t="s">
        <v>40</v>
      </c>
      <c r="R5758" s="1" t="s">
        <v>997</v>
      </c>
      <c r="S5758" s="3">
        <v>44495.373611111114</v>
      </c>
      <c r="T5758" s="1" t="s">
        <v>31</v>
      </c>
    </row>
    <row r="5759" spans="1:20" hidden="1" x14ac:dyDescent="0.3">
      <c r="A5759" s="3">
        <v>44502.59375</v>
      </c>
      <c r="B5759" s="1" t="s">
        <v>32</v>
      </c>
      <c r="C5759" s="1" t="s">
        <v>18</v>
      </c>
      <c r="D5759" s="1" t="s">
        <v>20381</v>
      </c>
      <c r="E5759" s="1" t="s">
        <v>20382</v>
      </c>
      <c r="F5759">
        <v>6172.1</v>
      </c>
      <c r="G5759">
        <v>6059</v>
      </c>
      <c r="H5759" s="1" t="s">
        <v>1593</v>
      </c>
      <c r="I5759" s="1" t="s">
        <v>983</v>
      </c>
      <c r="J5759" s="1" t="s">
        <v>752</v>
      </c>
      <c r="K5759" s="1" t="s">
        <v>20383</v>
      </c>
      <c r="L5759">
        <v>4</v>
      </c>
      <c r="M5759" s="1" t="s">
        <v>31</v>
      </c>
      <c r="N5759" s="1" t="s">
        <v>31</v>
      </c>
      <c r="O5759" s="1" t="s">
        <v>95</v>
      </c>
      <c r="P5759">
        <v>5611</v>
      </c>
      <c r="Q5759" s="1" t="s">
        <v>40</v>
      </c>
      <c r="R5759" s="1" t="s">
        <v>997</v>
      </c>
      <c r="S5759" s="3">
        <v>44502.552083333336</v>
      </c>
      <c r="T5759" s="1" t="s">
        <v>31</v>
      </c>
    </row>
    <row r="5760" spans="1:20" hidden="1" x14ac:dyDescent="0.3">
      <c r="A5760" s="3">
        <v>44502.495138888888</v>
      </c>
      <c r="B5760" s="1" t="s">
        <v>32</v>
      </c>
      <c r="C5760" s="1" t="s">
        <v>18</v>
      </c>
      <c r="D5760" s="1" t="s">
        <v>20384</v>
      </c>
      <c r="E5760" s="1" t="s">
        <v>20385</v>
      </c>
      <c r="F5760">
        <v>30572.3</v>
      </c>
      <c r="G5760">
        <v>6052</v>
      </c>
      <c r="H5760" s="1" t="s">
        <v>20386</v>
      </c>
      <c r="I5760" s="1" t="s">
        <v>983</v>
      </c>
      <c r="J5760" s="1" t="s">
        <v>752</v>
      </c>
      <c r="K5760" s="1" t="s">
        <v>20387</v>
      </c>
      <c r="L5760">
        <v>27</v>
      </c>
      <c r="M5760" s="1" t="s">
        <v>31</v>
      </c>
      <c r="N5760" s="1" t="s">
        <v>31</v>
      </c>
      <c r="O5760" s="1" t="s">
        <v>95</v>
      </c>
      <c r="P5760">
        <v>27793</v>
      </c>
      <c r="Q5760" s="1" t="s">
        <v>40</v>
      </c>
      <c r="R5760" s="1" t="s">
        <v>997</v>
      </c>
      <c r="S5760" s="3">
        <v>44502.45416666667</v>
      </c>
      <c r="T5760" s="1" t="s">
        <v>31</v>
      </c>
    </row>
    <row r="5761" spans="1:20" hidden="1" x14ac:dyDescent="0.3">
      <c r="A5761" s="3">
        <v>44510.51458333333</v>
      </c>
      <c r="B5761" s="1" t="s">
        <v>32</v>
      </c>
      <c r="C5761" s="1" t="s">
        <v>18</v>
      </c>
      <c r="D5761" s="1" t="s">
        <v>20388</v>
      </c>
      <c r="E5761" s="1" t="s">
        <v>20389</v>
      </c>
      <c r="F5761">
        <v>5819</v>
      </c>
      <c r="G5761">
        <v>6085</v>
      </c>
      <c r="H5761" s="1" t="s">
        <v>20390</v>
      </c>
      <c r="I5761" s="1" t="s">
        <v>983</v>
      </c>
      <c r="J5761" s="1" t="s">
        <v>752</v>
      </c>
      <c r="K5761" s="1" t="s">
        <v>20391</v>
      </c>
      <c r="L5761">
        <v>11</v>
      </c>
      <c r="M5761" s="1" t="s">
        <v>1726</v>
      </c>
      <c r="N5761" s="1" t="s">
        <v>31</v>
      </c>
      <c r="O5761" s="1" t="s">
        <v>900</v>
      </c>
      <c r="P5761">
        <v>5290</v>
      </c>
      <c r="Q5761" s="1" t="s">
        <v>40</v>
      </c>
      <c r="R5761" s="1" t="s">
        <v>871</v>
      </c>
      <c r="S5761" s="3">
        <v>44510.473611111112</v>
      </c>
      <c r="T5761" s="1" t="s">
        <v>31</v>
      </c>
    </row>
    <row r="5762" spans="1:20" hidden="1" x14ac:dyDescent="0.3">
      <c r="A5762" s="3">
        <v>44511.618055555555</v>
      </c>
      <c r="B5762" s="1" t="s">
        <v>32</v>
      </c>
      <c r="C5762" s="1" t="s">
        <v>18</v>
      </c>
      <c r="D5762" s="1" t="s">
        <v>20392</v>
      </c>
      <c r="E5762" s="1" t="s">
        <v>20393</v>
      </c>
      <c r="F5762">
        <v>22484</v>
      </c>
      <c r="G5762">
        <v>6089</v>
      </c>
      <c r="H5762" s="1" t="s">
        <v>20137</v>
      </c>
      <c r="I5762" s="1" t="s">
        <v>983</v>
      </c>
      <c r="J5762" s="1" t="s">
        <v>752</v>
      </c>
      <c r="K5762" s="1" t="s">
        <v>20394</v>
      </c>
      <c r="L5762">
        <v>28</v>
      </c>
      <c r="M5762" s="1" t="s">
        <v>31</v>
      </c>
      <c r="N5762" s="1" t="s">
        <v>31</v>
      </c>
      <c r="O5762" s="1" t="s">
        <v>437</v>
      </c>
      <c r="P5762">
        <v>20440</v>
      </c>
      <c r="Q5762" s="1" t="s">
        <v>40</v>
      </c>
      <c r="R5762" s="1" t="s">
        <v>997</v>
      </c>
      <c r="S5762" s="3">
        <v>44511.576388888891</v>
      </c>
      <c r="T5762" s="1" t="s">
        <v>31</v>
      </c>
    </row>
    <row r="5763" spans="1:20" hidden="1" x14ac:dyDescent="0.3">
      <c r="A5763" s="3">
        <v>44513.415972222225</v>
      </c>
      <c r="B5763" s="1" t="s">
        <v>32</v>
      </c>
      <c r="C5763" s="1" t="s">
        <v>18</v>
      </c>
      <c r="D5763" s="1" t="s">
        <v>20395</v>
      </c>
      <c r="E5763" s="1" t="s">
        <v>20396</v>
      </c>
      <c r="F5763">
        <v>6858.5</v>
      </c>
      <c r="G5763">
        <v>6100</v>
      </c>
      <c r="H5763" s="1" t="s">
        <v>4023</v>
      </c>
      <c r="I5763" s="1" t="s">
        <v>983</v>
      </c>
      <c r="J5763" s="1" t="s">
        <v>752</v>
      </c>
      <c r="K5763" s="1" t="s">
        <v>20397</v>
      </c>
      <c r="L5763">
        <v>4</v>
      </c>
      <c r="M5763" s="1" t="s">
        <v>31</v>
      </c>
      <c r="N5763" s="1" t="s">
        <v>31</v>
      </c>
      <c r="O5763" s="1" t="s">
        <v>900</v>
      </c>
      <c r="P5763">
        <v>6235</v>
      </c>
      <c r="Q5763" s="1" t="s">
        <v>40</v>
      </c>
      <c r="R5763" s="1" t="s">
        <v>871</v>
      </c>
      <c r="S5763" s="3">
        <v>44513.375</v>
      </c>
      <c r="T5763" s="1" t="s">
        <v>31</v>
      </c>
    </row>
    <row r="5764" spans="1:20" hidden="1" x14ac:dyDescent="0.3">
      <c r="A5764" s="3">
        <v>44517.659722222219</v>
      </c>
      <c r="B5764" s="1" t="s">
        <v>32</v>
      </c>
      <c r="C5764" s="1" t="s">
        <v>18</v>
      </c>
      <c r="D5764" s="1" t="s">
        <v>20398</v>
      </c>
      <c r="E5764" s="1" t="s">
        <v>20399</v>
      </c>
      <c r="F5764">
        <v>11328.9</v>
      </c>
      <c r="G5764">
        <v>6110</v>
      </c>
      <c r="H5764" s="1" t="s">
        <v>14875</v>
      </c>
      <c r="I5764" s="1" t="s">
        <v>983</v>
      </c>
      <c r="J5764" s="1" t="s">
        <v>752</v>
      </c>
      <c r="K5764" s="1" t="s">
        <v>20400</v>
      </c>
      <c r="L5764">
        <v>14</v>
      </c>
      <c r="M5764" s="1" t="s">
        <v>31</v>
      </c>
      <c r="N5764" s="1" t="s">
        <v>31</v>
      </c>
      <c r="O5764" s="1" t="s">
        <v>900</v>
      </c>
      <c r="P5764">
        <v>10299</v>
      </c>
      <c r="Q5764" s="1" t="s">
        <v>40</v>
      </c>
      <c r="R5764" s="1" t="s">
        <v>871</v>
      </c>
      <c r="S5764" s="3">
        <v>44517.618750000001</v>
      </c>
      <c r="T5764" s="1" t="s">
        <v>31</v>
      </c>
    </row>
    <row r="5765" spans="1:20" hidden="1" x14ac:dyDescent="0.3">
      <c r="A5765" s="3">
        <v>44516.347916666666</v>
      </c>
      <c r="B5765" s="1" t="s">
        <v>32</v>
      </c>
      <c r="C5765" s="1" t="s">
        <v>18</v>
      </c>
      <c r="D5765" s="1" t="s">
        <v>20401</v>
      </c>
      <c r="E5765" s="1" t="s">
        <v>20402</v>
      </c>
      <c r="F5765">
        <v>19115.8</v>
      </c>
      <c r="G5765">
        <v>6106</v>
      </c>
      <c r="H5765" s="1" t="s">
        <v>2002</v>
      </c>
      <c r="I5765" s="1" t="s">
        <v>983</v>
      </c>
      <c r="J5765" s="1" t="s">
        <v>752</v>
      </c>
      <c r="K5765" s="1" t="s">
        <v>20403</v>
      </c>
      <c r="L5765">
        <v>16</v>
      </c>
      <c r="M5765" s="1" t="s">
        <v>31</v>
      </c>
      <c r="N5765" s="1" t="s">
        <v>31</v>
      </c>
      <c r="O5765" s="1" t="s">
        <v>68</v>
      </c>
      <c r="P5765">
        <v>17378</v>
      </c>
      <c r="Q5765" s="1" t="s">
        <v>40</v>
      </c>
      <c r="R5765" s="1" t="s">
        <v>997</v>
      </c>
      <c r="S5765" s="3">
        <v>44516.307638888888</v>
      </c>
      <c r="T5765" s="1" t="s">
        <v>31</v>
      </c>
    </row>
    <row r="5766" spans="1:20" hidden="1" x14ac:dyDescent="0.3">
      <c r="A5766" s="3">
        <v>44520.43472222222</v>
      </c>
      <c r="B5766" s="1" t="s">
        <v>32</v>
      </c>
      <c r="C5766" s="1" t="s">
        <v>18</v>
      </c>
      <c r="D5766" s="1" t="s">
        <v>20404</v>
      </c>
      <c r="E5766" s="1" t="s">
        <v>20405</v>
      </c>
      <c r="F5766">
        <v>17386.599999999999</v>
      </c>
      <c r="G5766">
        <v>6117</v>
      </c>
      <c r="H5766" s="1" t="s">
        <v>19974</v>
      </c>
      <c r="I5766" s="1" t="s">
        <v>983</v>
      </c>
      <c r="J5766" s="1" t="s">
        <v>752</v>
      </c>
      <c r="K5766" s="1" t="s">
        <v>20406</v>
      </c>
      <c r="L5766">
        <v>18</v>
      </c>
      <c r="M5766" s="1" t="s">
        <v>31</v>
      </c>
      <c r="N5766" s="1" t="s">
        <v>31</v>
      </c>
      <c r="O5766" s="1" t="s">
        <v>95</v>
      </c>
      <c r="P5766">
        <v>15806</v>
      </c>
      <c r="Q5766" s="1" t="s">
        <v>40</v>
      </c>
      <c r="R5766" s="1" t="s">
        <v>41</v>
      </c>
      <c r="S5766" s="3">
        <v>44520.393750000003</v>
      </c>
      <c r="T5766" s="1" t="s">
        <v>31</v>
      </c>
    </row>
    <row r="5767" spans="1:20" hidden="1" x14ac:dyDescent="0.3">
      <c r="A5767" s="3">
        <v>44523.684027777781</v>
      </c>
      <c r="B5767" s="1" t="s">
        <v>32</v>
      </c>
      <c r="C5767" s="1" t="s">
        <v>18</v>
      </c>
      <c r="D5767" s="1" t="s">
        <v>20407</v>
      </c>
      <c r="E5767" s="1" t="s">
        <v>20408</v>
      </c>
      <c r="F5767">
        <v>8008</v>
      </c>
      <c r="G5767">
        <v>6126</v>
      </c>
      <c r="H5767" s="1" t="s">
        <v>1797</v>
      </c>
      <c r="I5767" s="1" t="s">
        <v>983</v>
      </c>
      <c r="J5767" s="1" t="s">
        <v>752</v>
      </c>
      <c r="K5767" s="1" t="s">
        <v>20409</v>
      </c>
      <c r="L5767">
        <v>7</v>
      </c>
      <c r="M5767" s="1" t="s">
        <v>31</v>
      </c>
      <c r="N5767" s="1" t="s">
        <v>31</v>
      </c>
      <c r="O5767" s="1" t="s">
        <v>95</v>
      </c>
      <c r="P5767">
        <v>7280</v>
      </c>
      <c r="Q5767" s="1" t="s">
        <v>40</v>
      </c>
      <c r="R5767" s="1" t="s">
        <v>997</v>
      </c>
      <c r="S5767" s="3">
        <v>44523.642361111109</v>
      </c>
      <c r="T5767" s="1" t="s">
        <v>31</v>
      </c>
    </row>
    <row r="5768" spans="1:20" hidden="1" x14ac:dyDescent="0.3">
      <c r="A5768" s="3">
        <v>44523.686111111114</v>
      </c>
      <c r="B5768" s="1" t="s">
        <v>32</v>
      </c>
      <c r="C5768" s="1" t="s">
        <v>18</v>
      </c>
      <c r="D5768" s="1" t="s">
        <v>20410</v>
      </c>
      <c r="E5768" s="1" t="s">
        <v>20411</v>
      </c>
      <c r="F5768">
        <v>8008</v>
      </c>
      <c r="G5768">
        <v>6127</v>
      </c>
      <c r="H5768" s="1" t="s">
        <v>1797</v>
      </c>
      <c r="I5768" s="1" t="s">
        <v>983</v>
      </c>
      <c r="J5768" s="1" t="s">
        <v>752</v>
      </c>
      <c r="K5768" s="1" t="s">
        <v>20412</v>
      </c>
      <c r="L5768">
        <v>7</v>
      </c>
      <c r="M5768" s="1" t="s">
        <v>31</v>
      </c>
      <c r="N5768" s="1" t="s">
        <v>31</v>
      </c>
      <c r="O5768" s="1" t="s">
        <v>95</v>
      </c>
      <c r="P5768">
        <v>7280</v>
      </c>
      <c r="Q5768" s="1" t="s">
        <v>40</v>
      </c>
      <c r="R5768" s="1" t="s">
        <v>997</v>
      </c>
      <c r="S5768" s="3">
        <v>44523.645138888889</v>
      </c>
      <c r="T5768" s="1" t="s">
        <v>31</v>
      </c>
    </row>
    <row r="5769" spans="1:20" hidden="1" x14ac:dyDescent="0.3">
      <c r="A5769" s="3">
        <v>44524.419444444444</v>
      </c>
      <c r="B5769" s="1" t="s">
        <v>32</v>
      </c>
      <c r="C5769" s="1" t="s">
        <v>18</v>
      </c>
      <c r="D5769" s="1" t="s">
        <v>20413</v>
      </c>
      <c r="E5769" s="1" t="s">
        <v>20414</v>
      </c>
      <c r="F5769">
        <v>38806.46</v>
      </c>
      <c r="G5769">
        <v>6138</v>
      </c>
      <c r="H5769" s="1" t="s">
        <v>20415</v>
      </c>
      <c r="I5769" s="1" t="s">
        <v>983</v>
      </c>
      <c r="J5769" s="1" t="s">
        <v>752</v>
      </c>
      <c r="K5769" s="1" t="s">
        <v>20416</v>
      </c>
      <c r="L5769">
        <v>45</v>
      </c>
      <c r="M5769" s="1" t="s">
        <v>31</v>
      </c>
      <c r="N5769" s="1" t="s">
        <v>31</v>
      </c>
      <c r="O5769" s="1" t="s">
        <v>900</v>
      </c>
      <c r="P5769">
        <v>35278.6</v>
      </c>
      <c r="Q5769" s="1" t="s">
        <v>40</v>
      </c>
      <c r="R5769" s="1" t="s">
        <v>871</v>
      </c>
      <c r="S5769" s="3">
        <v>44524.37777777778</v>
      </c>
      <c r="T5769" s="1" t="s">
        <v>31</v>
      </c>
    </row>
    <row r="5770" spans="1:20" hidden="1" x14ac:dyDescent="0.3">
      <c r="A5770" s="3">
        <v>44530.540972222225</v>
      </c>
      <c r="B5770" s="1" t="s">
        <v>32</v>
      </c>
      <c r="C5770" s="1" t="s">
        <v>18</v>
      </c>
      <c r="D5770" s="1" t="s">
        <v>20417</v>
      </c>
      <c r="E5770" s="1" t="s">
        <v>20418</v>
      </c>
      <c r="F5770">
        <v>3385.8</v>
      </c>
      <c r="G5770">
        <v>6161</v>
      </c>
      <c r="H5770" s="1" t="s">
        <v>1087</v>
      </c>
      <c r="I5770" s="1" t="s">
        <v>983</v>
      </c>
      <c r="J5770" s="1" t="s">
        <v>752</v>
      </c>
      <c r="K5770" s="1" t="s">
        <v>20419</v>
      </c>
      <c r="L5770">
        <v>3</v>
      </c>
      <c r="M5770" s="1" t="s">
        <v>31</v>
      </c>
      <c r="N5770" s="1" t="s">
        <v>31</v>
      </c>
      <c r="O5770" s="1" t="s">
        <v>95</v>
      </c>
      <c r="P5770">
        <v>3078</v>
      </c>
      <c r="Q5770" s="1" t="s">
        <v>40</v>
      </c>
      <c r="R5770" s="1" t="s">
        <v>997</v>
      </c>
      <c r="S5770" s="3">
        <v>44530.5</v>
      </c>
      <c r="T5770" s="1" t="s">
        <v>31</v>
      </c>
    </row>
    <row r="5771" spans="1:20" hidden="1" x14ac:dyDescent="0.3">
      <c r="A5771" s="3">
        <v>44530.553472222222</v>
      </c>
      <c r="B5771" s="1" t="s">
        <v>32</v>
      </c>
      <c r="C5771" s="1" t="s">
        <v>18</v>
      </c>
      <c r="D5771" s="1" t="s">
        <v>20420</v>
      </c>
      <c r="E5771" s="1" t="s">
        <v>20421</v>
      </c>
      <c r="F5771">
        <v>26188.799999999999</v>
      </c>
      <c r="G5771">
        <v>6155</v>
      </c>
      <c r="H5771" s="1" t="s">
        <v>20422</v>
      </c>
      <c r="I5771" s="1" t="s">
        <v>983</v>
      </c>
      <c r="J5771" s="1" t="s">
        <v>752</v>
      </c>
      <c r="K5771" s="1" t="s">
        <v>20423</v>
      </c>
      <c r="L5771">
        <v>12</v>
      </c>
      <c r="M5771" s="1" t="s">
        <v>31</v>
      </c>
      <c r="N5771" s="1" t="s">
        <v>31</v>
      </c>
      <c r="O5771" s="1" t="s">
        <v>95</v>
      </c>
      <c r="P5771">
        <v>23808</v>
      </c>
      <c r="Q5771" s="1" t="s">
        <v>40</v>
      </c>
      <c r="R5771" s="1" t="s">
        <v>997</v>
      </c>
      <c r="S5771" s="3">
        <v>44530.512499999997</v>
      </c>
      <c r="T5771" s="1" t="s">
        <v>31</v>
      </c>
    </row>
    <row r="5772" spans="1:20" hidden="1" x14ac:dyDescent="0.3">
      <c r="A5772" s="3">
        <v>44531.414583333331</v>
      </c>
      <c r="B5772" s="1" t="s">
        <v>32</v>
      </c>
      <c r="C5772" s="1" t="s">
        <v>18</v>
      </c>
      <c r="D5772" s="1" t="s">
        <v>20424</v>
      </c>
      <c r="E5772" s="1" t="s">
        <v>20425</v>
      </c>
      <c r="F5772">
        <v>32764.6</v>
      </c>
      <c r="G5772">
        <v>6162</v>
      </c>
      <c r="H5772" s="1" t="s">
        <v>20426</v>
      </c>
      <c r="I5772" s="1" t="s">
        <v>983</v>
      </c>
      <c r="J5772" s="1" t="s">
        <v>752</v>
      </c>
      <c r="K5772" s="1" t="s">
        <v>20427</v>
      </c>
      <c r="L5772">
        <v>38</v>
      </c>
      <c r="M5772" s="1" t="s">
        <v>31</v>
      </c>
      <c r="N5772" s="1" t="s">
        <v>31</v>
      </c>
      <c r="O5772" s="1" t="s">
        <v>900</v>
      </c>
      <c r="P5772">
        <v>29786</v>
      </c>
      <c r="Q5772" s="1" t="s">
        <v>40</v>
      </c>
      <c r="R5772" s="1" t="s">
        <v>871</v>
      </c>
      <c r="S5772" s="3">
        <v>44531.375</v>
      </c>
      <c r="T5772" s="1" t="s">
        <v>31</v>
      </c>
    </row>
    <row r="5773" spans="1:20" hidden="1" x14ac:dyDescent="0.3">
      <c r="A5773" s="3">
        <v>44534.418749999997</v>
      </c>
      <c r="B5773" s="1" t="s">
        <v>32</v>
      </c>
      <c r="C5773" s="1" t="s">
        <v>18</v>
      </c>
      <c r="D5773" s="1" t="s">
        <v>20428</v>
      </c>
      <c r="E5773" s="1" t="s">
        <v>20429</v>
      </c>
      <c r="F5773">
        <v>26789.4</v>
      </c>
      <c r="G5773">
        <v>6173</v>
      </c>
      <c r="H5773" s="1" t="s">
        <v>20430</v>
      </c>
      <c r="I5773" s="1" t="s">
        <v>983</v>
      </c>
      <c r="J5773" s="1" t="s">
        <v>752</v>
      </c>
      <c r="K5773" s="1" t="s">
        <v>20431</v>
      </c>
      <c r="L5773">
        <v>35</v>
      </c>
      <c r="M5773" s="1" t="s">
        <v>31</v>
      </c>
      <c r="N5773" s="1" t="s">
        <v>31</v>
      </c>
      <c r="O5773" s="1" t="s">
        <v>900</v>
      </c>
      <c r="P5773">
        <v>24354</v>
      </c>
      <c r="Q5773" s="1" t="s">
        <v>40</v>
      </c>
      <c r="R5773" s="1" t="s">
        <v>997</v>
      </c>
      <c r="S5773" s="3">
        <v>44534.386805555558</v>
      </c>
      <c r="T5773" s="1" t="s">
        <v>31</v>
      </c>
    </row>
    <row r="5774" spans="1:20" hidden="1" x14ac:dyDescent="0.3">
      <c r="A5774" s="3">
        <v>44534.400694444441</v>
      </c>
      <c r="B5774" s="1" t="s">
        <v>32</v>
      </c>
      <c r="C5774" s="1" t="s">
        <v>18</v>
      </c>
      <c r="D5774" s="1" t="s">
        <v>20432</v>
      </c>
      <c r="E5774" s="1" t="s">
        <v>20433</v>
      </c>
      <c r="F5774">
        <v>26010.6</v>
      </c>
      <c r="G5774">
        <v>6172</v>
      </c>
      <c r="H5774" s="1" t="s">
        <v>20434</v>
      </c>
      <c r="I5774" s="1" t="s">
        <v>983</v>
      </c>
      <c r="J5774" s="1" t="s">
        <v>752</v>
      </c>
      <c r="K5774" s="1" t="s">
        <v>20435</v>
      </c>
      <c r="L5774">
        <v>32</v>
      </c>
      <c r="M5774" s="1" t="s">
        <v>31</v>
      </c>
      <c r="N5774" s="1" t="s">
        <v>31</v>
      </c>
      <c r="O5774" s="1" t="s">
        <v>95</v>
      </c>
      <c r="P5774">
        <v>23646</v>
      </c>
      <c r="Q5774" s="1" t="s">
        <v>40</v>
      </c>
      <c r="R5774" s="1" t="s">
        <v>997</v>
      </c>
      <c r="S5774" s="3">
        <v>44534.359722222223</v>
      </c>
      <c r="T5774" s="1" t="s">
        <v>31</v>
      </c>
    </row>
    <row r="5775" spans="1:20" hidden="1" x14ac:dyDescent="0.3">
      <c r="A5775" s="3">
        <v>44538.65347222222</v>
      </c>
      <c r="B5775" s="1" t="s">
        <v>32</v>
      </c>
      <c r="C5775" s="1" t="s">
        <v>18</v>
      </c>
      <c r="D5775" s="1" t="s">
        <v>20436</v>
      </c>
      <c r="E5775" s="1" t="s">
        <v>20437</v>
      </c>
      <c r="F5775">
        <v>12307.9</v>
      </c>
      <c r="G5775">
        <v>6191</v>
      </c>
      <c r="H5775" s="1" t="s">
        <v>20241</v>
      </c>
      <c r="I5775" s="1" t="s">
        <v>983</v>
      </c>
      <c r="J5775" s="1" t="s">
        <v>752</v>
      </c>
      <c r="K5775" s="1" t="s">
        <v>20438</v>
      </c>
      <c r="L5775">
        <v>12</v>
      </c>
      <c r="M5775" s="1" t="s">
        <v>31</v>
      </c>
      <c r="N5775" s="1" t="s">
        <v>31</v>
      </c>
      <c r="O5775" s="1" t="s">
        <v>900</v>
      </c>
      <c r="P5775">
        <v>11189</v>
      </c>
      <c r="Q5775" s="1" t="s">
        <v>40</v>
      </c>
      <c r="R5775" s="1" t="s">
        <v>871</v>
      </c>
      <c r="S5775" s="3">
        <v>44538.612500000003</v>
      </c>
      <c r="T5775" s="1" t="s">
        <v>31</v>
      </c>
    </row>
    <row r="5776" spans="1:20" hidden="1" x14ac:dyDescent="0.3">
      <c r="A5776" s="3">
        <v>44545.417361111111</v>
      </c>
      <c r="B5776" s="1" t="s">
        <v>32</v>
      </c>
      <c r="C5776" s="1" t="s">
        <v>18</v>
      </c>
      <c r="D5776" s="1" t="s">
        <v>20439</v>
      </c>
      <c r="E5776" s="1" t="s">
        <v>20440</v>
      </c>
      <c r="F5776">
        <v>3668.5</v>
      </c>
      <c r="G5776">
        <v>6223</v>
      </c>
      <c r="H5776" s="1" t="s">
        <v>2400</v>
      </c>
      <c r="I5776" s="1" t="s">
        <v>983</v>
      </c>
      <c r="J5776" s="1" t="s">
        <v>752</v>
      </c>
      <c r="K5776" s="1" t="s">
        <v>20441</v>
      </c>
      <c r="L5776">
        <v>1</v>
      </c>
      <c r="M5776" s="1" t="s">
        <v>31</v>
      </c>
      <c r="N5776" s="1" t="s">
        <v>31</v>
      </c>
      <c r="O5776" s="1" t="s">
        <v>900</v>
      </c>
      <c r="P5776">
        <v>3335</v>
      </c>
      <c r="Q5776" s="1" t="s">
        <v>40</v>
      </c>
      <c r="R5776" s="1" t="s">
        <v>871</v>
      </c>
      <c r="S5776" s="3">
        <v>44545.376388888886</v>
      </c>
      <c r="T5776" s="1" t="s">
        <v>31</v>
      </c>
    </row>
    <row r="5777" spans="1:20" hidden="1" x14ac:dyDescent="0.3">
      <c r="A5777" s="3">
        <v>44546.430555555555</v>
      </c>
      <c r="B5777" s="1" t="s">
        <v>32</v>
      </c>
      <c r="C5777" s="1" t="s">
        <v>18</v>
      </c>
      <c r="D5777" s="1" t="s">
        <v>20442</v>
      </c>
      <c r="E5777" s="1" t="s">
        <v>20443</v>
      </c>
      <c r="F5777">
        <v>10230</v>
      </c>
      <c r="G5777">
        <v>6226</v>
      </c>
      <c r="H5777" s="1" t="s">
        <v>3137</v>
      </c>
      <c r="I5777" s="1" t="s">
        <v>983</v>
      </c>
      <c r="J5777" s="1" t="s">
        <v>752</v>
      </c>
      <c r="K5777" s="1" t="s">
        <v>20444</v>
      </c>
      <c r="L5777">
        <v>13</v>
      </c>
      <c r="M5777" s="1" t="s">
        <v>31</v>
      </c>
      <c r="N5777" s="1" t="s">
        <v>31</v>
      </c>
      <c r="O5777" s="1" t="s">
        <v>900</v>
      </c>
      <c r="P5777">
        <v>9300</v>
      </c>
      <c r="Q5777" s="1" t="s">
        <v>40</v>
      </c>
      <c r="R5777" s="1" t="s">
        <v>871</v>
      </c>
      <c r="S5777" s="3">
        <v>44546.38958333333</v>
      </c>
      <c r="T5777" s="1" t="s">
        <v>31</v>
      </c>
    </row>
    <row r="5778" spans="1:20" hidden="1" x14ac:dyDescent="0.3">
      <c r="A5778" s="3">
        <v>44566.661111111112</v>
      </c>
      <c r="B5778" s="1" t="s">
        <v>32</v>
      </c>
      <c r="C5778" s="1" t="s">
        <v>18</v>
      </c>
      <c r="D5778" s="1" t="s">
        <v>20445</v>
      </c>
      <c r="E5778" s="1" t="s">
        <v>20446</v>
      </c>
      <c r="F5778">
        <v>26656.3</v>
      </c>
      <c r="G5778">
        <v>6262</v>
      </c>
      <c r="H5778" s="1" t="s">
        <v>20447</v>
      </c>
      <c r="I5778" s="1" t="s">
        <v>983</v>
      </c>
      <c r="J5778" s="1" t="s">
        <v>752</v>
      </c>
      <c r="K5778" s="1" t="s">
        <v>20448</v>
      </c>
      <c r="L5778">
        <v>34</v>
      </c>
      <c r="M5778" s="1" t="s">
        <v>31</v>
      </c>
      <c r="N5778" s="1" t="s">
        <v>31</v>
      </c>
      <c r="O5778" s="1" t="s">
        <v>421</v>
      </c>
      <c r="P5778">
        <v>24233</v>
      </c>
      <c r="Q5778" s="1" t="s">
        <v>40</v>
      </c>
      <c r="R5778" s="1" t="s">
        <v>997</v>
      </c>
      <c r="S5778" s="3">
        <v>44566.620138888888</v>
      </c>
      <c r="T5778" s="1" t="s">
        <v>31</v>
      </c>
    </row>
    <row r="5779" spans="1:20" hidden="1" x14ac:dyDescent="0.3">
      <c r="A5779" s="3">
        <v>44567.520833333336</v>
      </c>
      <c r="B5779" s="1" t="s">
        <v>32</v>
      </c>
      <c r="C5779" s="1" t="s">
        <v>18</v>
      </c>
      <c r="D5779" s="1" t="s">
        <v>20449</v>
      </c>
      <c r="E5779" s="1" t="s">
        <v>20450</v>
      </c>
      <c r="F5779">
        <v>20720.7</v>
      </c>
      <c r="G5779">
        <v>6266</v>
      </c>
      <c r="H5779" s="1" t="s">
        <v>20342</v>
      </c>
      <c r="I5779" s="1" t="s">
        <v>983</v>
      </c>
      <c r="J5779" s="1" t="s">
        <v>752</v>
      </c>
      <c r="K5779" s="1" t="s">
        <v>20451</v>
      </c>
      <c r="L5779">
        <v>28</v>
      </c>
      <c r="M5779" s="1" t="s">
        <v>31</v>
      </c>
      <c r="N5779" s="1" t="s">
        <v>31</v>
      </c>
      <c r="O5779" s="1" t="s">
        <v>421</v>
      </c>
      <c r="P5779">
        <v>18837</v>
      </c>
      <c r="Q5779" s="1" t="s">
        <v>40</v>
      </c>
      <c r="R5779" s="1" t="s">
        <v>997</v>
      </c>
      <c r="S5779" s="3">
        <v>44567.479861111111</v>
      </c>
      <c r="T5779" s="1" t="s">
        <v>31</v>
      </c>
    </row>
    <row r="5780" spans="1:20" hidden="1" x14ac:dyDescent="0.3">
      <c r="A5780" s="3">
        <v>44567.674305555556</v>
      </c>
      <c r="B5780" s="1" t="s">
        <v>32</v>
      </c>
      <c r="C5780" s="1" t="s">
        <v>18</v>
      </c>
      <c r="D5780" s="1" t="s">
        <v>20452</v>
      </c>
      <c r="E5780" s="1" t="s">
        <v>20453</v>
      </c>
      <c r="F5780">
        <v>23901.9</v>
      </c>
      <c r="G5780">
        <v>6264</v>
      </c>
      <c r="H5780" s="1" t="s">
        <v>20454</v>
      </c>
      <c r="I5780" s="1" t="s">
        <v>983</v>
      </c>
      <c r="J5780" s="1" t="s">
        <v>752</v>
      </c>
      <c r="K5780" s="1" t="s">
        <v>20455</v>
      </c>
      <c r="L5780">
        <v>32</v>
      </c>
      <c r="M5780" s="1" t="s">
        <v>31</v>
      </c>
      <c r="N5780" s="1" t="s">
        <v>31</v>
      </c>
      <c r="O5780" s="1" t="s">
        <v>421</v>
      </c>
      <c r="P5780">
        <v>21729</v>
      </c>
      <c r="Q5780" s="1" t="s">
        <v>40</v>
      </c>
      <c r="R5780" s="1" t="s">
        <v>997</v>
      </c>
      <c r="S5780" s="3">
        <v>44567.633333333331</v>
      </c>
      <c r="T5780" s="1" t="s">
        <v>31</v>
      </c>
    </row>
    <row r="5781" spans="1:20" hidden="1" x14ac:dyDescent="0.3">
      <c r="A5781" s="3">
        <v>44568.688888888886</v>
      </c>
      <c r="B5781" s="1" t="s">
        <v>32</v>
      </c>
      <c r="C5781" s="1" t="s">
        <v>18</v>
      </c>
      <c r="D5781" s="1" t="s">
        <v>20456</v>
      </c>
      <c r="E5781" s="1" t="s">
        <v>20457</v>
      </c>
      <c r="F5781">
        <v>16940</v>
      </c>
      <c r="G5781">
        <v>6273</v>
      </c>
      <c r="H5781" s="1" t="s">
        <v>20458</v>
      </c>
      <c r="I5781" s="1" t="s">
        <v>983</v>
      </c>
      <c r="J5781" s="1" t="s">
        <v>752</v>
      </c>
      <c r="K5781" s="1" t="s">
        <v>20459</v>
      </c>
      <c r="L5781">
        <v>24</v>
      </c>
      <c r="M5781" s="1" t="s">
        <v>31</v>
      </c>
      <c r="N5781" s="1" t="s">
        <v>31</v>
      </c>
      <c r="O5781" s="1" t="s">
        <v>421</v>
      </c>
      <c r="P5781">
        <v>15400</v>
      </c>
      <c r="Q5781" s="1" t="s">
        <v>40</v>
      </c>
      <c r="R5781" s="1" t="s">
        <v>997</v>
      </c>
      <c r="S5781" s="3">
        <v>44568.647916666669</v>
      </c>
      <c r="T5781" s="1" t="s">
        <v>31</v>
      </c>
    </row>
    <row r="5782" spans="1:20" hidden="1" x14ac:dyDescent="0.3">
      <c r="A5782" s="3">
        <v>44568.384027777778</v>
      </c>
      <c r="B5782" s="1" t="s">
        <v>32</v>
      </c>
      <c r="C5782" s="1" t="s">
        <v>18</v>
      </c>
      <c r="D5782" s="1" t="s">
        <v>20460</v>
      </c>
      <c r="E5782" s="1" t="s">
        <v>20461</v>
      </c>
      <c r="F5782">
        <v>17539.5</v>
      </c>
      <c r="G5782">
        <v>6268</v>
      </c>
      <c r="H5782" s="1" t="s">
        <v>20462</v>
      </c>
      <c r="I5782" s="1" t="s">
        <v>983</v>
      </c>
      <c r="J5782" s="1" t="s">
        <v>752</v>
      </c>
      <c r="K5782" s="1" t="s">
        <v>20463</v>
      </c>
      <c r="L5782">
        <v>24</v>
      </c>
      <c r="M5782" s="1" t="s">
        <v>31</v>
      </c>
      <c r="N5782" s="1" t="s">
        <v>31</v>
      </c>
      <c r="O5782" s="1" t="s">
        <v>421</v>
      </c>
      <c r="P5782">
        <v>15945</v>
      </c>
      <c r="Q5782" s="1" t="s">
        <v>40</v>
      </c>
      <c r="R5782" s="1" t="s">
        <v>997</v>
      </c>
      <c r="S5782" s="3">
        <v>44569.342361111114</v>
      </c>
      <c r="T5782" s="1" t="s">
        <v>31</v>
      </c>
    </row>
    <row r="5783" spans="1:20" hidden="1" x14ac:dyDescent="0.3">
      <c r="A5783" s="3">
        <v>44567.404861111114</v>
      </c>
      <c r="B5783" s="1" t="s">
        <v>32</v>
      </c>
      <c r="C5783" s="1" t="s">
        <v>18</v>
      </c>
      <c r="D5783" s="1" t="s">
        <v>20464</v>
      </c>
      <c r="E5783" s="1" t="s">
        <v>20465</v>
      </c>
      <c r="F5783">
        <v>11937.2</v>
      </c>
      <c r="G5783">
        <v>6265</v>
      </c>
      <c r="H5783" s="1" t="s">
        <v>1586</v>
      </c>
      <c r="I5783" s="1" t="s">
        <v>983</v>
      </c>
      <c r="J5783" s="1" t="s">
        <v>752</v>
      </c>
      <c r="K5783" s="1" t="s">
        <v>20466</v>
      </c>
      <c r="L5783">
        <v>6</v>
      </c>
      <c r="M5783" s="1" t="s">
        <v>31</v>
      </c>
      <c r="N5783" s="1" t="s">
        <v>31</v>
      </c>
      <c r="O5783" s="1" t="s">
        <v>95</v>
      </c>
      <c r="P5783">
        <v>10852</v>
      </c>
      <c r="Q5783" s="1" t="s">
        <v>40</v>
      </c>
      <c r="R5783" s="1" t="s">
        <v>997</v>
      </c>
      <c r="S5783" s="3">
        <v>44567.363194444442</v>
      </c>
      <c r="T5783" s="1" t="s">
        <v>31</v>
      </c>
    </row>
    <row r="5784" spans="1:20" hidden="1" x14ac:dyDescent="0.3">
      <c r="A5784" s="3">
        <v>44571.424305555556</v>
      </c>
      <c r="B5784" s="1" t="s">
        <v>32</v>
      </c>
      <c r="C5784" s="1" t="s">
        <v>18</v>
      </c>
      <c r="D5784" s="1" t="s">
        <v>20467</v>
      </c>
      <c r="E5784" s="1" t="s">
        <v>20468</v>
      </c>
      <c r="F5784">
        <v>20720.7</v>
      </c>
      <c r="G5784">
        <v>6274</v>
      </c>
      <c r="H5784" s="1" t="s">
        <v>20342</v>
      </c>
      <c r="I5784" s="1" t="s">
        <v>983</v>
      </c>
      <c r="J5784" s="1" t="s">
        <v>752</v>
      </c>
      <c r="K5784" s="1" t="s">
        <v>20469</v>
      </c>
      <c r="L5784">
        <v>28</v>
      </c>
      <c r="M5784" s="1" t="s">
        <v>31</v>
      </c>
      <c r="N5784" s="1" t="s">
        <v>31</v>
      </c>
      <c r="O5784" s="1" t="s">
        <v>421</v>
      </c>
      <c r="P5784">
        <v>18837</v>
      </c>
      <c r="Q5784" s="1" t="s">
        <v>40</v>
      </c>
      <c r="R5784" s="1" t="s">
        <v>997</v>
      </c>
      <c r="S5784" s="3">
        <v>44571.388888888891</v>
      </c>
      <c r="T5784" s="1" t="s">
        <v>31</v>
      </c>
    </row>
    <row r="5785" spans="1:20" hidden="1" x14ac:dyDescent="0.3">
      <c r="A5785" s="3">
        <v>44579.623611111114</v>
      </c>
      <c r="B5785" s="1" t="s">
        <v>32</v>
      </c>
      <c r="C5785" s="1" t="s">
        <v>18</v>
      </c>
      <c r="D5785" s="1" t="s">
        <v>20470</v>
      </c>
      <c r="E5785" s="1" t="s">
        <v>20471</v>
      </c>
      <c r="F5785">
        <v>20317</v>
      </c>
      <c r="G5785">
        <v>6288</v>
      </c>
      <c r="H5785" s="1" t="s">
        <v>20472</v>
      </c>
      <c r="I5785" s="1" t="s">
        <v>983</v>
      </c>
      <c r="J5785" s="1" t="s">
        <v>752</v>
      </c>
      <c r="K5785" s="1" t="s">
        <v>20473</v>
      </c>
      <c r="L5785">
        <v>35</v>
      </c>
      <c r="M5785" s="1" t="s">
        <v>31</v>
      </c>
      <c r="N5785" s="1" t="s">
        <v>31</v>
      </c>
      <c r="O5785" s="1" t="s">
        <v>437</v>
      </c>
      <c r="P5785">
        <v>18470</v>
      </c>
      <c r="Q5785" s="1" t="s">
        <v>40</v>
      </c>
      <c r="R5785" s="1" t="s">
        <v>997</v>
      </c>
      <c r="S5785" s="3">
        <v>44579.582638888889</v>
      </c>
      <c r="T5785" s="1" t="s">
        <v>31</v>
      </c>
    </row>
    <row r="5786" spans="1:20" hidden="1" x14ac:dyDescent="0.3">
      <c r="A5786" s="3">
        <v>44580.417361111111</v>
      </c>
      <c r="B5786" s="1" t="s">
        <v>32</v>
      </c>
      <c r="C5786" s="1" t="s">
        <v>18</v>
      </c>
      <c r="D5786" s="1" t="s">
        <v>20474</v>
      </c>
      <c r="E5786" s="1" t="s">
        <v>20475</v>
      </c>
      <c r="F5786">
        <v>17782.599999999999</v>
      </c>
      <c r="G5786">
        <v>6297</v>
      </c>
      <c r="H5786" s="1" t="s">
        <v>6029</v>
      </c>
      <c r="I5786" s="1" t="s">
        <v>983</v>
      </c>
      <c r="J5786" s="1" t="s">
        <v>752</v>
      </c>
      <c r="K5786" s="1" t="s">
        <v>20476</v>
      </c>
      <c r="L5786">
        <v>16</v>
      </c>
      <c r="M5786" s="1" t="s">
        <v>31</v>
      </c>
      <c r="N5786" s="1" t="s">
        <v>31</v>
      </c>
      <c r="O5786" s="1" t="s">
        <v>900</v>
      </c>
      <c r="P5786">
        <v>16166</v>
      </c>
      <c r="Q5786" s="1" t="s">
        <v>40</v>
      </c>
      <c r="R5786" s="1" t="s">
        <v>871</v>
      </c>
      <c r="S5786" s="3">
        <v>44580.376388888886</v>
      </c>
      <c r="T5786" s="1" t="s">
        <v>31</v>
      </c>
    </row>
    <row r="5787" spans="1:20" hidden="1" x14ac:dyDescent="0.3">
      <c r="A5787" s="3">
        <v>44580.634027777778</v>
      </c>
      <c r="B5787" s="1" t="s">
        <v>32</v>
      </c>
      <c r="C5787" s="1" t="s">
        <v>18</v>
      </c>
      <c r="D5787" s="1" t="s">
        <v>20477</v>
      </c>
      <c r="E5787" s="1" t="s">
        <v>20478</v>
      </c>
      <c r="F5787">
        <v>12307.9</v>
      </c>
      <c r="G5787">
        <v>6290</v>
      </c>
      <c r="H5787" s="1" t="s">
        <v>20241</v>
      </c>
      <c r="I5787" s="1" t="s">
        <v>983</v>
      </c>
      <c r="J5787" s="1" t="s">
        <v>752</v>
      </c>
      <c r="K5787" s="1" t="s">
        <v>20479</v>
      </c>
      <c r="L5787">
        <v>12</v>
      </c>
      <c r="M5787" s="1" t="s">
        <v>31</v>
      </c>
      <c r="N5787" s="1" t="s">
        <v>31</v>
      </c>
      <c r="O5787" s="1" t="s">
        <v>900</v>
      </c>
      <c r="P5787">
        <v>11189</v>
      </c>
      <c r="Q5787" s="1" t="s">
        <v>40</v>
      </c>
      <c r="R5787" s="1" t="s">
        <v>871</v>
      </c>
      <c r="S5787" s="3">
        <v>44580.593055555553</v>
      </c>
      <c r="T5787" s="1" t="s">
        <v>31</v>
      </c>
    </row>
    <row r="5788" spans="1:20" hidden="1" x14ac:dyDescent="0.3">
      <c r="A5788" s="3">
        <v>44581.611805555556</v>
      </c>
      <c r="B5788" s="1" t="s">
        <v>32</v>
      </c>
      <c r="C5788" s="1" t="s">
        <v>18</v>
      </c>
      <c r="D5788" s="1" t="s">
        <v>20480</v>
      </c>
      <c r="E5788" s="1" t="s">
        <v>20481</v>
      </c>
      <c r="F5788">
        <v>18782.5</v>
      </c>
      <c r="G5788">
        <v>6296</v>
      </c>
      <c r="H5788" s="1" t="s">
        <v>20482</v>
      </c>
      <c r="I5788" s="1" t="s">
        <v>983</v>
      </c>
      <c r="J5788" s="1" t="s">
        <v>752</v>
      </c>
      <c r="K5788" s="1" t="s">
        <v>20483</v>
      </c>
      <c r="L5788">
        <v>34</v>
      </c>
      <c r="M5788" s="1" t="s">
        <v>20484</v>
      </c>
      <c r="N5788" s="1" t="s">
        <v>31</v>
      </c>
      <c r="O5788" s="1" t="s">
        <v>437</v>
      </c>
      <c r="P5788">
        <v>17075</v>
      </c>
      <c r="Q5788" s="1" t="s">
        <v>40</v>
      </c>
      <c r="R5788" s="1" t="s">
        <v>871</v>
      </c>
      <c r="S5788" s="3">
        <v>44581.570138888892</v>
      </c>
      <c r="T5788" s="1" t="s">
        <v>31</v>
      </c>
    </row>
    <row r="5789" spans="1:20" hidden="1" x14ac:dyDescent="0.3">
      <c r="A5789" s="3">
        <v>44585.464583333334</v>
      </c>
      <c r="B5789" s="1" t="s">
        <v>32</v>
      </c>
      <c r="C5789" s="1" t="s">
        <v>18</v>
      </c>
      <c r="D5789" s="1" t="s">
        <v>20485</v>
      </c>
      <c r="E5789" s="1" t="s">
        <v>20486</v>
      </c>
      <c r="F5789">
        <v>20720.7</v>
      </c>
      <c r="G5789">
        <v>6303</v>
      </c>
      <c r="H5789" s="1" t="s">
        <v>20342</v>
      </c>
      <c r="I5789" s="1" t="s">
        <v>983</v>
      </c>
      <c r="J5789" s="1" t="s">
        <v>752</v>
      </c>
      <c r="K5789" s="1" t="s">
        <v>20487</v>
      </c>
      <c r="L5789">
        <v>28</v>
      </c>
      <c r="M5789" s="1" t="s">
        <v>31</v>
      </c>
      <c r="N5789" s="1" t="s">
        <v>31</v>
      </c>
      <c r="O5789" s="1" t="s">
        <v>421</v>
      </c>
      <c r="P5789">
        <v>18837</v>
      </c>
      <c r="Q5789" s="1" t="s">
        <v>40</v>
      </c>
      <c r="R5789" s="1" t="s">
        <v>997</v>
      </c>
      <c r="S5789" s="3">
        <v>44585.42291666667</v>
      </c>
      <c r="T5789" s="1" t="s">
        <v>31</v>
      </c>
    </row>
    <row r="5790" spans="1:20" hidden="1" x14ac:dyDescent="0.3">
      <c r="A5790" s="3">
        <v>44590.418055555558</v>
      </c>
      <c r="B5790" s="1" t="s">
        <v>32</v>
      </c>
      <c r="C5790" s="1" t="s">
        <v>18</v>
      </c>
      <c r="D5790" s="1" t="s">
        <v>20488</v>
      </c>
      <c r="E5790" s="1" t="s">
        <v>20489</v>
      </c>
      <c r="F5790">
        <v>28168.799999999999</v>
      </c>
      <c r="G5790">
        <v>6320</v>
      </c>
      <c r="H5790" s="1" t="s">
        <v>20490</v>
      </c>
      <c r="I5790" s="1" t="s">
        <v>983</v>
      </c>
      <c r="J5790" s="1" t="s">
        <v>752</v>
      </c>
      <c r="K5790" s="1" t="s">
        <v>20491</v>
      </c>
      <c r="L5790">
        <v>26</v>
      </c>
      <c r="M5790" s="1" t="s">
        <v>31</v>
      </c>
      <c r="N5790" s="1" t="s">
        <v>31</v>
      </c>
      <c r="O5790" s="1" t="s">
        <v>95</v>
      </c>
      <c r="P5790">
        <v>25608</v>
      </c>
      <c r="Q5790" s="1" t="s">
        <v>40</v>
      </c>
      <c r="R5790" s="1" t="s">
        <v>997</v>
      </c>
      <c r="S5790" s="3">
        <v>44590.377083333333</v>
      </c>
      <c r="T5790" s="1" t="s">
        <v>31</v>
      </c>
    </row>
    <row r="5791" spans="1:20" hidden="1" x14ac:dyDescent="0.3">
      <c r="A5791" s="3">
        <v>44594.397916666669</v>
      </c>
      <c r="B5791" s="1" t="s">
        <v>32</v>
      </c>
      <c r="C5791" s="1" t="s">
        <v>18</v>
      </c>
      <c r="D5791" s="1" t="s">
        <v>20492</v>
      </c>
      <c r="E5791" s="1" t="s">
        <v>20493</v>
      </c>
      <c r="F5791">
        <v>10932.9</v>
      </c>
      <c r="G5791">
        <v>6328</v>
      </c>
      <c r="H5791" s="1" t="s">
        <v>2340</v>
      </c>
      <c r="I5791" s="1" t="s">
        <v>983</v>
      </c>
      <c r="J5791" s="1" t="s">
        <v>752</v>
      </c>
      <c r="K5791" s="1" t="s">
        <v>20494</v>
      </c>
      <c r="L5791">
        <v>11</v>
      </c>
      <c r="M5791" s="1" t="s">
        <v>31</v>
      </c>
      <c r="N5791" s="1" t="s">
        <v>31</v>
      </c>
      <c r="O5791" s="1" t="s">
        <v>900</v>
      </c>
      <c r="P5791">
        <v>9939</v>
      </c>
      <c r="Q5791" s="1" t="s">
        <v>40</v>
      </c>
      <c r="R5791" s="1" t="s">
        <v>871</v>
      </c>
      <c r="S5791" s="3">
        <v>44594.356944444444</v>
      </c>
      <c r="T5791" s="1" t="s">
        <v>31</v>
      </c>
    </row>
    <row r="5792" spans="1:20" hidden="1" x14ac:dyDescent="0.3">
      <c r="A5792" s="3">
        <v>44599.654166666667</v>
      </c>
      <c r="B5792" s="1" t="s">
        <v>32</v>
      </c>
      <c r="C5792" s="1" t="s">
        <v>18</v>
      </c>
      <c r="D5792" s="1" t="s">
        <v>20495</v>
      </c>
      <c r="E5792" s="1" t="s">
        <v>20496</v>
      </c>
      <c r="F5792">
        <v>19130.099999999999</v>
      </c>
      <c r="G5792">
        <v>6339</v>
      </c>
      <c r="H5792" s="1" t="s">
        <v>20497</v>
      </c>
      <c r="I5792" s="1" t="s">
        <v>983</v>
      </c>
      <c r="J5792" s="1" t="s">
        <v>752</v>
      </c>
      <c r="K5792" s="1" t="s">
        <v>20498</v>
      </c>
      <c r="L5792">
        <v>26</v>
      </c>
      <c r="M5792" s="1" t="s">
        <v>31</v>
      </c>
      <c r="N5792" s="1" t="s">
        <v>31</v>
      </c>
      <c r="O5792" s="1" t="s">
        <v>421</v>
      </c>
      <c r="P5792">
        <v>17391</v>
      </c>
      <c r="Q5792" s="1" t="s">
        <v>40</v>
      </c>
      <c r="R5792" s="1" t="s">
        <v>204</v>
      </c>
      <c r="S5792" s="3">
        <v>44599.612500000003</v>
      </c>
      <c r="T5792" s="1" t="s">
        <v>31</v>
      </c>
    </row>
    <row r="5793" spans="1:20" hidden="1" x14ac:dyDescent="0.3">
      <c r="A5793" s="3">
        <v>44608.425000000003</v>
      </c>
      <c r="B5793" s="1" t="s">
        <v>32</v>
      </c>
      <c r="C5793" s="1" t="s">
        <v>18</v>
      </c>
      <c r="D5793" s="1" t="s">
        <v>20499</v>
      </c>
      <c r="E5793" s="1" t="s">
        <v>20500</v>
      </c>
      <c r="F5793">
        <v>7246.8</v>
      </c>
      <c r="G5793">
        <v>6370</v>
      </c>
      <c r="H5793" s="1" t="s">
        <v>20501</v>
      </c>
      <c r="I5793" s="1" t="s">
        <v>983</v>
      </c>
      <c r="J5793" s="1" t="s">
        <v>752</v>
      </c>
      <c r="K5793" s="1" t="s">
        <v>20502</v>
      </c>
      <c r="L5793">
        <v>15</v>
      </c>
      <c r="M5793" s="1" t="s">
        <v>20503</v>
      </c>
      <c r="N5793" s="1" t="s">
        <v>31</v>
      </c>
      <c r="O5793" s="1" t="s">
        <v>900</v>
      </c>
      <c r="P5793">
        <v>6588</v>
      </c>
      <c r="Q5793" s="1" t="s">
        <v>40</v>
      </c>
      <c r="R5793" s="1" t="s">
        <v>871</v>
      </c>
      <c r="S5793" s="3">
        <v>44608.384027777778</v>
      </c>
      <c r="T5793" s="1" t="s">
        <v>31</v>
      </c>
    </row>
    <row r="5794" spans="1:20" hidden="1" x14ac:dyDescent="0.3">
      <c r="A5794" s="3">
        <v>44604.412499999999</v>
      </c>
      <c r="B5794" s="1" t="s">
        <v>32</v>
      </c>
      <c r="C5794" s="1" t="s">
        <v>18</v>
      </c>
      <c r="D5794" s="1" t="s">
        <v>20504</v>
      </c>
      <c r="E5794" s="1" t="s">
        <v>20505</v>
      </c>
      <c r="F5794">
        <v>28505.4</v>
      </c>
      <c r="G5794">
        <v>6359</v>
      </c>
      <c r="H5794" s="1" t="s">
        <v>20112</v>
      </c>
      <c r="I5794" s="1" t="s">
        <v>983</v>
      </c>
      <c r="J5794" s="1" t="s">
        <v>752</v>
      </c>
      <c r="K5794" s="1" t="s">
        <v>20506</v>
      </c>
      <c r="L5794">
        <v>21</v>
      </c>
      <c r="M5794" s="1" t="s">
        <v>31</v>
      </c>
      <c r="N5794" s="1" t="s">
        <v>31</v>
      </c>
      <c r="O5794" s="1" t="s">
        <v>95</v>
      </c>
      <c r="P5794">
        <v>25914</v>
      </c>
      <c r="Q5794" s="1" t="s">
        <v>40</v>
      </c>
      <c r="R5794" s="1" t="s">
        <v>997</v>
      </c>
      <c r="S5794" s="3">
        <v>44604.371527777781</v>
      </c>
      <c r="T5794" s="1" t="s">
        <v>31</v>
      </c>
    </row>
    <row r="5795" spans="1:20" hidden="1" x14ac:dyDescent="0.3">
      <c r="A5795" s="3">
        <v>44615.672222222223</v>
      </c>
      <c r="B5795" s="1" t="s">
        <v>32</v>
      </c>
      <c r="C5795" s="1" t="s">
        <v>18</v>
      </c>
      <c r="D5795" s="1" t="s">
        <v>20507</v>
      </c>
      <c r="E5795" s="1" t="s">
        <v>20508</v>
      </c>
      <c r="F5795">
        <v>12307.9</v>
      </c>
      <c r="G5795">
        <v>6392</v>
      </c>
      <c r="H5795" s="1" t="s">
        <v>20241</v>
      </c>
      <c r="I5795" s="1" t="s">
        <v>983</v>
      </c>
      <c r="J5795" s="1" t="s">
        <v>752</v>
      </c>
      <c r="K5795" s="1" t="s">
        <v>20509</v>
      </c>
      <c r="L5795">
        <v>12</v>
      </c>
      <c r="M5795" s="1" t="s">
        <v>31</v>
      </c>
      <c r="N5795" s="1" t="s">
        <v>31</v>
      </c>
      <c r="O5795" s="1" t="s">
        <v>900</v>
      </c>
      <c r="P5795">
        <v>11189</v>
      </c>
      <c r="Q5795" s="1" t="s">
        <v>40</v>
      </c>
      <c r="R5795" s="1" t="s">
        <v>871</v>
      </c>
      <c r="S5795" s="3">
        <v>44615.630555555559</v>
      </c>
      <c r="T5795" s="1" t="s">
        <v>31</v>
      </c>
    </row>
    <row r="5796" spans="1:20" hidden="1" x14ac:dyDescent="0.3">
      <c r="A5796" s="3">
        <v>44614.418749999997</v>
      </c>
      <c r="B5796" s="1" t="s">
        <v>32</v>
      </c>
      <c r="C5796" s="1" t="s">
        <v>18</v>
      </c>
      <c r="D5796" s="1" t="s">
        <v>20510</v>
      </c>
      <c r="E5796" s="1" t="s">
        <v>20511</v>
      </c>
      <c r="F5796">
        <v>19632.8</v>
      </c>
      <c r="G5796">
        <v>6387</v>
      </c>
      <c r="H5796" s="1" t="s">
        <v>20512</v>
      </c>
      <c r="I5796" s="1" t="s">
        <v>983</v>
      </c>
      <c r="J5796" s="1" t="s">
        <v>752</v>
      </c>
      <c r="K5796" s="1" t="s">
        <v>20513</v>
      </c>
      <c r="L5796">
        <v>30</v>
      </c>
      <c r="M5796" s="1" t="s">
        <v>31</v>
      </c>
      <c r="N5796" s="1" t="s">
        <v>31</v>
      </c>
      <c r="O5796" s="1" t="s">
        <v>95</v>
      </c>
      <c r="P5796">
        <v>17848</v>
      </c>
      <c r="Q5796" s="1" t="s">
        <v>40</v>
      </c>
      <c r="R5796" s="1" t="s">
        <v>204</v>
      </c>
      <c r="S5796" s="3">
        <v>44614.37777777778</v>
      </c>
      <c r="T5796" s="1" t="s">
        <v>31</v>
      </c>
    </row>
    <row r="5797" spans="1:20" hidden="1" x14ac:dyDescent="0.3">
      <c r="A5797" s="3">
        <v>44622.488194444442</v>
      </c>
      <c r="B5797" s="1" t="s">
        <v>32</v>
      </c>
      <c r="C5797" s="1" t="s">
        <v>18</v>
      </c>
      <c r="D5797" s="1" t="s">
        <v>20514</v>
      </c>
      <c r="E5797" s="1" t="s">
        <v>20515</v>
      </c>
      <c r="F5797">
        <v>13614.7</v>
      </c>
      <c r="G5797">
        <v>6414</v>
      </c>
      <c r="H5797" s="1" t="s">
        <v>20516</v>
      </c>
      <c r="I5797" s="1" t="s">
        <v>983</v>
      </c>
      <c r="J5797" s="1" t="s">
        <v>752</v>
      </c>
      <c r="K5797" s="1" t="s">
        <v>20517</v>
      </c>
      <c r="L5797">
        <v>20</v>
      </c>
      <c r="M5797" s="1" t="s">
        <v>31</v>
      </c>
      <c r="N5797" s="1" t="s">
        <v>31</v>
      </c>
      <c r="O5797" s="1" t="s">
        <v>900</v>
      </c>
      <c r="P5797">
        <v>12377</v>
      </c>
      <c r="Q5797" s="1" t="s">
        <v>40</v>
      </c>
      <c r="R5797" s="1" t="s">
        <v>871</v>
      </c>
      <c r="S5797" s="3">
        <v>44622.447222222225</v>
      </c>
      <c r="T5797" s="1" t="s">
        <v>31</v>
      </c>
    </row>
    <row r="5798" spans="1:20" hidden="1" x14ac:dyDescent="0.3">
      <c r="A5798" s="3">
        <v>44623.51666666667</v>
      </c>
      <c r="B5798" s="1" t="s">
        <v>32</v>
      </c>
      <c r="C5798" s="1" t="s">
        <v>18</v>
      </c>
      <c r="D5798" s="1" t="s">
        <v>20518</v>
      </c>
      <c r="E5798" s="1" t="s">
        <v>20519</v>
      </c>
      <c r="F5798">
        <v>6172.1</v>
      </c>
      <c r="G5798">
        <v>6419</v>
      </c>
      <c r="H5798" s="1" t="s">
        <v>1593</v>
      </c>
      <c r="I5798" s="1" t="s">
        <v>983</v>
      </c>
      <c r="J5798" s="1" t="s">
        <v>752</v>
      </c>
      <c r="K5798" s="1" t="s">
        <v>20520</v>
      </c>
      <c r="L5798">
        <v>4</v>
      </c>
      <c r="M5798" s="1" t="s">
        <v>31</v>
      </c>
      <c r="N5798" s="1" t="s">
        <v>31</v>
      </c>
      <c r="O5798" s="1" t="s">
        <v>95</v>
      </c>
      <c r="P5798">
        <v>5611</v>
      </c>
      <c r="Q5798" s="1" t="s">
        <v>40</v>
      </c>
      <c r="R5798" s="1" t="s">
        <v>204</v>
      </c>
      <c r="S5798" s="3">
        <v>44623.475694444445</v>
      </c>
      <c r="T5798" s="1" t="s">
        <v>31</v>
      </c>
    </row>
    <row r="5799" spans="1:20" hidden="1" x14ac:dyDescent="0.3">
      <c r="A5799" s="3">
        <v>44624.525694444441</v>
      </c>
      <c r="B5799" s="1" t="s">
        <v>32</v>
      </c>
      <c r="C5799" s="1" t="s">
        <v>18</v>
      </c>
      <c r="D5799" s="1" t="s">
        <v>20521</v>
      </c>
      <c r="E5799" s="1" t="s">
        <v>20522</v>
      </c>
      <c r="F5799">
        <v>18141.2</v>
      </c>
      <c r="G5799">
        <v>6422</v>
      </c>
      <c r="H5799" s="1" t="s">
        <v>992</v>
      </c>
      <c r="I5799" s="1" t="s">
        <v>983</v>
      </c>
      <c r="J5799" s="1" t="s">
        <v>752</v>
      </c>
      <c r="K5799" s="1" t="s">
        <v>20523</v>
      </c>
      <c r="L5799">
        <v>22</v>
      </c>
      <c r="M5799" s="1" t="s">
        <v>31</v>
      </c>
      <c r="N5799" s="1" t="s">
        <v>31</v>
      </c>
      <c r="O5799" s="1" t="s">
        <v>68</v>
      </c>
      <c r="P5799">
        <v>16492</v>
      </c>
      <c r="Q5799" s="1" t="s">
        <v>40</v>
      </c>
      <c r="R5799" s="1" t="s">
        <v>204</v>
      </c>
      <c r="S5799" s="3">
        <v>44624.484027777777</v>
      </c>
      <c r="T5799" s="1" t="s">
        <v>31</v>
      </c>
    </row>
    <row r="5800" spans="1:20" hidden="1" x14ac:dyDescent="0.3">
      <c r="A5800" s="3">
        <v>44627.386805555558</v>
      </c>
      <c r="B5800" s="1" t="s">
        <v>32</v>
      </c>
      <c r="C5800" s="1" t="s">
        <v>18</v>
      </c>
      <c r="D5800" s="1" t="s">
        <v>20524</v>
      </c>
      <c r="E5800" s="1" t="s">
        <v>20525</v>
      </c>
      <c r="F5800">
        <v>30169.7</v>
      </c>
      <c r="G5800">
        <v>6436</v>
      </c>
      <c r="H5800" s="1" t="s">
        <v>20526</v>
      </c>
      <c r="I5800" s="1" t="s">
        <v>983</v>
      </c>
      <c r="J5800" s="1" t="s">
        <v>752</v>
      </c>
      <c r="K5800" s="1" t="s">
        <v>20527</v>
      </c>
      <c r="L5800">
        <v>39</v>
      </c>
      <c r="M5800" s="1" t="s">
        <v>31</v>
      </c>
      <c r="N5800" s="1" t="s">
        <v>31</v>
      </c>
      <c r="O5800" s="1" t="s">
        <v>421</v>
      </c>
      <c r="P5800">
        <v>27427</v>
      </c>
      <c r="Q5800" s="1" t="s">
        <v>40</v>
      </c>
      <c r="R5800" s="1" t="s">
        <v>204</v>
      </c>
      <c r="S5800" s="3">
        <v>44627.345833333333</v>
      </c>
      <c r="T5800" s="1" t="s">
        <v>31</v>
      </c>
    </row>
    <row r="5801" spans="1:20" hidden="1" x14ac:dyDescent="0.3">
      <c r="A5801" s="3">
        <v>44627.435416666667</v>
      </c>
      <c r="B5801" s="1" t="s">
        <v>32</v>
      </c>
      <c r="C5801" s="1" t="s">
        <v>18</v>
      </c>
      <c r="D5801" s="1" t="s">
        <v>20528</v>
      </c>
      <c r="E5801" s="1" t="s">
        <v>20529</v>
      </c>
      <c r="F5801">
        <v>26677.200000000001</v>
      </c>
      <c r="G5801">
        <v>6437</v>
      </c>
      <c r="H5801" s="1" t="s">
        <v>20530</v>
      </c>
      <c r="I5801" s="1" t="s">
        <v>983</v>
      </c>
      <c r="J5801" s="1" t="s">
        <v>752</v>
      </c>
      <c r="K5801" s="1" t="s">
        <v>20531</v>
      </c>
      <c r="L5801">
        <v>36</v>
      </c>
      <c r="M5801" s="1" t="s">
        <v>31</v>
      </c>
      <c r="N5801" s="1" t="s">
        <v>31</v>
      </c>
      <c r="O5801" s="1" t="s">
        <v>421</v>
      </c>
      <c r="P5801">
        <v>24252</v>
      </c>
      <c r="Q5801" s="1" t="s">
        <v>40</v>
      </c>
      <c r="R5801" s="1" t="s">
        <v>204</v>
      </c>
      <c r="S5801" s="3">
        <v>44627.394444444442</v>
      </c>
      <c r="T5801" s="1" t="s">
        <v>31</v>
      </c>
    </row>
    <row r="5802" spans="1:20" hidden="1" x14ac:dyDescent="0.3">
      <c r="A5802" s="3">
        <v>44632.390972222223</v>
      </c>
      <c r="B5802" s="1" t="s">
        <v>32</v>
      </c>
      <c r="C5802" s="1" t="s">
        <v>18</v>
      </c>
      <c r="D5802" s="1" t="s">
        <v>20532</v>
      </c>
      <c r="E5802" s="1" t="s">
        <v>20533</v>
      </c>
      <c r="F5802">
        <v>12307.9</v>
      </c>
      <c r="G5802">
        <v>6465</v>
      </c>
      <c r="H5802" s="1" t="s">
        <v>20241</v>
      </c>
      <c r="I5802" s="1" t="s">
        <v>983</v>
      </c>
      <c r="J5802" s="1" t="s">
        <v>752</v>
      </c>
      <c r="K5802" s="1" t="s">
        <v>20534</v>
      </c>
      <c r="L5802">
        <v>12</v>
      </c>
      <c r="M5802" s="1" t="s">
        <v>31</v>
      </c>
      <c r="N5802" s="1" t="s">
        <v>31</v>
      </c>
      <c r="O5802" s="1" t="s">
        <v>900</v>
      </c>
      <c r="P5802">
        <v>11189</v>
      </c>
      <c r="Q5802" s="1" t="s">
        <v>40</v>
      </c>
      <c r="R5802" s="1" t="s">
        <v>871</v>
      </c>
      <c r="S5802" s="3">
        <v>44632.35</v>
      </c>
      <c r="T5802" s="1" t="s">
        <v>31</v>
      </c>
    </row>
    <row r="5803" spans="1:20" hidden="1" x14ac:dyDescent="0.3">
      <c r="A5803" s="3">
        <v>44632.402083333334</v>
      </c>
      <c r="B5803" s="1" t="s">
        <v>32</v>
      </c>
      <c r="C5803" s="1" t="s">
        <v>18</v>
      </c>
      <c r="D5803" s="1" t="s">
        <v>20535</v>
      </c>
      <c r="E5803" s="1" t="s">
        <v>20536</v>
      </c>
      <c r="F5803">
        <v>28505.4</v>
      </c>
      <c r="G5803">
        <v>6468</v>
      </c>
      <c r="H5803" s="1" t="s">
        <v>20112</v>
      </c>
      <c r="I5803" s="1" t="s">
        <v>983</v>
      </c>
      <c r="J5803" s="1" t="s">
        <v>752</v>
      </c>
      <c r="K5803" s="1" t="s">
        <v>20537</v>
      </c>
      <c r="L5803">
        <v>21</v>
      </c>
      <c r="M5803" s="1" t="s">
        <v>31</v>
      </c>
      <c r="N5803" s="1" t="s">
        <v>31</v>
      </c>
      <c r="O5803" s="1" t="s">
        <v>95</v>
      </c>
      <c r="P5803">
        <v>25914</v>
      </c>
      <c r="Q5803" s="1" t="s">
        <v>40</v>
      </c>
      <c r="R5803" s="1" t="s">
        <v>204</v>
      </c>
      <c r="S5803" s="3">
        <v>44632.361805555556</v>
      </c>
      <c r="T5803" s="1" t="s">
        <v>31</v>
      </c>
    </row>
    <row r="5804" spans="1:20" hidden="1" x14ac:dyDescent="0.3">
      <c r="A5804" s="3">
        <v>44636.620833333334</v>
      </c>
      <c r="B5804" s="1" t="s">
        <v>32</v>
      </c>
      <c r="C5804" s="1" t="s">
        <v>18</v>
      </c>
      <c r="D5804" s="1" t="s">
        <v>20538</v>
      </c>
      <c r="E5804" s="1" t="s">
        <v>20539</v>
      </c>
      <c r="F5804">
        <v>11196.9</v>
      </c>
      <c r="G5804">
        <v>6491</v>
      </c>
      <c r="H5804" s="1" t="s">
        <v>20540</v>
      </c>
      <c r="I5804" s="1" t="s">
        <v>983</v>
      </c>
      <c r="J5804" s="1" t="s">
        <v>752</v>
      </c>
      <c r="K5804" s="1" t="s">
        <v>20541</v>
      </c>
      <c r="L5804">
        <v>13</v>
      </c>
      <c r="M5804" s="1" t="s">
        <v>31</v>
      </c>
      <c r="N5804" s="1" t="s">
        <v>31</v>
      </c>
      <c r="O5804" s="1" t="s">
        <v>900</v>
      </c>
      <c r="P5804">
        <v>10179</v>
      </c>
      <c r="Q5804" s="1" t="s">
        <v>40</v>
      </c>
      <c r="R5804" s="1" t="s">
        <v>871</v>
      </c>
      <c r="S5804" s="3">
        <v>44636.579861111109</v>
      </c>
      <c r="T5804" s="1" t="s">
        <v>31</v>
      </c>
    </row>
    <row r="5805" spans="1:20" hidden="1" x14ac:dyDescent="0.3">
      <c r="A5805" s="3">
        <v>44638.404861111114</v>
      </c>
      <c r="B5805" s="1" t="s">
        <v>32</v>
      </c>
      <c r="C5805" s="1" t="s">
        <v>18</v>
      </c>
      <c r="D5805" s="1" t="s">
        <v>20542</v>
      </c>
      <c r="E5805" s="1" t="s">
        <v>20543</v>
      </c>
      <c r="F5805">
        <v>27376.799999999999</v>
      </c>
      <c r="G5805">
        <v>6504</v>
      </c>
      <c r="H5805" s="1" t="s">
        <v>20544</v>
      </c>
      <c r="I5805" s="1" t="s">
        <v>983</v>
      </c>
      <c r="J5805" s="1" t="s">
        <v>752</v>
      </c>
      <c r="K5805" s="1" t="s">
        <v>20545</v>
      </c>
      <c r="L5805">
        <v>20</v>
      </c>
      <c r="M5805" s="1" t="s">
        <v>31</v>
      </c>
      <c r="N5805" s="1" t="s">
        <v>31</v>
      </c>
      <c r="O5805" s="1" t="s">
        <v>68</v>
      </c>
      <c r="P5805">
        <v>24888</v>
      </c>
      <c r="Q5805" s="1" t="s">
        <v>40</v>
      </c>
      <c r="R5805" s="1" t="s">
        <v>204</v>
      </c>
      <c r="S5805" s="3">
        <v>44638.363888888889</v>
      </c>
      <c r="T5805" s="1" t="s">
        <v>31</v>
      </c>
    </row>
    <row r="5806" spans="1:20" hidden="1" x14ac:dyDescent="0.3">
      <c r="A5806" s="3">
        <v>44644.444444444445</v>
      </c>
      <c r="B5806" s="1" t="s">
        <v>32</v>
      </c>
      <c r="C5806" s="1" t="s">
        <v>18</v>
      </c>
      <c r="D5806" s="1" t="s">
        <v>20546</v>
      </c>
      <c r="E5806" s="1" t="s">
        <v>20547</v>
      </c>
      <c r="F5806">
        <v>22127.599999999999</v>
      </c>
      <c r="G5806">
        <v>6534</v>
      </c>
      <c r="H5806" s="1" t="s">
        <v>20548</v>
      </c>
      <c r="I5806" s="1" t="s">
        <v>983</v>
      </c>
      <c r="J5806" s="1" t="s">
        <v>752</v>
      </c>
      <c r="K5806" s="1" t="s">
        <v>20549</v>
      </c>
      <c r="L5806">
        <v>19</v>
      </c>
      <c r="M5806" s="1" t="s">
        <v>31</v>
      </c>
      <c r="N5806" s="1" t="s">
        <v>31</v>
      </c>
      <c r="O5806" s="1" t="s">
        <v>437</v>
      </c>
      <c r="P5806">
        <v>20116</v>
      </c>
      <c r="Q5806" s="1" t="s">
        <v>40</v>
      </c>
      <c r="R5806" s="1" t="s">
        <v>204</v>
      </c>
      <c r="S5806" s="3">
        <v>44644.402777777781</v>
      </c>
      <c r="T5806" s="1" t="s">
        <v>31</v>
      </c>
    </row>
    <row r="5807" spans="1:20" hidden="1" x14ac:dyDescent="0.3">
      <c r="A5807" s="3">
        <v>44646.344444444447</v>
      </c>
      <c r="B5807" s="1" t="s">
        <v>32</v>
      </c>
      <c r="C5807" s="1" t="s">
        <v>18</v>
      </c>
      <c r="D5807" s="1" t="s">
        <v>20550</v>
      </c>
      <c r="E5807" s="1" t="s">
        <v>20551</v>
      </c>
      <c r="F5807">
        <v>33019.800000000003</v>
      </c>
      <c r="G5807">
        <v>6538</v>
      </c>
      <c r="H5807" s="1" t="s">
        <v>20552</v>
      </c>
      <c r="I5807" s="1" t="s">
        <v>983</v>
      </c>
      <c r="J5807" s="1" t="s">
        <v>752</v>
      </c>
      <c r="K5807" s="1" t="s">
        <v>20553</v>
      </c>
      <c r="L5807">
        <v>25</v>
      </c>
      <c r="M5807" s="1" t="s">
        <v>31</v>
      </c>
      <c r="N5807" s="1" t="s">
        <v>31</v>
      </c>
      <c r="O5807" s="1" t="s">
        <v>95</v>
      </c>
      <c r="P5807">
        <v>30018</v>
      </c>
      <c r="Q5807" s="1" t="s">
        <v>40</v>
      </c>
      <c r="R5807" s="1" t="s">
        <v>204</v>
      </c>
      <c r="S5807" s="3">
        <v>44646.303472222222</v>
      </c>
      <c r="T5807" s="1" t="s">
        <v>31</v>
      </c>
    </row>
    <row r="5808" spans="1:20" hidden="1" x14ac:dyDescent="0.3">
      <c r="A5808" s="3">
        <v>44642.640277777777</v>
      </c>
      <c r="B5808" s="1" t="s">
        <v>32</v>
      </c>
      <c r="C5808" s="1" t="s">
        <v>18</v>
      </c>
      <c r="D5808" s="1" t="s">
        <v>20554</v>
      </c>
      <c r="E5808" s="1" t="s">
        <v>20555</v>
      </c>
      <c r="F5808">
        <v>8008</v>
      </c>
      <c r="G5808">
        <v>6514</v>
      </c>
      <c r="H5808" s="1" t="s">
        <v>1797</v>
      </c>
      <c r="I5808" s="1" t="s">
        <v>983</v>
      </c>
      <c r="J5808" s="1" t="s">
        <v>752</v>
      </c>
      <c r="K5808" s="1" t="s">
        <v>20556</v>
      </c>
      <c r="L5808">
        <v>7</v>
      </c>
      <c r="M5808" s="1" t="s">
        <v>31</v>
      </c>
      <c r="N5808" s="1" t="s">
        <v>31</v>
      </c>
      <c r="O5808" s="1" t="s">
        <v>95</v>
      </c>
      <c r="P5808">
        <v>7280</v>
      </c>
      <c r="Q5808" s="1" t="s">
        <v>40</v>
      </c>
      <c r="R5808" s="1" t="s">
        <v>204</v>
      </c>
      <c r="S5808" s="3">
        <v>44642.598611111112</v>
      </c>
      <c r="T5808" s="1" t="s">
        <v>31</v>
      </c>
    </row>
    <row r="5809" spans="1:20" hidden="1" x14ac:dyDescent="0.3">
      <c r="A5809" s="3">
        <v>44642.415972222225</v>
      </c>
      <c r="B5809" s="1" t="s">
        <v>32</v>
      </c>
      <c r="C5809" s="1" t="s">
        <v>18</v>
      </c>
      <c r="D5809" s="1" t="s">
        <v>20557</v>
      </c>
      <c r="E5809" s="1" t="s">
        <v>20558</v>
      </c>
      <c r="F5809">
        <v>24349.599999999999</v>
      </c>
      <c r="G5809">
        <v>6515</v>
      </c>
      <c r="H5809" s="1" t="s">
        <v>20559</v>
      </c>
      <c r="I5809" s="1" t="s">
        <v>983</v>
      </c>
      <c r="J5809" s="1" t="s">
        <v>752</v>
      </c>
      <c r="K5809" s="1" t="s">
        <v>20560</v>
      </c>
      <c r="L5809">
        <v>23</v>
      </c>
      <c r="M5809" s="1" t="s">
        <v>31</v>
      </c>
      <c r="N5809" s="1" t="s">
        <v>31</v>
      </c>
      <c r="O5809" s="1" t="s">
        <v>95</v>
      </c>
      <c r="P5809">
        <v>22136</v>
      </c>
      <c r="Q5809" s="1" t="s">
        <v>40</v>
      </c>
      <c r="R5809" s="1" t="s">
        <v>204</v>
      </c>
      <c r="S5809" s="3">
        <v>44642.375</v>
      </c>
      <c r="T5809" s="1" t="s">
        <v>31</v>
      </c>
    </row>
    <row r="5810" spans="1:20" hidden="1" x14ac:dyDescent="0.3">
      <c r="A5810" s="3">
        <v>44642.430555555555</v>
      </c>
      <c r="B5810" s="1" t="s">
        <v>32</v>
      </c>
      <c r="C5810" s="1" t="s">
        <v>18</v>
      </c>
      <c r="D5810" s="1" t="s">
        <v>20561</v>
      </c>
      <c r="E5810" s="1" t="s">
        <v>20562</v>
      </c>
      <c r="F5810">
        <v>13018.5</v>
      </c>
      <c r="G5810">
        <v>6517</v>
      </c>
      <c r="H5810" s="1" t="s">
        <v>15239</v>
      </c>
      <c r="I5810" s="1" t="s">
        <v>983</v>
      </c>
      <c r="J5810" s="1" t="s">
        <v>752</v>
      </c>
      <c r="K5810" s="1" t="s">
        <v>20563</v>
      </c>
      <c r="L5810">
        <v>16</v>
      </c>
      <c r="M5810" s="1" t="s">
        <v>31</v>
      </c>
      <c r="N5810" s="1" t="s">
        <v>31</v>
      </c>
      <c r="O5810" s="1" t="s">
        <v>3834</v>
      </c>
      <c r="P5810">
        <v>11835</v>
      </c>
      <c r="Q5810" s="1" t="s">
        <v>40</v>
      </c>
      <c r="R5810" s="1" t="s">
        <v>835</v>
      </c>
      <c r="S5810" s="3">
        <v>44642.390277777777</v>
      </c>
      <c r="T5810" s="1" t="s">
        <v>31</v>
      </c>
    </row>
    <row r="5811" spans="1:20" hidden="1" x14ac:dyDescent="0.3">
      <c r="A5811" s="3">
        <v>44655.64166666667</v>
      </c>
      <c r="B5811" s="1" t="s">
        <v>32</v>
      </c>
      <c r="C5811" s="1" t="s">
        <v>18</v>
      </c>
      <c r="D5811" s="1" t="s">
        <v>20564</v>
      </c>
      <c r="E5811" s="1" t="s">
        <v>20565</v>
      </c>
      <c r="F5811">
        <v>29587.8</v>
      </c>
      <c r="G5811">
        <v>6570</v>
      </c>
      <c r="H5811" s="1" t="s">
        <v>20566</v>
      </c>
      <c r="I5811" s="1" t="s">
        <v>983</v>
      </c>
      <c r="J5811" s="1" t="s">
        <v>752</v>
      </c>
      <c r="K5811" s="1" t="s">
        <v>20567</v>
      </c>
      <c r="L5811">
        <v>39</v>
      </c>
      <c r="M5811" s="1" t="s">
        <v>31</v>
      </c>
      <c r="N5811" s="1" t="s">
        <v>31</v>
      </c>
      <c r="O5811" s="1" t="s">
        <v>421</v>
      </c>
      <c r="P5811">
        <v>26898</v>
      </c>
      <c r="Q5811" s="1" t="s">
        <v>40</v>
      </c>
      <c r="R5811" s="1" t="s">
        <v>204</v>
      </c>
      <c r="S5811" s="3">
        <v>44655.6</v>
      </c>
      <c r="T5811" s="1" t="s">
        <v>31</v>
      </c>
    </row>
    <row r="5812" spans="1:20" hidden="1" x14ac:dyDescent="0.3">
      <c r="A5812" s="3">
        <v>44655.484027777777</v>
      </c>
      <c r="B5812" s="1" t="s">
        <v>32</v>
      </c>
      <c r="C5812" s="1" t="s">
        <v>18</v>
      </c>
      <c r="D5812" s="1" t="s">
        <v>20568</v>
      </c>
      <c r="E5812" s="1" t="s">
        <v>20569</v>
      </c>
      <c r="F5812">
        <v>22127.599999999999</v>
      </c>
      <c r="G5812">
        <v>6574</v>
      </c>
      <c r="H5812" s="1" t="s">
        <v>20548</v>
      </c>
      <c r="I5812" s="1" t="s">
        <v>983</v>
      </c>
      <c r="J5812" s="1" t="s">
        <v>752</v>
      </c>
      <c r="K5812" s="1" t="s">
        <v>20570</v>
      </c>
      <c r="L5812">
        <v>19</v>
      </c>
      <c r="M5812" s="1" t="s">
        <v>31</v>
      </c>
      <c r="N5812" s="1" t="s">
        <v>31</v>
      </c>
      <c r="O5812" s="1" t="s">
        <v>421</v>
      </c>
      <c r="P5812">
        <v>20116</v>
      </c>
      <c r="Q5812" s="1" t="s">
        <v>40</v>
      </c>
      <c r="R5812" s="1" t="s">
        <v>204</v>
      </c>
      <c r="S5812" s="3">
        <v>44655.442361111112</v>
      </c>
      <c r="T5812" s="1" t="s">
        <v>31</v>
      </c>
    </row>
    <row r="5813" spans="1:20" hidden="1" x14ac:dyDescent="0.3">
      <c r="A5813" s="3">
        <v>44656.38958333333</v>
      </c>
      <c r="B5813" s="1" t="s">
        <v>32</v>
      </c>
      <c r="C5813" s="1" t="s">
        <v>18</v>
      </c>
      <c r="D5813" s="1" t="s">
        <v>20571</v>
      </c>
      <c r="E5813" s="1" t="s">
        <v>20572</v>
      </c>
      <c r="F5813">
        <v>2257.1999999999998</v>
      </c>
      <c r="G5813">
        <v>6579</v>
      </c>
      <c r="H5813" s="1" t="s">
        <v>798</v>
      </c>
      <c r="I5813" s="1" t="s">
        <v>983</v>
      </c>
      <c r="J5813" s="1" t="s">
        <v>752</v>
      </c>
      <c r="K5813" s="1" t="s">
        <v>20573</v>
      </c>
      <c r="L5813">
        <v>2</v>
      </c>
      <c r="M5813" s="1" t="s">
        <v>31</v>
      </c>
      <c r="N5813" s="1" t="s">
        <v>31</v>
      </c>
      <c r="O5813" s="1" t="s">
        <v>68</v>
      </c>
      <c r="P5813">
        <v>2052</v>
      </c>
      <c r="Q5813" s="1" t="s">
        <v>40</v>
      </c>
      <c r="R5813" s="1" t="s">
        <v>204</v>
      </c>
      <c r="S5813" s="3">
        <v>44656.349305555559</v>
      </c>
      <c r="T5813" s="1" t="s">
        <v>31</v>
      </c>
    </row>
    <row r="5814" spans="1:20" hidden="1" x14ac:dyDescent="0.3">
      <c r="A5814" s="3">
        <v>44656.395138888889</v>
      </c>
      <c r="B5814" s="1" t="s">
        <v>32</v>
      </c>
      <c r="C5814" s="1" t="s">
        <v>18</v>
      </c>
      <c r="D5814" s="1" t="s">
        <v>20574</v>
      </c>
      <c r="E5814" s="1" t="s">
        <v>20575</v>
      </c>
      <c r="F5814">
        <v>27523.1</v>
      </c>
      <c r="G5814">
        <v>6581</v>
      </c>
      <c r="H5814" s="1" t="s">
        <v>20576</v>
      </c>
      <c r="I5814" s="1" t="s">
        <v>983</v>
      </c>
      <c r="J5814" s="1" t="s">
        <v>752</v>
      </c>
      <c r="K5814" s="1" t="s">
        <v>20577</v>
      </c>
      <c r="L5814">
        <v>19</v>
      </c>
      <c r="M5814" s="1" t="s">
        <v>31</v>
      </c>
      <c r="N5814" s="1" t="s">
        <v>31</v>
      </c>
      <c r="O5814" s="1" t="s">
        <v>68</v>
      </c>
      <c r="P5814">
        <v>25021</v>
      </c>
      <c r="Q5814" s="1" t="s">
        <v>40</v>
      </c>
      <c r="R5814" s="1" t="s">
        <v>204</v>
      </c>
      <c r="S5814" s="3">
        <v>44656.356249999997</v>
      </c>
      <c r="T5814" s="1" t="s">
        <v>31</v>
      </c>
    </row>
    <row r="5815" spans="1:20" hidden="1" x14ac:dyDescent="0.3">
      <c r="A5815" s="3">
        <v>44670.455555555556</v>
      </c>
      <c r="B5815" s="1" t="s">
        <v>32</v>
      </c>
      <c r="C5815" s="1" t="s">
        <v>18</v>
      </c>
      <c r="D5815" s="1" t="s">
        <v>20578</v>
      </c>
      <c r="E5815" s="1" t="s">
        <v>20579</v>
      </c>
      <c r="F5815">
        <v>1375</v>
      </c>
      <c r="G5815">
        <v>6622</v>
      </c>
      <c r="H5815" s="1" t="s">
        <v>3786</v>
      </c>
      <c r="I5815" s="1" t="s">
        <v>983</v>
      </c>
      <c r="J5815" s="1" t="s">
        <v>752</v>
      </c>
      <c r="K5815" s="1" t="s">
        <v>20580</v>
      </c>
      <c r="L5815">
        <v>1</v>
      </c>
      <c r="M5815" s="1" t="s">
        <v>31</v>
      </c>
      <c r="N5815" s="1" t="s">
        <v>31</v>
      </c>
      <c r="O5815" s="1" t="s">
        <v>900</v>
      </c>
      <c r="P5815">
        <v>1250</v>
      </c>
      <c r="Q5815" s="1" t="s">
        <v>40</v>
      </c>
      <c r="R5815" s="1" t="s">
        <v>204</v>
      </c>
      <c r="S5815" s="3">
        <v>44670.414583333331</v>
      </c>
      <c r="T5815" s="1" t="s">
        <v>31</v>
      </c>
    </row>
    <row r="5816" spans="1:20" hidden="1" x14ac:dyDescent="0.3">
      <c r="A5816" s="3">
        <v>44660.415972222225</v>
      </c>
      <c r="B5816" s="1" t="s">
        <v>32</v>
      </c>
      <c r="C5816" s="1" t="s">
        <v>18</v>
      </c>
      <c r="D5816" s="1" t="s">
        <v>20581</v>
      </c>
      <c r="E5816" s="1" t="s">
        <v>20582</v>
      </c>
      <c r="F5816">
        <v>8685.6</v>
      </c>
      <c r="G5816">
        <v>6598</v>
      </c>
      <c r="H5816" s="1" t="s">
        <v>20583</v>
      </c>
      <c r="I5816" s="1" t="s">
        <v>983</v>
      </c>
      <c r="J5816" s="1" t="s">
        <v>752</v>
      </c>
      <c r="K5816" s="1" t="s">
        <v>20584</v>
      </c>
      <c r="L5816">
        <v>12</v>
      </c>
      <c r="M5816" s="1" t="s">
        <v>31</v>
      </c>
      <c r="N5816" s="1" t="s">
        <v>31</v>
      </c>
      <c r="O5816" s="1" t="s">
        <v>95</v>
      </c>
      <c r="P5816">
        <v>7896</v>
      </c>
      <c r="Q5816" s="1" t="s">
        <v>40</v>
      </c>
      <c r="R5816" s="1" t="s">
        <v>204</v>
      </c>
      <c r="S5816" s="3">
        <v>44660</v>
      </c>
      <c r="T5816" s="1" t="s">
        <v>31</v>
      </c>
    </row>
    <row r="5817" spans="1:20" hidden="1" x14ac:dyDescent="0.3">
      <c r="A5817" s="3">
        <v>44670.462500000001</v>
      </c>
      <c r="B5817" s="1" t="s">
        <v>32</v>
      </c>
      <c r="C5817" s="1" t="s">
        <v>18</v>
      </c>
      <c r="D5817" s="1" t="s">
        <v>20585</v>
      </c>
      <c r="E5817" s="1" t="s">
        <v>20586</v>
      </c>
      <c r="F5817">
        <v>26312</v>
      </c>
      <c r="G5817">
        <v>6630</v>
      </c>
      <c r="H5817" s="1" t="s">
        <v>457</v>
      </c>
      <c r="I5817" s="1" t="s">
        <v>983</v>
      </c>
      <c r="J5817" s="1" t="s">
        <v>752</v>
      </c>
      <c r="K5817" s="1" t="s">
        <v>20587</v>
      </c>
      <c r="L5817">
        <v>34</v>
      </c>
      <c r="M5817" s="1" t="s">
        <v>31</v>
      </c>
      <c r="N5817" s="1" t="s">
        <v>31</v>
      </c>
      <c r="O5817" s="1" t="s">
        <v>437</v>
      </c>
      <c r="P5817">
        <v>23920</v>
      </c>
      <c r="Q5817" s="1" t="s">
        <v>40</v>
      </c>
      <c r="R5817" s="1" t="s">
        <v>204</v>
      </c>
      <c r="S5817" s="3">
        <v>44670.42083333333</v>
      </c>
      <c r="T5817" s="1" t="s">
        <v>31</v>
      </c>
    </row>
    <row r="5818" spans="1:20" hidden="1" x14ac:dyDescent="0.3">
      <c r="A5818" s="3">
        <v>44671.654166666667</v>
      </c>
      <c r="B5818" s="1" t="s">
        <v>32</v>
      </c>
      <c r="C5818" s="1" t="s">
        <v>18</v>
      </c>
      <c r="D5818" s="1" t="s">
        <v>20588</v>
      </c>
      <c r="E5818" s="1" t="s">
        <v>20589</v>
      </c>
      <c r="F5818">
        <v>1182.5</v>
      </c>
      <c r="G5818">
        <v>6636</v>
      </c>
      <c r="H5818" s="1" t="s">
        <v>20590</v>
      </c>
      <c r="I5818" s="1" t="s">
        <v>983</v>
      </c>
      <c r="J5818" s="1" t="s">
        <v>752</v>
      </c>
      <c r="K5818" s="1" t="s">
        <v>20591</v>
      </c>
      <c r="L5818">
        <v>2</v>
      </c>
      <c r="M5818" s="1" t="s">
        <v>31</v>
      </c>
      <c r="N5818" s="1" t="s">
        <v>31</v>
      </c>
      <c r="O5818" s="1" t="s">
        <v>4064</v>
      </c>
      <c r="P5818">
        <v>1075</v>
      </c>
      <c r="Q5818" s="1" t="s">
        <v>40</v>
      </c>
      <c r="R5818" s="1" t="s">
        <v>204</v>
      </c>
      <c r="S5818" s="3">
        <v>44671.613888888889</v>
      </c>
      <c r="T5818" s="1" t="s">
        <v>31</v>
      </c>
    </row>
    <row r="5819" spans="1:20" hidden="1" x14ac:dyDescent="0.3">
      <c r="A5819" s="3">
        <v>44672.651388888888</v>
      </c>
      <c r="B5819" s="1" t="s">
        <v>32</v>
      </c>
      <c r="C5819" s="1" t="s">
        <v>18</v>
      </c>
      <c r="D5819" s="1" t="s">
        <v>20592</v>
      </c>
      <c r="E5819" s="1" t="s">
        <v>20593</v>
      </c>
      <c r="F5819">
        <v>31909.9</v>
      </c>
      <c r="G5819">
        <v>6643</v>
      </c>
      <c r="H5819" s="1" t="s">
        <v>20594</v>
      </c>
      <c r="I5819" s="1" t="s">
        <v>983</v>
      </c>
      <c r="J5819" s="1" t="s">
        <v>752</v>
      </c>
      <c r="K5819" s="1" t="s">
        <v>20595</v>
      </c>
      <c r="L5819">
        <v>41</v>
      </c>
      <c r="M5819" s="1" t="s">
        <v>31</v>
      </c>
      <c r="N5819" s="1" t="s">
        <v>31</v>
      </c>
      <c r="O5819" s="1" t="s">
        <v>421</v>
      </c>
      <c r="P5819">
        <v>29009</v>
      </c>
      <c r="Q5819" s="1" t="s">
        <v>40</v>
      </c>
      <c r="R5819" s="1" t="s">
        <v>204</v>
      </c>
      <c r="S5819" s="3">
        <v>44672.609722222223</v>
      </c>
      <c r="T5819" s="1" t="s">
        <v>31</v>
      </c>
    </row>
    <row r="5820" spans="1:20" hidden="1" x14ac:dyDescent="0.3">
      <c r="A5820" s="3">
        <v>44672.519444444442</v>
      </c>
      <c r="B5820" s="1" t="s">
        <v>32</v>
      </c>
      <c r="C5820" s="1" t="s">
        <v>18</v>
      </c>
      <c r="D5820" s="1" t="s">
        <v>20596</v>
      </c>
      <c r="E5820" s="1" t="s">
        <v>20597</v>
      </c>
      <c r="F5820">
        <v>15504.5</v>
      </c>
      <c r="G5820">
        <v>6647</v>
      </c>
      <c r="H5820" s="1" t="s">
        <v>20256</v>
      </c>
      <c r="I5820" s="1" t="s">
        <v>983</v>
      </c>
      <c r="J5820" s="1" t="s">
        <v>752</v>
      </c>
      <c r="K5820" s="1" t="s">
        <v>20598</v>
      </c>
      <c r="L5820">
        <v>18</v>
      </c>
      <c r="M5820" s="1" t="s">
        <v>31</v>
      </c>
      <c r="N5820" s="1" t="s">
        <v>31</v>
      </c>
      <c r="O5820" s="1" t="s">
        <v>421</v>
      </c>
      <c r="P5820">
        <v>14095</v>
      </c>
      <c r="Q5820" s="1" t="s">
        <v>40</v>
      </c>
      <c r="R5820" s="1" t="s">
        <v>204</v>
      </c>
      <c r="S5820" s="3">
        <v>44672.477777777778</v>
      </c>
      <c r="T5820" s="1" t="s">
        <v>31</v>
      </c>
    </row>
    <row r="5821" spans="1:20" hidden="1" x14ac:dyDescent="0.3">
      <c r="A5821" s="3">
        <v>44670.695833333331</v>
      </c>
      <c r="B5821" s="1" t="s">
        <v>32</v>
      </c>
      <c r="C5821" s="1" t="s">
        <v>18</v>
      </c>
      <c r="D5821" s="1" t="s">
        <v>20599</v>
      </c>
      <c r="E5821" s="1" t="s">
        <v>20600</v>
      </c>
      <c r="F5821">
        <v>27089.26</v>
      </c>
      <c r="G5821">
        <v>6625</v>
      </c>
      <c r="H5821" s="1" t="s">
        <v>20601</v>
      </c>
      <c r="I5821" s="1" t="s">
        <v>983</v>
      </c>
      <c r="J5821" s="1" t="s">
        <v>752</v>
      </c>
      <c r="K5821" s="1" t="s">
        <v>20602</v>
      </c>
      <c r="L5821">
        <v>23</v>
      </c>
      <c r="M5821" s="1" t="s">
        <v>31</v>
      </c>
      <c r="N5821" s="1" t="s">
        <v>31</v>
      </c>
      <c r="O5821" s="1" t="s">
        <v>95</v>
      </c>
      <c r="P5821">
        <v>24626.6</v>
      </c>
      <c r="Q5821" s="1" t="s">
        <v>40</v>
      </c>
      <c r="R5821" s="1" t="s">
        <v>204</v>
      </c>
      <c r="S5821" s="3">
        <v>44670.654861111114</v>
      </c>
      <c r="T5821" s="1" t="s">
        <v>31</v>
      </c>
    </row>
    <row r="5822" spans="1:20" hidden="1" x14ac:dyDescent="0.3">
      <c r="A5822" s="3">
        <v>44674.401388888888</v>
      </c>
      <c r="B5822" s="1" t="s">
        <v>32</v>
      </c>
      <c r="C5822" s="1" t="s">
        <v>18</v>
      </c>
      <c r="D5822" s="1" t="s">
        <v>20603</v>
      </c>
      <c r="E5822" s="1" t="s">
        <v>20604</v>
      </c>
      <c r="F5822">
        <v>6172.1</v>
      </c>
      <c r="G5822">
        <v>6651</v>
      </c>
      <c r="H5822" s="1" t="s">
        <v>1593</v>
      </c>
      <c r="I5822" s="1" t="s">
        <v>983</v>
      </c>
      <c r="J5822" s="1" t="s">
        <v>752</v>
      </c>
      <c r="K5822" s="1" t="s">
        <v>20605</v>
      </c>
      <c r="L5822">
        <v>4</v>
      </c>
      <c r="M5822" s="1" t="s">
        <v>31</v>
      </c>
      <c r="N5822" s="1" t="s">
        <v>31</v>
      </c>
      <c r="O5822" s="1" t="s">
        <v>95</v>
      </c>
      <c r="P5822">
        <v>5611</v>
      </c>
      <c r="Q5822" s="1" t="s">
        <v>40</v>
      </c>
      <c r="R5822" s="1" t="s">
        <v>2987</v>
      </c>
      <c r="S5822" s="3">
        <v>44674.36041666667</v>
      </c>
      <c r="T5822" s="1" t="s">
        <v>31</v>
      </c>
    </row>
    <row r="5823" spans="1:20" hidden="1" x14ac:dyDescent="0.3">
      <c r="A5823" s="3">
        <v>44674.397916666669</v>
      </c>
      <c r="B5823" s="1" t="s">
        <v>32</v>
      </c>
      <c r="C5823" s="1" t="s">
        <v>18</v>
      </c>
      <c r="D5823" s="1" t="s">
        <v>20606</v>
      </c>
      <c r="E5823" s="1" t="s">
        <v>20607</v>
      </c>
      <c r="F5823">
        <v>17702.3</v>
      </c>
      <c r="G5823">
        <v>6649</v>
      </c>
      <c r="H5823" s="1" t="s">
        <v>2029</v>
      </c>
      <c r="I5823" s="1" t="s">
        <v>983</v>
      </c>
      <c r="J5823" s="1" t="s">
        <v>752</v>
      </c>
      <c r="K5823" s="1" t="s">
        <v>20608</v>
      </c>
      <c r="L5823">
        <v>8</v>
      </c>
      <c r="M5823" s="1" t="s">
        <v>31</v>
      </c>
      <c r="N5823" s="1" t="s">
        <v>31</v>
      </c>
      <c r="O5823" s="1" t="s">
        <v>95</v>
      </c>
      <c r="P5823">
        <v>16093</v>
      </c>
      <c r="Q5823" s="1" t="s">
        <v>40</v>
      </c>
      <c r="R5823" s="1" t="s">
        <v>204</v>
      </c>
      <c r="S5823" s="3">
        <v>44674.356944444444</v>
      </c>
      <c r="T5823" s="1" t="s">
        <v>31</v>
      </c>
    </row>
    <row r="5824" spans="1:20" hidden="1" x14ac:dyDescent="0.3">
      <c r="A5824" s="3">
        <v>44679.400694444441</v>
      </c>
      <c r="B5824" s="1" t="s">
        <v>32</v>
      </c>
      <c r="C5824" s="1" t="s">
        <v>18</v>
      </c>
      <c r="D5824" s="1" t="s">
        <v>20609</v>
      </c>
      <c r="E5824" s="1" t="s">
        <v>20610</v>
      </c>
      <c r="F5824">
        <v>11937.2</v>
      </c>
      <c r="G5824">
        <v>6661</v>
      </c>
      <c r="H5824" s="1" t="s">
        <v>1586</v>
      </c>
      <c r="I5824" s="1" t="s">
        <v>983</v>
      </c>
      <c r="J5824" s="1" t="s">
        <v>752</v>
      </c>
      <c r="K5824" s="1" t="s">
        <v>20611</v>
      </c>
      <c r="L5824">
        <v>6</v>
      </c>
      <c r="M5824" s="1" t="s">
        <v>31</v>
      </c>
      <c r="N5824" s="1" t="s">
        <v>31</v>
      </c>
      <c r="O5824" s="1" t="s">
        <v>95</v>
      </c>
      <c r="P5824">
        <v>10852</v>
      </c>
      <c r="Q5824" s="1" t="s">
        <v>40</v>
      </c>
      <c r="R5824" s="1" t="s">
        <v>204</v>
      </c>
      <c r="S5824" s="3">
        <v>44679.359722222223</v>
      </c>
      <c r="T5824" s="1" t="s">
        <v>31</v>
      </c>
    </row>
    <row r="5825" spans="1:20" hidden="1" x14ac:dyDescent="0.3">
      <c r="A5825" s="3">
        <v>44684.530555555553</v>
      </c>
      <c r="B5825" s="1" t="s">
        <v>32</v>
      </c>
      <c r="C5825" s="1" t="s">
        <v>18</v>
      </c>
      <c r="D5825" s="1" t="s">
        <v>20612</v>
      </c>
      <c r="E5825" s="1" t="s">
        <v>20613</v>
      </c>
      <c r="F5825">
        <v>16858.599999999999</v>
      </c>
      <c r="G5825">
        <v>6684</v>
      </c>
      <c r="H5825" s="1" t="s">
        <v>2289</v>
      </c>
      <c r="I5825" s="1" t="s">
        <v>983</v>
      </c>
      <c r="J5825" s="1" t="s">
        <v>752</v>
      </c>
      <c r="K5825" s="1" t="s">
        <v>20614</v>
      </c>
      <c r="L5825">
        <v>14</v>
      </c>
      <c r="M5825" s="1" t="s">
        <v>31</v>
      </c>
      <c r="N5825" s="1" t="s">
        <v>31</v>
      </c>
      <c r="O5825" s="1" t="s">
        <v>68</v>
      </c>
      <c r="P5825">
        <v>15326</v>
      </c>
      <c r="Q5825" s="1" t="s">
        <v>40</v>
      </c>
      <c r="R5825" s="1" t="s">
        <v>204</v>
      </c>
      <c r="S5825" s="3">
        <v>44684.489583333336</v>
      </c>
      <c r="T5825" s="1" t="s">
        <v>31</v>
      </c>
    </row>
    <row r="5826" spans="1:20" hidden="1" x14ac:dyDescent="0.3">
      <c r="A5826" s="3">
        <v>44684.434027777781</v>
      </c>
      <c r="B5826" s="1" t="s">
        <v>32</v>
      </c>
      <c r="C5826" s="1" t="s">
        <v>18</v>
      </c>
      <c r="D5826" s="1" t="s">
        <v>20615</v>
      </c>
      <c r="E5826" s="1" t="s">
        <v>20616</v>
      </c>
      <c r="F5826">
        <v>27376.799999999999</v>
      </c>
      <c r="G5826">
        <v>6678</v>
      </c>
      <c r="H5826" s="1" t="s">
        <v>20544</v>
      </c>
      <c r="I5826" s="1" t="s">
        <v>983</v>
      </c>
      <c r="J5826" s="1" t="s">
        <v>752</v>
      </c>
      <c r="K5826" s="1" t="s">
        <v>20617</v>
      </c>
      <c r="L5826">
        <v>20</v>
      </c>
      <c r="M5826" s="1" t="s">
        <v>31</v>
      </c>
      <c r="N5826" s="1" t="s">
        <v>31</v>
      </c>
      <c r="O5826" s="1" t="s">
        <v>68</v>
      </c>
      <c r="P5826">
        <v>24888</v>
      </c>
      <c r="Q5826" s="1" t="s">
        <v>40</v>
      </c>
      <c r="R5826" s="1" t="s">
        <v>204</v>
      </c>
      <c r="S5826" s="3">
        <v>44684.393055555556</v>
      </c>
      <c r="T5826" s="1" t="s">
        <v>31</v>
      </c>
    </row>
    <row r="5827" spans="1:20" hidden="1" x14ac:dyDescent="0.3">
      <c r="A5827" s="3">
        <v>44691.695138888892</v>
      </c>
      <c r="B5827" s="1" t="s">
        <v>32</v>
      </c>
      <c r="C5827" s="1" t="s">
        <v>18</v>
      </c>
      <c r="D5827" s="1" t="s">
        <v>20618</v>
      </c>
      <c r="E5827" s="1" t="s">
        <v>20619</v>
      </c>
      <c r="F5827">
        <v>21187.1</v>
      </c>
      <c r="G5827">
        <v>6710</v>
      </c>
      <c r="H5827" s="1" t="s">
        <v>20620</v>
      </c>
      <c r="I5827" s="1" t="s">
        <v>983</v>
      </c>
      <c r="J5827" s="1" t="s">
        <v>752</v>
      </c>
      <c r="K5827" s="1" t="s">
        <v>20621</v>
      </c>
      <c r="L5827">
        <v>13</v>
      </c>
      <c r="M5827" s="1" t="s">
        <v>31</v>
      </c>
      <c r="N5827" s="1" t="s">
        <v>31</v>
      </c>
      <c r="O5827" s="1" t="s">
        <v>95</v>
      </c>
      <c r="P5827">
        <v>19261</v>
      </c>
      <c r="Q5827" s="1" t="s">
        <v>40</v>
      </c>
      <c r="R5827" s="1" t="s">
        <v>204</v>
      </c>
      <c r="S5827" s="3">
        <v>44691.654166666667</v>
      </c>
      <c r="T5827" s="1" t="s">
        <v>31</v>
      </c>
    </row>
    <row r="5828" spans="1:20" hidden="1" x14ac:dyDescent="0.3">
      <c r="A5828" s="3">
        <v>44692.409722222219</v>
      </c>
      <c r="B5828" s="1" t="s">
        <v>32</v>
      </c>
      <c r="C5828" s="1" t="s">
        <v>18</v>
      </c>
      <c r="D5828" s="1" t="s">
        <v>20622</v>
      </c>
      <c r="E5828" s="1" t="s">
        <v>20623</v>
      </c>
      <c r="F5828">
        <v>27382.3</v>
      </c>
      <c r="G5828">
        <v>6720</v>
      </c>
      <c r="H5828" s="1" t="s">
        <v>20624</v>
      </c>
      <c r="I5828" s="1" t="s">
        <v>983</v>
      </c>
      <c r="J5828" s="1" t="s">
        <v>752</v>
      </c>
      <c r="K5828" s="1" t="s">
        <v>20625</v>
      </c>
      <c r="L5828">
        <v>23</v>
      </c>
      <c r="M5828" s="1" t="s">
        <v>31</v>
      </c>
      <c r="N5828" s="1" t="s">
        <v>31</v>
      </c>
      <c r="O5828" s="1" t="s">
        <v>900</v>
      </c>
      <c r="P5828">
        <v>24893</v>
      </c>
      <c r="Q5828" s="1" t="s">
        <v>40</v>
      </c>
      <c r="R5828" s="1" t="s">
        <v>871</v>
      </c>
      <c r="S5828" s="3">
        <v>44692.368750000001</v>
      </c>
      <c r="T5828" s="1" t="s">
        <v>31</v>
      </c>
    </row>
    <row r="5829" spans="1:20" hidden="1" x14ac:dyDescent="0.3">
      <c r="A5829" s="3">
        <v>44693.431250000001</v>
      </c>
      <c r="B5829" s="1" t="s">
        <v>32</v>
      </c>
      <c r="C5829" s="1" t="s">
        <v>18</v>
      </c>
      <c r="D5829" s="1" t="s">
        <v>20626</v>
      </c>
      <c r="E5829" s="1" t="s">
        <v>20627</v>
      </c>
      <c r="F5829">
        <v>25309.9</v>
      </c>
      <c r="G5829">
        <v>6725</v>
      </c>
      <c r="H5829" s="1" t="s">
        <v>20628</v>
      </c>
      <c r="I5829" s="1" t="s">
        <v>983</v>
      </c>
      <c r="J5829" s="1" t="s">
        <v>752</v>
      </c>
      <c r="K5829" s="1" t="s">
        <v>20629</v>
      </c>
      <c r="L5829">
        <v>42</v>
      </c>
      <c r="M5829" s="1" t="s">
        <v>31</v>
      </c>
      <c r="N5829" s="1" t="s">
        <v>31</v>
      </c>
      <c r="O5829" s="1" t="s">
        <v>437</v>
      </c>
      <c r="P5829">
        <v>23009</v>
      </c>
      <c r="Q5829" s="1" t="s">
        <v>40</v>
      </c>
      <c r="R5829" s="1" t="s">
        <v>204</v>
      </c>
      <c r="S5829" s="3">
        <v>44693.390277777777</v>
      </c>
      <c r="T5829" s="1" t="s">
        <v>31</v>
      </c>
    </row>
    <row r="5830" spans="1:20" hidden="1" x14ac:dyDescent="0.3">
      <c r="A5830" s="3">
        <v>44698.556250000001</v>
      </c>
      <c r="B5830" s="1" t="s">
        <v>32</v>
      </c>
      <c r="C5830" s="1" t="s">
        <v>18</v>
      </c>
      <c r="D5830" s="1" t="s">
        <v>20630</v>
      </c>
      <c r="E5830" s="1" t="s">
        <v>20631</v>
      </c>
      <c r="F5830">
        <v>17386.599999999999</v>
      </c>
      <c r="G5830">
        <v>6763</v>
      </c>
      <c r="H5830" s="1" t="s">
        <v>19974</v>
      </c>
      <c r="I5830" s="1" t="s">
        <v>983</v>
      </c>
      <c r="J5830" s="1" t="s">
        <v>752</v>
      </c>
      <c r="K5830" s="1" t="s">
        <v>20632</v>
      </c>
      <c r="L5830">
        <v>18</v>
      </c>
      <c r="M5830" s="1" t="s">
        <v>31</v>
      </c>
      <c r="N5830" s="1" t="s">
        <v>31</v>
      </c>
      <c r="O5830" s="1" t="s">
        <v>95</v>
      </c>
      <c r="P5830">
        <v>15806</v>
      </c>
      <c r="Q5830" s="1" t="s">
        <v>40</v>
      </c>
      <c r="R5830" s="1" t="s">
        <v>204</v>
      </c>
      <c r="S5830" s="3">
        <v>44698.515277777777</v>
      </c>
      <c r="T5830" s="1" t="s">
        <v>31</v>
      </c>
    </row>
    <row r="5831" spans="1:20" hidden="1" x14ac:dyDescent="0.3">
      <c r="A5831" s="3">
        <v>44697.529166666667</v>
      </c>
      <c r="B5831" s="1" t="s">
        <v>32</v>
      </c>
      <c r="C5831" s="1" t="s">
        <v>18</v>
      </c>
      <c r="D5831" s="1" t="s">
        <v>20633</v>
      </c>
      <c r="E5831" s="1" t="s">
        <v>20634</v>
      </c>
      <c r="F5831">
        <v>23148.400000000001</v>
      </c>
      <c r="G5831">
        <v>6753</v>
      </c>
      <c r="H5831" s="1" t="s">
        <v>20635</v>
      </c>
      <c r="I5831" s="1" t="s">
        <v>983</v>
      </c>
      <c r="J5831" s="1" t="s">
        <v>752</v>
      </c>
      <c r="K5831" s="1" t="s">
        <v>20636</v>
      </c>
      <c r="L5831">
        <v>30</v>
      </c>
      <c r="M5831" s="1" t="s">
        <v>31</v>
      </c>
      <c r="N5831" s="1" t="s">
        <v>31</v>
      </c>
      <c r="O5831" s="1" t="s">
        <v>421</v>
      </c>
      <c r="P5831">
        <v>21044</v>
      </c>
      <c r="Q5831" s="1" t="s">
        <v>40</v>
      </c>
      <c r="R5831" s="1" t="s">
        <v>204</v>
      </c>
      <c r="S5831" s="3">
        <v>44697.488194444442</v>
      </c>
      <c r="T5831" s="1" t="s">
        <v>31</v>
      </c>
    </row>
    <row r="5832" spans="1:20" hidden="1" x14ac:dyDescent="0.3">
      <c r="A5832" s="3">
        <v>44693.438194444447</v>
      </c>
      <c r="B5832" s="1" t="s">
        <v>32</v>
      </c>
      <c r="C5832" s="1" t="s">
        <v>18</v>
      </c>
      <c r="D5832" s="1" t="s">
        <v>20637</v>
      </c>
      <c r="E5832" s="1" t="s">
        <v>20638</v>
      </c>
      <c r="F5832">
        <v>24179.1</v>
      </c>
      <c r="G5832">
        <v>6727</v>
      </c>
      <c r="H5832" s="1" t="s">
        <v>20639</v>
      </c>
      <c r="I5832" s="1" t="s">
        <v>983</v>
      </c>
      <c r="J5832" s="1" t="s">
        <v>752</v>
      </c>
      <c r="K5832" s="1" t="s">
        <v>20640</v>
      </c>
      <c r="L5832">
        <v>32</v>
      </c>
      <c r="M5832" s="1" t="s">
        <v>31</v>
      </c>
      <c r="N5832" s="1" t="s">
        <v>31</v>
      </c>
      <c r="O5832" s="1" t="s">
        <v>3834</v>
      </c>
      <c r="P5832">
        <v>21981</v>
      </c>
      <c r="Q5832" s="1" t="s">
        <v>40</v>
      </c>
      <c r="R5832" s="1" t="s">
        <v>835</v>
      </c>
      <c r="S5832" s="3">
        <v>44693.397916666669</v>
      </c>
      <c r="T5832" s="1" t="s">
        <v>31</v>
      </c>
    </row>
    <row r="5833" spans="1:20" hidden="1" x14ac:dyDescent="0.3">
      <c r="A5833" s="3">
        <v>44713.679861111108</v>
      </c>
      <c r="B5833" s="1" t="s">
        <v>32</v>
      </c>
      <c r="C5833" s="1" t="s">
        <v>18</v>
      </c>
      <c r="D5833" s="1" t="s">
        <v>20641</v>
      </c>
      <c r="E5833" s="1" t="s">
        <v>20642</v>
      </c>
      <c r="F5833">
        <v>8129</v>
      </c>
      <c r="G5833">
        <v>6832</v>
      </c>
      <c r="H5833" s="1" t="s">
        <v>20643</v>
      </c>
      <c r="I5833" s="1" t="s">
        <v>983</v>
      </c>
      <c r="J5833" s="1" t="s">
        <v>752</v>
      </c>
      <c r="K5833" s="1" t="s">
        <v>20644</v>
      </c>
      <c r="L5833">
        <v>12</v>
      </c>
      <c r="M5833" s="1" t="s">
        <v>31</v>
      </c>
      <c r="N5833" s="1" t="s">
        <v>31</v>
      </c>
      <c r="O5833" s="1" t="s">
        <v>900</v>
      </c>
      <c r="P5833">
        <v>7390</v>
      </c>
      <c r="Q5833" s="1" t="s">
        <v>40</v>
      </c>
      <c r="R5833" s="1" t="s">
        <v>871</v>
      </c>
      <c r="S5833" s="3">
        <v>44713.638194444444</v>
      </c>
      <c r="T5833" s="1" t="s">
        <v>31</v>
      </c>
    </row>
    <row r="5834" spans="1:20" hidden="1" x14ac:dyDescent="0.3">
      <c r="A5834" s="3">
        <v>44720.493750000001</v>
      </c>
      <c r="B5834" s="1" t="s">
        <v>32</v>
      </c>
      <c r="C5834" s="1" t="s">
        <v>18</v>
      </c>
      <c r="D5834" s="1" t="s">
        <v>20645</v>
      </c>
      <c r="E5834" s="1" t="s">
        <v>20646</v>
      </c>
      <c r="F5834">
        <v>14015.1</v>
      </c>
      <c r="G5834">
        <v>6865</v>
      </c>
      <c r="H5834" s="1" t="s">
        <v>20647</v>
      </c>
      <c r="I5834" s="1" t="s">
        <v>983</v>
      </c>
      <c r="J5834" s="1" t="s">
        <v>752</v>
      </c>
      <c r="K5834" s="1" t="s">
        <v>20648</v>
      </c>
      <c r="L5834">
        <v>18</v>
      </c>
      <c r="M5834" s="1" t="s">
        <v>31</v>
      </c>
      <c r="N5834" s="1" t="s">
        <v>31</v>
      </c>
      <c r="O5834" s="1" t="s">
        <v>3834</v>
      </c>
      <c r="P5834">
        <v>12741</v>
      </c>
      <c r="Q5834" s="1" t="s">
        <v>40</v>
      </c>
      <c r="R5834" s="1" t="s">
        <v>835</v>
      </c>
      <c r="S5834" s="3">
        <v>44720.452777777777</v>
      </c>
      <c r="T5834" s="1" t="s">
        <v>31</v>
      </c>
    </row>
    <row r="5835" spans="1:20" hidden="1" x14ac:dyDescent="0.3">
      <c r="A5835" s="3">
        <v>44726.452777777777</v>
      </c>
      <c r="B5835" s="1" t="s">
        <v>32</v>
      </c>
      <c r="C5835" s="1" t="s">
        <v>18</v>
      </c>
      <c r="D5835" s="1" t="s">
        <v>20649</v>
      </c>
      <c r="E5835" s="1" t="s">
        <v>20650</v>
      </c>
      <c r="F5835">
        <v>20244.400000000001</v>
      </c>
      <c r="G5835">
        <v>6882</v>
      </c>
      <c r="H5835" s="1" t="s">
        <v>20651</v>
      </c>
      <c r="I5835" s="1" t="s">
        <v>983</v>
      </c>
      <c r="J5835" s="1" t="s">
        <v>752</v>
      </c>
      <c r="K5835" s="1" t="s">
        <v>20652</v>
      </c>
      <c r="L5835">
        <v>17</v>
      </c>
      <c r="M5835" s="1" t="s">
        <v>31</v>
      </c>
      <c r="N5835" s="1" t="s">
        <v>31</v>
      </c>
      <c r="O5835" s="1" t="s">
        <v>95</v>
      </c>
      <c r="P5835">
        <v>18404</v>
      </c>
      <c r="Q5835" s="1" t="s">
        <v>40</v>
      </c>
      <c r="R5835" s="1" t="s">
        <v>2987</v>
      </c>
      <c r="S5835" s="3">
        <v>44726.411805555559</v>
      </c>
      <c r="T5835" s="1" t="s">
        <v>31</v>
      </c>
    </row>
    <row r="5836" spans="1:20" hidden="1" x14ac:dyDescent="0.3">
      <c r="A5836" s="3">
        <v>44728.697916666664</v>
      </c>
      <c r="B5836" s="1" t="s">
        <v>32</v>
      </c>
      <c r="C5836" s="1" t="s">
        <v>18</v>
      </c>
      <c r="D5836" s="1" t="s">
        <v>20653</v>
      </c>
      <c r="E5836" s="1" t="s">
        <v>20654</v>
      </c>
      <c r="F5836">
        <v>30739.5</v>
      </c>
      <c r="G5836">
        <v>6907</v>
      </c>
      <c r="H5836" s="1" t="s">
        <v>20655</v>
      </c>
      <c r="I5836" s="1" t="s">
        <v>983</v>
      </c>
      <c r="J5836" s="1" t="s">
        <v>752</v>
      </c>
      <c r="K5836" s="1" t="s">
        <v>20656</v>
      </c>
      <c r="L5836">
        <v>40</v>
      </c>
      <c r="M5836" s="1" t="s">
        <v>31</v>
      </c>
      <c r="N5836" s="1" t="s">
        <v>31</v>
      </c>
      <c r="O5836" s="1" t="s">
        <v>421</v>
      </c>
      <c r="P5836">
        <v>27945</v>
      </c>
      <c r="Q5836" s="1" t="s">
        <v>40</v>
      </c>
      <c r="R5836" s="1" t="s">
        <v>204</v>
      </c>
      <c r="S5836" s="3">
        <v>44728.65625</v>
      </c>
      <c r="T5836" s="1" t="s">
        <v>31</v>
      </c>
    </row>
    <row r="5837" spans="1:20" hidden="1" x14ac:dyDescent="0.3">
      <c r="A5837" s="3">
        <v>44728.488194444442</v>
      </c>
      <c r="B5837" s="1" t="s">
        <v>32</v>
      </c>
      <c r="C5837" s="1" t="s">
        <v>18</v>
      </c>
      <c r="D5837" s="1" t="s">
        <v>20657</v>
      </c>
      <c r="E5837" s="1" t="s">
        <v>20658</v>
      </c>
      <c r="F5837">
        <v>24811.599999999999</v>
      </c>
      <c r="G5837">
        <v>6923</v>
      </c>
      <c r="H5837" s="1" t="s">
        <v>20659</v>
      </c>
      <c r="I5837" s="1" t="s">
        <v>983</v>
      </c>
      <c r="J5837" s="1" t="s">
        <v>752</v>
      </c>
      <c r="K5837" s="1" t="s">
        <v>20660</v>
      </c>
      <c r="L5837">
        <v>28</v>
      </c>
      <c r="M5837" s="1" t="s">
        <v>31</v>
      </c>
      <c r="N5837" s="1" t="s">
        <v>31</v>
      </c>
      <c r="O5837" s="1" t="s">
        <v>421</v>
      </c>
      <c r="P5837">
        <v>22556</v>
      </c>
      <c r="Q5837" s="1" t="s">
        <v>40</v>
      </c>
      <c r="R5837" s="1" t="s">
        <v>204</v>
      </c>
      <c r="S5837" s="3">
        <v>44728.447916666664</v>
      </c>
      <c r="T5837" s="1" t="s">
        <v>31</v>
      </c>
    </row>
    <row r="5838" spans="1:20" hidden="1" x14ac:dyDescent="0.3">
      <c r="A5838" s="3">
        <v>44730.446527777778</v>
      </c>
      <c r="B5838" s="1" t="s">
        <v>32</v>
      </c>
      <c r="C5838" s="1" t="s">
        <v>18</v>
      </c>
      <c r="D5838" s="1" t="s">
        <v>20661</v>
      </c>
      <c r="E5838" s="1" t="s">
        <v>20662</v>
      </c>
      <c r="F5838">
        <v>29634</v>
      </c>
      <c r="G5838">
        <v>6913</v>
      </c>
      <c r="H5838" s="1" t="s">
        <v>20663</v>
      </c>
      <c r="I5838" s="1" t="s">
        <v>983</v>
      </c>
      <c r="J5838" s="1" t="s">
        <v>752</v>
      </c>
      <c r="K5838" s="1" t="s">
        <v>20664</v>
      </c>
      <c r="L5838">
        <v>22</v>
      </c>
      <c r="M5838" s="1" t="s">
        <v>31</v>
      </c>
      <c r="N5838" s="1" t="s">
        <v>31</v>
      </c>
      <c r="O5838" s="1" t="s">
        <v>95</v>
      </c>
      <c r="P5838">
        <v>26940</v>
      </c>
      <c r="Q5838" s="1" t="s">
        <v>40</v>
      </c>
      <c r="R5838" s="1" t="s">
        <v>204</v>
      </c>
      <c r="S5838" s="3">
        <v>44730.405555555553</v>
      </c>
      <c r="T5838" s="1" t="s">
        <v>31</v>
      </c>
    </row>
    <row r="5839" spans="1:20" hidden="1" x14ac:dyDescent="0.3">
      <c r="A5839" s="3">
        <v>44735.415277777778</v>
      </c>
      <c r="B5839" s="1" t="s">
        <v>32</v>
      </c>
      <c r="C5839" s="1" t="s">
        <v>18</v>
      </c>
      <c r="D5839" s="1" t="s">
        <v>20665</v>
      </c>
      <c r="E5839" s="1" t="s">
        <v>20666</v>
      </c>
      <c r="F5839">
        <v>22429</v>
      </c>
      <c r="G5839">
        <v>6941</v>
      </c>
      <c r="H5839" s="1" t="s">
        <v>20667</v>
      </c>
      <c r="I5839" s="1" t="s">
        <v>983</v>
      </c>
      <c r="J5839" s="1" t="s">
        <v>752</v>
      </c>
      <c r="K5839" s="1" t="s">
        <v>20668</v>
      </c>
      <c r="L5839">
        <v>21</v>
      </c>
      <c r="M5839" s="1" t="s">
        <v>31</v>
      </c>
      <c r="N5839" s="1" t="s">
        <v>31</v>
      </c>
      <c r="O5839" s="1" t="s">
        <v>95</v>
      </c>
      <c r="P5839">
        <v>20390</v>
      </c>
      <c r="Q5839" s="1" t="s">
        <v>40</v>
      </c>
      <c r="R5839" s="1" t="s">
        <v>204</v>
      </c>
      <c r="S5839" s="3">
        <v>44735.375</v>
      </c>
      <c r="T5839" s="1" t="s">
        <v>31</v>
      </c>
    </row>
    <row r="5840" spans="1:20" hidden="1" x14ac:dyDescent="0.3">
      <c r="A5840" s="3">
        <v>44737.420138888891</v>
      </c>
      <c r="B5840" s="1" t="s">
        <v>32</v>
      </c>
      <c r="C5840" s="1" t="s">
        <v>18</v>
      </c>
      <c r="D5840" s="1" t="s">
        <v>20669</v>
      </c>
      <c r="E5840" s="1" t="s">
        <v>20670</v>
      </c>
      <c r="F5840">
        <v>9220.2000000000007</v>
      </c>
      <c r="G5840">
        <v>6949</v>
      </c>
      <c r="H5840" s="1" t="s">
        <v>1915</v>
      </c>
      <c r="I5840" s="1" t="s">
        <v>983</v>
      </c>
      <c r="J5840" s="1" t="s">
        <v>752</v>
      </c>
      <c r="K5840" s="1" t="s">
        <v>20671</v>
      </c>
      <c r="L5840">
        <v>5</v>
      </c>
      <c r="M5840" s="1" t="s">
        <v>31</v>
      </c>
      <c r="N5840" s="1" t="s">
        <v>31</v>
      </c>
      <c r="O5840" s="1" t="s">
        <v>68</v>
      </c>
      <c r="P5840">
        <v>8382</v>
      </c>
      <c r="Q5840" s="1" t="s">
        <v>40</v>
      </c>
      <c r="R5840" s="1" t="s">
        <v>204</v>
      </c>
      <c r="S5840" s="3">
        <v>44737</v>
      </c>
      <c r="T5840" s="1" t="s">
        <v>31</v>
      </c>
    </row>
    <row r="5841" spans="1:20" hidden="1" x14ac:dyDescent="0.3">
      <c r="A5841" s="3">
        <v>44736.4</v>
      </c>
      <c r="B5841" s="1" t="s">
        <v>32</v>
      </c>
      <c r="C5841" s="1" t="s">
        <v>18</v>
      </c>
      <c r="D5841" s="1" t="s">
        <v>20672</v>
      </c>
      <c r="E5841" s="1" t="s">
        <v>20673</v>
      </c>
      <c r="F5841">
        <v>9220.2000000000007</v>
      </c>
      <c r="G5841">
        <v>6947</v>
      </c>
      <c r="H5841" s="1" t="s">
        <v>1915</v>
      </c>
      <c r="I5841" s="1" t="s">
        <v>983</v>
      </c>
      <c r="J5841" s="1" t="s">
        <v>752</v>
      </c>
      <c r="K5841" s="1" t="s">
        <v>20674</v>
      </c>
      <c r="L5841">
        <v>5</v>
      </c>
      <c r="M5841" s="1" t="s">
        <v>31</v>
      </c>
      <c r="N5841" s="1" t="s">
        <v>31</v>
      </c>
      <c r="O5841" s="1" t="s">
        <v>68</v>
      </c>
      <c r="P5841">
        <v>8382</v>
      </c>
      <c r="Q5841" s="1" t="s">
        <v>40</v>
      </c>
      <c r="R5841" s="1" t="s">
        <v>204</v>
      </c>
      <c r="S5841" s="3">
        <v>44736.368750000001</v>
      </c>
      <c r="T5841" s="1" t="s">
        <v>31</v>
      </c>
    </row>
    <row r="5842" spans="1:20" hidden="1" x14ac:dyDescent="0.3">
      <c r="A5842" s="3">
        <v>44739.45416666667</v>
      </c>
      <c r="B5842" s="1" t="s">
        <v>32</v>
      </c>
      <c r="C5842" s="1" t="s">
        <v>18</v>
      </c>
      <c r="D5842" s="1" t="s">
        <v>20675</v>
      </c>
      <c r="E5842" s="1" t="s">
        <v>20676</v>
      </c>
      <c r="F5842">
        <v>25902.799999999999</v>
      </c>
      <c r="G5842">
        <v>6955</v>
      </c>
      <c r="H5842" s="1" t="s">
        <v>20677</v>
      </c>
      <c r="I5842" s="1" t="s">
        <v>983</v>
      </c>
      <c r="J5842" s="1" t="s">
        <v>752</v>
      </c>
      <c r="K5842" s="1" t="s">
        <v>20678</v>
      </c>
      <c r="L5842">
        <v>32</v>
      </c>
      <c r="M5842" s="1" t="s">
        <v>31</v>
      </c>
      <c r="N5842" s="1" t="s">
        <v>31</v>
      </c>
      <c r="O5842" s="1" t="s">
        <v>421</v>
      </c>
      <c r="P5842">
        <v>23548</v>
      </c>
      <c r="Q5842" s="1" t="s">
        <v>40</v>
      </c>
      <c r="R5842" s="1" t="s">
        <v>204</v>
      </c>
      <c r="S5842" s="3">
        <v>44739.413194444445</v>
      </c>
      <c r="T5842" s="1" t="s">
        <v>31</v>
      </c>
    </row>
    <row r="5843" spans="1:20" hidden="1" x14ac:dyDescent="0.3">
      <c r="A5843" s="3">
        <v>44744.500694444447</v>
      </c>
      <c r="B5843" s="1" t="s">
        <v>32</v>
      </c>
      <c r="C5843" s="1" t="s">
        <v>18</v>
      </c>
      <c r="D5843" s="1" t="s">
        <v>20679</v>
      </c>
      <c r="E5843" s="1" t="s">
        <v>20680</v>
      </c>
      <c r="F5843">
        <v>25084.400000000001</v>
      </c>
      <c r="G5843">
        <v>6978</v>
      </c>
      <c r="H5843" s="1" t="s">
        <v>20681</v>
      </c>
      <c r="I5843" s="1" t="s">
        <v>983</v>
      </c>
      <c r="J5843" s="1" t="s">
        <v>752</v>
      </c>
      <c r="K5843" s="1" t="s">
        <v>20682</v>
      </c>
      <c r="L5843">
        <v>28</v>
      </c>
      <c r="M5843" s="1" t="s">
        <v>31</v>
      </c>
      <c r="N5843" s="1" t="s">
        <v>31</v>
      </c>
      <c r="O5843" s="1" t="s">
        <v>95</v>
      </c>
      <c r="P5843">
        <v>22804</v>
      </c>
      <c r="Q5843" s="1" t="s">
        <v>40</v>
      </c>
      <c r="R5843" s="1" t="s">
        <v>204</v>
      </c>
      <c r="S5843" s="3">
        <v>44744</v>
      </c>
      <c r="T5843" s="1" t="s">
        <v>31</v>
      </c>
    </row>
    <row r="5844" spans="1:20" hidden="1" x14ac:dyDescent="0.3">
      <c r="A5844" s="3">
        <v>44756.68472222222</v>
      </c>
      <c r="B5844" s="1" t="s">
        <v>32</v>
      </c>
      <c r="C5844" s="1" t="s">
        <v>18</v>
      </c>
      <c r="D5844" s="1" t="s">
        <v>20683</v>
      </c>
      <c r="E5844" s="1" t="s">
        <v>20684</v>
      </c>
      <c r="F5844">
        <v>23565.3</v>
      </c>
      <c r="G5844">
        <v>7008</v>
      </c>
      <c r="H5844" s="1" t="s">
        <v>20685</v>
      </c>
      <c r="I5844" s="1" t="s">
        <v>983</v>
      </c>
      <c r="J5844" s="1" t="s">
        <v>752</v>
      </c>
      <c r="K5844" s="1" t="s">
        <v>20686</v>
      </c>
      <c r="L5844">
        <v>32</v>
      </c>
      <c r="M5844" s="1" t="s">
        <v>31</v>
      </c>
      <c r="N5844" s="1" t="s">
        <v>31</v>
      </c>
      <c r="O5844" s="1" t="s">
        <v>421</v>
      </c>
      <c r="P5844">
        <v>21423</v>
      </c>
      <c r="Q5844" s="1" t="s">
        <v>40</v>
      </c>
      <c r="R5844" s="1" t="s">
        <v>871</v>
      </c>
      <c r="S5844" s="3">
        <v>44756.644444444442</v>
      </c>
      <c r="T5844" s="1" t="s">
        <v>31</v>
      </c>
    </row>
    <row r="5845" spans="1:20" hidden="1" x14ac:dyDescent="0.3">
      <c r="A5845" s="3">
        <v>44756.68472222222</v>
      </c>
      <c r="B5845" s="1" t="s">
        <v>32</v>
      </c>
      <c r="C5845" s="1" t="s">
        <v>18</v>
      </c>
      <c r="D5845" s="1" t="s">
        <v>20687</v>
      </c>
      <c r="E5845" s="1" t="s">
        <v>20688</v>
      </c>
      <c r="F5845">
        <v>11688.6</v>
      </c>
      <c r="G5845">
        <v>7055</v>
      </c>
      <c r="H5845" s="1" t="s">
        <v>5055</v>
      </c>
      <c r="I5845" s="1" t="s">
        <v>983</v>
      </c>
      <c r="J5845" s="1" t="s">
        <v>752</v>
      </c>
      <c r="K5845" s="1" t="s">
        <v>20689</v>
      </c>
      <c r="L5845">
        <v>14</v>
      </c>
      <c r="M5845" s="1" t="s">
        <v>31</v>
      </c>
      <c r="N5845" s="1" t="s">
        <v>31</v>
      </c>
      <c r="O5845" s="1" t="s">
        <v>421</v>
      </c>
      <c r="P5845">
        <v>10626</v>
      </c>
      <c r="Q5845" s="1" t="s">
        <v>40</v>
      </c>
      <c r="R5845" s="1" t="s">
        <v>871</v>
      </c>
      <c r="S5845" s="3">
        <v>44756.644444444442</v>
      </c>
      <c r="T5845" s="1" t="s">
        <v>31</v>
      </c>
    </row>
    <row r="5846" spans="1:20" hidden="1" x14ac:dyDescent="0.3">
      <c r="A5846" s="3">
        <v>44767.706250000003</v>
      </c>
      <c r="B5846" s="1" t="s">
        <v>32</v>
      </c>
      <c r="C5846" s="1" t="s">
        <v>18</v>
      </c>
      <c r="D5846" s="1" t="s">
        <v>20690</v>
      </c>
      <c r="E5846" s="1" t="s">
        <v>20691</v>
      </c>
      <c r="F5846">
        <v>23013.759999999998</v>
      </c>
      <c r="G5846">
        <v>7046</v>
      </c>
      <c r="H5846" s="1" t="s">
        <v>20692</v>
      </c>
      <c r="I5846" s="1" t="s">
        <v>983</v>
      </c>
      <c r="J5846" s="1" t="s">
        <v>752</v>
      </c>
      <c r="K5846" s="1" t="s">
        <v>11192</v>
      </c>
      <c r="L5846">
        <v>31</v>
      </c>
      <c r="M5846" s="1" t="s">
        <v>20693</v>
      </c>
      <c r="N5846" s="1" t="s">
        <v>31</v>
      </c>
      <c r="O5846" s="1" t="s">
        <v>421</v>
      </c>
      <c r="P5846">
        <v>20921.599999999999</v>
      </c>
      <c r="Q5846" s="1" t="s">
        <v>40</v>
      </c>
      <c r="R5846" s="1" t="s">
        <v>871</v>
      </c>
      <c r="S5846" s="3">
        <v>44767.665972222225</v>
      </c>
      <c r="T5846" s="1" t="s">
        <v>31</v>
      </c>
    </row>
    <row r="5847" spans="1:20" hidden="1" x14ac:dyDescent="0.3">
      <c r="A5847" s="3">
        <v>44767.6875</v>
      </c>
      <c r="B5847" s="1" t="s">
        <v>32</v>
      </c>
      <c r="C5847" s="1" t="s">
        <v>18</v>
      </c>
      <c r="D5847" s="1" t="s">
        <v>20694</v>
      </c>
      <c r="E5847" s="1" t="s">
        <v>20695</v>
      </c>
      <c r="F5847">
        <v>8349</v>
      </c>
      <c r="G5847">
        <v>7085</v>
      </c>
      <c r="H5847" s="1" t="s">
        <v>20696</v>
      </c>
      <c r="I5847" s="1" t="s">
        <v>983</v>
      </c>
      <c r="J5847" s="1" t="s">
        <v>752</v>
      </c>
      <c r="K5847" s="1" t="s">
        <v>20697</v>
      </c>
      <c r="L5847">
        <v>10</v>
      </c>
      <c r="M5847" s="1" t="s">
        <v>20698</v>
      </c>
      <c r="N5847" s="1" t="s">
        <v>31</v>
      </c>
      <c r="O5847" s="1" t="s">
        <v>421</v>
      </c>
      <c r="P5847">
        <v>7590</v>
      </c>
      <c r="Q5847" s="1" t="s">
        <v>40</v>
      </c>
      <c r="R5847" s="1" t="s">
        <v>204</v>
      </c>
      <c r="S5847" s="3">
        <v>44767.646527777775</v>
      </c>
      <c r="T5847" s="1" t="s">
        <v>31</v>
      </c>
    </row>
    <row r="5848" spans="1:20" hidden="1" x14ac:dyDescent="0.3">
      <c r="A5848" s="3">
        <v>44768.757638888892</v>
      </c>
      <c r="B5848" s="1" t="s">
        <v>32</v>
      </c>
      <c r="C5848" s="1" t="s">
        <v>18</v>
      </c>
      <c r="D5848" s="1" t="s">
        <v>20699</v>
      </c>
      <c r="E5848" s="1" t="s">
        <v>20700</v>
      </c>
      <c r="F5848">
        <v>10039.59</v>
      </c>
      <c r="G5848">
        <v>7057</v>
      </c>
      <c r="H5848" s="1" t="s">
        <v>20701</v>
      </c>
      <c r="I5848" s="1" t="s">
        <v>983</v>
      </c>
      <c r="J5848" s="1" t="s">
        <v>752</v>
      </c>
      <c r="K5848" s="1" t="s">
        <v>20702</v>
      </c>
      <c r="L5848">
        <v>6</v>
      </c>
      <c r="M5848" s="1" t="s">
        <v>20703</v>
      </c>
      <c r="N5848" s="1" t="s">
        <v>31</v>
      </c>
      <c r="O5848" s="1" t="s">
        <v>68</v>
      </c>
      <c r="P5848">
        <v>9126.9</v>
      </c>
      <c r="Q5848" s="1" t="s">
        <v>40</v>
      </c>
      <c r="R5848" s="1" t="s">
        <v>204</v>
      </c>
      <c r="S5848" s="3">
        <v>44768.716666666667</v>
      </c>
      <c r="T5848" s="1" t="s">
        <v>31</v>
      </c>
    </row>
    <row r="5849" spans="1:20" hidden="1" x14ac:dyDescent="0.3">
      <c r="A5849" s="3">
        <v>44772.904166666667</v>
      </c>
      <c r="B5849" s="1" t="s">
        <v>32</v>
      </c>
      <c r="C5849" s="1" t="s">
        <v>18</v>
      </c>
      <c r="D5849" s="1" t="s">
        <v>20704</v>
      </c>
      <c r="E5849" s="1" t="s">
        <v>20705</v>
      </c>
      <c r="F5849">
        <v>11820.6</v>
      </c>
      <c r="G5849">
        <v>7082</v>
      </c>
      <c r="H5849" s="1" t="s">
        <v>976</v>
      </c>
      <c r="I5849" s="1" t="s">
        <v>983</v>
      </c>
      <c r="J5849" s="1" t="s">
        <v>752</v>
      </c>
      <c r="K5849" s="1" t="s">
        <v>20706</v>
      </c>
      <c r="L5849">
        <v>6</v>
      </c>
      <c r="M5849" s="1" t="s">
        <v>20707</v>
      </c>
      <c r="N5849" s="1" t="s">
        <v>31</v>
      </c>
      <c r="O5849" s="1" t="s">
        <v>95</v>
      </c>
      <c r="P5849">
        <v>10746</v>
      </c>
      <c r="Q5849" s="1" t="s">
        <v>40</v>
      </c>
      <c r="R5849" s="1" t="s">
        <v>204</v>
      </c>
      <c r="S5849" s="3">
        <v>44772.863888888889</v>
      </c>
      <c r="T5849" s="1" t="s">
        <v>31</v>
      </c>
    </row>
    <row r="5850" spans="1:20" hidden="1" x14ac:dyDescent="0.3">
      <c r="A5850" s="3">
        <v>44781.73333333333</v>
      </c>
      <c r="B5850" s="1" t="s">
        <v>32</v>
      </c>
      <c r="C5850" s="1" t="s">
        <v>18</v>
      </c>
      <c r="D5850" s="1" t="s">
        <v>20708</v>
      </c>
      <c r="E5850" s="1" t="s">
        <v>20709</v>
      </c>
      <c r="F5850">
        <v>6113.8</v>
      </c>
      <c r="G5850">
        <v>7118</v>
      </c>
      <c r="H5850" s="1" t="s">
        <v>5585</v>
      </c>
      <c r="I5850" s="1" t="s">
        <v>983</v>
      </c>
      <c r="J5850" s="1" t="s">
        <v>752</v>
      </c>
      <c r="K5850" s="1" t="s">
        <v>20710</v>
      </c>
      <c r="L5850">
        <v>4</v>
      </c>
      <c r="M5850" s="1" t="s">
        <v>20711</v>
      </c>
      <c r="N5850" s="1" t="s">
        <v>31</v>
      </c>
      <c r="O5850" s="1" t="s">
        <v>68</v>
      </c>
      <c r="P5850">
        <v>5558</v>
      </c>
      <c r="Q5850" s="1" t="s">
        <v>40</v>
      </c>
      <c r="R5850" s="1" t="s">
        <v>204</v>
      </c>
      <c r="S5850" s="3">
        <v>44781.692361111112</v>
      </c>
      <c r="T5850" s="1" t="s">
        <v>31</v>
      </c>
    </row>
    <row r="5851" spans="1:20" hidden="1" x14ac:dyDescent="0.3">
      <c r="A5851" s="3">
        <v>44781.936111111114</v>
      </c>
      <c r="B5851" s="1" t="s">
        <v>32</v>
      </c>
      <c r="C5851" s="1" t="s">
        <v>18</v>
      </c>
      <c r="D5851" s="1" t="s">
        <v>20712</v>
      </c>
      <c r="E5851" s="1" t="s">
        <v>20713</v>
      </c>
      <c r="F5851">
        <v>11820.6</v>
      </c>
      <c r="G5851">
        <v>7123</v>
      </c>
      <c r="H5851" s="1" t="s">
        <v>976</v>
      </c>
      <c r="I5851" s="1" t="s">
        <v>983</v>
      </c>
      <c r="J5851" s="1" t="s">
        <v>752</v>
      </c>
      <c r="K5851" s="1" t="s">
        <v>20714</v>
      </c>
      <c r="L5851">
        <v>6</v>
      </c>
      <c r="M5851" s="1" t="s">
        <v>20715</v>
      </c>
      <c r="N5851" s="1" t="s">
        <v>31</v>
      </c>
      <c r="O5851" s="1" t="s">
        <v>68</v>
      </c>
      <c r="P5851">
        <v>10746</v>
      </c>
      <c r="Q5851" s="1" t="s">
        <v>40</v>
      </c>
      <c r="R5851" s="1" t="s">
        <v>204</v>
      </c>
      <c r="S5851" s="3">
        <v>44781.895138888889</v>
      </c>
      <c r="T5851" s="1" t="s">
        <v>31</v>
      </c>
    </row>
    <row r="5852" spans="1:20" hidden="1" x14ac:dyDescent="0.3">
      <c r="A5852" s="3">
        <v>44767.701388888891</v>
      </c>
      <c r="B5852" s="1" t="s">
        <v>32</v>
      </c>
      <c r="C5852" s="1" t="s">
        <v>18</v>
      </c>
      <c r="D5852" s="1" t="s">
        <v>20716</v>
      </c>
      <c r="E5852" s="1" t="s">
        <v>20717</v>
      </c>
      <c r="F5852">
        <v>9572.2000000000007</v>
      </c>
      <c r="G5852">
        <v>7167</v>
      </c>
      <c r="H5852" s="1" t="s">
        <v>16887</v>
      </c>
      <c r="I5852" s="1" t="s">
        <v>983</v>
      </c>
      <c r="J5852" s="1" t="s">
        <v>752</v>
      </c>
      <c r="K5852" s="1" t="s">
        <v>20718</v>
      </c>
      <c r="L5852">
        <v>14</v>
      </c>
      <c r="M5852" s="1" t="s">
        <v>20719</v>
      </c>
      <c r="N5852" s="1" t="s">
        <v>31</v>
      </c>
      <c r="O5852" s="1" t="s">
        <v>68</v>
      </c>
      <c r="P5852">
        <v>8702</v>
      </c>
      <c r="Q5852" s="1" t="s">
        <v>40</v>
      </c>
      <c r="R5852" s="1" t="s">
        <v>204</v>
      </c>
      <c r="S5852" s="3">
        <v>44767.661111111112</v>
      </c>
      <c r="T5852" s="1" t="s">
        <v>31</v>
      </c>
    </row>
    <row r="5853" spans="1:20" hidden="1" x14ac:dyDescent="0.3">
      <c r="A5853" s="3">
        <v>44767.701388888891</v>
      </c>
      <c r="B5853" s="1" t="s">
        <v>32</v>
      </c>
      <c r="C5853" s="1" t="s">
        <v>18</v>
      </c>
      <c r="D5853" s="1" t="s">
        <v>20720</v>
      </c>
      <c r="E5853" s="1" t="s">
        <v>20721</v>
      </c>
      <c r="F5853">
        <v>11803</v>
      </c>
      <c r="G5853">
        <v>7045</v>
      </c>
      <c r="H5853" s="1" t="s">
        <v>16684</v>
      </c>
      <c r="I5853" s="1" t="s">
        <v>983</v>
      </c>
      <c r="J5853" s="1" t="s">
        <v>752</v>
      </c>
      <c r="K5853" s="1" t="s">
        <v>20722</v>
      </c>
      <c r="L5853">
        <v>6</v>
      </c>
      <c r="M5853" s="1" t="s">
        <v>20723</v>
      </c>
      <c r="N5853" s="1" t="s">
        <v>31</v>
      </c>
      <c r="O5853" s="1" t="s">
        <v>68</v>
      </c>
      <c r="P5853">
        <v>10730</v>
      </c>
      <c r="Q5853" s="1" t="s">
        <v>40</v>
      </c>
      <c r="R5853" s="1" t="s">
        <v>204</v>
      </c>
      <c r="S5853" s="3">
        <v>44767.661111111112</v>
      </c>
      <c r="T5853" s="1" t="s">
        <v>31</v>
      </c>
    </row>
    <row r="5854" spans="1:20" hidden="1" x14ac:dyDescent="0.3">
      <c r="A5854" s="3">
        <v>44756.556944444441</v>
      </c>
      <c r="B5854" s="1" t="s">
        <v>32</v>
      </c>
      <c r="C5854" s="1" t="s">
        <v>18</v>
      </c>
      <c r="D5854" s="1" t="s">
        <v>20724</v>
      </c>
      <c r="E5854" s="1" t="s">
        <v>20725</v>
      </c>
      <c r="F5854">
        <v>19719.7</v>
      </c>
      <c r="G5854">
        <v>7012</v>
      </c>
      <c r="H5854" s="1" t="s">
        <v>20726</v>
      </c>
      <c r="I5854" s="1" t="s">
        <v>983</v>
      </c>
      <c r="J5854" s="1" t="s">
        <v>752</v>
      </c>
      <c r="K5854" s="1" t="s">
        <v>20727</v>
      </c>
      <c r="L5854">
        <v>28</v>
      </c>
      <c r="M5854" s="1" t="s">
        <v>20728</v>
      </c>
      <c r="N5854" s="1" t="s">
        <v>31</v>
      </c>
      <c r="O5854" s="1" t="s">
        <v>421</v>
      </c>
      <c r="P5854">
        <v>17927</v>
      </c>
      <c r="Q5854" s="1" t="s">
        <v>40</v>
      </c>
      <c r="R5854" s="1" t="s">
        <v>871</v>
      </c>
      <c r="S5854" s="3">
        <v>44756.518750000003</v>
      </c>
      <c r="T5854" s="1" t="s">
        <v>31</v>
      </c>
    </row>
    <row r="5855" spans="1:20" hidden="1" x14ac:dyDescent="0.3">
      <c r="A5855" s="3">
        <v>44756.556944444441</v>
      </c>
      <c r="B5855" s="1" t="s">
        <v>32</v>
      </c>
      <c r="C5855" s="1" t="s">
        <v>18</v>
      </c>
      <c r="D5855" s="1" t="s">
        <v>20729</v>
      </c>
      <c r="E5855" s="1" t="s">
        <v>20730</v>
      </c>
      <c r="F5855">
        <v>6679.2</v>
      </c>
      <c r="G5855">
        <v>7168</v>
      </c>
      <c r="H5855" s="1" t="s">
        <v>1227</v>
      </c>
      <c r="I5855" s="1" t="s">
        <v>983</v>
      </c>
      <c r="J5855" s="1" t="s">
        <v>752</v>
      </c>
      <c r="K5855" s="1" t="s">
        <v>20731</v>
      </c>
      <c r="L5855">
        <v>8</v>
      </c>
      <c r="M5855" s="1" t="s">
        <v>20728</v>
      </c>
      <c r="N5855" s="1" t="s">
        <v>31</v>
      </c>
      <c r="O5855" s="1" t="s">
        <v>421</v>
      </c>
      <c r="P5855">
        <v>6072</v>
      </c>
      <c r="Q5855" s="1" t="s">
        <v>40</v>
      </c>
      <c r="R5855" s="1" t="s">
        <v>871</v>
      </c>
      <c r="S5855" s="3">
        <v>44756.518750000003</v>
      </c>
      <c r="T5855" s="1" t="s">
        <v>31</v>
      </c>
    </row>
    <row r="5856" spans="1:20" hidden="1" x14ac:dyDescent="0.3">
      <c r="A5856" s="3">
        <v>44784.606944444444</v>
      </c>
      <c r="B5856" s="1" t="s">
        <v>32</v>
      </c>
      <c r="C5856" s="1" t="s">
        <v>18</v>
      </c>
      <c r="D5856" s="1" t="s">
        <v>20732</v>
      </c>
      <c r="E5856" s="1" t="s">
        <v>20733</v>
      </c>
      <c r="F5856">
        <v>14802.7</v>
      </c>
      <c r="G5856">
        <v>7147</v>
      </c>
      <c r="H5856" s="1" t="s">
        <v>988</v>
      </c>
      <c r="I5856" s="1" t="s">
        <v>983</v>
      </c>
      <c r="J5856" s="1" t="s">
        <v>752</v>
      </c>
      <c r="K5856" s="1" t="s">
        <v>20734</v>
      </c>
      <c r="L5856">
        <v>18</v>
      </c>
      <c r="M5856" s="1" t="s">
        <v>31</v>
      </c>
      <c r="N5856" s="1" t="s">
        <v>31</v>
      </c>
      <c r="O5856" s="1" t="s">
        <v>421</v>
      </c>
      <c r="P5856">
        <v>13457</v>
      </c>
      <c r="Q5856" s="1" t="s">
        <v>40</v>
      </c>
      <c r="R5856" s="1" t="s">
        <v>871</v>
      </c>
      <c r="S5856" s="3">
        <v>44784.568055555559</v>
      </c>
      <c r="T5856" s="1" t="s">
        <v>31</v>
      </c>
    </row>
    <row r="5857" spans="1:20" hidden="1" x14ac:dyDescent="0.3">
      <c r="A5857" s="3">
        <v>44782.390277777777</v>
      </c>
      <c r="B5857" s="1" t="s">
        <v>32</v>
      </c>
      <c r="C5857" s="1" t="s">
        <v>18</v>
      </c>
      <c r="D5857" s="1" t="s">
        <v>20735</v>
      </c>
      <c r="E5857" s="1" t="s">
        <v>20736</v>
      </c>
      <c r="F5857">
        <v>23228.7</v>
      </c>
      <c r="G5857">
        <v>7140</v>
      </c>
      <c r="H5857" s="1" t="s">
        <v>20737</v>
      </c>
      <c r="I5857" s="1" t="s">
        <v>983</v>
      </c>
      <c r="J5857" s="1" t="s">
        <v>752</v>
      </c>
      <c r="K5857" s="1" t="s">
        <v>20738</v>
      </c>
      <c r="L5857">
        <v>36</v>
      </c>
      <c r="M5857" s="1" t="s">
        <v>20739</v>
      </c>
      <c r="N5857" s="1" t="s">
        <v>31</v>
      </c>
      <c r="O5857" s="1" t="s">
        <v>95</v>
      </c>
      <c r="P5857">
        <v>21117</v>
      </c>
      <c r="Q5857" s="1" t="s">
        <v>40</v>
      </c>
      <c r="R5857" s="1" t="s">
        <v>204</v>
      </c>
      <c r="S5857" s="3">
        <v>44782.349305555559</v>
      </c>
      <c r="T5857" s="1" t="s">
        <v>31</v>
      </c>
    </row>
    <row r="5858" spans="1:20" hidden="1" x14ac:dyDescent="0.3">
      <c r="A5858" s="3">
        <v>44782.390277777777</v>
      </c>
      <c r="B5858" s="1" t="s">
        <v>32</v>
      </c>
      <c r="C5858" s="1" t="s">
        <v>18</v>
      </c>
      <c r="D5858" s="1" t="s">
        <v>20740</v>
      </c>
      <c r="E5858" s="1" t="s">
        <v>20741</v>
      </c>
      <c r="F5858">
        <v>12459.7</v>
      </c>
      <c r="G5858">
        <v>7139</v>
      </c>
      <c r="H5858" s="1" t="s">
        <v>20742</v>
      </c>
      <c r="I5858" s="1" t="s">
        <v>983</v>
      </c>
      <c r="J5858" s="1" t="s">
        <v>752</v>
      </c>
      <c r="K5858" s="1" t="s">
        <v>20743</v>
      </c>
      <c r="L5858">
        <v>15</v>
      </c>
      <c r="M5858" s="1" t="s">
        <v>20739</v>
      </c>
      <c r="N5858" s="1" t="s">
        <v>31</v>
      </c>
      <c r="O5858" s="1" t="s">
        <v>95</v>
      </c>
      <c r="P5858">
        <v>11327</v>
      </c>
      <c r="Q5858" s="1" t="s">
        <v>40</v>
      </c>
      <c r="R5858" s="1" t="s">
        <v>204</v>
      </c>
      <c r="S5858" s="3">
        <v>44782.349305555559</v>
      </c>
      <c r="T5858" s="1" t="s">
        <v>31</v>
      </c>
    </row>
    <row r="5859" spans="1:20" hidden="1" x14ac:dyDescent="0.3">
      <c r="A5859" s="3">
        <v>44781.947222222225</v>
      </c>
      <c r="B5859" s="1" t="s">
        <v>32</v>
      </c>
      <c r="C5859" s="1" t="s">
        <v>18</v>
      </c>
      <c r="D5859" s="1" t="s">
        <v>20744</v>
      </c>
      <c r="E5859" s="1" t="s">
        <v>20745</v>
      </c>
      <c r="F5859">
        <v>20037.599999999999</v>
      </c>
      <c r="G5859">
        <v>7125</v>
      </c>
      <c r="H5859" s="1" t="s">
        <v>20746</v>
      </c>
      <c r="I5859" s="1" t="s">
        <v>983</v>
      </c>
      <c r="J5859" s="1" t="s">
        <v>752</v>
      </c>
      <c r="K5859" s="1" t="s">
        <v>20747</v>
      </c>
      <c r="L5859">
        <v>24</v>
      </c>
      <c r="M5859" s="1" t="s">
        <v>20748</v>
      </c>
      <c r="N5859" s="1" t="s">
        <v>31</v>
      </c>
      <c r="O5859" s="1" t="s">
        <v>421</v>
      </c>
      <c r="P5859">
        <v>18216</v>
      </c>
      <c r="Q5859" s="1" t="s">
        <v>40</v>
      </c>
      <c r="R5859" s="1" t="s">
        <v>871</v>
      </c>
      <c r="S5859" s="3">
        <v>44781.90625</v>
      </c>
      <c r="T5859" s="1" t="s">
        <v>31</v>
      </c>
    </row>
    <row r="5860" spans="1:20" hidden="1" x14ac:dyDescent="0.3">
      <c r="A5860" s="3">
        <v>44803.497916666667</v>
      </c>
      <c r="B5860" s="1" t="s">
        <v>32</v>
      </c>
      <c r="C5860" s="1" t="s">
        <v>18</v>
      </c>
      <c r="D5860" s="1" t="s">
        <v>20749</v>
      </c>
      <c r="E5860" s="1" t="s">
        <v>20750</v>
      </c>
      <c r="F5860">
        <v>11820.6</v>
      </c>
      <c r="G5860">
        <v>7226</v>
      </c>
      <c r="H5860" s="1" t="s">
        <v>976</v>
      </c>
      <c r="I5860" s="1" t="s">
        <v>983</v>
      </c>
      <c r="J5860" s="1" t="s">
        <v>752</v>
      </c>
      <c r="K5860" s="1" t="s">
        <v>6543</v>
      </c>
      <c r="L5860">
        <v>6</v>
      </c>
      <c r="M5860" s="1" t="s">
        <v>20751</v>
      </c>
      <c r="N5860" s="1" t="s">
        <v>31</v>
      </c>
      <c r="O5860" s="1" t="s">
        <v>95</v>
      </c>
      <c r="P5860">
        <v>10746</v>
      </c>
      <c r="Q5860" s="1" t="s">
        <v>40</v>
      </c>
      <c r="R5860" s="1" t="s">
        <v>204</v>
      </c>
      <c r="S5860" s="3">
        <v>44803.456944444442</v>
      </c>
      <c r="T5860" s="1" t="s">
        <v>31</v>
      </c>
    </row>
    <row r="5861" spans="1:20" hidden="1" x14ac:dyDescent="0.3">
      <c r="A5861" s="3">
        <v>44804.659722222219</v>
      </c>
      <c r="B5861" s="1" t="s">
        <v>32</v>
      </c>
      <c r="C5861" s="1" t="s">
        <v>18</v>
      </c>
      <c r="D5861" s="1" t="s">
        <v>20752</v>
      </c>
      <c r="E5861" s="1" t="s">
        <v>20753</v>
      </c>
      <c r="F5861">
        <v>7947.5</v>
      </c>
      <c r="G5861">
        <v>7227</v>
      </c>
      <c r="H5861" s="1" t="s">
        <v>14287</v>
      </c>
      <c r="I5861" s="1" t="s">
        <v>983</v>
      </c>
      <c r="J5861" s="1" t="s">
        <v>752</v>
      </c>
      <c r="K5861" s="1" t="s">
        <v>20754</v>
      </c>
      <c r="L5861">
        <v>11</v>
      </c>
      <c r="M5861" s="1" t="s">
        <v>20755</v>
      </c>
      <c r="N5861" s="1" t="s">
        <v>31</v>
      </c>
      <c r="O5861" s="1" t="s">
        <v>900</v>
      </c>
      <c r="P5861">
        <v>7225</v>
      </c>
      <c r="Q5861" s="1" t="s">
        <v>40</v>
      </c>
      <c r="R5861" s="1" t="s">
        <v>871</v>
      </c>
      <c r="S5861" s="3">
        <v>44804.623611111114</v>
      </c>
      <c r="T5861" s="1" t="s">
        <v>31</v>
      </c>
    </row>
    <row r="5862" spans="1:20" hidden="1" x14ac:dyDescent="0.3">
      <c r="A5862" s="3">
        <v>44804.659722222219</v>
      </c>
      <c r="B5862" s="1" t="s">
        <v>32</v>
      </c>
      <c r="C5862" s="1" t="s">
        <v>18</v>
      </c>
      <c r="D5862" s="1" t="s">
        <v>20756</v>
      </c>
      <c r="E5862" s="1" t="s">
        <v>20757</v>
      </c>
      <c r="F5862">
        <v>3644.3</v>
      </c>
      <c r="G5862">
        <v>7287</v>
      </c>
      <c r="H5862" s="1" t="s">
        <v>1005</v>
      </c>
      <c r="I5862" s="1" t="s">
        <v>983</v>
      </c>
      <c r="J5862" s="1" t="s">
        <v>752</v>
      </c>
      <c r="K5862" s="1" t="s">
        <v>20758</v>
      </c>
      <c r="L5862">
        <v>1</v>
      </c>
      <c r="M5862" s="1" t="s">
        <v>20755</v>
      </c>
      <c r="N5862" s="1" t="s">
        <v>31</v>
      </c>
      <c r="O5862" s="1" t="s">
        <v>900</v>
      </c>
      <c r="P5862">
        <v>3313</v>
      </c>
      <c r="Q5862" s="1" t="s">
        <v>40</v>
      </c>
      <c r="R5862" s="1" t="s">
        <v>871</v>
      </c>
      <c r="S5862" s="3">
        <v>44804.623611111114</v>
      </c>
      <c r="T5862" s="1" t="s">
        <v>31</v>
      </c>
    </row>
    <row r="5863" spans="1:20" hidden="1" x14ac:dyDescent="0.3">
      <c r="A5863" s="3">
        <v>44791.467361111114</v>
      </c>
      <c r="B5863" s="1" t="s">
        <v>32</v>
      </c>
      <c r="C5863" s="1" t="s">
        <v>18</v>
      </c>
      <c r="D5863" s="1" t="s">
        <v>20759</v>
      </c>
      <c r="E5863" s="1" t="s">
        <v>20760</v>
      </c>
      <c r="F5863">
        <v>1287</v>
      </c>
      <c r="G5863">
        <v>7178</v>
      </c>
      <c r="H5863" s="1" t="s">
        <v>20761</v>
      </c>
      <c r="I5863" s="1" t="s">
        <v>983</v>
      </c>
      <c r="J5863" s="1" t="s">
        <v>752</v>
      </c>
      <c r="K5863" s="1" t="s">
        <v>20762</v>
      </c>
      <c r="L5863">
        <v>3</v>
      </c>
      <c r="M5863" s="1" t="s">
        <v>31</v>
      </c>
      <c r="N5863" s="1" t="s">
        <v>31</v>
      </c>
      <c r="O5863" s="1" t="s">
        <v>95</v>
      </c>
      <c r="P5863">
        <v>1170</v>
      </c>
      <c r="Q5863" s="1" t="s">
        <v>40</v>
      </c>
      <c r="R5863" s="1" t="s">
        <v>204</v>
      </c>
      <c r="S5863" s="3">
        <v>44791.426388888889</v>
      </c>
      <c r="T5863" s="1" t="s">
        <v>31</v>
      </c>
    </row>
    <row r="5864" spans="1:20" hidden="1" x14ac:dyDescent="0.3">
      <c r="A5864" s="3">
        <v>44809.414583333331</v>
      </c>
      <c r="B5864" s="1" t="s">
        <v>32</v>
      </c>
      <c r="C5864" s="1" t="s">
        <v>18</v>
      </c>
      <c r="D5864" s="1" t="s">
        <v>20763</v>
      </c>
      <c r="E5864" s="1" t="s">
        <v>20764</v>
      </c>
      <c r="F5864">
        <v>11820.6</v>
      </c>
      <c r="G5864">
        <v>7271</v>
      </c>
      <c r="H5864" s="1" t="s">
        <v>976</v>
      </c>
      <c r="I5864" s="1" t="s">
        <v>983</v>
      </c>
      <c r="J5864" s="1" t="s">
        <v>752</v>
      </c>
      <c r="K5864" s="1" t="s">
        <v>6462</v>
      </c>
      <c r="L5864">
        <v>6</v>
      </c>
      <c r="M5864" s="1" t="s">
        <v>20765</v>
      </c>
      <c r="N5864" s="1" t="s">
        <v>31</v>
      </c>
      <c r="O5864" s="1" t="s">
        <v>68</v>
      </c>
      <c r="P5864">
        <v>10746</v>
      </c>
      <c r="Q5864" s="1" t="s">
        <v>40</v>
      </c>
      <c r="R5864" s="1" t="s">
        <v>204</v>
      </c>
      <c r="S5864" s="3">
        <v>44809.374305555553</v>
      </c>
      <c r="T5864" s="1" t="s">
        <v>31</v>
      </c>
    </row>
    <row r="5865" spans="1:20" hidden="1" x14ac:dyDescent="0.3">
      <c r="A5865" s="3">
        <v>44809.42083333333</v>
      </c>
      <c r="B5865" s="1" t="s">
        <v>32</v>
      </c>
      <c r="C5865" s="1" t="s">
        <v>18</v>
      </c>
      <c r="D5865" s="1" t="s">
        <v>20766</v>
      </c>
      <c r="E5865" s="1" t="s">
        <v>20767</v>
      </c>
      <c r="F5865">
        <v>407</v>
      </c>
      <c r="G5865">
        <v>7272</v>
      </c>
      <c r="H5865" s="1" t="s">
        <v>965</v>
      </c>
      <c r="I5865" s="1" t="s">
        <v>983</v>
      </c>
      <c r="J5865" s="1" t="s">
        <v>752</v>
      </c>
      <c r="K5865" s="1" t="s">
        <v>6462</v>
      </c>
      <c r="L5865">
        <v>2</v>
      </c>
      <c r="M5865" s="1" t="s">
        <v>20768</v>
      </c>
      <c r="N5865" s="1" t="s">
        <v>31</v>
      </c>
      <c r="O5865" s="1" t="s">
        <v>68</v>
      </c>
      <c r="P5865">
        <v>370</v>
      </c>
      <c r="Q5865" s="1" t="s">
        <v>40</v>
      </c>
      <c r="R5865" s="1" t="s">
        <v>204</v>
      </c>
      <c r="S5865" s="3">
        <v>44809</v>
      </c>
      <c r="T5865" s="1" t="s">
        <v>31</v>
      </c>
    </row>
    <row r="5866" spans="1:20" hidden="1" x14ac:dyDescent="0.3">
      <c r="A5866" s="3">
        <v>44811.693055555559</v>
      </c>
      <c r="B5866" s="1" t="s">
        <v>32</v>
      </c>
      <c r="C5866" s="1" t="s">
        <v>18</v>
      </c>
      <c r="D5866" s="1" t="s">
        <v>20769</v>
      </c>
      <c r="E5866" s="1" t="s">
        <v>20770</v>
      </c>
      <c r="F5866">
        <v>13781.9</v>
      </c>
      <c r="G5866">
        <v>7286</v>
      </c>
      <c r="H5866" s="1" t="s">
        <v>16752</v>
      </c>
      <c r="I5866" s="1" t="s">
        <v>983</v>
      </c>
      <c r="J5866" s="1" t="s">
        <v>752</v>
      </c>
      <c r="K5866" s="1" t="s">
        <v>20771</v>
      </c>
      <c r="L5866">
        <v>19</v>
      </c>
      <c r="M5866" s="1" t="s">
        <v>20772</v>
      </c>
      <c r="N5866" s="1" t="s">
        <v>31</v>
      </c>
      <c r="O5866" s="1" t="s">
        <v>900</v>
      </c>
      <c r="P5866">
        <v>12529</v>
      </c>
      <c r="Q5866" s="1" t="s">
        <v>40</v>
      </c>
      <c r="R5866" s="1" t="s">
        <v>871</v>
      </c>
      <c r="S5866" s="3">
        <v>44811.652083333334</v>
      </c>
      <c r="T5866" s="1" t="s">
        <v>31</v>
      </c>
    </row>
    <row r="5867" spans="1:20" hidden="1" x14ac:dyDescent="0.3">
      <c r="A5867" s="3">
        <v>44763.669444444444</v>
      </c>
      <c r="B5867" s="1" t="s">
        <v>32</v>
      </c>
      <c r="C5867" s="1" t="s">
        <v>18</v>
      </c>
      <c r="D5867" s="1" t="s">
        <v>20773</v>
      </c>
      <c r="E5867" s="1" t="s">
        <v>20774</v>
      </c>
      <c r="F5867">
        <v>880</v>
      </c>
      <c r="G5867">
        <v>7041</v>
      </c>
      <c r="H5867" s="1" t="s">
        <v>10651</v>
      </c>
      <c r="I5867" s="1" t="s">
        <v>983</v>
      </c>
      <c r="J5867" s="1" t="s">
        <v>752</v>
      </c>
      <c r="K5867" s="1" t="s">
        <v>20775</v>
      </c>
      <c r="L5867">
        <v>1</v>
      </c>
      <c r="M5867" s="1" t="s">
        <v>20776</v>
      </c>
      <c r="N5867" s="1" t="s">
        <v>31</v>
      </c>
      <c r="O5867" s="1" t="s">
        <v>95</v>
      </c>
      <c r="P5867">
        <v>800</v>
      </c>
      <c r="Q5867" s="1" t="s">
        <v>40</v>
      </c>
      <c r="R5867" s="1" t="s">
        <v>204</v>
      </c>
      <c r="S5867" s="3"/>
      <c r="T5867" s="1" t="s">
        <v>31</v>
      </c>
    </row>
    <row r="5868" spans="1:20" hidden="1" x14ac:dyDescent="0.3">
      <c r="A5868" s="3">
        <v>44812.368055555555</v>
      </c>
      <c r="B5868" s="1" t="s">
        <v>32</v>
      </c>
      <c r="C5868" s="1" t="s">
        <v>18</v>
      </c>
      <c r="D5868" s="1" t="s">
        <v>20777</v>
      </c>
      <c r="E5868" s="1" t="s">
        <v>20778</v>
      </c>
      <c r="F5868">
        <v>29738.5</v>
      </c>
      <c r="G5868">
        <v>7301</v>
      </c>
      <c r="H5868" s="1" t="s">
        <v>20779</v>
      </c>
      <c r="I5868" s="1" t="s">
        <v>983</v>
      </c>
      <c r="J5868" s="1" t="s">
        <v>752</v>
      </c>
      <c r="K5868" s="1" t="s">
        <v>20780</v>
      </c>
      <c r="L5868">
        <v>40</v>
      </c>
      <c r="M5868" s="1" t="s">
        <v>20781</v>
      </c>
      <c r="N5868" s="1" t="s">
        <v>31</v>
      </c>
      <c r="O5868" s="1" t="s">
        <v>421</v>
      </c>
      <c r="P5868">
        <v>27035</v>
      </c>
      <c r="Q5868" s="1" t="s">
        <v>40</v>
      </c>
      <c r="R5868" s="1" t="s">
        <v>204</v>
      </c>
      <c r="S5868" s="3">
        <v>44812.32708333333</v>
      </c>
      <c r="T5868" s="1" t="s">
        <v>31</v>
      </c>
    </row>
    <row r="5869" spans="1:20" hidden="1" x14ac:dyDescent="0.3">
      <c r="A5869" s="3">
        <v>44803.411805555559</v>
      </c>
      <c r="B5869" s="1" t="s">
        <v>32</v>
      </c>
      <c r="C5869" s="1" t="s">
        <v>18</v>
      </c>
      <c r="D5869" s="1" t="s">
        <v>20782</v>
      </c>
      <c r="E5869" s="1" t="s">
        <v>20783</v>
      </c>
      <c r="F5869">
        <v>22106.7</v>
      </c>
      <c r="G5869">
        <v>7229</v>
      </c>
      <c r="H5869" s="1" t="s">
        <v>20784</v>
      </c>
      <c r="I5869" s="1" t="s">
        <v>983</v>
      </c>
      <c r="J5869" s="1" t="s">
        <v>752</v>
      </c>
      <c r="K5869" s="1" t="s">
        <v>20785</v>
      </c>
      <c r="L5869">
        <v>30</v>
      </c>
      <c r="M5869" s="1" t="s">
        <v>20786</v>
      </c>
      <c r="N5869" s="1" t="s">
        <v>31</v>
      </c>
      <c r="O5869" s="1" t="s">
        <v>437</v>
      </c>
      <c r="P5869">
        <v>20097</v>
      </c>
      <c r="Q5869" s="1" t="s">
        <v>40</v>
      </c>
      <c r="R5869" s="1" t="s">
        <v>871</v>
      </c>
      <c r="S5869" s="3">
        <v>44803.371527777781</v>
      </c>
      <c r="T5869" s="1" t="s">
        <v>31</v>
      </c>
    </row>
    <row r="5870" spans="1:20" hidden="1" x14ac:dyDescent="0.3">
      <c r="A5870" s="3">
        <v>44803.411805555559</v>
      </c>
      <c r="B5870" s="1" t="s">
        <v>32</v>
      </c>
      <c r="C5870" s="1" t="s">
        <v>18</v>
      </c>
      <c r="D5870" s="1" t="s">
        <v>20787</v>
      </c>
      <c r="E5870" s="1" t="s">
        <v>20783</v>
      </c>
      <c r="F5870">
        <v>11688.6</v>
      </c>
      <c r="G5870">
        <v>7228</v>
      </c>
      <c r="H5870" s="1" t="s">
        <v>5055</v>
      </c>
      <c r="I5870" s="1" t="s">
        <v>983</v>
      </c>
      <c r="J5870" s="1" t="s">
        <v>752</v>
      </c>
      <c r="K5870" s="1" t="s">
        <v>20788</v>
      </c>
      <c r="L5870">
        <v>14</v>
      </c>
      <c r="M5870" s="1" t="s">
        <v>20789</v>
      </c>
      <c r="N5870" s="1" t="s">
        <v>31</v>
      </c>
      <c r="O5870" s="1" t="s">
        <v>437</v>
      </c>
      <c r="P5870">
        <v>10626</v>
      </c>
      <c r="Q5870" s="1" t="s">
        <v>40</v>
      </c>
      <c r="R5870" s="1" t="s">
        <v>871</v>
      </c>
      <c r="S5870" s="3">
        <v>44803.371527777781</v>
      </c>
      <c r="T5870" s="1" t="s">
        <v>31</v>
      </c>
    </row>
    <row r="5871" spans="1:20" hidden="1" x14ac:dyDescent="0.3">
      <c r="A5871" s="3">
        <v>44810.452777777777</v>
      </c>
      <c r="B5871" s="1" t="s">
        <v>32</v>
      </c>
      <c r="C5871" s="1" t="s">
        <v>18</v>
      </c>
      <c r="D5871" s="1" t="s">
        <v>20790</v>
      </c>
      <c r="E5871" s="1" t="s">
        <v>20791</v>
      </c>
      <c r="F5871">
        <v>18739.38</v>
      </c>
      <c r="G5871">
        <v>7276</v>
      </c>
      <c r="H5871" s="1" t="s">
        <v>20792</v>
      </c>
      <c r="I5871" s="1" t="s">
        <v>983</v>
      </c>
      <c r="J5871" s="1" t="s">
        <v>752</v>
      </c>
      <c r="K5871" s="1" t="s">
        <v>6462</v>
      </c>
      <c r="L5871">
        <v>12</v>
      </c>
      <c r="M5871" s="1" t="s">
        <v>31</v>
      </c>
      <c r="N5871" s="1" t="s">
        <v>31</v>
      </c>
      <c r="O5871" s="1" t="s">
        <v>95</v>
      </c>
      <c r="P5871">
        <v>17035.8</v>
      </c>
      <c r="Q5871" s="1" t="s">
        <v>40</v>
      </c>
      <c r="R5871" s="1" t="s">
        <v>204</v>
      </c>
      <c r="S5871" s="3">
        <v>44810.414583333331</v>
      </c>
      <c r="T5871" s="1" t="s">
        <v>31</v>
      </c>
    </row>
    <row r="5872" spans="1:20" hidden="1" x14ac:dyDescent="0.3">
      <c r="A5872" s="3">
        <v>44809.424305555556</v>
      </c>
      <c r="B5872" s="1" t="s">
        <v>32</v>
      </c>
      <c r="C5872" s="1" t="s">
        <v>18</v>
      </c>
      <c r="D5872" s="1" t="s">
        <v>20793</v>
      </c>
      <c r="E5872" s="1" t="s">
        <v>20794</v>
      </c>
      <c r="F5872">
        <v>19891.96</v>
      </c>
      <c r="G5872">
        <v>7273</v>
      </c>
      <c r="H5872" s="1" t="s">
        <v>20795</v>
      </c>
      <c r="I5872" s="1" t="s">
        <v>983</v>
      </c>
      <c r="J5872" s="1" t="s">
        <v>752</v>
      </c>
      <c r="K5872" s="1" t="s">
        <v>20796</v>
      </c>
      <c r="L5872">
        <v>28</v>
      </c>
      <c r="M5872" s="1" t="s">
        <v>20797</v>
      </c>
      <c r="N5872" s="1" t="s">
        <v>31</v>
      </c>
      <c r="O5872" s="1" t="s">
        <v>421</v>
      </c>
      <c r="P5872">
        <v>18083.599999999999</v>
      </c>
      <c r="Q5872" s="1" t="s">
        <v>40</v>
      </c>
      <c r="R5872" s="1" t="s">
        <v>871</v>
      </c>
      <c r="S5872" s="3">
        <v>44809.386805555558</v>
      </c>
      <c r="T5872" s="1" t="s">
        <v>31</v>
      </c>
    </row>
    <row r="5873" spans="1:20" hidden="1" x14ac:dyDescent="0.3">
      <c r="A5873" s="3">
        <v>44809.438194444447</v>
      </c>
      <c r="B5873" s="1" t="s">
        <v>32</v>
      </c>
      <c r="C5873" s="1" t="s">
        <v>18</v>
      </c>
      <c r="D5873" s="1" t="s">
        <v>20798</v>
      </c>
      <c r="E5873" s="1" t="s">
        <v>20799</v>
      </c>
      <c r="F5873">
        <v>8349</v>
      </c>
      <c r="G5873">
        <v>7274</v>
      </c>
      <c r="H5873" s="1" t="s">
        <v>20696</v>
      </c>
      <c r="I5873" s="1" t="s">
        <v>983</v>
      </c>
      <c r="J5873" s="1" t="s">
        <v>752</v>
      </c>
      <c r="K5873" s="1" t="s">
        <v>20800</v>
      </c>
      <c r="L5873">
        <v>10</v>
      </c>
      <c r="M5873" s="1" t="s">
        <v>20801</v>
      </c>
      <c r="N5873" s="1" t="s">
        <v>31</v>
      </c>
      <c r="O5873" s="1" t="s">
        <v>421</v>
      </c>
      <c r="P5873">
        <v>7590</v>
      </c>
      <c r="Q5873" s="1" t="s">
        <v>40</v>
      </c>
      <c r="R5873" s="1" t="s">
        <v>871</v>
      </c>
      <c r="S5873" s="3">
        <v>44809.396527777775</v>
      </c>
      <c r="T5873" s="1" t="s">
        <v>31</v>
      </c>
    </row>
    <row r="5874" spans="1:20" hidden="1" x14ac:dyDescent="0.3">
      <c r="A5874" s="3">
        <v>44823.628472222219</v>
      </c>
      <c r="B5874" s="1" t="s">
        <v>32</v>
      </c>
      <c r="C5874" s="1" t="s">
        <v>18</v>
      </c>
      <c r="D5874" s="1" t="s">
        <v>20802</v>
      </c>
      <c r="E5874" s="1" t="s">
        <v>20803</v>
      </c>
      <c r="F5874">
        <v>31040.9</v>
      </c>
      <c r="G5874">
        <v>7361</v>
      </c>
      <c r="H5874" s="1" t="s">
        <v>20804</v>
      </c>
      <c r="I5874" s="1" t="s">
        <v>983</v>
      </c>
      <c r="J5874" s="1" t="s">
        <v>752</v>
      </c>
      <c r="K5874" s="1" t="s">
        <v>20805</v>
      </c>
      <c r="L5874">
        <v>41</v>
      </c>
      <c r="M5874" s="1" t="s">
        <v>20806</v>
      </c>
      <c r="N5874" s="1" t="s">
        <v>31</v>
      </c>
      <c r="O5874" s="1" t="s">
        <v>421</v>
      </c>
      <c r="P5874">
        <v>28219</v>
      </c>
      <c r="Q5874" s="1" t="s">
        <v>40</v>
      </c>
      <c r="R5874" s="1" t="s">
        <v>871</v>
      </c>
      <c r="S5874" s="3">
        <v>44823</v>
      </c>
      <c r="T5874" s="1" t="s">
        <v>31</v>
      </c>
    </row>
    <row r="5875" spans="1:20" hidden="1" x14ac:dyDescent="0.3">
      <c r="A5875" s="3">
        <v>44823.646527777775</v>
      </c>
      <c r="B5875" s="1" t="s">
        <v>32</v>
      </c>
      <c r="C5875" s="1" t="s">
        <v>18</v>
      </c>
      <c r="D5875" s="1" t="s">
        <v>20807</v>
      </c>
      <c r="E5875" s="1" t="s">
        <v>20808</v>
      </c>
      <c r="F5875">
        <v>18725.3</v>
      </c>
      <c r="G5875">
        <v>7364</v>
      </c>
      <c r="H5875" s="1" t="s">
        <v>20809</v>
      </c>
      <c r="I5875" s="1" t="s">
        <v>983</v>
      </c>
      <c r="J5875" s="1" t="s">
        <v>752</v>
      </c>
      <c r="K5875" s="1" t="s">
        <v>20810</v>
      </c>
      <c r="L5875">
        <v>26</v>
      </c>
      <c r="M5875" s="1" t="s">
        <v>20811</v>
      </c>
      <c r="N5875" s="1" t="s">
        <v>31</v>
      </c>
      <c r="O5875" s="1" t="s">
        <v>421</v>
      </c>
      <c r="P5875">
        <v>17023</v>
      </c>
      <c r="Q5875" s="1" t="s">
        <v>40</v>
      </c>
      <c r="R5875" s="1" t="s">
        <v>871</v>
      </c>
      <c r="S5875" s="3">
        <v>44823.605555555558</v>
      </c>
      <c r="T5875" s="1" t="s">
        <v>31</v>
      </c>
    </row>
    <row r="5876" spans="1:20" hidden="1" x14ac:dyDescent="0.3">
      <c r="A5876" s="3">
        <v>44823.65347222222</v>
      </c>
      <c r="B5876" s="1" t="s">
        <v>32</v>
      </c>
      <c r="C5876" s="1" t="s">
        <v>18</v>
      </c>
      <c r="D5876" s="1" t="s">
        <v>20812</v>
      </c>
      <c r="E5876" s="1" t="s">
        <v>20813</v>
      </c>
      <c r="F5876">
        <v>8349</v>
      </c>
      <c r="G5876">
        <v>7365</v>
      </c>
      <c r="H5876" s="1" t="s">
        <v>20696</v>
      </c>
      <c r="I5876" s="1" t="s">
        <v>983</v>
      </c>
      <c r="J5876" s="1" t="s">
        <v>752</v>
      </c>
      <c r="K5876" s="1" t="s">
        <v>20814</v>
      </c>
      <c r="L5876">
        <v>10</v>
      </c>
      <c r="M5876" s="1" t="s">
        <v>20815</v>
      </c>
      <c r="N5876" s="1" t="s">
        <v>31</v>
      </c>
      <c r="O5876" s="1" t="s">
        <v>421</v>
      </c>
      <c r="P5876">
        <v>7590</v>
      </c>
      <c r="Q5876" s="1" t="s">
        <v>40</v>
      </c>
      <c r="R5876" s="1" t="s">
        <v>871</v>
      </c>
      <c r="S5876" s="3">
        <v>44823.611805555556</v>
      </c>
      <c r="T5876" s="1" t="s">
        <v>31</v>
      </c>
    </row>
    <row r="5877" spans="1:20" hidden="1" x14ac:dyDescent="0.3">
      <c r="A5877" s="3">
        <v>44814.67291666667</v>
      </c>
      <c r="B5877" s="1" t="s">
        <v>32</v>
      </c>
      <c r="C5877" s="1" t="s">
        <v>18</v>
      </c>
      <c r="D5877" s="1" t="s">
        <v>20816</v>
      </c>
      <c r="E5877" s="1" t="s">
        <v>20817</v>
      </c>
      <c r="F5877">
        <v>14303.52</v>
      </c>
      <c r="G5877">
        <v>7308</v>
      </c>
      <c r="H5877" s="1" t="s">
        <v>20818</v>
      </c>
      <c r="I5877" s="1" t="s">
        <v>983</v>
      </c>
      <c r="J5877" s="1" t="s">
        <v>752</v>
      </c>
      <c r="K5877" s="1" t="s">
        <v>20819</v>
      </c>
      <c r="L5877">
        <v>20</v>
      </c>
      <c r="M5877" s="1" t="s">
        <v>20820</v>
      </c>
      <c r="N5877" s="1" t="s">
        <v>31</v>
      </c>
      <c r="O5877" s="1" t="s">
        <v>95</v>
      </c>
      <c r="P5877">
        <v>13003.2</v>
      </c>
      <c r="Q5877" s="1" t="s">
        <v>40</v>
      </c>
      <c r="R5877" s="1" t="s">
        <v>204</v>
      </c>
      <c r="S5877" s="3">
        <v>44814.631944444445</v>
      </c>
      <c r="T5877" s="1" t="s">
        <v>31</v>
      </c>
    </row>
    <row r="5878" spans="1:20" hidden="1" x14ac:dyDescent="0.3">
      <c r="A5878" s="3">
        <v>44814.67291666667</v>
      </c>
      <c r="B5878" s="1" t="s">
        <v>32</v>
      </c>
      <c r="C5878" s="1" t="s">
        <v>18</v>
      </c>
      <c r="D5878" s="1" t="s">
        <v>20821</v>
      </c>
      <c r="E5878" s="1" t="s">
        <v>20822</v>
      </c>
      <c r="F5878">
        <v>18104.240000000002</v>
      </c>
      <c r="G5878">
        <v>7309</v>
      </c>
      <c r="H5878" s="1" t="s">
        <v>20823</v>
      </c>
      <c r="I5878" s="1" t="s">
        <v>983</v>
      </c>
      <c r="J5878" s="1" t="s">
        <v>752</v>
      </c>
      <c r="K5878" s="1" t="s">
        <v>20824</v>
      </c>
      <c r="L5878">
        <v>10</v>
      </c>
      <c r="M5878" s="1" t="s">
        <v>20825</v>
      </c>
      <c r="N5878" s="1" t="s">
        <v>31</v>
      </c>
      <c r="O5878" s="1" t="s">
        <v>95</v>
      </c>
      <c r="P5878">
        <v>16458.400000000001</v>
      </c>
      <c r="Q5878" s="1" t="s">
        <v>40</v>
      </c>
      <c r="R5878" s="1" t="s">
        <v>204</v>
      </c>
      <c r="S5878" s="3">
        <v>44814.631944444445</v>
      </c>
      <c r="T5878" s="1" t="s">
        <v>31</v>
      </c>
    </row>
    <row r="5879" spans="1:20" hidden="1" x14ac:dyDescent="0.3">
      <c r="A5879" s="3">
        <v>44805.521527777775</v>
      </c>
      <c r="B5879" s="1" t="s">
        <v>32</v>
      </c>
      <c r="C5879" s="1" t="s">
        <v>18</v>
      </c>
      <c r="D5879" s="1" t="s">
        <v>20826</v>
      </c>
      <c r="E5879" s="1" t="s">
        <v>20827</v>
      </c>
      <c r="F5879">
        <v>9508.4</v>
      </c>
      <c r="G5879">
        <v>7254</v>
      </c>
      <c r="H5879" s="1" t="s">
        <v>20828</v>
      </c>
      <c r="I5879" s="1" t="s">
        <v>983</v>
      </c>
      <c r="J5879" s="1" t="s">
        <v>752</v>
      </c>
      <c r="K5879" s="1" t="s">
        <v>20829</v>
      </c>
      <c r="L5879">
        <v>23</v>
      </c>
      <c r="M5879" s="1" t="s">
        <v>20830</v>
      </c>
      <c r="N5879" s="1" t="s">
        <v>31</v>
      </c>
      <c r="O5879" s="1" t="s">
        <v>437</v>
      </c>
      <c r="P5879">
        <v>8644</v>
      </c>
      <c r="Q5879" s="1" t="s">
        <v>40</v>
      </c>
      <c r="R5879" s="1" t="s">
        <v>871</v>
      </c>
      <c r="S5879" s="3">
        <v>44805.495833333334</v>
      </c>
      <c r="T5879" s="1" t="s">
        <v>31</v>
      </c>
    </row>
    <row r="5880" spans="1:20" hidden="1" x14ac:dyDescent="0.3">
      <c r="A5880" s="3">
        <v>44830.40902777778</v>
      </c>
      <c r="B5880" s="1" t="s">
        <v>32</v>
      </c>
      <c r="C5880" s="1" t="s">
        <v>18</v>
      </c>
      <c r="D5880" s="1" t="s">
        <v>20831</v>
      </c>
      <c r="E5880" s="1" t="s">
        <v>20832</v>
      </c>
      <c r="F5880">
        <v>23565.3</v>
      </c>
      <c r="G5880">
        <v>7391</v>
      </c>
      <c r="H5880" s="1" t="s">
        <v>20685</v>
      </c>
      <c r="I5880" s="1" t="s">
        <v>983</v>
      </c>
      <c r="J5880" s="1" t="s">
        <v>752</v>
      </c>
      <c r="K5880" s="1" t="s">
        <v>20833</v>
      </c>
      <c r="L5880">
        <v>32</v>
      </c>
      <c r="M5880" s="1" t="s">
        <v>20834</v>
      </c>
      <c r="N5880" s="1" t="s">
        <v>31</v>
      </c>
      <c r="O5880" s="1" t="s">
        <v>437</v>
      </c>
      <c r="P5880">
        <v>21423</v>
      </c>
      <c r="Q5880" s="1" t="s">
        <v>40</v>
      </c>
      <c r="R5880" s="1" t="s">
        <v>871</v>
      </c>
      <c r="S5880" s="3">
        <v>44830.368750000001</v>
      </c>
      <c r="T5880" s="1" t="s">
        <v>31</v>
      </c>
    </row>
    <row r="5881" spans="1:20" hidden="1" x14ac:dyDescent="0.3">
      <c r="A5881" s="3">
        <v>44830.417361111111</v>
      </c>
      <c r="B5881" s="1" t="s">
        <v>32</v>
      </c>
      <c r="C5881" s="1" t="s">
        <v>18</v>
      </c>
      <c r="D5881" s="1" t="s">
        <v>20835</v>
      </c>
      <c r="E5881" s="1" t="s">
        <v>20836</v>
      </c>
      <c r="F5881">
        <v>10018.799999999999</v>
      </c>
      <c r="G5881">
        <v>7392</v>
      </c>
      <c r="H5881" s="1" t="s">
        <v>7619</v>
      </c>
      <c r="I5881" s="1" t="s">
        <v>983</v>
      </c>
      <c r="J5881" s="1" t="s">
        <v>752</v>
      </c>
      <c r="K5881" s="1" t="s">
        <v>20833</v>
      </c>
      <c r="L5881">
        <v>12</v>
      </c>
      <c r="M5881" s="1" t="s">
        <v>20837</v>
      </c>
      <c r="N5881" s="1" t="s">
        <v>31</v>
      </c>
      <c r="O5881" s="1" t="s">
        <v>437</v>
      </c>
      <c r="P5881">
        <v>9108</v>
      </c>
      <c r="Q5881" s="1" t="s">
        <v>40</v>
      </c>
      <c r="R5881" s="1" t="s">
        <v>871</v>
      </c>
      <c r="S5881" s="3">
        <v>44830</v>
      </c>
      <c r="T5881" s="1" t="s">
        <v>31</v>
      </c>
    </row>
    <row r="5882" spans="1:20" hidden="1" x14ac:dyDescent="0.3">
      <c r="A5882" s="3">
        <v>44832.409722222219</v>
      </c>
      <c r="B5882" s="1" t="s">
        <v>32</v>
      </c>
      <c r="C5882" s="1" t="s">
        <v>18</v>
      </c>
      <c r="D5882" s="1" t="s">
        <v>20838</v>
      </c>
      <c r="E5882" s="1" t="s">
        <v>20839</v>
      </c>
      <c r="F5882">
        <v>6655</v>
      </c>
      <c r="G5882">
        <v>7411</v>
      </c>
      <c r="H5882" s="1" t="s">
        <v>6447</v>
      </c>
      <c r="I5882" s="1" t="s">
        <v>983</v>
      </c>
      <c r="J5882" s="1" t="s">
        <v>752</v>
      </c>
      <c r="K5882" s="1" t="s">
        <v>20840</v>
      </c>
      <c r="L5882">
        <v>10</v>
      </c>
      <c r="M5882" s="1" t="s">
        <v>20841</v>
      </c>
      <c r="N5882" s="1" t="s">
        <v>31</v>
      </c>
      <c r="O5882" s="1" t="s">
        <v>900</v>
      </c>
      <c r="P5882">
        <v>6050</v>
      </c>
      <c r="Q5882" s="1" t="s">
        <v>40</v>
      </c>
      <c r="R5882" s="1" t="s">
        <v>871</v>
      </c>
      <c r="S5882" s="3">
        <v>44832.370833333334</v>
      </c>
      <c r="T5882" s="1" t="s">
        <v>31</v>
      </c>
    </row>
    <row r="5883" spans="1:20" hidden="1" x14ac:dyDescent="0.3">
      <c r="A5883" s="3">
        <v>44832.415972222225</v>
      </c>
      <c r="B5883" s="1" t="s">
        <v>32</v>
      </c>
      <c r="C5883" s="1" t="s">
        <v>18</v>
      </c>
      <c r="D5883" s="1" t="s">
        <v>20842</v>
      </c>
      <c r="E5883" s="1" t="s">
        <v>20843</v>
      </c>
      <c r="F5883">
        <v>3908.3</v>
      </c>
      <c r="G5883">
        <v>7412</v>
      </c>
      <c r="H5883" s="1" t="s">
        <v>20844</v>
      </c>
      <c r="I5883" s="1" t="s">
        <v>983</v>
      </c>
      <c r="J5883" s="1" t="s">
        <v>752</v>
      </c>
      <c r="K5883" s="1" t="s">
        <v>989</v>
      </c>
      <c r="L5883">
        <v>3</v>
      </c>
      <c r="M5883" s="1" t="s">
        <v>20845</v>
      </c>
      <c r="N5883" s="1" t="s">
        <v>31</v>
      </c>
      <c r="O5883" s="1" t="s">
        <v>900</v>
      </c>
      <c r="P5883">
        <v>3553</v>
      </c>
      <c r="Q5883" s="1" t="s">
        <v>40</v>
      </c>
      <c r="R5883" s="1" t="s">
        <v>871</v>
      </c>
      <c r="S5883" s="3">
        <v>44832</v>
      </c>
      <c r="T5883" s="1" t="s">
        <v>31</v>
      </c>
    </row>
    <row r="5884" spans="1:20" hidden="1" x14ac:dyDescent="0.3">
      <c r="A5884" s="3">
        <v>44846.59375</v>
      </c>
      <c r="B5884" s="1" t="s">
        <v>32</v>
      </c>
      <c r="C5884" s="1" t="s">
        <v>18</v>
      </c>
      <c r="D5884" s="1" t="s">
        <v>20846</v>
      </c>
      <c r="E5884" s="1" t="s">
        <v>20847</v>
      </c>
      <c r="F5884">
        <v>36912.699999999997</v>
      </c>
      <c r="G5884">
        <v>7452</v>
      </c>
      <c r="H5884" s="1" t="s">
        <v>20848</v>
      </c>
      <c r="I5884" s="1" t="s">
        <v>983</v>
      </c>
      <c r="J5884" s="1" t="s">
        <v>752</v>
      </c>
      <c r="K5884" s="1" t="s">
        <v>8275</v>
      </c>
      <c r="L5884">
        <v>35</v>
      </c>
      <c r="M5884" s="1" t="s">
        <v>20849</v>
      </c>
      <c r="N5884" s="1" t="s">
        <v>31</v>
      </c>
      <c r="O5884" s="1" t="s">
        <v>900</v>
      </c>
      <c r="P5884">
        <v>33557</v>
      </c>
      <c r="Q5884" s="1" t="s">
        <v>40</v>
      </c>
      <c r="R5884" s="1" t="s">
        <v>871</v>
      </c>
      <c r="S5884" s="3">
        <v>44846.559027777781</v>
      </c>
      <c r="T5884" s="1" t="s">
        <v>31</v>
      </c>
    </row>
    <row r="5885" spans="1:20" hidden="1" x14ac:dyDescent="0.3">
      <c r="A5885" s="3">
        <v>44851.661805555559</v>
      </c>
      <c r="B5885" s="1" t="s">
        <v>32</v>
      </c>
      <c r="C5885" s="1" t="s">
        <v>18</v>
      </c>
      <c r="D5885" s="1" t="s">
        <v>20850</v>
      </c>
      <c r="E5885" s="1" t="s">
        <v>20851</v>
      </c>
      <c r="F5885">
        <v>33903.1</v>
      </c>
      <c r="G5885">
        <v>7472</v>
      </c>
      <c r="H5885" s="1" t="s">
        <v>20852</v>
      </c>
      <c r="I5885" s="1" t="s">
        <v>983</v>
      </c>
      <c r="J5885" s="1" t="s">
        <v>752</v>
      </c>
      <c r="K5885" s="1" t="s">
        <v>15475</v>
      </c>
      <c r="L5885">
        <v>46</v>
      </c>
      <c r="M5885" s="1" t="s">
        <v>31</v>
      </c>
      <c r="N5885" s="1" t="s">
        <v>31</v>
      </c>
      <c r="O5885" s="1" t="s">
        <v>421</v>
      </c>
      <c r="P5885">
        <v>30821</v>
      </c>
      <c r="Q5885" s="1" t="s">
        <v>40</v>
      </c>
      <c r="R5885" s="1" t="s">
        <v>871</v>
      </c>
      <c r="S5885" s="3">
        <v>44851.620833333334</v>
      </c>
      <c r="T5885" s="1" t="s">
        <v>31</v>
      </c>
    </row>
    <row r="5886" spans="1:20" hidden="1" x14ac:dyDescent="0.3">
      <c r="A5886" s="3">
        <v>44851.401388888888</v>
      </c>
      <c r="B5886" s="1" t="s">
        <v>32</v>
      </c>
      <c r="C5886" s="1" t="s">
        <v>18</v>
      </c>
      <c r="D5886" s="1" t="s">
        <v>20853</v>
      </c>
      <c r="E5886" s="1" t="s">
        <v>20854</v>
      </c>
      <c r="F5886">
        <v>18752.8</v>
      </c>
      <c r="G5886">
        <v>7454</v>
      </c>
      <c r="H5886" s="1" t="s">
        <v>20855</v>
      </c>
      <c r="I5886" s="1" t="s">
        <v>983</v>
      </c>
      <c r="J5886" s="1" t="s">
        <v>752</v>
      </c>
      <c r="K5886" s="1" t="s">
        <v>20856</v>
      </c>
      <c r="L5886">
        <v>24</v>
      </c>
      <c r="M5886" s="1" t="s">
        <v>20857</v>
      </c>
      <c r="N5886" s="1" t="s">
        <v>31</v>
      </c>
      <c r="O5886" s="1" t="s">
        <v>421</v>
      </c>
      <c r="P5886">
        <v>17048</v>
      </c>
      <c r="Q5886" s="1" t="s">
        <v>40</v>
      </c>
      <c r="R5886" s="1" t="s">
        <v>871</v>
      </c>
      <c r="S5886" s="3">
        <v>44851.361111111109</v>
      </c>
      <c r="T5886" s="1" t="s">
        <v>31</v>
      </c>
    </row>
    <row r="5887" spans="1:20" hidden="1" x14ac:dyDescent="0.3">
      <c r="A5887" s="3">
        <v>44852.49722222222</v>
      </c>
      <c r="B5887" s="1" t="s">
        <v>32</v>
      </c>
      <c r="C5887" s="1" t="s">
        <v>18</v>
      </c>
      <c r="D5887" s="1" t="s">
        <v>20858</v>
      </c>
      <c r="E5887" s="1" t="s">
        <v>20859</v>
      </c>
      <c r="F5887">
        <v>6113.8</v>
      </c>
      <c r="G5887">
        <v>7460</v>
      </c>
      <c r="H5887" s="1" t="s">
        <v>5585</v>
      </c>
      <c r="I5887" s="1" t="s">
        <v>983</v>
      </c>
      <c r="J5887" s="1" t="s">
        <v>752</v>
      </c>
      <c r="K5887" s="1" t="s">
        <v>20860</v>
      </c>
      <c r="L5887">
        <v>4</v>
      </c>
      <c r="M5887" s="1" t="s">
        <v>20861</v>
      </c>
      <c r="N5887" s="1" t="s">
        <v>31</v>
      </c>
      <c r="O5887" s="1" t="s">
        <v>68</v>
      </c>
      <c r="P5887">
        <v>5558</v>
      </c>
      <c r="Q5887" s="1" t="s">
        <v>40</v>
      </c>
      <c r="R5887" s="1" t="s">
        <v>204</v>
      </c>
      <c r="S5887" s="3">
        <v>44852.456250000003</v>
      </c>
      <c r="T5887" s="1" t="s">
        <v>31</v>
      </c>
    </row>
    <row r="5888" spans="1:20" hidden="1" x14ac:dyDescent="0.3">
      <c r="A5888" s="3">
        <v>44852.484027777777</v>
      </c>
      <c r="B5888" s="1" t="s">
        <v>32</v>
      </c>
      <c r="C5888" s="1" t="s">
        <v>18</v>
      </c>
      <c r="D5888" s="1" t="s">
        <v>20862</v>
      </c>
      <c r="E5888" s="1" t="s">
        <v>20863</v>
      </c>
      <c r="F5888">
        <v>11820.6</v>
      </c>
      <c r="G5888">
        <v>7458</v>
      </c>
      <c r="H5888" s="1" t="s">
        <v>976</v>
      </c>
      <c r="I5888" s="1" t="s">
        <v>983</v>
      </c>
      <c r="J5888" s="1" t="s">
        <v>752</v>
      </c>
      <c r="K5888" s="1" t="s">
        <v>20864</v>
      </c>
      <c r="L5888">
        <v>6</v>
      </c>
      <c r="M5888" s="1" t="s">
        <v>20865</v>
      </c>
      <c r="N5888" s="1" t="s">
        <v>31</v>
      </c>
      <c r="O5888" s="1" t="s">
        <v>68</v>
      </c>
      <c r="P5888">
        <v>10746</v>
      </c>
      <c r="Q5888" s="1" t="s">
        <v>40</v>
      </c>
      <c r="R5888" s="1" t="s">
        <v>204</v>
      </c>
      <c r="S5888" s="3">
        <v>44852.443749999999</v>
      </c>
      <c r="T5888" s="1" t="s">
        <v>31</v>
      </c>
    </row>
    <row r="5889" spans="1:20" hidden="1" x14ac:dyDescent="0.3">
      <c r="A5889" s="3">
        <v>44853.490277777775</v>
      </c>
      <c r="B5889" s="1" t="s">
        <v>32</v>
      </c>
      <c r="C5889" s="1" t="s">
        <v>18</v>
      </c>
      <c r="D5889" s="1" t="s">
        <v>20866</v>
      </c>
      <c r="E5889" s="1" t="s">
        <v>20867</v>
      </c>
      <c r="F5889">
        <v>9572.2000000000007</v>
      </c>
      <c r="G5889">
        <v>7465</v>
      </c>
      <c r="H5889" s="1" t="s">
        <v>16887</v>
      </c>
      <c r="I5889" s="1" t="s">
        <v>983</v>
      </c>
      <c r="J5889" s="1" t="s">
        <v>752</v>
      </c>
      <c r="K5889" s="1" t="s">
        <v>15475</v>
      </c>
      <c r="L5889">
        <v>14</v>
      </c>
      <c r="M5889" s="1" t="s">
        <v>20868</v>
      </c>
      <c r="N5889" s="1" t="s">
        <v>31</v>
      </c>
      <c r="O5889" s="1" t="s">
        <v>900</v>
      </c>
      <c r="P5889">
        <v>8702</v>
      </c>
      <c r="Q5889" s="1" t="s">
        <v>40</v>
      </c>
      <c r="R5889" s="1" t="s">
        <v>871</v>
      </c>
      <c r="S5889" s="3">
        <v>44853.449305555558</v>
      </c>
      <c r="T5889" s="1" t="s">
        <v>31</v>
      </c>
    </row>
    <row r="5890" spans="1:20" hidden="1" x14ac:dyDescent="0.3">
      <c r="A5890" s="3">
        <v>44853.501388888886</v>
      </c>
      <c r="B5890" s="1" t="s">
        <v>32</v>
      </c>
      <c r="C5890" s="1" t="s">
        <v>18</v>
      </c>
      <c r="D5890" s="1" t="s">
        <v>20869</v>
      </c>
      <c r="E5890" s="1" t="s">
        <v>20870</v>
      </c>
      <c r="F5890">
        <v>3644.3</v>
      </c>
      <c r="G5890">
        <v>7466</v>
      </c>
      <c r="H5890" s="1" t="s">
        <v>1005</v>
      </c>
      <c r="I5890" s="1" t="s">
        <v>983</v>
      </c>
      <c r="J5890" s="1" t="s">
        <v>752</v>
      </c>
      <c r="K5890" s="1" t="s">
        <v>15475</v>
      </c>
      <c r="L5890">
        <v>1</v>
      </c>
      <c r="M5890" s="1" t="s">
        <v>20871</v>
      </c>
      <c r="N5890" s="1" t="s">
        <v>31</v>
      </c>
      <c r="O5890" s="1" t="s">
        <v>900</v>
      </c>
      <c r="P5890">
        <v>3313</v>
      </c>
      <c r="Q5890" s="1" t="s">
        <v>40</v>
      </c>
      <c r="R5890" s="1" t="s">
        <v>871</v>
      </c>
      <c r="S5890" s="3">
        <v>44853</v>
      </c>
      <c r="T5890" s="1" t="s">
        <v>31</v>
      </c>
    </row>
    <row r="5891" spans="1:20" hidden="1" x14ac:dyDescent="0.3">
      <c r="A5891" s="3">
        <v>44853.591666666667</v>
      </c>
      <c r="B5891" s="1" t="s">
        <v>32</v>
      </c>
      <c r="C5891" s="1" t="s">
        <v>18</v>
      </c>
      <c r="D5891" s="1" t="s">
        <v>20872</v>
      </c>
      <c r="E5891" s="1" t="s">
        <v>20873</v>
      </c>
      <c r="F5891">
        <v>7826.06</v>
      </c>
      <c r="G5891">
        <v>7469</v>
      </c>
      <c r="H5891" s="1" t="s">
        <v>20874</v>
      </c>
      <c r="I5891" s="1" t="s">
        <v>983</v>
      </c>
      <c r="J5891" s="1" t="s">
        <v>752</v>
      </c>
      <c r="K5891" s="1" t="s">
        <v>20875</v>
      </c>
      <c r="L5891">
        <v>13</v>
      </c>
      <c r="M5891" s="1" t="s">
        <v>20876</v>
      </c>
      <c r="N5891" s="1" t="s">
        <v>31</v>
      </c>
      <c r="O5891" s="1" t="s">
        <v>900</v>
      </c>
      <c r="P5891">
        <v>7114.6</v>
      </c>
      <c r="Q5891" s="1" t="s">
        <v>40</v>
      </c>
      <c r="R5891" s="1" t="s">
        <v>871</v>
      </c>
      <c r="S5891" s="3">
        <v>44853.550694444442</v>
      </c>
      <c r="T5891" s="1" t="s">
        <v>31</v>
      </c>
    </row>
    <row r="5892" spans="1:20" hidden="1" x14ac:dyDescent="0.3">
      <c r="A5892" s="3">
        <v>44819.651388888888</v>
      </c>
      <c r="B5892" s="1" t="s">
        <v>32</v>
      </c>
      <c r="C5892" s="1" t="s">
        <v>18</v>
      </c>
      <c r="D5892" s="1" t="s">
        <v>20877</v>
      </c>
      <c r="E5892" s="1" t="s">
        <v>20878</v>
      </c>
      <c r="F5892">
        <v>19283</v>
      </c>
      <c r="G5892">
        <v>7346</v>
      </c>
      <c r="H5892" s="1" t="s">
        <v>20879</v>
      </c>
      <c r="I5892" s="1" t="s">
        <v>983</v>
      </c>
      <c r="J5892" s="1" t="s">
        <v>752</v>
      </c>
      <c r="K5892" s="1" t="s">
        <v>20880</v>
      </c>
      <c r="L5892">
        <v>26</v>
      </c>
      <c r="M5892" s="1" t="s">
        <v>20881</v>
      </c>
      <c r="N5892" s="1" t="s">
        <v>31</v>
      </c>
      <c r="O5892" s="1" t="s">
        <v>437</v>
      </c>
      <c r="P5892">
        <v>17530</v>
      </c>
      <c r="Q5892" s="1" t="s">
        <v>40</v>
      </c>
      <c r="R5892" s="1" t="s">
        <v>871</v>
      </c>
      <c r="S5892" s="3">
        <v>44819.61041666667</v>
      </c>
      <c r="T5892" s="1" t="s">
        <v>31</v>
      </c>
    </row>
    <row r="5893" spans="1:20" hidden="1" x14ac:dyDescent="0.3">
      <c r="A5893" s="3">
        <v>44819.642361111109</v>
      </c>
      <c r="B5893" s="1" t="s">
        <v>32</v>
      </c>
      <c r="C5893" s="1" t="s">
        <v>18</v>
      </c>
      <c r="D5893" s="1" t="s">
        <v>20882</v>
      </c>
      <c r="E5893" s="1" t="s">
        <v>20883</v>
      </c>
      <c r="F5893">
        <v>10018.799999999999</v>
      </c>
      <c r="G5893">
        <v>7343</v>
      </c>
      <c r="H5893" s="1" t="s">
        <v>7619</v>
      </c>
      <c r="I5893" s="1" t="s">
        <v>983</v>
      </c>
      <c r="J5893" s="1" t="s">
        <v>752</v>
      </c>
      <c r="K5893" s="1" t="s">
        <v>20884</v>
      </c>
      <c r="L5893">
        <v>12</v>
      </c>
      <c r="M5893" s="1" t="s">
        <v>20885</v>
      </c>
      <c r="N5893" s="1" t="s">
        <v>31</v>
      </c>
      <c r="O5893" s="1" t="s">
        <v>437</v>
      </c>
      <c r="P5893">
        <v>9108</v>
      </c>
      <c r="Q5893" s="1" t="s">
        <v>40</v>
      </c>
      <c r="R5893" s="1" t="s">
        <v>871</v>
      </c>
      <c r="S5893" s="3">
        <v>44819.602777777778</v>
      </c>
      <c r="T5893" s="1" t="s">
        <v>31</v>
      </c>
    </row>
    <row r="5894" spans="1:20" hidden="1" x14ac:dyDescent="0.3">
      <c r="A5894" s="3">
        <v>44828.506249999999</v>
      </c>
      <c r="B5894" s="1" t="s">
        <v>32</v>
      </c>
      <c r="C5894" s="1" t="s">
        <v>18</v>
      </c>
      <c r="D5894" s="1" t="s">
        <v>20886</v>
      </c>
      <c r="E5894" s="1" t="s">
        <v>20887</v>
      </c>
      <c r="F5894">
        <v>28252.400000000001</v>
      </c>
      <c r="G5894">
        <v>7399</v>
      </c>
      <c r="H5894" s="1" t="s">
        <v>8954</v>
      </c>
      <c r="I5894" s="1" t="s">
        <v>983</v>
      </c>
      <c r="J5894" s="1" t="s">
        <v>752</v>
      </c>
      <c r="K5894" s="1" t="s">
        <v>20888</v>
      </c>
      <c r="L5894">
        <v>39</v>
      </c>
      <c r="M5894" s="1" t="s">
        <v>20889</v>
      </c>
      <c r="N5894" s="1" t="s">
        <v>31</v>
      </c>
      <c r="O5894" s="1" t="s">
        <v>95</v>
      </c>
      <c r="P5894">
        <v>25684</v>
      </c>
      <c r="Q5894" s="1" t="s">
        <v>40</v>
      </c>
      <c r="R5894" s="1" t="s">
        <v>204</v>
      </c>
      <c r="S5894" s="3">
        <v>44828.427083333336</v>
      </c>
      <c r="T5894" s="1" t="s">
        <v>31</v>
      </c>
    </row>
    <row r="5895" spans="1:20" hidden="1" x14ac:dyDescent="0.3">
      <c r="A5895" s="3">
        <v>44828.515972222223</v>
      </c>
      <c r="B5895" s="1" t="s">
        <v>32</v>
      </c>
      <c r="C5895" s="1" t="s">
        <v>18</v>
      </c>
      <c r="D5895" s="1" t="s">
        <v>20890</v>
      </c>
      <c r="E5895" s="1" t="s">
        <v>20891</v>
      </c>
      <c r="F5895">
        <v>27990.6</v>
      </c>
      <c r="G5895">
        <v>7400</v>
      </c>
      <c r="H5895" s="1" t="s">
        <v>20892</v>
      </c>
      <c r="I5895" s="1" t="s">
        <v>983</v>
      </c>
      <c r="J5895" s="1" t="s">
        <v>752</v>
      </c>
      <c r="K5895" s="1" t="s">
        <v>20893</v>
      </c>
      <c r="L5895">
        <v>15</v>
      </c>
      <c r="M5895" s="1" t="s">
        <v>20894</v>
      </c>
      <c r="N5895" s="1" t="s">
        <v>31</v>
      </c>
      <c r="O5895" s="1" t="s">
        <v>95</v>
      </c>
      <c r="P5895">
        <v>25446</v>
      </c>
      <c r="Q5895" s="1" t="s">
        <v>40</v>
      </c>
      <c r="R5895" s="1" t="s">
        <v>204</v>
      </c>
      <c r="S5895" s="3">
        <v>44828.432638888888</v>
      </c>
      <c r="T5895" s="1" t="s">
        <v>31</v>
      </c>
    </row>
    <row r="5896" spans="1:20" hidden="1" x14ac:dyDescent="0.3">
      <c r="A5896" s="3">
        <v>44860.46597222222</v>
      </c>
      <c r="B5896" s="1" t="s">
        <v>32</v>
      </c>
      <c r="C5896" s="1" t="s">
        <v>18</v>
      </c>
      <c r="D5896" s="1" t="s">
        <v>20895</v>
      </c>
      <c r="E5896" s="1" t="s">
        <v>20896</v>
      </c>
      <c r="F5896">
        <v>18686.8</v>
      </c>
      <c r="G5896">
        <v>7509</v>
      </c>
      <c r="H5896" s="1" t="s">
        <v>20897</v>
      </c>
      <c r="I5896" s="1" t="s">
        <v>983</v>
      </c>
      <c r="J5896" s="1" t="s">
        <v>752</v>
      </c>
      <c r="K5896" s="1" t="s">
        <v>20898</v>
      </c>
      <c r="L5896">
        <v>22</v>
      </c>
      <c r="M5896" s="1" t="s">
        <v>20899</v>
      </c>
      <c r="N5896" s="1" t="s">
        <v>31</v>
      </c>
      <c r="O5896" s="1" t="s">
        <v>900</v>
      </c>
      <c r="P5896">
        <v>16988</v>
      </c>
      <c r="Q5896" s="1" t="s">
        <v>40</v>
      </c>
      <c r="R5896" s="1" t="s">
        <v>871</v>
      </c>
      <c r="S5896" s="3">
        <v>44860.427777777775</v>
      </c>
      <c r="T5896" s="1" t="s">
        <v>31</v>
      </c>
    </row>
    <row r="5897" spans="1:20" hidden="1" x14ac:dyDescent="0.3">
      <c r="A5897" s="3">
        <v>44823.668055555558</v>
      </c>
      <c r="B5897" s="1" t="s">
        <v>32</v>
      </c>
      <c r="C5897" s="1" t="s">
        <v>18</v>
      </c>
      <c r="D5897" s="1" t="s">
        <v>20900</v>
      </c>
      <c r="E5897" s="1" t="s">
        <v>20901</v>
      </c>
      <c r="F5897">
        <v>1128.5999999999999</v>
      </c>
      <c r="G5897">
        <v>7382</v>
      </c>
      <c r="H5897" s="1" t="s">
        <v>929</v>
      </c>
      <c r="I5897" s="1" t="s">
        <v>983</v>
      </c>
      <c r="J5897" s="1" t="s">
        <v>752</v>
      </c>
      <c r="K5897" s="1" t="s">
        <v>5874</v>
      </c>
      <c r="L5897">
        <v>1</v>
      </c>
      <c r="M5897" s="1" t="s">
        <v>20902</v>
      </c>
      <c r="N5897" s="1" t="s">
        <v>31</v>
      </c>
      <c r="O5897" s="1" t="s">
        <v>4064</v>
      </c>
      <c r="P5897">
        <v>1026</v>
      </c>
      <c r="Q5897" s="1" t="s">
        <v>40</v>
      </c>
      <c r="R5897" s="1" t="s">
        <v>204</v>
      </c>
      <c r="S5897" s="3">
        <v>44823</v>
      </c>
      <c r="T5897" s="1" t="s">
        <v>31</v>
      </c>
    </row>
    <row r="5898" spans="1:20" hidden="1" x14ac:dyDescent="0.3">
      <c r="A5898" s="3">
        <v>44847.637499999997</v>
      </c>
      <c r="B5898" s="1" t="s">
        <v>32</v>
      </c>
      <c r="C5898" s="1" t="s">
        <v>18</v>
      </c>
      <c r="D5898" s="1" t="s">
        <v>20903</v>
      </c>
      <c r="E5898" s="1" t="s">
        <v>20904</v>
      </c>
      <c r="F5898">
        <v>11492.8</v>
      </c>
      <c r="G5898">
        <v>7453</v>
      </c>
      <c r="H5898" s="1" t="s">
        <v>20905</v>
      </c>
      <c r="I5898" s="1" t="s">
        <v>983</v>
      </c>
      <c r="J5898" s="1" t="s">
        <v>752</v>
      </c>
      <c r="K5898" s="1" t="s">
        <v>20906</v>
      </c>
      <c r="L5898">
        <v>21</v>
      </c>
      <c r="M5898" s="1" t="s">
        <v>20907</v>
      </c>
      <c r="N5898" s="1" t="s">
        <v>31</v>
      </c>
      <c r="O5898" s="1" t="s">
        <v>95</v>
      </c>
      <c r="P5898">
        <v>10448</v>
      </c>
      <c r="Q5898" s="1" t="s">
        <v>40</v>
      </c>
      <c r="R5898" s="1" t="s">
        <v>204</v>
      </c>
      <c r="S5898" s="3">
        <v>44847.597916666666</v>
      </c>
      <c r="T5898" s="1" t="s">
        <v>31</v>
      </c>
    </row>
    <row r="5899" spans="1:20" hidden="1" x14ac:dyDescent="0.3">
      <c r="A5899" s="3">
        <v>44819.655555555553</v>
      </c>
      <c r="B5899" s="1" t="s">
        <v>32</v>
      </c>
      <c r="C5899" s="1" t="s">
        <v>18</v>
      </c>
      <c r="D5899" s="1" t="s">
        <v>20908</v>
      </c>
      <c r="E5899" s="1" t="s">
        <v>20909</v>
      </c>
      <c r="F5899">
        <v>9704.2000000000007</v>
      </c>
      <c r="G5899">
        <v>7345</v>
      </c>
      <c r="H5899" s="1" t="s">
        <v>4031</v>
      </c>
      <c r="I5899" s="1" t="s">
        <v>983</v>
      </c>
      <c r="J5899" s="1" t="s">
        <v>752</v>
      </c>
      <c r="K5899" s="1" t="s">
        <v>20910</v>
      </c>
      <c r="L5899">
        <v>15</v>
      </c>
      <c r="M5899" s="1" t="s">
        <v>20911</v>
      </c>
      <c r="N5899" s="1" t="s">
        <v>31</v>
      </c>
      <c r="O5899" s="1" t="s">
        <v>95</v>
      </c>
      <c r="P5899">
        <v>8822</v>
      </c>
      <c r="Q5899" s="1" t="s">
        <v>40</v>
      </c>
      <c r="R5899" s="1" t="s">
        <v>204</v>
      </c>
      <c r="S5899" s="3">
        <v>44819.614583333336</v>
      </c>
      <c r="T5899" s="1" t="s">
        <v>31</v>
      </c>
    </row>
    <row r="5900" spans="1:20" hidden="1" x14ac:dyDescent="0.3">
      <c r="A5900" s="3">
        <v>44819.652083333334</v>
      </c>
      <c r="B5900" s="1" t="s">
        <v>32</v>
      </c>
      <c r="C5900" s="1" t="s">
        <v>18</v>
      </c>
      <c r="D5900" s="1" t="s">
        <v>20912</v>
      </c>
      <c r="E5900" s="1" t="s">
        <v>20913</v>
      </c>
      <c r="F5900">
        <v>11949.3</v>
      </c>
      <c r="G5900">
        <v>7344</v>
      </c>
      <c r="H5900" s="1" t="s">
        <v>20914</v>
      </c>
      <c r="I5900" s="1" t="s">
        <v>983</v>
      </c>
      <c r="J5900" s="1" t="s">
        <v>752</v>
      </c>
      <c r="K5900" s="1" t="s">
        <v>20915</v>
      </c>
      <c r="L5900">
        <v>5</v>
      </c>
      <c r="M5900" s="1" t="s">
        <v>20911</v>
      </c>
      <c r="N5900" s="1" t="s">
        <v>31</v>
      </c>
      <c r="O5900" s="1" t="s">
        <v>95</v>
      </c>
      <c r="P5900">
        <v>10863</v>
      </c>
      <c r="Q5900" s="1" t="s">
        <v>40</v>
      </c>
      <c r="R5900" s="1" t="s">
        <v>204</v>
      </c>
      <c r="S5900" s="3">
        <v>44819.61041666667</v>
      </c>
      <c r="T5900" s="1" t="s">
        <v>31</v>
      </c>
    </row>
    <row r="5901" spans="1:20" hidden="1" x14ac:dyDescent="0.3">
      <c r="A5901" s="3">
        <v>44866.578472222223</v>
      </c>
      <c r="B5901" s="1" t="s">
        <v>32</v>
      </c>
      <c r="C5901" s="1" t="s">
        <v>18</v>
      </c>
      <c r="D5901" s="1" t="s">
        <v>20916</v>
      </c>
      <c r="E5901" s="1" t="s">
        <v>20917</v>
      </c>
      <c r="F5901">
        <v>16802.5</v>
      </c>
      <c r="G5901">
        <v>7536</v>
      </c>
      <c r="H5901" s="1" t="s">
        <v>20918</v>
      </c>
      <c r="I5901" s="1" t="s">
        <v>983</v>
      </c>
      <c r="J5901" s="1" t="s">
        <v>752</v>
      </c>
      <c r="K5901" s="1" t="s">
        <v>20919</v>
      </c>
      <c r="L5901">
        <v>23</v>
      </c>
      <c r="M5901" s="1" t="s">
        <v>20920</v>
      </c>
      <c r="N5901" s="1" t="s">
        <v>31</v>
      </c>
      <c r="O5901" s="1" t="s">
        <v>95</v>
      </c>
      <c r="P5901">
        <v>15275</v>
      </c>
      <c r="Q5901" s="1" t="s">
        <v>40</v>
      </c>
      <c r="R5901" s="1" t="s">
        <v>204</v>
      </c>
      <c r="S5901" s="3">
        <v>44866.581250000003</v>
      </c>
      <c r="T5901" s="1" t="s">
        <v>31</v>
      </c>
    </row>
    <row r="5902" spans="1:20" hidden="1" x14ac:dyDescent="0.3">
      <c r="A5902" s="3">
        <v>44866.578472222223</v>
      </c>
      <c r="B5902" s="1" t="s">
        <v>32</v>
      </c>
      <c r="C5902" s="1" t="s">
        <v>18</v>
      </c>
      <c r="D5902" s="1" t="s">
        <v>20921</v>
      </c>
      <c r="E5902" s="1" t="s">
        <v>20922</v>
      </c>
      <c r="F5902">
        <v>15993.56</v>
      </c>
      <c r="G5902">
        <v>7531</v>
      </c>
      <c r="H5902" s="1" t="s">
        <v>20923</v>
      </c>
      <c r="I5902" s="1" t="s">
        <v>983</v>
      </c>
      <c r="J5902" s="1" t="s">
        <v>752</v>
      </c>
      <c r="K5902" s="1" t="s">
        <v>20924</v>
      </c>
      <c r="L5902">
        <v>17</v>
      </c>
      <c r="M5902" s="1" t="s">
        <v>20925</v>
      </c>
      <c r="N5902" s="1" t="s">
        <v>31</v>
      </c>
      <c r="O5902" s="1" t="s">
        <v>95</v>
      </c>
      <c r="P5902">
        <v>14539.6</v>
      </c>
      <c r="Q5902" s="1" t="s">
        <v>40</v>
      </c>
      <c r="R5902" s="1" t="s">
        <v>204</v>
      </c>
      <c r="S5902" s="3">
        <v>44866.581250000003</v>
      </c>
      <c r="T5902" s="1" t="s">
        <v>31</v>
      </c>
    </row>
    <row r="5903" spans="1:20" hidden="1" x14ac:dyDescent="0.3">
      <c r="A5903" s="3">
        <v>44868.774305555555</v>
      </c>
      <c r="B5903" s="1" t="s">
        <v>32</v>
      </c>
      <c r="C5903" s="1" t="s">
        <v>18</v>
      </c>
      <c r="D5903" s="1" t="s">
        <v>20926</v>
      </c>
      <c r="E5903" s="1" t="s">
        <v>20927</v>
      </c>
      <c r="F5903">
        <v>20277.400000000001</v>
      </c>
      <c r="G5903">
        <v>7553</v>
      </c>
      <c r="H5903" s="1" t="s">
        <v>20928</v>
      </c>
      <c r="I5903" s="1" t="s">
        <v>983</v>
      </c>
      <c r="J5903" s="1" t="s">
        <v>752</v>
      </c>
      <c r="K5903" s="1" t="s">
        <v>20929</v>
      </c>
      <c r="L5903">
        <v>28</v>
      </c>
      <c r="M5903" s="1" t="s">
        <v>20930</v>
      </c>
      <c r="N5903" s="1" t="s">
        <v>31</v>
      </c>
      <c r="O5903" s="1" t="s">
        <v>421</v>
      </c>
      <c r="P5903">
        <v>18434</v>
      </c>
      <c r="Q5903" s="1" t="s">
        <v>40</v>
      </c>
      <c r="R5903" s="1" t="s">
        <v>871</v>
      </c>
      <c r="S5903" s="3">
        <v>44868.73541666667</v>
      </c>
      <c r="T5903" s="1" t="s">
        <v>31</v>
      </c>
    </row>
    <row r="5904" spans="1:20" hidden="1" x14ac:dyDescent="0.3">
      <c r="A5904" s="3">
        <v>44868.774305555555</v>
      </c>
      <c r="B5904" s="1" t="s">
        <v>32</v>
      </c>
      <c r="C5904" s="1" t="s">
        <v>18</v>
      </c>
      <c r="D5904" s="1" t="s">
        <v>20931</v>
      </c>
      <c r="E5904" s="1" t="s">
        <v>20932</v>
      </c>
      <c r="F5904">
        <v>11688.6</v>
      </c>
      <c r="G5904">
        <v>7552</v>
      </c>
      <c r="H5904" s="1" t="s">
        <v>5055</v>
      </c>
      <c r="I5904" s="1" t="s">
        <v>983</v>
      </c>
      <c r="J5904" s="1" t="s">
        <v>752</v>
      </c>
      <c r="K5904" s="1" t="s">
        <v>20933</v>
      </c>
      <c r="L5904">
        <v>14</v>
      </c>
      <c r="M5904" s="1" t="s">
        <v>20934</v>
      </c>
      <c r="N5904" s="1" t="s">
        <v>31</v>
      </c>
      <c r="O5904" s="1" t="s">
        <v>421</v>
      </c>
      <c r="P5904">
        <v>10626</v>
      </c>
      <c r="Q5904" s="1" t="s">
        <v>40</v>
      </c>
      <c r="R5904" s="1" t="s">
        <v>871</v>
      </c>
      <c r="S5904" s="3">
        <v>44868.73541666667</v>
      </c>
      <c r="T5904" s="1" t="s">
        <v>31</v>
      </c>
    </row>
    <row r="5905" spans="1:20" hidden="1" x14ac:dyDescent="0.3">
      <c r="A5905" s="3">
        <v>44875.599305555559</v>
      </c>
      <c r="B5905" s="1" t="s">
        <v>32</v>
      </c>
      <c r="C5905" s="1" t="s">
        <v>18</v>
      </c>
      <c r="D5905" s="1" t="s">
        <v>20935</v>
      </c>
      <c r="E5905" s="1" t="s">
        <v>20936</v>
      </c>
      <c r="F5905">
        <v>34620.300000000003</v>
      </c>
      <c r="G5905">
        <v>7592</v>
      </c>
      <c r="H5905" s="1" t="s">
        <v>20937</v>
      </c>
      <c r="I5905" s="1" t="s">
        <v>983</v>
      </c>
      <c r="J5905" s="1" t="s">
        <v>752</v>
      </c>
      <c r="K5905" s="1" t="s">
        <v>20938</v>
      </c>
      <c r="L5905">
        <v>46</v>
      </c>
      <c r="M5905" s="1" t="s">
        <v>20939</v>
      </c>
      <c r="N5905" s="1" t="s">
        <v>31</v>
      </c>
      <c r="O5905" s="1" t="s">
        <v>437</v>
      </c>
      <c r="P5905">
        <v>31473</v>
      </c>
      <c r="Q5905" s="1" t="s">
        <v>40</v>
      </c>
      <c r="R5905" s="1" t="s">
        <v>871</v>
      </c>
      <c r="S5905" s="3">
        <v>44875.561111111114</v>
      </c>
      <c r="T5905" s="1" t="s">
        <v>31</v>
      </c>
    </row>
    <row r="5906" spans="1:20" hidden="1" x14ac:dyDescent="0.3">
      <c r="A5906" s="3">
        <v>44874.753472222219</v>
      </c>
      <c r="B5906" s="1" t="s">
        <v>32</v>
      </c>
      <c r="C5906" s="1" t="s">
        <v>18</v>
      </c>
      <c r="D5906" s="1" t="s">
        <v>20940</v>
      </c>
      <c r="E5906" s="1" t="s">
        <v>20941</v>
      </c>
      <c r="F5906">
        <v>10299.299999999999</v>
      </c>
      <c r="G5906">
        <v>7579</v>
      </c>
      <c r="H5906" s="1" t="s">
        <v>6605</v>
      </c>
      <c r="I5906" s="1" t="s">
        <v>983</v>
      </c>
      <c r="J5906" s="1" t="s">
        <v>752</v>
      </c>
      <c r="K5906" s="1" t="s">
        <v>20942</v>
      </c>
      <c r="L5906">
        <v>11</v>
      </c>
      <c r="M5906" s="1" t="s">
        <v>20943</v>
      </c>
      <c r="N5906" s="1" t="s">
        <v>31</v>
      </c>
      <c r="O5906" s="1" t="s">
        <v>900</v>
      </c>
      <c r="P5906">
        <v>9363</v>
      </c>
      <c r="Q5906" s="1" t="s">
        <v>40</v>
      </c>
      <c r="R5906" s="1" t="s">
        <v>871</v>
      </c>
      <c r="S5906" s="3">
        <v>44874</v>
      </c>
      <c r="T5906" s="1" t="s">
        <v>31</v>
      </c>
    </row>
    <row r="5907" spans="1:20" hidden="1" x14ac:dyDescent="0.3">
      <c r="A5907" s="3">
        <v>44880.445138888892</v>
      </c>
      <c r="B5907" s="1" t="s">
        <v>32</v>
      </c>
      <c r="C5907" s="1" t="s">
        <v>18</v>
      </c>
      <c r="D5907" s="1" t="s">
        <v>20944</v>
      </c>
      <c r="E5907" s="1" t="s">
        <v>20945</v>
      </c>
      <c r="F5907">
        <v>26552.9</v>
      </c>
      <c r="G5907">
        <v>7621</v>
      </c>
      <c r="H5907" s="1" t="s">
        <v>20946</v>
      </c>
      <c r="I5907" s="1" t="s">
        <v>983</v>
      </c>
      <c r="J5907" s="1" t="s">
        <v>752</v>
      </c>
      <c r="K5907" s="1" t="s">
        <v>20947</v>
      </c>
      <c r="L5907">
        <v>19</v>
      </c>
      <c r="M5907" s="1" t="s">
        <v>20948</v>
      </c>
      <c r="N5907" s="1" t="s">
        <v>31</v>
      </c>
      <c r="O5907" s="1" t="s">
        <v>68</v>
      </c>
      <c r="P5907">
        <v>24139</v>
      </c>
      <c r="Q5907" s="1" t="s">
        <v>40</v>
      </c>
      <c r="R5907" s="1" t="s">
        <v>204</v>
      </c>
      <c r="S5907" s="3">
        <v>44880.404861111114</v>
      </c>
      <c r="T5907" s="1" t="s">
        <v>31</v>
      </c>
    </row>
    <row r="5908" spans="1:20" hidden="1" x14ac:dyDescent="0.3">
      <c r="A5908" s="3">
        <v>44875.449305555558</v>
      </c>
      <c r="B5908" s="1" t="s">
        <v>32</v>
      </c>
      <c r="C5908" s="1" t="s">
        <v>18</v>
      </c>
      <c r="D5908" s="1" t="s">
        <v>20949</v>
      </c>
      <c r="E5908" s="1" t="s">
        <v>20950</v>
      </c>
      <c r="F5908">
        <v>5904.8</v>
      </c>
      <c r="G5908">
        <v>7588</v>
      </c>
      <c r="H5908" s="1" t="s">
        <v>20951</v>
      </c>
      <c r="I5908" s="1" t="s">
        <v>983</v>
      </c>
      <c r="J5908" s="1" t="s">
        <v>752</v>
      </c>
      <c r="K5908" s="1" t="s">
        <v>20952</v>
      </c>
      <c r="L5908">
        <v>20</v>
      </c>
      <c r="M5908" s="1" t="s">
        <v>20953</v>
      </c>
      <c r="N5908" s="1" t="s">
        <v>31</v>
      </c>
      <c r="O5908" s="1" t="s">
        <v>95</v>
      </c>
      <c r="P5908">
        <v>5368</v>
      </c>
      <c r="Q5908" s="1" t="s">
        <v>40</v>
      </c>
      <c r="R5908" s="1" t="s">
        <v>204</v>
      </c>
      <c r="S5908" s="3">
        <v>44875.415972222225</v>
      </c>
      <c r="T5908" s="1" t="s">
        <v>31</v>
      </c>
    </row>
    <row r="5909" spans="1:20" hidden="1" x14ac:dyDescent="0.3">
      <c r="A5909" s="3">
        <v>44875.503472222219</v>
      </c>
      <c r="B5909" s="1" t="s">
        <v>32</v>
      </c>
      <c r="C5909" s="1" t="s">
        <v>18</v>
      </c>
      <c r="D5909" s="1" t="s">
        <v>20954</v>
      </c>
      <c r="E5909" s="1" t="s">
        <v>20955</v>
      </c>
      <c r="F5909">
        <v>20304.900000000001</v>
      </c>
      <c r="G5909">
        <v>7589</v>
      </c>
      <c r="H5909" s="1" t="s">
        <v>20956</v>
      </c>
      <c r="I5909" s="1" t="s">
        <v>983</v>
      </c>
      <c r="J5909" s="1" t="s">
        <v>752</v>
      </c>
      <c r="K5909" s="1" t="s">
        <v>20957</v>
      </c>
      <c r="L5909">
        <v>22</v>
      </c>
      <c r="M5909" s="1" t="s">
        <v>20958</v>
      </c>
      <c r="N5909" s="1" t="s">
        <v>31</v>
      </c>
      <c r="O5909" s="1" t="s">
        <v>95</v>
      </c>
      <c r="P5909">
        <v>18459</v>
      </c>
      <c r="Q5909" s="1" t="s">
        <v>40</v>
      </c>
      <c r="R5909" s="1" t="s">
        <v>204</v>
      </c>
      <c r="S5909" s="3">
        <v>44875.467361111114</v>
      </c>
      <c r="T5909" s="1" t="s">
        <v>31</v>
      </c>
    </row>
    <row r="5910" spans="1:20" hidden="1" x14ac:dyDescent="0.3">
      <c r="A5910" s="3">
        <v>44881.433333333334</v>
      </c>
      <c r="B5910" s="1" t="s">
        <v>32</v>
      </c>
      <c r="C5910" s="1" t="s">
        <v>18</v>
      </c>
      <c r="D5910" s="1" t="s">
        <v>20959</v>
      </c>
      <c r="E5910" s="1" t="s">
        <v>20960</v>
      </c>
      <c r="F5910">
        <v>21604</v>
      </c>
      <c r="G5910">
        <v>7627</v>
      </c>
      <c r="H5910" s="1" t="s">
        <v>20961</v>
      </c>
      <c r="I5910" s="1" t="s">
        <v>983</v>
      </c>
      <c r="J5910" s="1" t="s">
        <v>752</v>
      </c>
      <c r="K5910" s="1" t="s">
        <v>20962</v>
      </c>
      <c r="L5910">
        <v>26</v>
      </c>
      <c r="M5910" s="1" t="s">
        <v>20963</v>
      </c>
      <c r="N5910" s="1" t="s">
        <v>31</v>
      </c>
      <c r="O5910" s="1" t="s">
        <v>900</v>
      </c>
      <c r="P5910">
        <v>19640</v>
      </c>
      <c r="Q5910" s="1" t="s">
        <v>40</v>
      </c>
      <c r="R5910" s="1" t="s">
        <v>871</v>
      </c>
      <c r="S5910" s="3">
        <v>44881.39166666667</v>
      </c>
      <c r="T5910" s="1" t="s">
        <v>31</v>
      </c>
    </row>
    <row r="5911" spans="1:20" hidden="1" x14ac:dyDescent="0.3">
      <c r="A5911" s="3">
        <v>44888.444444444445</v>
      </c>
      <c r="B5911" s="1" t="s">
        <v>32</v>
      </c>
      <c r="C5911" s="1" t="s">
        <v>18</v>
      </c>
      <c r="D5911" s="1" t="s">
        <v>20964</v>
      </c>
      <c r="E5911" s="1" t="s">
        <v>20965</v>
      </c>
      <c r="F5911">
        <v>9572.2000000000007</v>
      </c>
      <c r="G5911">
        <v>7674</v>
      </c>
      <c r="H5911" s="1" t="s">
        <v>16887</v>
      </c>
      <c r="I5911" s="1" t="s">
        <v>983</v>
      </c>
      <c r="J5911" s="1" t="s">
        <v>752</v>
      </c>
      <c r="K5911" s="1" t="s">
        <v>20966</v>
      </c>
      <c r="L5911">
        <v>14</v>
      </c>
      <c r="M5911" s="1" t="s">
        <v>20967</v>
      </c>
      <c r="N5911" s="1" t="s">
        <v>31</v>
      </c>
      <c r="O5911" s="1" t="s">
        <v>900</v>
      </c>
      <c r="P5911">
        <v>8702</v>
      </c>
      <c r="Q5911" s="1" t="s">
        <v>40</v>
      </c>
      <c r="R5911" s="1" t="s">
        <v>871</v>
      </c>
      <c r="S5911" s="3">
        <v>44888.40347222222</v>
      </c>
      <c r="T5911" s="1" t="s">
        <v>31</v>
      </c>
    </row>
    <row r="5912" spans="1:20" hidden="1" x14ac:dyDescent="0.3">
      <c r="A5912" s="3">
        <v>44888.731944444444</v>
      </c>
      <c r="B5912" s="1" t="s">
        <v>32</v>
      </c>
      <c r="C5912" s="1" t="s">
        <v>18</v>
      </c>
      <c r="D5912" s="1" t="s">
        <v>20968</v>
      </c>
      <c r="E5912" s="1" t="s">
        <v>20969</v>
      </c>
      <c r="F5912">
        <v>10313.16</v>
      </c>
      <c r="G5912">
        <v>7666</v>
      </c>
      <c r="H5912" s="1" t="s">
        <v>20970</v>
      </c>
      <c r="I5912" s="1" t="s">
        <v>983</v>
      </c>
      <c r="J5912" s="1" t="s">
        <v>752</v>
      </c>
      <c r="K5912" s="1" t="s">
        <v>20971</v>
      </c>
      <c r="L5912">
        <v>14</v>
      </c>
      <c r="M5912" s="1" t="s">
        <v>20972</v>
      </c>
      <c r="N5912" s="1" t="s">
        <v>31</v>
      </c>
      <c r="O5912" s="1" t="s">
        <v>900</v>
      </c>
      <c r="P5912">
        <v>9375.6</v>
      </c>
      <c r="Q5912" s="1" t="s">
        <v>40</v>
      </c>
      <c r="R5912" s="1" t="s">
        <v>204</v>
      </c>
      <c r="S5912" s="3">
        <v>44888.694444444445</v>
      </c>
      <c r="T5912" s="1" t="s">
        <v>31</v>
      </c>
    </row>
    <row r="5913" spans="1:20" hidden="1" x14ac:dyDescent="0.3">
      <c r="A5913" s="3">
        <v>44893.642361111109</v>
      </c>
      <c r="B5913" s="1" t="s">
        <v>32</v>
      </c>
      <c r="C5913" s="1" t="s">
        <v>18</v>
      </c>
      <c r="D5913" s="1" t="s">
        <v>20973</v>
      </c>
      <c r="E5913" s="1" t="s">
        <v>20974</v>
      </c>
      <c r="F5913">
        <v>27327.3</v>
      </c>
      <c r="G5913">
        <v>7711</v>
      </c>
      <c r="H5913" s="1" t="s">
        <v>20975</v>
      </c>
      <c r="I5913" s="1" t="s">
        <v>983</v>
      </c>
      <c r="J5913" s="1" t="s">
        <v>752</v>
      </c>
      <c r="K5913" s="1" t="s">
        <v>20976</v>
      </c>
      <c r="L5913">
        <v>36</v>
      </c>
      <c r="M5913" s="1" t="s">
        <v>20977</v>
      </c>
      <c r="N5913" s="1" t="s">
        <v>31</v>
      </c>
      <c r="O5913" s="1" t="s">
        <v>421</v>
      </c>
      <c r="P5913">
        <v>24843</v>
      </c>
      <c r="Q5913" s="1" t="s">
        <v>40</v>
      </c>
      <c r="R5913" s="1" t="s">
        <v>871</v>
      </c>
      <c r="S5913" s="3">
        <v>44893.601388888892</v>
      </c>
      <c r="T5913" s="1" t="s">
        <v>31</v>
      </c>
    </row>
    <row r="5914" spans="1:20" hidden="1" x14ac:dyDescent="0.3">
      <c r="A5914" s="3">
        <v>44895.472916666666</v>
      </c>
      <c r="B5914" s="1" t="s">
        <v>32</v>
      </c>
      <c r="C5914" s="1" t="s">
        <v>18</v>
      </c>
      <c r="D5914" s="1" t="s">
        <v>20978</v>
      </c>
      <c r="E5914" s="1" t="s">
        <v>20979</v>
      </c>
      <c r="F5914">
        <v>10563.3</v>
      </c>
      <c r="G5914">
        <v>7722</v>
      </c>
      <c r="H5914" s="1" t="s">
        <v>20980</v>
      </c>
      <c r="I5914" s="1" t="s">
        <v>983</v>
      </c>
      <c r="J5914" s="1" t="s">
        <v>752</v>
      </c>
      <c r="K5914" s="1" t="s">
        <v>20981</v>
      </c>
      <c r="L5914">
        <v>13</v>
      </c>
      <c r="M5914" s="1" t="s">
        <v>20982</v>
      </c>
      <c r="N5914" s="1" t="s">
        <v>31</v>
      </c>
      <c r="O5914" s="1" t="s">
        <v>900</v>
      </c>
      <c r="P5914">
        <v>9603</v>
      </c>
      <c r="Q5914" s="1" t="s">
        <v>40</v>
      </c>
      <c r="R5914" s="1" t="s">
        <v>871</v>
      </c>
      <c r="S5914" s="3">
        <v>44895.431944444441</v>
      </c>
      <c r="T5914" s="1" t="s">
        <v>31</v>
      </c>
    </row>
    <row r="5915" spans="1:20" hidden="1" x14ac:dyDescent="0.3">
      <c r="A5915" s="3">
        <v>44912.441666666666</v>
      </c>
      <c r="B5915" s="1" t="s">
        <v>32</v>
      </c>
      <c r="C5915" s="1" t="s">
        <v>18</v>
      </c>
      <c r="D5915" s="1" t="s">
        <v>20983</v>
      </c>
      <c r="E5915" s="1" t="s">
        <v>20984</v>
      </c>
      <c r="F5915">
        <v>6113.8</v>
      </c>
      <c r="G5915">
        <v>7823</v>
      </c>
      <c r="H5915" s="1" t="s">
        <v>5585</v>
      </c>
      <c r="I5915" s="1" t="s">
        <v>983</v>
      </c>
      <c r="J5915" s="1" t="s">
        <v>752</v>
      </c>
      <c r="K5915" s="1" t="s">
        <v>20985</v>
      </c>
      <c r="L5915">
        <v>4</v>
      </c>
      <c r="M5915" s="1" t="s">
        <v>20986</v>
      </c>
      <c r="N5915" s="1" t="s">
        <v>31</v>
      </c>
      <c r="O5915" s="1" t="s">
        <v>68</v>
      </c>
      <c r="P5915">
        <v>5558</v>
      </c>
      <c r="Q5915" s="1" t="s">
        <v>40</v>
      </c>
      <c r="R5915" s="1" t="s">
        <v>204</v>
      </c>
      <c r="S5915" s="3">
        <v>44912.4</v>
      </c>
      <c r="T5915" s="1" t="s">
        <v>31</v>
      </c>
    </row>
    <row r="5916" spans="1:20" hidden="1" x14ac:dyDescent="0.3">
      <c r="A5916" s="3">
        <v>44915.502083333333</v>
      </c>
      <c r="B5916" s="1" t="s">
        <v>32</v>
      </c>
      <c r="C5916" s="1" t="s">
        <v>18</v>
      </c>
      <c r="D5916" s="1" t="s">
        <v>20987</v>
      </c>
      <c r="E5916" s="1" t="s">
        <v>20988</v>
      </c>
      <c r="F5916">
        <v>11820.6</v>
      </c>
      <c r="G5916">
        <v>7835</v>
      </c>
      <c r="H5916" s="1" t="s">
        <v>976</v>
      </c>
      <c r="I5916" s="1" t="s">
        <v>983</v>
      </c>
      <c r="J5916" s="1" t="s">
        <v>752</v>
      </c>
      <c r="K5916" s="1" t="s">
        <v>20989</v>
      </c>
      <c r="L5916">
        <v>6</v>
      </c>
      <c r="M5916" s="1" t="s">
        <v>20990</v>
      </c>
      <c r="N5916" s="1" t="s">
        <v>31</v>
      </c>
      <c r="O5916" s="1" t="s">
        <v>95</v>
      </c>
      <c r="P5916">
        <v>10746</v>
      </c>
      <c r="Q5916" s="1" t="s">
        <v>40</v>
      </c>
      <c r="R5916" s="1" t="s">
        <v>204</v>
      </c>
      <c r="S5916" s="3">
        <v>44915.460416666669</v>
      </c>
      <c r="T5916" s="1" t="s">
        <v>31</v>
      </c>
    </row>
    <row r="5917" spans="1:20" hidden="1" x14ac:dyDescent="0.3">
      <c r="A5917" s="3">
        <v>44915.652777777781</v>
      </c>
      <c r="B5917" s="1" t="s">
        <v>32</v>
      </c>
      <c r="C5917" s="1" t="s">
        <v>18</v>
      </c>
      <c r="D5917" s="1" t="s">
        <v>20991</v>
      </c>
      <c r="E5917" s="1" t="s">
        <v>20992</v>
      </c>
      <c r="F5917">
        <v>17730.900000000001</v>
      </c>
      <c r="G5917">
        <v>7837</v>
      </c>
      <c r="H5917" s="1" t="s">
        <v>20993</v>
      </c>
      <c r="I5917" s="1" t="s">
        <v>983</v>
      </c>
      <c r="J5917" s="1" t="s">
        <v>752</v>
      </c>
      <c r="K5917" s="1" t="s">
        <v>20994</v>
      </c>
      <c r="L5917">
        <v>9</v>
      </c>
      <c r="M5917" s="1" t="s">
        <v>20995</v>
      </c>
      <c r="N5917" s="1" t="s">
        <v>31</v>
      </c>
      <c r="O5917" s="1" t="s">
        <v>95</v>
      </c>
      <c r="P5917">
        <v>16119</v>
      </c>
      <c r="Q5917" s="1" t="s">
        <v>40</v>
      </c>
      <c r="R5917" s="1" t="s">
        <v>204</v>
      </c>
      <c r="S5917" s="3">
        <v>44915.614583333336</v>
      </c>
      <c r="T5917" s="1" t="s">
        <v>31</v>
      </c>
    </row>
    <row r="5918" spans="1:20" hidden="1" x14ac:dyDescent="0.3">
      <c r="A5918" s="3">
        <v>44912.4375</v>
      </c>
      <c r="B5918" s="1" t="s">
        <v>32</v>
      </c>
      <c r="C5918" s="1" t="s">
        <v>18</v>
      </c>
      <c r="D5918" s="1" t="s">
        <v>20996</v>
      </c>
      <c r="E5918" s="1" t="s">
        <v>20997</v>
      </c>
      <c r="F5918">
        <v>19125.7</v>
      </c>
      <c r="G5918">
        <v>7822</v>
      </c>
      <c r="H5918" s="1" t="s">
        <v>20998</v>
      </c>
      <c r="I5918" s="1" t="s">
        <v>983</v>
      </c>
      <c r="J5918" s="1" t="s">
        <v>752</v>
      </c>
      <c r="K5918" s="1" t="s">
        <v>20999</v>
      </c>
      <c r="L5918">
        <v>21</v>
      </c>
      <c r="M5918" s="1" t="s">
        <v>21000</v>
      </c>
      <c r="N5918" s="1" t="s">
        <v>31</v>
      </c>
      <c r="O5918" s="1" t="s">
        <v>95</v>
      </c>
      <c r="P5918">
        <v>17387</v>
      </c>
      <c r="Q5918" s="1" t="s">
        <v>40</v>
      </c>
      <c r="R5918" s="1" t="s">
        <v>204</v>
      </c>
      <c r="S5918" s="3">
        <v>44912.395833333336</v>
      </c>
      <c r="T5918" s="1" t="s">
        <v>31</v>
      </c>
    </row>
    <row r="5919" spans="1:20" hidden="1" x14ac:dyDescent="0.3">
      <c r="A5919" s="3">
        <v>44935.574999999997</v>
      </c>
      <c r="B5919" s="1" t="s">
        <v>32</v>
      </c>
      <c r="C5919" s="1" t="s">
        <v>18</v>
      </c>
      <c r="D5919" s="1" t="s">
        <v>21001</v>
      </c>
      <c r="E5919" s="1" t="s">
        <v>21002</v>
      </c>
      <c r="F5919">
        <v>28997.1</v>
      </c>
      <c r="G5919">
        <v>7862</v>
      </c>
      <c r="H5919" s="1" t="s">
        <v>21003</v>
      </c>
      <c r="I5919" s="1" t="s">
        <v>983</v>
      </c>
      <c r="J5919" s="1" t="s">
        <v>752</v>
      </c>
      <c r="K5919" s="1" t="s">
        <v>21004</v>
      </c>
      <c r="L5919">
        <v>38</v>
      </c>
      <c r="M5919" s="1" t="s">
        <v>21005</v>
      </c>
      <c r="N5919" s="1" t="s">
        <v>31</v>
      </c>
      <c r="O5919" s="1" t="s">
        <v>421</v>
      </c>
      <c r="P5919">
        <v>26361</v>
      </c>
      <c r="Q5919" s="1" t="s">
        <v>40</v>
      </c>
      <c r="R5919" s="1" t="s">
        <v>871</v>
      </c>
      <c r="S5919" s="3">
        <v>44935.53402777778</v>
      </c>
      <c r="T5919" s="1" t="s">
        <v>31</v>
      </c>
    </row>
    <row r="5920" spans="1:20" hidden="1" x14ac:dyDescent="0.3">
      <c r="A5920" s="3">
        <v>44935.395833333336</v>
      </c>
      <c r="B5920" s="1" t="s">
        <v>32</v>
      </c>
      <c r="C5920" s="1" t="s">
        <v>18</v>
      </c>
      <c r="D5920" s="1" t="s">
        <v>21006</v>
      </c>
      <c r="E5920" s="1" t="s">
        <v>21007</v>
      </c>
      <c r="F5920">
        <v>30296.2</v>
      </c>
      <c r="G5920">
        <v>7865</v>
      </c>
      <c r="H5920" s="1" t="s">
        <v>21008</v>
      </c>
      <c r="I5920" s="1" t="s">
        <v>983</v>
      </c>
      <c r="J5920" s="1" t="s">
        <v>752</v>
      </c>
      <c r="K5920" s="1" t="s">
        <v>21009</v>
      </c>
      <c r="L5920">
        <v>40</v>
      </c>
      <c r="M5920" s="1" t="s">
        <v>21010</v>
      </c>
      <c r="N5920" s="1" t="s">
        <v>31</v>
      </c>
      <c r="O5920" s="1" t="s">
        <v>421</v>
      </c>
      <c r="P5920">
        <v>27542</v>
      </c>
      <c r="Q5920" s="1" t="s">
        <v>40</v>
      </c>
      <c r="R5920" s="1" t="s">
        <v>871</v>
      </c>
      <c r="S5920" s="3">
        <v>44935.354861111111</v>
      </c>
      <c r="T5920" s="1" t="s">
        <v>31</v>
      </c>
    </row>
    <row r="5921" spans="1:20" hidden="1" x14ac:dyDescent="0.3">
      <c r="A5921" s="3">
        <v>44937.419444444444</v>
      </c>
      <c r="B5921" s="1" t="s">
        <v>32</v>
      </c>
      <c r="C5921" s="1" t="s">
        <v>18</v>
      </c>
      <c r="D5921" s="1" t="s">
        <v>21011</v>
      </c>
      <c r="E5921" s="1" t="s">
        <v>21012</v>
      </c>
      <c r="F5921">
        <v>23481.7</v>
      </c>
      <c r="G5921">
        <v>7871</v>
      </c>
      <c r="H5921" s="1" t="s">
        <v>21013</v>
      </c>
      <c r="I5921" s="1" t="s">
        <v>983</v>
      </c>
      <c r="J5921" s="1" t="s">
        <v>752</v>
      </c>
      <c r="K5921" s="1" t="s">
        <v>21014</v>
      </c>
      <c r="L5921">
        <v>32</v>
      </c>
      <c r="M5921" s="1" t="s">
        <v>21015</v>
      </c>
      <c r="N5921" s="1" t="s">
        <v>31</v>
      </c>
      <c r="O5921" s="1" t="s">
        <v>421</v>
      </c>
      <c r="P5921">
        <v>21347</v>
      </c>
      <c r="Q5921" s="1" t="s">
        <v>40</v>
      </c>
      <c r="R5921" s="1" t="s">
        <v>871</v>
      </c>
      <c r="S5921" s="3">
        <v>44937.378472222219</v>
      </c>
      <c r="T5921" s="1" t="s">
        <v>31</v>
      </c>
    </row>
    <row r="5922" spans="1:20" hidden="1" x14ac:dyDescent="0.3">
      <c r="A5922" s="3">
        <v>44940.927777777775</v>
      </c>
      <c r="B5922" s="1" t="s">
        <v>32</v>
      </c>
      <c r="C5922" s="1" t="s">
        <v>18</v>
      </c>
      <c r="D5922" s="1" t="s">
        <v>21016</v>
      </c>
      <c r="E5922" s="1" t="s">
        <v>21017</v>
      </c>
      <c r="F5922">
        <v>25019.5</v>
      </c>
      <c r="G5922">
        <v>7884</v>
      </c>
      <c r="H5922" s="1" t="s">
        <v>21018</v>
      </c>
      <c r="I5922" s="1" t="s">
        <v>983</v>
      </c>
      <c r="J5922" s="1" t="s">
        <v>752</v>
      </c>
      <c r="K5922" s="1" t="s">
        <v>21019</v>
      </c>
      <c r="L5922">
        <v>21</v>
      </c>
      <c r="M5922" s="1" t="s">
        <v>21020</v>
      </c>
      <c r="N5922" s="1" t="s">
        <v>31</v>
      </c>
      <c r="O5922" s="1" t="s">
        <v>95</v>
      </c>
      <c r="P5922">
        <v>22745</v>
      </c>
      <c r="Q5922" s="1" t="s">
        <v>40</v>
      </c>
      <c r="R5922" s="1" t="s">
        <v>204</v>
      </c>
      <c r="S5922" s="3">
        <v>44940.886805555558</v>
      </c>
      <c r="T5922" s="1" t="s">
        <v>31</v>
      </c>
    </row>
    <row r="5923" spans="1:20" hidden="1" x14ac:dyDescent="0.3">
      <c r="A5923" s="3">
        <v>44944.970138888886</v>
      </c>
      <c r="B5923" s="1" t="s">
        <v>32</v>
      </c>
      <c r="C5923" s="1" t="s">
        <v>18</v>
      </c>
      <c r="D5923" s="1" t="s">
        <v>21021</v>
      </c>
      <c r="E5923" s="1" t="s">
        <v>21022</v>
      </c>
      <c r="F5923">
        <v>32683.200000000001</v>
      </c>
      <c r="G5923">
        <v>7889</v>
      </c>
      <c r="H5923" s="1" t="s">
        <v>21023</v>
      </c>
      <c r="I5923" s="1" t="s">
        <v>983</v>
      </c>
      <c r="J5923" s="1" t="s">
        <v>752</v>
      </c>
      <c r="K5923" s="1" t="s">
        <v>21024</v>
      </c>
      <c r="L5923">
        <v>42</v>
      </c>
      <c r="M5923" s="1" t="s">
        <v>21025</v>
      </c>
      <c r="N5923" s="1" t="s">
        <v>31</v>
      </c>
      <c r="O5923" s="1" t="s">
        <v>437</v>
      </c>
      <c r="P5923">
        <v>29712</v>
      </c>
      <c r="Q5923" s="1" t="s">
        <v>40</v>
      </c>
      <c r="R5923" s="1" t="s">
        <v>871</v>
      </c>
      <c r="S5923" s="3">
        <v>44945.928472222222</v>
      </c>
      <c r="T5923" s="1" t="s">
        <v>31</v>
      </c>
    </row>
    <row r="5924" spans="1:20" hidden="1" x14ac:dyDescent="0.3">
      <c r="A5924" s="3">
        <v>44959.570833333331</v>
      </c>
      <c r="B5924" s="1" t="s">
        <v>32</v>
      </c>
      <c r="C5924" s="1" t="s">
        <v>18</v>
      </c>
      <c r="D5924" s="1" t="s">
        <v>21026</v>
      </c>
      <c r="E5924" s="1" t="s">
        <v>21027</v>
      </c>
      <c r="F5924">
        <v>17824.400000000001</v>
      </c>
      <c r="G5924">
        <v>7966</v>
      </c>
      <c r="H5924" s="1" t="s">
        <v>21028</v>
      </c>
      <c r="I5924" s="1" t="s">
        <v>983</v>
      </c>
      <c r="J5924" s="1" t="s">
        <v>752</v>
      </c>
      <c r="K5924" s="1" t="s">
        <v>21029</v>
      </c>
      <c r="L5924">
        <v>24</v>
      </c>
      <c r="M5924" s="1" t="s">
        <v>21030</v>
      </c>
      <c r="N5924" s="1" t="s">
        <v>31</v>
      </c>
      <c r="O5924" s="1" t="s">
        <v>437</v>
      </c>
      <c r="P5924">
        <v>16204</v>
      </c>
      <c r="Q5924" s="1" t="s">
        <v>40</v>
      </c>
      <c r="R5924" s="1" t="s">
        <v>871</v>
      </c>
      <c r="S5924" s="3">
        <v>44959.529861111114</v>
      </c>
      <c r="T5924" s="1" t="s">
        <v>31</v>
      </c>
    </row>
    <row r="5925" spans="1:20" hidden="1" x14ac:dyDescent="0.3">
      <c r="A5925" s="3">
        <v>44959.570833333331</v>
      </c>
      <c r="B5925" s="1" t="s">
        <v>32</v>
      </c>
      <c r="C5925" s="1" t="s">
        <v>18</v>
      </c>
      <c r="D5925" s="1" t="s">
        <v>21031</v>
      </c>
      <c r="E5925" s="1" t="s">
        <v>21032</v>
      </c>
      <c r="F5925">
        <v>10018.799999999999</v>
      </c>
      <c r="G5925">
        <v>7967</v>
      </c>
      <c r="H5925" s="1" t="s">
        <v>7619</v>
      </c>
      <c r="I5925" s="1" t="s">
        <v>983</v>
      </c>
      <c r="J5925" s="1" t="s">
        <v>752</v>
      </c>
      <c r="K5925" s="1" t="s">
        <v>21033</v>
      </c>
      <c r="L5925">
        <v>12</v>
      </c>
      <c r="M5925" s="1" t="s">
        <v>21034</v>
      </c>
      <c r="N5925" s="1" t="s">
        <v>31</v>
      </c>
      <c r="O5925" s="1" t="s">
        <v>437</v>
      </c>
      <c r="P5925">
        <v>9108</v>
      </c>
      <c r="Q5925" s="1" t="s">
        <v>40</v>
      </c>
      <c r="R5925" s="1" t="s">
        <v>871</v>
      </c>
      <c r="S5925" s="3">
        <v>44959.529861111114</v>
      </c>
      <c r="T5925" s="1" t="s">
        <v>31</v>
      </c>
    </row>
    <row r="5926" spans="1:20" hidden="1" x14ac:dyDescent="0.3">
      <c r="A5926" s="3">
        <v>44958.536111111112</v>
      </c>
      <c r="B5926" s="1" t="s">
        <v>32</v>
      </c>
      <c r="C5926" s="1" t="s">
        <v>18</v>
      </c>
      <c r="D5926" s="1" t="s">
        <v>21035</v>
      </c>
      <c r="E5926" s="1" t="s">
        <v>21036</v>
      </c>
      <c r="F5926">
        <v>18153.3</v>
      </c>
      <c r="G5926">
        <v>7961</v>
      </c>
      <c r="H5926" s="1" t="s">
        <v>21037</v>
      </c>
      <c r="I5926" s="1" t="s">
        <v>983</v>
      </c>
      <c r="J5926" s="1" t="s">
        <v>752</v>
      </c>
      <c r="K5926" s="1" t="s">
        <v>21038</v>
      </c>
      <c r="L5926">
        <v>17</v>
      </c>
      <c r="M5926" s="1" t="s">
        <v>31</v>
      </c>
      <c r="N5926" s="1" t="s">
        <v>31</v>
      </c>
      <c r="O5926" s="1" t="s">
        <v>900</v>
      </c>
      <c r="P5926">
        <v>16503</v>
      </c>
      <c r="Q5926" s="1" t="s">
        <v>40</v>
      </c>
      <c r="R5926" s="1" t="s">
        <v>871</v>
      </c>
      <c r="S5926" s="3">
        <v>44958.495833333334</v>
      </c>
      <c r="T5926" s="1" t="s">
        <v>31</v>
      </c>
    </row>
    <row r="5927" spans="1:20" hidden="1" x14ac:dyDescent="0.3">
      <c r="A5927" s="3">
        <v>44973.563194444447</v>
      </c>
      <c r="B5927" s="1" t="s">
        <v>32</v>
      </c>
      <c r="C5927" s="1" t="s">
        <v>18</v>
      </c>
      <c r="D5927" s="1" t="s">
        <v>21039</v>
      </c>
      <c r="E5927" s="1" t="s">
        <v>21040</v>
      </c>
      <c r="F5927">
        <v>32815.199999999997</v>
      </c>
      <c r="G5927">
        <v>8046</v>
      </c>
      <c r="H5927" s="1" t="s">
        <v>21041</v>
      </c>
      <c r="I5927" s="1" t="s">
        <v>983</v>
      </c>
      <c r="J5927" s="1" t="s">
        <v>752</v>
      </c>
      <c r="K5927" s="1" t="s">
        <v>21042</v>
      </c>
      <c r="L5927">
        <v>46</v>
      </c>
      <c r="M5927" s="1" t="s">
        <v>21043</v>
      </c>
      <c r="N5927" s="1" t="s">
        <v>31</v>
      </c>
      <c r="O5927" s="1" t="s">
        <v>437</v>
      </c>
      <c r="P5927">
        <v>29832</v>
      </c>
      <c r="Q5927" s="1" t="s">
        <v>40</v>
      </c>
      <c r="R5927" s="1" t="s">
        <v>871</v>
      </c>
      <c r="S5927" s="3">
        <v>44973.522222222222</v>
      </c>
      <c r="T5927" s="1" t="s">
        <v>31</v>
      </c>
    </row>
    <row r="5928" spans="1:20" hidden="1" x14ac:dyDescent="0.3">
      <c r="A5928" s="3">
        <v>44967.977777777778</v>
      </c>
      <c r="B5928" s="1" t="s">
        <v>32</v>
      </c>
      <c r="C5928" s="1" t="s">
        <v>18</v>
      </c>
      <c r="D5928" s="1" t="s">
        <v>21044</v>
      </c>
      <c r="E5928" s="1" t="s">
        <v>21045</v>
      </c>
      <c r="F5928">
        <v>38676</v>
      </c>
      <c r="G5928">
        <v>8027</v>
      </c>
      <c r="H5928" s="1" t="s">
        <v>21046</v>
      </c>
      <c r="I5928" s="1" t="s">
        <v>983</v>
      </c>
      <c r="J5928" s="1" t="s">
        <v>752</v>
      </c>
      <c r="K5928" s="1" t="s">
        <v>21047</v>
      </c>
      <c r="L5928">
        <v>37</v>
      </c>
      <c r="M5928" s="1" t="s">
        <v>31</v>
      </c>
      <c r="N5928" s="1" t="s">
        <v>31</v>
      </c>
      <c r="O5928" s="1" t="s">
        <v>95</v>
      </c>
      <c r="P5928">
        <v>35160</v>
      </c>
      <c r="Q5928" s="1" t="s">
        <v>40</v>
      </c>
      <c r="R5928" s="1" t="s">
        <v>850</v>
      </c>
      <c r="S5928" s="3">
        <v>44968.952777777777</v>
      </c>
      <c r="T5928" s="1" t="s">
        <v>31</v>
      </c>
    </row>
    <row r="5929" spans="1:20" hidden="1" x14ac:dyDescent="0.3">
      <c r="A5929" s="3">
        <v>44978.904166666667</v>
      </c>
      <c r="B5929" s="1" t="s">
        <v>32</v>
      </c>
      <c r="C5929" s="1" t="s">
        <v>18</v>
      </c>
      <c r="D5929" s="1" t="s">
        <v>21048</v>
      </c>
      <c r="E5929" s="1" t="s">
        <v>21049</v>
      </c>
      <c r="F5929">
        <v>28663.8</v>
      </c>
      <c r="G5929">
        <v>8072</v>
      </c>
      <c r="H5929" s="1" t="s">
        <v>21050</v>
      </c>
      <c r="I5929" s="1" t="s">
        <v>983</v>
      </c>
      <c r="J5929" s="1" t="s">
        <v>752</v>
      </c>
      <c r="K5929" s="1" t="s">
        <v>21051</v>
      </c>
      <c r="L5929">
        <v>22</v>
      </c>
      <c r="M5929" s="1" t="s">
        <v>31</v>
      </c>
      <c r="N5929" s="1" t="s">
        <v>31</v>
      </c>
      <c r="O5929" s="1" t="s">
        <v>95</v>
      </c>
      <c r="P5929">
        <v>26058</v>
      </c>
      <c r="Q5929" s="1" t="s">
        <v>40</v>
      </c>
      <c r="R5929" s="1" t="s">
        <v>204</v>
      </c>
      <c r="S5929" s="3">
        <v>44978.870138888888</v>
      </c>
      <c r="T5929" s="1" t="s">
        <v>31</v>
      </c>
    </row>
    <row r="5930" spans="1:20" hidden="1" x14ac:dyDescent="0.3">
      <c r="A5930" s="3">
        <v>44985.512499999997</v>
      </c>
      <c r="B5930" s="1" t="s">
        <v>32</v>
      </c>
      <c r="C5930" s="1" t="s">
        <v>18</v>
      </c>
      <c r="D5930" s="1" t="s">
        <v>21052</v>
      </c>
      <c r="E5930" s="1" t="s">
        <v>21053</v>
      </c>
      <c r="F5930">
        <v>3339.6</v>
      </c>
      <c r="G5930">
        <v>8113</v>
      </c>
      <c r="H5930" s="1" t="s">
        <v>5084</v>
      </c>
      <c r="I5930" s="1" t="s">
        <v>983</v>
      </c>
      <c r="J5930" s="1" t="s">
        <v>752</v>
      </c>
      <c r="K5930" s="1" t="s">
        <v>21054</v>
      </c>
      <c r="L5930">
        <v>4</v>
      </c>
      <c r="M5930" s="1" t="s">
        <v>21055</v>
      </c>
      <c r="N5930" s="1" t="s">
        <v>31</v>
      </c>
      <c r="O5930" s="1" t="s">
        <v>21056</v>
      </c>
      <c r="P5930">
        <v>3036</v>
      </c>
      <c r="Q5930" s="1" t="s">
        <v>40</v>
      </c>
      <c r="R5930" s="1" t="s">
        <v>204</v>
      </c>
      <c r="S5930" s="3">
        <v>44973.47152777778</v>
      </c>
      <c r="T5930" s="1" t="s">
        <v>31</v>
      </c>
    </row>
    <row r="5931" spans="1:20" hidden="1" x14ac:dyDescent="0.3">
      <c r="A5931" s="3">
        <v>44977.7</v>
      </c>
      <c r="B5931" s="1" t="s">
        <v>32</v>
      </c>
      <c r="C5931" s="1" t="s">
        <v>18</v>
      </c>
      <c r="D5931" s="1" t="s">
        <v>21057</v>
      </c>
      <c r="E5931" s="1" t="s">
        <v>21058</v>
      </c>
      <c r="F5931">
        <v>16953.2</v>
      </c>
      <c r="G5931">
        <v>8065</v>
      </c>
      <c r="H5931" s="1" t="s">
        <v>21059</v>
      </c>
      <c r="I5931" s="1" t="s">
        <v>983</v>
      </c>
      <c r="J5931" s="1" t="s">
        <v>752</v>
      </c>
      <c r="K5931" s="1" t="s">
        <v>21060</v>
      </c>
      <c r="L5931">
        <v>22</v>
      </c>
      <c r="M5931" s="1" t="s">
        <v>31</v>
      </c>
      <c r="N5931" s="1" t="s">
        <v>31</v>
      </c>
      <c r="O5931" s="1" t="s">
        <v>68</v>
      </c>
      <c r="P5931">
        <v>15412</v>
      </c>
      <c r="Q5931" s="1" t="s">
        <v>40</v>
      </c>
      <c r="R5931" s="1" t="s">
        <v>204</v>
      </c>
      <c r="S5931" s="3">
        <v>44977.669444444444</v>
      </c>
      <c r="T5931" s="1" t="s">
        <v>31</v>
      </c>
    </row>
    <row r="5932" spans="1:20" hidden="1" x14ac:dyDescent="0.3">
      <c r="A5932" s="3">
        <v>44982.536805555559</v>
      </c>
      <c r="B5932" s="1" t="s">
        <v>32</v>
      </c>
      <c r="C5932" s="1" t="s">
        <v>18</v>
      </c>
      <c r="D5932" s="1" t="s">
        <v>21061</v>
      </c>
      <c r="E5932" s="1" t="s">
        <v>21062</v>
      </c>
      <c r="F5932">
        <v>14152.71</v>
      </c>
      <c r="G5932">
        <v>8100</v>
      </c>
      <c r="H5932" s="1" t="s">
        <v>21063</v>
      </c>
      <c r="I5932" s="1" t="s">
        <v>983</v>
      </c>
      <c r="J5932" s="1" t="s">
        <v>752</v>
      </c>
      <c r="K5932" s="1" t="s">
        <v>21064</v>
      </c>
      <c r="L5932">
        <v>25</v>
      </c>
      <c r="M5932" s="1" t="s">
        <v>31</v>
      </c>
      <c r="N5932" s="1" t="s">
        <v>31</v>
      </c>
      <c r="O5932" s="1" t="s">
        <v>95</v>
      </c>
      <c r="P5932">
        <v>12866.1</v>
      </c>
      <c r="Q5932" s="1" t="s">
        <v>40</v>
      </c>
      <c r="R5932" s="1" t="s">
        <v>204</v>
      </c>
      <c r="S5932" s="3">
        <v>44982.499305555553</v>
      </c>
      <c r="T5932" s="1" t="s">
        <v>31</v>
      </c>
    </row>
    <row r="5933" spans="1:20" hidden="1" x14ac:dyDescent="0.3">
      <c r="A5933" s="3">
        <v>45005.611805555556</v>
      </c>
      <c r="B5933" s="1" t="s">
        <v>32</v>
      </c>
      <c r="C5933" s="1" t="s">
        <v>18</v>
      </c>
      <c r="D5933" s="1" t="s">
        <v>21065</v>
      </c>
      <c r="E5933" s="1" t="s">
        <v>21066</v>
      </c>
      <c r="F5933">
        <v>6113.8</v>
      </c>
      <c r="G5933">
        <v>8247</v>
      </c>
      <c r="H5933" s="1" t="s">
        <v>5585</v>
      </c>
      <c r="I5933" s="1" t="s">
        <v>983</v>
      </c>
      <c r="J5933" s="1" t="s">
        <v>752</v>
      </c>
      <c r="K5933" s="1" t="s">
        <v>21067</v>
      </c>
      <c r="L5933">
        <v>4</v>
      </c>
      <c r="M5933" s="1" t="s">
        <v>31</v>
      </c>
      <c r="N5933" s="1" t="s">
        <v>31</v>
      </c>
      <c r="O5933" s="1" t="s">
        <v>68</v>
      </c>
      <c r="P5933">
        <v>5558</v>
      </c>
      <c r="Q5933" s="1" t="s">
        <v>40</v>
      </c>
      <c r="R5933" s="1" t="s">
        <v>204</v>
      </c>
      <c r="S5933" s="3">
        <v>45005.570833333331</v>
      </c>
      <c r="T5933" s="1" t="s">
        <v>31</v>
      </c>
    </row>
    <row r="5934" spans="1:20" hidden="1" x14ac:dyDescent="0.3">
      <c r="A5934" s="3">
        <v>45005.550694444442</v>
      </c>
      <c r="B5934" s="1" t="s">
        <v>32</v>
      </c>
      <c r="C5934" s="1" t="s">
        <v>18</v>
      </c>
      <c r="D5934" s="1" t="s">
        <v>21068</v>
      </c>
      <c r="E5934" s="1" t="s">
        <v>21069</v>
      </c>
      <c r="F5934">
        <v>31879.1</v>
      </c>
      <c r="G5934">
        <v>8292</v>
      </c>
      <c r="H5934" s="1" t="s">
        <v>21070</v>
      </c>
      <c r="I5934" s="1" t="s">
        <v>983</v>
      </c>
      <c r="J5934" s="1" t="s">
        <v>752</v>
      </c>
      <c r="K5934" s="1" t="s">
        <v>21071</v>
      </c>
      <c r="L5934">
        <v>43</v>
      </c>
      <c r="M5934" s="1" t="s">
        <v>31</v>
      </c>
      <c r="N5934" s="1" t="s">
        <v>31</v>
      </c>
      <c r="O5934" s="1" t="s">
        <v>421</v>
      </c>
      <c r="P5934">
        <v>28981</v>
      </c>
      <c r="Q5934" s="1" t="s">
        <v>40</v>
      </c>
      <c r="R5934" s="1" t="s">
        <v>204</v>
      </c>
      <c r="S5934" s="3">
        <v>45005.509722222225</v>
      </c>
      <c r="T5934" s="1" t="s">
        <v>31</v>
      </c>
    </row>
    <row r="5935" spans="1:20" hidden="1" x14ac:dyDescent="0.3">
      <c r="A5935" s="3">
        <v>45012.730555555558</v>
      </c>
      <c r="B5935" s="1" t="s">
        <v>32</v>
      </c>
      <c r="C5935" s="1" t="s">
        <v>18</v>
      </c>
      <c r="D5935" s="1" t="s">
        <v>21072</v>
      </c>
      <c r="E5935" s="1" t="s">
        <v>21073</v>
      </c>
      <c r="F5935">
        <v>1128.5999999999999</v>
      </c>
      <c r="G5935">
        <v>8304</v>
      </c>
      <c r="H5935" s="1" t="s">
        <v>929</v>
      </c>
      <c r="I5935" s="1" t="s">
        <v>751</v>
      </c>
      <c r="J5935" s="1" t="s">
        <v>752</v>
      </c>
      <c r="K5935" s="1" t="s">
        <v>21074</v>
      </c>
      <c r="L5935">
        <v>1</v>
      </c>
      <c r="M5935" s="1" t="s">
        <v>21075</v>
      </c>
      <c r="N5935" s="1" t="s">
        <v>31</v>
      </c>
      <c r="O5935" s="1" t="s">
        <v>4064</v>
      </c>
      <c r="P5935">
        <v>1026</v>
      </c>
      <c r="Q5935" s="1" t="s">
        <v>40</v>
      </c>
      <c r="R5935" s="1" t="s">
        <v>204</v>
      </c>
      <c r="S5935" s="3">
        <v>45012.689583333333</v>
      </c>
      <c r="T5935" s="1" t="s">
        <v>31</v>
      </c>
    </row>
    <row r="5936" spans="1:20" hidden="1" x14ac:dyDescent="0.3">
      <c r="A5936" s="3">
        <v>45000.466666666667</v>
      </c>
      <c r="B5936" s="1" t="s">
        <v>32</v>
      </c>
      <c r="C5936" s="1" t="s">
        <v>18</v>
      </c>
      <c r="D5936" s="1" t="s">
        <v>21076</v>
      </c>
      <c r="E5936" s="1" t="s">
        <v>21077</v>
      </c>
      <c r="F5936">
        <v>16133.7</v>
      </c>
      <c r="G5936">
        <v>8211</v>
      </c>
      <c r="H5936" s="1" t="s">
        <v>21078</v>
      </c>
      <c r="I5936" s="1" t="s">
        <v>983</v>
      </c>
      <c r="J5936" s="1" t="s">
        <v>752</v>
      </c>
      <c r="K5936" s="1" t="s">
        <v>21079</v>
      </c>
      <c r="L5936">
        <v>19</v>
      </c>
      <c r="M5936" s="1" t="s">
        <v>31</v>
      </c>
      <c r="N5936" s="1" t="s">
        <v>31</v>
      </c>
      <c r="O5936" s="1" t="s">
        <v>900</v>
      </c>
      <c r="P5936">
        <v>14667</v>
      </c>
      <c r="Q5936" s="1" t="s">
        <v>40</v>
      </c>
      <c r="R5936" s="1" t="s">
        <v>204</v>
      </c>
      <c r="S5936" s="3">
        <v>45000.425694444442</v>
      </c>
      <c r="T5936" s="1" t="s">
        <v>31</v>
      </c>
    </row>
    <row r="5937" spans="1:20" hidden="1" x14ac:dyDescent="0.3">
      <c r="A5937" s="3">
        <v>45006.672222222223</v>
      </c>
      <c r="B5937" s="1" t="s">
        <v>32</v>
      </c>
      <c r="C5937" s="1" t="s">
        <v>18</v>
      </c>
      <c r="D5937" s="1" t="s">
        <v>21080</v>
      </c>
      <c r="E5937" s="1" t="s">
        <v>21081</v>
      </c>
      <c r="F5937">
        <v>32977.67</v>
      </c>
      <c r="G5937">
        <v>8258</v>
      </c>
      <c r="H5937" s="1" t="s">
        <v>21082</v>
      </c>
      <c r="I5937" s="1" t="s">
        <v>983</v>
      </c>
      <c r="J5937" s="1" t="s">
        <v>752</v>
      </c>
      <c r="K5937" s="1" t="s">
        <v>21083</v>
      </c>
      <c r="L5937">
        <v>36</v>
      </c>
      <c r="M5937" s="1" t="s">
        <v>21084</v>
      </c>
      <c r="N5937" s="1" t="s">
        <v>31</v>
      </c>
      <c r="O5937" s="1" t="s">
        <v>95</v>
      </c>
      <c r="P5937">
        <v>29979.7</v>
      </c>
      <c r="Q5937" s="1" t="s">
        <v>40</v>
      </c>
      <c r="R5937" s="1" t="s">
        <v>204</v>
      </c>
      <c r="S5937" s="3">
        <v>45006.631249999999</v>
      </c>
      <c r="T5937" s="1" t="s">
        <v>31</v>
      </c>
    </row>
    <row r="5938" spans="1:20" hidden="1" x14ac:dyDescent="0.3">
      <c r="A5938" s="3">
        <v>45019.726388888892</v>
      </c>
      <c r="B5938" s="1" t="s">
        <v>32</v>
      </c>
      <c r="C5938" s="1" t="s">
        <v>18</v>
      </c>
      <c r="D5938" s="1" t="s">
        <v>21085</v>
      </c>
      <c r="E5938" s="1" t="s">
        <v>21086</v>
      </c>
      <c r="F5938">
        <v>26389</v>
      </c>
      <c r="G5938">
        <v>8331</v>
      </c>
      <c r="H5938" s="1" t="s">
        <v>21087</v>
      </c>
      <c r="I5938" s="1" t="s">
        <v>751</v>
      </c>
      <c r="J5938" s="1" t="s">
        <v>752</v>
      </c>
      <c r="K5938" s="1" t="s">
        <v>21088</v>
      </c>
      <c r="L5938">
        <v>32</v>
      </c>
      <c r="M5938" s="1" t="s">
        <v>31</v>
      </c>
      <c r="N5938" s="1" t="s">
        <v>31</v>
      </c>
      <c r="O5938" s="1" t="s">
        <v>421</v>
      </c>
      <c r="P5938">
        <v>23990</v>
      </c>
      <c r="Q5938" s="1" t="s">
        <v>40</v>
      </c>
      <c r="R5938" s="1" t="s">
        <v>204</v>
      </c>
      <c r="S5938" s="3">
        <v>45019.686805555553</v>
      </c>
      <c r="T5938" s="1" t="s">
        <v>31</v>
      </c>
    </row>
    <row r="5939" spans="1:20" hidden="1" x14ac:dyDescent="0.3">
      <c r="A5939" s="3">
        <v>45019.586805555555</v>
      </c>
      <c r="B5939" s="1" t="s">
        <v>32</v>
      </c>
      <c r="C5939" s="1" t="s">
        <v>18</v>
      </c>
      <c r="D5939" s="1" t="s">
        <v>21089</v>
      </c>
      <c r="E5939" s="1" t="s">
        <v>21090</v>
      </c>
      <c r="F5939">
        <v>29738.5</v>
      </c>
      <c r="G5939">
        <v>8329</v>
      </c>
      <c r="H5939" s="1" t="s">
        <v>20779</v>
      </c>
      <c r="I5939" s="1" t="s">
        <v>751</v>
      </c>
      <c r="J5939" s="1" t="s">
        <v>752</v>
      </c>
      <c r="K5939" s="1" t="s">
        <v>21091</v>
      </c>
      <c r="L5939">
        <v>40</v>
      </c>
      <c r="M5939" s="1" t="s">
        <v>31</v>
      </c>
      <c r="N5939" s="1" t="s">
        <v>31</v>
      </c>
      <c r="O5939" s="1" t="s">
        <v>421</v>
      </c>
      <c r="P5939">
        <v>27035</v>
      </c>
      <c r="Q5939" s="1" t="s">
        <v>40</v>
      </c>
      <c r="R5939" s="1" t="s">
        <v>204</v>
      </c>
      <c r="S5939" s="3">
        <v>45019.54583333333</v>
      </c>
      <c r="T5939" s="1" t="s">
        <v>31</v>
      </c>
    </row>
    <row r="5940" spans="1:20" hidden="1" x14ac:dyDescent="0.3">
      <c r="A5940" s="3">
        <v>45020.488888888889</v>
      </c>
      <c r="B5940" s="1" t="s">
        <v>32</v>
      </c>
      <c r="C5940" s="1" t="s">
        <v>18</v>
      </c>
      <c r="D5940" s="1" t="s">
        <v>21092</v>
      </c>
      <c r="E5940" s="1" t="s">
        <v>21093</v>
      </c>
      <c r="F5940">
        <v>26406.6</v>
      </c>
      <c r="G5940">
        <v>8342</v>
      </c>
      <c r="H5940" s="1" t="s">
        <v>21094</v>
      </c>
      <c r="I5940" s="1" t="s">
        <v>751</v>
      </c>
      <c r="J5940" s="1" t="s">
        <v>752</v>
      </c>
      <c r="K5940" s="1" t="s">
        <v>21095</v>
      </c>
      <c r="L5940">
        <v>20</v>
      </c>
      <c r="M5940" s="1" t="s">
        <v>31</v>
      </c>
      <c r="N5940" s="1" t="s">
        <v>31</v>
      </c>
      <c r="O5940" s="1" t="s">
        <v>68</v>
      </c>
      <c r="P5940">
        <v>24006</v>
      </c>
      <c r="Q5940" s="1" t="s">
        <v>40</v>
      </c>
      <c r="R5940" s="1" t="s">
        <v>204</v>
      </c>
      <c r="S5940" s="3">
        <v>45020.447916666664</v>
      </c>
      <c r="T5940" s="1" t="s">
        <v>31</v>
      </c>
    </row>
    <row r="5941" spans="1:20" hidden="1" x14ac:dyDescent="0.3">
      <c r="A5941" s="3">
        <v>45015.488888888889</v>
      </c>
      <c r="B5941" s="1" t="s">
        <v>32</v>
      </c>
      <c r="C5941" s="1" t="s">
        <v>18</v>
      </c>
      <c r="D5941" s="1" t="s">
        <v>21096</v>
      </c>
      <c r="E5941" s="1" t="s">
        <v>21097</v>
      </c>
      <c r="F5941">
        <v>19250</v>
      </c>
      <c r="G5941">
        <v>8306</v>
      </c>
      <c r="H5941" s="1" t="s">
        <v>21098</v>
      </c>
      <c r="I5941" s="1" t="s">
        <v>751</v>
      </c>
      <c r="J5941" s="1" t="s">
        <v>752</v>
      </c>
      <c r="K5941" s="1" t="s">
        <v>21099</v>
      </c>
      <c r="L5941">
        <v>20</v>
      </c>
      <c r="M5941" s="1" t="s">
        <v>31</v>
      </c>
      <c r="N5941" s="1" t="s">
        <v>31</v>
      </c>
      <c r="O5941" s="1" t="s">
        <v>95</v>
      </c>
      <c r="P5941">
        <v>17500</v>
      </c>
      <c r="Q5941" s="1" t="s">
        <v>40</v>
      </c>
      <c r="R5941" s="1" t="s">
        <v>204</v>
      </c>
      <c r="S5941" s="3">
        <v>45015.449305555558</v>
      </c>
      <c r="T5941" s="1" t="s">
        <v>31</v>
      </c>
    </row>
    <row r="5942" spans="1:20" hidden="1" x14ac:dyDescent="0.3">
      <c r="A5942" s="3">
        <v>45015.524305555555</v>
      </c>
      <c r="B5942" s="1" t="s">
        <v>32</v>
      </c>
      <c r="C5942" s="1" t="s">
        <v>18</v>
      </c>
      <c r="D5942" s="1" t="s">
        <v>21100</v>
      </c>
      <c r="E5942" s="1" t="s">
        <v>21101</v>
      </c>
      <c r="F5942">
        <v>12430</v>
      </c>
      <c r="G5942">
        <v>8309</v>
      </c>
      <c r="H5942" s="1" t="s">
        <v>21102</v>
      </c>
      <c r="I5942" s="1" t="s">
        <v>751</v>
      </c>
      <c r="J5942" s="1" t="s">
        <v>752</v>
      </c>
      <c r="K5942" s="1" t="s">
        <v>21103</v>
      </c>
      <c r="L5942">
        <v>16</v>
      </c>
      <c r="M5942" s="1" t="s">
        <v>31</v>
      </c>
      <c r="N5942" s="1" t="s">
        <v>31</v>
      </c>
      <c r="O5942" s="1" t="s">
        <v>95</v>
      </c>
      <c r="P5942">
        <v>11300</v>
      </c>
      <c r="Q5942" s="1" t="s">
        <v>40</v>
      </c>
      <c r="R5942" s="1" t="s">
        <v>204</v>
      </c>
      <c r="S5942" s="3">
        <v>45015.48333333333</v>
      </c>
      <c r="T5942" s="1" t="s">
        <v>31</v>
      </c>
    </row>
    <row r="5943" spans="1:20" hidden="1" x14ac:dyDescent="0.3">
      <c r="A5943" s="3">
        <v>45016.567361111112</v>
      </c>
      <c r="B5943" s="1" t="s">
        <v>32</v>
      </c>
      <c r="C5943" s="1" t="s">
        <v>18</v>
      </c>
      <c r="D5943" s="1" t="s">
        <v>21104</v>
      </c>
      <c r="E5943" s="1" t="s">
        <v>21105</v>
      </c>
      <c r="F5943">
        <v>15499.22</v>
      </c>
      <c r="G5943">
        <v>8322</v>
      </c>
      <c r="H5943" s="1" t="s">
        <v>21106</v>
      </c>
      <c r="I5943" s="1" t="s">
        <v>751</v>
      </c>
      <c r="J5943" s="1" t="s">
        <v>752</v>
      </c>
      <c r="K5943" s="1" t="s">
        <v>21107</v>
      </c>
      <c r="L5943">
        <v>16</v>
      </c>
      <c r="M5943" s="1" t="s">
        <v>86</v>
      </c>
      <c r="N5943" s="1" t="s">
        <v>31</v>
      </c>
      <c r="O5943" s="1" t="s">
        <v>5498</v>
      </c>
      <c r="P5943">
        <v>14090.2</v>
      </c>
      <c r="Q5943" s="1" t="s">
        <v>40</v>
      </c>
      <c r="R5943" s="1" t="s">
        <v>204</v>
      </c>
      <c r="S5943" s="3">
        <v>45016.527083333334</v>
      </c>
      <c r="T5943" s="1" t="s">
        <v>31</v>
      </c>
    </row>
    <row r="5944" spans="1:20" hidden="1" x14ac:dyDescent="0.3">
      <c r="A5944" s="3">
        <v>45027.453472222223</v>
      </c>
      <c r="B5944" s="1" t="s">
        <v>32</v>
      </c>
      <c r="C5944" s="1" t="s">
        <v>18</v>
      </c>
      <c r="D5944" s="1" t="s">
        <v>21108</v>
      </c>
      <c r="E5944" s="1" t="s">
        <v>21109</v>
      </c>
      <c r="F5944">
        <v>7949.7</v>
      </c>
      <c r="G5944">
        <v>8362</v>
      </c>
      <c r="H5944" s="1" t="s">
        <v>11242</v>
      </c>
      <c r="I5944" s="1" t="s">
        <v>751</v>
      </c>
      <c r="J5944" s="1" t="s">
        <v>752</v>
      </c>
      <c r="K5944" s="1" t="s">
        <v>21110</v>
      </c>
      <c r="L5944">
        <v>7</v>
      </c>
      <c r="M5944" s="1" t="s">
        <v>31</v>
      </c>
      <c r="N5944" s="1" t="s">
        <v>31</v>
      </c>
      <c r="O5944" s="1" t="s">
        <v>95</v>
      </c>
      <c r="P5944">
        <v>7227</v>
      </c>
      <c r="Q5944" s="1" t="s">
        <v>40</v>
      </c>
      <c r="R5944" s="1" t="s">
        <v>204</v>
      </c>
      <c r="S5944" s="3">
        <v>45027.412499999999</v>
      </c>
      <c r="T5944" s="1" t="s">
        <v>31</v>
      </c>
    </row>
    <row r="5945" spans="1:20" hidden="1" x14ac:dyDescent="0.3">
      <c r="A5945" s="3">
        <v>45034.652777777781</v>
      </c>
      <c r="B5945" s="1" t="s">
        <v>32</v>
      </c>
      <c r="C5945" s="1" t="s">
        <v>18</v>
      </c>
      <c r="D5945" s="1" t="s">
        <v>21111</v>
      </c>
      <c r="E5945" s="1" t="s">
        <v>21112</v>
      </c>
      <c r="F5945">
        <v>34251.14</v>
      </c>
      <c r="G5945">
        <v>8395</v>
      </c>
      <c r="H5945" s="1" t="s">
        <v>21113</v>
      </c>
      <c r="I5945" s="1" t="s">
        <v>751</v>
      </c>
      <c r="J5945" s="1" t="s">
        <v>752</v>
      </c>
      <c r="K5945" s="1" t="s">
        <v>21114</v>
      </c>
      <c r="L5945">
        <v>53</v>
      </c>
      <c r="M5945" s="1" t="s">
        <v>31</v>
      </c>
      <c r="N5945" s="1" t="s">
        <v>31</v>
      </c>
      <c r="O5945" s="1" t="s">
        <v>95</v>
      </c>
      <c r="P5945">
        <v>31137.4</v>
      </c>
      <c r="Q5945" s="1" t="s">
        <v>40</v>
      </c>
      <c r="R5945" s="1" t="s">
        <v>204</v>
      </c>
      <c r="S5945" s="3">
        <v>45034.612500000003</v>
      </c>
      <c r="T5945" s="1" t="s">
        <v>31</v>
      </c>
    </row>
    <row r="5946" spans="1:20" hidden="1" x14ac:dyDescent="0.3">
      <c r="A5946" s="3">
        <v>45029.438194444447</v>
      </c>
      <c r="B5946" s="1" t="s">
        <v>32</v>
      </c>
      <c r="C5946" s="1" t="s">
        <v>18</v>
      </c>
      <c r="D5946" s="1" t="s">
        <v>21115</v>
      </c>
      <c r="E5946" s="1" t="s">
        <v>21116</v>
      </c>
      <c r="F5946">
        <v>23757.8</v>
      </c>
      <c r="G5946">
        <v>8376</v>
      </c>
      <c r="H5946" s="1" t="s">
        <v>21117</v>
      </c>
      <c r="I5946" s="1" t="s">
        <v>751</v>
      </c>
      <c r="J5946" s="1" t="s">
        <v>752</v>
      </c>
      <c r="K5946" s="1" t="s">
        <v>21118</v>
      </c>
      <c r="L5946">
        <v>42</v>
      </c>
      <c r="M5946" s="1" t="s">
        <v>21043</v>
      </c>
      <c r="N5946" s="1" t="s">
        <v>31</v>
      </c>
      <c r="O5946" s="1" t="s">
        <v>437</v>
      </c>
      <c r="P5946">
        <v>21598</v>
      </c>
      <c r="Q5946" s="1" t="s">
        <v>40</v>
      </c>
      <c r="R5946" s="1" t="s">
        <v>204</v>
      </c>
      <c r="S5946" s="3">
        <v>45029.397916666669</v>
      </c>
      <c r="T5946" s="1" t="s">
        <v>31</v>
      </c>
    </row>
    <row r="5947" spans="1:20" hidden="1" x14ac:dyDescent="0.3">
      <c r="A5947" s="3">
        <v>45036.450694444444</v>
      </c>
      <c r="B5947" s="1" t="s">
        <v>32</v>
      </c>
      <c r="C5947" s="1" t="s">
        <v>18</v>
      </c>
      <c r="D5947" s="1" t="s">
        <v>21119</v>
      </c>
      <c r="E5947" s="1" t="s">
        <v>21120</v>
      </c>
      <c r="F5947">
        <v>29575.7</v>
      </c>
      <c r="G5947">
        <v>8412</v>
      </c>
      <c r="H5947" s="1" t="s">
        <v>21121</v>
      </c>
      <c r="I5947" s="1" t="s">
        <v>751</v>
      </c>
      <c r="J5947" s="1" t="s">
        <v>752</v>
      </c>
      <c r="K5947" s="1" t="s">
        <v>21122</v>
      </c>
      <c r="L5947">
        <v>39</v>
      </c>
      <c r="M5947" s="1" t="s">
        <v>31</v>
      </c>
      <c r="N5947" s="1" t="s">
        <v>31</v>
      </c>
      <c r="O5947" s="1" t="s">
        <v>421</v>
      </c>
      <c r="P5947">
        <v>26887</v>
      </c>
      <c r="Q5947" s="1" t="s">
        <v>40</v>
      </c>
      <c r="R5947" s="1" t="s">
        <v>204</v>
      </c>
      <c r="S5947" s="3">
        <v>45036.425694444442</v>
      </c>
      <c r="T5947" s="1" t="s">
        <v>31</v>
      </c>
    </row>
    <row r="5948" spans="1:20" hidden="1" x14ac:dyDescent="0.3">
      <c r="A5948" s="3">
        <v>45036.648611111108</v>
      </c>
      <c r="B5948" s="1" t="s">
        <v>32</v>
      </c>
      <c r="C5948" s="1" t="s">
        <v>18</v>
      </c>
      <c r="D5948" s="1" t="s">
        <v>21123</v>
      </c>
      <c r="E5948" s="1" t="s">
        <v>21124</v>
      </c>
      <c r="F5948">
        <v>22134.2</v>
      </c>
      <c r="G5948">
        <v>8408</v>
      </c>
      <c r="H5948" s="1" t="s">
        <v>21125</v>
      </c>
      <c r="I5948" s="1" t="s">
        <v>751</v>
      </c>
      <c r="J5948" s="1" t="s">
        <v>752</v>
      </c>
      <c r="K5948" s="1" t="s">
        <v>21126</v>
      </c>
      <c r="L5948">
        <v>28</v>
      </c>
      <c r="M5948" s="1" t="s">
        <v>31</v>
      </c>
      <c r="N5948" s="1" t="s">
        <v>31</v>
      </c>
      <c r="O5948" s="1" t="s">
        <v>421</v>
      </c>
      <c r="P5948">
        <v>20122</v>
      </c>
      <c r="Q5948" s="1" t="s">
        <v>40</v>
      </c>
      <c r="R5948" s="1" t="s">
        <v>204</v>
      </c>
      <c r="S5948" s="3">
        <v>45036.616666666669</v>
      </c>
      <c r="T5948" s="1" t="s">
        <v>31</v>
      </c>
    </row>
    <row r="5949" spans="1:20" hidden="1" x14ac:dyDescent="0.3">
      <c r="A5949" s="3">
        <v>45042.510416666664</v>
      </c>
      <c r="B5949" s="1" t="s">
        <v>32</v>
      </c>
      <c r="C5949" s="1" t="s">
        <v>18</v>
      </c>
      <c r="D5949" s="1" t="s">
        <v>21127</v>
      </c>
      <c r="E5949" s="1" t="s">
        <v>21128</v>
      </c>
      <c r="F5949">
        <v>10299.299999999999</v>
      </c>
      <c r="G5949">
        <v>8438</v>
      </c>
      <c r="H5949" s="1" t="s">
        <v>6605</v>
      </c>
      <c r="I5949" s="1" t="s">
        <v>751</v>
      </c>
      <c r="J5949" s="1" t="s">
        <v>752</v>
      </c>
      <c r="K5949" s="1" t="s">
        <v>21129</v>
      </c>
      <c r="L5949">
        <v>11</v>
      </c>
      <c r="M5949" s="1" t="s">
        <v>31</v>
      </c>
      <c r="N5949" s="1" t="s">
        <v>31</v>
      </c>
      <c r="O5949" s="1" t="s">
        <v>900</v>
      </c>
      <c r="P5949">
        <v>9363</v>
      </c>
      <c r="Q5949" s="1" t="s">
        <v>40</v>
      </c>
      <c r="R5949" s="1" t="s">
        <v>204</v>
      </c>
      <c r="S5949" s="3">
        <v>45042.470138888886</v>
      </c>
      <c r="T5949" s="1" t="s">
        <v>31</v>
      </c>
    </row>
    <row r="5950" spans="1:20" hidden="1" x14ac:dyDescent="0.3">
      <c r="A5950" s="3">
        <v>45042.571527777778</v>
      </c>
      <c r="B5950" s="1" t="s">
        <v>32</v>
      </c>
      <c r="C5950" s="1" t="s">
        <v>18</v>
      </c>
      <c r="D5950" s="1" t="s">
        <v>21130</v>
      </c>
      <c r="E5950" s="1" t="s">
        <v>21131</v>
      </c>
      <c r="F5950">
        <v>29624.1</v>
      </c>
      <c r="G5950">
        <v>8445</v>
      </c>
      <c r="H5950" s="1" t="s">
        <v>21132</v>
      </c>
      <c r="I5950" s="1" t="s">
        <v>751</v>
      </c>
      <c r="J5950" s="1" t="s">
        <v>752</v>
      </c>
      <c r="K5950" s="1" t="s">
        <v>21133</v>
      </c>
      <c r="L5950">
        <v>33</v>
      </c>
      <c r="M5950" s="1" t="s">
        <v>31</v>
      </c>
      <c r="N5950" s="1" t="s">
        <v>31</v>
      </c>
      <c r="O5950" s="1" t="s">
        <v>900</v>
      </c>
      <c r="P5950">
        <v>26931</v>
      </c>
      <c r="Q5950" s="1" t="s">
        <v>40</v>
      </c>
      <c r="R5950" s="1" t="s">
        <v>204</v>
      </c>
      <c r="S5950" s="3">
        <v>45042.530555555553</v>
      </c>
      <c r="T5950" s="1" t="s">
        <v>31</v>
      </c>
    </row>
    <row r="5951" spans="1:20" hidden="1" x14ac:dyDescent="0.3">
      <c r="A5951" s="3">
        <v>45038.890972222223</v>
      </c>
      <c r="B5951" s="1" t="s">
        <v>32</v>
      </c>
      <c r="C5951" s="1" t="s">
        <v>18</v>
      </c>
      <c r="D5951" s="1" t="s">
        <v>21134</v>
      </c>
      <c r="E5951" s="1" t="s">
        <v>21135</v>
      </c>
      <c r="F5951">
        <v>13618</v>
      </c>
      <c r="G5951">
        <v>8420</v>
      </c>
      <c r="H5951" s="1" t="s">
        <v>21136</v>
      </c>
      <c r="I5951" s="1" t="s">
        <v>751</v>
      </c>
      <c r="J5951" s="1" t="s">
        <v>752</v>
      </c>
      <c r="K5951" s="1" t="s">
        <v>21137</v>
      </c>
      <c r="L5951">
        <v>23</v>
      </c>
      <c r="M5951" s="1" t="s">
        <v>31</v>
      </c>
      <c r="N5951" s="1" t="s">
        <v>31</v>
      </c>
      <c r="O5951" s="1" t="s">
        <v>95</v>
      </c>
      <c r="P5951">
        <v>12380</v>
      </c>
      <c r="Q5951" s="1" t="s">
        <v>40</v>
      </c>
      <c r="R5951" s="1" t="s">
        <v>204</v>
      </c>
      <c r="S5951" s="3">
        <v>45038.852083333331</v>
      </c>
      <c r="T5951" s="1" t="s">
        <v>31</v>
      </c>
    </row>
    <row r="5952" spans="1:20" hidden="1" x14ac:dyDescent="0.3">
      <c r="A5952" s="3">
        <v>45038.905555555553</v>
      </c>
      <c r="B5952" s="1" t="s">
        <v>32</v>
      </c>
      <c r="C5952" s="1" t="s">
        <v>18</v>
      </c>
      <c r="D5952" s="1" t="s">
        <v>21138</v>
      </c>
      <c r="E5952" s="1" t="s">
        <v>21139</v>
      </c>
      <c r="F5952">
        <v>16067.7</v>
      </c>
      <c r="G5952">
        <v>8421</v>
      </c>
      <c r="H5952" s="1" t="s">
        <v>21140</v>
      </c>
      <c r="I5952" s="1" t="s">
        <v>751</v>
      </c>
      <c r="J5952" s="1" t="s">
        <v>752</v>
      </c>
      <c r="K5952" s="1" t="s">
        <v>21141</v>
      </c>
      <c r="L5952">
        <v>22</v>
      </c>
      <c r="M5952" s="1" t="s">
        <v>31</v>
      </c>
      <c r="N5952" s="1" t="s">
        <v>31</v>
      </c>
      <c r="O5952" s="1" t="s">
        <v>95</v>
      </c>
      <c r="P5952">
        <v>14607</v>
      </c>
      <c r="Q5952" s="1" t="s">
        <v>40</v>
      </c>
      <c r="R5952" s="1" t="s">
        <v>204</v>
      </c>
      <c r="S5952" s="3">
        <v>45038.868055555555</v>
      </c>
      <c r="T5952" s="1" t="s">
        <v>31</v>
      </c>
    </row>
    <row r="5953" spans="1:20" hidden="1" x14ac:dyDescent="0.3">
      <c r="A5953" s="3">
        <v>45047.515277777777</v>
      </c>
      <c r="B5953" s="1" t="s">
        <v>32</v>
      </c>
      <c r="C5953" s="1" t="s">
        <v>18</v>
      </c>
      <c r="D5953" s="1" t="s">
        <v>21142</v>
      </c>
      <c r="E5953" s="1" t="s">
        <v>21143</v>
      </c>
      <c r="F5953">
        <v>13126.19</v>
      </c>
      <c r="G5953">
        <v>8483</v>
      </c>
      <c r="H5953" s="1" t="s">
        <v>21144</v>
      </c>
      <c r="I5953" s="1" t="s">
        <v>751</v>
      </c>
      <c r="J5953" s="1" t="s">
        <v>752</v>
      </c>
      <c r="K5953" s="1" t="s">
        <v>21145</v>
      </c>
      <c r="L5953">
        <v>24</v>
      </c>
      <c r="M5953" s="1" t="s">
        <v>31</v>
      </c>
      <c r="N5953" s="1" t="s">
        <v>31</v>
      </c>
      <c r="O5953" s="1" t="s">
        <v>68</v>
      </c>
      <c r="P5953">
        <v>11932.9</v>
      </c>
      <c r="Q5953" s="1" t="s">
        <v>40</v>
      </c>
      <c r="R5953" s="1" t="s">
        <v>204</v>
      </c>
      <c r="S5953" s="3">
        <v>45047.474305555559</v>
      </c>
      <c r="T5953" s="1" t="s">
        <v>31</v>
      </c>
    </row>
    <row r="5954" spans="1:20" hidden="1" x14ac:dyDescent="0.3">
      <c r="A5954" s="3">
        <v>45055.548611111109</v>
      </c>
      <c r="B5954" s="1" t="s">
        <v>32</v>
      </c>
      <c r="C5954" s="1" t="s">
        <v>18</v>
      </c>
      <c r="D5954" s="1" t="s">
        <v>21146</v>
      </c>
      <c r="E5954" s="1" t="s">
        <v>21147</v>
      </c>
      <c r="F5954">
        <v>2403.5</v>
      </c>
      <c r="G5954">
        <v>8497</v>
      </c>
      <c r="H5954" s="1" t="s">
        <v>886</v>
      </c>
      <c r="I5954" s="1" t="s">
        <v>751</v>
      </c>
      <c r="J5954" s="1" t="s">
        <v>752</v>
      </c>
      <c r="K5954" s="1" t="s">
        <v>21148</v>
      </c>
      <c r="L5954">
        <v>1</v>
      </c>
      <c r="M5954" s="1" t="s">
        <v>31</v>
      </c>
      <c r="N5954" s="1" t="s">
        <v>31</v>
      </c>
      <c r="O5954" s="1" t="s">
        <v>95</v>
      </c>
      <c r="P5954">
        <v>2185</v>
      </c>
      <c r="Q5954" s="1" t="s">
        <v>40</v>
      </c>
      <c r="R5954" s="1" t="s">
        <v>204</v>
      </c>
      <c r="S5954" s="3">
        <v>45055.518750000003</v>
      </c>
      <c r="T5954" s="1" t="s">
        <v>31</v>
      </c>
    </row>
    <row r="5955" spans="1:20" hidden="1" x14ac:dyDescent="0.3">
      <c r="A5955" s="3">
        <v>45055.618055555555</v>
      </c>
      <c r="B5955" s="1" t="s">
        <v>32</v>
      </c>
      <c r="C5955" s="1" t="s">
        <v>18</v>
      </c>
      <c r="D5955" s="1" t="s">
        <v>21149</v>
      </c>
      <c r="E5955" s="1" t="s">
        <v>21150</v>
      </c>
      <c r="F5955">
        <v>7949.7</v>
      </c>
      <c r="G5955">
        <v>8499</v>
      </c>
      <c r="H5955" s="1" t="s">
        <v>11242</v>
      </c>
      <c r="I5955" s="1" t="s">
        <v>751</v>
      </c>
      <c r="J5955" s="1" t="s">
        <v>752</v>
      </c>
      <c r="K5955" s="1" t="s">
        <v>21151</v>
      </c>
      <c r="L5955">
        <v>7</v>
      </c>
      <c r="M5955" s="1" t="s">
        <v>31</v>
      </c>
      <c r="N5955" s="1" t="s">
        <v>31</v>
      </c>
      <c r="O5955" s="1" t="s">
        <v>95</v>
      </c>
      <c r="P5955">
        <v>7227</v>
      </c>
      <c r="Q5955" s="1" t="s">
        <v>40</v>
      </c>
      <c r="R5955" s="1" t="s">
        <v>204</v>
      </c>
      <c r="S5955" s="3">
        <v>45055.577777777777</v>
      </c>
      <c r="T5955" s="1" t="s">
        <v>31</v>
      </c>
    </row>
    <row r="5956" spans="1:20" hidden="1" x14ac:dyDescent="0.3">
      <c r="A5956" s="3">
        <v>45056.682638888888</v>
      </c>
      <c r="B5956" s="1" t="s">
        <v>32</v>
      </c>
      <c r="C5956" s="1" t="s">
        <v>18</v>
      </c>
      <c r="D5956" s="1" t="s">
        <v>21152</v>
      </c>
      <c r="E5956" s="1" t="s">
        <v>21153</v>
      </c>
      <c r="F5956">
        <v>23587.3</v>
      </c>
      <c r="G5956">
        <v>8538</v>
      </c>
      <c r="H5956" s="1" t="s">
        <v>21154</v>
      </c>
      <c r="I5956" s="1" t="s">
        <v>751</v>
      </c>
      <c r="J5956" s="1" t="s">
        <v>752</v>
      </c>
      <c r="K5956" s="1" t="s">
        <v>21155</v>
      </c>
      <c r="L5956">
        <v>42</v>
      </c>
      <c r="M5956" s="1" t="s">
        <v>31</v>
      </c>
      <c r="N5956" s="1" t="s">
        <v>31</v>
      </c>
      <c r="O5956" s="1" t="s">
        <v>900</v>
      </c>
      <c r="P5956">
        <v>21443</v>
      </c>
      <c r="Q5956" s="1" t="s">
        <v>40</v>
      </c>
      <c r="R5956" s="1" t="s">
        <v>204</v>
      </c>
      <c r="S5956" s="3">
        <v>45056.65625</v>
      </c>
      <c r="T5956" s="1" t="s">
        <v>31</v>
      </c>
    </row>
    <row r="5957" spans="1:20" hidden="1" x14ac:dyDescent="0.3">
      <c r="A5957" s="3">
        <v>45061.472222222219</v>
      </c>
      <c r="B5957" s="1" t="s">
        <v>32</v>
      </c>
      <c r="C5957" s="1" t="s">
        <v>18</v>
      </c>
      <c r="D5957" s="1" t="s">
        <v>21156</v>
      </c>
      <c r="E5957" s="1" t="s">
        <v>21157</v>
      </c>
      <c r="F5957">
        <v>20886.8</v>
      </c>
      <c r="G5957">
        <v>8551</v>
      </c>
      <c r="H5957" s="1" t="s">
        <v>21158</v>
      </c>
      <c r="I5957" s="1" t="s">
        <v>751</v>
      </c>
      <c r="J5957" s="1" t="s">
        <v>752</v>
      </c>
      <c r="K5957" s="1" t="s">
        <v>21159</v>
      </c>
      <c r="L5957">
        <v>26</v>
      </c>
      <c r="M5957" s="1" t="s">
        <v>31</v>
      </c>
      <c r="N5957" s="1" t="s">
        <v>31</v>
      </c>
      <c r="O5957" s="1" t="s">
        <v>421</v>
      </c>
      <c r="P5957">
        <v>18988</v>
      </c>
      <c r="Q5957" s="1" t="s">
        <v>40</v>
      </c>
      <c r="R5957" s="1" t="s">
        <v>204</v>
      </c>
      <c r="S5957" s="3">
        <v>45061.431250000001</v>
      </c>
      <c r="T5957" s="1" t="s">
        <v>31</v>
      </c>
    </row>
    <row r="5958" spans="1:20" hidden="1" x14ac:dyDescent="0.3">
      <c r="A5958" s="3">
        <v>45057.427083333336</v>
      </c>
      <c r="B5958" s="1" t="s">
        <v>32</v>
      </c>
      <c r="C5958" s="1" t="s">
        <v>18</v>
      </c>
      <c r="D5958" s="1" t="s">
        <v>21160</v>
      </c>
      <c r="E5958" s="1" t="s">
        <v>21161</v>
      </c>
      <c r="F5958">
        <v>10299.299999999999</v>
      </c>
      <c r="G5958">
        <v>8527</v>
      </c>
      <c r="H5958" s="1" t="s">
        <v>6605</v>
      </c>
      <c r="I5958" s="1" t="s">
        <v>751</v>
      </c>
      <c r="J5958" s="1" t="s">
        <v>752</v>
      </c>
      <c r="K5958" s="1" t="s">
        <v>21162</v>
      </c>
      <c r="L5958">
        <v>11</v>
      </c>
      <c r="M5958" s="1" t="s">
        <v>31</v>
      </c>
      <c r="N5958" s="1" t="s">
        <v>31</v>
      </c>
      <c r="O5958" s="1" t="s">
        <v>437</v>
      </c>
      <c r="P5958">
        <v>9363</v>
      </c>
      <c r="Q5958" s="1" t="s">
        <v>40</v>
      </c>
      <c r="R5958" s="1" t="s">
        <v>204</v>
      </c>
      <c r="S5958" s="3">
        <v>45057.386111111111</v>
      </c>
      <c r="T5958" s="1" t="s">
        <v>31</v>
      </c>
    </row>
    <row r="5959" spans="1:20" hidden="1" x14ac:dyDescent="0.3">
      <c r="A5959" s="3">
        <v>45054.683333333334</v>
      </c>
      <c r="B5959" s="1" t="s">
        <v>32</v>
      </c>
      <c r="C5959" s="1" t="s">
        <v>18</v>
      </c>
      <c r="D5959" s="1" t="s">
        <v>21163</v>
      </c>
      <c r="E5959" s="1" t="s">
        <v>21164</v>
      </c>
      <c r="F5959">
        <v>2657.75</v>
      </c>
      <c r="G5959">
        <v>8504</v>
      </c>
      <c r="H5959" s="1" t="s">
        <v>21165</v>
      </c>
      <c r="I5959" s="1" t="s">
        <v>751</v>
      </c>
      <c r="J5959" s="1" t="s">
        <v>752</v>
      </c>
      <c r="K5959" s="1" t="s">
        <v>21166</v>
      </c>
      <c r="L5959">
        <v>5</v>
      </c>
      <c r="M5959" s="1" t="s">
        <v>31</v>
      </c>
      <c r="N5959" s="1" t="s">
        <v>31</v>
      </c>
      <c r="O5959" s="1" t="s">
        <v>996</v>
      </c>
      <c r="P5959">
        <v>2416.14</v>
      </c>
      <c r="Q5959" s="1" t="s">
        <v>40</v>
      </c>
      <c r="R5959" s="1" t="s">
        <v>204</v>
      </c>
      <c r="S5959" s="3">
        <v>45054.642361111109</v>
      </c>
      <c r="T5959" s="1" t="s">
        <v>31</v>
      </c>
    </row>
    <row r="5960" spans="1:20" hidden="1" x14ac:dyDescent="0.3">
      <c r="A5960" s="3">
        <v>45052.459027777775</v>
      </c>
      <c r="B5960" s="1" t="s">
        <v>32</v>
      </c>
      <c r="C5960" s="1" t="s">
        <v>18</v>
      </c>
      <c r="D5960" s="1" t="s">
        <v>21167</v>
      </c>
      <c r="E5960" s="1" t="s">
        <v>21168</v>
      </c>
      <c r="F5960">
        <v>25482.82</v>
      </c>
      <c r="G5960">
        <v>8512</v>
      </c>
      <c r="H5960" s="1" t="s">
        <v>21169</v>
      </c>
      <c r="I5960" s="1" t="s">
        <v>751</v>
      </c>
      <c r="J5960" s="1" t="s">
        <v>752</v>
      </c>
      <c r="K5960" s="1" t="s">
        <v>21170</v>
      </c>
      <c r="L5960">
        <v>30</v>
      </c>
      <c r="M5960" s="1" t="s">
        <v>31</v>
      </c>
      <c r="N5960" s="1" t="s">
        <v>31</v>
      </c>
      <c r="O5960" s="1" t="s">
        <v>95</v>
      </c>
      <c r="P5960">
        <v>23166.2</v>
      </c>
      <c r="Q5960" s="1" t="s">
        <v>40</v>
      </c>
      <c r="R5960" s="1" t="s">
        <v>204</v>
      </c>
      <c r="S5960" s="3">
        <v>45052.418055555558</v>
      </c>
      <c r="T5960" s="1" t="s">
        <v>31</v>
      </c>
    </row>
    <row r="5961" spans="1:20" hidden="1" x14ac:dyDescent="0.3">
      <c r="A5961" s="3">
        <v>45062.726388888892</v>
      </c>
      <c r="B5961" s="1" t="s">
        <v>32</v>
      </c>
      <c r="C5961" s="1" t="s">
        <v>18</v>
      </c>
      <c r="D5961" s="1" t="s">
        <v>21171</v>
      </c>
      <c r="E5961" s="1" t="s">
        <v>21172</v>
      </c>
      <c r="F5961">
        <v>12321.54</v>
      </c>
      <c r="G5961">
        <v>8563</v>
      </c>
      <c r="H5961" s="1" t="s">
        <v>21173</v>
      </c>
      <c r="I5961" s="1" t="s">
        <v>751</v>
      </c>
      <c r="J5961" s="1" t="s">
        <v>752</v>
      </c>
      <c r="K5961" s="1" t="s">
        <v>21174</v>
      </c>
      <c r="L5961">
        <v>10</v>
      </c>
      <c r="M5961" s="1" t="s">
        <v>31</v>
      </c>
      <c r="N5961" s="1" t="s">
        <v>31</v>
      </c>
      <c r="O5961" s="1" t="s">
        <v>95</v>
      </c>
      <c r="P5961">
        <v>11201.4</v>
      </c>
      <c r="Q5961" s="1" t="s">
        <v>40</v>
      </c>
      <c r="R5961" s="1" t="s">
        <v>204</v>
      </c>
      <c r="S5961" s="3">
        <v>45062.686111111114</v>
      </c>
      <c r="T5961" s="1" t="s">
        <v>31</v>
      </c>
    </row>
    <row r="5962" spans="1:20" hidden="1" x14ac:dyDescent="0.3">
      <c r="A5962" s="3">
        <v>45062.571527777778</v>
      </c>
      <c r="B5962" s="1" t="s">
        <v>32</v>
      </c>
      <c r="C5962" s="1" t="s">
        <v>18</v>
      </c>
      <c r="D5962" s="1" t="s">
        <v>21175</v>
      </c>
      <c r="E5962" s="1" t="s">
        <v>21176</v>
      </c>
      <c r="F5962">
        <v>24888.6</v>
      </c>
      <c r="G5962">
        <v>8558</v>
      </c>
      <c r="H5962" s="1" t="s">
        <v>21177</v>
      </c>
      <c r="I5962" s="1" t="s">
        <v>751</v>
      </c>
      <c r="J5962" s="1" t="s">
        <v>752</v>
      </c>
      <c r="K5962" s="1" t="s">
        <v>21178</v>
      </c>
      <c r="L5962">
        <v>13</v>
      </c>
      <c r="M5962" s="1" t="s">
        <v>31</v>
      </c>
      <c r="N5962" s="1" t="s">
        <v>31</v>
      </c>
      <c r="O5962" s="1" t="s">
        <v>95</v>
      </c>
      <c r="P5962">
        <v>22626</v>
      </c>
      <c r="Q5962" s="1" t="s">
        <v>40</v>
      </c>
      <c r="R5962" s="1" t="s">
        <v>204</v>
      </c>
      <c r="S5962" s="3">
        <v>45062.532638888886</v>
      </c>
      <c r="T5962" s="1" t="s">
        <v>31</v>
      </c>
    </row>
    <row r="5963" spans="1:20" hidden="1" x14ac:dyDescent="0.3">
      <c r="A5963" s="3">
        <v>45050.442361111112</v>
      </c>
      <c r="B5963" s="1" t="s">
        <v>32</v>
      </c>
      <c r="C5963" s="1" t="s">
        <v>18</v>
      </c>
      <c r="D5963" s="1" t="s">
        <v>21179</v>
      </c>
      <c r="E5963" s="1" t="s">
        <v>21180</v>
      </c>
      <c r="F5963">
        <v>1128.5999999999999</v>
      </c>
      <c r="G5963">
        <v>8779</v>
      </c>
      <c r="H5963" s="1" t="s">
        <v>929</v>
      </c>
      <c r="I5963" s="1" t="s">
        <v>751</v>
      </c>
      <c r="J5963" s="1" t="s">
        <v>752</v>
      </c>
      <c r="K5963" s="1" t="s">
        <v>21181</v>
      </c>
      <c r="L5963">
        <v>1</v>
      </c>
      <c r="M5963" s="1" t="s">
        <v>8956</v>
      </c>
      <c r="N5963" s="1" t="s">
        <v>31</v>
      </c>
      <c r="O5963" s="1" t="s">
        <v>21182</v>
      </c>
      <c r="P5963">
        <v>1026</v>
      </c>
      <c r="Q5963" s="1" t="s">
        <v>40</v>
      </c>
      <c r="R5963" s="1" t="s">
        <v>204</v>
      </c>
      <c r="S5963" s="3">
        <v>45050.402777777781</v>
      </c>
      <c r="T5963" s="1" t="s">
        <v>31</v>
      </c>
    </row>
    <row r="5964" spans="1:20" hidden="1" x14ac:dyDescent="0.3">
      <c r="A5964" s="3">
        <v>45075.472222222219</v>
      </c>
      <c r="B5964" s="1" t="s">
        <v>32</v>
      </c>
      <c r="C5964" s="1" t="s">
        <v>18</v>
      </c>
      <c r="D5964" s="1" t="s">
        <v>21183</v>
      </c>
      <c r="E5964" s="1" t="s">
        <v>21184</v>
      </c>
      <c r="F5964">
        <v>11820.6</v>
      </c>
      <c r="G5964">
        <v>8637</v>
      </c>
      <c r="H5964" s="1" t="s">
        <v>976</v>
      </c>
      <c r="I5964" s="1" t="s">
        <v>751</v>
      </c>
      <c r="J5964" s="1" t="s">
        <v>752</v>
      </c>
      <c r="K5964" s="1" t="s">
        <v>21185</v>
      </c>
      <c r="L5964">
        <v>6</v>
      </c>
      <c r="M5964" s="1" t="s">
        <v>31</v>
      </c>
      <c r="N5964" s="1" t="s">
        <v>31</v>
      </c>
      <c r="O5964" s="1" t="s">
        <v>68</v>
      </c>
      <c r="P5964">
        <v>10746</v>
      </c>
      <c r="Q5964" s="1" t="s">
        <v>40</v>
      </c>
      <c r="R5964" s="1" t="s">
        <v>204</v>
      </c>
      <c r="S5964" s="3">
        <v>45075.430555555555</v>
      </c>
      <c r="T5964" s="1" t="s">
        <v>31</v>
      </c>
    </row>
    <row r="5965" spans="1:20" hidden="1" x14ac:dyDescent="0.3">
      <c r="A5965" s="3">
        <v>45060.456944444442</v>
      </c>
      <c r="B5965" s="1" t="s">
        <v>32</v>
      </c>
      <c r="C5965" s="1" t="s">
        <v>18</v>
      </c>
      <c r="D5965" s="1" t="s">
        <v>21186</v>
      </c>
      <c r="E5965" s="1" t="s">
        <v>21187</v>
      </c>
      <c r="F5965">
        <v>18856.2</v>
      </c>
      <c r="G5965">
        <v>8542</v>
      </c>
      <c r="H5965" s="1" t="s">
        <v>21188</v>
      </c>
      <c r="I5965" s="1" t="s">
        <v>751</v>
      </c>
      <c r="J5965" s="1" t="s">
        <v>752</v>
      </c>
      <c r="K5965" s="1" t="s">
        <v>21189</v>
      </c>
      <c r="L5965">
        <v>30</v>
      </c>
      <c r="M5965" s="1" t="s">
        <v>31</v>
      </c>
      <c r="N5965" s="1" t="s">
        <v>31</v>
      </c>
      <c r="O5965" s="1" t="s">
        <v>900</v>
      </c>
      <c r="P5965">
        <v>17142</v>
      </c>
      <c r="Q5965" s="1" t="s">
        <v>40</v>
      </c>
      <c r="R5965" s="1" t="s">
        <v>204</v>
      </c>
      <c r="S5965" s="3">
        <v>45060.415972222225</v>
      </c>
      <c r="T5965" s="1" t="s">
        <v>31</v>
      </c>
    </row>
    <row r="5966" spans="1:20" hidden="1" x14ac:dyDescent="0.3">
      <c r="A5966" s="3">
        <v>45055.717361111114</v>
      </c>
      <c r="B5966" s="1" t="s">
        <v>32</v>
      </c>
      <c r="C5966" s="1" t="s">
        <v>18</v>
      </c>
      <c r="D5966" s="1" t="s">
        <v>21190</v>
      </c>
      <c r="E5966" s="1" t="s">
        <v>21191</v>
      </c>
      <c r="F5966">
        <v>15270.2</v>
      </c>
      <c r="G5966">
        <v>8510</v>
      </c>
      <c r="H5966" s="1" t="s">
        <v>19460</v>
      </c>
      <c r="I5966" s="1" t="s">
        <v>751</v>
      </c>
      <c r="J5966" s="1" t="s">
        <v>752</v>
      </c>
      <c r="K5966" s="1" t="s">
        <v>21192</v>
      </c>
      <c r="L5966">
        <v>6</v>
      </c>
      <c r="M5966" s="1" t="s">
        <v>31</v>
      </c>
      <c r="N5966" s="1" t="s">
        <v>31</v>
      </c>
      <c r="O5966" s="1" t="s">
        <v>232</v>
      </c>
      <c r="P5966">
        <v>13882</v>
      </c>
      <c r="Q5966" s="1" t="s">
        <v>40</v>
      </c>
      <c r="R5966" s="1" t="s">
        <v>204</v>
      </c>
      <c r="S5966" s="3">
        <v>45055.677777777775</v>
      </c>
      <c r="T5966" s="1" t="s">
        <v>31</v>
      </c>
    </row>
    <row r="5967" spans="1:20" hidden="1" x14ac:dyDescent="0.3">
      <c r="A5967" s="3">
        <v>45076.438194444447</v>
      </c>
      <c r="B5967" s="1" t="s">
        <v>32</v>
      </c>
      <c r="C5967" s="1" t="s">
        <v>18</v>
      </c>
      <c r="D5967" s="1" t="s">
        <v>21193</v>
      </c>
      <c r="E5967" s="1" t="s">
        <v>21194</v>
      </c>
      <c r="F5967">
        <v>19605.3</v>
      </c>
      <c r="G5967">
        <v>8639</v>
      </c>
      <c r="H5967" s="1" t="s">
        <v>21195</v>
      </c>
      <c r="I5967" s="1" t="s">
        <v>751</v>
      </c>
      <c r="J5967" s="1" t="s">
        <v>752</v>
      </c>
      <c r="K5967" s="1" t="s">
        <v>21196</v>
      </c>
      <c r="L5967">
        <v>30</v>
      </c>
      <c r="M5967" s="1" t="s">
        <v>31</v>
      </c>
      <c r="N5967" s="1" t="s">
        <v>31</v>
      </c>
      <c r="O5967" s="1" t="s">
        <v>68</v>
      </c>
      <c r="P5967">
        <v>17823</v>
      </c>
      <c r="Q5967" s="1" t="s">
        <v>40</v>
      </c>
      <c r="R5967" s="1" t="s">
        <v>204</v>
      </c>
      <c r="S5967" s="3">
        <v>45076.397222222222</v>
      </c>
      <c r="T5967" s="1" t="s">
        <v>31</v>
      </c>
    </row>
    <row r="5968" spans="1:20" hidden="1" x14ac:dyDescent="0.3">
      <c r="A5968" s="3">
        <v>45063.453472222223</v>
      </c>
      <c r="B5968" s="1" t="s">
        <v>32</v>
      </c>
      <c r="C5968" s="1" t="s">
        <v>18</v>
      </c>
      <c r="D5968" s="1" t="s">
        <v>21197</v>
      </c>
      <c r="E5968" s="1" t="s">
        <v>21198</v>
      </c>
      <c r="F5968">
        <v>1292.5</v>
      </c>
      <c r="G5968">
        <v>8601</v>
      </c>
      <c r="H5968" s="1" t="s">
        <v>940</v>
      </c>
      <c r="I5968" s="1" t="s">
        <v>751</v>
      </c>
      <c r="J5968" s="1" t="s">
        <v>752</v>
      </c>
      <c r="K5968" s="1" t="s">
        <v>21199</v>
      </c>
      <c r="L5968">
        <v>1</v>
      </c>
      <c r="M5968" s="1" t="s">
        <v>31</v>
      </c>
      <c r="N5968" s="1" t="s">
        <v>31</v>
      </c>
      <c r="O5968" s="1" t="s">
        <v>900</v>
      </c>
      <c r="P5968">
        <v>1175</v>
      </c>
      <c r="Q5968" s="1" t="s">
        <v>40</v>
      </c>
      <c r="R5968" s="1" t="s">
        <v>204</v>
      </c>
      <c r="S5968" s="3">
        <v>45063.413194444445</v>
      </c>
      <c r="T5968" s="1" t="s">
        <v>31</v>
      </c>
    </row>
    <row r="5969" spans="1:20" hidden="1" x14ac:dyDescent="0.3">
      <c r="A5969" s="3">
        <v>45066.461111111108</v>
      </c>
      <c r="B5969" s="1" t="s">
        <v>32</v>
      </c>
      <c r="C5969" s="1" t="s">
        <v>18</v>
      </c>
      <c r="D5969" s="1" t="s">
        <v>21200</v>
      </c>
      <c r="E5969" s="1" t="s">
        <v>21201</v>
      </c>
      <c r="F5969">
        <v>50069.8</v>
      </c>
      <c r="G5969">
        <v>8597</v>
      </c>
      <c r="H5969" s="1" t="s">
        <v>21202</v>
      </c>
      <c r="I5969" s="1" t="s">
        <v>751</v>
      </c>
      <c r="J5969" s="1" t="s">
        <v>752</v>
      </c>
      <c r="K5969" s="1" t="s">
        <v>21203</v>
      </c>
      <c r="L5969">
        <v>63</v>
      </c>
      <c r="M5969" s="1" t="s">
        <v>31</v>
      </c>
      <c r="N5969" s="1" t="s">
        <v>31</v>
      </c>
      <c r="O5969" s="1" t="s">
        <v>95</v>
      </c>
      <c r="P5969">
        <v>45518</v>
      </c>
      <c r="Q5969" s="1" t="s">
        <v>40</v>
      </c>
      <c r="R5969" s="1" t="s">
        <v>204</v>
      </c>
      <c r="S5969" s="3">
        <v>45066.478472222225</v>
      </c>
      <c r="T5969" s="1" t="s">
        <v>31</v>
      </c>
    </row>
    <row r="5970" spans="1:20" hidden="1" x14ac:dyDescent="0.3">
      <c r="A5970" s="3">
        <v>45111.663888888892</v>
      </c>
      <c r="B5970" s="1" t="s">
        <v>32</v>
      </c>
      <c r="C5970" s="1" t="s">
        <v>18</v>
      </c>
      <c r="D5970" s="1" t="s">
        <v>21204</v>
      </c>
      <c r="E5970" s="1" t="s">
        <v>21205</v>
      </c>
      <c r="F5970">
        <v>7542.7</v>
      </c>
      <c r="G5970">
        <v>8817</v>
      </c>
      <c r="H5970" s="1" t="s">
        <v>21206</v>
      </c>
      <c r="I5970" s="1" t="s">
        <v>751</v>
      </c>
      <c r="J5970" s="1" t="s">
        <v>752</v>
      </c>
      <c r="K5970" s="1" t="s">
        <v>21207</v>
      </c>
      <c r="L5970">
        <v>5</v>
      </c>
      <c r="M5970" s="1" t="s">
        <v>8956</v>
      </c>
      <c r="N5970" s="1" t="s">
        <v>31</v>
      </c>
      <c r="O5970" s="1" t="s">
        <v>95</v>
      </c>
      <c r="P5970">
        <v>6857</v>
      </c>
      <c r="Q5970" s="1" t="s">
        <v>40</v>
      </c>
      <c r="R5970" s="1" t="s">
        <v>204</v>
      </c>
      <c r="S5970" s="3">
        <v>45111.622916666667</v>
      </c>
      <c r="T5970" s="1" t="s">
        <v>31</v>
      </c>
    </row>
    <row r="5971" spans="1:20" hidden="1" x14ac:dyDescent="0.3">
      <c r="A5971" s="3">
        <v>45120.759722222225</v>
      </c>
      <c r="B5971" s="1" t="s">
        <v>32</v>
      </c>
      <c r="C5971" s="1" t="s">
        <v>18</v>
      </c>
      <c r="D5971" s="1" t="s">
        <v>21208</v>
      </c>
      <c r="E5971" s="1" t="s">
        <v>21209</v>
      </c>
      <c r="F5971">
        <v>33127.599999999999</v>
      </c>
      <c r="G5971">
        <v>8844</v>
      </c>
      <c r="H5971" s="1" t="s">
        <v>21210</v>
      </c>
      <c r="I5971" s="1" t="s">
        <v>751</v>
      </c>
      <c r="J5971" s="1" t="s">
        <v>752</v>
      </c>
      <c r="K5971" s="1" t="s">
        <v>21211</v>
      </c>
      <c r="L5971">
        <v>44</v>
      </c>
      <c r="M5971" s="1" t="s">
        <v>8956</v>
      </c>
      <c r="N5971" s="1" t="s">
        <v>31</v>
      </c>
      <c r="O5971" s="1" t="s">
        <v>421</v>
      </c>
      <c r="P5971">
        <v>30116</v>
      </c>
      <c r="Q5971" s="1" t="s">
        <v>40</v>
      </c>
      <c r="R5971" s="1" t="s">
        <v>204</v>
      </c>
      <c r="S5971" s="3">
        <v>45120.72152777778</v>
      </c>
      <c r="T5971" s="1" t="s">
        <v>31</v>
      </c>
    </row>
    <row r="5972" spans="1:20" hidden="1" x14ac:dyDescent="0.3">
      <c r="A5972" s="3">
        <v>45123.712500000001</v>
      </c>
      <c r="B5972" s="1" t="s">
        <v>32</v>
      </c>
      <c r="C5972" s="1" t="s">
        <v>18</v>
      </c>
      <c r="D5972" s="1" t="s">
        <v>21212</v>
      </c>
      <c r="E5972" s="1" t="s">
        <v>21213</v>
      </c>
      <c r="F5972">
        <v>1128.5999999999999</v>
      </c>
      <c r="G5972">
        <v>8875</v>
      </c>
      <c r="H5972" s="1" t="s">
        <v>929</v>
      </c>
      <c r="I5972" s="1" t="s">
        <v>751</v>
      </c>
      <c r="J5972" s="1" t="s">
        <v>752</v>
      </c>
      <c r="K5972" s="1" t="s">
        <v>8995</v>
      </c>
      <c r="L5972">
        <v>1</v>
      </c>
      <c r="M5972" s="1" t="s">
        <v>8956</v>
      </c>
      <c r="N5972" s="1" t="s">
        <v>31</v>
      </c>
      <c r="O5972" s="1" t="s">
        <v>95</v>
      </c>
      <c r="P5972">
        <v>1026</v>
      </c>
      <c r="Q5972" s="1" t="s">
        <v>40</v>
      </c>
      <c r="R5972" s="1" t="s">
        <v>204</v>
      </c>
      <c r="S5972" s="3">
        <v>45123</v>
      </c>
      <c r="T5972" s="1" t="s">
        <v>31</v>
      </c>
    </row>
    <row r="5973" spans="1:20" hidden="1" x14ac:dyDescent="0.3">
      <c r="A5973" s="3">
        <v>45112.504166666666</v>
      </c>
      <c r="B5973" s="1" t="s">
        <v>32</v>
      </c>
      <c r="C5973" s="1" t="s">
        <v>18</v>
      </c>
      <c r="D5973" s="1" t="s">
        <v>21214</v>
      </c>
      <c r="E5973" s="1" t="s">
        <v>21215</v>
      </c>
      <c r="F5973">
        <v>1971.2</v>
      </c>
      <c r="G5973">
        <v>8797</v>
      </c>
      <c r="H5973" s="1" t="s">
        <v>21216</v>
      </c>
      <c r="I5973" s="1" t="s">
        <v>751</v>
      </c>
      <c r="J5973" s="1" t="s">
        <v>752</v>
      </c>
      <c r="K5973" s="1" t="s">
        <v>11829</v>
      </c>
      <c r="L5973">
        <v>2</v>
      </c>
      <c r="M5973" s="1" t="s">
        <v>8956</v>
      </c>
      <c r="N5973" s="1" t="s">
        <v>31</v>
      </c>
      <c r="O5973" s="1" t="s">
        <v>900</v>
      </c>
      <c r="P5973">
        <v>1792</v>
      </c>
      <c r="Q5973" s="1" t="s">
        <v>40</v>
      </c>
      <c r="R5973" s="1" t="s">
        <v>204</v>
      </c>
      <c r="S5973" s="3">
        <v>45112.463888888888</v>
      </c>
      <c r="T5973" s="1" t="s">
        <v>31</v>
      </c>
    </row>
    <row r="5974" spans="1:20" hidden="1" x14ac:dyDescent="0.3">
      <c r="A5974" s="3">
        <v>45118.550694444442</v>
      </c>
      <c r="B5974" s="1" t="s">
        <v>32</v>
      </c>
      <c r="C5974" s="1" t="s">
        <v>18</v>
      </c>
      <c r="D5974" s="1" t="s">
        <v>21217</v>
      </c>
      <c r="E5974" s="1" t="s">
        <v>21218</v>
      </c>
      <c r="F5974">
        <v>25435.3</v>
      </c>
      <c r="G5974">
        <v>8831</v>
      </c>
      <c r="H5974" s="1" t="s">
        <v>21219</v>
      </c>
      <c r="I5974" s="1" t="s">
        <v>751</v>
      </c>
      <c r="J5974" s="1" t="s">
        <v>752</v>
      </c>
      <c r="K5974" s="1" t="s">
        <v>4939</v>
      </c>
      <c r="L5974">
        <v>13</v>
      </c>
      <c r="M5974" s="1" t="s">
        <v>8956</v>
      </c>
      <c r="N5974" s="1" t="s">
        <v>31</v>
      </c>
      <c r="O5974" s="1" t="s">
        <v>95</v>
      </c>
      <c r="P5974">
        <v>23123</v>
      </c>
      <c r="Q5974" s="1" t="s">
        <v>40</v>
      </c>
      <c r="R5974" s="1" t="s">
        <v>204</v>
      </c>
      <c r="S5974" s="3">
        <v>45118.509722222225</v>
      </c>
      <c r="T5974" s="1" t="s">
        <v>31</v>
      </c>
    </row>
    <row r="5975" spans="1:20" hidden="1" x14ac:dyDescent="0.3">
      <c r="A5975" s="3">
        <v>45122.472916666666</v>
      </c>
      <c r="B5975" s="1" t="s">
        <v>32</v>
      </c>
      <c r="C5975" s="1" t="s">
        <v>18</v>
      </c>
      <c r="D5975" s="1" t="s">
        <v>21220</v>
      </c>
      <c r="E5975" s="1" t="s">
        <v>21221</v>
      </c>
      <c r="F5975">
        <v>28442.7</v>
      </c>
      <c r="G5975">
        <v>8859</v>
      </c>
      <c r="H5975" s="1" t="s">
        <v>21222</v>
      </c>
      <c r="I5975" s="1" t="s">
        <v>751</v>
      </c>
      <c r="J5975" s="1" t="s">
        <v>752</v>
      </c>
      <c r="K5975" s="1" t="s">
        <v>11842</v>
      </c>
      <c r="L5975">
        <v>35</v>
      </c>
      <c r="M5975" s="1" t="s">
        <v>8956</v>
      </c>
      <c r="N5975" s="1" t="s">
        <v>31</v>
      </c>
      <c r="O5975" s="1" t="s">
        <v>95</v>
      </c>
      <c r="P5975">
        <v>25857</v>
      </c>
      <c r="Q5975" s="1" t="s">
        <v>40</v>
      </c>
      <c r="R5975" s="1" t="s">
        <v>204</v>
      </c>
      <c r="S5975" s="3">
        <v>45122.431250000001</v>
      </c>
      <c r="T5975" s="1" t="s">
        <v>31</v>
      </c>
    </row>
    <row r="5976" spans="1:20" hidden="1" x14ac:dyDescent="0.3">
      <c r="A5976" s="3">
        <v>45108.493055555555</v>
      </c>
      <c r="B5976" s="1" t="s">
        <v>32</v>
      </c>
      <c r="C5976" s="1" t="s">
        <v>18</v>
      </c>
      <c r="D5976" s="1" t="s">
        <v>21223</v>
      </c>
      <c r="E5976" s="1" t="s">
        <v>21224</v>
      </c>
      <c r="F5976">
        <v>15985.2</v>
      </c>
      <c r="G5976">
        <v>8793</v>
      </c>
      <c r="H5976" s="1" t="s">
        <v>21225</v>
      </c>
      <c r="I5976" s="1" t="s">
        <v>751</v>
      </c>
      <c r="J5976" s="1" t="s">
        <v>752</v>
      </c>
      <c r="K5976" s="1" t="s">
        <v>21226</v>
      </c>
      <c r="L5976">
        <v>26</v>
      </c>
      <c r="M5976" s="1" t="s">
        <v>8956</v>
      </c>
      <c r="N5976" s="1" t="s">
        <v>31</v>
      </c>
      <c r="O5976" s="1" t="s">
        <v>95</v>
      </c>
      <c r="P5976">
        <v>14532</v>
      </c>
      <c r="Q5976" s="1" t="s">
        <v>40</v>
      </c>
      <c r="R5976" s="1" t="s">
        <v>204</v>
      </c>
      <c r="S5976" s="3">
        <v>45108.45208333333</v>
      </c>
      <c r="T5976" s="1" t="s">
        <v>31</v>
      </c>
    </row>
    <row r="5977" spans="1:20" hidden="1" x14ac:dyDescent="0.3">
      <c r="A5977" s="3">
        <v>45118.459027777775</v>
      </c>
      <c r="B5977" s="1" t="s">
        <v>32</v>
      </c>
      <c r="C5977" s="1" t="s">
        <v>18</v>
      </c>
      <c r="D5977" s="1" t="s">
        <v>21227</v>
      </c>
      <c r="E5977" s="1" t="s">
        <v>21228</v>
      </c>
      <c r="F5977">
        <v>28688</v>
      </c>
      <c r="G5977">
        <v>8836</v>
      </c>
      <c r="H5977" s="1" t="s">
        <v>21229</v>
      </c>
      <c r="I5977" s="1" t="s">
        <v>751</v>
      </c>
      <c r="J5977" s="1" t="s">
        <v>752</v>
      </c>
      <c r="K5977" s="1" t="s">
        <v>4939</v>
      </c>
      <c r="L5977">
        <v>38</v>
      </c>
      <c r="M5977" s="1" t="s">
        <v>8956</v>
      </c>
      <c r="N5977" s="1" t="s">
        <v>31</v>
      </c>
      <c r="O5977" s="1" t="s">
        <v>437</v>
      </c>
      <c r="P5977">
        <v>26080</v>
      </c>
      <c r="Q5977" s="1" t="s">
        <v>40</v>
      </c>
      <c r="R5977" s="1" t="s">
        <v>204</v>
      </c>
      <c r="S5977" s="3">
        <v>45118.418055555558</v>
      </c>
      <c r="T5977" s="1" t="s">
        <v>31</v>
      </c>
    </row>
    <row r="5978" spans="1:20" hidden="1" x14ac:dyDescent="0.3">
      <c r="A5978" s="3">
        <v>45118.513194444444</v>
      </c>
      <c r="B5978" s="1" t="s">
        <v>32</v>
      </c>
      <c r="C5978" s="1" t="s">
        <v>18</v>
      </c>
      <c r="D5978" s="1" t="s">
        <v>21230</v>
      </c>
      <c r="E5978" s="1" t="s">
        <v>21231</v>
      </c>
      <c r="F5978">
        <v>24484.9</v>
      </c>
      <c r="G5978">
        <v>8958</v>
      </c>
      <c r="H5978" s="1" t="s">
        <v>2845</v>
      </c>
      <c r="I5978" s="1" t="s">
        <v>751</v>
      </c>
      <c r="J5978" s="1" t="s">
        <v>752</v>
      </c>
      <c r="K5978" s="1" t="s">
        <v>21232</v>
      </c>
      <c r="L5978">
        <v>22</v>
      </c>
      <c r="M5978" s="1" t="s">
        <v>21233</v>
      </c>
      <c r="N5978" s="1" t="s">
        <v>31</v>
      </c>
      <c r="O5978" s="1" t="s">
        <v>95</v>
      </c>
      <c r="P5978">
        <v>22259</v>
      </c>
      <c r="Q5978" s="1" t="s">
        <v>40</v>
      </c>
      <c r="R5978" s="1" t="s">
        <v>204</v>
      </c>
      <c r="S5978" s="3">
        <v>45118.475694444445</v>
      </c>
      <c r="T5978" s="1" t="s">
        <v>31</v>
      </c>
    </row>
    <row r="5979" spans="1:20" hidden="1" x14ac:dyDescent="0.3">
      <c r="A5979" s="3">
        <v>45131.709722222222</v>
      </c>
      <c r="B5979" s="1" t="s">
        <v>32</v>
      </c>
      <c r="C5979" s="1" t="s">
        <v>18</v>
      </c>
      <c r="D5979" s="1" t="s">
        <v>21234</v>
      </c>
      <c r="E5979" s="1" t="s">
        <v>21235</v>
      </c>
      <c r="F5979">
        <v>20904.400000000001</v>
      </c>
      <c r="G5979">
        <v>8893</v>
      </c>
      <c r="H5979" s="1" t="s">
        <v>21236</v>
      </c>
      <c r="I5979" s="1" t="s">
        <v>751</v>
      </c>
      <c r="J5979" s="1" t="s">
        <v>752</v>
      </c>
      <c r="K5979" s="1" t="s">
        <v>21237</v>
      </c>
      <c r="L5979">
        <v>29</v>
      </c>
      <c r="M5979" s="1" t="s">
        <v>8956</v>
      </c>
      <c r="N5979" s="1" t="s">
        <v>31</v>
      </c>
      <c r="O5979" s="1" t="s">
        <v>68</v>
      </c>
      <c r="P5979">
        <v>19004</v>
      </c>
      <c r="Q5979" s="1" t="s">
        <v>40</v>
      </c>
      <c r="R5979" s="1" t="s">
        <v>204</v>
      </c>
      <c r="S5979" s="3">
        <v>45131.668055555558</v>
      </c>
      <c r="T5979" s="1" t="s">
        <v>31</v>
      </c>
    </row>
    <row r="5980" spans="1:20" hidden="1" x14ac:dyDescent="0.3">
      <c r="A5980" s="3">
        <v>45129.736111111109</v>
      </c>
      <c r="B5980" s="1" t="s">
        <v>32</v>
      </c>
      <c r="C5980" s="1" t="s">
        <v>18</v>
      </c>
      <c r="D5980" s="1" t="s">
        <v>21238</v>
      </c>
      <c r="E5980" s="1" t="s">
        <v>21239</v>
      </c>
      <c r="F5980">
        <v>528</v>
      </c>
      <c r="G5980">
        <v>9042</v>
      </c>
      <c r="H5980" s="1" t="s">
        <v>21240</v>
      </c>
      <c r="I5980" s="1" t="s">
        <v>751</v>
      </c>
      <c r="J5980" s="1" t="s">
        <v>752</v>
      </c>
      <c r="K5980" s="1" t="s">
        <v>21241</v>
      </c>
      <c r="L5980">
        <v>4</v>
      </c>
      <c r="M5980" s="1" t="s">
        <v>8956</v>
      </c>
      <c r="N5980" s="1" t="s">
        <v>31</v>
      </c>
      <c r="O5980" s="1" t="s">
        <v>8703</v>
      </c>
      <c r="P5980">
        <v>480</v>
      </c>
      <c r="Q5980" s="1" t="s">
        <v>40</v>
      </c>
      <c r="R5980" s="1" t="s">
        <v>204</v>
      </c>
      <c r="S5980" s="3">
        <v>45129.695138888892</v>
      </c>
      <c r="T5980" s="1" t="s">
        <v>31</v>
      </c>
    </row>
    <row r="5981" spans="1:20" hidden="1" x14ac:dyDescent="0.3">
      <c r="A5981" s="3">
        <v>45127.557638888888</v>
      </c>
      <c r="B5981" s="1" t="s">
        <v>32</v>
      </c>
      <c r="C5981" s="1" t="s">
        <v>18</v>
      </c>
      <c r="D5981" s="1" t="s">
        <v>21242</v>
      </c>
      <c r="E5981" s="1" t="s">
        <v>21243</v>
      </c>
      <c r="F5981">
        <v>13454.1</v>
      </c>
      <c r="G5981">
        <v>8886</v>
      </c>
      <c r="H5981" s="1" t="s">
        <v>21244</v>
      </c>
      <c r="I5981" s="1" t="s">
        <v>751</v>
      </c>
      <c r="J5981" s="1" t="s">
        <v>752</v>
      </c>
      <c r="K5981" s="1" t="s">
        <v>21245</v>
      </c>
      <c r="L5981">
        <v>8</v>
      </c>
      <c r="M5981" s="1" t="s">
        <v>8956</v>
      </c>
      <c r="N5981" s="1" t="s">
        <v>31</v>
      </c>
      <c r="O5981" s="1" t="s">
        <v>95</v>
      </c>
      <c r="P5981">
        <v>12231</v>
      </c>
      <c r="Q5981" s="1" t="s">
        <v>40</v>
      </c>
      <c r="R5981" s="1" t="s">
        <v>204</v>
      </c>
      <c r="S5981" s="3">
        <v>45127.515972222223</v>
      </c>
      <c r="T5981" s="1" t="s">
        <v>31</v>
      </c>
    </row>
    <row r="5982" spans="1:20" hidden="1" x14ac:dyDescent="0.3">
      <c r="A5982" s="3">
        <v>45136.552083333336</v>
      </c>
      <c r="B5982" s="1" t="s">
        <v>32</v>
      </c>
      <c r="C5982" s="1" t="s">
        <v>18</v>
      </c>
      <c r="D5982" s="1" t="s">
        <v>21246</v>
      </c>
      <c r="E5982" s="1" t="s">
        <v>21247</v>
      </c>
      <c r="F5982">
        <v>20997.77</v>
      </c>
      <c r="G5982">
        <v>8959</v>
      </c>
      <c r="H5982" s="1" t="s">
        <v>21248</v>
      </c>
      <c r="I5982" s="1" t="s">
        <v>751</v>
      </c>
      <c r="J5982" s="1" t="s">
        <v>752</v>
      </c>
      <c r="K5982" s="1" t="s">
        <v>21249</v>
      </c>
      <c r="L5982">
        <v>24</v>
      </c>
      <c r="M5982" s="1" t="s">
        <v>21250</v>
      </c>
      <c r="N5982" s="1" t="s">
        <v>31</v>
      </c>
      <c r="O5982" s="1" t="s">
        <v>95</v>
      </c>
      <c r="P5982">
        <v>19088.88</v>
      </c>
      <c r="Q5982" s="1" t="s">
        <v>40</v>
      </c>
      <c r="R5982" s="1" t="s">
        <v>204</v>
      </c>
      <c r="S5982" s="3">
        <v>45136</v>
      </c>
      <c r="T5982" s="1" t="s">
        <v>31</v>
      </c>
    </row>
    <row r="5983" spans="1:20" hidden="1" x14ac:dyDescent="0.3">
      <c r="A5983" s="3">
        <v>45131.727777777778</v>
      </c>
      <c r="B5983" s="1" t="s">
        <v>32</v>
      </c>
      <c r="C5983" s="1" t="s">
        <v>18</v>
      </c>
      <c r="D5983" s="1" t="s">
        <v>21251</v>
      </c>
      <c r="E5983" s="1" t="s">
        <v>21252</v>
      </c>
      <c r="F5983">
        <v>6113.8</v>
      </c>
      <c r="G5983">
        <v>8896</v>
      </c>
      <c r="H5983" s="1" t="s">
        <v>5585</v>
      </c>
      <c r="I5983" s="1" t="s">
        <v>751</v>
      </c>
      <c r="J5983" s="1" t="s">
        <v>752</v>
      </c>
      <c r="K5983" s="1" t="s">
        <v>21253</v>
      </c>
      <c r="L5983">
        <v>4</v>
      </c>
      <c r="M5983" s="1" t="s">
        <v>8956</v>
      </c>
      <c r="N5983" s="1" t="s">
        <v>31</v>
      </c>
      <c r="O5983" s="1" t="s">
        <v>68</v>
      </c>
      <c r="P5983">
        <v>5558</v>
      </c>
      <c r="Q5983" s="1" t="s">
        <v>40</v>
      </c>
      <c r="R5983" s="1" t="s">
        <v>204</v>
      </c>
      <c r="S5983" s="3">
        <v>45131.686111111114</v>
      </c>
      <c r="T5983" s="1" t="s">
        <v>31</v>
      </c>
    </row>
    <row r="5984" spans="1:20" hidden="1" x14ac:dyDescent="0.3">
      <c r="A5984" s="3">
        <v>45140.742361111108</v>
      </c>
      <c r="B5984" s="1" t="s">
        <v>32</v>
      </c>
      <c r="C5984" s="1" t="s">
        <v>18</v>
      </c>
      <c r="D5984" s="1" t="s">
        <v>21254</v>
      </c>
      <c r="E5984" s="1" t="s">
        <v>21255</v>
      </c>
      <c r="F5984">
        <v>264</v>
      </c>
      <c r="G5984">
        <v>9047</v>
      </c>
      <c r="H5984" s="1" t="s">
        <v>19929</v>
      </c>
      <c r="I5984" s="1" t="s">
        <v>751</v>
      </c>
      <c r="J5984" s="1" t="s">
        <v>752</v>
      </c>
      <c r="K5984" s="1" t="s">
        <v>7229</v>
      </c>
      <c r="L5984">
        <v>2</v>
      </c>
      <c r="M5984" s="1" t="s">
        <v>8956</v>
      </c>
      <c r="N5984" s="1" t="s">
        <v>31</v>
      </c>
      <c r="O5984" s="1" t="s">
        <v>900</v>
      </c>
      <c r="P5984">
        <v>240</v>
      </c>
      <c r="Q5984" s="1" t="s">
        <v>40</v>
      </c>
      <c r="R5984" s="1" t="s">
        <v>204</v>
      </c>
      <c r="S5984" s="3">
        <v>45140.700694444444</v>
      </c>
      <c r="T5984" s="1" t="s">
        <v>31</v>
      </c>
    </row>
    <row r="5985" spans="1:20" hidden="1" x14ac:dyDescent="0.3">
      <c r="A5985" s="3">
        <v>45146.655555555553</v>
      </c>
      <c r="B5985" s="1" t="s">
        <v>32</v>
      </c>
      <c r="C5985" s="1" t="s">
        <v>18</v>
      </c>
      <c r="D5985" s="1" t="s">
        <v>21256</v>
      </c>
      <c r="E5985" s="1" t="s">
        <v>21257</v>
      </c>
      <c r="F5985">
        <v>7949.7</v>
      </c>
      <c r="G5985">
        <v>9019</v>
      </c>
      <c r="H5985" s="1" t="s">
        <v>11242</v>
      </c>
      <c r="I5985" s="1" t="s">
        <v>751</v>
      </c>
      <c r="J5985" s="1" t="s">
        <v>752</v>
      </c>
      <c r="K5985" s="1" t="s">
        <v>9036</v>
      </c>
      <c r="L5985">
        <v>7</v>
      </c>
      <c r="M5985" s="1" t="s">
        <v>21258</v>
      </c>
      <c r="N5985" s="1" t="s">
        <v>31</v>
      </c>
      <c r="O5985" s="1" t="s">
        <v>95</v>
      </c>
      <c r="P5985">
        <v>7227</v>
      </c>
      <c r="Q5985" s="1" t="s">
        <v>40</v>
      </c>
      <c r="R5985" s="1" t="s">
        <v>204</v>
      </c>
      <c r="S5985" s="3">
        <v>45146.614583333336</v>
      </c>
      <c r="T5985" s="1" t="s">
        <v>31</v>
      </c>
    </row>
    <row r="5986" spans="1:20" hidden="1" x14ac:dyDescent="0.3">
      <c r="A5986" s="3">
        <v>45146.659722222219</v>
      </c>
      <c r="B5986" s="1" t="s">
        <v>32</v>
      </c>
      <c r="C5986" s="1" t="s">
        <v>18</v>
      </c>
      <c r="D5986" s="1" t="s">
        <v>21259</v>
      </c>
      <c r="E5986" s="1" t="s">
        <v>21260</v>
      </c>
      <c r="F5986">
        <v>13390.3</v>
      </c>
      <c r="G5986">
        <v>8997</v>
      </c>
      <c r="H5986" s="1" t="s">
        <v>21261</v>
      </c>
      <c r="I5986" s="1" t="s">
        <v>751</v>
      </c>
      <c r="J5986" s="1" t="s">
        <v>752</v>
      </c>
      <c r="K5986" s="1" t="s">
        <v>9036</v>
      </c>
      <c r="L5986">
        <v>14</v>
      </c>
      <c r="M5986" s="1" t="s">
        <v>8956</v>
      </c>
      <c r="N5986" s="1" t="s">
        <v>31</v>
      </c>
      <c r="O5986" s="1" t="s">
        <v>95</v>
      </c>
      <c r="P5986">
        <v>12173</v>
      </c>
      <c r="Q5986" s="1" t="s">
        <v>40</v>
      </c>
      <c r="R5986" s="1" t="s">
        <v>204</v>
      </c>
      <c r="S5986" s="3">
        <v>45146.623611111114</v>
      </c>
      <c r="T5986" s="1" t="s">
        <v>31</v>
      </c>
    </row>
    <row r="5987" spans="1:20" hidden="1" x14ac:dyDescent="0.3">
      <c r="A5987" s="3">
        <v>45145.510416666664</v>
      </c>
      <c r="B5987" s="1" t="s">
        <v>32</v>
      </c>
      <c r="C5987" s="1" t="s">
        <v>18</v>
      </c>
      <c r="D5987" s="1" t="s">
        <v>21262</v>
      </c>
      <c r="E5987" s="1" t="s">
        <v>21263</v>
      </c>
      <c r="F5987">
        <v>32834.230000000003</v>
      </c>
      <c r="G5987">
        <v>8980</v>
      </c>
      <c r="H5987" s="1" t="s">
        <v>21264</v>
      </c>
      <c r="I5987" s="1" t="s">
        <v>751</v>
      </c>
      <c r="J5987" s="1" t="s">
        <v>752</v>
      </c>
      <c r="K5987" s="1" t="s">
        <v>21265</v>
      </c>
      <c r="L5987">
        <v>43</v>
      </c>
      <c r="M5987" s="1" t="s">
        <v>8956</v>
      </c>
      <c r="N5987" s="1" t="s">
        <v>31</v>
      </c>
      <c r="O5987" s="1" t="s">
        <v>437</v>
      </c>
      <c r="P5987">
        <v>29849.3</v>
      </c>
      <c r="Q5987" s="1" t="s">
        <v>40</v>
      </c>
      <c r="R5987" s="1" t="s">
        <v>204</v>
      </c>
      <c r="S5987" s="3">
        <v>45145.469444444447</v>
      </c>
      <c r="T5987" s="1" t="s">
        <v>31</v>
      </c>
    </row>
    <row r="5988" spans="1:20" hidden="1" x14ac:dyDescent="0.3">
      <c r="A5988" s="3">
        <v>45145.518750000003</v>
      </c>
      <c r="B5988" s="1" t="s">
        <v>32</v>
      </c>
      <c r="C5988" s="1" t="s">
        <v>18</v>
      </c>
      <c r="D5988" s="1" t="s">
        <v>21266</v>
      </c>
      <c r="E5988" s="1" t="s">
        <v>21267</v>
      </c>
      <c r="F5988">
        <v>27188.7</v>
      </c>
      <c r="G5988">
        <v>8981</v>
      </c>
      <c r="H5988" s="1" t="s">
        <v>21268</v>
      </c>
      <c r="I5988" s="1" t="s">
        <v>751</v>
      </c>
      <c r="J5988" s="1" t="s">
        <v>752</v>
      </c>
      <c r="K5988" s="1" t="s">
        <v>7238</v>
      </c>
      <c r="L5988">
        <v>38</v>
      </c>
      <c r="M5988" s="1" t="s">
        <v>21269</v>
      </c>
      <c r="N5988" s="1" t="s">
        <v>31</v>
      </c>
      <c r="O5988" s="1" t="s">
        <v>437</v>
      </c>
      <c r="P5988">
        <v>24717</v>
      </c>
      <c r="Q5988" s="1" t="s">
        <v>40</v>
      </c>
      <c r="R5988" s="1" t="s">
        <v>204</v>
      </c>
      <c r="S5988" s="3">
        <v>45145.477777777778</v>
      </c>
      <c r="T5988" s="1" t="s">
        <v>31</v>
      </c>
    </row>
    <row r="5989" spans="1:20" hidden="1" x14ac:dyDescent="0.3">
      <c r="A5989" s="3">
        <v>45145.526388888888</v>
      </c>
      <c r="B5989" s="1" t="s">
        <v>32</v>
      </c>
      <c r="C5989" s="1" t="s">
        <v>18</v>
      </c>
      <c r="D5989" s="1" t="s">
        <v>21270</v>
      </c>
      <c r="E5989" s="1" t="s">
        <v>21271</v>
      </c>
      <c r="F5989">
        <v>27603.4</v>
      </c>
      <c r="G5989">
        <v>8982</v>
      </c>
      <c r="H5989" s="1" t="s">
        <v>21272</v>
      </c>
      <c r="I5989" s="1" t="s">
        <v>751</v>
      </c>
      <c r="J5989" s="1" t="s">
        <v>752</v>
      </c>
      <c r="K5989" s="1" t="s">
        <v>21273</v>
      </c>
      <c r="L5989">
        <v>38</v>
      </c>
      <c r="M5989" s="1" t="s">
        <v>8956</v>
      </c>
      <c r="N5989" s="1" t="s">
        <v>31</v>
      </c>
      <c r="O5989" s="1" t="s">
        <v>421</v>
      </c>
      <c r="P5989">
        <v>25094</v>
      </c>
      <c r="Q5989" s="1" t="s">
        <v>40</v>
      </c>
      <c r="R5989" s="1" t="s">
        <v>204</v>
      </c>
      <c r="S5989" s="3">
        <v>45145.486111111109</v>
      </c>
      <c r="T5989" s="1" t="s">
        <v>31</v>
      </c>
    </row>
    <row r="5990" spans="1:20" hidden="1" x14ac:dyDescent="0.3">
      <c r="A5990" s="3">
        <v>45148.470138888886</v>
      </c>
      <c r="B5990" s="1" t="s">
        <v>32</v>
      </c>
      <c r="C5990" s="1" t="s">
        <v>18</v>
      </c>
      <c r="D5990" s="1" t="s">
        <v>21274</v>
      </c>
      <c r="E5990" s="1" t="s">
        <v>21275</v>
      </c>
      <c r="F5990">
        <v>23144</v>
      </c>
      <c r="G5990">
        <v>9010</v>
      </c>
      <c r="H5990" s="1" t="s">
        <v>21276</v>
      </c>
      <c r="I5990" s="1" t="s">
        <v>751</v>
      </c>
      <c r="J5990" s="1" t="s">
        <v>752</v>
      </c>
      <c r="K5990" s="1" t="s">
        <v>21277</v>
      </c>
      <c r="L5990">
        <v>32</v>
      </c>
      <c r="M5990" s="1" t="s">
        <v>8956</v>
      </c>
      <c r="N5990" s="1" t="s">
        <v>31</v>
      </c>
      <c r="O5990" s="1" t="s">
        <v>421</v>
      </c>
      <c r="P5990">
        <v>21040</v>
      </c>
      <c r="Q5990" s="1" t="s">
        <v>40</v>
      </c>
      <c r="R5990" s="1" t="s">
        <v>204</v>
      </c>
      <c r="S5990" s="3">
        <v>45148.429166666669</v>
      </c>
      <c r="T5990" s="1" t="s">
        <v>31</v>
      </c>
    </row>
    <row r="5991" spans="1:20" hidden="1" x14ac:dyDescent="0.3">
      <c r="A5991" s="3">
        <v>45155.520833333336</v>
      </c>
      <c r="B5991" s="1" t="s">
        <v>32</v>
      </c>
      <c r="C5991" s="1" t="s">
        <v>18</v>
      </c>
      <c r="D5991" s="1" t="s">
        <v>21278</v>
      </c>
      <c r="E5991" s="1" t="s">
        <v>21279</v>
      </c>
      <c r="F5991">
        <v>23342</v>
      </c>
      <c r="G5991">
        <v>9066</v>
      </c>
      <c r="H5991" s="1" t="s">
        <v>21280</v>
      </c>
      <c r="I5991" s="1" t="s">
        <v>751</v>
      </c>
      <c r="J5991" s="1" t="s">
        <v>752</v>
      </c>
      <c r="K5991" s="1" t="s">
        <v>7250</v>
      </c>
      <c r="L5991">
        <v>23</v>
      </c>
      <c r="M5991" s="1" t="s">
        <v>31</v>
      </c>
      <c r="N5991" s="1" t="s">
        <v>31</v>
      </c>
      <c r="O5991" s="1" t="s">
        <v>95</v>
      </c>
      <c r="P5991">
        <v>21220</v>
      </c>
      <c r="Q5991" s="1" t="s">
        <v>40</v>
      </c>
      <c r="R5991" s="1" t="s">
        <v>204</v>
      </c>
      <c r="S5991" s="3">
        <v>45155.479166666664</v>
      </c>
      <c r="T5991" s="1" t="s">
        <v>31</v>
      </c>
    </row>
    <row r="5992" spans="1:20" hidden="1" x14ac:dyDescent="0.3">
      <c r="A5992" s="3">
        <v>45150.501388888886</v>
      </c>
      <c r="B5992" s="1" t="s">
        <v>32</v>
      </c>
      <c r="C5992" s="1" t="s">
        <v>18</v>
      </c>
      <c r="D5992" s="1" t="s">
        <v>21281</v>
      </c>
      <c r="E5992" s="1" t="s">
        <v>21282</v>
      </c>
      <c r="F5992">
        <v>26623.52</v>
      </c>
      <c r="G5992">
        <v>9028</v>
      </c>
      <c r="H5992" s="1" t="s">
        <v>21283</v>
      </c>
      <c r="I5992" s="1" t="s">
        <v>751</v>
      </c>
      <c r="J5992" s="1" t="s">
        <v>752</v>
      </c>
      <c r="K5992" s="1" t="s">
        <v>21284</v>
      </c>
      <c r="L5992">
        <v>35</v>
      </c>
      <c r="M5992" s="1" t="s">
        <v>31</v>
      </c>
      <c r="N5992" s="1" t="s">
        <v>31</v>
      </c>
      <c r="O5992" s="1" t="s">
        <v>95</v>
      </c>
      <c r="P5992">
        <v>24203.200000000001</v>
      </c>
      <c r="Q5992" s="1" t="s">
        <v>40</v>
      </c>
      <c r="R5992" s="1" t="s">
        <v>204</v>
      </c>
      <c r="S5992" s="3">
        <v>45150.459722222222</v>
      </c>
      <c r="T5992" s="1" t="s">
        <v>31</v>
      </c>
    </row>
    <row r="5993" spans="1:20" hidden="1" x14ac:dyDescent="0.3">
      <c r="A5993" s="3">
        <v>45167.494444444441</v>
      </c>
      <c r="B5993" s="1" t="s">
        <v>32</v>
      </c>
      <c r="C5993" s="1" t="s">
        <v>18</v>
      </c>
      <c r="D5993" s="1" t="s">
        <v>21285</v>
      </c>
      <c r="E5993" s="1" t="s">
        <v>21286</v>
      </c>
      <c r="F5993">
        <v>7949.7</v>
      </c>
      <c r="G5993">
        <v>9131</v>
      </c>
      <c r="H5993" s="1" t="s">
        <v>11242</v>
      </c>
      <c r="I5993" s="1" t="s">
        <v>751</v>
      </c>
      <c r="J5993" s="1" t="s">
        <v>752</v>
      </c>
      <c r="K5993" s="1" t="s">
        <v>21287</v>
      </c>
      <c r="L5993">
        <v>7</v>
      </c>
      <c r="M5993" s="1" t="s">
        <v>31</v>
      </c>
      <c r="N5993" s="1" t="s">
        <v>31</v>
      </c>
      <c r="O5993" s="1" t="s">
        <v>95</v>
      </c>
      <c r="P5993">
        <v>7227</v>
      </c>
      <c r="Q5993" s="1" t="s">
        <v>40</v>
      </c>
      <c r="R5993" s="1" t="s">
        <v>204</v>
      </c>
      <c r="S5993" s="3">
        <v>45167.455555555556</v>
      </c>
      <c r="T5993" s="1" t="s">
        <v>31</v>
      </c>
    </row>
    <row r="5994" spans="1:20" hidden="1" x14ac:dyDescent="0.3">
      <c r="A5994" s="3">
        <v>45167.711111111108</v>
      </c>
      <c r="B5994" s="1" t="s">
        <v>32</v>
      </c>
      <c r="C5994" s="1" t="s">
        <v>18</v>
      </c>
      <c r="D5994" s="1" t="s">
        <v>21288</v>
      </c>
      <c r="E5994" s="1" t="s">
        <v>21289</v>
      </c>
      <c r="F5994">
        <v>10285</v>
      </c>
      <c r="G5994">
        <v>9138</v>
      </c>
      <c r="H5994" s="1" t="s">
        <v>12199</v>
      </c>
      <c r="I5994" s="1" t="s">
        <v>751</v>
      </c>
      <c r="J5994" s="1" t="s">
        <v>752</v>
      </c>
      <c r="K5994" s="1" t="s">
        <v>19662</v>
      </c>
      <c r="L5994">
        <v>3</v>
      </c>
      <c r="M5994" s="1" t="s">
        <v>31</v>
      </c>
      <c r="N5994" s="1" t="s">
        <v>31</v>
      </c>
      <c r="O5994" s="1" t="s">
        <v>232</v>
      </c>
      <c r="P5994">
        <v>9350</v>
      </c>
      <c r="Q5994" s="1" t="s">
        <v>40</v>
      </c>
      <c r="R5994" s="1" t="s">
        <v>204</v>
      </c>
      <c r="S5994" s="3">
        <v>45167.669444444444</v>
      </c>
      <c r="T5994" s="1" t="s">
        <v>31</v>
      </c>
    </row>
    <row r="5995" spans="1:20" hidden="1" x14ac:dyDescent="0.3">
      <c r="A5995" s="3">
        <v>45178.649305555555</v>
      </c>
      <c r="B5995" s="1" t="s">
        <v>32</v>
      </c>
      <c r="C5995" s="1" t="s">
        <v>18</v>
      </c>
      <c r="D5995" s="1" t="s">
        <v>21290</v>
      </c>
      <c r="E5995" s="1" t="s">
        <v>21291</v>
      </c>
      <c r="F5995">
        <v>16981.689999999999</v>
      </c>
      <c r="G5995">
        <v>9209</v>
      </c>
      <c r="H5995" s="1" t="s">
        <v>21292</v>
      </c>
      <c r="I5995" s="1" t="s">
        <v>751</v>
      </c>
      <c r="J5995" s="1" t="s">
        <v>752</v>
      </c>
      <c r="K5995" s="1" t="s">
        <v>21293</v>
      </c>
      <c r="L5995">
        <v>33</v>
      </c>
      <c r="M5995" s="1" t="s">
        <v>21294</v>
      </c>
      <c r="N5995" s="1" t="s">
        <v>31</v>
      </c>
      <c r="O5995" s="1" t="s">
        <v>95</v>
      </c>
      <c r="P5995">
        <v>15437.9</v>
      </c>
      <c r="Q5995" s="1" t="s">
        <v>40</v>
      </c>
      <c r="R5995" s="1" t="s">
        <v>204</v>
      </c>
      <c r="S5995" s="3">
        <v>45178.607638888891</v>
      </c>
      <c r="T5995" s="1" t="s">
        <v>31</v>
      </c>
    </row>
    <row r="5996" spans="1:20" hidden="1" x14ac:dyDescent="0.3">
      <c r="A5996" s="3">
        <v>45181.670138888891</v>
      </c>
      <c r="B5996" s="1" t="s">
        <v>32</v>
      </c>
      <c r="C5996" s="1" t="s">
        <v>18</v>
      </c>
      <c r="D5996" s="1" t="s">
        <v>21295</v>
      </c>
      <c r="E5996" s="1" t="s">
        <v>21296</v>
      </c>
      <c r="F5996">
        <v>14279.1</v>
      </c>
      <c r="G5996">
        <v>9215</v>
      </c>
      <c r="H5996" s="1" t="s">
        <v>21297</v>
      </c>
      <c r="I5996" s="1" t="s">
        <v>751</v>
      </c>
      <c r="J5996" s="1" t="s">
        <v>752</v>
      </c>
      <c r="K5996" s="1" t="s">
        <v>5000</v>
      </c>
      <c r="L5996">
        <v>10</v>
      </c>
      <c r="M5996" s="1" t="s">
        <v>8956</v>
      </c>
      <c r="N5996" s="1" t="s">
        <v>31</v>
      </c>
      <c r="O5996" s="1" t="s">
        <v>232</v>
      </c>
      <c r="P5996">
        <v>12981</v>
      </c>
      <c r="Q5996" s="1" t="s">
        <v>40</v>
      </c>
      <c r="R5996" s="1" t="s">
        <v>204</v>
      </c>
      <c r="S5996" s="3">
        <v>45181.628472222219</v>
      </c>
      <c r="T5996" s="1" t="s">
        <v>31</v>
      </c>
    </row>
    <row r="5997" spans="1:20" hidden="1" x14ac:dyDescent="0.3">
      <c r="A5997" s="3">
        <v>45183.490972222222</v>
      </c>
      <c r="B5997" s="1" t="s">
        <v>32</v>
      </c>
      <c r="C5997" s="1" t="s">
        <v>18</v>
      </c>
      <c r="D5997" s="1" t="s">
        <v>21298</v>
      </c>
      <c r="E5997" s="1" t="s">
        <v>21299</v>
      </c>
      <c r="F5997">
        <v>11413.6</v>
      </c>
      <c r="G5997">
        <v>9264</v>
      </c>
      <c r="H5997" s="1" t="s">
        <v>4875</v>
      </c>
      <c r="I5997" s="1" t="s">
        <v>751</v>
      </c>
      <c r="J5997" s="1" t="s">
        <v>752</v>
      </c>
      <c r="K5997" s="1" t="s">
        <v>21300</v>
      </c>
      <c r="L5997">
        <v>4</v>
      </c>
      <c r="M5997" s="1" t="s">
        <v>21301</v>
      </c>
      <c r="N5997" s="1" t="s">
        <v>31</v>
      </c>
      <c r="O5997" s="1" t="s">
        <v>95</v>
      </c>
      <c r="P5997">
        <v>10376</v>
      </c>
      <c r="Q5997" s="1" t="s">
        <v>40</v>
      </c>
      <c r="R5997" s="1" t="s">
        <v>204</v>
      </c>
      <c r="S5997" s="3">
        <v>45183.45</v>
      </c>
      <c r="T5997" s="1" t="s">
        <v>31</v>
      </c>
    </row>
    <row r="5998" spans="1:20" hidden="1" x14ac:dyDescent="0.3">
      <c r="A5998" s="3">
        <v>45188.53402777778</v>
      </c>
      <c r="B5998" s="1" t="s">
        <v>32</v>
      </c>
      <c r="C5998" s="1" t="s">
        <v>18</v>
      </c>
      <c r="D5998" s="1" t="s">
        <v>21302</v>
      </c>
      <c r="E5998" s="1" t="s">
        <v>21303</v>
      </c>
      <c r="F5998">
        <v>14474.9</v>
      </c>
      <c r="G5998">
        <v>9258</v>
      </c>
      <c r="H5998" s="1" t="s">
        <v>21304</v>
      </c>
      <c r="I5998" s="1" t="s">
        <v>751</v>
      </c>
      <c r="J5998" s="1" t="s">
        <v>752</v>
      </c>
      <c r="K5998" s="1" t="s">
        <v>1273</v>
      </c>
      <c r="L5998">
        <v>13</v>
      </c>
      <c r="M5998" s="1" t="s">
        <v>8956</v>
      </c>
      <c r="N5998" s="1" t="s">
        <v>31</v>
      </c>
      <c r="O5998" s="1" t="s">
        <v>232</v>
      </c>
      <c r="P5998">
        <v>13159</v>
      </c>
      <c r="Q5998" s="1" t="s">
        <v>40</v>
      </c>
      <c r="R5998" s="1" t="s">
        <v>204</v>
      </c>
      <c r="S5998" s="3">
        <v>45188.493055555555</v>
      </c>
      <c r="T5998" s="1" t="s">
        <v>31</v>
      </c>
    </row>
    <row r="5999" spans="1:20" hidden="1" x14ac:dyDescent="0.3">
      <c r="A5999" s="3">
        <v>45187.479861111111</v>
      </c>
      <c r="B5999" s="1" t="s">
        <v>32</v>
      </c>
      <c r="C5999" s="1" t="s">
        <v>18</v>
      </c>
      <c r="D5999" s="1" t="s">
        <v>21305</v>
      </c>
      <c r="E5999" s="1" t="s">
        <v>21306</v>
      </c>
      <c r="F5999">
        <v>28413</v>
      </c>
      <c r="G5999">
        <v>9248</v>
      </c>
      <c r="H5999" s="1" t="s">
        <v>21307</v>
      </c>
      <c r="I5999" s="1" t="s">
        <v>751</v>
      </c>
      <c r="J5999" s="1" t="s">
        <v>752</v>
      </c>
      <c r="K5999" s="1" t="s">
        <v>5008</v>
      </c>
      <c r="L5999">
        <v>38</v>
      </c>
      <c r="M5999" s="1" t="s">
        <v>8956</v>
      </c>
      <c r="N5999" s="1" t="s">
        <v>31</v>
      </c>
      <c r="O5999" s="1" t="s">
        <v>437</v>
      </c>
      <c r="P5999">
        <v>25830</v>
      </c>
      <c r="Q5999" s="1" t="s">
        <v>40</v>
      </c>
      <c r="R5999" s="1" t="s">
        <v>204</v>
      </c>
      <c r="S5999" s="3">
        <v>45187.47152777778</v>
      </c>
      <c r="T5999" s="1" t="s">
        <v>31</v>
      </c>
    </row>
    <row r="6000" spans="1:20" hidden="1" x14ac:dyDescent="0.3">
      <c r="A6000" s="3">
        <v>45187.443749999999</v>
      </c>
      <c r="B6000" s="1" t="s">
        <v>32</v>
      </c>
      <c r="C6000" s="1" t="s">
        <v>18</v>
      </c>
      <c r="D6000" s="1" t="s">
        <v>21308</v>
      </c>
      <c r="E6000" s="1" t="s">
        <v>21309</v>
      </c>
      <c r="F6000">
        <v>24706</v>
      </c>
      <c r="G6000">
        <v>9251</v>
      </c>
      <c r="H6000" s="1" t="s">
        <v>21310</v>
      </c>
      <c r="I6000" s="1" t="s">
        <v>751</v>
      </c>
      <c r="J6000" s="1" t="s">
        <v>752</v>
      </c>
      <c r="K6000" s="1" t="s">
        <v>5008</v>
      </c>
      <c r="L6000">
        <v>46</v>
      </c>
      <c r="M6000" s="1" t="s">
        <v>21311</v>
      </c>
      <c r="N6000" s="1" t="s">
        <v>31</v>
      </c>
      <c r="O6000" s="1" t="s">
        <v>437</v>
      </c>
      <c r="P6000">
        <v>22460</v>
      </c>
      <c r="Q6000" s="1" t="s">
        <v>40</v>
      </c>
      <c r="R6000" s="1" t="s">
        <v>204</v>
      </c>
      <c r="S6000" s="3">
        <v>45187.402777777781</v>
      </c>
      <c r="T6000" s="1" t="s">
        <v>31</v>
      </c>
    </row>
    <row r="6001" spans="1:20" hidden="1" x14ac:dyDescent="0.3">
      <c r="A6001" s="3">
        <v>45187.477083333331</v>
      </c>
      <c r="B6001" s="1" t="s">
        <v>32</v>
      </c>
      <c r="C6001" s="1" t="s">
        <v>18</v>
      </c>
      <c r="D6001" s="1" t="s">
        <v>21312</v>
      </c>
      <c r="E6001" s="1" t="s">
        <v>21313</v>
      </c>
      <c r="F6001">
        <v>11255.2</v>
      </c>
      <c r="G6001">
        <v>9247</v>
      </c>
      <c r="H6001" s="1" t="s">
        <v>21314</v>
      </c>
      <c r="I6001" s="1" t="s">
        <v>751</v>
      </c>
      <c r="J6001" s="1" t="s">
        <v>752</v>
      </c>
      <c r="K6001" s="1" t="s">
        <v>5008</v>
      </c>
      <c r="L6001">
        <v>12</v>
      </c>
      <c r="M6001" s="1" t="s">
        <v>8956</v>
      </c>
      <c r="N6001" s="1" t="s">
        <v>31</v>
      </c>
      <c r="O6001" s="1" t="s">
        <v>421</v>
      </c>
      <c r="P6001">
        <v>10232</v>
      </c>
      <c r="Q6001" s="1" t="s">
        <v>40</v>
      </c>
      <c r="R6001" s="1" t="s">
        <v>204</v>
      </c>
      <c r="S6001" s="3">
        <v>45187.435416666667</v>
      </c>
      <c r="T6001" s="1" t="s">
        <v>31</v>
      </c>
    </row>
    <row r="6002" spans="1:20" hidden="1" x14ac:dyDescent="0.3">
      <c r="A6002" s="3">
        <v>45192.522916666669</v>
      </c>
      <c r="B6002" s="1" t="s">
        <v>32</v>
      </c>
      <c r="C6002" s="1" t="s">
        <v>18</v>
      </c>
      <c r="D6002" s="1" t="s">
        <v>21315</v>
      </c>
      <c r="E6002" s="1" t="s">
        <v>21316</v>
      </c>
      <c r="F6002">
        <v>30568.78</v>
      </c>
      <c r="G6002">
        <v>9288</v>
      </c>
      <c r="H6002" s="1" t="s">
        <v>21317</v>
      </c>
      <c r="I6002" s="1" t="s">
        <v>751</v>
      </c>
      <c r="J6002" s="1" t="s">
        <v>752</v>
      </c>
      <c r="K6002" s="1" t="s">
        <v>21318</v>
      </c>
      <c r="L6002">
        <v>38</v>
      </c>
      <c r="M6002" s="1" t="s">
        <v>21319</v>
      </c>
      <c r="N6002" s="1" t="s">
        <v>31</v>
      </c>
      <c r="O6002" s="1" t="s">
        <v>95</v>
      </c>
      <c r="P6002">
        <v>27789.8</v>
      </c>
      <c r="Q6002" s="1" t="s">
        <v>40</v>
      </c>
      <c r="R6002" s="1" t="s">
        <v>204</v>
      </c>
      <c r="S6002" s="3">
        <v>45192</v>
      </c>
      <c r="T6002" s="1" t="s">
        <v>31</v>
      </c>
    </row>
    <row r="6003" spans="1:20" hidden="1" x14ac:dyDescent="0.3">
      <c r="A6003" s="3">
        <v>45204.675000000003</v>
      </c>
      <c r="B6003" s="1" t="s">
        <v>32</v>
      </c>
      <c r="C6003" s="1" t="s">
        <v>18</v>
      </c>
      <c r="D6003" s="1" t="s">
        <v>21320</v>
      </c>
      <c r="E6003" s="1" t="s">
        <v>21321</v>
      </c>
      <c r="F6003">
        <v>27603.4</v>
      </c>
      <c r="G6003">
        <v>9352</v>
      </c>
      <c r="H6003" s="1" t="s">
        <v>21272</v>
      </c>
      <c r="I6003" s="1" t="s">
        <v>751</v>
      </c>
      <c r="J6003" s="1" t="s">
        <v>752</v>
      </c>
      <c r="K6003" s="1" t="s">
        <v>7349</v>
      </c>
      <c r="L6003">
        <v>38</v>
      </c>
      <c r="M6003" s="1" t="s">
        <v>31</v>
      </c>
      <c r="N6003" s="1" t="s">
        <v>31</v>
      </c>
      <c r="O6003" s="1" t="s">
        <v>421</v>
      </c>
      <c r="P6003">
        <v>25094</v>
      </c>
      <c r="Q6003" s="1" t="s">
        <v>40</v>
      </c>
      <c r="R6003" s="1" t="s">
        <v>204</v>
      </c>
      <c r="S6003" s="3">
        <v>45204.633333333331</v>
      </c>
      <c r="T6003" s="1" t="s">
        <v>31</v>
      </c>
    </row>
    <row r="6004" spans="1:20" hidden="1" x14ac:dyDescent="0.3">
      <c r="A6004" s="3">
        <v>45215.667361111111</v>
      </c>
      <c r="B6004" s="1" t="s">
        <v>32</v>
      </c>
      <c r="C6004" s="1" t="s">
        <v>18</v>
      </c>
      <c r="D6004" s="1" t="s">
        <v>21322</v>
      </c>
      <c r="E6004" s="1" t="s">
        <v>21323</v>
      </c>
      <c r="F6004">
        <v>9002.4</v>
      </c>
      <c r="G6004">
        <v>9411</v>
      </c>
      <c r="H6004" s="1" t="s">
        <v>15286</v>
      </c>
      <c r="I6004" s="1" t="s">
        <v>751</v>
      </c>
      <c r="J6004" s="1" t="s">
        <v>752</v>
      </c>
      <c r="K6004" s="1" t="s">
        <v>5139</v>
      </c>
      <c r="L6004">
        <v>5</v>
      </c>
      <c r="M6004" s="1" t="s">
        <v>8956</v>
      </c>
      <c r="N6004" s="1" t="s">
        <v>31</v>
      </c>
      <c r="O6004" s="1" t="s">
        <v>68</v>
      </c>
      <c r="P6004">
        <v>8184</v>
      </c>
      <c r="Q6004" s="1" t="s">
        <v>40</v>
      </c>
      <c r="R6004" s="1" t="s">
        <v>204</v>
      </c>
      <c r="S6004" s="3">
        <v>45215.627083333333</v>
      </c>
      <c r="T6004" s="1" t="s">
        <v>31</v>
      </c>
    </row>
    <row r="6005" spans="1:20" hidden="1" x14ac:dyDescent="0.3">
      <c r="A6005" s="3">
        <v>45215.69027777778</v>
      </c>
      <c r="B6005" s="1" t="s">
        <v>32</v>
      </c>
      <c r="C6005" s="1" t="s">
        <v>18</v>
      </c>
      <c r="D6005" s="1" t="s">
        <v>21324</v>
      </c>
      <c r="E6005" s="1" t="s">
        <v>21325</v>
      </c>
      <c r="F6005">
        <v>6113.8</v>
      </c>
      <c r="G6005">
        <v>9412</v>
      </c>
      <c r="H6005" s="1" t="s">
        <v>5585</v>
      </c>
      <c r="I6005" s="1" t="s">
        <v>751</v>
      </c>
      <c r="J6005" s="1" t="s">
        <v>752</v>
      </c>
      <c r="K6005" s="1" t="s">
        <v>5139</v>
      </c>
      <c r="L6005">
        <v>4</v>
      </c>
      <c r="M6005" s="1" t="s">
        <v>8956</v>
      </c>
      <c r="N6005" s="1" t="s">
        <v>31</v>
      </c>
      <c r="O6005" s="1" t="s">
        <v>68</v>
      </c>
      <c r="P6005">
        <v>5558</v>
      </c>
      <c r="Q6005" s="1" t="s">
        <v>40</v>
      </c>
      <c r="R6005" s="1" t="s">
        <v>204</v>
      </c>
      <c r="S6005" s="3">
        <v>45215.648611111108</v>
      </c>
      <c r="T6005" s="1" t="s">
        <v>31</v>
      </c>
    </row>
    <row r="6006" spans="1:20" hidden="1" x14ac:dyDescent="0.3">
      <c r="A6006" s="3">
        <v>45215.450694444444</v>
      </c>
      <c r="B6006" s="1" t="s">
        <v>32</v>
      </c>
      <c r="C6006" s="1" t="s">
        <v>18</v>
      </c>
      <c r="D6006" s="1" t="s">
        <v>21326</v>
      </c>
      <c r="E6006" s="1" t="s">
        <v>21327</v>
      </c>
      <c r="F6006">
        <v>33227.699999999997</v>
      </c>
      <c r="G6006">
        <v>9416</v>
      </c>
      <c r="H6006" s="1" t="s">
        <v>21328</v>
      </c>
      <c r="I6006" s="1" t="s">
        <v>751</v>
      </c>
      <c r="J6006" s="1" t="s">
        <v>752</v>
      </c>
      <c r="K6006" s="1" t="s">
        <v>5139</v>
      </c>
      <c r="L6006">
        <v>41</v>
      </c>
      <c r="M6006" s="1" t="s">
        <v>8956</v>
      </c>
      <c r="N6006" s="1" t="s">
        <v>31</v>
      </c>
      <c r="O6006" s="1" t="s">
        <v>421</v>
      </c>
      <c r="P6006">
        <v>30207</v>
      </c>
      <c r="Q6006" s="1" t="s">
        <v>40</v>
      </c>
      <c r="R6006" s="1" t="s">
        <v>204</v>
      </c>
      <c r="S6006" s="3">
        <v>45215.409722222219</v>
      </c>
      <c r="T6006" s="1" t="s">
        <v>31</v>
      </c>
    </row>
    <row r="6007" spans="1:20" hidden="1" x14ac:dyDescent="0.3">
      <c r="A6007" s="3">
        <v>45216.442361111112</v>
      </c>
      <c r="B6007" s="1" t="s">
        <v>32</v>
      </c>
      <c r="C6007" s="1" t="s">
        <v>18</v>
      </c>
      <c r="D6007" s="1" t="s">
        <v>21329</v>
      </c>
      <c r="E6007" s="1" t="s">
        <v>21330</v>
      </c>
      <c r="F6007">
        <v>18163.2</v>
      </c>
      <c r="G6007">
        <v>9424</v>
      </c>
      <c r="H6007" s="1" t="s">
        <v>18003</v>
      </c>
      <c r="I6007" s="1" t="s">
        <v>751</v>
      </c>
      <c r="J6007" s="1" t="s">
        <v>752</v>
      </c>
      <c r="K6007" s="1" t="s">
        <v>7440</v>
      </c>
      <c r="L6007">
        <v>16</v>
      </c>
      <c r="M6007" s="1" t="s">
        <v>8956</v>
      </c>
      <c r="N6007" s="1" t="s">
        <v>31</v>
      </c>
      <c r="O6007" s="1" t="s">
        <v>68</v>
      </c>
      <c r="P6007">
        <v>16512</v>
      </c>
      <c r="Q6007" s="1" t="s">
        <v>40</v>
      </c>
      <c r="R6007" s="1" t="s">
        <v>204</v>
      </c>
      <c r="S6007" s="3">
        <v>45216.400694444441</v>
      </c>
      <c r="T6007" s="1" t="s">
        <v>31</v>
      </c>
    </row>
    <row r="6008" spans="1:20" hidden="1" x14ac:dyDescent="0.3">
      <c r="A6008" s="3">
        <v>45223.625694444447</v>
      </c>
      <c r="B6008" s="1" t="s">
        <v>32</v>
      </c>
      <c r="C6008" s="1" t="s">
        <v>18</v>
      </c>
      <c r="D6008" s="1" t="s">
        <v>21331</v>
      </c>
      <c r="E6008" s="1" t="s">
        <v>21332</v>
      </c>
      <c r="F6008">
        <v>10692</v>
      </c>
      <c r="G6008">
        <v>9455</v>
      </c>
      <c r="H6008" s="1" t="s">
        <v>5542</v>
      </c>
      <c r="I6008" s="1" t="s">
        <v>751</v>
      </c>
      <c r="J6008" s="1" t="s">
        <v>752</v>
      </c>
      <c r="K6008" s="1" t="s">
        <v>1293</v>
      </c>
      <c r="L6008">
        <v>5</v>
      </c>
      <c r="M6008" s="1" t="s">
        <v>8956</v>
      </c>
      <c r="N6008" s="1" t="s">
        <v>31</v>
      </c>
      <c r="O6008" s="1" t="s">
        <v>232</v>
      </c>
      <c r="P6008">
        <v>9720</v>
      </c>
      <c r="Q6008" s="1" t="s">
        <v>40</v>
      </c>
      <c r="R6008" s="1" t="s">
        <v>204</v>
      </c>
      <c r="S6008" s="3">
        <v>45223</v>
      </c>
      <c r="T6008" s="1" t="s">
        <v>31</v>
      </c>
    </row>
    <row r="6009" spans="1:20" hidden="1" x14ac:dyDescent="0.3">
      <c r="A6009" s="3">
        <v>45229.725694444445</v>
      </c>
      <c r="B6009" s="1" t="s">
        <v>32</v>
      </c>
      <c r="C6009" s="1" t="s">
        <v>18</v>
      </c>
      <c r="D6009" s="1" t="s">
        <v>21333</v>
      </c>
      <c r="E6009" s="1" t="s">
        <v>21334</v>
      </c>
      <c r="F6009">
        <v>34852.400000000001</v>
      </c>
      <c r="G6009">
        <v>9505</v>
      </c>
      <c r="H6009" s="1" t="s">
        <v>21335</v>
      </c>
      <c r="I6009" s="1" t="s">
        <v>751</v>
      </c>
      <c r="J6009" s="1" t="s">
        <v>752</v>
      </c>
      <c r="K6009" s="1" t="s">
        <v>5048</v>
      </c>
      <c r="L6009">
        <v>48</v>
      </c>
      <c r="M6009" s="1" t="s">
        <v>8956</v>
      </c>
      <c r="N6009" s="1" t="s">
        <v>31</v>
      </c>
      <c r="O6009" s="1" t="s">
        <v>421</v>
      </c>
      <c r="P6009">
        <v>31684</v>
      </c>
      <c r="Q6009" s="1" t="s">
        <v>40</v>
      </c>
      <c r="R6009" s="1" t="s">
        <v>204</v>
      </c>
      <c r="S6009" s="3">
        <v>45229.686111111114</v>
      </c>
      <c r="T6009" s="1" t="s">
        <v>31</v>
      </c>
    </row>
    <row r="6010" spans="1:20" hidden="1" x14ac:dyDescent="0.3">
      <c r="A6010" s="3">
        <v>45229.658333333333</v>
      </c>
      <c r="B6010" s="1" t="s">
        <v>32</v>
      </c>
      <c r="C6010" s="1" t="s">
        <v>18</v>
      </c>
      <c r="D6010" s="1" t="s">
        <v>21336</v>
      </c>
      <c r="E6010" s="1" t="s">
        <v>21337</v>
      </c>
      <c r="F6010">
        <v>25878.6</v>
      </c>
      <c r="G6010">
        <v>9503</v>
      </c>
      <c r="H6010" s="1" t="s">
        <v>21338</v>
      </c>
      <c r="I6010" s="1" t="s">
        <v>751</v>
      </c>
      <c r="J6010" s="1" t="s">
        <v>752</v>
      </c>
      <c r="K6010" s="1" t="s">
        <v>5048</v>
      </c>
      <c r="L6010">
        <v>34</v>
      </c>
      <c r="M6010" s="1" t="s">
        <v>8956</v>
      </c>
      <c r="N6010" s="1" t="s">
        <v>31</v>
      </c>
      <c r="O6010" s="1" t="s">
        <v>437</v>
      </c>
      <c r="P6010">
        <v>23526</v>
      </c>
      <c r="Q6010" s="1" t="s">
        <v>40</v>
      </c>
      <c r="R6010" s="1" t="s">
        <v>204</v>
      </c>
      <c r="S6010" s="3">
        <v>45229.616666666669</v>
      </c>
      <c r="T6010" s="1" t="s">
        <v>31</v>
      </c>
    </row>
    <row r="6011" spans="1:20" hidden="1" x14ac:dyDescent="0.3">
      <c r="A6011" s="3">
        <v>45232.647916666669</v>
      </c>
      <c r="B6011" s="1" t="s">
        <v>32</v>
      </c>
      <c r="C6011" s="1" t="s">
        <v>18</v>
      </c>
      <c r="D6011" s="1" t="s">
        <v>21339</v>
      </c>
      <c r="E6011" s="1" t="s">
        <v>21340</v>
      </c>
      <c r="F6011">
        <v>33182.6</v>
      </c>
      <c r="G6011">
        <v>9544</v>
      </c>
      <c r="H6011" s="1" t="s">
        <v>21341</v>
      </c>
      <c r="I6011" s="1" t="s">
        <v>751</v>
      </c>
      <c r="J6011" s="1" t="s">
        <v>752</v>
      </c>
      <c r="K6011" s="1" t="s">
        <v>21342</v>
      </c>
      <c r="L6011">
        <v>46</v>
      </c>
      <c r="M6011" s="1" t="s">
        <v>8956</v>
      </c>
      <c r="N6011" s="1" t="s">
        <v>7611</v>
      </c>
      <c r="O6011" s="1" t="s">
        <v>421</v>
      </c>
      <c r="P6011">
        <v>30166</v>
      </c>
      <c r="Q6011" s="1" t="s">
        <v>40</v>
      </c>
      <c r="R6011" s="1" t="s">
        <v>204</v>
      </c>
      <c r="S6011" s="3">
        <v>45232.606944444444</v>
      </c>
      <c r="T6011" s="1" t="s">
        <v>31</v>
      </c>
    </row>
    <row r="6012" spans="1:20" hidden="1" x14ac:dyDescent="0.3">
      <c r="A6012" s="3">
        <v>45232.555555555555</v>
      </c>
      <c r="B6012" s="1" t="s">
        <v>32</v>
      </c>
      <c r="C6012" s="1" t="s">
        <v>18</v>
      </c>
      <c r="D6012" s="1" t="s">
        <v>21343</v>
      </c>
      <c r="E6012" s="1" t="s">
        <v>21344</v>
      </c>
      <c r="F6012">
        <v>27293.200000000001</v>
      </c>
      <c r="G6012">
        <v>9546</v>
      </c>
      <c r="H6012" s="1" t="s">
        <v>21345</v>
      </c>
      <c r="I6012" s="1" t="s">
        <v>751</v>
      </c>
      <c r="J6012" s="1" t="s">
        <v>752</v>
      </c>
      <c r="K6012" s="1" t="s">
        <v>21346</v>
      </c>
      <c r="L6012">
        <v>36</v>
      </c>
      <c r="M6012" s="1" t="s">
        <v>8956</v>
      </c>
      <c r="N6012" s="1" t="s">
        <v>7611</v>
      </c>
      <c r="O6012" s="1" t="s">
        <v>421</v>
      </c>
      <c r="P6012">
        <v>24812</v>
      </c>
      <c r="Q6012" s="1" t="s">
        <v>40</v>
      </c>
      <c r="R6012" s="1" t="s">
        <v>204</v>
      </c>
      <c r="S6012" s="3">
        <v>45232.513888888891</v>
      </c>
      <c r="T6012" s="1" t="s">
        <v>31</v>
      </c>
    </row>
    <row r="6013" spans="1:20" hidden="1" x14ac:dyDescent="0.3">
      <c r="A6013" s="3">
        <v>45234.456250000003</v>
      </c>
      <c r="B6013" s="1" t="s">
        <v>32</v>
      </c>
      <c r="C6013" s="1" t="s">
        <v>18</v>
      </c>
      <c r="D6013" s="1" t="s">
        <v>21347</v>
      </c>
      <c r="E6013" s="1" t="s">
        <v>21348</v>
      </c>
      <c r="F6013">
        <v>6113.8</v>
      </c>
      <c r="G6013">
        <v>9549</v>
      </c>
      <c r="H6013" s="1" t="s">
        <v>5585</v>
      </c>
      <c r="I6013" s="1" t="s">
        <v>751</v>
      </c>
      <c r="J6013" s="1" t="s">
        <v>752</v>
      </c>
      <c r="K6013" s="1" t="s">
        <v>21349</v>
      </c>
      <c r="L6013">
        <v>4</v>
      </c>
      <c r="M6013" s="1" t="s">
        <v>31</v>
      </c>
      <c r="N6013" s="1" t="s">
        <v>31</v>
      </c>
      <c r="O6013" s="1" t="s">
        <v>95</v>
      </c>
      <c r="P6013">
        <v>5558</v>
      </c>
      <c r="Q6013" s="1" t="s">
        <v>40</v>
      </c>
      <c r="R6013" s="1" t="s">
        <v>204</v>
      </c>
      <c r="S6013" s="3">
        <v>45234.041666666664</v>
      </c>
      <c r="T6013" s="1" t="s">
        <v>31</v>
      </c>
    </row>
    <row r="6014" spans="1:20" hidden="1" x14ac:dyDescent="0.3">
      <c r="A6014" s="3">
        <v>45234.740972222222</v>
      </c>
      <c r="B6014" s="1" t="s">
        <v>32</v>
      </c>
      <c r="C6014" s="1" t="s">
        <v>18</v>
      </c>
      <c r="D6014" s="1" t="s">
        <v>21350</v>
      </c>
      <c r="E6014" s="1" t="s">
        <v>21351</v>
      </c>
      <c r="F6014">
        <v>11820.6</v>
      </c>
      <c r="G6014">
        <v>9575</v>
      </c>
      <c r="H6014" s="1" t="s">
        <v>976</v>
      </c>
      <c r="I6014" s="1" t="s">
        <v>751</v>
      </c>
      <c r="J6014" s="1" t="s">
        <v>752</v>
      </c>
      <c r="K6014" s="1" t="s">
        <v>21349</v>
      </c>
      <c r="L6014">
        <v>6</v>
      </c>
      <c r="M6014" s="1" t="s">
        <v>31</v>
      </c>
      <c r="N6014" s="1" t="s">
        <v>31</v>
      </c>
      <c r="O6014" s="1" t="s">
        <v>95</v>
      </c>
      <c r="P6014">
        <v>10746</v>
      </c>
      <c r="Q6014" s="1" t="s">
        <v>40</v>
      </c>
      <c r="R6014" s="1" t="s">
        <v>204</v>
      </c>
      <c r="S6014" s="3">
        <v>45234.741666666669</v>
      </c>
      <c r="T6014" s="1" t="s">
        <v>31</v>
      </c>
    </row>
    <row r="6015" spans="1:20" hidden="1" x14ac:dyDescent="0.3">
      <c r="A6015" s="3">
        <v>45237.604166666664</v>
      </c>
      <c r="B6015" s="1" t="s">
        <v>32</v>
      </c>
      <c r="C6015" s="1" t="s">
        <v>18</v>
      </c>
      <c r="D6015" s="1" t="s">
        <v>21352</v>
      </c>
      <c r="E6015" s="1" t="s">
        <v>21353</v>
      </c>
      <c r="F6015">
        <v>17527.400000000001</v>
      </c>
      <c r="G6015">
        <v>9558</v>
      </c>
      <c r="H6015" s="1" t="s">
        <v>10114</v>
      </c>
      <c r="I6015" s="1" t="s">
        <v>751</v>
      </c>
      <c r="J6015" s="1" t="s">
        <v>752</v>
      </c>
      <c r="K6015" s="1" t="s">
        <v>5060</v>
      </c>
      <c r="L6015">
        <v>8</v>
      </c>
      <c r="M6015" s="1" t="s">
        <v>31</v>
      </c>
      <c r="N6015" s="1" t="s">
        <v>31</v>
      </c>
      <c r="O6015" s="1" t="s">
        <v>232</v>
      </c>
      <c r="P6015">
        <v>15934</v>
      </c>
      <c r="Q6015" s="1" t="s">
        <v>40</v>
      </c>
      <c r="R6015" s="1" t="s">
        <v>204</v>
      </c>
      <c r="S6015" s="3">
        <v>45237.041666666664</v>
      </c>
      <c r="T6015" s="1" t="s">
        <v>31</v>
      </c>
    </row>
    <row r="6016" spans="1:20" hidden="1" x14ac:dyDescent="0.3">
      <c r="A6016" s="3">
        <v>45239.476388888892</v>
      </c>
      <c r="B6016" s="1" t="s">
        <v>32</v>
      </c>
      <c r="C6016" s="1" t="s">
        <v>18</v>
      </c>
      <c r="D6016" s="1" t="s">
        <v>21354</v>
      </c>
      <c r="E6016" s="1" t="s">
        <v>21355</v>
      </c>
      <c r="F6016">
        <v>13202.2</v>
      </c>
      <c r="G6016">
        <v>9577</v>
      </c>
      <c r="H6016" s="1" t="s">
        <v>8762</v>
      </c>
      <c r="I6016" s="1" t="s">
        <v>751</v>
      </c>
      <c r="J6016" s="1" t="s">
        <v>752</v>
      </c>
      <c r="K6016" s="1" t="s">
        <v>7425</v>
      </c>
      <c r="L6016">
        <v>20</v>
      </c>
      <c r="M6016" s="1" t="s">
        <v>31</v>
      </c>
      <c r="N6016" s="1" t="s">
        <v>31</v>
      </c>
      <c r="O6016" s="1" t="s">
        <v>5498</v>
      </c>
      <c r="P6016">
        <v>12002</v>
      </c>
      <c r="Q6016" s="1" t="s">
        <v>40</v>
      </c>
      <c r="R6016" s="1" t="s">
        <v>204</v>
      </c>
      <c r="S6016" s="3">
        <v>45239.041666666664</v>
      </c>
      <c r="T6016" s="1" t="s">
        <v>31</v>
      </c>
    </row>
    <row r="6017" spans="1:20" hidden="1" x14ac:dyDescent="0.3">
      <c r="A6017" s="3">
        <v>45243.572916666664</v>
      </c>
      <c r="B6017" s="1" t="s">
        <v>32</v>
      </c>
      <c r="C6017" s="1" t="s">
        <v>18</v>
      </c>
      <c r="D6017" s="1" t="s">
        <v>21356</v>
      </c>
      <c r="E6017" s="1" t="s">
        <v>21357</v>
      </c>
      <c r="F6017">
        <v>21403.8</v>
      </c>
      <c r="G6017">
        <v>9593</v>
      </c>
      <c r="H6017" s="1" t="s">
        <v>21358</v>
      </c>
      <c r="I6017" s="1" t="s">
        <v>751</v>
      </c>
      <c r="J6017" s="1" t="s">
        <v>752</v>
      </c>
      <c r="K6017" s="1" t="s">
        <v>7404</v>
      </c>
      <c r="L6017">
        <v>28</v>
      </c>
      <c r="M6017" s="1" t="s">
        <v>8956</v>
      </c>
      <c r="N6017" s="1" t="s">
        <v>31</v>
      </c>
      <c r="O6017" s="1" t="s">
        <v>421</v>
      </c>
      <c r="P6017">
        <v>19458</v>
      </c>
      <c r="Q6017" s="1" t="s">
        <v>40</v>
      </c>
      <c r="R6017" s="1" t="s">
        <v>204</v>
      </c>
      <c r="S6017" s="3">
        <v>45243.041666666664</v>
      </c>
      <c r="T6017" s="1" t="s">
        <v>31</v>
      </c>
    </row>
    <row r="6018" spans="1:20" hidden="1" x14ac:dyDescent="0.3">
      <c r="A6018" s="3">
        <v>45243.57708333333</v>
      </c>
      <c r="B6018" s="1" t="s">
        <v>32</v>
      </c>
      <c r="C6018" s="1" t="s">
        <v>18</v>
      </c>
      <c r="D6018" s="1" t="s">
        <v>21359</v>
      </c>
      <c r="E6018" s="1" t="s">
        <v>21360</v>
      </c>
      <c r="F6018">
        <v>21403.8</v>
      </c>
      <c r="G6018">
        <v>9594</v>
      </c>
      <c r="H6018" s="1" t="s">
        <v>21358</v>
      </c>
      <c r="I6018" s="1" t="s">
        <v>751</v>
      </c>
      <c r="J6018" s="1" t="s">
        <v>752</v>
      </c>
      <c r="K6018" s="1" t="s">
        <v>7404</v>
      </c>
      <c r="L6018">
        <v>28</v>
      </c>
      <c r="M6018" s="1" t="s">
        <v>8956</v>
      </c>
      <c r="N6018" s="1" t="s">
        <v>31</v>
      </c>
      <c r="O6018" s="1" t="s">
        <v>421</v>
      </c>
      <c r="P6018">
        <v>19458</v>
      </c>
      <c r="Q6018" s="1" t="s">
        <v>40</v>
      </c>
      <c r="R6018" s="1" t="s">
        <v>204</v>
      </c>
      <c r="S6018" s="3">
        <v>45243.041666666664</v>
      </c>
      <c r="T6018" s="1" t="s">
        <v>31</v>
      </c>
    </row>
    <row r="6019" spans="1:20" hidden="1" x14ac:dyDescent="0.3">
      <c r="A6019" s="3">
        <v>45257.619444444441</v>
      </c>
      <c r="B6019" s="1" t="s">
        <v>32</v>
      </c>
      <c r="C6019" s="1" t="s">
        <v>18</v>
      </c>
      <c r="D6019" s="1" t="s">
        <v>21361</v>
      </c>
      <c r="E6019" s="1" t="s">
        <v>21362</v>
      </c>
      <c r="F6019">
        <v>25493.599999999999</v>
      </c>
      <c r="G6019">
        <v>9708</v>
      </c>
      <c r="H6019" s="1" t="s">
        <v>21363</v>
      </c>
      <c r="I6019" s="1" t="s">
        <v>751</v>
      </c>
      <c r="J6019" s="1" t="s">
        <v>752</v>
      </c>
      <c r="K6019" s="1" t="s">
        <v>16071</v>
      </c>
      <c r="L6019">
        <v>34</v>
      </c>
      <c r="M6019" s="1" t="s">
        <v>8956</v>
      </c>
      <c r="N6019" s="1" t="s">
        <v>31</v>
      </c>
      <c r="O6019" s="1" t="s">
        <v>437</v>
      </c>
      <c r="P6019">
        <v>23176</v>
      </c>
      <c r="Q6019" s="1" t="s">
        <v>40</v>
      </c>
      <c r="R6019" s="1" t="s">
        <v>204</v>
      </c>
      <c r="S6019" s="3">
        <v>45257.620138888888</v>
      </c>
      <c r="T6019" s="1" t="s">
        <v>31</v>
      </c>
    </row>
    <row r="6020" spans="1:20" hidden="1" x14ac:dyDescent="0.3">
      <c r="A6020" s="3">
        <v>45257.549305555556</v>
      </c>
      <c r="B6020" s="1" t="s">
        <v>32</v>
      </c>
      <c r="C6020" s="1" t="s">
        <v>18</v>
      </c>
      <c r="D6020" s="1" t="s">
        <v>21364</v>
      </c>
      <c r="E6020" s="1" t="s">
        <v>21365</v>
      </c>
      <c r="F6020">
        <v>27603.4</v>
      </c>
      <c r="G6020">
        <v>9704</v>
      </c>
      <c r="H6020" s="1" t="s">
        <v>21272</v>
      </c>
      <c r="I6020" s="1" t="s">
        <v>751</v>
      </c>
      <c r="J6020" s="1" t="s">
        <v>752</v>
      </c>
      <c r="K6020" s="1" t="s">
        <v>9337</v>
      </c>
      <c r="L6020">
        <v>38</v>
      </c>
      <c r="M6020" s="1" t="s">
        <v>8956</v>
      </c>
      <c r="N6020" s="1" t="s">
        <v>31</v>
      </c>
      <c r="O6020" s="1" t="s">
        <v>421</v>
      </c>
      <c r="P6020">
        <v>25094</v>
      </c>
      <c r="Q6020" s="1" t="s">
        <v>40</v>
      </c>
      <c r="R6020" s="1" t="s">
        <v>204</v>
      </c>
      <c r="S6020" s="3">
        <v>45257.55</v>
      </c>
      <c r="T6020" s="1" t="s">
        <v>31</v>
      </c>
    </row>
    <row r="6021" spans="1:20" hidden="1" x14ac:dyDescent="0.3">
      <c r="A6021" s="3">
        <v>45258.602083333331</v>
      </c>
      <c r="B6021" s="1" t="s">
        <v>32</v>
      </c>
      <c r="C6021" s="1" t="s">
        <v>18</v>
      </c>
      <c r="D6021" s="1" t="s">
        <v>21366</v>
      </c>
      <c r="E6021" s="1" t="s">
        <v>21367</v>
      </c>
      <c r="F6021">
        <v>19824.2</v>
      </c>
      <c r="G6021">
        <v>9718</v>
      </c>
      <c r="H6021" s="1" t="s">
        <v>21368</v>
      </c>
      <c r="I6021" s="1" t="s">
        <v>751</v>
      </c>
      <c r="J6021" s="1" t="s">
        <v>752</v>
      </c>
      <c r="K6021" s="1" t="s">
        <v>12018</v>
      </c>
      <c r="L6021">
        <v>19</v>
      </c>
      <c r="M6021" s="1" t="s">
        <v>31</v>
      </c>
      <c r="N6021" s="1" t="s">
        <v>31</v>
      </c>
      <c r="O6021" s="1" t="s">
        <v>95</v>
      </c>
      <c r="P6021">
        <v>18022</v>
      </c>
      <c r="Q6021" s="1" t="s">
        <v>40</v>
      </c>
      <c r="R6021" s="1" t="s">
        <v>204</v>
      </c>
      <c r="S6021" s="3">
        <v>45258.041666666664</v>
      </c>
      <c r="T6021" s="1" t="s">
        <v>31</v>
      </c>
    </row>
    <row r="6022" spans="1:20" hidden="1" x14ac:dyDescent="0.3">
      <c r="A6022" s="3">
        <v>45258.597222222219</v>
      </c>
      <c r="B6022" s="1" t="s">
        <v>32</v>
      </c>
      <c r="C6022" s="1" t="s">
        <v>18</v>
      </c>
      <c r="D6022" s="1" t="s">
        <v>21369</v>
      </c>
      <c r="E6022" s="1" t="s">
        <v>21370</v>
      </c>
      <c r="F6022">
        <v>17561.5</v>
      </c>
      <c r="G6022">
        <v>9717</v>
      </c>
      <c r="H6022" s="1" t="s">
        <v>8590</v>
      </c>
      <c r="I6022" s="1" t="s">
        <v>751</v>
      </c>
      <c r="J6022" s="1" t="s">
        <v>752</v>
      </c>
      <c r="K6022" s="1" t="s">
        <v>12018</v>
      </c>
      <c r="L6022">
        <v>9</v>
      </c>
      <c r="M6022" s="1" t="s">
        <v>8956</v>
      </c>
      <c r="N6022" s="1" t="s">
        <v>31</v>
      </c>
      <c r="O6022" s="1" t="s">
        <v>95</v>
      </c>
      <c r="P6022">
        <v>15965</v>
      </c>
      <c r="Q6022" s="1" t="s">
        <v>40</v>
      </c>
      <c r="R6022" s="1" t="s">
        <v>204</v>
      </c>
      <c r="S6022" s="3">
        <v>45258.041666666664</v>
      </c>
      <c r="T6022" s="1" t="s">
        <v>31</v>
      </c>
    </row>
    <row r="6023" spans="1:20" hidden="1" x14ac:dyDescent="0.3">
      <c r="A6023" s="3">
        <v>45261.804166666669</v>
      </c>
      <c r="B6023" s="1" t="s">
        <v>32</v>
      </c>
      <c r="C6023" s="1" t="s">
        <v>18</v>
      </c>
      <c r="D6023" s="1" t="s">
        <v>21371</v>
      </c>
      <c r="E6023" s="1" t="s">
        <v>21372</v>
      </c>
      <c r="F6023">
        <v>3344</v>
      </c>
      <c r="G6023">
        <v>9800</v>
      </c>
      <c r="H6023" s="1" t="s">
        <v>866</v>
      </c>
      <c r="I6023" s="1" t="s">
        <v>751</v>
      </c>
      <c r="J6023" s="1" t="s">
        <v>752</v>
      </c>
      <c r="K6023" s="1" t="s">
        <v>21373</v>
      </c>
      <c r="L6023">
        <v>8</v>
      </c>
      <c r="M6023" s="1" t="s">
        <v>8956</v>
      </c>
      <c r="N6023" s="1" t="s">
        <v>21374</v>
      </c>
      <c r="O6023" s="1" t="s">
        <v>437</v>
      </c>
      <c r="P6023">
        <v>3040</v>
      </c>
      <c r="Q6023" s="1" t="s">
        <v>40</v>
      </c>
      <c r="R6023" s="1" t="s">
        <v>204</v>
      </c>
      <c r="S6023" s="3">
        <v>45257.59652777778</v>
      </c>
      <c r="T6023" s="1" t="s">
        <v>31</v>
      </c>
    </row>
    <row r="6024" spans="1:20" hidden="1" x14ac:dyDescent="0.3">
      <c r="A6024" s="3">
        <v>45257.59652777778</v>
      </c>
      <c r="B6024" s="1" t="s">
        <v>32</v>
      </c>
      <c r="C6024" s="1" t="s">
        <v>18</v>
      </c>
      <c r="D6024" s="1" t="s">
        <v>21375</v>
      </c>
      <c r="E6024" s="1" t="s">
        <v>21376</v>
      </c>
      <c r="F6024">
        <v>15158</v>
      </c>
      <c r="G6024">
        <v>9707</v>
      </c>
      <c r="H6024" s="1" t="s">
        <v>21377</v>
      </c>
      <c r="I6024" s="1" t="s">
        <v>751</v>
      </c>
      <c r="J6024" s="1" t="s">
        <v>752</v>
      </c>
      <c r="K6024" s="1" t="s">
        <v>9337</v>
      </c>
      <c r="L6024">
        <v>26</v>
      </c>
      <c r="M6024" s="1" t="s">
        <v>8956</v>
      </c>
      <c r="N6024" s="1" t="s">
        <v>31</v>
      </c>
      <c r="O6024" s="1" t="s">
        <v>437</v>
      </c>
      <c r="P6024">
        <v>13780</v>
      </c>
      <c r="Q6024" s="1" t="s">
        <v>40</v>
      </c>
      <c r="R6024" s="1" t="s">
        <v>204</v>
      </c>
      <c r="S6024" s="3">
        <v>45257.59652777778</v>
      </c>
      <c r="T6024" s="1" t="s">
        <v>31</v>
      </c>
    </row>
    <row r="6025" spans="1:20" hidden="1" x14ac:dyDescent="0.3">
      <c r="A6025" s="3">
        <v>45272.722916666666</v>
      </c>
      <c r="B6025" s="1" t="s">
        <v>32</v>
      </c>
      <c r="C6025" s="1" t="s">
        <v>18</v>
      </c>
      <c r="D6025" s="1" t="s">
        <v>21378</v>
      </c>
      <c r="E6025" s="1" t="s">
        <v>21379</v>
      </c>
      <c r="F6025">
        <v>22735.9</v>
      </c>
      <c r="G6025">
        <v>9819</v>
      </c>
      <c r="H6025" s="1" t="s">
        <v>21380</v>
      </c>
      <c r="I6025" s="1" t="s">
        <v>751</v>
      </c>
      <c r="J6025" s="1" t="s">
        <v>752</v>
      </c>
      <c r="K6025" s="1" t="s">
        <v>5103</v>
      </c>
      <c r="L6025">
        <v>23</v>
      </c>
      <c r="M6025" s="1" t="s">
        <v>8956</v>
      </c>
      <c r="N6025" s="1" t="s">
        <v>31</v>
      </c>
      <c r="O6025" s="1" t="s">
        <v>68</v>
      </c>
      <c r="P6025">
        <v>20669</v>
      </c>
      <c r="Q6025" s="1" t="s">
        <v>40</v>
      </c>
      <c r="R6025" s="1" t="s">
        <v>204</v>
      </c>
      <c r="S6025" s="3">
        <v>45272.724305555559</v>
      </c>
      <c r="T6025" s="1" t="s">
        <v>31</v>
      </c>
    </row>
    <row r="6026" spans="1:20" hidden="1" x14ac:dyDescent="0.3">
      <c r="A6026" s="3">
        <v>45276.474999999999</v>
      </c>
      <c r="B6026" s="1" t="s">
        <v>32</v>
      </c>
      <c r="C6026" s="1" t="s">
        <v>18</v>
      </c>
      <c r="D6026" s="1" t="s">
        <v>21381</v>
      </c>
      <c r="E6026" s="1" t="s">
        <v>21382</v>
      </c>
      <c r="F6026">
        <v>20697.599999999999</v>
      </c>
      <c r="G6026">
        <v>9844</v>
      </c>
      <c r="H6026" s="1" t="s">
        <v>1891</v>
      </c>
      <c r="I6026" s="1" t="s">
        <v>751</v>
      </c>
      <c r="J6026" s="1" t="s">
        <v>752</v>
      </c>
      <c r="K6026" s="1" t="s">
        <v>5110</v>
      </c>
      <c r="L6026">
        <v>33</v>
      </c>
      <c r="M6026" s="1" t="s">
        <v>8956</v>
      </c>
      <c r="N6026" s="1" t="s">
        <v>31</v>
      </c>
      <c r="O6026" s="1" t="s">
        <v>95</v>
      </c>
      <c r="P6026">
        <v>18816</v>
      </c>
      <c r="Q6026" s="1" t="s">
        <v>40</v>
      </c>
      <c r="R6026" s="1" t="s">
        <v>204</v>
      </c>
      <c r="S6026" s="3">
        <v>45276.041666666664</v>
      </c>
      <c r="T6026" s="1" t="s">
        <v>31</v>
      </c>
    </row>
    <row r="6027" spans="1:20" hidden="1" x14ac:dyDescent="0.3">
      <c r="A6027" s="3">
        <v>45276.480555555558</v>
      </c>
      <c r="B6027" s="1" t="s">
        <v>32</v>
      </c>
      <c r="C6027" s="1" t="s">
        <v>18</v>
      </c>
      <c r="D6027" s="1" t="s">
        <v>21383</v>
      </c>
      <c r="E6027" s="1" t="s">
        <v>21384</v>
      </c>
      <c r="F6027">
        <v>13536.6</v>
      </c>
      <c r="G6027">
        <v>9845</v>
      </c>
      <c r="H6027" s="1" t="s">
        <v>21385</v>
      </c>
      <c r="I6027" s="1" t="s">
        <v>751</v>
      </c>
      <c r="J6027" s="1" t="s">
        <v>752</v>
      </c>
      <c r="K6027" s="1" t="s">
        <v>5110</v>
      </c>
      <c r="L6027">
        <v>13</v>
      </c>
      <c r="M6027" s="1" t="s">
        <v>8956</v>
      </c>
      <c r="N6027" s="1" t="s">
        <v>31</v>
      </c>
      <c r="O6027" s="1" t="s">
        <v>95</v>
      </c>
      <c r="P6027">
        <v>12306</v>
      </c>
      <c r="Q6027" s="1" t="s">
        <v>40</v>
      </c>
      <c r="R6027" s="1" t="s">
        <v>204</v>
      </c>
      <c r="S6027" s="3">
        <v>45276.041666666664</v>
      </c>
      <c r="T6027" s="1" t="s">
        <v>31</v>
      </c>
    </row>
    <row r="6028" spans="1:20" hidden="1" x14ac:dyDescent="0.3">
      <c r="A6028" s="3">
        <v>45278.555555555555</v>
      </c>
      <c r="B6028" s="1" t="s">
        <v>32</v>
      </c>
      <c r="C6028" s="1" t="s">
        <v>18</v>
      </c>
      <c r="D6028" s="1" t="s">
        <v>21386</v>
      </c>
      <c r="E6028" s="1" t="s">
        <v>21387</v>
      </c>
      <c r="F6028">
        <v>18815.5</v>
      </c>
      <c r="G6028">
        <v>9871</v>
      </c>
      <c r="H6028" s="1" t="s">
        <v>21388</v>
      </c>
      <c r="I6028" s="1" t="s">
        <v>751</v>
      </c>
      <c r="J6028" s="1" t="s">
        <v>752</v>
      </c>
      <c r="K6028" s="1" t="s">
        <v>9420</v>
      </c>
      <c r="L6028">
        <v>36</v>
      </c>
      <c r="M6028" s="1" t="s">
        <v>8956</v>
      </c>
      <c r="N6028" s="1" t="s">
        <v>31</v>
      </c>
      <c r="O6028" s="1" t="s">
        <v>437</v>
      </c>
      <c r="P6028">
        <v>17105</v>
      </c>
      <c r="Q6028" s="1" t="s">
        <v>40</v>
      </c>
      <c r="R6028" s="1" t="s">
        <v>204</v>
      </c>
      <c r="S6028" s="3">
        <v>45278.556250000001</v>
      </c>
      <c r="T6028" s="1" t="s">
        <v>31</v>
      </c>
    </row>
    <row r="6029" spans="1:20" hidden="1" x14ac:dyDescent="0.3">
      <c r="A6029" s="3">
        <v>45272.720833333333</v>
      </c>
      <c r="B6029" s="1" t="s">
        <v>32</v>
      </c>
      <c r="C6029" s="1" t="s">
        <v>18</v>
      </c>
      <c r="D6029" s="1" t="s">
        <v>21389</v>
      </c>
      <c r="E6029" s="1" t="s">
        <v>21390</v>
      </c>
      <c r="F6029">
        <v>11820.6</v>
      </c>
      <c r="G6029">
        <v>9818</v>
      </c>
      <c r="H6029" s="1" t="s">
        <v>976</v>
      </c>
      <c r="I6029" s="1" t="s">
        <v>751</v>
      </c>
      <c r="J6029" s="1" t="s">
        <v>752</v>
      </c>
      <c r="K6029" s="1" t="s">
        <v>5103</v>
      </c>
      <c r="L6029">
        <v>6</v>
      </c>
      <c r="M6029" s="1" t="s">
        <v>8956</v>
      </c>
      <c r="N6029" s="1" t="s">
        <v>31</v>
      </c>
      <c r="O6029" s="1" t="s">
        <v>232</v>
      </c>
      <c r="P6029">
        <v>10746</v>
      </c>
      <c r="Q6029" s="1" t="s">
        <v>40</v>
      </c>
      <c r="R6029" s="1" t="s">
        <v>204</v>
      </c>
      <c r="S6029" s="3">
        <v>45272.72152777778</v>
      </c>
      <c r="T6029" s="1" t="s">
        <v>31</v>
      </c>
    </row>
    <row r="6030" spans="1:20" hidden="1" x14ac:dyDescent="0.3">
      <c r="A6030" s="3">
        <v>45295.744444444441</v>
      </c>
      <c r="B6030" s="1" t="s">
        <v>32</v>
      </c>
      <c r="C6030" s="1" t="s">
        <v>18</v>
      </c>
      <c r="D6030" s="1" t="s">
        <v>21391</v>
      </c>
      <c r="E6030" s="1" t="s">
        <v>21392</v>
      </c>
      <c r="F6030">
        <v>23283.7</v>
      </c>
      <c r="G6030">
        <v>9890</v>
      </c>
      <c r="H6030" s="1" t="s">
        <v>18529</v>
      </c>
      <c r="I6030" s="1" t="s">
        <v>751</v>
      </c>
      <c r="J6030" s="1" t="s">
        <v>752</v>
      </c>
      <c r="K6030" s="1" t="s">
        <v>7558</v>
      </c>
      <c r="L6030">
        <v>31</v>
      </c>
      <c r="M6030" s="1" t="s">
        <v>8956</v>
      </c>
      <c r="N6030" s="1" t="s">
        <v>31</v>
      </c>
      <c r="O6030" s="1" t="s">
        <v>95</v>
      </c>
      <c r="P6030">
        <v>21167</v>
      </c>
      <c r="Q6030" s="1" t="s">
        <v>40</v>
      </c>
      <c r="R6030" s="1" t="s">
        <v>204</v>
      </c>
      <c r="S6030" s="3">
        <v>45295.041666666664</v>
      </c>
      <c r="T6030" s="1" t="s">
        <v>31</v>
      </c>
    </row>
    <row r="6031" spans="1:20" hidden="1" x14ac:dyDescent="0.3">
      <c r="A6031" s="3">
        <v>45302.621527777781</v>
      </c>
      <c r="B6031" s="1" t="s">
        <v>32</v>
      </c>
      <c r="C6031" s="1" t="s">
        <v>18</v>
      </c>
      <c r="D6031" s="1" t="s">
        <v>21393</v>
      </c>
      <c r="E6031" s="1" t="s">
        <v>21394</v>
      </c>
      <c r="F6031">
        <v>27548.400000000001</v>
      </c>
      <c r="G6031">
        <v>9905</v>
      </c>
      <c r="H6031" s="1" t="s">
        <v>21395</v>
      </c>
      <c r="I6031" s="1" t="s">
        <v>751</v>
      </c>
      <c r="J6031" s="1" t="s">
        <v>752</v>
      </c>
      <c r="K6031" s="1" t="s">
        <v>21396</v>
      </c>
      <c r="L6031">
        <v>36</v>
      </c>
      <c r="M6031" s="1" t="s">
        <v>8956</v>
      </c>
      <c r="N6031" s="1" t="s">
        <v>7611</v>
      </c>
      <c r="O6031" s="1" t="s">
        <v>437</v>
      </c>
      <c r="P6031">
        <v>25044</v>
      </c>
      <c r="Q6031" s="1" t="s">
        <v>40</v>
      </c>
      <c r="R6031" s="1" t="s">
        <v>204</v>
      </c>
      <c r="S6031" s="3">
        <v>45302.622916666667</v>
      </c>
      <c r="T6031" s="1" t="s">
        <v>31</v>
      </c>
    </row>
    <row r="6032" spans="1:20" hidden="1" x14ac:dyDescent="0.3">
      <c r="A6032" s="3">
        <v>45304.68472222222</v>
      </c>
      <c r="B6032" s="1" t="s">
        <v>32</v>
      </c>
      <c r="C6032" s="1" t="s">
        <v>18</v>
      </c>
      <c r="D6032" s="1" t="s">
        <v>21397</v>
      </c>
      <c r="E6032" s="1" t="s">
        <v>21398</v>
      </c>
      <c r="F6032">
        <v>28515.3</v>
      </c>
      <c r="G6032">
        <v>9927</v>
      </c>
      <c r="H6032" s="1" t="s">
        <v>21399</v>
      </c>
      <c r="I6032" s="1" t="s">
        <v>751</v>
      </c>
      <c r="J6032" s="1" t="s">
        <v>752</v>
      </c>
      <c r="K6032" s="1" t="s">
        <v>21400</v>
      </c>
      <c r="L6032">
        <v>26</v>
      </c>
      <c r="M6032" s="1" t="s">
        <v>8956</v>
      </c>
      <c r="N6032" s="1" t="s">
        <v>31</v>
      </c>
      <c r="O6032" s="1" t="s">
        <v>95</v>
      </c>
      <c r="P6032">
        <v>25923</v>
      </c>
      <c r="Q6032" s="1" t="s">
        <v>40</v>
      </c>
      <c r="R6032" s="1" t="s">
        <v>204</v>
      </c>
      <c r="S6032" s="3">
        <v>45304.041666666664</v>
      </c>
      <c r="T6032" s="1" t="s">
        <v>31</v>
      </c>
    </row>
    <row r="6033" spans="1:20" hidden="1" x14ac:dyDescent="0.3">
      <c r="A6033" s="3">
        <v>45307.448611111111</v>
      </c>
      <c r="B6033" s="1" t="s">
        <v>32</v>
      </c>
      <c r="C6033" s="1" t="s">
        <v>18</v>
      </c>
      <c r="D6033" s="1" t="s">
        <v>21401</v>
      </c>
      <c r="E6033" s="1" t="s">
        <v>21402</v>
      </c>
      <c r="F6033">
        <v>16398.8</v>
      </c>
      <c r="G6033">
        <v>9997</v>
      </c>
      <c r="H6033" s="1" t="s">
        <v>17160</v>
      </c>
      <c r="I6033" s="1" t="s">
        <v>751</v>
      </c>
      <c r="J6033" s="1" t="s">
        <v>752</v>
      </c>
      <c r="K6033" s="1" t="s">
        <v>21403</v>
      </c>
      <c r="L6033">
        <v>7</v>
      </c>
      <c r="M6033" s="1" t="s">
        <v>8956</v>
      </c>
      <c r="N6033" s="1" t="s">
        <v>31</v>
      </c>
      <c r="O6033" s="1" t="s">
        <v>95</v>
      </c>
      <c r="P6033">
        <v>14908</v>
      </c>
      <c r="Q6033" s="1" t="s">
        <v>40</v>
      </c>
      <c r="R6033" s="1" t="s">
        <v>204</v>
      </c>
      <c r="S6033" s="3">
        <v>45307.041666666664</v>
      </c>
      <c r="T6033" s="1" t="s">
        <v>31</v>
      </c>
    </row>
    <row r="6034" spans="1:20" hidden="1" x14ac:dyDescent="0.3">
      <c r="A6034" s="3">
        <v>45313.63958333333</v>
      </c>
      <c r="B6034" s="1" t="s">
        <v>32</v>
      </c>
      <c r="C6034" s="1" t="s">
        <v>18</v>
      </c>
      <c r="D6034" s="1" t="s">
        <v>21404</v>
      </c>
      <c r="E6034" s="1" t="s">
        <v>21405</v>
      </c>
      <c r="F6034">
        <v>9352.2000000000007</v>
      </c>
      <c r="G6034">
        <v>9981</v>
      </c>
      <c r="H6034" s="1" t="s">
        <v>21406</v>
      </c>
      <c r="I6034" s="1" t="s">
        <v>751</v>
      </c>
      <c r="J6034" s="1" t="s">
        <v>752</v>
      </c>
      <c r="K6034" s="1" t="s">
        <v>5155</v>
      </c>
      <c r="L6034">
        <v>18</v>
      </c>
      <c r="M6034" s="1" t="s">
        <v>8956</v>
      </c>
      <c r="N6034" s="1" t="s">
        <v>31</v>
      </c>
      <c r="O6034" s="1" t="s">
        <v>68</v>
      </c>
      <c r="P6034">
        <v>8502</v>
      </c>
      <c r="Q6034" s="1" t="s">
        <v>40</v>
      </c>
      <c r="R6034" s="1" t="s">
        <v>204</v>
      </c>
      <c r="S6034" s="3">
        <v>45313.041666666664</v>
      </c>
      <c r="T6034" s="1" t="s">
        <v>31</v>
      </c>
    </row>
    <row r="6035" spans="1:20" hidden="1" x14ac:dyDescent="0.3">
      <c r="A6035" s="3">
        <v>45315.493750000001</v>
      </c>
      <c r="B6035" s="1" t="s">
        <v>32</v>
      </c>
      <c r="C6035" s="1" t="s">
        <v>18</v>
      </c>
      <c r="D6035" s="1" t="s">
        <v>21407</v>
      </c>
      <c r="E6035" s="1" t="s">
        <v>21408</v>
      </c>
      <c r="F6035">
        <v>16640.8</v>
      </c>
      <c r="G6035">
        <v>10004</v>
      </c>
      <c r="H6035" s="1" t="s">
        <v>4337</v>
      </c>
      <c r="I6035" s="1" t="s">
        <v>751</v>
      </c>
      <c r="J6035" s="1" t="s">
        <v>752</v>
      </c>
      <c r="K6035" s="1" t="s">
        <v>9532</v>
      </c>
      <c r="L6035">
        <v>20</v>
      </c>
      <c r="M6035" s="1" t="s">
        <v>8956</v>
      </c>
      <c r="N6035" s="1" t="s">
        <v>31</v>
      </c>
      <c r="O6035" s="1" t="s">
        <v>68</v>
      </c>
      <c r="P6035">
        <v>15128</v>
      </c>
      <c r="Q6035" s="1" t="s">
        <v>40</v>
      </c>
      <c r="R6035" s="1" t="s">
        <v>204</v>
      </c>
      <c r="S6035" s="3">
        <v>45315.493750000001</v>
      </c>
      <c r="T6035" s="1" t="s">
        <v>31</v>
      </c>
    </row>
    <row r="6036" spans="1:20" hidden="1" x14ac:dyDescent="0.3">
      <c r="A6036" s="3">
        <v>45313.640972222223</v>
      </c>
      <c r="B6036" s="1" t="s">
        <v>32</v>
      </c>
      <c r="C6036" s="1" t="s">
        <v>18</v>
      </c>
      <c r="D6036" s="1" t="s">
        <v>21409</v>
      </c>
      <c r="E6036" s="1" t="s">
        <v>21410</v>
      </c>
      <c r="F6036">
        <v>33972.400000000001</v>
      </c>
      <c r="G6036">
        <v>9982</v>
      </c>
      <c r="H6036" s="1" t="s">
        <v>21411</v>
      </c>
      <c r="I6036" s="1" t="s">
        <v>751</v>
      </c>
      <c r="J6036" s="1" t="s">
        <v>752</v>
      </c>
      <c r="K6036" s="1" t="s">
        <v>5155</v>
      </c>
      <c r="L6036">
        <v>44</v>
      </c>
      <c r="M6036" s="1" t="s">
        <v>8956</v>
      </c>
      <c r="N6036" s="1" t="s">
        <v>31</v>
      </c>
      <c r="O6036" s="1" t="s">
        <v>437</v>
      </c>
      <c r="P6036">
        <v>30884</v>
      </c>
      <c r="Q6036" s="1" t="s">
        <v>40</v>
      </c>
      <c r="R6036" s="1" t="s">
        <v>204</v>
      </c>
      <c r="S6036" s="3">
        <v>45313.041666666664</v>
      </c>
      <c r="T6036" s="1" t="s">
        <v>31</v>
      </c>
    </row>
    <row r="6037" spans="1:20" hidden="1" x14ac:dyDescent="0.3">
      <c r="A6037" s="3">
        <v>45316.59375</v>
      </c>
      <c r="B6037" s="1" t="s">
        <v>32</v>
      </c>
      <c r="C6037" s="1" t="s">
        <v>18</v>
      </c>
      <c r="D6037" s="1" t="s">
        <v>21412</v>
      </c>
      <c r="E6037" s="1" t="s">
        <v>21413</v>
      </c>
      <c r="F6037">
        <v>18923.3</v>
      </c>
      <c r="G6037">
        <v>10010</v>
      </c>
      <c r="H6037" s="1" t="s">
        <v>21414</v>
      </c>
      <c r="I6037" s="1" t="s">
        <v>751</v>
      </c>
      <c r="J6037" s="1" t="s">
        <v>752</v>
      </c>
      <c r="K6037" s="1" t="s">
        <v>7595</v>
      </c>
      <c r="L6037">
        <v>27</v>
      </c>
      <c r="M6037" s="1" t="s">
        <v>8956</v>
      </c>
      <c r="N6037" s="1" t="s">
        <v>31</v>
      </c>
      <c r="O6037" s="1" t="s">
        <v>421</v>
      </c>
      <c r="P6037">
        <v>17203</v>
      </c>
      <c r="Q6037" s="1" t="s">
        <v>40</v>
      </c>
      <c r="R6037" s="1" t="s">
        <v>204</v>
      </c>
      <c r="S6037" s="3">
        <v>45316.594444444447</v>
      </c>
      <c r="T6037" s="1" t="s">
        <v>31</v>
      </c>
    </row>
    <row r="6038" spans="1:20" hidden="1" x14ac:dyDescent="0.3">
      <c r="A6038" s="3">
        <v>45303.634027777778</v>
      </c>
      <c r="B6038" s="1" t="s">
        <v>32</v>
      </c>
      <c r="C6038" s="1" t="s">
        <v>18</v>
      </c>
      <c r="D6038" s="1" t="s">
        <v>21415</v>
      </c>
      <c r="E6038" s="1" t="s">
        <v>21416</v>
      </c>
      <c r="F6038">
        <v>3385.8</v>
      </c>
      <c r="G6038">
        <v>9924</v>
      </c>
      <c r="H6038" s="1" t="s">
        <v>1087</v>
      </c>
      <c r="I6038" s="1" t="s">
        <v>751</v>
      </c>
      <c r="J6038" s="1" t="s">
        <v>752</v>
      </c>
      <c r="K6038" s="1" t="s">
        <v>7566</v>
      </c>
      <c r="L6038">
        <v>3</v>
      </c>
      <c r="M6038" s="1" t="s">
        <v>8956</v>
      </c>
      <c r="N6038" s="1" t="s">
        <v>31</v>
      </c>
      <c r="O6038" s="1" t="s">
        <v>95</v>
      </c>
      <c r="P6038">
        <v>3078</v>
      </c>
      <c r="Q6038" s="1" t="s">
        <v>40</v>
      </c>
      <c r="R6038" s="1" t="s">
        <v>204</v>
      </c>
      <c r="S6038" s="3">
        <v>45303.041666666664</v>
      </c>
      <c r="T6038" s="1" t="s">
        <v>31</v>
      </c>
    </row>
    <row r="6039" spans="1:20" hidden="1" x14ac:dyDescent="0.3">
      <c r="A6039" s="3">
        <v>45327.603472222225</v>
      </c>
      <c r="B6039" s="1" t="s">
        <v>32</v>
      </c>
      <c r="C6039" s="1" t="s">
        <v>18</v>
      </c>
      <c r="D6039" s="1" t="s">
        <v>21417</v>
      </c>
      <c r="E6039" s="1" t="s">
        <v>21418</v>
      </c>
      <c r="F6039">
        <v>23953.599999999999</v>
      </c>
      <c r="G6039">
        <v>10066</v>
      </c>
      <c r="H6039" s="1" t="s">
        <v>21419</v>
      </c>
      <c r="I6039" s="1" t="s">
        <v>751</v>
      </c>
      <c r="J6039" s="1" t="s">
        <v>752</v>
      </c>
      <c r="K6039" s="1" t="s">
        <v>7615</v>
      </c>
      <c r="L6039">
        <v>32</v>
      </c>
      <c r="M6039" s="1" t="s">
        <v>31</v>
      </c>
      <c r="N6039" s="1" t="s">
        <v>7611</v>
      </c>
      <c r="O6039" s="1" t="s">
        <v>421</v>
      </c>
      <c r="P6039">
        <v>21776</v>
      </c>
      <c r="Q6039" s="1" t="s">
        <v>40</v>
      </c>
      <c r="R6039" s="1" t="s">
        <v>204</v>
      </c>
      <c r="S6039" s="3">
        <v>45327.041666666664</v>
      </c>
      <c r="T6039" s="1" t="s">
        <v>31</v>
      </c>
    </row>
    <row r="6040" spans="1:20" hidden="1" x14ac:dyDescent="0.3">
      <c r="A6040" s="3">
        <v>45327.60833333333</v>
      </c>
      <c r="B6040" s="1" t="s">
        <v>32</v>
      </c>
      <c r="C6040" s="1" t="s">
        <v>18</v>
      </c>
      <c r="D6040" s="1" t="s">
        <v>21420</v>
      </c>
      <c r="E6040" s="1" t="s">
        <v>21421</v>
      </c>
      <c r="F6040">
        <v>9002.4</v>
      </c>
      <c r="G6040">
        <v>10068</v>
      </c>
      <c r="H6040" s="1" t="s">
        <v>15286</v>
      </c>
      <c r="I6040" s="1" t="s">
        <v>751</v>
      </c>
      <c r="J6040" s="1" t="s">
        <v>752</v>
      </c>
      <c r="K6040" s="1" t="s">
        <v>7615</v>
      </c>
      <c r="L6040">
        <v>5</v>
      </c>
      <c r="M6040" s="1" t="s">
        <v>8956</v>
      </c>
      <c r="N6040" s="1" t="s">
        <v>9334</v>
      </c>
      <c r="O6040" s="1" t="s">
        <v>68</v>
      </c>
      <c r="P6040">
        <v>8184</v>
      </c>
      <c r="Q6040" s="1" t="s">
        <v>40</v>
      </c>
      <c r="R6040" s="1" t="s">
        <v>204</v>
      </c>
      <c r="S6040" s="3">
        <v>45327.041666666664</v>
      </c>
      <c r="T6040" s="1" t="s">
        <v>31</v>
      </c>
    </row>
    <row r="6041" spans="1:20" hidden="1" x14ac:dyDescent="0.3">
      <c r="A6041" s="3">
        <v>45328.557638888888</v>
      </c>
      <c r="B6041" s="1" t="s">
        <v>32</v>
      </c>
      <c r="C6041" s="1" t="s">
        <v>18</v>
      </c>
      <c r="D6041" s="1" t="s">
        <v>21422</v>
      </c>
      <c r="E6041" s="1" t="s">
        <v>21423</v>
      </c>
      <c r="F6041">
        <v>13714.8</v>
      </c>
      <c r="G6041">
        <v>10086</v>
      </c>
      <c r="H6041" s="1" t="s">
        <v>15394</v>
      </c>
      <c r="I6041" s="1" t="s">
        <v>751</v>
      </c>
      <c r="J6041" s="1" t="s">
        <v>752</v>
      </c>
      <c r="K6041" s="1" t="s">
        <v>21424</v>
      </c>
      <c r="L6041">
        <v>19</v>
      </c>
      <c r="M6041" s="1" t="s">
        <v>21425</v>
      </c>
      <c r="N6041" s="1" t="s">
        <v>31</v>
      </c>
      <c r="O6041" s="1" t="s">
        <v>68</v>
      </c>
      <c r="P6041">
        <v>12468</v>
      </c>
      <c r="Q6041" s="1" t="s">
        <v>40</v>
      </c>
      <c r="R6041" s="1" t="s">
        <v>204</v>
      </c>
      <c r="S6041" s="3">
        <v>45328.558333333334</v>
      </c>
      <c r="T6041" s="1" t="s">
        <v>31</v>
      </c>
    </row>
    <row r="6042" spans="1:20" hidden="1" x14ac:dyDescent="0.3">
      <c r="A6042" s="3">
        <v>45328.553472222222</v>
      </c>
      <c r="B6042" s="1" t="s">
        <v>32</v>
      </c>
      <c r="C6042" s="1" t="s">
        <v>18</v>
      </c>
      <c r="D6042" s="1" t="s">
        <v>21426</v>
      </c>
      <c r="E6042" s="1" t="s">
        <v>21427</v>
      </c>
      <c r="F6042">
        <v>11820.6</v>
      </c>
      <c r="G6042">
        <v>10088</v>
      </c>
      <c r="H6042" s="1" t="s">
        <v>976</v>
      </c>
      <c r="I6042" s="1" t="s">
        <v>751</v>
      </c>
      <c r="J6042" s="1" t="s">
        <v>752</v>
      </c>
      <c r="K6042" s="1" t="s">
        <v>7639</v>
      </c>
      <c r="L6042">
        <v>6</v>
      </c>
      <c r="M6042" s="1" t="s">
        <v>8956</v>
      </c>
      <c r="N6042" s="1" t="s">
        <v>31</v>
      </c>
      <c r="O6042" s="1" t="s">
        <v>68</v>
      </c>
      <c r="P6042">
        <v>10746</v>
      </c>
      <c r="Q6042" s="1" t="s">
        <v>40</v>
      </c>
      <c r="R6042" s="1" t="s">
        <v>204</v>
      </c>
      <c r="S6042" s="3">
        <v>45328.041666666664</v>
      </c>
      <c r="T6042" s="1" t="s">
        <v>31</v>
      </c>
    </row>
    <row r="6043" spans="1:20" hidden="1" x14ac:dyDescent="0.3">
      <c r="A6043" s="3">
        <v>45332.588194444441</v>
      </c>
      <c r="B6043" s="1" t="s">
        <v>32</v>
      </c>
      <c r="C6043" s="1" t="s">
        <v>18</v>
      </c>
      <c r="D6043" s="1" t="s">
        <v>21428</v>
      </c>
      <c r="E6043" s="1" t="s">
        <v>21429</v>
      </c>
      <c r="F6043">
        <v>44026.400000000001</v>
      </c>
      <c r="G6043">
        <v>10113</v>
      </c>
      <c r="H6043" s="1" t="s">
        <v>21430</v>
      </c>
      <c r="I6043" s="1" t="s">
        <v>751</v>
      </c>
      <c r="J6043" s="1" t="s">
        <v>752</v>
      </c>
      <c r="K6043" s="1" t="s">
        <v>21431</v>
      </c>
      <c r="L6043">
        <v>42</v>
      </c>
      <c r="M6043" s="1" t="s">
        <v>8956</v>
      </c>
      <c r="N6043" s="1" t="s">
        <v>31</v>
      </c>
      <c r="O6043" s="1" t="s">
        <v>95</v>
      </c>
      <c r="P6043">
        <v>40024</v>
      </c>
      <c r="Q6043" s="1" t="s">
        <v>40</v>
      </c>
      <c r="R6043" s="1" t="s">
        <v>204</v>
      </c>
      <c r="S6043" s="3">
        <v>45332.041666666664</v>
      </c>
      <c r="T6043" s="1" t="s">
        <v>31</v>
      </c>
    </row>
    <row r="6044" spans="1:20" hidden="1" x14ac:dyDescent="0.3">
      <c r="A6044" s="3">
        <v>45327.61041666667</v>
      </c>
      <c r="B6044" s="1" t="s">
        <v>32</v>
      </c>
      <c r="C6044" s="1" t="s">
        <v>18</v>
      </c>
      <c r="D6044" s="1" t="s">
        <v>21432</v>
      </c>
      <c r="E6044" s="1" t="s">
        <v>21433</v>
      </c>
      <c r="F6044">
        <v>6113.8</v>
      </c>
      <c r="G6044">
        <v>10069</v>
      </c>
      <c r="H6044" s="1" t="s">
        <v>5585</v>
      </c>
      <c r="I6044" s="1" t="s">
        <v>751</v>
      </c>
      <c r="J6044" s="1" t="s">
        <v>752</v>
      </c>
      <c r="K6044" s="1" t="s">
        <v>7615</v>
      </c>
      <c r="L6044">
        <v>4</v>
      </c>
      <c r="M6044" s="1" t="s">
        <v>8956</v>
      </c>
      <c r="N6044" s="1" t="s">
        <v>9334</v>
      </c>
      <c r="O6044" s="1" t="s">
        <v>68</v>
      </c>
      <c r="P6044">
        <v>5558</v>
      </c>
      <c r="Q6044" s="1" t="s">
        <v>40</v>
      </c>
      <c r="R6044" s="1" t="s">
        <v>204</v>
      </c>
      <c r="S6044" s="3">
        <v>45327.041666666664</v>
      </c>
      <c r="T6044" s="1" t="s">
        <v>31</v>
      </c>
    </row>
    <row r="6045" spans="1:20" hidden="1" x14ac:dyDescent="0.3">
      <c r="A6045" s="3">
        <v>45335.526388888888</v>
      </c>
      <c r="B6045" s="1" t="s">
        <v>32</v>
      </c>
      <c r="C6045" s="1" t="s">
        <v>18</v>
      </c>
      <c r="D6045" s="1" t="s">
        <v>21434</v>
      </c>
      <c r="E6045" s="1" t="s">
        <v>21435</v>
      </c>
      <c r="F6045">
        <v>11820.6</v>
      </c>
      <c r="G6045">
        <v>10128</v>
      </c>
      <c r="H6045" s="1" t="s">
        <v>976</v>
      </c>
      <c r="I6045" s="1" t="s">
        <v>751</v>
      </c>
      <c r="J6045" s="1" t="s">
        <v>752</v>
      </c>
      <c r="K6045" s="1" t="s">
        <v>1840</v>
      </c>
      <c r="L6045">
        <v>6</v>
      </c>
      <c r="M6045" s="1" t="s">
        <v>8956</v>
      </c>
      <c r="N6045" s="1" t="s">
        <v>31</v>
      </c>
      <c r="O6045" s="1" t="s">
        <v>95</v>
      </c>
      <c r="P6045">
        <v>10746</v>
      </c>
      <c r="Q6045" s="1" t="s">
        <v>40</v>
      </c>
      <c r="R6045" s="1" t="s">
        <v>204</v>
      </c>
      <c r="S6045" s="3">
        <v>45335.527083333334</v>
      </c>
      <c r="T6045" s="1" t="s">
        <v>31</v>
      </c>
    </row>
    <row r="6046" spans="1:20" hidden="1" x14ac:dyDescent="0.3">
      <c r="A6046" s="3">
        <v>45343.601388888892</v>
      </c>
      <c r="B6046" s="1" t="s">
        <v>32</v>
      </c>
      <c r="C6046" s="1" t="s">
        <v>18</v>
      </c>
      <c r="D6046" s="1" t="s">
        <v>21436</v>
      </c>
      <c r="E6046" s="1" t="s">
        <v>21437</v>
      </c>
      <c r="F6046">
        <v>23210</v>
      </c>
      <c r="G6046">
        <v>10170</v>
      </c>
      <c r="H6046" s="1" t="s">
        <v>21438</v>
      </c>
      <c r="I6046" s="1" t="s">
        <v>751</v>
      </c>
      <c r="J6046" s="1" t="s">
        <v>752</v>
      </c>
      <c r="K6046" s="1" t="s">
        <v>230</v>
      </c>
      <c r="L6046">
        <v>22</v>
      </c>
      <c r="M6046" s="1" t="s">
        <v>31</v>
      </c>
      <c r="N6046" s="1" t="s">
        <v>31</v>
      </c>
      <c r="O6046" s="1" t="s">
        <v>95</v>
      </c>
      <c r="P6046">
        <v>21100</v>
      </c>
      <c r="Q6046" s="1" t="s">
        <v>40</v>
      </c>
      <c r="R6046" s="1" t="s">
        <v>41</v>
      </c>
      <c r="S6046" s="3">
        <v>45343.041666666664</v>
      </c>
      <c r="T6046" s="1" t="s">
        <v>31</v>
      </c>
    </row>
    <row r="6047" spans="1:20" hidden="1" x14ac:dyDescent="0.3">
      <c r="A6047" s="3">
        <v>45342.613888888889</v>
      </c>
      <c r="B6047" s="1" t="s">
        <v>32</v>
      </c>
      <c r="C6047" s="1" t="s">
        <v>18</v>
      </c>
      <c r="D6047" s="1" t="s">
        <v>21439</v>
      </c>
      <c r="E6047" s="1" t="s">
        <v>21440</v>
      </c>
      <c r="F6047">
        <v>25513.84</v>
      </c>
      <c r="G6047">
        <v>10233</v>
      </c>
      <c r="H6047" s="1" t="s">
        <v>21441</v>
      </c>
      <c r="I6047" s="1" t="s">
        <v>751</v>
      </c>
      <c r="J6047" s="1" t="s">
        <v>752</v>
      </c>
      <c r="K6047" s="1" t="s">
        <v>21442</v>
      </c>
      <c r="L6047">
        <v>11</v>
      </c>
      <c r="M6047" s="1" t="s">
        <v>21443</v>
      </c>
      <c r="N6047" s="1" t="s">
        <v>31</v>
      </c>
      <c r="O6047" s="1" t="s">
        <v>95</v>
      </c>
      <c r="P6047">
        <v>23194.400000000001</v>
      </c>
      <c r="Q6047" s="1" t="s">
        <v>40</v>
      </c>
      <c r="R6047" s="1" t="s">
        <v>41</v>
      </c>
      <c r="S6047" s="3">
        <v>45342.041666666664</v>
      </c>
      <c r="T6047" s="1" t="s">
        <v>31</v>
      </c>
    </row>
    <row r="6048" spans="1:20" hidden="1" x14ac:dyDescent="0.3">
      <c r="A6048" s="3">
        <v>45346.646527777775</v>
      </c>
      <c r="B6048" s="1" t="s">
        <v>32</v>
      </c>
      <c r="C6048" s="1" t="s">
        <v>18</v>
      </c>
      <c r="D6048" s="1" t="s">
        <v>21444</v>
      </c>
      <c r="E6048" s="1" t="s">
        <v>21445</v>
      </c>
      <c r="F6048">
        <v>25324.2</v>
      </c>
      <c r="G6048">
        <v>10232</v>
      </c>
      <c r="H6048" s="1" t="s">
        <v>21446</v>
      </c>
      <c r="I6048" s="1" t="s">
        <v>751</v>
      </c>
      <c r="J6048" s="1" t="s">
        <v>752</v>
      </c>
      <c r="K6048" s="1" t="s">
        <v>21447</v>
      </c>
      <c r="L6048">
        <v>36</v>
      </c>
      <c r="M6048" s="1" t="s">
        <v>21448</v>
      </c>
      <c r="N6048" s="1" t="s">
        <v>31</v>
      </c>
      <c r="O6048" s="1" t="s">
        <v>95</v>
      </c>
      <c r="P6048">
        <v>23022</v>
      </c>
      <c r="Q6048" s="1" t="s">
        <v>40</v>
      </c>
      <c r="R6048" s="1" t="s">
        <v>41</v>
      </c>
      <c r="S6048" s="3">
        <v>45346.041666666664</v>
      </c>
      <c r="T6048" s="1" t="s">
        <v>31</v>
      </c>
    </row>
    <row r="6049" spans="1:20" hidden="1" x14ac:dyDescent="0.3">
      <c r="A6049" s="3">
        <v>45344.496527777781</v>
      </c>
      <c r="B6049" s="1" t="s">
        <v>32</v>
      </c>
      <c r="C6049" s="1" t="s">
        <v>18</v>
      </c>
      <c r="D6049" s="1" t="s">
        <v>21449</v>
      </c>
      <c r="E6049" s="1" t="s">
        <v>21450</v>
      </c>
      <c r="F6049">
        <v>31477.599999999999</v>
      </c>
      <c r="G6049">
        <v>10172</v>
      </c>
      <c r="H6049" s="1" t="s">
        <v>21451</v>
      </c>
      <c r="I6049" s="1" t="s">
        <v>751</v>
      </c>
      <c r="J6049" s="1" t="s">
        <v>752</v>
      </c>
      <c r="K6049" s="1" t="s">
        <v>18601</v>
      </c>
      <c r="L6049">
        <v>42</v>
      </c>
      <c r="M6049" s="1" t="s">
        <v>8956</v>
      </c>
      <c r="N6049" s="1" t="s">
        <v>31</v>
      </c>
      <c r="O6049" s="1" t="s">
        <v>421</v>
      </c>
      <c r="P6049">
        <v>28616</v>
      </c>
      <c r="Q6049" s="1" t="s">
        <v>40</v>
      </c>
      <c r="R6049" s="1" t="s">
        <v>41</v>
      </c>
      <c r="S6049" s="3">
        <v>45344.041666666664</v>
      </c>
      <c r="T6049" s="1" t="s">
        <v>31</v>
      </c>
    </row>
    <row r="6050" spans="1:20" hidden="1" x14ac:dyDescent="0.3">
      <c r="A6050" s="3">
        <v>45344.5</v>
      </c>
      <c r="B6050" s="1" t="s">
        <v>32</v>
      </c>
      <c r="C6050" s="1" t="s">
        <v>18</v>
      </c>
      <c r="D6050" s="1" t="s">
        <v>21452</v>
      </c>
      <c r="E6050" s="1" t="s">
        <v>21453</v>
      </c>
      <c r="F6050">
        <v>37292.199999999997</v>
      </c>
      <c r="G6050">
        <v>10173</v>
      </c>
      <c r="H6050" s="1" t="s">
        <v>21454</v>
      </c>
      <c r="I6050" s="1" t="s">
        <v>751</v>
      </c>
      <c r="J6050" s="1" t="s">
        <v>752</v>
      </c>
      <c r="K6050" s="1" t="s">
        <v>18601</v>
      </c>
      <c r="L6050">
        <v>48</v>
      </c>
      <c r="M6050" s="1" t="s">
        <v>8956</v>
      </c>
      <c r="N6050" s="1" t="s">
        <v>31</v>
      </c>
      <c r="O6050" s="1" t="s">
        <v>421</v>
      </c>
      <c r="P6050">
        <v>33902</v>
      </c>
      <c r="Q6050" s="1" t="s">
        <v>40</v>
      </c>
      <c r="R6050" s="1" t="s">
        <v>41</v>
      </c>
      <c r="S6050" s="3">
        <v>45344.500694444447</v>
      </c>
      <c r="T6050" s="1" t="s">
        <v>31</v>
      </c>
    </row>
    <row r="6051" spans="1:20" hidden="1" x14ac:dyDescent="0.3">
      <c r="A6051" s="3">
        <v>45341.568055555559</v>
      </c>
      <c r="B6051" s="1" t="s">
        <v>32</v>
      </c>
      <c r="C6051" s="1" t="s">
        <v>18</v>
      </c>
      <c r="D6051" s="1" t="s">
        <v>21455</v>
      </c>
      <c r="E6051" s="1" t="s">
        <v>21456</v>
      </c>
      <c r="F6051">
        <v>31752.6</v>
      </c>
      <c r="G6051">
        <v>10162</v>
      </c>
      <c r="H6051" s="1" t="s">
        <v>21457</v>
      </c>
      <c r="I6051" s="1" t="s">
        <v>751</v>
      </c>
      <c r="J6051" s="1" t="s">
        <v>752</v>
      </c>
      <c r="K6051" s="1" t="s">
        <v>5188</v>
      </c>
      <c r="L6051">
        <v>42</v>
      </c>
      <c r="M6051" s="1" t="s">
        <v>8956</v>
      </c>
      <c r="N6051" s="1" t="s">
        <v>31</v>
      </c>
      <c r="O6051" s="1" t="s">
        <v>421</v>
      </c>
      <c r="P6051">
        <v>28866</v>
      </c>
      <c r="Q6051" s="1" t="s">
        <v>40</v>
      </c>
      <c r="R6051" s="1" t="s">
        <v>41</v>
      </c>
      <c r="S6051" s="3">
        <v>45341.041666666664</v>
      </c>
      <c r="T6051" s="1" t="s">
        <v>31</v>
      </c>
    </row>
    <row r="6052" spans="1:20" hidden="1" x14ac:dyDescent="0.3">
      <c r="A6052" s="3">
        <v>45363.546527777777</v>
      </c>
      <c r="B6052" s="1" t="s">
        <v>32</v>
      </c>
      <c r="C6052" s="1" t="s">
        <v>18</v>
      </c>
      <c r="D6052" s="1" t="s">
        <v>21458</v>
      </c>
      <c r="E6052" s="1" t="s">
        <v>21459</v>
      </c>
      <c r="F6052">
        <v>6113.8</v>
      </c>
      <c r="G6052">
        <v>10374</v>
      </c>
      <c r="H6052" s="1" t="s">
        <v>5585</v>
      </c>
      <c r="I6052" s="1" t="s">
        <v>751</v>
      </c>
      <c r="J6052" s="1" t="s">
        <v>752</v>
      </c>
      <c r="K6052" s="1" t="s">
        <v>5212</v>
      </c>
      <c r="L6052">
        <v>4</v>
      </c>
      <c r="M6052" s="1" t="s">
        <v>8956</v>
      </c>
      <c r="N6052" s="1" t="s">
        <v>31</v>
      </c>
      <c r="O6052" s="1" t="s">
        <v>95</v>
      </c>
      <c r="P6052">
        <v>5558</v>
      </c>
      <c r="Q6052" s="1" t="s">
        <v>40</v>
      </c>
      <c r="R6052" s="1" t="s">
        <v>41</v>
      </c>
      <c r="S6052" s="3">
        <v>45363.041666666664</v>
      </c>
      <c r="T6052" s="1" t="s">
        <v>31</v>
      </c>
    </row>
    <row r="6053" spans="1:20" hidden="1" x14ac:dyDescent="0.3">
      <c r="A6053" s="3">
        <v>45360.60833333333</v>
      </c>
      <c r="B6053" s="1" t="s">
        <v>32</v>
      </c>
      <c r="C6053" s="1" t="s">
        <v>18</v>
      </c>
      <c r="D6053" s="1" t="s">
        <v>21460</v>
      </c>
      <c r="E6053" s="1" t="s">
        <v>21461</v>
      </c>
      <c r="F6053">
        <v>20977</v>
      </c>
      <c r="G6053">
        <v>10337</v>
      </c>
      <c r="H6053" s="1" t="s">
        <v>18158</v>
      </c>
      <c r="I6053" s="1" t="s">
        <v>751</v>
      </c>
      <c r="J6053" s="1" t="s">
        <v>752</v>
      </c>
      <c r="K6053" s="1" t="s">
        <v>18681</v>
      </c>
      <c r="L6053">
        <v>8</v>
      </c>
      <c r="M6053" s="1" t="s">
        <v>8956</v>
      </c>
      <c r="N6053" s="1" t="s">
        <v>31</v>
      </c>
      <c r="O6053" s="1" t="s">
        <v>95</v>
      </c>
      <c r="P6053">
        <v>19070</v>
      </c>
      <c r="Q6053" s="1" t="s">
        <v>40</v>
      </c>
      <c r="R6053" s="1" t="s">
        <v>41</v>
      </c>
      <c r="S6053" s="3">
        <v>45360.041666666664</v>
      </c>
      <c r="T6053" s="1" t="s">
        <v>31</v>
      </c>
    </row>
    <row r="6054" spans="1:20" hidden="1" x14ac:dyDescent="0.3">
      <c r="A6054" s="3">
        <v>45360.611111111109</v>
      </c>
      <c r="B6054" s="1" t="s">
        <v>32</v>
      </c>
      <c r="C6054" s="1" t="s">
        <v>18</v>
      </c>
      <c r="D6054" s="1" t="s">
        <v>21462</v>
      </c>
      <c r="E6054" s="1" t="s">
        <v>21463</v>
      </c>
      <c r="F6054">
        <v>13536.6</v>
      </c>
      <c r="G6054">
        <v>10338</v>
      </c>
      <c r="H6054" s="1" t="s">
        <v>21385</v>
      </c>
      <c r="I6054" s="1" t="s">
        <v>751</v>
      </c>
      <c r="J6054" s="1" t="s">
        <v>752</v>
      </c>
      <c r="K6054" s="1" t="s">
        <v>18681</v>
      </c>
      <c r="L6054">
        <v>13</v>
      </c>
      <c r="M6054" s="1" t="s">
        <v>21464</v>
      </c>
      <c r="N6054" s="1" t="s">
        <v>31</v>
      </c>
      <c r="O6054" s="1" t="s">
        <v>95</v>
      </c>
      <c r="P6054">
        <v>12306</v>
      </c>
      <c r="Q6054" s="1" t="s">
        <v>40</v>
      </c>
      <c r="R6054" s="1" t="s">
        <v>41</v>
      </c>
      <c r="S6054" s="3">
        <v>45360.041666666664</v>
      </c>
      <c r="T6054" s="1" t="s">
        <v>31</v>
      </c>
    </row>
    <row r="6055" spans="1:20" hidden="1" x14ac:dyDescent="0.3">
      <c r="A6055" s="3">
        <v>45355.704861111109</v>
      </c>
      <c r="B6055" s="1" t="s">
        <v>32</v>
      </c>
      <c r="C6055" s="1" t="s">
        <v>18</v>
      </c>
      <c r="D6055" s="1" t="s">
        <v>21465</v>
      </c>
      <c r="E6055" s="1" t="s">
        <v>21466</v>
      </c>
      <c r="F6055">
        <v>28798.880000000001</v>
      </c>
      <c r="G6055">
        <v>10395</v>
      </c>
      <c r="H6055" s="1" t="s">
        <v>21467</v>
      </c>
      <c r="I6055" s="1" t="s">
        <v>751</v>
      </c>
      <c r="J6055" s="1" t="s">
        <v>752</v>
      </c>
      <c r="K6055" s="1" t="s">
        <v>679</v>
      </c>
      <c r="L6055">
        <v>39</v>
      </c>
      <c r="M6055" s="1" t="s">
        <v>8956</v>
      </c>
      <c r="N6055" s="1" t="s">
        <v>31</v>
      </c>
      <c r="O6055" s="1" t="s">
        <v>437</v>
      </c>
      <c r="P6055">
        <v>26180.799999999999</v>
      </c>
      <c r="Q6055" s="1" t="s">
        <v>40</v>
      </c>
      <c r="R6055" s="1" t="s">
        <v>41</v>
      </c>
      <c r="S6055" s="3">
        <v>45355.041666666664</v>
      </c>
      <c r="T6055" s="1" t="s">
        <v>31</v>
      </c>
    </row>
    <row r="6056" spans="1:20" hidden="1" x14ac:dyDescent="0.3">
      <c r="A6056" s="3">
        <v>45369.702777777777</v>
      </c>
      <c r="B6056" s="1" t="s">
        <v>32</v>
      </c>
      <c r="C6056" s="1" t="s">
        <v>18</v>
      </c>
      <c r="D6056" s="1" t="s">
        <v>21468</v>
      </c>
      <c r="E6056" s="1" t="s">
        <v>21469</v>
      </c>
      <c r="F6056">
        <v>27038</v>
      </c>
      <c r="G6056">
        <v>10397</v>
      </c>
      <c r="H6056" s="1" t="s">
        <v>21470</v>
      </c>
      <c r="I6056" s="1" t="s">
        <v>751</v>
      </c>
      <c r="J6056" s="1" t="s">
        <v>752</v>
      </c>
      <c r="K6056" s="1" t="s">
        <v>12525</v>
      </c>
      <c r="L6056">
        <v>44</v>
      </c>
      <c r="M6056" s="1" t="s">
        <v>31</v>
      </c>
      <c r="N6056" s="1" t="s">
        <v>31</v>
      </c>
      <c r="O6056" s="1" t="s">
        <v>437</v>
      </c>
      <c r="P6056">
        <v>24580</v>
      </c>
      <c r="Q6056" s="1" t="s">
        <v>40</v>
      </c>
      <c r="R6056" s="1" t="s">
        <v>41</v>
      </c>
      <c r="S6056" s="3">
        <v>45369.041666666664</v>
      </c>
      <c r="T6056" s="1" t="s">
        <v>31</v>
      </c>
    </row>
    <row r="6057" spans="1:20" hidden="1" x14ac:dyDescent="0.3">
      <c r="A6057" s="3">
        <v>45369.696527777778</v>
      </c>
      <c r="B6057" s="1" t="s">
        <v>32</v>
      </c>
      <c r="C6057" s="1" t="s">
        <v>18</v>
      </c>
      <c r="D6057" s="1" t="s">
        <v>21471</v>
      </c>
      <c r="E6057" s="1" t="s">
        <v>21472</v>
      </c>
      <c r="F6057">
        <v>32597.4</v>
      </c>
      <c r="G6057">
        <v>10428</v>
      </c>
      <c r="H6057" s="1" t="s">
        <v>21473</v>
      </c>
      <c r="I6057" s="1" t="s">
        <v>751</v>
      </c>
      <c r="J6057" s="1" t="s">
        <v>752</v>
      </c>
      <c r="K6057" s="1" t="s">
        <v>21474</v>
      </c>
      <c r="L6057">
        <v>44</v>
      </c>
      <c r="M6057" s="1" t="s">
        <v>21475</v>
      </c>
      <c r="N6057" s="1" t="s">
        <v>31</v>
      </c>
      <c r="O6057" s="1" t="s">
        <v>437</v>
      </c>
      <c r="P6057">
        <v>29634</v>
      </c>
      <c r="Q6057" s="1" t="s">
        <v>40</v>
      </c>
      <c r="R6057" s="1" t="s">
        <v>41</v>
      </c>
      <c r="S6057" s="3">
        <v>45369.041666666664</v>
      </c>
      <c r="T6057" s="1" t="s">
        <v>31</v>
      </c>
    </row>
    <row r="6058" spans="1:20" hidden="1" x14ac:dyDescent="0.3">
      <c r="A6058" s="3">
        <v>45370.490972222222</v>
      </c>
      <c r="B6058" s="1" t="s">
        <v>32</v>
      </c>
      <c r="C6058" s="1" t="s">
        <v>18</v>
      </c>
      <c r="D6058" s="1" t="s">
        <v>21476</v>
      </c>
      <c r="E6058" s="1" t="s">
        <v>21477</v>
      </c>
      <c r="F6058">
        <v>2215.4</v>
      </c>
      <c r="G6058">
        <v>10404</v>
      </c>
      <c r="H6058" s="1" t="s">
        <v>10030</v>
      </c>
      <c r="I6058" s="1" t="s">
        <v>751</v>
      </c>
      <c r="J6058" s="1" t="s">
        <v>752</v>
      </c>
      <c r="K6058" s="1" t="s">
        <v>9672</v>
      </c>
      <c r="L6058">
        <v>9</v>
      </c>
      <c r="M6058" s="1" t="s">
        <v>8956</v>
      </c>
      <c r="N6058" s="1" t="s">
        <v>31</v>
      </c>
      <c r="O6058" s="1" t="s">
        <v>95</v>
      </c>
      <c r="P6058">
        <v>2014</v>
      </c>
      <c r="Q6058" s="1" t="s">
        <v>40</v>
      </c>
      <c r="R6058" s="1" t="s">
        <v>41</v>
      </c>
      <c r="S6058" s="3">
        <v>45370.041666666664</v>
      </c>
      <c r="T6058" s="1" t="s">
        <v>31</v>
      </c>
    </row>
    <row r="6059" spans="1:20" hidden="1" x14ac:dyDescent="0.3">
      <c r="A6059" s="3">
        <v>45373.649305555555</v>
      </c>
      <c r="B6059" s="1" t="s">
        <v>32</v>
      </c>
      <c r="C6059" s="1" t="s">
        <v>18</v>
      </c>
      <c r="D6059" s="1" t="s">
        <v>21478</v>
      </c>
      <c r="E6059" s="1" t="s">
        <v>21479</v>
      </c>
      <c r="F6059">
        <v>1045</v>
      </c>
      <c r="G6059">
        <v>10437</v>
      </c>
      <c r="H6059" s="1" t="s">
        <v>1219</v>
      </c>
      <c r="I6059" s="1" t="s">
        <v>751</v>
      </c>
      <c r="J6059" s="1" t="s">
        <v>752</v>
      </c>
      <c r="K6059" s="1" t="s">
        <v>7786</v>
      </c>
      <c r="L6059">
        <v>1</v>
      </c>
      <c r="M6059" s="1" t="s">
        <v>8956</v>
      </c>
      <c r="N6059" s="1" t="s">
        <v>31</v>
      </c>
      <c r="O6059" s="1" t="s">
        <v>4064</v>
      </c>
      <c r="P6059">
        <v>950</v>
      </c>
      <c r="Q6059" s="1" t="s">
        <v>40</v>
      </c>
      <c r="R6059" s="1" t="s">
        <v>41</v>
      </c>
      <c r="S6059" s="3">
        <v>45373.041666666664</v>
      </c>
      <c r="T6059" s="1" t="s">
        <v>31</v>
      </c>
    </row>
    <row r="6060" spans="1:20" hidden="1" x14ac:dyDescent="0.3">
      <c r="A6060" s="3">
        <v>45356.671527777777</v>
      </c>
      <c r="B6060" s="1" t="s">
        <v>32</v>
      </c>
      <c r="C6060" s="1" t="s">
        <v>18</v>
      </c>
      <c r="D6060" s="1" t="s">
        <v>21480</v>
      </c>
      <c r="E6060" s="1" t="s">
        <v>21481</v>
      </c>
      <c r="F6060">
        <v>10477.5</v>
      </c>
      <c r="G6060">
        <v>10469</v>
      </c>
      <c r="H6060" s="1" t="s">
        <v>4344</v>
      </c>
      <c r="I6060" s="1" t="s">
        <v>751</v>
      </c>
      <c r="J6060" s="1" t="s">
        <v>752</v>
      </c>
      <c r="K6060" s="1" t="s">
        <v>5205</v>
      </c>
      <c r="L6060">
        <v>13</v>
      </c>
      <c r="M6060" s="1" t="s">
        <v>8956</v>
      </c>
      <c r="N6060" s="1" t="s">
        <v>31</v>
      </c>
      <c r="O6060" s="1" t="s">
        <v>68</v>
      </c>
      <c r="P6060">
        <v>9525</v>
      </c>
      <c r="Q6060" s="1" t="s">
        <v>40</v>
      </c>
      <c r="R6060" s="1" t="s">
        <v>41</v>
      </c>
      <c r="S6060" s="3">
        <v>45356.734722222223</v>
      </c>
      <c r="T6060" s="1" t="s">
        <v>31</v>
      </c>
    </row>
    <row r="6061" spans="1:20" hidden="1" x14ac:dyDescent="0.3">
      <c r="A6061" s="3">
        <v>45377.595833333333</v>
      </c>
      <c r="B6061" s="1" t="s">
        <v>32</v>
      </c>
      <c r="C6061" s="1" t="s">
        <v>18</v>
      </c>
      <c r="D6061" s="1" t="s">
        <v>21482</v>
      </c>
      <c r="E6061" s="1" t="s">
        <v>21483</v>
      </c>
      <c r="F6061">
        <v>12227.6</v>
      </c>
      <c r="G6061">
        <v>10493</v>
      </c>
      <c r="H6061" s="1" t="s">
        <v>21484</v>
      </c>
      <c r="I6061" s="1" t="s">
        <v>751</v>
      </c>
      <c r="J6061" s="1" t="s">
        <v>752</v>
      </c>
      <c r="K6061" s="1" t="s">
        <v>1345</v>
      </c>
      <c r="L6061">
        <v>8</v>
      </c>
      <c r="M6061" s="1" t="s">
        <v>9972</v>
      </c>
      <c r="N6061" s="1" t="s">
        <v>31</v>
      </c>
      <c r="O6061" s="1" t="s">
        <v>232</v>
      </c>
      <c r="P6061">
        <v>11116</v>
      </c>
      <c r="Q6061" s="1" t="s">
        <v>40</v>
      </c>
      <c r="R6061" s="1" t="s">
        <v>41</v>
      </c>
      <c r="S6061" s="3">
        <v>45377.041666666664</v>
      </c>
      <c r="T6061" s="1" t="s">
        <v>31</v>
      </c>
    </row>
    <row r="6062" spans="1:20" hidden="1" x14ac:dyDescent="0.3">
      <c r="A6062" s="3">
        <v>45374.660416666666</v>
      </c>
      <c r="B6062" s="1" t="s">
        <v>32</v>
      </c>
      <c r="C6062" s="1" t="s">
        <v>18</v>
      </c>
      <c r="D6062" s="1" t="s">
        <v>21485</v>
      </c>
      <c r="E6062" s="1" t="s">
        <v>21486</v>
      </c>
      <c r="F6062">
        <v>59939</v>
      </c>
      <c r="G6062">
        <v>10438</v>
      </c>
      <c r="H6062" s="1" t="s">
        <v>21487</v>
      </c>
      <c r="I6062" s="1" t="s">
        <v>751</v>
      </c>
      <c r="J6062" s="1" t="s">
        <v>752</v>
      </c>
      <c r="K6062" s="1" t="s">
        <v>10830</v>
      </c>
      <c r="L6062">
        <v>66</v>
      </c>
      <c r="M6062" s="1" t="s">
        <v>8956</v>
      </c>
      <c r="N6062" s="1" t="s">
        <v>31</v>
      </c>
      <c r="O6062" s="1" t="s">
        <v>95</v>
      </c>
      <c r="P6062">
        <v>54490</v>
      </c>
      <c r="Q6062" s="1" t="s">
        <v>40</v>
      </c>
      <c r="R6062" s="1" t="s">
        <v>41</v>
      </c>
      <c r="S6062" s="3">
        <v>45374.041666666664</v>
      </c>
      <c r="T6062" s="1" t="s">
        <v>31</v>
      </c>
    </row>
    <row r="6063" spans="1:20" hidden="1" x14ac:dyDescent="0.3">
      <c r="A6063" s="3">
        <v>45388.736805555556</v>
      </c>
      <c r="B6063" s="1" t="s">
        <v>32</v>
      </c>
      <c r="C6063" s="1" t="s">
        <v>18</v>
      </c>
      <c r="D6063" s="1" t="s">
        <v>21488</v>
      </c>
      <c r="E6063" s="1" t="s">
        <v>21489</v>
      </c>
      <c r="F6063">
        <v>35373.800000000003</v>
      </c>
      <c r="G6063">
        <v>10590</v>
      </c>
      <c r="H6063" s="1" t="s">
        <v>9435</v>
      </c>
      <c r="I6063" s="1" t="s">
        <v>751</v>
      </c>
      <c r="J6063" s="1" t="s">
        <v>752</v>
      </c>
      <c r="K6063" s="1" t="s">
        <v>21490</v>
      </c>
      <c r="L6063">
        <v>42</v>
      </c>
      <c r="M6063" s="1" t="s">
        <v>21491</v>
      </c>
      <c r="N6063" s="1" t="s">
        <v>31</v>
      </c>
      <c r="O6063" s="1" t="s">
        <v>95</v>
      </c>
      <c r="P6063">
        <v>32158</v>
      </c>
      <c r="Q6063" s="1" t="s">
        <v>40</v>
      </c>
      <c r="R6063" s="1" t="s">
        <v>41</v>
      </c>
      <c r="S6063" s="3">
        <v>45388.041666666664</v>
      </c>
      <c r="T6063" s="1" t="s">
        <v>31</v>
      </c>
    </row>
    <row r="6064" spans="1:20" hidden="1" x14ac:dyDescent="0.3">
      <c r="A6064" s="3">
        <v>45393.491666666669</v>
      </c>
      <c r="B6064" s="1" t="s">
        <v>32</v>
      </c>
      <c r="C6064" s="1" t="s">
        <v>18</v>
      </c>
      <c r="D6064" s="1" t="s">
        <v>21492</v>
      </c>
      <c r="E6064" s="1" t="s">
        <v>21493</v>
      </c>
      <c r="F6064">
        <v>2403.5</v>
      </c>
      <c r="G6064">
        <v>10610</v>
      </c>
      <c r="H6064" s="1" t="s">
        <v>886</v>
      </c>
      <c r="I6064" s="1" t="s">
        <v>751</v>
      </c>
      <c r="J6064" s="1" t="s">
        <v>752</v>
      </c>
      <c r="K6064" s="1" t="s">
        <v>21494</v>
      </c>
      <c r="L6064">
        <v>1</v>
      </c>
      <c r="M6064" s="1" t="s">
        <v>8956</v>
      </c>
      <c r="N6064" s="1" t="s">
        <v>31</v>
      </c>
      <c r="O6064" s="1" t="s">
        <v>95</v>
      </c>
      <c r="P6064">
        <v>2185</v>
      </c>
      <c r="Q6064" s="1" t="s">
        <v>40</v>
      </c>
      <c r="R6064" s="1" t="s">
        <v>41</v>
      </c>
      <c r="S6064" s="3">
        <v>45393.491666666669</v>
      </c>
      <c r="T6064" s="1" t="s">
        <v>31</v>
      </c>
    </row>
    <row r="6065" spans="1:20" hidden="1" x14ac:dyDescent="0.3">
      <c r="A6065" s="3">
        <v>45395.688194444447</v>
      </c>
      <c r="B6065" s="1" t="s">
        <v>32</v>
      </c>
      <c r="C6065" s="1" t="s">
        <v>18</v>
      </c>
      <c r="D6065" s="1" t="s">
        <v>12782</v>
      </c>
      <c r="E6065" s="1" t="s">
        <v>21495</v>
      </c>
      <c r="F6065">
        <v>55292.6</v>
      </c>
      <c r="G6065">
        <v>10634</v>
      </c>
      <c r="H6065" s="1" t="s">
        <v>21496</v>
      </c>
      <c r="I6065" s="1" t="s">
        <v>751</v>
      </c>
      <c r="J6065" s="1" t="s">
        <v>752</v>
      </c>
      <c r="K6065" s="1" t="s">
        <v>12781</v>
      </c>
      <c r="L6065">
        <v>62</v>
      </c>
      <c r="M6065" s="1" t="s">
        <v>31</v>
      </c>
      <c r="N6065" s="1" t="s">
        <v>31</v>
      </c>
      <c r="O6065" s="1" t="s">
        <v>95</v>
      </c>
      <c r="P6065">
        <v>50266</v>
      </c>
      <c r="Q6065" s="1" t="s">
        <v>40</v>
      </c>
      <c r="R6065" s="1" t="s">
        <v>41</v>
      </c>
      <c r="S6065" s="3">
        <v>45395.041666666664</v>
      </c>
      <c r="T6065" s="1" t="s">
        <v>31</v>
      </c>
    </row>
    <row r="6066" spans="1:20" hidden="1" x14ac:dyDescent="0.3">
      <c r="A6066" s="3">
        <v>45398.685416666667</v>
      </c>
      <c r="B6066" s="1" t="s">
        <v>32</v>
      </c>
      <c r="C6066" s="1" t="s">
        <v>18</v>
      </c>
      <c r="D6066" s="1" t="s">
        <v>12871</v>
      </c>
      <c r="E6066" s="1" t="s">
        <v>21497</v>
      </c>
      <c r="F6066">
        <v>31163</v>
      </c>
      <c r="G6066">
        <v>10672</v>
      </c>
      <c r="H6066" s="1" t="s">
        <v>21498</v>
      </c>
      <c r="I6066" s="1" t="s">
        <v>751</v>
      </c>
      <c r="J6066" s="1" t="s">
        <v>752</v>
      </c>
      <c r="K6066" s="1" t="s">
        <v>21499</v>
      </c>
      <c r="L6066">
        <v>16</v>
      </c>
      <c r="M6066" s="1" t="s">
        <v>12869</v>
      </c>
      <c r="N6066" s="1" t="s">
        <v>31</v>
      </c>
      <c r="O6066" s="1" t="s">
        <v>95</v>
      </c>
      <c r="P6066">
        <v>28330</v>
      </c>
      <c r="Q6066" s="1" t="s">
        <v>40</v>
      </c>
      <c r="R6066" s="1" t="s">
        <v>41</v>
      </c>
      <c r="S6066" s="3">
        <v>45398</v>
      </c>
      <c r="T6066" s="1" t="s">
        <v>31</v>
      </c>
    </row>
    <row r="6067" spans="1:20" hidden="1" x14ac:dyDescent="0.3">
      <c r="A6067" s="3">
        <v>45398.495833333334</v>
      </c>
      <c r="B6067" s="1" t="s">
        <v>32</v>
      </c>
      <c r="C6067" s="1" t="s">
        <v>18</v>
      </c>
      <c r="D6067" s="1" t="s">
        <v>21500</v>
      </c>
      <c r="E6067" s="1" t="s">
        <v>21501</v>
      </c>
      <c r="F6067">
        <v>8866</v>
      </c>
      <c r="G6067">
        <v>10659</v>
      </c>
      <c r="H6067" s="1" t="s">
        <v>21502</v>
      </c>
      <c r="I6067" s="1" t="s">
        <v>751</v>
      </c>
      <c r="J6067" s="1" t="s">
        <v>752</v>
      </c>
      <c r="K6067" s="1" t="s">
        <v>1023</v>
      </c>
      <c r="L6067">
        <v>12</v>
      </c>
      <c r="M6067" s="1" t="s">
        <v>8956</v>
      </c>
      <c r="N6067" s="1" t="s">
        <v>31</v>
      </c>
      <c r="O6067" s="1" t="s">
        <v>95</v>
      </c>
      <c r="P6067">
        <v>8060</v>
      </c>
      <c r="Q6067" s="1" t="s">
        <v>40</v>
      </c>
      <c r="R6067" s="1" t="s">
        <v>41</v>
      </c>
      <c r="S6067" s="3">
        <v>45398</v>
      </c>
      <c r="T6067" s="1" t="s">
        <v>31</v>
      </c>
    </row>
    <row r="6068" spans="1:20" hidden="1" x14ac:dyDescent="0.3">
      <c r="A6068" s="3">
        <v>45400.501388888886</v>
      </c>
      <c r="B6068" s="1" t="s">
        <v>32</v>
      </c>
      <c r="C6068" s="1" t="s">
        <v>18</v>
      </c>
      <c r="D6068" s="1" t="s">
        <v>21503</v>
      </c>
      <c r="E6068" s="1" t="s">
        <v>21504</v>
      </c>
      <c r="F6068">
        <v>39816.699999999997</v>
      </c>
      <c r="G6068">
        <v>10687</v>
      </c>
      <c r="H6068" s="1" t="s">
        <v>21505</v>
      </c>
      <c r="I6068" s="1" t="s">
        <v>751</v>
      </c>
      <c r="J6068" s="1" t="s">
        <v>752</v>
      </c>
      <c r="K6068" s="1" t="s">
        <v>9724</v>
      </c>
      <c r="L6068">
        <v>53</v>
      </c>
      <c r="M6068" s="1" t="s">
        <v>31</v>
      </c>
      <c r="N6068" s="1" t="s">
        <v>31</v>
      </c>
      <c r="O6068" s="1" t="s">
        <v>421</v>
      </c>
      <c r="P6068">
        <v>36197</v>
      </c>
      <c r="Q6068" s="1" t="s">
        <v>40</v>
      </c>
      <c r="R6068" s="1" t="s">
        <v>41</v>
      </c>
      <c r="S6068" s="3">
        <v>45400</v>
      </c>
      <c r="T6068" s="1" t="s">
        <v>31</v>
      </c>
    </row>
    <row r="6069" spans="1:20" hidden="1" x14ac:dyDescent="0.3">
      <c r="A6069" s="3">
        <v>45370.482638888891</v>
      </c>
      <c r="B6069" s="1" t="s">
        <v>32</v>
      </c>
      <c r="C6069" s="1" t="s">
        <v>18</v>
      </c>
      <c r="D6069" s="1" t="s">
        <v>21506</v>
      </c>
      <c r="E6069" s="1" t="s">
        <v>21507</v>
      </c>
      <c r="F6069">
        <v>23420.1</v>
      </c>
      <c r="G6069">
        <v>10720</v>
      </c>
      <c r="H6069" s="1" t="s">
        <v>21508</v>
      </c>
      <c r="I6069" s="1" t="s">
        <v>751</v>
      </c>
      <c r="J6069" s="1" t="s">
        <v>752</v>
      </c>
      <c r="K6069" s="1" t="s">
        <v>21509</v>
      </c>
      <c r="L6069">
        <v>10</v>
      </c>
      <c r="M6069" s="1" t="s">
        <v>21510</v>
      </c>
      <c r="N6069" s="1" t="s">
        <v>31</v>
      </c>
      <c r="O6069" s="1" t="s">
        <v>95</v>
      </c>
      <c r="P6069">
        <v>21291</v>
      </c>
      <c r="Q6069" s="1" t="s">
        <v>40</v>
      </c>
      <c r="R6069" s="1" t="s">
        <v>41</v>
      </c>
      <c r="S6069" s="3">
        <v>45370.041666666664</v>
      </c>
      <c r="T6069" s="1" t="s">
        <v>31</v>
      </c>
    </row>
    <row r="6070" spans="1:20" hidden="1" x14ac:dyDescent="0.3">
      <c r="A6070" s="3">
        <v>45405.549305555556</v>
      </c>
      <c r="B6070" s="1" t="s">
        <v>32</v>
      </c>
      <c r="C6070" s="1" t="s">
        <v>18</v>
      </c>
      <c r="D6070" s="1" t="s">
        <v>21511</v>
      </c>
      <c r="E6070" s="1" t="s">
        <v>21512</v>
      </c>
      <c r="F6070">
        <v>6113.8</v>
      </c>
      <c r="G6070">
        <v>10718</v>
      </c>
      <c r="H6070" s="1" t="s">
        <v>34</v>
      </c>
      <c r="I6070" s="1" t="s">
        <v>751</v>
      </c>
      <c r="J6070" s="1" t="s">
        <v>752</v>
      </c>
      <c r="K6070" s="1" t="s">
        <v>21513</v>
      </c>
      <c r="L6070">
        <v>4</v>
      </c>
      <c r="M6070" s="1" t="s">
        <v>21514</v>
      </c>
      <c r="N6070" s="1" t="s">
        <v>31</v>
      </c>
      <c r="O6070" s="1" t="s">
        <v>232</v>
      </c>
      <c r="P6070">
        <v>5558</v>
      </c>
      <c r="Q6070" s="1" t="s">
        <v>40</v>
      </c>
      <c r="R6070" s="1" t="s">
        <v>41</v>
      </c>
      <c r="S6070" s="3">
        <v>45405.041666666664</v>
      </c>
      <c r="T6070" s="1" t="s">
        <v>31</v>
      </c>
    </row>
    <row r="6071" spans="1:20" hidden="1" x14ac:dyDescent="0.3">
      <c r="A6071" s="3">
        <v>45402</v>
      </c>
      <c r="B6071" s="1" t="s">
        <v>32</v>
      </c>
      <c r="C6071" s="1" t="s">
        <v>18</v>
      </c>
      <c r="D6071" s="1" t="s">
        <v>21515</v>
      </c>
      <c r="E6071" s="1" t="s">
        <v>21516</v>
      </c>
      <c r="F6071">
        <v>42101.4</v>
      </c>
      <c r="G6071">
        <v>10703</v>
      </c>
      <c r="H6071" s="1" t="s">
        <v>21517</v>
      </c>
      <c r="I6071" s="1" t="s">
        <v>751</v>
      </c>
      <c r="J6071" s="1" t="s">
        <v>752</v>
      </c>
      <c r="K6071" s="1" t="s">
        <v>3099</v>
      </c>
      <c r="L6071">
        <v>49</v>
      </c>
      <c r="M6071" s="1" t="s">
        <v>12864</v>
      </c>
      <c r="N6071" s="1" t="s">
        <v>31</v>
      </c>
      <c r="O6071" s="1" t="s">
        <v>95</v>
      </c>
      <c r="P6071">
        <v>38274</v>
      </c>
      <c r="Q6071" s="1" t="s">
        <v>40</v>
      </c>
      <c r="R6071" s="1" t="s">
        <v>41</v>
      </c>
      <c r="S6071" s="3">
        <v>45402</v>
      </c>
      <c r="T6071" s="1" t="s">
        <v>31</v>
      </c>
    </row>
    <row r="6072" spans="1:20" hidden="1" x14ac:dyDescent="0.3">
      <c r="A6072" s="3">
        <v>45406.515277777777</v>
      </c>
      <c r="B6072" s="1" t="s">
        <v>32</v>
      </c>
      <c r="C6072" s="1" t="s">
        <v>18</v>
      </c>
      <c r="D6072" s="1" t="s">
        <v>21518</v>
      </c>
      <c r="E6072" s="1" t="s">
        <v>21519</v>
      </c>
      <c r="F6072">
        <v>1669.8</v>
      </c>
      <c r="G6072">
        <v>10734</v>
      </c>
      <c r="H6072" s="1" t="s">
        <v>19414</v>
      </c>
      <c r="I6072" s="1" t="s">
        <v>751</v>
      </c>
      <c r="J6072" s="1" t="s">
        <v>752</v>
      </c>
      <c r="K6072" s="1" t="s">
        <v>9795</v>
      </c>
      <c r="L6072">
        <v>2</v>
      </c>
      <c r="M6072" s="1" t="s">
        <v>31</v>
      </c>
      <c r="N6072" s="1" t="s">
        <v>31</v>
      </c>
      <c r="O6072" s="1" t="s">
        <v>900</v>
      </c>
      <c r="P6072">
        <v>1518</v>
      </c>
      <c r="Q6072" s="1" t="s">
        <v>40</v>
      </c>
      <c r="R6072" s="1" t="s">
        <v>41</v>
      </c>
      <c r="S6072" s="3">
        <v>45406.041666666664</v>
      </c>
      <c r="T6072" s="1" t="s">
        <v>31</v>
      </c>
    </row>
    <row r="6073" spans="1:20" hidden="1" x14ac:dyDescent="0.3">
      <c r="A6073" s="3">
        <v>45411.726388888892</v>
      </c>
      <c r="B6073" s="1" t="s">
        <v>32</v>
      </c>
      <c r="C6073" s="1" t="s">
        <v>18</v>
      </c>
      <c r="D6073" s="1" t="s">
        <v>21520</v>
      </c>
      <c r="E6073" s="1" t="s">
        <v>21521</v>
      </c>
      <c r="F6073">
        <v>18891.400000000001</v>
      </c>
      <c r="G6073">
        <v>10774</v>
      </c>
      <c r="H6073" s="1" t="s">
        <v>21522</v>
      </c>
      <c r="I6073" s="1" t="s">
        <v>751</v>
      </c>
      <c r="J6073" s="1" t="s">
        <v>752</v>
      </c>
      <c r="K6073" s="1" t="s">
        <v>7908</v>
      </c>
      <c r="L6073">
        <v>12</v>
      </c>
      <c r="M6073" s="1" t="s">
        <v>21523</v>
      </c>
      <c r="N6073" s="1" t="s">
        <v>31</v>
      </c>
      <c r="O6073" s="1" t="s">
        <v>68</v>
      </c>
      <c r="P6073">
        <v>17174</v>
      </c>
      <c r="Q6073" s="1" t="s">
        <v>40</v>
      </c>
      <c r="R6073" s="1" t="s">
        <v>41</v>
      </c>
      <c r="S6073" s="3">
        <v>45411.728472222225</v>
      </c>
      <c r="T6073" s="1" t="s">
        <v>31</v>
      </c>
    </row>
    <row r="6074" spans="1:20" hidden="1" x14ac:dyDescent="0.3">
      <c r="A6074" s="3">
        <v>45411.544444444444</v>
      </c>
      <c r="B6074" s="1" t="s">
        <v>32</v>
      </c>
      <c r="C6074" s="1" t="s">
        <v>18</v>
      </c>
      <c r="D6074" s="1" t="s">
        <v>21524</v>
      </c>
      <c r="E6074" s="1" t="s">
        <v>21525</v>
      </c>
      <c r="F6074">
        <v>720.5</v>
      </c>
      <c r="G6074">
        <v>10809</v>
      </c>
      <c r="H6074" s="1" t="s">
        <v>21526</v>
      </c>
      <c r="I6074" s="1" t="s">
        <v>751</v>
      </c>
      <c r="J6074" s="1" t="s">
        <v>752</v>
      </c>
      <c r="K6074" s="1" t="s">
        <v>7908</v>
      </c>
      <c r="L6074">
        <v>1</v>
      </c>
      <c r="M6074" s="1" t="s">
        <v>212</v>
      </c>
      <c r="N6074" s="1" t="s">
        <v>31</v>
      </c>
      <c r="O6074" s="1" t="s">
        <v>421</v>
      </c>
      <c r="P6074">
        <v>655</v>
      </c>
      <c r="Q6074" s="1" t="s">
        <v>40</v>
      </c>
      <c r="R6074" s="1" t="s">
        <v>41</v>
      </c>
      <c r="S6074" s="3">
        <v>45411.041666666664</v>
      </c>
      <c r="T6074" s="1" t="s">
        <v>31</v>
      </c>
    </row>
    <row r="6075" spans="1:20" hidden="1" x14ac:dyDescent="0.3">
      <c r="A6075" s="3">
        <v>45426.586805555555</v>
      </c>
      <c r="B6075" s="1" t="s">
        <v>32</v>
      </c>
      <c r="C6075" s="1" t="s">
        <v>18</v>
      </c>
      <c r="D6075" s="1" t="s">
        <v>13586</v>
      </c>
      <c r="E6075" s="1" t="s">
        <v>21527</v>
      </c>
      <c r="F6075">
        <v>33607.199999999997</v>
      </c>
      <c r="G6075">
        <v>10919</v>
      </c>
      <c r="H6075" s="1" t="s">
        <v>21528</v>
      </c>
      <c r="I6075" s="1" t="s">
        <v>751</v>
      </c>
      <c r="J6075" s="1" t="s">
        <v>752</v>
      </c>
      <c r="K6075" s="1" t="s">
        <v>8882</v>
      </c>
      <c r="L6075">
        <v>17</v>
      </c>
      <c r="M6075" s="1" t="s">
        <v>21529</v>
      </c>
      <c r="N6075" s="1" t="s">
        <v>31</v>
      </c>
      <c r="O6075" s="1" t="s">
        <v>95</v>
      </c>
      <c r="P6075">
        <v>30552</v>
      </c>
      <c r="Q6075" s="1" t="s">
        <v>40</v>
      </c>
      <c r="R6075" s="1" t="s">
        <v>41</v>
      </c>
      <c r="S6075" s="3">
        <v>45426.588194444441</v>
      </c>
      <c r="T6075" s="1" t="s">
        <v>31</v>
      </c>
    </row>
    <row r="6076" spans="1:20" hidden="1" x14ac:dyDescent="0.3">
      <c r="A6076" s="3">
        <v>45426.582638888889</v>
      </c>
      <c r="B6076" s="1" t="s">
        <v>32</v>
      </c>
      <c r="C6076" s="1" t="s">
        <v>18</v>
      </c>
      <c r="D6076" s="1" t="s">
        <v>21530</v>
      </c>
      <c r="E6076" s="1" t="s">
        <v>21531</v>
      </c>
      <c r="F6076">
        <v>29154.400000000001</v>
      </c>
      <c r="G6076">
        <v>10910</v>
      </c>
      <c r="H6076" s="1" t="s">
        <v>21532</v>
      </c>
      <c r="I6076" s="1" t="s">
        <v>751</v>
      </c>
      <c r="J6076" s="1" t="s">
        <v>752</v>
      </c>
      <c r="K6076" s="1" t="s">
        <v>8882</v>
      </c>
      <c r="L6076">
        <v>14</v>
      </c>
      <c r="M6076" s="1" t="s">
        <v>21533</v>
      </c>
      <c r="N6076" s="1" t="s">
        <v>31</v>
      </c>
      <c r="O6076" s="1" t="s">
        <v>95</v>
      </c>
      <c r="P6076">
        <v>26504</v>
      </c>
      <c r="Q6076" s="1" t="s">
        <v>40</v>
      </c>
      <c r="R6076" s="1" t="s">
        <v>41</v>
      </c>
      <c r="S6076" s="3">
        <v>45426.584027777775</v>
      </c>
      <c r="T6076" s="1" t="s">
        <v>31</v>
      </c>
    </row>
    <row r="6077" spans="1:20" hidden="1" x14ac:dyDescent="0.3">
      <c r="A6077" s="3">
        <v>45419.649305555555</v>
      </c>
      <c r="B6077" s="1" t="s">
        <v>32</v>
      </c>
      <c r="C6077" s="1" t="s">
        <v>18</v>
      </c>
      <c r="D6077" s="1" t="s">
        <v>12261</v>
      </c>
      <c r="E6077" s="1" t="s">
        <v>21534</v>
      </c>
      <c r="F6077">
        <v>16608.900000000001</v>
      </c>
      <c r="G6077">
        <v>10849</v>
      </c>
      <c r="H6077" s="1" t="s">
        <v>21535</v>
      </c>
      <c r="I6077" s="1" t="s">
        <v>751</v>
      </c>
      <c r="J6077" s="1" t="s">
        <v>752</v>
      </c>
      <c r="K6077" s="1" t="s">
        <v>5259</v>
      </c>
      <c r="L6077">
        <v>18</v>
      </c>
      <c r="M6077" s="1" t="s">
        <v>212</v>
      </c>
      <c r="N6077" s="1" t="s">
        <v>31</v>
      </c>
      <c r="O6077" s="1" t="s">
        <v>95</v>
      </c>
      <c r="P6077">
        <v>15099</v>
      </c>
      <c r="Q6077" s="1" t="s">
        <v>40</v>
      </c>
      <c r="R6077" s="1" t="s">
        <v>41</v>
      </c>
      <c r="S6077" s="3">
        <v>45419.649305555555</v>
      </c>
      <c r="T6077" s="1" t="s">
        <v>31</v>
      </c>
    </row>
    <row r="6078" spans="1:20" hidden="1" x14ac:dyDescent="0.3">
      <c r="A6078" s="3">
        <v>45430.540972222225</v>
      </c>
      <c r="B6078" s="1" t="s">
        <v>32</v>
      </c>
      <c r="C6078" s="1" t="s">
        <v>18</v>
      </c>
      <c r="D6078" s="1" t="s">
        <v>21536</v>
      </c>
      <c r="E6078" s="1" t="s">
        <v>21537</v>
      </c>
      <c r="F6078">
        <v>19247.8</v>
      </c>
      <c r="G6078">
        <v>10965</v>
      </c>
      <c r="H6078" s="1" t="s">
        <v>21538</v>
      </c>
      <c r="I6078" s="1" t="s">
        <v>751</v>
      </c>
      <c r="J6078" s="1" t="s">
        <v>752</v>
      </c>
      <c r="K6078" s="1" t="s">
        <v>21539</v>
      </c>
      <c r="L6078">
        <v>22</v>
      </c>
      <c r="M6078" s="1" t="s">
        <v>21540</v>
      </c>
      <c r="N6078" s="1" t="s">
        <v>31</v>
      </c>
      <c r="O6078" s="1" t="s">
        <v>95</v>
      </c>
      <c r="P6078">
        <v>17498</v>
      </c>
      <c r="Q6078" s="1" t="s">
        <v>40</v>
      </c>
      <c r="R6078" s="1" t="s">
        <v>41</v>
      </c>
      <c r="S6078" s="3">
        <v>45430.041666666664</v>
      </c>
      <c r="T6078" s="1" t="s">
        <v>31</v>
      </c>
    </row>
    <row r="6079" spans="1:20" hidden="1" x14ac:dyDescent="0.3">
      <c r="A6079" s="3">
        <v>45435.520833333336</v>
      </c>
      <c r="B6079" s="1" t="s">
        <v>32</v>
      </c>
      <c r="C6079" s="1" t="s">
        <v>18</v>
      </c>
      <c r="D6079" s="1" t="s">
        <v>21541</v>
      </c>
      <c r="E6079" s="1" t="s">
        <v>21542</v>
      </c>
      <c r="F6079">
        <v>13861.1</v>
      </c>
      <c r="G6079">
        <v>10998</v>
      </c>
      <c r="H6079" s="1" t="s">
        <v>21543</v>
      </c>
      <c r="I6079" s="1" t="s">
        <v>751</v>
      </c>
      <c r="J6079" s="1" t="s">
        <v>752</v>
      </c>
      <c r="K6079" s="1" t="s">
        <v>7951</v>
      </c>
      <c r="L6079">
        <v>10</v>
      </c>
      <c r="M6079" s="1" t="s">
        <v>21544</v>
      </c>
      <c r="N6079" s="1" t="s">
        <v>31</v>
      </c>
      <c r="O6079" s="1" t="s">
        <v>95</v>
      </c>
      <c r="P6079">
        <v>12601</v>
      </c>
      <c r="Q6079" s="1" t="s">
        <v>40</v>
      </c>
      <c r="R6079" s="1" t="s">
        <v>41</v>
      </c>
      <c r="S6079" s="3">
        <v>45435.041666666664</v>
      </c>
      <c r="T6079" s="1" t="s">
        <v>31</v>
      </c>
    </row>
    <row r="6080" spans="1:20" hidden="1" x14ac:dyDescent="0.3">
      <c r="A6080" s="3">
        <v>45444.715277777781</v>
      </c>
      <c r="B6080" s="1" t="s">
        <v>32</v>
      </c>
      <c r="C6080" s="1" t="s">
        <v>18</v>
      </c>
      <c r="D6080" s="1" t="s">
        <v>21545</v>
      </c>
      <c r="E6080" s="1" t="s">
        <v>21546</v>
      </c>
      <c r="F6080">
        <v>1128.5999999999999</v>
      </c>
      <c r="G6080">
        <v>11126</v>
      </c>
      <c r="H6080" s="1" t="s">
        <v>929</v>
      </c>
      <c r="I6080" s="1" t="s">
        <v>751</v>
      </c>
      <c r="J6080" s="1" t="s">
        <v>752</v>
      </c>
      <c r="K6080" s="1" t="s">
        <v>37</v>
      </c>
      <c r="L6080">
        <v>1</v>
      </c>
      <c r="M6080" s="1" t="s">
        <v>21547</v>
      </c>
      <c r="N6080" s="1" t="s">
        <v>31</v>
      </c>
      <c r="O6080" s="1" t="s">
        <v>95</v>
      </c>
      <c r="P6080">
        <v>1026</v>
      </c>
      <c r="Q6080" s="1" t="s">
        <v>40</v>
      </c>
      <c r="R6080" s="1" t="s">
        <v>41</v>
      </c>
      <c r="S6080" s="3">
        <v>45444.041666666664</v>
      </c>
      <c r="T6080" s="1" t="s">
        <v>31</v>
      </c>
    </row>
    <row r="6081" spans="1:20" hidden="1" x14ac:dyDescent="0.3">
      <c r="A6081" s="3">
        <v>45419.595833333333</v>
      </c>
      <c r="B6081" s="1" t="s">
        <v>32</v>
      </c>
      <c r="C6081" s="1" t="s">
        <v>18</v>
      </c>
      <c r="D6081" s="1" t="s">
        <v>14078</v>
      </c>
      <c r="E6081" s="1" t="s">
        <v>21546</v>
      </c>
      <c r="F6081">
        <v>5644.1</v>
      </c>
      <c r="G6081">
        <v>10921</v>
      </c>
      <c r="H6081" s="1" t="s">
        <v>21548</v>
      </c>
      <c r="I6081" s="1" t="s">
        <v>751</v>
      </c>
      <c r="J6081" s="1" t="s">
        <v>752</v>
      </c>
      <c r="K6081" s="1" t="s">
        <v>5259</v>
      </c>
      <c r="L6081">
        <v>9</v>
      </c>
      <c r="M6081" s="1" t="s">
        <v>21547</v>
      </c>
      <c r="N6081" s="1" t="s">
        <v>31</v>
      </c>
      <c r="O6081" s="1" t="s">
        <v>95</v>
      </c>
      <c r="P6081">
        <v>5131</v>
      </c>
      <c r="Q6081" s="1" t="s">
        <v>40</v>
      </c>
      <c r="R6081" s="1" t="s">
        <v>41</v>
      </c>
      <c r="S6081" s="3">
        <v>45419.041666666664</v>
      </c>
      <c r="T6081" s="1" t="s">
        <v>31</v>
      </c>
    </row>
    <row r="6082" spans="1:20" hidden="1" x14ac:dyDescent="0.3">
      <c r="A6082" s="3">
        <v>45437.652083333334</v>
      </c>
      <c r="B6082" s="1" t="s">
        <v>32</v>
      </c>
      <c r="C6082" s="1" t="s">
        <v>18</v>
      </c>
      <c r="D6082" s="1" t="s">
        <v>14074</v>
      </c>
      <c r="E6082" s="1" t="s">
        <v>21549</v>
      </c>
      <c r="F6082">
        <v>49471.4</v>
      </c>
      <c r="G6082">
        <v>11069</v>
      </c>
      <c r="H6082" s="1" t="s">
        <v>21550</v>
      </c>
      <c r="I6082" s="1" t="s">
        <v>751</v>
      </c>
      <c r="J6082" s="1" t="s">
        <v>752</v>
      </c>
      <c r="K6082" s="1" t="s">
        <v>21551</v>
      </c>
      <c r="L6082">
        <v>43</v>
      </c>
      <c r="M6082" s="1" t="s">
        <v>21552</v>
      </c>
      <c r="N6082" s="1" t="s">
        <v>31</v>
      </c>
      <c r="O6082" s="1" t="s">
        <v>95</v>
      </c>
      <c r="P6082">
        <v>44974</v>
      </c>
      <c r="Q6082" s="1" t="s">
        <v>40</v>
      </c>
      <c r="R6082" s="1" t="s">
        <v>41</v>
      </c>
      <c r="S6082" s="3">
        <v>45437.652777777781</v>
      </c>
      <c r="T6082" s="1" t="s">
        <v>31</v>
      </c>
    </row>
    <row r="6083" spans="1:20" hidden="1" x14ac:dyDescent="0.3">
      <c r="A6083" s="3">
        <v>45416.474305555559</v>
      </c>
      <c r="B6083" s="1" t="s">
        <v>32</v>
      </c>
      <c r="C6083" s="1" t="s">
        <v>18</v>
      </c>
      <c r="D6083" s="1" t="s">
        <v>593</v>
      </c>
      <c r="E6083" s="1" t="s">
        <v>21553</v>
      </c>
      <c r="F6083">
        <v>35501.4</v>
      </c>
      <c r="G6083">
        <v>10830</v>
      </c>
      <c r="H6083" s="1" t="s">
        <v>21554</v>
      </c>
      <c r="I6083" s="1" t="s">
        <v>751</v>
      </c>
      <c r="J6083" s="1" t="s">
        <v>752</v>
      </c>
      <c r="K6083" s="1" t="s">
        <v>21555</v>
      </c>
      <c r="L6083">
        <v>30</v>
      </c>
      <c r="M6083" s="1" t="s">
        <v>21556</v>
      </c>
      <c r="N6083" s="1" t="s">
        <v>31</v>
      </c>
      <c r="O6083" s="1" t="s">
        <v>95</v>
      </c>
      <c r="P6083">
        <v>32274</v>
      </c>
      <c r="Q6083" s="1" t="s">
        <v>40</v>
      </c>
      <c r="R6083" s="1" t="s">
        <v>41</v>
      </c>
      <c r="S6083" s="3">
        <v>45416.041666666664</v>
      </c>
      <c r="T6083" s="1" t="s">
        <v>31</v>
      </c>
    </row>
    <row r="6084" spans="1:20" hidden="1" x14ac:dyDescent="0.3">
      <c r="A6084" s="3">
        <v>45413.584722222222</v>
      </c>
      <c r="B6084" s="1" t="s">
        <v>32</v>
      </c>
      <c r="C6084" s="1" t="s">
        <v>18</v>
      </c>
      <c r="D6084" s="1" t="s">
        <v>21557</v>
      </c>
      <c r="E6084" s="1" t="s">
        <v>21558</v>
      </c>
      <c r="F6084">
        <v>781</v>
      </c>
      <c r="G6084">
        <v>10821</v>
      </c>
      <c r="H6084" s="1" t="s">
        <v>21559</v>
      </c>
      <c r="I6084" s="1" t="s">
        <v>751</v>
      </c>
      <c r="J6084" s="1" t="s">
        <v>752</v>
      </c>
      <c r="K6084" s="1" t="s">
        <v>3103</v>
      </c>
      <c r="L6084">
        <v>2</v>
      </c>
      <c r="M6084" s="1" t="s">
        <v>212</v>
      </c>
      <c r="N6084" s="1" t="s">
        <v>31</v>
      </c>
      <c r="O6084" s="1" t="s">
        <v>900</v>
      </c>
      <c r="P6084">
        <v>710</v>
      </c>
      <c r="Q6084" s="1" t="s">
        <v>40</v>
      </c>
      <c r="R6084" s="1" t="s">
        <v>41</v>
      </c>
      <c r="S6084" s="3">
        <v>45413.041666666664</v>
      </c>
      <c r="T6084" s="1" t="s">
        <v>31</v>
      </c>
    </row>
    <row r="6085" spans="1:20" hidden="1" x14ac:dyDescent="0.3">
      <c r="A6085" s="3">
        <v>45413.583333333336</v>
      </c>
      <c r="B6085" s="1" t="s">
        <v>32</v>
      </c>
      <c r="C6085" s="1" t="s">
        <v>18</v>
      </c>
      <c r="D6085" s="1" t="s">
        <v>21560</v>
      </c>
      <c r="E6085" s="1" t="s">
        <v>21561</v>
      </c>
      <c r="F6085">
        <v>10049.6</v>
      </c>
      <c r="G6085">
        <v>10820</v>
      </c>
      <c r="H6085" s="1" t="s">
        <v>10170</v>
      </c>
      <c r="I6085" s="1" t="s">
        <v>751</v>
      </c>
      <c r="J6085" s="1" t="s">
        <v>752</v>
      </c>
      <c r="K6085" s="1" t="s">
        <v>3103</v>
      </c>
      <c r="L6085">
        <v>8</v>
      </c>
      <c r="M6085" s="1" t="s">
        <v>212</v>
      </c>
      <c r="N6085" s="1" t="s">
        <v>31</v>
      </c>
      <c r="O6085" s="1" t="s">
        <v>900</v>
      </c>
      <c r="P6085">
        <v>9136</v>
      </c>
      <c r="Q6085" s="1" t="s">
        <v>40</v>
      </c>
      <c r="R6085" s="1" t="s">
        <v>41</v>
      </c>
      <c r="S6085" s="3">
        <v>45413.041666666664</v>
      </c>
      <c r="T6085" s="1" t="s">
        <v>31</v>
      </c>
    </row>
    <row r="6086" spans="1:20" hidden="1" x14ac:dyDescent="0.3">
      <c r="A6086" s="3">
        <v>45430.545138888891</v>
      </c>
      <c r="B6086" s="1" t="s">
        <v>32</v>
      </c>
      <c r="C6086" s="1" t="s">
        <v>18</v>
      </c>
      <c r="D6086" s="1" t="s">
        <v>21562</v>
      </c>
      <c r="E6086" s="1" t="s">
        <v>21563</v>
      </c>
      <c r="F6086">
        <v>21170.6</v>
      </c>
      <c r="G6086">
        <v>10967</v>
      </c>
      <c r="H6086" s="1" t="s">
        <v>21564</v>
      </c>
      <c r="I6086" s="1" t="s">
        <v>751</v>
      </c>
      <c r="J6086" s="1" t="s">
        <v>752</v>
      </c>
      <c r="K6086" s="1" t="s">
        <v>21539</v>
      </c>
      <c r="L6086">
        <v>32</v>
      </c>
      <c r="M6086" s="1" t="s">
        <v>212</v>
      </c>
      <c r="N6086" s="1" t="s">
        <v>31</v>
      </c>
      <c r="O6086" s="1" t="s">
        <v>95</v>
      </c>
      <c r="P6086">
        <v>19246</v>
      </c>
      <c r="Q6086" s="1" t="s">
        <v>40</v>
      </c>
      <c r="R6086" s="1" t="s">
        <v>41</v>
      </c>
      <c r="S6086" s="3">
        <v>45430.041666666664</v>
      </c>
      <c r="T6086" s="1" t="s">
        <v>31</v>
      </c>
    </row>
    <row r="6087" spans="1:20" hidden="1" x14ac:dyDescent="0.3">
      <c r="A6087" s="3">
        <v>45444.612500000003</v>
      </c>
      <c r="B6087" s="1" t="s">
        <v>32</v>
      </c>
      <c r="C6087" s="1" t="s">
        <v>18</v>
      </c>
      <c r="D6087" s="1" t="s">
        <v>21565</v>
      </c>
      <c r="E6087" s="1" t="s">
        <v>21566</v>
      </c>
      <c r="F6087">
        <v>35895.199999999997</v>
      </c>
      <c r="G6087">
        <v>11103</v>
      </c>
      <c r="H6087" s="1" t="s">
        <v>21567</v>
      </c>
      <c r="I6087" s="1" t="s">
        <v>751</v>
      </c>
      <c r="J6087" s="1" t="s">
        <v>752</v>
      </c>
      <c r="K6087" s="1" t="s">
        <v>21568</v>
      </c>
      <c r="L6087">
        <v>39</v>
      </c>
      <c r="M6087" s="1" t="s">
        <v>21569</v>
      </c>
      <c r="N6087" s="1" t="s">
        <v>31</v>
      </c>
      <c r="O6087" s="1" t="s">
        <v>95</v>
      </c>
      <c r="P6087">
        <v>32632</v>
      </c>
      <c r="Q6087" s="1" t="s">
        <v>40</v>
      </c>
      <c r="R6087" s="1" t="s">
        <v>41</v>
      </c>
      <c r="S6087" s="3">
        <v>45444.613194444442</v>
      </c>
      <c r="T6087" s="1" t="s">
        <v>31</v>
      </c>
    </row>
    <row r="6088" spans="1:20" hidden="1" x14ac:dyDescent="0.3">
      <c r="A6088" s="3">
        <v>45533.803472222222</v>
      </c>
      <c r="B6088" s="1" t="s">
        <v>32</v>
      </c>
      <c r="C6088" s="1" t="s">
        <v>18</v>
      </c>
      <c r="D6088" s="1" t="s">
        <v>21570</v>
      </c>
      <c r="E6088" s="1" t="s">
        <v>21571</v>
      </c>
      <c r="F6088">
        <v>7084</v>
      </c>
      <c r="G6088">
        <v>11801</v>
      </c>
      <c r="H6088" s="1" t="s">
        <v>34</v>
      </c>
      <c r="I6088" s="1" t="s">
        <v>751</v>
      </c>
      <c r="J6088" s="1" t="s">
        <v>752</v>
      </c>
      <c r="K6088" s="1" t="s">
        <v>14381</v>
      </c>
      <c r="L6088">
        <v>11</v>
      </c>
      <c r="M6088" s="1" t="s">
        <v>21572</v>
      </c>
      <c r="N6088" s="1" t="s">
        <v>31</v>
      </c>
      <c r="O6088" s="1" t="s">
        <v>900</v>
      </c>
      <c r="P6088">
        <v>6440</v>
      </c>
      <c r="Q6088" s="1" t="s">
        <v>40</v>
      </c>
      <c r="R6088" s="1" t="s">
        <v>41</v>
      </c>
      <c r="S6088" s="3">
        <v>45455.041666666664</v>
      </c>
      <c r="T6088" s="1" t="s">
        <v>31</v>
      </c>
    </row>
    <row r="6089" spans="1:20" hidden="1" x14ac:dyDescent="0.3">
      <c r="A6089" s="3">
        <v>45455.707638888889</v>
      </c>
      <c r="B6089" s="1" t="s">
        <v>32</v>
      </c>
      <c r="C6089" s="1" t="s">
        <v>18</v>
      </c>
      <c r="D6089" s="1" t="s">
        <v>21573</v>
      </c>
      <c r="E6089" s="1" t="s">
        <v>21571</v>
      </c>
      <c r="F6089">
        <v>7084</v>
      </c>
      <c r="G6089">
        <v>11147</v>
      </c>
      <c r="H6089" s="1" t="s">
        <v>21574</v>
      </c>
      <c r="I6089" s="1" t="s">
        <v>418</v>
      </c>
      <c r="J6089" s="1" t="s">
        <v>419</v>
      </c>
      <c r="K6089" s="1" t="s">
        <v>581</v>
      </c>
      <c r="L6089">
        <v>11</v>
      </c>
      <c r="M6089" s="1" t="s">
        <v>21575</v>
      </c>
      <c r="N6089" s="1" t="s">
        <v>31</v>
      </c>
      <c r="O6089" s="1" t="s">
        <v>900</v>
      </c>
      <c r="P6089">
        <v>6440</v>
      </c>
      <c r="Q6089" s="1" t="s">
        <v>40</v>
      </c>
      <c r="R6089" s="1" t="s">
        <v>41</v>
      </c>
      <c r="S6089" s="3">
        <v>45455.041666666664</v>
      </c>
      <c r="T6089" s="1" t="s">
        <v>31</v>
      </c>
    </row>
    <row r="6090" spans="1:20" hidden="1" x14ac:dyDescent="0.3">
      <c r="A6090" s="3">
        <v>45440.726388888892</v>
      </c>
      <c r="B6090" s="1" t="s">
        <v>32</v>
      </c>
      <c r="C6090" s="1" t="s">
        <v>18</v>
      </c>
      <c r="D6090" s="1" t="s">
        <v>21576</v>
      </c>
      <c r="E6090" s="1" t="s">
        <v>21577</v>
      </c>
      <c r="F6090">
        <v>4166.8</v>
      </c>
      <c r="G6090">
        <v>11028</v>
      </c>
      <c r="H6090" s="1" t="s">
        <v>21578</v>
      </c>
      <c r="I6090" s="1" t="s">
        <v>751</v>
      </c>
      <c r="J6090" s="1" t="s">
        <v>752</v>
      </c>
      <c r="K6090" s="1" t="s">
        <v>236</v>
      </c>
      <c r="L6090">
        <v>5</v>
      </c>
      <c r="M6090" s="1" t="s">
        <v>212</v>
      </c>
      <c r="N6090" s="1" t="s">
        <v>31</v>
      </c>
      <c r="O6090" s="1" t="s">
        <v>95</v>
      </c>
      <c r="P6090">
        <v>3788</v>
      </c>
      <c r="Q6090" s="1" t="s">
        <v>40</v>
      </c>
      <c r="R6090" s="1" t="s">
        <v>41</v>
      </c>
      <c r="S6090" s="3">
        <v>45440.041666666664</v>
      </c>
      <c r="T6090" s="1" t="s">
        <v>31</v>
      </c>
    </row>
    <row r="6091" spans="1:20" hidden="1" x14ac:dyDescent="0.3">
      <c r="A6091" s="3">
        <v>45454.668055555558</v>
      </c>
      <c r="B6091" s="1" t="s">
        <v>32</v>
      </c>
      <c r="C6091" s="1" t="s">
        <v>18</v>
      </c>
      <c r="D6091" s="1" t="s">
        <v>21579</v>
      </c>
      <c r="E6091" s="1" t="s">
        <v>21580</v>
      </c>
      <c r="F6091">
        <v>21857</v>
      </c>
      <c r="G6091">
        <v>11143</v>
      </c>
      <c r="H6091" s="1" t="s">
        <v>21581</v>
      </c>
      <c r="I6091" s="1" t="s">
        <v>751</v>
      </c>
      <c r="J6091" s="1" t="s">
        <v>752</v>
      </c>
      <c r="K6091" s="1" t="s">
        <v>569</v>
      </c>
      <c r="L6091">
        <v>24</v>
      </c>
      <c r="M6091" s="1" t="s">
        <v>21582</v>
      </c>
      <c r="N6091" s="1" t="s">
        <v>31</v>
      </c>
      <c r="O6091" s="1" t="s">
        <v>95</v>
      </c>
      <c r="P6091">
        <v>19870</v>
      </c>
      <c r="Q6091" s="1" t="s">
        <v>40</v>
      </c>
      <c r="R6091" s="1" t="s">
        <v>41</v>
      </c>
      <c r="S6091" s="3">
        <v>45454.041666666664</v>
      </c>
      <c r="T6091" s="1" t="s">
        <v>31</v>
      </c>
    </row>
    <row r="6092" spans="1:20" hidden="1" x14ac:dyDescent="0.3">
      <c r="A6092" s="3">
        <v>45455.73333333333</v>
      </c>
      <c r="B6092" s="1" t="s">
        <v>32</v>
      </c>
      <c r="C6092" s="1" t="s">
        <v>18</v>
      </c>
      <c r="D6092" s="1" t="s">
        <v>21583</v>
      </c>
      <c r="E6092" s="1" t="s">
        <v>21584</v>
      </c>
      <c r="F6092">
        <v>10004.5</v>
      </c>
      <c r="G6092">
        <v>11152</v>
      </c>
      <c r="H6092" s="1" t="s">
        <v>5102</v>
      </c>
      <c r="I6092" s="1" t="s">
        <v>751</v>
      </c>
      <c r="J6092" s="1" t="s">
        <v>752</v>
      </c>
      <c r="K6092" s="1" t="s">
        <v>581</v>
      </c>
      <c r="L6092">
        <v>11</v>
      </c>
      <c r="M6092" s="1" t="s">
        <v>212</v>
      </c>
      <c r="N6092" s="1" t="s">
        <v>31</v>
      </c>
      <c r="O6092" s="1" t="s">
        <v>900</v>
      </c>
      <c r="P6092">
        <v>9095</v>
      </c>
      <c r="Q6092" s="1" t="s">
        <v>40</v>
      </c>
      <c r="R6092" s="1" t="s">
        <v>41</v>
      </c>
      <c r="S6092" s="3">
        <v>45455.734027777777</v>
      </c>
      <c r="T6092" s="1" t="s">
        <v>31</v>
      </c>
    </row>
    <row r="6093" spans="1:20" hidden="1" x14ac:dyDescent="0.3">
      <c r="A6093" s="3">
        <v>45467.692361111112</v>
      </c>
      <c r="B6093" s="1" t="s">
        <v>32</v>
      </c>
      <c r="C6093" s="1" t="s">
        <v>18</v>
      </c>
      <c r="D6093" s="1" t="s">
        <v>21585</v>
      </c>
      <c r="E6093" s="1" t="s">
        <v>21586</v>
      </c>
      <c r="F6093">
        <v>28413</v>
      </c>
      <c r="G6093">
        <v>11251</v>
      </c>
      <c r="H6093" s="1" t="s">
        <v>34</v>
      </c>
      <c r="I6093" s="1" t="s">
        <v>751</v>
      </c>
      <c r="J6093" s="1" t="s">
        <v>752</v>
      </c>
      <c r="K6093" s="1" t="s">
        <v>8892</v>
      </c>
      <c r="L6093">
        <v>38</v>
      </c>
      <c r="M6093" s="1" t="s">
        <v>212</v>
      </c>
      <c r="N6093" s="1" t="s">
        <v>31</v>
      </c>
      <c r="O6093" s="1" t="s">
        <v>421</v>
      </c>
      <c r="P6093">
        <v>25830</v>
      </c>
      <c r="Q6093" s="1" t="s">
        <v>40</v>
      </c>
      <c r="R6093" s="1" t="s">
        <v>41</v>
      </c>
      <c r="S6093" s="3">
        <v>45467.041666666664</v>
      </c>
      <c r="T6093" s="1" t="s">
        <v>31</v>
      </c>
    </row>
    <row r="6094" spans="1:20" hidden="1" x14ac:dyDescent="0.3">
      <c r="A6094" s="3">
        <v>45454.63958333333</v>
      </c>
      <c r="B6094" s="1" t="s">
        <v>32</v>
      </c>
      <c r="C6094" s="1" t="s">
        <v>18</v>
      </c>
      <c r="D6094" s="1" t="s">
        <v>21587</v>
      </c>
      <c r="E6094" s="1" t="s">
        <v>21588</v>
      </c>
      <c r="F6094">
        <v>31384.98</v>
      </c>
      <c r="G6094">
        <v>11316</v>
      </c>
      <c r="H6094" s="1" t="s">
        <v>21589</v>
      </c>
      <c r="I6094" s="1" t="s">
        <v>751</v>
      </c>
      <c r="J6094" s="1" t="s">
        <v>752</v>
      </c>
      <c r="K6094" s="1" t="s">
        <v>21590</v>
      </c>
      <c r="L6094">
        <v>24</v>
      </c>
      <c r="M6094" s="1" t="s">
        <v>21591</v>
      </c>
      <c r="N6094" s="1" t="s">
        <v>31</v>
      </c>
      <c r="O6094" s="1" t="s">
        <v>95</v>
      </c>
      <c r="P6094">
        <v>28531.8</v>
      </c>
      <c r="Q6094" s="1" t="s">
        <v>40</v>
      </c>
      <c r="R6094" s="1" t="s">
        <v>41</v>
      </c>
      <c r="S6094" s="3">
        <v>45454.041666666664</v>
      </c>
      <c r="T6094" s="1" t="s">
        <v>31</v>
      </c>
    </row>
    <row r="6095" spans="1:20" hidden="1" x14ac:dyDescent="0.3">
      <c r="A6095" s="3">
        <v>45458.6</v>
      </c>
      <c r="B6095" s="1" t="s">
        <v>32</v>
      </c>
      <c r="C6095" s="1" t="s">
        <v>18</v>
      </c>
      <c r="D6095" s="1" t="s">
        <v>21592</v>
      </c>
      <c r="E6095" s="1" t="s">
        <v>21593</v>
      </c>
      <c r="F6095">
        <v>34314.5</v>
      </c>
      <c r="G6095">
        <v>11311</v>
      </c>
      <c r="H6095" s="1" t="s">
        <v>34</v>
      </c>
      <c r="I6095" s="1" t="s">
        <v>751</v>
      </c>
      <c r="J6095" s="1" t="s">
        <v>752</v>
      </c>
      <c r="K6095" s="1" t="s">
        <v>21594</v>
      </c>
      <c r="L6095">
        <v>32</v>
      </c>
      <c r="M6095" s="1" t="s">
        <v>21595</v>
      </c>
      <c r="N6095" s="1" t="s">
        <v>31</v>
      </c>
      <c r="O6095" s="1" t="s">
        <v>95</v>
      </c>
      <c r="P6095">
        <v>31195</v>
      </c>
      <c r="Q6095" s="1" t="s">
        <v>40</v>
      </c>
      <c r="R6095" s="1" t="s">
        <v>41</v>
      </c>
      <c r="S6095" s="3">
        <v>45458.041666666664</v>
      </c>
      <c r="T6095" s="1" t="s">
        <v>31</v>
      </c>
    </row>
    <row r="6096" spans="1:20" hidden="1" x14ac:dyDescent="0.3">
      <c r="A6096" s="3">
        <v>45463.59652777778</v>
      </c>
      <c r="B6096" s="1" t="s">
        <v>32</v>
      </c>
      <c r="C6096" s="1" t="s">
        <v>18</v>
      </c>
      <c r="D6096" s="1" t="s">
        <v>186</v>
      </c>
      <c r="E6096" s="1" t="s">
        <v>21596</v>
      </c>
      <c r="F6096">
        <v>19599.8</v>
      </c>
      <c r="G6096">
        <v>11246</v>
      </c>
      <c r="H6096" s="1" t="s">
        <v>34</v>
      </c>
      <c r="I6096" s="1" t="s">
        <v>751</v>
      </c>
      <c r="J6096" s="1" t="s">
        <v>752</v>
      </c>
      <c r="K6096" s="1" t="s">
        <v>21597</v>
      </c>
      <c r="L6096">
        <v>21</v>
      </c>
      <c r="M6096" s="1" t="s">
        <v>21598</v>
      </c>
      <c r="N6096" s="1" t="s">
        <v>31</v>
      </c>
      <c r="O6096" s="1" t="s">
        <v>95</v>
      </c>
      <c r="P6096">
        <v>17818</v>
      </c>
      <c r="Q6096" s="1" t="s">
        <v>40</v>
      </c>
      <c r="R6096" s="1" t="s">
        <v>41</v>
      </c>
      <c r="S6096" s="3">
        <v>45463.041666666664</v>
      </c>
      <c r="T6096" s="1" t="s">
        <v>31</v>
      </c>
    </row>
    <row r="6097" spans="1:20" hidden="1" x14ac:dyDescent="0.3">
      <c r="A6097" s="3">
        <v>45476.724999999999</v>
      </c>
      <c r="B6097" s="1" t="s">
        <v>32</v>
      </c>
      <c r="C6097" s="1" t="s">
        <v>18</v>
      </c>
      <c r="D6097" s="1" t="s">
        <v>21599</v>
      </c>
      <c r="E6097" s="1" t="s">
        <v>21600</v>
      </c>
      <c r="F6097">
        <v>2974.4</v>
      </c>
      <c r="G6097">
        <v>11355</v>
      </c>
      <c r="H6097" s="1" t="s">
        <v>21601</v>
      </c>
      <c r="I6097" s="1" t="s">
        <v>751</v>
      </c>
      <c r="J6097" s="1" t="s">
        <v>752</v>
      </c>
      <c r="K6097" s="1" t="s">
        <v>474</v>
      </c>
      <c r="L6097">
        <v>2</v>
      </c>
      <c r="M6097" s="1" t="s">
        <v>212</v>
      </c>
      <c r="N6097" s="1" t="s">
        <v>31</v>
      </c>
      <c r="O6097" s="1" t="s">
        <v>5498</v>
      </c>
      <c r="P6097">
        <v>2704</v>
      </c>
      <c r="Q6097" s="1" t="s">
        <v>40</v>
      </c>
      <c r="R6097" s="1" t="s">
        <v>41</v>
      </c>
      <c r="S6097" s="3">
        <v>45476.041666666664</v>
      </c>
      <c r="T6097" s="1" t="s">
        <v>31</v>
      </c>
    </row>
    <row r="6098" spans="1:20" hidden="1" x14ac:dyDescent="0.3">
      <c r="A6098" s="3">
        <v>45475.655555555553</v>
      </c>
      <c r="B6098" s="1" t="s">
        <v>32</v>
      </c>
      <c r="C6098" s="1" t="s">
        <v>18</v>
      </c>
      <c r="D6098" s="1" t="s">
        <v>21602</v>
      </c>
      <c r="E6098" s="1" t="s">
        <v>21603</v>
      </c>
      <c r="F6098">
        <v>7948.6</v>
      </c>
      <c r="G6098">
        <v>11338</v>
      </c>
      <c r="H6098" s="1" t="s">
        <v>21604</v>
      </c>
      <c r="I6098" s="1" t="s">
        <v>751</v>
      </c>
      <c r="J6098" s="1" t="s">
        <v>752</v>
      </c>
      <c r="K6098" s="1" t="s">
        <v>122</v>
      </c>
      <c r="L6098">
        <v>7</v>
      </c>
      <c r="M6098" s="1" t="s">
        <v>212</v>
      </c>
      <c r="N6098" s="1" t="s">
        <v>31</v>
      </c>
      <c r="O6098" s="1" t="s">
        <v>95</v>
      </c>
      <c r="P6098">
        <v>7226</v>
      </c>
      <c r="Q6098" s="1" t="s">
        <v>40</v>
      </c>
      <c r="R6098" s="1" t="s">
        <v>41</v>
      </c>
      <c r="S6098" s="3">
        <v>45475.65625</v>
      </c>
      <c r="T6098" s="1" t="s">
        <v>31</v>
      </c>
    </row>
    <row r="6099" spans="1:20" hidden="1" x14ac:dyDescent="0.3">
      <c r="A6099" s="3">
        <v>45436.695833333331</v>
      </c>
      <c r="B6099" s="1" t="s">
        <v>32</v>
      </c>
      <c r="C6099" s="1" t="s">
        <v>18</v>
      </c>
      <c r="D6099" s="1" t="s">
        <v>21605</v>
      </c>
      <c r="E6099" s="1" t="s">
        <v>21606</v>
      </c>
      <c r="F6099">
        <v>23953.599999999999</v>
      </c>
      <c r="G6099">
        <v>11264</v>
      </c>
      <c r="H6099" s="1" t="s">
        <v>34</v>
      </c>
      <c r="I6099" s="1" t="s">
        <v>751</v>
      </c>
      <c r="J6099" s="1" t="s">
        <v>752</v>
      </c>
      <c r="K6099" s="1" t="s">
        <v>218</v>
      </c>
      <c r="L6099">
        <v>32</v>
      </c>
      <c r="M6099" s="1" t="s">
        <v>212</v>
      </c>
      <c r="N6099" s="1" t="s">
        <v>31</v>
      </c>
      <c r="O6099" s="1" t="s">
        <v>421</v>
      </c>
      <c r="P6099">
        <v>21776</v>
      </c>
      <c r="Q6099" s="1" t="s">
        <v>40</v>
      </c>
      <c r="R6099" s="1" t="s">
        <v>41</v>
      </c>
      <c r="S6099" s="3">
        <v>45436.041666666664</v>
      </c>
      <c r="T6099" s="1" t="s">
        <v>31</v>
      </c>
    </row>
    <row r="6100" spans="1:20" hidden="1" x14ac:dyDescent="0.3">
      <c r="A6100" s="3">
        <v>45475.650694444441</v>
      </c>
      <c r="B6100" s="1" t="s">
        <v>32</v>
      </c>
      <c r="C6100" s="1" t="s">
        <v>18</v>
      </c>
      <c r="D6100" s="1" t="s">
        <v>21607</v>
      </c>
      <c r="E6100" s="1" t="s">
        <v>21608</v>
      </c>
      <c r="F6100">
        <v>38013.800000000003</v>
      </c>
      <c r="G6100">
        <v>11336</v>
      </c>
      <c r="H6100" s="1" t="s">
        <v>34</v>
      </c>
      <c r="I6100" s="1" t="s">
        <v>751</v>
      </c>
      <c r="J6100" s="1" t="s">
        <v>752</v>
      </c>
      <c r="K6100" s="1" t="s">
        <v>122</v>
      </c>
      <c r="L6100">
        <v>33</v>
      </c>
      <c r="M6100" s="1" t="s">
        <v>212</v>
      </c>
      <c r="N6100" s="1" t="s">
        <v>31</v>
      </c>
      <c r="O6100" s="1" t="s">
        <v>95</v>
      </c>
      <c r="P6100">
        <v>34558</v>
      </c>
      <c r="Q6100" s="1" t="s">
        <v>40</v>
      </c>
      <c r="R6100" s="1" t="s">
        <v>41</v>
      </c>
      <c r="S6100" s="3">
        <v>45475.041666666664</v>
      </c>
      <c r="T6100" s="1" t="s">
        <v>31</v>
      </c>
    </row>
    <row r="6101" spans="1:20" hidden="1" x14ac:dyDescent="0.3">
      <c r="A6101" s="3">
        <v>45484.919444444444</v>
      </c>
      <c r="B6101" s="1" t="s">
        <v>32</v>
      </c>
      <c r="C6101" s="1" t="s">
        <v>18</v>
      </c>
      <c r="D6101" s="1" t="s">
        <v>21609</v>
      </c>
      <c r="E6101" s="1" t="s">
        <v>21610</v>
      </c>
      <c r="F6101">
        <v>14293.4</v>
      </c>
      <c r="G6101">
        <v>11384</v>
      </c>
      <c r="H6101" s="1" t="s">
        <v>34</v>
      </c>
      <c r="I6101" s="1" t="s">
        <v>751</v>
      </c>
      <c r="J6101" s="1" t="s">
        <v>752</v>
      </c>
      <c r="K6101" s="1" t="s">
        <v>19152</v>
      </c>
      <c r="L6101">
        <v>18</v>
      </c>
      <c r="M6101" s="1" t="s">
        <v>212</v>
      </c>
      <c r="N6101" s="1" t="s">
        <v>31</v>
      </c>
      <c r="O6101" s="1" t="s">
        <v>421</v>
      </c>
      <c r="P6101">
        <v>12994</v>
      </c>
      <c r="Q6101" s="1" t="s">
        <v>40</v>
      </c>
      <c r="R6101" s="1" t="s">
        <v>41</v>
      </c>
      <c r="S6101" s="3">
        <v>45484.920138888891</v>
      </c>
      <c r="T6101" s="1" t="s">
        <v>31</v>
      </c>
    </row>
    <row r="6102" spans="1:20" hidden="1" x14ac:dyDescent="0.3">
      <c r="A6102" s="3">
        <v>45476.45208333333</v>
      </c>
      <c r="B6102" s="1" t="s">
        <v>32</v>
      </c>
      <c r="C6102" s="1" t="s">
        <v>18</v>
      </c>
      <c r="D6102" s="1" t="s">
        <v>21611</v>
      </c>
      <c r="E6102" s="1" t="s">
        <v>21612</v>
      </c>
      <c r="F6102">
        <v>12557.6</v>
      </c>
      <c r="G6102">
        <v>11395</v>
      </c>
      <c r="H6102" s="1" t="s">
        <v>21613</v>
      </c>
      <c r="I6102" s="1" t="s">
        <v>751</v>
      </c>
      <c r="J6102" s="1" t="s">
        <v>752</v>
      </c>
      <c r="K6102" s="1" t="s">
        <v>474</v>
      </c>
      <c r="L6102">
        <v>19</v>
      </c>
      <c r="M6102" s="1" t="s">
        <v>212</v>
      </c>
      <c r="N6102" s="1" t="s">
        <v>31</v>
      </c>
      <c r="O6102" s="1" t="s">
        <v>900</v>
      </c>
      <c r="P6102">
        <v>11416</v>
      </c>
      <c r="Q6102" s="1" t="s">
        <v>40</v>
      </c>
      <c r="R6102" s="1" t="s">
        <v>41</v>
      </c>
      <c r="S6102" s="3">
        <v>45476.041666666664</v>
      </c>
      <c r="T6102" s="1" t="s">
        <v>31</v>
      </c>
    </row>
    <row r="6103" spans="1:20" hidden="1" x14ac:dyDescent="0.3">
      <c r="A6103" s="3">
        <v>45486.704861111109</v>
      </c>
      <c r="B6103" s="1" t="s">
        <v>32</v>
      </c>
      <c r="C6103" s="1" t="s">
        <v>18</v>
      </c>
      <c r="D6103" s="1" t="s">
        <v>21614</v>
      </c>
      <c r="E6103" s="1" t="s">
        <v>21615</v>
      </c>
      <c r="F6103">
        <v>26743.200000000001</v>
      </c>
      <c r="G6103">
        <v>11448</v>
      </c>
      <c r="H6103" s="1" t="s">
        <v>34</v>
      </c>
      <c r="I6103" s="1" t="s">
        <v>751</v>
      </c>
      <c r="J6103" s="1" t="s">
        <v>752</v>
      </c>
      <c r="K6103" s="1" t="s">
        <v>171</v>
      </c>
      <c r="L6103">
        <v>21</v>
      </c>
      <c r="M6103" s="1" t="s">
        <v>21616</v>
      </c>
      <c r="N6103" s="1" t="s">
        <v>31</v>
      </c>
      <c r="O6103" s="1" t="s">
        <v>95</v>
      </c>
      <c r="P6103">
        <v>24312</v>
      </c>
      <c r="Q6103" s="1" t="s">
        <v>40</v>
      </c>
      <c r="R6103" s="1" t="s">
        <v>41</v>
      </c>
      <c r="S6103" s="3">
        <v>45486.041666666664</v>
      </c>
      <c r="T6103" s="1" t="s">
        <v>31</v>
      </c>
    </row>
    <row r="6104" spans="1:20" hidden="1" x14ac:dyDescent="0.3">
      <c r="A6104" s="3">
        <v>45490.95208333333</v>
      </c>
      <c r="B6104" s="1" t="s">
        <v>32</v>
      </c>
      <c r="C6104" s="1" t="s">
        <v>18</v>
      </c>
      <c r="D6104" s="1" t="s">
        <v>21617</v>
      </c>
      <c r="E6104" s="1" t="s">
        <v>21618</v>
      </c>
      <c r="F6104">
        <v>15505.6</v>
      </c>
      <c r="G6104">
        <v>11428</v>
      </c>
      <c r="H6104" s="1" t="s">
        <v>34</v>
      </c>
      <c r="I6104" s="1" t="s">
        <v>751</v>
      </c>
      <c r="J6104" s="1" t="s">
        <v>752</v>
      </c>
      <c r="K6104" s="1" t="s">
        <v>137</v>
      </c>
      <c r="L6104">
        <v>23</v>
      </c>
      <c r="M6104" s="1" t="s">
        <v>212</v>
      </c>
      <c r="N6104" s="1" t="s">
        <v>31</v>
      </c>
      <c r="O6104" s="1" t="s">
        <v>900</v>
      </c>
      <c r="P6104">
        <v>14096</v>
      </c>
      <c r="Q6104" s="1" t="s">
        <v>40</v>
      </c>
      <c r="R6104" s="1" t="s">
        <v>41</v>
      </c>
      <c r="S6104" s="3">
        <v>45490.952777777777</v>
      </c>
      <c r="T6104" s="1" t="s">
        <v>31</v>
      </c>
    </row>
    <row r="6105" spans="1:20" hidden="1" x14ac:dyDescent="0.3">
      <c r="A6105" s="3">
        <v>45497.704861111109</v>
      </c>
      <c r="B6105" s="1" t="s">
        <v>32</v>
      </c>
      <c r="C6105" s="1" t="s">
        <v>18</v>
      </c>
      <c r="D6105" s="1" t="s">
        <v>21619</v>
      </c>
      <c r="E6105" s="1" t="s">
        <v>21620</v>
      </c>
      <c r="F6105">
        <v>33865.699999999997</v>
      </c>
      <c r="G6105">
        <v>11485</v>
      </c>
      <c r="H6105" s="1" t="s">
        <v>34</v>
      </c>
      <c r="I6105" s="1" t="s">
        <v>751</v>
      </c>
      <c r="J6105" s="1" t="s">
        <v>752</v>
      </c>
      <c r="K6105" s="1" t="s">
        <v>101</v>
      </c>
      <c r="L6105">
        <v>56</v>
      </c>
      <c r="M6105" s="1" t="s">
        <v>21621</v>
      </c>
      <c r="N6105" s="1" t="s">
        <v>31</v>
      </c>
      <c r="O6105" s="1" t="s">
        <v>900</v>
      </c>
      <c r="P6105">
        <v>30787</v>
      </c>
      <c r="Q6105" s="1" t="s">
        <v>40</v>
      </c>
      <c r="R6105" s="1" t="s">
        <v>41</v>
      </c>
      <c r="S6105" s="3">
        <v>45497.705555555556</v>
      </c>
      <c r="T6105" s="1" t="s">
        <v>31</v>
      </c>
    </row>
    <row r="6106" spans="1:20" hidden="1" x14ac:dyDescent="0.3">
      <c r="A6106" s="3">
        <v>45481.8</v>
      </c>
      <c r="B6106" s="1" t="s">
        <v>32</v>
      </c>
      <c r="C6106" s="1" t="s">
        <v>18</v>
      </c>
      <c r="D6106" s="1" t="s">
        <v>168</v>
      </c>
      <c r="E6106" s="1" t="s">
        <v>21622</v>
      </c>
      <c r="F6106">
        <v>13174.7</v>
      </c>
      <c r="G6106">
        <v>11370</v>
      </c>
      <c r="H6106" s="1" t="s">
        <v>34</v>
      </c>
      <c r="I6106" s="1" t="s">
        <v>751</v>
      </c>
      <c r="J6106" s="1" t="s">
        <v>752</v>
      </c>
      <c r="K6106" s="1" t="s">
        <v>66</v>
      </c>
      <c r="L6106">
        <v>19</v>
      </c>
      <c r="M6106" s="1" t="s">
        <v>21623</v>
      </c>
      <c r="N6106" s="1" t="s">
        <v>31</v>
      </c>
      <c r="O6106" s="1" t="s">
        <v>68</v>
      </c>
      <c r="P6106">
        <v>11977</v>
      </c>
      <c r="Q6106" s="1" t="s">
        <v>40</v>
      </c>
      <c r="R6106" s="1" t="s">
        <v>41</v>
      </c>
      <c r="S6106" s="3">
        <v>45481.041666666664</v>
      </c>
      <c r="T6106" s="1" t="s">
        <v>31</v>
      </c>
    </row>
    <row r="6107" spans="1:20" hidden="1" x14ac:dyDescent="0.3">
      <c r="A6107" s="3">
        <v>45510.607638888891</v>
      </c>
      <c r="B6107" s="1" t="s">
        <v>367</v>
      </c>
      <c r="C6107" s="1" t="s">
        <v>528</v>
      </c>
      <c r="D6107" s="1" t="s">
        <v>21624</v>
      </c>
      <c r="E6107" s="1" t="s">
        <v>21625</v>
      </c>
      <c r="F6107">
        <v>18955.2</v>
      </c>
      <c r="G6107">
        <v>11667</v>
      </c>
      <c r="H6107" s="1" t="s">
        <v>34</v>
      </c>
      <c r="I6107" s="1" t="s">
        <v>751</v>
      </c>
      <c r="J6107" s="1" t="s">
        <v>752</v>
      </c>
      <c r="K6107" s="1" t="s">
        <v>31</v>
      </c>
      <c r="L6107">
        <v>34</v>
      </c>
      <c r="M6107" s="1" t="s">
        <v>21626</v>
      </c>
      <c r="N6107" s="1" t="s">
        <v>31</v>
      </c>
      <c r="O6107" s="1" t="s">
        <v>95</v>
      </c>
      <c r="P6107">
        <v>17232</v>
      </c>
      <c r="Q6107" s="1" t="s">
        <v>40</v>
      </c>
      <c r="R6107" s="1" t="s">
        <v>41</v>
      </c>
      <c r="S6107" s="3">
        <v>45510.60833333333</v>
      </c>
      <c r="T6107" s="1" t="s">
        <v>31</v>
      </c>
    </row>
    <row r="6108" spans="1:20" hidden="1" x14ac:dyDescent="0.3">
      <c r="A6108" s="3">
        <v>45525.599305555559</v>
      </c>
      <c r="B6108" s="1" t="s">
        <v>32</v>
      </c>
      <c r="C6108" s="1" t="s">
        <v>18</v>
      </c>
      <c r="D6108" s="1" t="s">
        <v>21627</v>
      </c>
      <c r="E6108" s="1" t="s">
        <v>21628</v>
      </c>
      <c r="F6108">
        <v>3075.6</v>
      </c>
      <c r="G6108">
        <v>11717</v>
      </c>
      <c r="H6108" s="1" t="s">
        <v>34</v>
      </c>
      <c r="I6108" s="1" t="s">
        <v>751</v>
      </c>
      <c r="J6108" s="1" t="s">
        <v>752</v>
      </c>
      <c r="K6108" s="1" t="s">
        <v>9910</v>
      </c>
      <c r="L6108">
        <v>5</v>
      </c>
      <c r="M6108" s="1" t="s">
        <v>212</v>
      </c>
      <c r="N6108" s="1" t="s">
        <v>31</v>
      </c>
      <c r="O6108" s="1" t="s">
        <v>900</v>
      </c>
      <c r="P6108">
        <v>2796</v>
      </c>
      <c r="Q6108" s="1" t="s">
        <v>40</v>
      </c>
      <c r="R6108" s="1" t="s">
        <v>41</v>
      </c>
      <c r="S6108" s="3">
        <v>45525.599305555559</v>
      </c>
      <c r="T6108" s="1" t="s">
        <v>31</v>
      </c>
    </row>
    <row r="6109" spans="1:20" hidden="1" x14ac:dyDescent="0.3">
      <c r="A6109" s="3">
        <v>45527.681944444441</v>
      </c>
      <c r="B6109" s="1" t="s">
        <v>32</v>
      </c>
      <c r="C6109" s="1" t="s">
        <v>18</v>
      </c>
      <c r="D6109" s="1" t="s">
        <v>21629</v>
      </c>
      <c r="E6109" s="1" t="s">
        <v>21630</v>
      </c>
      <c r="F6109">
        <v>20798.8</v>
      </c>
      <c r="G6109">
        <v>11738</v>
      </c>
      <c r="H6109" s="1" t="s">
        <v>34</v>
      </c>
      <c r="I6109" s="1" t="s">
        <v>751</v>
      </c>
      <c r="J6109" s="1" t="s">
        <v>752</v>
      </c>
      <c r="K6109" s="1" t="s">
        <v>8092</v>
      </c>
      <c r="L6109">
        <v>40</v>
      </c>
      <c r="M6109" s="1" t="s">
        <v>212</v>
      </c>
      <c r="N6109" s="1" t="s">
        <v>31</v>
      </c>
      <c r="O6109" s="1" t="s">
        <v>95</v>
      </c>
      <c r="P6109">
        <v>18908</v>
      </c>
      <c r="Q6109" s="1" t="s">
        <v>40</v>
      </c>
      <c r="R6109" s="1" t="s">
        <v>41</v>
      </c>
      <c r="S6109" s="3">
        <v>45527.041666666664</v>
      </c>
      <c r="T6109" s="1" t="s">
        <v>31</v>
      </c>
    </row>
    <row r="6110" spans="1:20" hidden="1" x14ac:dyDescent="0.3">
      <c r="A6110" s="3">
        <v>44791.643055555556</v>
      </c>
      <c r="B6110" s="1" t="s">
        <v>32</v>
      </c>
      <c r="C6110" s="1" t="s">
        <v>18</v>
      </c>
      <c r="D6110" s="1" t="s">
        <v>21631</v>
      </c>
      <c r="E6110" s="1" t="s">
        <v>21632</v>
      </c>
      <c r="F6110">
        <v>11329.89</v>
      </c>
      <c r="G6110">
        <v>7176</v>
      </c>
      <c r="H6110" s="1" t="s">
        <v>21633</v>
      </c>
      <c r="I6110" s="1" t="s">
        <v>4098</v>
      </c>
      <c r="J6110" s="1" t="s">
        <v>4099</v>
      </c>
      <c r="K6110" s="1" t="s">
        <v>21634</v>
      </c>
      <c r="L6110">
        <v>38</v>
      </c>
      <c r="M6110" s="1" t="s">
        <v>31</v>
      </c>
      <c r="N6110" s="1" t="s">
        <v>31</v>
      </c>
      <c r="O6110" s="1" t="s">
        <v>31</v>
      </c>
      <c r="P6110">
        <v>10299.9</v>
      </c>
      <c r="Q6110" s="1" t="s">
        <v>40</v>
      </c>
      <c r="R6110" s="1" t="s">
        <v>31</v>
      </c>
      <c r="S6110" s="3"/>
      <c r="T6110" s="1" t="s">
        <v>31</v>
      </c>
    </row>
    <row r="6111" spans="1:20" hidden="1" x14ac:dyDescent="0.3">
      <c r="A6111" s="3">
        <v>44978.499305555553</v>
      </c>
      <c r="B6111" s="1" t="s">
        <v>32</v>
      </c>
      <c r="C6111" s="1" t="s">
        <v>18</v>
      </c>
      <c r="D6111" s="1" t="s">
        <v>21635</v>
      </c>
      <c r="E6111" s="1" t="s">
        <v>21636</v>
      </c>
      <c r="F6111">
        <v>5963.1</v>
      </c>
      <c r="G6111">
        <v>8062</v>
      </c>
      <c r="H6111" s="1" t="s">
        <v>21637</v>
      </c>
      <c r="I6111" s="1" t="s">
        <v>4098</v>
      </c>
      <c r="J6111" s="1" t="s">
        <v>4099</v>
      </c>
      <c r="K6111" s="1" t="s">
        <v>21638</v>
      </c>
      <c r="L6111">
        <v>20</v>
      </c>
      <c r="M6111" s="1" t="s">
        <v>31</v>
      </c>
      <c r="N6111" s="1" t="s">
        <v>31</v>
      </c>
      <c r="O6111" s="1" t="s">
        <v>31</v>
      </c>
      <c r="P6111">
        <v>5421</v>
      </c>
      <c r="Q6111" s="1" t="s">
        <v>40</v>
      </c>
      <c r="R6111" s="1" t="s">
        <v>31</v>
      </c>
      <c r="S6111" s="3"/>
      <c r="T6111" s="1" t="s">
        <v>31</v>
      </c>
    </row>
    <row r="6112" spans="1:20" hidden="1" x14ac:dyDescent="0.3">
      <c r="A6112" s="3">
        <v>44978.515277777777</v>
      </c>
      <c r="B6112" s="1" t="s">
        <v>32</v>
      </c>
      <c r="C6112" s="1" t="s">
        <v>18</v>
      </c>
      <c r="D6112" s="1" t="s">
        <v>21639</v>
      </c>
      <c r="E6112" s="1" t="s">
        <v>21640</v>
      </c>
      <c r="F6112">
        <v>7453.88</v>
      </c>
      <c r="G6112">
        <v>8330</v>
      </c>
      <c r="H6112" s="1" t="s">
        <v>21641</v>
      </c>
      <c r="I6112" s="1" t="s">
        <v>4098</v>
      </c>
      <c r="J6112" s="1" t="s">
        <v>4099</v>
      </c>
      <c r="K6112" s="1" t="s">
        <v>21642</v>
      </c>
      <c r="L6112">
        <v>25</v>
      </c>
      <c r="M6112" s="1" t="s">
        <v>31</v>
      </c>
      <c r="N6112" s="1" t="s">
        <v>31</v>
      </c>
      <c r="O6112" s="1" t="s">
        <v>31</v>
      </c>
      <c r="P6112">
        <v>6776.25</v>
      </c>
      <c r="Q6112" s="1" t="s">
        <v>40</v>
      </c>
      <c r="R6112" s="1" t="s">
        <v>31</v>
      </c>
      <c r="S6112" s="3"/>
      <c r="T6112" s="1" t="s">
        <v>31</v>
      </c>
    </row>
    <row r="6113" spans="1:20" hidden="1" x14ac:dyDescent="0.3">
      <c r="A6113" s="3">
        <v>44117.720833333333</v>
      </c>
      <c r="B6113" s="1" t="s">
        <v>32</v>
      </c>
      <c r="C6113" s="1" t="s">
        <v>18</v>
      </c>
      <c r="D6113" s="1" t="s">
        <v>21643</v>
      </c>
      <c r="E6113" s="1" t="s">
        <v>21644</v>
      </c>
      <c r="F6113">
        <v>18537.2</v>
      </c>
      <c r="G6113">
        <v>4830</v>
      </c>
      <c r="H6113" s="1" t="s">
        <v>21645</v>
      </c>
      <c r="I6113" s="1" t="s">
        <v>993</v>
      </c>
      <c r="J6113" s="1" t="s">
        <v>994</v>
      </c>
      <c r="K6113" s="1" t="s">
        <v>21646</v>
      </c>
      <c r="L6113">
        <v>18</v>
      </c>
      <c r="M6113" s="1" t="s">
        <v>31</v>
      </c>
      <c r="N6113" s="1" t="s">
        <v>31</v>
      </c>
      <c r="O6113" s="1" t="s">
        <v>772</v>
      </c>
      <c r="P6113">
        <v>16852</v>
      </c>
      <c r="Q6113" s="1" t="s">
        <v>40</v>
      </c>
      <c r="R6113" s="1" t="s">
        <v>997</v>
      </c>
      <c r="S6113" s="3">
        <v>44117.679861111108</v>
      </c>
      <c r="T6113" s="1" t="s">
        <v>31</v>
      </c>
    </row>
    <row r="6114" spans="1:20" hidden="1" x14ac:dyDescent="0.3">
      <c r="A6114" s="3">
        <v>44116.431944444441</v>
      </c>
      <c r="B6114" s="1" t="s">
        <v>32</v>
      </c>
      <c r="C6114" s="1" t="s">
        <v>18</v>
      </c>
      <c r="D6114" s="1" t="s">
        <v>21647</v>
      </c>
      <c r="E6114" s="1" t="s">
        <v>21648</v>
      </c>
      <c r="F6114">
        <v>407</v>
      </c>
      <c r="G6114">
        <v>4823</v>
      </c>
      <c r="H6114" s="1" t="s">
        <v>965</v>
      </c>
      <c r="I6114" s="1" t="s">
        <v>993</v>
      </c>
      <c r="J6114" s="1" t="s">
        <v>994</v>
      </c>
      <c r="K6114" s="1" t="s">
        <v>21649</v>
      </c>
      <c r="L6114">
        <v>2</v>
      </c>
      <c r="M6114" s="1" t="s">
        <v>31</v>
      </c>
      <c r="N6114" s="1" t="s">
        <v>31</v>
      </c>
      <c r="O6114" s="1" t="s">
        <v>996</v>
      </c>
      <c r="P6114">
        <v>370</v>
      </c>
      <c r="Q6114" s="1" t="s">
        <v>40</v>
      </c>
      <c r="R6114" s="1" t="s">
        <v>997</v>
      </c>
      <c r="S6114" s="3">
        <v>44116.390277777777</v>
      </c>
      <c r="T6114" s="1" t="s">
        <v>31</v>
      </c>
    </row>
    <row r="6115" spans="1:20" hidden="1" x14ac:dyDescent="0.3">
      <c r="A6115" s="3">
        <v>44131.649305555555</v>
      </c>
      <c r="B6115" s="1" t="s">
        <v>32</v>
      </c>
      <c r="C6115" s="1" t="s">
        <v>18</v>
      </c>
      <c r="D6115" s="1" t="s">
        <v>21650</v>
      </c>
      <c r="E6115" s="1" t="s">
        <v>21651</v>
      </c>
      <c r="F6115">
        <v>18645</v>
      </c>
      <c r="G6115">
        <v>4889</v>
      </c>
      <c r="H6115" s="1" t="s">
        <v>21652</v>
      </c>
      <c r="I6115" s="1" t="s">
        <v>993</v>
      </c>
      <c r="J6115" s="1" t="s">
        <v>994</v>
      </c>
      <c r="K6115" s="1" t="s">
        <v>21653</v>
      </c>
      <c r="L6115">
        <v>25</v>
      </c>
      <c r="M6115" s="1" t="s">
        <v>31</v>
      </c>
      <c r="N6115" s="1" t="s">
        <v>31</v>
      </c>
      <c r="O6115" s="1" t="s">
        <v>772</v>
      </c>
      <c r="P6115">
        <v>16950</v>
      </c>
      <c r="Q6115" s="1" t="s">
        <v>40</v>
      </c>
      <c r="R6115" s="1" t="s">
        <v>997</v>
      </c>
      <c r="S6115" s="3">
        <v>44131.607638888891</v>
      </c>
      <c r="T6115" s="1" t="s">
        <v>31</v>
      </c>
    </row>
    <row r="6116" spans="1:20" hidden="1" x14ac:dyDescent="0.3">
      <c r="A6116" s="3">
        <v>44132.427777777775</v>
      </c>
      <c r="B6116" s="1" t="s">
        <v>32</v>
      </c>
      <c r="C6116" s="1" t="s">
        <v>18</v>
      </c>
      <c r="D6116" s="1" t="s">
        <v>21654</v>
      </c>
      <c r="E6116" s="1" t="s">
        <v>21655</v>
      </c>
      <c r="F6116">
        <v>11477.4</v>
      </c>
      <c r="G6116">
        <v>4892</v>
      </c>
      <c r="H6116" s="1" t="s">
        <v>21656</v>
      </c>
      <c r="I6116" s="1" t="s">
        <v>993</v>
      </c>
      <c r="J6116" s="1" t="s">
        <v>994</v>
      </c>
      <c r="K6116" s="1" t="s">
        <v>21657</v>
      </c>
      <c r="L6116">
        <v>7</v>
      </c>
      <c r="M6116" s="1" t="s">
        <v>31</v>
      </c>
      <c r="N6116" s="1" t="s">
        <v>31</v>
      </c>
      <c r="O6116" s="1" t="s">
        <v>996</v>
      </c>
      <c r="P6116">
        <v>10434</v>
      </c>
      <c r="Q6116" s="1" t="s">
        <v>40</v>
      </c>
      <c r="R6116" s="1" t="s">
        <v>850</v>
      </c>
      <c r="S6116" s="3">
        <v>44132.640972222223</v>
      </c>
      <c r="T6116" s="1" t="s">
        <v>31</v>
      </c>
    </row>
    <row r="6117" spans="1:20" hidden="1" x14ac:dyDescent="0.3">
      <c r="A6117" s="3">
        <v>44139.634027777778</v>
      </c>
      <c r="B6117" s="1" t="s">
        <v>32</v>
      </c>
      <c r="C6117" s="1" t="s">
        <v>18</v>
      </c>
      <c r="D6117" s="1" t="s">
        <v>21658</v>
      </c>
      <c r="E6117" s="1" t="s">
        <v>21659</v>
      </c>
      <c r="F6117">
        <v>7264.4</v>
      </c>
      <c r="G6117">
        <v>4927</v>
      </c>
      <c r="H6117" s="1" t="s">
        <v>1125</v>
      </c>
      <c r="I6117" s="1" t="s">
        <v>993</v>
      </c>
      <c r="J6117" s="1" t="s">
        <v>994</v>
      </c>
      <c r="K6117" s="1" t="s">
        <v>21660</v>
      </c>
      <c r="L6117">
        <v>10</v>
      </c>
      <c r="M6117" s="1" t="s">
        <v>31</v>
      </c>
      <c r="N6117" s="1" t="s">
        <v>31</v>
      </c>
      <c r="O6117" s="1" t="s">
        <v>772</v>
      </c>
      <c r="P6117">
        <v>6604</v>
      </c>
      <c r="Q6117" s="1" t="s">
        <v>40</v>
      </c>
      <c r="R6117" s="1" t="s">
        <v>997</v>
      </c>
      <c r="S6117" s="3">
        <v>44139.592361111114</v>
      </c>
      <c r="T6117" s="1" t="s">
        <v>31</v>
      </c>
    </row>
    <row r="6118" spans="1:20" hidden="1" x14ac:dyDescent="0.3">
      <c r="A6118" s="3">
        <v>44140.675000000003</v>
      </c>
      <c r="B6118" s="1" t="s">
        <v>32</v>
      </c>
      <c r="C6118" s="1" t="s">
        <v>18</v>
      </c>
      <c r="D6118" s="1" t="s">
        <v>21661</v>
      </c>
      <c r="E6118" s="1" t="s">
        <v>21662</v>
      </c>
      <c r="F6118">
        <v>14663</v>
      </c>
      <c r="G6118">
        <v>4934</v>
      </c>
      <c r="H6118" s="1" t="s">
        <v>21663</v>
      </c>
      <c r="I6118" s="1" t="s">
        <v>993</v>
      </c>
      <c r="J6118" s="1" t="s">
        <v>994</v>
      </c>
      <c r="K6118" s="1" t="s">
        <v>21664</v>
      </c>
      <c r="L6118">
        <v>20</v>
      </c>
      <c r="M6118" s="1" t="s">
        <v>31</v>
      </c>
      <c r="N6118" s="1" t="s">
        <v>31</v>
      </c>
      <c r="O6118" s="1" t="s">
        <v>772</v>
      </c>
      <c r="P6118">
        <v>13330</v>
      </c>
      <c r="Q6118" s="1" t="s">
        <v>40</v>
      </c>
      <c r="R6118" s="1" t="s">
        <v>997</v>
      </c>
      <c r="S6118" s="3">
        <v>44140.634027777778</v>
      </c>
      <c r="T6118" s="1" t="s">
        <v>31</v>
      </c>
    </row>
    <row r="6119" spans="1:20" hidden="1" x14ac:dyDescent="0.3">
      <c r="A6119" s="3">
        <v>44145.424305555556</v>
      </c>
      <c r="B6119" s="1" t="s">
        <v>32</v>
      </c>
      <c r="C6119" s="1" t="s">
        <v>18</v>
      </c>
      <c r="D6119" s="1" t="s">
        <v>21665</v>
      </c>
      <c r="E6119" s="1" t="s">
        <v>21666</v>
      </c>
      <c r="F6119">
        <v>10445.6</v>
      </c>
      <c r="G6119">
        <v>4948</v>
      </c>
      <c r="H6119" s="1" t="s">
        <v>3236</v>
      </c>
      <c r="I6119" s="1" t="s">
        <v>993</v>
      </c>
      <c r="J6119" s="1" t="s">
        <v>994</v>
      </c>
      <c r="K6119" s="1" t="s">
        <v>21667</v>
      </c>
      <c r="L6119">
        <v>14</v>
      </c>
      <c r="M6119" s="1" t="s">
        <v>31</v>
      </c>
      <c r="N6119" s="1" t="s">
        <v>31</v>
      </c>
      <c r="O6119" s="1" t="s">
        <v>772</v>
      </c>
      <c r="P6119">
        <v>9496</v>
      </c>
      <c r="Q6119" s="1" t="s">
        <v>40</v>
      </c>
      <c r="R6119" s="1" t="s">
        <v>997</v>
      </c>
      <c r="S6119" s="3">
        <v>44145.382638888892</v>
      </c>
      <c r="T6119" s="1" t="s">
        <v>31</v>
      </c>
    </row>
    <row r="6120" spans="1:20" hidden="1" x14ac:dyDescent="0.3">
      <c r="A6120" s="3">
        <v>44145.42083333333</v>
      </c>
      <c r="B6120" s="1" t="s">
        <v>32</v>
      </c>
      <c r="C6120" s="1" t="s">
        <v>18</v>
      </c>
      <c r="D6120" s="1" t="s">
        <v>21668</v>
      </c>
      <c r="E6120" s="1" t="s">
        <v>21669</v>
      </c>
      <c r="F6120">
        <v>8091.6</v>
      </c>
      <c r="G6120">
        <v>4947</v>
      </c>
      <c r="H6120" s="1" t="s">
        <v>1628</v>
      </c>
      <c r="I6120" s="1" t="s">
        <v>993</v>
      </c>
      <c r="J6120" s="1" t="s">
        <v>994</v>
      </c>
      <c r="K6120" s="1" t="s">
        <v>21670</v>
      </c>
      <c r="L6120">
        <v>4</v>
      </c>
      <c r="M6120" s="1" t="s">
        <v>31</v>
      </c>
      <c r="N6120" s="1" t="s">
        <v>31</v>
      </c>
      <c r="O6120" s="1" t="s">
        <v>772</v>
      </c>
      <c r="P6120">
        <v>7356</v>
      </c>
      <c r="Q6120" s="1" t="s">
        <v>40</v>
      </c>
      <c r="R6120" s="1" t="s">
        <v>997</v>
      </c>
      <c r="S6120" s="3">
        <v>44145.379861111112</v>
      </c>
      <c r="T6120" s="1" t="s">
        <v>31</v>
      </c>
    </row>
    <row r="6121" spans="1:20" hidden="1" x14ac:dyDescent="0.3">
      <c r="A6121" s="3">
        <v>44153.442361111112</v>
      </c>
      <c r="B6121" s="1" t="s">
        <v>32</v>
      </c>
      <c r="C6121" s="1" t="s">
        <v>18</v>
      </c>
      <c r="D6121" s="1" t="s">
        <v>21671</v>
      </c>
      <c r="E6121" s="1" t="s">
        <v>21672</v>
      </c>
      <c r="F6121">
        <v>8218.1</v>
      </c>
      <c r="G6121">
        <v>4985</v>
      </c>
      <c r="H6121" s="1" t="s">
        <v>21673</v>
      </c>
      <c r="I6121" s="1" t="s">
        <v>993</v>
      </c>
      <c r="J6121" s="1" t="s">
        <v>994</v>
      </c>
      <c r="K6121" s="1" t="s">
        <v>21674</v>
      </c>
      <c r="L6121">
        <v>5</v>
      </c>
      <c r="M6121" s="1" t="s">
        <v>31</v>
      </c>
      <c r="N6121" s="1" t="s">
        <v>31</v>
      </c>
      <c r="O6121" s="1" t="s">
        <v>772</v>
      </c>
      <c r="P6121">
        <v>7471</v>
      </c>
      <c r="Q6121" s="1" t="s">
        <v>40</v>
      </c>
      <c r="R6121" s="1" t="s">
        <v>997</v>
      </c>
      <c r="S6121" s="3">
        <v>44153.401388888888</v>
      </c>
      <c r="T6121" s="1" t="s">
        <v>31</v>
      </c>
    </row>
    <row r="6122" spans="1:20" hidden="1" x14ac:dyDescent="0.3">
      <c r="A6122" s="3">
        <v>44158.550694444442</v>
      </c>
      <c r="B6122" s="1" t="s">
        <v>32</v>
      </c>
      <c r="C6122" s="1" t="s">
        <v>18</v>
      </c>
      <c r="D6122" s="1" t="s">
        <v>21675</v>
      </c>
      <c r="E6122" s="1" t="s">
        <v>21676</v>
      </c>
      <c r="F6122">
        <v>23278.2</v>
      </c>
      <c r="G6122">
        <v>4992</v>
      </c>
      <c r="H6122" s="1" t="s">
        <v>21677</v>
      </c>
      <c r="I6122" s="1" t="s">
        <v>993</v>
      </c>
      <c r="J6122" s="1" t="s">
        <v>994</v>
      </c>
      <c r="K6122" s="1" t="s">
        <v>21678</v>
      </c>
      <c r="L6122">
        <v>33</v>
      </c>
      <c r="M6122" s="1" t="s">
        <v>31</v>
      </c>
      <c r="N6122" s="1" t="s">
        <v>31</v>
      </c>
      <c r="O6122" s="1" t="s">
        <v>772</v>
      </c>
      <c r="P6122">
        <v>21162</v>
      </c>
      <c r="Q6122" s="1" t="s">
        <v>40</v>
      </c>
      <c r="R6122" s="1" t="s">
        <v>997</v>
      </c>
      <c r="S6122" s="3">
        <v>44158.509027777778</v>
      </c>
      <c r="T6122" s="1" t="s">
        <v>31</v>
      </c>
    </row>
    <row r="6123" spans="1:20" hidden="1" x14ac:dyDescent="0.3">
      <c r="A6123" s="3">
        <v>44158.42083333333</v>
      </c>
      <c r="B6123" s="1" t="s">
        <v>32</v>
      </c>
      <c r="C6123" s="1" t="s">
        <v>18</v>
      </c>
      <c r="D6123" s="1" t="s">
        <v>21679</v>
      </c>
      <c r="E6123" s="1" t="s">
        <v>21680</v>
      </c>
      <c r="F6123">
        <v>407</v>
      </c>
      <c r="G6123">
        <v>4996</v>
      </c>
      <c r="H6123" s="1" t="s">
        <v>965</v>
      </c>
      <c r="I6123" s="1" t="s">
        <v>993</v>
      </c>
      <c r="J6123" s="1" t="s">
        <v>994</v>
      </c>
      <c r="K6123" s="1" t="s">
        <v>21681</v>
      </c>
      <c r="L6123">
        <v>2</v>
      </c>
      <c r="M6123" s="1" t="s">
        <v>31</v>
      </c>
      <c r="N6123" s="1" t="s">
        <v>31</v>
      </c>
      <c r="O6123" s="1" t="s">
        <v>996</v>
      </c>
      <c r="P6123">
        <v>370</v>
      </c>
      <c r="Q6123" s="1" t="s">
        <v>40</v>
      </c>
      <c r="R6123" s="1" t="s">
        <v>997</v>
      </c>
      <c r="S6123" s="3">
        <v>44158.379861111112</v>
      </c>
      <c r="T6123" s="1" t="s">
        <v>31</v>
      </c>
    </row>
    <row r="6124" spans="1:20" hidden="1" x14ac:dyDescent="0.3">
      <c r="A6124" s="3">
        <v>44159.667361111111</v>
      </c>
      <c r="B6124" s="1" t="s">
        <v>32</v>
      </c>
      <c r="C6124" s="1" t="s">
        <v>18</v>
      </c>
      <c r="D6124" s="1" t="s">
        <v>21682</v>
      </c>
      <c r="E6124" s="1" t="s">
        <v>21683</v>
      </c>
      <c r="F6124">
        <v>11437.36</v>
      </c>
      <c r="G6124">
        <v>5002</v>
      </c>
      <c r="H6124" s="1" t="s">
        <v>3253</v>
      </c>
      <c r="I6124" s="1" t="s">
        <v>993</v>
      </c>
      <c r="J6124" s="1" t="s">
        <v>994</v>
      </c>
      <c r="K6124" s="1" t="s">
        <v>21684</v>
      </c>
      <c r="L6124">
        <v>15</v>
      </c>
      <c r="M6124" s="1" t="s">
        <v>31</v>
      </c>
      <c r="N6124" s="1" t="s">
        <v>31</v>
      </c>
      <c r="O6124" s="1" t="s">
        <v>772</v>
      </c>
      <c r="P6124">
        <v>10397.6</v>
      </c>
      <c r="Q6124" s="1" t="s">
        <v>40</v>
      </c>
      <c r="R6124" s="1" t="s">
        <v>997</v>
      </c>
      <c r="S6124" s="3">
        <v>44159.626388888886</v>
      </c>
      <c r="T6124" s="1" t="s">
        <v>31</v>
      </c>
    </row>
    <row r="6125" spans="1:20" hidden="1" x14ac:dyDescent="0.3">
      <c r="A6125" s="3">
        <v>44159.425000000003</v>
      </c>
      <c r="B6125" s="1" t="s">
        <v>32</v>
      </c>
      <c r="C6125" s="1" t="s">
        <v>18</v>
      </c>
      <c r="D6125" s="1" t="s">
        <v>21685</v>
      </c>
      <c r="E6125" s="1" t="s">
        <v>21686</v>
      </c>
      <c r="F6125">
        <v>7557</v>
      </c>
      <c r="G6125">
        <v>5004</v>
      </c>
      <c r="H6125" s="1" t="s">
        <v>2467</v>
      </c>
      <c r="I6125" s="1" t="s">
        <v>993</v>
      </c>
      <c r="J6125" s="1" t="s">
        <v>994</v>
      </c>
      <c r="K6125" s="1" t="s">
        <v>21687</v>
      </c>
      <c r="L6125">
        <v>11</v>
      </c>
      <c r="M6125" s="1" t="s">
        <v>31</v>
      </c>
      <c r="N6125" s="1" t="s">
        <v>31</v>
      </c>
      <c r="O6125" s="1" t="s">
        <v>996</v>
      </c>
      <c r="P6125">
        <v>6870</v>
      </c>
      <c r="Q6125" s="1" t="s">
        <v>40</v>
      </c>
      <c r="R6125" s="1" t="s">
        <v>850</v>
      </c>
      <c r="S6125" s="3">
        <v>44159.384027777778</v>
      </c>
      <c r="T6125" s="1" t="s">
        <v>31</v>
      </c>
    </row>
    <row r="6126" spans="1:20" hidden="1" x14ac:dyDescent="0.3">
      <c r="A6126" s="3">
        <v>44167.54583333333</v>
      </c>
      <c r="B6126" s="1" t="s">
        <v>32</v>
      </c>
      <c r="C6126" s="1" t="s">
        <v>18</v>
      </c>
      <c r="D6126" s="1" t="s">
        <v>21688</v>
      </c>
      <c r="E6126" s="1" t="s">
        <v>21689</v>
      </c>
      <c r="F6126">
        <v>8889.1</v>
      </c>
      <c r="G6126">
        <v>5027</v>
      </c>
      <c r="H6126" s="1" t="s">
        <v>21690</v>
      </c>
      <c r="I6126" s="1" t="s">
        <v>993</v>
      </c>
      <c r="J6126" s="1" t="s">
        <v>994</v>
      </c>
      <c r="K6126" s="1" t="s">
        <v>21691</v>
      </c>
      <c r="L6126">
        <v>6</v>
      </c>
      <c r="M6126" s="1" t="s">
        <v>31</v>
      </c>
      <c r="N6126" s="1" t="s">
        <v>31</v>
      </c>
      <c r="O6126" s="1" t="s">
        <v>772</v>
      </c>
      <c r="P6126">
        <v>8081</v>
      </c>
      <c r="Q6126" s="1" t="s">
        <v>40</v>
      </c>
      <c r="R6126" s="1" t="s">
        <v>997</v>
      </c>
      <c r="S6126" s="3">
        <v>44167.509722222225</v>
      </c>
      <c r="T6126" s="1" t="s">
        <v>31</v>
      </c>
    </row>
    <row r="6127" spans="1:20" hidden="1" x14ac:dyDescent="0.3">
      <c r="A6127" s="3">
        <v>44172.529166666667</v>
      </c>
      <c r="B6127" s="1" t="s">
        <v>32</v>
      </c>
      <c r="C6127" s="1" t="s">
        <v>18</v>
      </c>
      <c r="D6127" s="1" t="s">
        <v>21692</v>
      </c>
      <c r="E6127" s="1" t="s">
        <v>21693</v>
      </c>
      <c r="F6127">
        <v>23785.3</v>
      </c>
      <c r="G6127">
        <v>5049</v>
      </c>
      <c r="H6127" s="1" t="s">
        <v>21694</v>
      </c>
      <c r="I6127" s="1" t="s">
        <v>993</v>
      </c>
      <c r="J6127" s="1" t="s">
        <v>994</v>
      </c>
      <c r="K6127" s="1" t="s">
        <v>21695</v>
      </c>
      <c r="L6127">
        <v>11</v>
      </c>
      <c r="M6127" s="1" t="s">
        <v>31</v>
      </c>
      <c r="N6127" s="1" t="s">
        <v>31</v>
      </c>
      <c r="O6127" s="1" t="s">
        <v>772</v>
      </c>
      <c r="P6127">
        <v>21623</v>
      </c>
      <c r="Q6127" s="1" t="s">
        <v>40</v>
      </c>
      <c r="R6127" s="1" t="s">
        <v>997</v>
      </c>
      <c r="S6127" s="3">
        <v>44172.488194444442</v>
      </c>
      <c r="T6127" s="1" t="s">
        <v>31</v>
      </c>
    </row>
    <row r="6128" spans="1:20" hidden="1" x14ac:dyDescent="0.3">
      <c r="A6128" s="3">
        <v>44172.438194444447</v>
      </c>
      <c r="B6128" s="1" t="s">
        <v>32</v>
      </c>
      <c r="C6128" s="1" t="s">
        <v>18</v>
      </c>
      <c r="D6128" s="1" t="s">
        <v>21696</v>
      </c>
      <c r="E6128" s="1" t="s">
        <v>21697</v>
      </c>
      <c r="F6128">
        <v>7264.4</v>
      </c>
      <c r="G6128">
        <v>5047</v>
      </c>
      <c r="H6128" s="1" t="s">
        <v>1125</v>
      </c>
      <c r="I6128" s="1" t="s">
        <v>993</v>
      </c>
      <c r="J6128" s="1" t="s">
        <v>994</v>
      </c>
      <c r="K6128" s="1" t="s">
        <v>21698</v>
      </c>
      <c r="L6128">
        <v>10</v>
      </c>
      <c r="M6128" s="1" t="s">
        <v>31</v>
      </c>
      <c r="N6128" s="1" t="s">
        <v>31</v>
      </c>
      <c r="O6128" s="1" t="s">
        <v>772</v>
      </c>
      <c r="P6128">
        <v>6604</v>
      </c>
      <c r="Q6128" s="1" t="s">
        <v>40</v>
      </c>
      <c r="R6128" s="1" t="s">
        <v>997</v>
      </c>
      <c r="S6128" s="3">
        <v>44172.396527777775</v>
      </c>
      <c r="T6128" s="1" t="s">
        <v>31</v>
      </c>
    </row>
    <row r="6129" spans="1:20" hidden="1" x14ac:dyDescent="0.3">
      <c r="A6129" s="3">
        <v>44173.709027777775</v>
      </c>
      <c r="B6129" s="1" t="s">
        <v>32</v>
      </c>
      <c r="C6129" s="1" t="s">
        <v>18</v>
      </c>
      <c r="D6129" s="1" t="s">
        <v>21699</v>
      </c>
      <c r="E6129" s="1" t="s">
        <v>21700</v>
      </c>
      <c r="F6129">
        <v>52533.8</v>
      </c>
      <c r="G6129">
        <v>5054</v>
      </c>
      <c r="H6129" s="1" t="s">
        <v>21701</v>
      </c>
      <c r="I6129" s="1" t="s">
        <v>993</v>
      </c>
      <c r="J6129" s="1" t="s">
        <v>994</v>
      </c>
      <c r="K6129" s="1" t="s">
        <v>21702</v>
      </c>
      <c r="L6129">
        <v>65</v>
      </c>
      <c r="M6129" s="1" t="s">
        <v>31</v>
      </c>
      <c r="N6129" s="1" t="s">
        <v>31</v>
      </c>
      <c r="O6129" s="1" t="s">
        <v>772</v>
      </c>
      <c r="P6129">
        <v>47758</v>
      </c>
      <c r="Q6129" s="1" t="s">
        <v>40</v>
      </c>
      <c r="R6129" s="1" t="s">
        <v>997</v>
      </c>
      <c r="S6129" s="3">
        <v>44173.668055555558</v>
      </c>
      <c r="T6129" s="1" t="s">
        <v>31</v>
      </c>
    </row>
    <row r="6130" spans="1:20" hidden="1" x14ac:dyDescent="0.3">
      <c r="A6130" s="3">
        <v>44182.415277777778</v>
      </c>
      <c r="B6130" s="1" t="s">
        <v>32</v>
      </c>
      <c r="C6130" s="1" t="s">
        <v>18</v>
      </c>
      <c r="D6130" s="1" t="s">
        <v>21703</v>
      </c>
      <c r="E6130" s="1" t="s">
        <v>21704</v>
      </c>
      <c r="F6130">
        <v>41903.4</v>
      </c>
      <c r="G6130">
        <v>5108</v>
      </c>
      <c r="H6130" s="1" t="s">
        <v>21705</v>
      </c>
      <c r="I6130" s="1" t="s">
        <v>993</v>
      </c>
      <c r="J6130" s="1" t="s">
        <v>994</v>
      </c>
      <c r="K6130" s="1" t="s">
        <v>21706</v>
      </c>
      <c r="L6130">
        <v>47</v>
      </c>
      <c r="M6130" s="1" t="s">
        <v>31</v>
      </c>
      <c r="N6130" s="1" t="s">
        <v>31</v>
      </c>
      <c r="O6130" s="1" t="s">
        <v>772</v>
      </c>
      <c r="P6130">
        <v>38094</v>
      </c>
      <c r="Q6130" s="1" t="s">
        <v>40</v>
      </c>
      <c r="R6130" s="1" t="s">
        <v>997</v>
      </c>
      <c r="S6130" s="3">
        <v>44182.374305555553</v>
      </c>
      <c r="T6130" s="1" t="s">
        <v>31</v>
      </c>
    </row>
    <row r="6131" spans="1:20" hidden="1" x14ac:dyDescent="0.3">
      <c r="A6131" s="3">
        <v>44186.620138888888</v>
      </c>
      <c r="B6131" s="1" t="s">
        <v>32</v>
      </c>
      <c r="C6131" s="1" t="s">
        <v>18</v>
      </c>
      <c r="D6131" s="1" t="s">
        <v>21707</v>
      </c>
      <c r="E6131" s="1" t="s">
        <v>21708</v>
      </c>
      <c r="F6131">
        <v>7264.4</v>
      </c>
      <c r="G6131">
        <v>5120</v>
      </c>
      <c r="H6131" s="1" t="s">
        <v>1125</v>
      </c>
      <c r="I6131" s="1" t="s">
        <v>993</v>
      </c>
      <c r="J6131" s="1" t="s">
        <v>994</v>
      </c>
      <c r="K6131" s="1" t="s">
        <v>21709</v>
      </c>
      <c r="L6131">
        <v>10</v>
      </c>
      <c r="M6131" s="1" t="s">
        <v>31</v>
      </c>
      <c r="N6131" s="1" t="s">
        <v>31</v>
      </c>
      <c r="O6131" s="1" t="s">
        <v>772</v>
      </c>
      <c r="P6131">
        <v>6604</v>
      </c>
      <c r="Q6131" s="1" t="s">
        <v>40</v>
      </c>
      <c r="R6131" s="1" t="s">
        <v>997</v>
      </c>
      <c r="S6131" s="3">
        <v>44186.578472222223</v>
      </c>
      <c r="T6131" s="1" t="s">
        <v>31</v>
      </c>
    </row>
    <row r="6132" spans="1:20" hidden="1" x14ac:dyDescent="0.3">
      <c r="A6132" s="3">
        <v>44186.603472222225</v>
      </c>
      <c r="B6132" s="1" t="s">
        <v>32</v>
      </c>
      <c r="C6132" s="1" t="s">
        <v>18</v>
      </c>
      <c r="D6132" s="1" t="s">
        <v>21710</v>
      </c>
      <c r="E6132" s="1" t="s">
        <v>21711</v>
      </c>
      <c r="F6132">
        <v>18317.2</v>
      </c>
      <c r="G6132">
        <v>5125</v>
      </c>
      <c r="H6132" s="1" t="s">
        <v>21712</v>
      </c>
      <c r="I6132" s="1" t="s">
        <v>993</v>
      </c>
      <c r="J6132" s="1" t="s">
        <v>994</v>
      </c>
      <c r="K6132" s="1" t="s">
        <v>21713</v>
      </c>
      <c r="L6132">
        <v>12</v>
      </c>
      <c r="M6132" s="1" t="s">
        <v>31</v>
      </c>
      <c r="N6132" s="1" t="s">
        <v>31</v>
      </c>
      <c r="O6132" s="1" t="s">
        <v>772</v>
      </c>
      <c r="P6132">
        <v>16652</v>
      </c>
      <c r="Q6132" s="1" t="s">
        <v>40</v>
      </c>
      <c r="R6132" s="1" t="s">
        <v>997</v>
      </c>
      <c r="S6132" s="3">
        <v>44186.561805555553</v>
      </c>
      <c r="T6132" s="1" t="s">
        <v>31</v>
      </c>
    </row>
    <row r="6133" spans="1:20" hidden="1" x14ac:dyDescent="0.3">
      <c r="A6133" s="3">
        <v>44195.434027777781</v>
      </c>
      <c r="B6133" s="1" t="s">
        <v>32</v>
      </c>
      <c r="C6133" s="1" t="s">
        <v>18</v>
      </c>
      <c r="D6133" s="1" t="s">
        <v>21714</v>
      </c>
      <c r="E6133" s="1" t="s">
        <v>21715</v>
      </c>
      <c r="F6133">
        <v>47284.6</v>
      </c>
      <c r="G6133">
        <v>5130</v>
      </c>
      <c r="H6133" s="1" t="s">
        <v>21716</v>
      </c>
      <c r="I6133" s="1" t="s">
        <v>993</v>
      </c>
      <c r="J6133" s="1" t="s">
        <v>994</v>
      </c>
      <c r="K6133" s="1" t="s">
        <v>21717</v>
      </c>
      <c r="L6133">
        <v>63</v>
      </c>
      <c r="M6133" s="1" t="s">
        <v>31</v>
      </c>
      <c r="N6133" s="1" t="s">
        <v>31</v>
      </c>
      <c r="O6133" s="1" t="s">
        <v>772</v>
      </c>
      <c r="P6133">
        <v>42986</v>
      </c>
      <c r="Q6133" s="1" t="s">
        <v>40</v>
      </c>
      <c r="R6133" s="1" t="s">
        <v>997</v>
      </c>
      <c r="S6133" s="3">
        <v>44195.392361111109</v>
      </c>
      <c r="T6133" s="1" t="s">
        <v>31</v>
      </c>
    </row>
    <row r="6134" spans="1:20" hidden="1" x14ac:dyDescent="0.3">
      <c r="A6134" s="3">
        <v>44221.422222222223</v>
      </c>
      <c r="B6134" s="1" t="s">
        <v>32</v>
      </c>
      <c r="C6134" s="1" t="s">
        <v>18</v>
      </c>
      <c r="D6134" s="1" t="s">
        <v>21718</v>
      </c>
      <c r="E6134" s="1" t="s">
        <v>21719</v>
      </c>
      <c r="F6134">
        <v>7264.4</v>
      </c>
      <c r="G6134">
        <v>5182</v>
      </c>
      <c r="H6134" s="1" t="s">
        <v>1125</v>
      </c>
      <c r="I6134" s="1" t="s">
        <v>993</v>
      </c>
      <c r="J6134" s="1" t="s">
        <v>994</v>
      </c>
      <c r="K6134" s="1" t="s">
        <v>21720</v>
      </c>
      <c r="L6134">
        <v>10</v>
      </c>
      <c r="M6134" s="1" t="s">
        <v>31</v>
      </c>
      <c r="N6134" s="1" t="s">
        <v>31</v>
      </c>
      <c r="O6134" s="1" t="s">
        <v>772</v>
      </c>
      <c r="P6134">
        <v>6604</v>
      </c>
      <c r="Q6134" s="1" t="s">
        <v>40</v>
      </c>
      <c r="R6134" s="1" t="s">
        <v>997</v>
      </c>
      <c r="S6134" s="3">
        <v>44221.381249999999</v>
      </c>
      <c r="T6134" s="1" t="s">
        <v>31</v>
      </c>
    </row>
    <row r="6135" spans="1:20" hidden="1" x14ac:dyDescent="0.3">
      <c r="A6135" s="3">
        <v>44224.444444444445</v>
      </c>
      <c r="B6135" s="1" t="s">
        <v>32</v>
      </c>
      <c r="C6135" s="1" t="s">
        <v>18</v>
      </c>
      <c r="D6135" s="1" t="s">
        <v>21721</v>
      </c>
      <c r="E6135" s="1" t="s">
        <v>21722</v>
      </c>
      <c r="F6135">
        <v>407</v>
      </c>
      <c r="G6135">
        <v>5204</v>
      </c>
      <c r="H6135" s="1" t="s">
        <v>965</v>
      </c>
      <c r="I6135" s="1" t="s">
        <v>993</v>
      </c>
      <c r="J6135" s="1" t="s">
        <v>994</v>
      </c>
      <c r="K6135" s="1" t="s">
        <v>21723</v>
      </c>
      <c r="L6135">
        <v>2</v>
      </c>
      <c r="M6135" s="1" t="s">
        <v>31</v>
      </c>
      <c r="N6135" s="1" t="s">
        <v>31</v>
      </c>
      <c r="O6135" s="1" t="s">
        <v>996</v>
      </c>
      <c r="P6135">
        <v>370</v>
      </c>
      <c r="Q6135" s="1" t="s">
        <v>40</v>
      </c>
      <c r="R6135" s="1" t="s">
        <v>997</v>
      </c>
      <c r="S6135" s="3">
        <v>44224.40347222222</v>
      </c>
      <c r="T6135" s="1" t="s">
        <v>31</v>
      </c>
    </row>
    <row r="6136" spans="1:20" hidden="1" x14ac:dyDescent="0.3">
      <c r="A6136" s="3">
        <v>44228.456944444442</v>
      </c>
      <c r="B6136" s="1" t="s">
        <v>32</v>
      </c>
      <c r="C6136" s="1" t="s">
        <v>18</v>
      </c>
      <c r="D6136" s="1" t="s">
        <v>21724</v>
      </c>
      <c r="E6136" s="1" t="s">
        <v>21725</v>
      </c>
      <c r="F6136">
        <v>24574</v>
      </c>
      <c r="G6136">
        <v>5210</v>
      </c>
      <c r="H6136" s="1" t="s">
        <v>21726</v>
      </c>
      <c r="I6136" s="1" t="s">
        <v>993</v>
      </c>
      <c r="J6136" s="1" t="s">
        <v>994</v>
      </c>
      <c r="K6136" s="1" t="s">
        <v>21727</v>
      </c>
      <c r="L6136">
        <v>36</v>
      </c>
      <c r="M6136" s="1" t="s">
        <v>31</v>
      </c>
      <c r="N6136" s="1" t="s">
        <v>31</v>
      </c>
      <c r="O6136" s="1" t="s">
        <v>996</v>
      </c>
      <c r="P6136">
        <v>22340</v>
      </c>
      <c r="Q6136" s="1" t="s">
        <v>40</v>
      </c>
      <c r="R6136" s="1" t="s">
        <v>850</v>
      </c>
      <c r="S6136" s="3">
        <v>44228.415972222225</v>
      </c>
      <c r="T6136" s="1" t="s">
        <v>31</v>
      </c>
    </row>
    <row r="6137" spans="1:20" hidden="1" x14ac:dyDescent="0.3">
      <c r="A6137" s="3">
        <v>44243.442361111112</v>
      </c>
      <c r="B6137" s="1" t="s">
        <v>32</v>
      </c>
      <c r="C6137" s="1" t="s">
        <v>18</v>
      </c>
      <c r="D6137" s="1" t="s">
        <v>21728</v>
      </c>
      <c r="E6137" s="1" t="s">
        <v>21729</v>
      </c>
      <c r="F6137">
        <v>26928</v>
      </c>
      <c r="G6137">
        <v>5277</v>
      </c>
      <c r="H6137" s="1" t="s">
        <v>21730</v>
      </c>
      <c r="I6137" s="1" t="s">
        <v>993</v>
      </c>
      <c r="J6137" s="1" t="s">
        <v>994</v>
      </c>
      <c r="K6137" s="1" t="s">
        <v>21731</v>
      </c>
      <c r="L6137">
        <v>43</v>
      </c>
      <c r="M6137" s="1" t="s">
        <v>31</v>
      </c>
      <c r="N6137" s="1" t="s">
        <v>31</v>
      </c>
      <c r="O6137" s="1" t="s">
        <v>996</v>
      </c>
      <c r="P6137">
        <v>24480</v>
      </c>
      <c r="Q6137" s="1" t="s">
        <v>40</v>
      </c>
      <c r="R6137" s="1" t="s">
        <v>850</v>
      </c>
      <c r="S6137" s="3">
        <v>44243.401388888888</v>
      </c>
      <c r="T6137" s="1" t="s">
        <v>31</v>
      </c>
    </row>
    <row r="6138" spans="1:20" hidden="1" x14ac:dyDescent="0.3">
      <c r="A6138" s="3">
        <v>44242.427777777775</v>
      </c>
      <c r="B6138" s="1" t="s">
        <v>32</v>
      </c>
      <c r="C6138" s="1" t="s">
        <v>18</v>
      </c>
      <c r="D6138" s="1" t="s">
        <v>21732</v>
      </c>
      <c r="E6138" s="1" t="s">
        <v>21733</v>
      </c>
      <c r="F6138">
        <v>8399.6</v>
      </c>
      <c r="G6138">
        <v>5273</v>
      </c>
      <c r="H6138" s="1" t="s">
        <v>21734</v>
      </c>
      <c r="I6138" s="1" t="s">
        <v>993</v>
      </c>
      <c r="J6138" s="1" t="s">
        <v>994</v>
      </c>
      <c r="K6138" s="1" t="s">
        <v>21735</v>
      </c>
      <c r="L6138">
        <v>5</v>
      </c>
      <c r="M6138" s="1" t="s">
        <v>31</v>
      </c>
      <c r="N6138" s="1" t="s">
        <v>31</v>
      </c>
      <c r="O6138" s="1" t="s">
        <v>996</v>
      </c>
      <c r="P6138">
        <v>7636</v>
      </c>
      <c r="Q6138" s="1" t="s">
        <v>40</v>
      </c>
      <c r="R6138" s="1" t="s">
        <v>850</v>
      </c>
      <c r="S6138" s="3">
        <v>44242.386805555558</v>
      </c>
      <c r="T6138" s="1" t="s">
        <v>31</v>
      </c>
    </row>
    <row r="6139" spans="1:20" hidden="1" x14ac:dyDescent="0.3">
      <c r="A6139" s="3">
        <v>44252.376388888886</v>
      </c>
      <c r="B6139" s="1" t="s">
        <v>32</v>
      </c>
      <c r="C6139" s="1" t="s">
        <v>18</v>
      </c>
      <c r="D6139" s="1" t="s">
        <v>21736</v>
      </c>
      <c r="E6139" s="1" t="s">
        <v>21737</v>
      </c>
      <c r="F6139">
        <v>8730.7000000000007</v>
      </c>
      <c r="G6139">
        <v>5307</v>
      </c>
      <c r="H6139" s="1" t="s">
        <v>2990</v>
      </c>
      <c r="I6139" s="1" t="s">
        <v>993</v>
      </c>
      <c r="J6139" s="1" t="s">
        <v>994</v>
      </c>
      <c r="K6139" s="1" t="s">
        <v>21738</v>
      </c>
      <c r="L6139">
        <v>4</v>
      </c>
      <c r="M6139" s="1" t="s">
        <v>31</v>
      </c>
      <c r="N6139" s="1" t="s">
        <v>31</v>
      </c>
      <c r="O6139" s="1" t="s">
        <v>772</v>
      </c>
      <c r="P6139">
        <v>7937</v>
      </c>
      <c r="Q6139" s="1" t="s">
        <v>40</v>
      </c>
      <c r="R6139" s="1" t="s">
        <v>997</v>
      </c>
      <c r="S6139" s="3">
        <v>44252.334722222222</v>
      </c>
      <c r="T6139" s="1" t="s">
        <v>31</v>
      </c>
    </row>
    <row r="6140" spans="1:20" hidden="1" x14ac:dyDescent="0.3">
      <c r="A6140" s="3">
        <v>44256.54791666667</v>
      </c>
      <c r="B6140" s="1" t="s">
        <v>32</v>
      </c>
      <c r="C6140" s="1" t="s">
        <v>18</v>
      </c>
      <c r="D6140" s="1" t="s">
        <v>21739</v>
      </c>
      <c r="E6140" s="1" t="s">
        <v>21740</v>
      </c>
      <c r="F6140">
        <v>18845.2</v>
      </c>
      <c r="G6140">
        <v>5320</v>
      </c>
      <c r="H6140" s="1" t="s">
        <v>21741</v>
      </c>
      <c r="I6140" s="1" t="s">
        <v>993</v>
      </c>
      <c r="J6140" s="1" t="s">
        <v>994</v>
      </c>
      <c r="K6140" s="1" t="s">
        <v>21742</v>
      </c>
      <c r="L6140">
        <v>19</v>
      </c>
      <c r="M6140" s="1" t="s">
        <v>31</v>
      </c>
      <c r="N6140" s="1" t="s">
        <v>31</v>
      </c>
      <c r="O6140" s="1" t="s">
        <v>772</v>
      </c>
      <c r="P6140">
        <v>17132</v>
      </c>
      <c r="Q6140" s="1" t="s">
        <v>40</v>
      </c>
      <c r="R6140" s="1" t="s">
        <v>997</v>
      </c>
      <c r="S6140" s="3">
        <v>44256.506944444445</v>
      </c>
      <c r="T6140" s="1" t="s">
        <v>31</v>
      </c>
    </row>
    <row r="6141" spans="1:20" hidden="1" x14ac:dyDescent="0.3">
      <c r="A6141" s="3">
        <v>44256.402777777781</v>
      </c>
      <c r="B6141" s="1" t="s">
        <v>32</v>
      </c>
      <c r="C6141" s="1" t="s">
        <v>18</v>
      </c>
      <c r="D6141" s="1" t="s">
        <v>21743</v>
      </c>
      <c r="E6141" s="1" t="s">
        <v>21744</v>
      </c>
      <c r="F6141">
        <v>27681.5</v>
      </c>
      <c r="G6141">
        <v>5323</v>
      </c>
      <c r="H6141" s="1" t="s">
        <v>21745</v>
      </c>
      <c r="I6141" s="1" t="s">
        <v>993</v>
      </c>
      <c r="J6141" s="1" t="s">
        <v>994</v>
      </c>
      <c r="K6141" s="1" t="s">
        <v>21746</v>
      </c>
      <c r="L6141">
        <v>39</v>
      </c>
      <c r="M6141" s="1" t="s">
        <v>31</v>
      </c>
      <c r="N6141" s="1" t="s">
        <v>31</v>
      </c>
      <c r="O6141" s="1" t="s">
        <v>996</v>
      </c>
      <c r="P6141">
        <v>25165</v>
      </c>
      <c r="Q6141" s="1" t="s">
        <v>40</v>
      </c>
      <c r="R6141" s="1" t="s">
        <v>850</v>
      </c>
      <c r="S6141" s="3">
        <v>44256.361805555556</v>
      </c>
      <c r="T6141" s="1" t="s">
        <v>31</v>
      </c>
    </row>
    <row r="6142" spans="1:20" hidden="1" x14ac:dyDescent="0.3">
      <c r="A6142" s="3">
        <v>44270.420138888891</v>
      </c>
      <c r="B6142" s="1" t="s">
        <v>32</v>
      </c>
      <c r="C6142" s="1" t="s">
        <v>18</v>
      </c>
      <c r="D6142" s="1" t="s">
        <v>21747</v>
      </c>
      <c r="E6142" s="1" t="s">
        <v>21748</v>
      </c>
      <c r="F6142">
        <v>16502.2</v>
      </c>
      <c r="G6142">
        <v>5379</v>
      </c>
      <c r="H6142" s="1" t="s">
        <v>21749</v>
      </c>
      <c r="I6142" s="1" t="s">
        <v>993</v>
      </c>
      <c r="J6142" s="1" t="s">
        <v>994</v>
      </c>
      <c r="K6142" s="1" t="s">
        <v>21750</v>
      </c>
      <c r="L6142">
        <v>16</v>
      </c>
      <c r="M6142" s="1" t="s">
        <v>31</v>
      </c>
      <c r="N6142" s="1" t="s">
        <v>31</v>
      </c>
      <c r="O6142" s="1" t="s">
        <v>772</v>
      </c>
      <c r="P6142">
        <v>15002</v>
      </c>
      <c r="Q6142" s="1" t="s">
        <v>40</v>
      </c>
      <c r="R6142" s="1" t="s">
        <v>997</v>
      </c>
      <c r="S6142" s="3">
        <v>44270.379166666666</v>
      </c>
      <c r="T6142" s="1" t="s">
        <v>31</v>
      </c>
    </row>
    <row r="6143" spans="1:20" hidden="1" x14ac:dyDescent="0.3">
      <c r="A6143" s="3">
        <v>44284.342361111114</v>
      </c>
      <c r="B6143" s="1" t="s">
        <v>32</v>
      </c>
      <c r="C6143" s="1" t="s">
        <v>18</v>
      </c>
      <c r="D6143" s="1" t="s">
        <v>21751</v>
      </c>
      <c r="E6143" s="1" t="s">
        <v>21752</v>
      </c>
      <c r="F6143">
        <v>15881.8</v>
      </c>
      <c r="G6143">
        <v>5433</v>
      </c>
      <c r="H6143" s="1" t="s">
        <v>21753</v>
      </c>
      <c r="I6143" s="1" t="s">
        <v>993</v>
      </c>
      <c r="J6143" s="1" t="s">
        <v>994</v>
      </c>
      <c r="K6143" s="1" t="s">
        <v>21754</v>
      </c>
      <c r="L6143">
        <v>19</v>
      </c>
      <c r="M6143" s="1" t="s">
        <v>31</v>
      </c>
      <c r="N6143" s="1" t="s">
        <v>31</v>
      </c>
      <c r="O6143" s="1" t="s">
        <v>772</v>
      </c>
      <c r="P6143">
        <v>14438</v>
      </c>
      <c r="Q6143" s="1" t="s">
        <v>40</v>
      </c>
      <c r="R6143" s="1" t="s">
        <v>997</v>
      </c>
      <c r="S6143" s="3">
        <v>44284.384027777778</v>
      </c>
      <c r="T6143" s="1" t="s">
        <v>31</v>
      </c>
    </row>
    <row r="6144" spans="1:20" hidden="1" x14ac:dyDescent="0.3">
      <c r="A6144" s="3">
        <v>44308.685416666667</v>
      </c>
      <c r="B6144" s="1" t="s">
        <v>32</v>
      </c>
      <c r="C6144" s="1" t="s">
        <v>18</v>
      </c>
      <c r="D6144" s="1" t="s">
        <v>21755</v>
      </c>
      <c r="E6144" s="1" t="s">
        <v>21756</v>
      </c>
      <c r="F6144">
        <v>7557</v>
      </c>
      <c r="G6144">
        <v>5500</v>
      </c>
      <c r="H6144" s="1" t="s">
        <v>2467</v>
      </c>
      <c r="I6144" s="1" t="s">
        <v>993</v>
      </c>
      <c r="J6144" s="1" t="s">
        <v>994</v>
      </c>
      <c r="K6144" s="1" t="s">
        <v>21757</v>
      </c>
      <c r="L6144">
        <v>11</v>
      </c>
      <c r="M6144" s="1" t="s">
        <v>31</v>
      </c>
      <c r="N6144" s="1" t="s">
        <v>31</v>
      </c>
      <c r="O6144" s="1" t="s">
        <v>772</v>
      </c>
      <c r="P6144">
        <v>6870</v>
      </c>
      <c r="Q6144" s="1" t="s">
        <v>40</v>
      </c>
      <c r="R6144" s="1" t="s">
        <v>997</v>
      </c>
      <c r="S6144" s="3">
        <v>44308.643750000003</v>
      </c>
      <c r="T6144" s="1" t="s">
        <v>31</v>
      </c>
    </row>
    <row r="6145" spans="1:20" hidden="1" x14ac:dyDescent="0.3">
      <c r="A6145" s="3">
        <v>44312.405555555553</v>
      </c>
      <c r="B6145" s="1" t="s">
        <v>32</v>
      </c>
      <c r="C6145" s="1" t="s">
        <v>18</v>
      </c>
      <c r="D6145" s="1" t="s">
        <v>21758</v>
      </c>
      <c r="E6145" s="1" t="s">
        <v>21759</v>
      </c>
      <c r="F6145">
        <v>407</v>
      </c>
      <c r="G6145">
        <v>5513</v>
      </c>
      <c r="H6145" s="1" t="s">
        <v>965</v>
      </c>
      <c r="I6145" s="1" t="s">
        <v>993</v>
      </c>
      <c r="J6145" s="1" t="s">
        <v>994</v>
      </c>
      <c r="K6145" s="1" t="s">
        <v>21760</v>
      </c>
      <c r="L6145">
        <v>2</v>
      </c>
      <c r="M6145" s="1" t="s">
        <v>31</v>
      </c>
      <c r="N6145" s="1" t="s">
        <v>31</v>
      </c>
      <c r="O6145" s="1" t="s">
        <v>996</v>
      </c>
      <c r="P6145">
        <v>370</v>
      </c>
      <c r="Q6145" s="1" t="s">
        <v>40</v>
      </c>
      <c r="R6145" s="1" t="s">
        <v>997</v>
      </c>
      <c r="S6145" s="3">
        <v>44312.363888888889</v>
      </c>
      <c r="T6145" s="1" t="s">
        <v>31</v>
      </c>
    </row>
    <row r="6146" spans="1:20" hidden="1" x14ac:dyDescent="0.3">
      <c r="A6146" s="3">
        <v>44326.627083333333</v>
      </c>
      <c r="B6146" s="1" t="s">
        <v>32</v>
      </c>
      <c r="C6146" s="1" t="s">
        <v>18</v>
      </c>
      <c r="D6146" s="1" t="s">
        <v>21761</v>
      </c>
      <c r="E6146" s="1" t="s">
        <v>21762</v>
      </c>
      <c r="F6146">
        <v>15356</v>
      </c>
      <c r="G6146">
        <v>5552</v>
      </c>
      <c r="H6146" s="1" t="s">
        <v>21763</v>
      </c>
      <c r="I6146" s="1" t="s">
        <v>993</v>
      </c>
      <c r="J6146" s="1" t="s">
        <v>994</v>
      </c>
      <c r="K6146" s="1" t="s">
        <v>21764</v>
      </c>
      <c r="L6146">
        <v>14</v>
      </c>
      <c r="M6146" s="1" t="s">
        <v>31</v>
      </c>
      <c r="N6146" s="1" t="s">
        <v>31</v>
      </c>
      <c r="O6146" s="1" t="s">
        <v>772</v>
      </c>
      <c r="P6146">
        <v>13960</v>
      </c>
      <c r="Q6146" s="1" t="s">
        <v>40</v>
      </c>
      <c r="R6146" s="1" t="s">
        <v>997</v>
      </c>
      <c r="S6146" s="3">
        <v>44326.585416666669</v>
      </c>
      <c r="T6146" s="1" t="s">
        <v>31</v>
      </c>
    </row>
    <row r="6147" spans="1:20" hidden="1" x14ac:dyDescent="0.3">
      <c r="A6147" s="3">
        <v>44326.440972222219</v>
      </c>
      <c r="B6147" s="1" t="s">
        <v>32</v>
      </c>
      <c r="C6147" s="1" t="s">
        <v>18</v>
      </c>
      <c r="D6147" s="1" t="s">
        <v>21765</v>
      </c>
      <c r="E6147" s="1" t="s">
        <v>21766</v>
      </c>
      <c r="F6147">
        <v>14575</v>
      </c>
      <c r="G6147">
        <v>5555</v>
      </c>
      <c r="H6147" s="1" t="s">
        <v>7398</v>
      </c>
      <c r="I6147" s="1" t="s">
        <v>993</v>
      </c>
      <c r="J6147" s="1" t="s">
        <v>994</v>
      </c>
      <c r="K6147" s="1" t="s">
        <v>21767</v>
      </c>
      <c r="L6147">
        <v>21</v>
      </c>
      <c r="M6147" s="1" t="s">
        <v>31</v>
      </c>
      <c r="N6147" s="1" t="s">
        <v>31</v>
      </c>
      <c r="O6147" s="1" t="s">
        <v>772</v>
      </c>
      <c r="P6147">
        <v>13250</v>
      </c>
      <c r="Q6147" s="1" t="s">
        <v>40</v>
      </c>
      <c r="R6147" s="1" t="s">
        <v>997</v>
      </c>
      <c r="S6147" s="3">
        <v>44326.400000000001</v>
      </c>
      <c r="T6147" s="1" t="s">
        <v>31</v>
      </c>
    </row>
    <row r="6148" spans="1:20" hidden="1" x14ac:dyDescent="0.3">
      <c r="A6148" s="3">
        <v>44333.393055555556</v>
      </c>
      <c r="B6148" s="1" t="s">
        <v>32</v>
      </c>
      <c r="C6148" s="1" t="s">
        <v>18</v>
      </c>
      <c r="D6148" s="1" t="s">
        <v>21768</v>
      </c>
      <c r="E6148" s="1" t="s">
        <v>21769</v>
      </c>
      <c r="F6148">
        <v>19338</v>
      </c>
      <c r="G6148">
        <v>5579</v>
      </c>
      <c r="H6148" s="1" t="s">
        <v>21770</v>
      </c>
      <c r="I6148" s="1" t="s">
        <v>993</v>
      </c>
      <c r="J6148" s="1" t="s">
        <v>994</v>
      </c>
      <c r="K6148" s="1" t="s">
        <v>21771</v>
      </c>
      <c r="L6148">
        <v>26</v>
      </c>
      <c r="M6148" s="1" t="s">
        <v>31</v>
      </c>
      <c r="N6148" s="1" t="s">
        <v>31</v>
      </c>
      <c r="O6148" s="1" t="s">
        <v>772</v>
      </c>
      <c r="P6148">
        <v>17580</v>
      </c>
      <c r="Q6148" s="1" t="s">
        <v>40</v>
      </c>
      <c r="R6148" s="1" t="s">
        <v>997</v>
      </c>
      <c r="S6148" s="3">
        <v>44333.352083333331</v>
      </c>
      <c r="T6148" s="1" t="s">
        <v>31</v>
      </c>
    </row>
    <row r="6149" spans="1:20" hidden="1" x14ac:dyDescent="0.3">
      <c r="A6149" s="3">
        <v>44350.676388888889</v>
      </c>
      <c r="B6149" s="1" t="s">
        <v>32</v>
      </c>
      <c r="C6149" s="1" t="s">
        <v>18</v>
      </c>
      <c r="D6149" s="1" t="s">
        <v>21772</v>
      </c>
      <c r="E6149" s="1" t="s">
        <v>21773</v>
      </c>
      <c r="F6149">
        <v>451</v>
      </c>
      <c r="G6149">
        <v>5637</v>
      </c>
      <c r="H6149" s="1" t="s">
        <v>21774</v>
      </c>
      <c r="I6149" s="1" t="s">
        <v>993</v>
      </c>
      <c r="J6149" s="1" t="s">
        <v>994</v>
      </c>
      <c r="K6149" s="1" t="s">
        <v>21775</v>
      </c>
      <c r="L6149">
        <v>1</v>
      </c>
      <c r="M6149" s="1" t="s">
        <v>31</v>
      </c>
      <c r="N6149" s="1" t="s">
        <v>31</v>
      </c>
      <c r="O6149" s="1" t="s">
        <v>772</v>
      </c>
      <c r="P6149">
        <v>410</v>
      </c>
      <c r="Q6149" s="1" t="s">
        <v>40</v>
      </c>
      <c r="R6149" s="1" t="s">
        <v>997</v>
      </c>
      <c r="S6149" s="3">
        <v>44350.635416666664</v>
      </c>
      <c r="T6149" s="1" t="s">
        <v>31</v>
      </c>
    </row>
    <row r="6150" spans="1:20" hidden="1" x14ac:dyDescent="0.3">
      <c r="A6150" s="3">
        <v>44355.549305555556</v>
      </c>
      <c r="B6150" s="1" t="s">
        <v>32</v>
      </c>
      <c r="C6150" s="1" t="s">
        <v>18</v>
      </c>
      <c r="D6150" s="1" t="s">
        <v>21776</v>
      </c>
      <c r="E6150" s="1" t="s">
        <v>21777</v>
      </c>
      <c r="F6150">
        <v>8091.6</v>
      </c>
      <c r="G6150">
        <v>5652</v>
      </c>
      <c r="H6150" s="1" t="s">
        <v>1628</v>
      </c>
      <c r="I6150" s="1" t="s">
        <v>993</v>
      </c>
      <c r="J6150" s="1" t="s">
        <v>994</v>
      </c>
      <c r="K6150" s="1" t="s">
        <v>21778</v>
      </c>
      <c r="L6150">
        <v>4</v>
      </c>
      <c r="M6150" s="1" t="s">
        <v>31</v>
      </c>
      <c r="N6150" s="1" t="s">
        <v>31</v>
      </c>
      <c r="O6150" s="1" t="s">
        <v>10330</v>
      </c>
      <c r="P6150">
        <v>7356</v>
      </c>
      <c r="Q6150" s="1" t="s">
        <v>40</v>
      </c>
      <c r="R6150" s="1" t="s">
        <v>997</v>
      </c>
      <c r="S6150" s="3">
        <v>44355.507638888892</v>
      </c>
      <c r="T6150" s="1" t="s">
        <v>31</v>
      </c>
    </row>
    <row r="6151" spans="1:20" hidden="1" x14ac:dyDescent="0.3">
      <c r="A6151" s="3">
        <v>44368.401388888888</v>
      </c>
      <c r="B6151" s="1" t="s">
        <v>32</v>
      </c>
      <c r="C6151" s="1" t="s">
        <v>18</v>
      </c>
      <c r="D6151" s="1" t="s">
        <v>21779</v>
      </c>
      <c r="E6151" s="1" t="s">
        <v>21780</v>
      </c>
      <c r="F6151">
        <v>7792.4</v>
      </c>
      <c r="G6151">
        <v>5684</v>
      </c>
      <c r="H6151" s="1" t="s">
        <v>1099</v>
      </c>
      <c r="I6151" s="1" t="s">
        <v>993</v>
      </c>
      <c r="J6151" s="1" t="s">
        <v>770</v>
      </c>
      <c r="K6151" s="1" t="s">
        <v>21781</v>
      </c>
      <c r="L6151">
        <v>14</v>
      </c>
      <c r="M6151" s="1" t="s">
        <v>31</v>
      </c>
      <c r="N6151" s="1" t="s">
        <v>31</v>
      </c>
      <c r="O6151" s="1" t="s">
        <v>996</v>
      </c>
      <c r="P6151">
        <v>7084</v>
      </c>
      <c r="Q6151" s="1" t="s">
        <v>40</v>
      </c>
      <c r="R6151" s="1" t="s">
        <v>850</v>
      </c>
      <c r="S6151" s="3">
        <v>44368.36041666667</v>
      </c>
      <c r="T6151" s="1" t="s">
        <v>31</v>
      </c>
    </row>
    <row r="6152" spans="1:20" hidden="1" x14ac:dyDescent="0.3">
      <c r="A6152" s="3">
        <v>44378.777083333334</v>
      </c>
      <c r="B6152" s="1" t="s">
        <v>32</v>
      </c>
      <c r="C6152" s="1" t="s">
        <v>18</v>
      </c>
      <c r="D6152" s="1" t="s">
        <v>21782</v>
      </c>
      <c r="E6152" s="1" t="s">
        <v>21783</v>
      </c>
      <c r="F6152">
        <v>7792.4</v>
      </c>
      <c r="G6152">
        <v>5712</v>
      </c>
      <c r="H6152" s="1" t="s">
        <v>1099</v>
      </c>
      <c r="I6152" s="1" t="s">
        <v>993</v>
      </c>
      <c r="J6152" s="1" t="s">
        <v>770</v>
      </c>
      <c r="K6152" s="1" t="s">
        <v>21784</v>
      </c>
      <c r="L6152">
        <v>14</v>
      </c>
      <c r="M6152" s="1" t="s">
        <v>31</v>
      </c>
      <c r="N6152" s="1" t="s">
        <v>31</v>
      </c>
      <c r="O6152" s="1" t="s">
        <v>772</v>
      </c>
      <c r="P6152">
        <v>7084</v>
      </c>
      <c r="Q6152" s="1" t="s">
        <v>40</v>
      </c>
      <c r="R6152" s="1" t="s">
        <v>997</v>
      </c>
      <c r="S6152" s="3">
        <v>44378.736111111109</v>
      </c>
      <c r="T6152" s="1" t="s">
        <v>31</v>
      </c>
    </row>
    <row r="6153" spans="1:20" hidden="1" x14ac:dyDescent="0.3">
      <c r="A6153" s="3">
        <v>44382.438194444447</v>
      </c>
      <c r="B6153" s="1" t="s">
        <v>32</v>
      </c>
      <c r="C6153" s="1" t="s">
        <v>18</v>
      </c>
      <c r="D6153" s="1" t="s">
        <v>21785</v>
      </c>
      <c r="E6153" s="1" t="s">
        <v>21786</v>
      </c>
      <c r="F6153">
        <v>8091.6</v>
      </c>
      <c r="G6153">
        <v>5719</v>
      </c>
      <c r="H6153" s="1" t="s">
        <v>1628</v>
      </c>
      <c r="I6153" s="1" t="s">
        <v>993</v>
      </c>
      <c r="J6153" s="1" t="s">
        <v>770</v>
      </c>
      <c r="K6153" s="1" t="s">
        <v>21787</v>
      </c>
      <c r="L6153">
        <v>4</v>
      </c>
      <c r="M6153" s="1" t="s">
        <v>31</v>
      </c>
      <c r="N6153" s="1" t="s">
        <v>31</v>
      </c>
      <c r="O6153" s="1" t="s">
        <v>772</v>
      </c>
      <c r="P6153">
        <v>7356</v>
      </c>
      <c r="Q6153" s="1" t="s">
        <v>40</v>
      </c>
      <c r="R6153" s="1" t="s">
        <v>997</v>
      </c>
      <c r="S6153" s="3">
        <v>44382.397222222222</v>
      </c>
      <c r="T6153" s="1" t="s">
        <v>31</v>
      </c>
    </row>
    <row r="6154" spans="1:20" hidden="1" x14ac:dyDescent="0.3">
      <c r="A6154" s="3">
        <v>44383.530555555553</v>
      </c>
      <c r="B6154" s="1" t="s">
        <v>32</v>
      </c>
      <c r="C6154" s="1" t="s">
        <v>18</v>
      </c>
      <c r="D6154" s="1" t="s">
        <v>21788</v>
      </c>
      <c r="E6154" s="1" t="s">
        <v>21789</v>
      </c>
      <c r="F6154">
        <v>8091.6</v>
      </c>
      <c r="G6154">
        <v>5722</v>
      </c>
      <c r="H6154" s="1" t="s">
        <v>1628</v>
      </c>
      <c r="I6154" s="1" t="s">
        <v>993</v>
      </c>
      <c r="J6154" s="1" t="s">
        <v>770</v>
      </c>
      <c r="K6154" s="1" t="s">
        <v>21790</v>
      </c>
      <c r="L6154">
        <v>4</v>
      </c>
      <c r="M6154" s="1" t="s">
        <v>31</v>
      </c>
      <c r="N6154" s="1" t="s">
        <v>31</v>
      </c>
      <c r="O6154" s="1" t="s">
        <v>10330</v>
      </c>
      <c r="P6154">
        <v>7356</v>
      </c>
      <c r="Q6154" s="1" t="s">
        <v>40</v>
      </c>
      <c r="R6154" s="1" t="s">
        <v>997</v>
      </c>
      <c r="S6154" s="3">
        <v>44383.489583333336</v>
      </c>
      <c r="T6154" s="1" t="s">
        <v>31</v>
      </c>
    </row>
    <row r="6155" spans="1:20" hidden="1" x14ac:dyDescent="0.3">
      <c r="A6155" s="3">
        <v>44383.679166666669</v>
      </c>
      <c r="B6155" s="1" t="s">
        <v>32</v>
      </c>
      <c r="C6155" s="1" t="s">
        <v>18</v>
      </c>
      <c r="D6155" s="1" t="s">
        <v>21791</v>
      </c>
      <c r="E6155" s="1" t="s">
        <v>21792</v>
      </c>
      <c r="F6155">
        <v>19521.7</v>
      </c>
      <c r="G6155">
        <v>5729</v>
      </c>
      <c r="H6155" s="1" t="s">
        <v>21793</v>
      </c>
      <c r="I6155" s="1" t="s">
        <v>993</v>
      </c>
      <c r="J6155" s="1" t="s">
        <v>770</v>
      </c>
      <c r="K6155" s="1" t="s">
        <v>21794</v>
      </c>
      <c r="L6155">
        <v>27</v>
      </c>
      <c r="M6155" s="1" t="s">
        <v>31</v>
      </c>
      <c r="N6155" s="1" t="s">
        <v>31</v>
      </c>
      <c r="O6155" s="1" t="s">
        <v>772</v>
      </c>
      <c r="P6155">
        <v>17747</v>
      </c>
      <c r="Q6155" s="1" t="s">
        <v>40</v>
      </c>
      <c r="R6155" s="1" t="s">
        <v>997</v>
      </c>
      <c r="S6155" s="3">
        <v>44383.638194444444</v>
      </c>
      <c r="T6155" s="1" t="s">
        <v>31</v>
      </c>
    </row>
    <row r="6156" spans="1:20" hidden="1" x14ac:dyDescent="0.3">
      <c r="A6156" s="3">
        <v>44396.402083333334</v>
      </c>
      <c r="B6156" s="1" t="s">
        <v>32</v>
      </c>
      <c r="C6156" s="1" t="s">
        <v>18</v>
      </c>
      <c r="D6156" s="1" t="s">
        <v>21795</v>
      </c>
      <c r="E6156" s="1" t="s">
        <v>21796</v>
      </c>
      <c r="F6156">
        <v>23041.48</v>
      </c>
      <c r="G6156">
        <v>5766</v>
      </c>
      <c r="H6156" s="1" t="s">
        <v>21797</v>
      </c>
      <c r="I6156" s="1" t="s">
        <v>993</v>
      </c>
      <c r="J6156" s="1" t="s">
        <v>770</v>
      </c>
      <c r="K6156" s="1" t="s">
        <v>21798</v>
      </c>
      <c r="L6156">
        <v>30</v>
      </c>
      <c r="M6156" s="1" t="s">
        <v>31</v>
      </c>
      <c r="N6156" s="1" t="s">
        <v>31</v>
      </c>
      <c r="O6156" s="1" t="s">
        <v>772</v>
      </c>
      <c r="P6156">
        <v>20946.8</v>
      </c>
      <c r="Q6156" s="1" t="s">
        <v>40</v>
      </c>
      <c r="R6156" s="1" t="s">
        <v>997</v>
      </c>
      <c r="S6156" s="3">
        <v>44396.363194444442</v>
      </c>
      <c r="T6156" s="1" t="s">
        <v>31</v>
      </c>
    </row>
    <row r="6157" spans="1:20" hidden="1" x14ac:dyDescent="0.3">
      <c r="A6157" s="3">
        <v>44410.574999999997</v>
      </c>
      <c r="B6157" s="1" t="s">
        <v>32</v>
      </c>
      <c r="C6157" s="1" t="s">
        <v>18</v>
      </c>
      <c r="D6157" s="1" t="s">
        <v>21799</v>
      </c>
      <c r="E6157" s="1" t="s">
        <v>21800</v>
      </c>
      <c r="F6157">
        <v>12144</v>
      </c>
      <c r="G6157">
        <v>5818</v>
      </c>
      <c r="H6157" s="1" t="s">
        <v>2067</v>
      </c>
      <c r="I6157" s="1" t="s">
        <v>993</v>
      </c>
      <c r="J6157" s="1" t="s">
        <v>770</v>
      </c>
      <c r="K6157" s="1" t="s">
        <v>21801</v>
      </c>
      <c r="L6157">
        <v>17</v>
      </c>
      <c r="M6157" s="1" t="s">
        <v>31</v>
      </c>
      <c r="N6157" s="1" t="s">
        <v>31</v>
      </c>
      <c r="O6157" s="1" t="s">
        <v>772</v>
      </c>
      <c r="P6157">
        <v>11040</v>
      </c>
      <c r="Q6157" s="1" t="s">
        <v>40</v>
      </c>
      <c r="R6157" s="1" t="s">
        <v>997</v>
      </c>
      <c r="S6157" s="3">
        <v>44410.53402777778</v>
      </c>
      <c r="T6157" s="1" t="s">
        <v>31</v>
      </c>
    </row>
    <row r="6158" spans="1:20" hidden="1" x14ac:dyDescent="0.3">
      <c r="A6158" s="3">
        <v>44406.657638888886</v>
      </c>
      <c r="B6158" s="1" t="s">
        <v>32</v>
      </c>
      <c r="C6158" s="1" t="s">
        <v>18</v>
      </c>
      <c r="D6158" s="1" t="s">
        <v>21802</v>
      </c>
      <c r="E6158" s="1" t="s">
        <v>21803</v>
      </c>
      <c r="F6158">
        <v>16373.5</v>
      </c>
      <c r="G6158">
        <v>5811</v>
      </c>
      <c r="H6158" s="1" t="s">
        <v>21804</v>
      </c>
      <c r="I6158" s="1" t="s">
        <v>993</v>
      </c>
      <c r="J6158" s="1" t="s">
        <v>770</v>
      </c>
      <c r="K6158" s="1" t="s">
        <v>21805</v>
      </c>
      <c r="L6158">
        <v>19</v>
      </c>
      <c r="M6158" s="1" t="s">
        <v>31</v>
      </c>
      <c r="N6158" s="1" t="s">
        <v>31</v>
      </c>
      <c r="O6158" s="1" t="s">
        <v>772</v>
      </c>
      <c r="P6158">
        <v>14885</v>
      </c>
      <c r="Q6158" s="1" t="s">
        <v>40</v>
      </c>
      <c r="R6158" s="1" t="s">
        <v>997</v>
      </c>
      <c r="S6158" s="3">
        <v>44406.618750000001</v>
      </c>
      <c r="T6158" s="1" t="s">
        <v>31</v>
      </c>
    </row>
    <row r="6159" spans="1:20" hidden="1" x14ac:dyDescent="0.3">
      <c r="A6159" s="3">
        <v>44419.619444444441</v>
      </c>
      <c r="B6159" s="1" t="s">
        <v>32</v>
      </c>
      <c r="C6159" s="1" t="s">
        <v>18</v>
      </c>
      <c r="D6159" s="1" t="s">
        <v>21806</v>
      </c>
      <c r="E6159" s="1" t="s">
        <v>21807</v>
      </c>
      <c r="F6159">
        <v>23660.560000000001</v>
      </c>
      <c r="G6159">
        <v>5845</v>
      </c>
      <c r="H6159" s="1" t="s">
        <v>21808</v>
      </c>
      <c r="I6159" s="1" t="s">
        <v>993</v>
      </c>
      <c r="J6159" s="1" t="s">
        <v>770</v>
      </c>
      <c r="K6159" s="1" t="s">
        <v>21809</v>
      </c>
      <c r="L6159">
        <v>17</v>
      </c>
      <c r="M6159" s="1" t="s">
        <v>31</v>
      </c>
      <c r="N6159" s="1" t="s">
        <v>31</v>
      </c>
      <c r="O6159" s="1" t="s">
        <v>772</v>
      </c>
      <c r="P6159">
        <v>21509.599999999999</v>
      </c>
      <c r="Q6159" s="1" t="s">
        <v>40</v>
      </c>
      <c r="R6159" s="1" t="s">
        <v>997</v>
      </c>
      <c r="S6159" s="3">
        <v>44419.581250000003</v>
      </c>
      <c r="T6159" s="1" t="s">
        <v>31</v>
      </c>
    </row>
    <row r="6160" spans="1:20" hidden="1" x14ac:dyDescent="0.3">
      <c r="A6160" s="3">
        <v>44406.452777777777</v>
      </c>
      <c r="B6160" s="1" t="s">
        <v>32</v>
      </c>
      <c r="C6160" s="1" t="s">
        <v>18</v>
      </c>
      <c r="D6160" s="1" t="s">
        <v>21810</v>
      </c>
      <c r="E6160" s="1" t="s">
        <v>21811</v>
      </c>
      <c r="F6160">
        <v>11917.18</v>
      </c>
      <c r="G6160">
        <v>5812</v>
      </c>
      <c r="H6160" s="1" t="s">
        <v>21812</v>
      </c>
      <c r="I6160" s="1" t="s">
        <v>993</v>
      </c>
      <c r="J6160" s="1" t="s">
        <v>770</v>
      </c>
      <c r="K6160" s="1" t="s">
        <v>21813</v>
      </c>
      <c r="L6160">
        <v>16</v>
      </c>
      <c r="M6160" s="1" t="s">
        <v>31</v>
      </c>
      <c r="N6160" s="1" t="s">
        <v>31</v>
      </c>
      <c r="O6160" s="1" t="s">
        <v>772</v>
      </c>
      <c r="P6160">
        <v>10833.8</v>
      </c>
      <c r="Q6160" s="1" t="s">
        <v>40</v>
      </c>
      <c r="R6160" s="1" t="s">
        <v>997</v>
      </c>
      <c r="S6160" s="3">
        <v>44406.411111111112</v>
      </c>
      <c r="T6160" s="1" t="s">
        <v>31</v>
      </c>
    </row>
    <row r="6161" spans="1:20" hidden="1" x14ac:dyDescent="0.3">
      <c r="A6161" s="3">
        <v>44424.65</v>
      </c>
      <c r="B6161" s="1" t="s">
        <v>32</v>
      </c>
      <c r="C6161" s="1" t="s">
        <v>18</v>
      </c>
      <c r="D6161" s="1" t="s">
        <v>21814</v>
      </c>
      <c r="E6161" s="1" t="s">
        <v>21815</v>
      </c>
      <c r="F6161">
        <v>14308.8</v>
      </c>
      <c r="G6161">
        <v>5859</v>
      </c>
      <c r="H6161" s="1" t="s">
        <v>3616</v>
      </c>
      <c r="I6161" s="1" t="s">
        <v>993</v>
      </c>
      <c r="J6161" s="1" t="s">
        <v>770</v>
      </c>
      <c r="K6161" s="1" t="s">
        <v>21816</v>
      </c>
      <c r="L6161">
        <v>31</v>
      </c>
      <c r="M6161" s="1" t="s">
        <v>31</v>
      </c>
      <c r="N6161" s="1" t="s">
        <v>31</v>
      </c>
      <c r="O6161" s="1" t="s">
        <v>772</v>
      </c>
      <c r="P6161">
        <v>13008</v>
      </c>
      <c r="Q6161" s="1" t="s">
        <v>40</v>
      </c>
      <c r="R6161" s="1" t="s">
        <v>997</v>
      </c>
      <c r="S6161" s="3">
        <v>44424.609722222223</v>
      </c>
      <c r="T6161" s="1" t="s">
        <v>31</v>
      </c>
    </row>
    <row r="6162" spans="1:20" hidden="1" x14ac:dyDescent="0.3">
      <c r="A6162" s="3">
        <v>44459.387499999997</v>
      </c>
      <c r="B6162" s="1" t="s">
        <v>32</v>
      </c>
      <c r="C6162" s="1" t="s">
        <v>18</v>
      </c>
      <c r="D6162" s="1" t="s">
        <v>21817</v>
      </c>
      <c r="E6162" s="1" t="s">
        <v>21818</v>
      </c>
      <c r="F6162">
        <v>14212</v>
      </c>
      <c r="G6162">
        <v>5941</v>
      </c>
      <c r="H6162" s="1" t="s">
        <v>21819</v>
      </c>
      <c r="I6162" s="1" t="s">
        <v>993</v>
      </c>
      <c r="J6162" s="1" t="s">
        <v>770</v>
      </c>
      <c r="K6162" s="1" t="s">
        <v>21820</v>
      </c>
      <c r="L6162">
        <v>20</v>
      </c>
      <c r="M6162" s="1" t="s">
        <v>31</v>
      </c>
      <c r="N6162" s="1" t="s">
        <v>31</v>
      </c>
      <c r="O6162" s="1" t="s">
        <v>772</v>
      </c>
      <c r="P6162">
        <v>12920</v>
      </c>
      <c r="Q6162" s="1" t="s">
        <v>40</v>
      </c>
      <c r="R6162" s="1" t="s">
        <v>997</v>
      </c>
      <c r="S6162" s="3">
        <v>44459.34652777778</v>
      </c>
      <c r="T6162" s="1" t="s">
        <v>31</v>
      </c>
    </row>
    <row r="6163" spans="1:20" hidden="1" x14ac:dyDescent="0.3">
      <c r="A6163" s="3">
        <v>44494.42083333333</v>
      </c>
      <c r="B6163" s="1" t="s">
        <v>32</v>
      </c>
      <c r="C6163" s="1" t="s">
        <v>18</v>
      </c>
      <c r="D6163" s="1" t="s">
        <v>21821</v>
      </c>
      <c r="E6163" s="1" t="s">
        <v>21822</v>
      </c>
      <c r="F6163">
        <v>407</v>
      </c>
      <c r="G6163">
        <v>6028</v>
      </c>
      <c r="H6163" s="1" t="s">
        <v>965</v>
      </c>
      <c r="I6163" s="1" t="s">
        <v>993</v>
      </c>
      <c r="J6163" s="1" t="s">
        <v>770</v>
      </c>
      <c r="K6163" s="1" t="s">
        <v>21823</v>
      </c>
      <c r="L6163">
        <v>2</v>
      </c>
      <c r="M6163" s="1" t="s">
        <v>31</v>
      </c>
      <c r="N6163" s="1" t="s">
        <v>31</v>
      </c>
      <c r="O6163" s="1" t="s">
        <v>4168</v>
      </c>
      <c r="P6163">
        <v>370</v>
      </c>
      <c r="Q6163" s="1" t="s">
        <v>40</v>
      </c>
      <c r="R6163" s="1" t="s">
        <v>997</v>
      </c>
      <c r="S6163" s="3">
        <v>44494.379166666666</v>
      </c>
      <c r="T6163" s="1" t="s">
        <v>31</v>
      </c>
    </row>
    <row r="6164" spans="1:20" hidden="1" x14ac:dyDescent="0.3">
      <c r="A6164" s="3">
        <v>44494.643055555556</v>
      </c>
      <c r="B6164" s="1" t="s">
        <v>32</v>
      </c>
      <c r="C6164" s="1" t="s">
        <v>18</v>
      </c>
      <c r="D6164" s="1" t="s">
        <v>21824</v>
      </c>
      <c r="E6164" s="1" t="s">
        <v>21825</v>
      </c>
      <c r="F6164">
        <v>13768.7</v>
      </c>
      <c r="G6164">
        <v>6022</v>
      </c>
      <c r="H6164" s="1" t="s">
        <v>21826</v>
      </c>
      <c r="I6164" s="1" t="s">
        <v>993</v>
      </c>
      <c r="J6164" s="1" t="s">
        <v>770</v>
      </c>
      <c r="K6164" s="1" t="s">
        <v>21827</v>
      </c>
      <c r="L6164">
        <v>18</v>
      </c>
      <c r="M6164" s="1" t="s">
        <v>31</v>
      </c>
      <c r="N6164" s="1" t="s">
        <v>31</v>
      </c>
      <c r="O6164" s="1" t="s">
        <v>996</v>
      </c>
      <c r="P6164">
        <v>12517</v>
      </c>
      <c r="Q6164" s="1" t="s">
        <v>40</v>
      </c>
      <c r="R6164" s="1" t="s">
        <v>850</v>
      </c>
      <c r="S6164" s="3">
        <v>44494.601388888892</v>
      </c>
      <c r="T6164" s="1" t="s">
        <v>31</v>
      </c>
    </row>
    <row r="6165" spans="1:20" hidden="1" x14ac:dyDescent="0.3">
      <c r="A6165" s="3">
        <v>44495.425694444442</v>
      </c>
      <c r="B6165" s="1" t="s">
        <v>32</v>
      </c>
      <c r="C6165" s="1" t="s">
        <v>18</v>
      </c>
      <c r="D6165" s="1" t="s">
        <v>21828</v>
      </c>
      <c r="E6165" s="1" t="s">
        <v>21829</v>
      </c>
      <c r="F6165">
        <v>9505.1</v>
      </c>
      <c r="G6165">
        <v>6031</v>
      </c>
      <c r="H6165" s="1" t="s">
        <v>21830</v>
      </c>
      <c r="I6165" s="1" t="s">
        <v>993</v>
      </c>
      <c r="J6165" s="1" t="s">
        <v>770</v>
      </c>
      <c r="K6165" s="1" t="s">
        <v>21831</v>
      </c>
      <c r="L6165">
        <v>8</v>
      </c>
      <c r="M6165" s="1" t="s">
        <v>31</v>
      </c>
      <c r="N6165" s="1" t="s">
        <v>31</v>
      </c>
      <c r="O6165" s="1" t="s">
        <v>772</v>
      </c>
      <c r="P6165">
        <v>8641</v>
      </c>
      <c r="Q6165" s="1" t="s">
        <v>40</v>
      </c>
      <c r="R6165" s="1" t="s">
        <v>997</v>
      </c>
      <c r="S6165" s="3">
        <v>44495.384722222225</v>
      </c>
      <c r="T6165" s="1" t="s">
        <v>31</v>
      </c>
    </row>
    <row r="6166" spans="1:20" hidden="1" x14ac:dyDescent="0.3">
      <c r="A6166" s="3">
        <v>44508.414583333331</v>
      </c>
      <c r="B6166" s="1" t="s">
        <v>32</v>
      </c>
      <c r="C6166" s="1" t="s">
        <v>18</v>
      </c>
      <c r="D6166" s="1" t="s">
        <v>21832</v>
      </c>
      <c r="E6166" s="1" t="s">
        <v>21833</v>
      </c>
      <c r="F6166">
        <v>8091.6</v>
      </c>
      <c r="G6166">
        <v>6077</v>
      </c>
      <c r="H6166" s="1" t="s">
        <v>1628</v>
      </c>
      <c r="I6166" s="1" t="s">
        <v>993</v>
      </c>
      <c r="J6166" s="1" t="s">
        <v>770</v>
      </c>
      <c r="K6166" s="1" t="s">
        <v>21834</v>
      </c>
      <c r="L6166">
        <v>4</v>
      </c>
      <c r="M6166" s="1" t="s">
        <v>31</v>
      </c>
      <c r="N6166" s="1" t="s">
        <v>31</v>
      </c>
      <c r="O6166" s="1" t="s">
        <v>772</v>
      </c>
      <c r="P6166">
        <v>7356</v>
      </c>
      <c r="Q6166" s="1" t="s">
        <v>40</v>
      </c>
      <c r="R6166" s="1" t="s">
        <v>997</v>
      </c>
      <c r="S6166" s="3">
        <v>44508.372916666667</v>
      </c>
      <c r="T6166" s="1" t="s">
        <v>31</v>
      </c>
    </row>
    <row r="6167" spans="1:20" hidden="1" x14ac:dyDescent="0.3">
      <c r="A6167" s="3">
        <v>44501.501388888886</v>
      </c>
      <c r="B6167" s="1" t="s">
        <v>32</v>
      </c>
      <c r="C6167" s="1" t="s">
        <v>18</v>
      </c>
      <c r="D6167" s="1" t="s">
        <v>21835</v>
      </c>
      <c r="E6167" s="1" t="s">
        <v>21836</v>
      </c>
      <c r="F6167">
        <v>12144</v>
      </c>
      <c r="G6167">
        <v>6046</v>
      </c>
      <c r="H6167" s="1" t="s">
        <v>2067</v>
      </c>
      <c r="I6167" s="1" t="s">
        <v>993</v>
      </c>
      <c r="J6167" s="1" t="s">
        <v>770</v>
      </c>
      <c r="K6167" s="1" t="s">
        <v>21837</v>
      </c>
      <c r="L6167">
        <v>17</v>
      </c>
      <c r="M6167" s="1" t="s">
        <v>31</v>
      </c>
      <c r="N6167" s="1" t="s">
        <v>31</v>
      </c>
      <c r="O6167" s="1" t="s">
        <v>772</v>
      </c>
      <c r="P6167">
        <v>11040</v>
      </c>
      <c r="Q6167" s="1" t="s">
        <v>40</v>
      </c>
      <c r="R6167" s="1" t="s">
        <v>997</v>
      </c>
      <c r="S6167" s="3">
        <v>44501.459722222222</v>
      </c>
      <c r="T6167" s="1" t="s">
        <v>31</v>
      </c>
    </row>
    <row r="6168" spans="1:20" hidden="1" x14ac:dyDescent="0.3">
      <c r="A6168" s="3">
        <v>44504.434027777781</v>
      </c>
      <c r="B6168" s="1" t="s">
        <v>32</v>
      </c>
      <c r="C6168" s="1" t="s">
        <v>18</v>
      </c>
      <c r="D6168" s="1" t="s">
        <v>21838</v>
      </c>
      <c r="E6168" s="1" t="s">
        <v>21839</v>
      </c>
      <c r="F6168">
        <v>58646.06</v>
      </c>
      <c r="G6168">
        <v>6065</v>
      </c>
      <c r="H6168" s="1" t="s">
        <v>21840</v>
      </c>
      <c r="I6168" s="1" t="s">
        <v>993</v>
      </c>
      <c r="J6168" s="1" t="s">
        <v>770</v>
      </c>
      <c r="K6168" s="1" t="s">
        <v>21841</v>
      </c>
      <c r="L6168">
        <v>77</v>
      </c>
      <c r="M6168" s="1" t="s">
        <v>31</v>
      </c>
      <c r="N6168" s="1" t="s">
        <v>31</v>
      </c>
      <c r="O6168" s="1" t="s">
        <v>772</v>
      </c>
      <c r="P6168">
        <v>53314.6</v>
      </c>
      <c r="Q6168" s="1" t="s">
        <v>40</v>
      </c>
      <c r="R6168" s="1" t="s">
        <v>997</v>
      </c>
      <c r="S6168" s="3">
        <v>44504.393055555556</v>
      </c>
      <c r="T6168" s="1" t="s">
        <v>31</v>
      </c>
    </row>
    <row r="6169" spans="1:20" hidden="1" x14ac:dyDescent="0.3">
      <c r="A6169" s="3">
        <v>44529.563888888886</v>
      </c>
      <c r="B6169" s="1" t="s">
        <v>32</v>
      </c>
      <c r="C6169" s="1" t="s">
        <v>18</v>
      </c>
      <c r="D6169" s="1" t="s">
        <v>21842</v>
      </c>
      <c r="E6169" s="1" t="s">
        <v>21843</v>
      </c>
      <c r="F6169">
        <v>8091.6</v>
      </c>
      <c r="G6169">
        <v>6156</v>
      </c>
      <c r="H6169" s="1" t="s">
        <v>1628</v>
      </c>
      <c r="I6169" s="1" t="s">
        <v>993</v>
      </c>
      <c r="J6169" s="1" t="s">
        <v>770</v>
      </c>
      <c r="K6169" s="1" t="s">
        <v>21844</v>
      </c>
      <c r="L6169">
        <v>4</v>
      </c>
      <c r="M6169" s="1" t="s">
        <v>31</v>
      </c>
      <c r="N6169" s="1" t="s">
        <v>31</v>
      </c>
      <c r="O6169" s="1" t="s">
        <v>772</v>
      </c>
      <c r="P6169">
        <v>7356</v>
      </c>
      <c r="Q6169" s="1" t="s">
        <v>40</v>
      </c>
      <c r="R6169" s="1" t="s">
        <v>997</v>
      </c>
      <c r="S6169" s="3">
        <v>44529.522916666669</v>
      </c>
      <c r="T6169" s="1" t="s">
        <v>31</v>
      </c>
    </row>
    <row r="6170" spans="1:20" hidden="1" x14ac:dyDescent="0.3">
      <c r="A6170" s="3">
        <v>44537.552777777775</v>
      </c>
      <c r="B6170" s="1" t="s">
        <v>32</v>
      </c>
      <c r="C6170" s="1" t="s">
        <v>18</v>
      </c>
      <c r="D6170" s="1" t="s">
        <v>21845</v>
      </c>
      <c r="E6170" s="1" t="s">
        <v>21846</v>
      </c>
      <c r="F6170">
        <v>7910.1</v>
      </c>
      <c r="G6170">
        <v>6180</v>
      </c>
      <c r="H6170" s="1" t="s">
        <v>21847</v>
      </c>
      <c r="I6170" s="1" t="s">
        <v>993</v>
      </c>
      <c r="J6170" s="1" t="s">
        <v>770</v>
      </c>
      <c r="K6170" s="1" t="s">
        <v>21848</v>
      </c>
      <c r="L6170">
        <v>4</v>
      </c>
      <c r="M6170" s="1" t="s">
        <v>31</v>
      </c>
      <c r="N6170" s="1" t="s">
        <v>31</v>
      </c>
      <c r="O6170" s="1" t="s">
        <v>772</v>
      </c>
      <c r="P6170">
        <v>7191</v>
      </c>
      <c r="Q6170" s="1" t="s">
        <v>40</v>
      </c>
      <c r="R6170" s="1" t="s">
        <v>997</v>
      </c>
      <c r="S6170" s="3">
        <v>44537.511111111111</v>
      </c>
      <c r="T6170" s="1" t="s">
        <v>31</v>
      </c>
    </row>
    <row r="6171" spans="1:20" hidden="1" x14ac:dyDescent="0.3">
      <c r="A6171" s="3">
        <v>44532.615277777775</v>
      </c>
      <c r="B6171" s="1" t="s">
        <v>32</v>
      </c>
      <c r="C6171" s="1" t="s">
        <v>18</v>
      </c>
      <c r="D6171" s="1" t="s">
        <v>21849</v>
      </c>
      <c r="E6171" s="1" t="s">
        <v>21850</v>
      </c>
      <c r="F6171">
        <v>16700.2</v>
      </c>
      <c r="G6171">
        <v>6168</v>
      </c>
      <c r="H6171" s="1" t="s">
        <v>21851</v>
      </c>
      <c r="I6171" s="1" t="s">
        <v>993</v>
      </c>
      <c r="J6171" s="1" t="s">
        <v>770</v>
      </c>
      <c r="K6171" s="1" t="s">
        <v>21852</v>
      </c>
      <c r="L6171">
        <v>29</v>
      </c>
      <c r="M6171" s="1" t="s">
        <v>31</v>
      </c>
      <c r="N6171" s="1" t="s">
        <v>31</v>
      </c>
      <c r="O6171" s="1" t="s">
        <v>772</v>
      </c>
      <c r="P6171">
        <v>15182</v>
      </c>
      <c r="Q6171" s="1" t="s">
        <v>40</v>
      </c>
      <c r="R6171" s="1" t="s">
        <v>997</v>
      </c>
      <c r="S6171" s="3">
        <v>44532.574305555558</v>
      </c>
      <c r="T6171" s="1" t="s">
        <v>31</v>
      </c>
    </row>
    <row r="6172" spans="1:20" hidden="1" x14ac:dyDescent="0.3">
      <c r="A6172" s="3">
        <v>44536.42083333333</v>
      </c>
      <c r="B6172" s="1" t="s">
        <v>32</v>
      </c>
      <c r="C6172" s="1" t="s">
        <v>18</v>
      </c>
      <c r="D6172" s="1" t="s">
        <v>21853</v>
      </c>
      <c r="E6172" s="1" t="s">
        <v>21854</v>
      </c>
      <c r="F6172">
        <v>7849.6</v>
      </c>
      <c r="G6172">
        <v>6174</v>
      </c>
      <c r="H6172" s="1" t="s">
        <v>21855</v>
      </c>
      <c r="I6172" s="1" t="s">
        <v>993</v>
      </c>
      <c r="J6172" s="1" t="s">
        <v>770</v>
      </c>
      <c r="K6172" s="1" t="s">
        <v>21856</v>
      </c>
      <c r="L6172">
        <v>9</v>
      </c>
      <c r="M6172" s="1" t="s">
        <v>31</v>
      </c>
      <c r="N6172" s="1" t="s">
        <v>31</v>
      </c>
      <c r="O6172" s="1" t="s">
        <v>772</v>
      </c>
      <c r="P6172">
        <v>7136</v>
      </c>
      <c r="Q6172" s="1" t="s">
        <v>40</v>
      </c>
      <c r="R6172" s="1" t="s">
        <v>997</v>
      </c>
      <c r="S6172" s="3">
        <v>44536.379861111112</v>
      </c>
      <c r="T6172" s="1" t="s">
        <v>31</v>
      </c>
    </row>
    <row r="6173" spans="1:20" hidden="1" x14ac:dyDescent="0.3">
      <c r="A6173" s="3">
        <v>44560.397222222222</v>
      </c>
      <c r="B6173" s="1" t="s">
        <v>32</v>
      </c>
      <c r="C6173" s="1" t="s">
        <v>18</v>
      </c>
      <c r="D6173" s="1" t="s">
        <v>21857</v>
      </c>
      <c r="E6173" s="1" t="s">
        <v>21858</v>
      </c>
      <c r="F6173">
        <v>10445.6</v>
      </c>
      <c r="G6173">
        <v>6260</v>
      </c>
      <c r="H6173" s="1" t="s">
        <v>3236</v>
      </c>
      <c r="I6173" s="1" t="s">
        <v>993</v>
      </c>
      <c r="J6173" s="1" t="s">
        <v>770</v>
      </c>
      <c r="K6173" s="1" t="s">
        <v>21859</v>
      </c>
      <c r="L6173">
        <v>14</v>
      </c>
      <c r="M6173" s="1" t="s">
        <v>31</v>
      </c>
      <c r="N6173" s="1" t="s">
        <v>31</v>
      </c>
      <c r="O6173" s="1" t="s">
        <v>772</v>
      </c>
      <c r="P6173">
        <v>9496</v>
      </c>
      <c r="Q6173" s="1" t="s">
        <v>40</v>
      </c>
      <c r="R6173" s="1" t="s">
        <v>997</v>
      </c>
      <c r="S6173" s="3">
        <v>44560.356249999997</v>
      </c>
      <c r="T6173" s="1" t="s">
        <v>31</v>
      </c>
    </row>
    <row r="6174" spans="1:20" hidden="1" x14ac:dyDescent="0.3">
      <c r="A6174" s="3">
        <v>44546.424305555556</v>
      </c>
      <c r="B6174" s="1" t="s">
        <v>32</v>
      </c>
      <c r="C6174" s="1" t="s">
        <v>18</v>
      </c>
      <c r="D6174" s="1" t="s">
        <v>21860</v>
      </c>
      <c r="E6174" s="1" t="s">
        <v>21861</v>
      </c>
      <c r="F6174">
        <v>8091.6</v>
      </c>
      <c r="G6174">
        <v>6225</v>
      </c>
      <c r="H6174" s="1" t="s">
        <v>1628</v>
      </c>
      <c r="I6174" s="1" t="s">
        <v>993</v>
      </c>
      <c r="J6174" s="1" t="s">
        <v>770</v>
      </c>
      <c r="K6174" s="1" t="s">
        <v>21862</v>
      </c>
      <c r="L6174">
        <v>4</v>
      </c>
      <c r="M6174" s="1" t="s">
        <v>31</v>
      </c>
      <c r="N6174" s="1" t="s">
        <v>31</v>
      </c>
      <c r="O6174" s="1" t="s">
        <v>772</v>
      </c>
      <c r="P6174">
        <v>7356</v>
      </c>
      <c r="Q6174" s="1" t="s">
        <v>40</v>
      </c>
      <c r="R6174" s="1" t="s">
        <v>997</v>
      </c>
      <c r="S6174" s="3">
        <v>44546.385416666664</v>
      </c>
      <c r="T6174" s="1" t="s">
        <v>31</v>
      </c>
    </row>
    <row r="6175" spans="1:20" hidden="1" x14ac:dyDescent="0.3">
      <c r="A6175" s="3">
        <v>44551.401388888888</v>
      </c>
      <c r="B6175" s="1" t="s">
        <v>32</v>
      </c>
      <c r="C6175" s="1" t="s">
        <v>18</v>
      </c>
      <c r="D6175" s="1" t="s">
        <v>21863</v>
      </c>
      <c r="E6175" s="1" t="s">
        <v>21864</v>
      </c>
      <c r="F6175">
        <v>28982.799999999999</v>
      </c>
      <c r="G6175">
        <v>6247</v>
      </c>
      <c r="H6175" s="1" t="s">
        <v>21865</v>
      </c>
      <c r="I6175" s="1" t="s">
        <v>993</v>
      </c>
      <c r="J6175" s="1" t="s">
        <v>770</v>
      </c>
      <c r="K6175" s="1" t="s">
        <v>21866</v>
      </c>
      <c r="L6175">
        <v>31</v>
      </c>
      <c r="M6175" s="1" t="s">
        <v>31</v>
      </c>
      <c r="N6175" s="1" t="s">
        <v>31</v>
      </c>
      <c r="O6175" s="1" t="s">
        <v>772</v>
      </c>
      <c r="P6175">
        <v>26348</v>
      </c>
      <c r="Q6175" s="1" t="s">
        <v>40</v>
      </c>
      <c r="R6175" s="1" t="s">
        <v>997</v>
      </c>
      <c r="S6175" s="3">
        <v>44551.359722222223</v>
      </c>
      <c r="T6175" s="1" t="s">
        <v>31</v>
      </c>
    </row>
    <row r="6176" spans="1:20" hidden="1" x14ac:dyDescent="0.3">
      <c r="A6176" s="3">
        <v>44585.461111111108</v>
      </c>
      <c r="B6176" s="1" t="s">
        <v>32</v>
      </c>
      <c r="C6176" s="1" t="s">
        <v>18</v>
      </c>
      <c r="D6176" s="1" t="s">
        <v>21867</v>
      </c>
      <c r="E6176" s="1" t="s">
        <v>21868</v>
      </c>
      <c r="F6176">
        <v>6931.1</v>
      </c>
      <c r="G6176">
        <v>6302</v>
      </c>
      <c r="H6176" s="1" t="s">
        <v>21869</v>
      </c>
      <c r="I6176" s="1" t="s">
        <v>993</v>
      </c>
      <c r="J6176" s="1" t="s">
        <v>770</v>
      </c>
      <c r="K6176" s="1" t="s">
        <v>21870</v>
      </c>
      <c r="L6176">
        <v>2</v>
      </c>
      <c r="M6176" s="1" t="s">
        <v>31</v>
      </c>
      <c r="N6176" s="1" t="s">
        <v>31</v>
      </c>
      <c r="O6176" s="1" t="s">
        <v>772</v>
      </c>
      <c r="P6176">
        <v>6301</v>
      </c>
      <c r="Q6176" s="1" t="s">
        <v>40</v>
      </c>
      <c r="R6176" s="1" t="s">
        <v>997</v>
      </c>
      <c r="S6176" s="3">
        <v>44585.420138888891</v>
      </c>
      <c r="T6176" s="1" t="s">
        <v>31</v>
      </c>
    </row>
    <row r="6177" spans="1:20" hidden="1" x14ac:dyDescent="0.3">
      <c r="A6177" s="3">
        <v>44588.50277777778</v>
      </c>
      <c r="B6177" s="1" t="s">
        <v>32</v>
      </c>
      <c r="C6177" s="1" t="s">
        <v>18</v>
      </c>
      <c r="D6177" s="1" t="s">
        <v>21871</v>
      </c>
      <c r="E6177" s="1" t="s">
        <v>21872</v>
      </c>
      <c r="F6177">
        <v>22061.599999999999</v>
      </c>
      <c r="G6177">
        <v>6312</v>
      </c>
      <c r="H6177" s="1" t="s">
        <v>21873</v>
      </c>
      <c r="I6177" s="1" t="s">
        <v>993</v>
      </c>
      <c r="J6177" s="1" t="s">
        <v>770</v>
      </c>
      <c r="K6177" s="1" t="s">
        <v>21874</v>
      </c>
      <c r="L6177">
        <v>26</v>
      </c>
      <c r="M6177" s="1" t="s">
        <v>31</v>
      </c>
      <c r="N6177" s="1" t="s">
        <v>31</v>
      </c>
      <c r="O6177" s="1" t="s">
        <v>772</v>
      </c>
      <c r="P6177">
        <v>20056</v>
      </c>
      <c r="Q6177" s="1" t="s">
        <v>40</v>
      </c>
      <c r="R6177" s="1" t="s">
        <v>997</v>
      </c>
      <c r="S6177" s="3">
        <v>44588.461805555555</v>
      </c>
      <c r="T6177" s="1" t="s">
        <v>31</v>
      </c>
    </row>
    <row r="6178" spans="1:20" hidden="1" x14ac:dyDescent="0.3">
      <c r="A6178" s="3">
        <v>44588.552083333336</v>
      </c>
      <c r="B6178" s="1" t="s">
        <v>32</v>
      </c>
      <c r="C6178" s="1" t="s">
        <v>18</v>
      </c>
      <c r="D6178" s="1" t="s">
        <v>21875</v>
      </c>
      <c r="E6178" s="1" t="s">
        <v>21876</v>
      </c>
      <c r="F6178">
        <v>11394.9</v>
      </c>
      <c r="G6178">
        <v>6309</v>
      </c>
      <c r="H6178" s="1" t="s">
        <v>4046</v>
      </c>
      <c r="I6178" s="1" t="s">
        <v>993</v>
      </c>
      <c r="J6178" s="1" t="s">
        <v>770</v>
      </c>
      <c r="K6178" s="1" t="s">
        <v>21877</v>
      </c>
      <c r="L6178">
        <v>16</v>
      </c>
      <c r="M6178" s="1" t="s">
        <v>31</v>
      </c>
      <c r="N6178" s="1" t="s">
        <v>31</v>
      </c>
      <c r="O6178" s="1" t="s">
        <v>772</v>
      </c>
      <c r="P6178">
        <v>10359</v>
      </c>
      <c r="Q6178" s="1" t="s">
        <v>40</v>
      </c>
      <c r="R6178" s="1" t="s">
        <v>997</v>
      </c>
      <c r="S6178" s="3">
        <v>44588.511111111111</v>
      </c>
      <c r="T6178" s="1" t="s">
        <v>31</v>
      </c>
    </row>
    <row r="6179" spans="1:20" hidden="1" x14ac:dyDescent="0.3">
      <c r="A6179" s="3">
        <v>44602.692361111112</v>
      </c>
      <c r="B6179" s="1" t="s">
        <v>32</v>
      </c>
      <c r="C6179" s="1" t="s">
        <v>18</v>
      </c>
      <c r="D6179" s="1" t="s">
        <v>21878</v>
      </c>
      <c r="E6179" s="1" t="s">
        <v>21879</v>
      </c>
      <c r="F6179">
        <v>10309.200000000001</v>
      </c>
      <c r="G6179">
        <v>6356</v>
      </c>
      <c r="H6179" s="1" t="s">
        <v>21880</v>
      </c>
      <c r="I6179" s="1" t="s">
        <v>993</v>
      </c>
      <c r="J6179" s="1" t="s">
        <v>770</v>
      </c>
      <c r="K6179" s="1" t="s">
        <v>21881</v>
      </c>
      <c r="L6179">
        <v>19</v>
      </c>
      <c r="M6179" s="1" t="s">
        <v>31</v>
      </c>
      <c r="N6179" s="1" t="s">
        <v>31</v>
      </c>
      <c r="O6179" s="1" t="s">
        <v>772</v>
      </c>
      <c r="P6179">
        <v>9372</v>
      </c>
      <c r="Q6179" s="1" t="s">
        <v>40</v>
      </c>
      <c r="R6179" s="1" t="s">
        <v>997</v>
      </c>
      <c r="S6179" s="3">
        <v>44602.650694444441</v>
      </c>
      <c r="T6179" s="1" t="s">
        <v>31</v>
      </c>
    </row>
    <row r="6180" spans="1:20" hidden="1" x14ac:dyDescent="0.3">
      <c r="A6180" s="3">
        <v>44613.395138888889</v>
      </c>
      <c r="B6180" s="1" t="s">
        <v>32</v>
      </c>
      <c r="C6180" s="1" t="s">
        <v>18</v>
      </c>
      <c r="D6180" s="1" t="s">
        <v>21882</v>
      </c>
      <c r="E6180" s="1" t="s">
        <v>21883</v>
      </c>
      <c r="F6180">
        <v>13554.2</v>
      </c>
      <c r="G6180">
        <v>6381</v>
      </c>
      <c r="H6180" s="1" t="s">
        <v>21884</v>
      </c>
      <c r="I6180" s="1" t="s">
        <v>993</v>
      </c>
      <c r="J6180" s="1" t="s">
        <v>770</v>
      </c>
      <c r="K6180" s="1" t="s">
        <v>21885</v>
      </c>
      <c r="L6180">
        <v>3</v>
      </c>
      <c r="M6180" s="1" t="s">
        <v>31</v>
      </c>
      <c r="N6180" s="1" t="s">
        <v>31</v>
      </c>
      <c r="O6180" s="1" t="s">
        <v>772</v>
      </c>
      <c r="P6180">
        <v>12322</v>
      </c>
      <c r="Q6180" s="1" t="s">
        <v>40</v>
      </c>
      <c r="R6180" s="1" t="s">
        <v>204</v>
      </c>
      <c r="S6180" s="3">
        <v>44613.353472222225</v>
      </c>
      <c r="T6180" s="1" t="s">
        <v>31</v>
      </c>
    </row>
    <row r="6181" spans="1:20" hidden="1" x14ac:dyDescent="0.3">
      <c r="A6181" s="3">
        <v>44615.635416666664</v>
      </c>
      <c r="B6181" s="1" t="s">
        <v>32</v>
      </c>
      <c r="C6181" s="1" t="s">
        <v>18</v>
      </c>
      <c r="D6181" s="1" t="s">
        <v>21886</v>
      </c>
      <c r="E6181" s="1" t="s">
        <v>21887</v>
      </c>
      <c r="F6181">
        <v>21645.8</v>
      </c>
      <c r="G6181">
        <v>6390</v>
      </c>
      <c r="H6181" s="1" t="s">
        <v>21888</v>
      </c>
      <c r="I6181" s="1" t="s">
        <v>993</v>
      </c>
      <c r="J6181" s="1" t="s">
        <v>770</v>
      </c>
      <c r="K6181" s="1" t="s">
        <v>21889</v>
      </c>
      <c r="L6181">
        <v>7</v>
      </c>
      <c r="M6181" s="1" t="s">
        <v>31</v>
      </c>
      <c r="N6181" s="1" t="s">
        <v>31</v>
      </c>
      <c r="O6181" s="1" t="s">
        <v>772</v>
      </c>
      <c r="P6181">
        <v>19678</v>
      </c>
      <c r="Q6181" s="1" t="s">
        <v>40</v>
      </c>
      <c r="R6181" s="1" t="s">
        <v>204</v>
      </c>
      <c r="S6181" s="3">
        <v>44615.594444444447</v>
      </c>
      <c r="T6181" s="1" t="s">
        <v>31</v>
      </c>
    </row>
    <row r="6182" spans="1:20" hidden="1" x14ac:dyDescent="0.3">
      <c r="A6182" s="3">
        <v>44615.505555555559</v>
      </c>
      <c r="B6182" s="1" t="s">
        <v>32</v>
      </c>
      <c r="C6182" s="1" t="s">
        <v>18</v>
      </c>
      <c r="D6182" s="1" t="s">
        <v>21890</v>
      </c>
      <c r="E6182" s="1" t="s">
        <v>21891</v>
      </c>
      <c r="F6182">
        <v>10445.6</v>
      </c>
      <c r="G6182">
        <v>6397</v>
      </c>
      <c r="H6182" s="1" t="s">
        <v>3236</v>
      </c>
      <c r="I6182" s="1" t="s">
        <v>993</v>
      </c>
      <c r="J6182" s="1" t="s">
        <v>770</v>
      </c>
      <c r="K6182" s="1" t="s">
        <v>21892</v>
      </c>
      <c r="L6182">
        <v>14</v>
      </c>
      <c r="M6182" s="1" t="s">
        <v>31</v>
      </c>
      <c r="N6182" s="1" t="s">
        <v>31</v>
      </c>
      <c r="O6182" s="1" t="s">
        <v>772</v>
      </c>
      <c r="P6182">
        <v>9496</v>
      </c>
      <c r="Q6182" s="1" t="s">
        <v>40</v>
      </c>
      <c r="R6182" s="1" t="s">
        <v>204</v>
      </c>
      <c r="S6182" s="3">
        <v>44615.463888888888</v>
      </c>
      <c r="T6182" s="1" t="s">
        <v>31</v>
      </c>
    </row>
    <row r="6183" spans="1:20" hidden="1" x14ac:dyDescent="0.3">
      <c r="A6183" s="3">
        <v>44620.386805555558</v>
      </c>
      <c r="B6183" s="1" t="s">
        <v>32</v>
      </c>
      <c r="C6183" s="1" t="s">
        <v>18</v>
      </c>
      <c r="D6183" s="1" t="s">
        <v>21893</v>
      </c>
      <c r="E6183" s="1" t="s">
        <v>21894</v>
      </c>
      <c r="F6183">
        <v>15356</v>
      </c>
      <c r="G6183">
        <v>6406</v>
      </c>
      <c r="H6183" s="1" t="s">
        <v>21763</v>
      </c>
      <c r="I6183" s="1" t="s">
        <v>993</v>
      </c>
      <c r="J6183" s="1" t="s">
        <v>770</v>
      </c>
      <c r="K6183" s="1" t="s">
        <v>21895</v>
      </c>
      <c r="L6183">
        <v>14</v>
      </c>
      <c r="M6183" s="1" t="s">
        <v>31</v>
      </c>
      <c r="N6183" s="1" t="s">
        <v>31</v>
      </c>
      <c r="O6183" s="1" t="s">
        <v>772</v>
      </c>
      <c r="P6183">
        <v>13960</v>
      </c>
      <c r="Q6183" s="1" t="s">
        <v>40</v>
      </c>
      <c r="R6183" s="1" t="s">
        <v>204</v>
      </c>
      <c r="S6183" s="3">
        <v>44620.34652777778</v>
      </c>
      <c r="T6183" s="1" t="s">
        <v>31</v>
      </c>
    </row>
    <row r="6184" spans="1:20" hidden="1" x14ac:dyDescent="0.3">
      <c r="A6184" s="3">
        <v>44634.392361111109</v>
      </c>
      <c r="B6184" s="1" t="s">
        <v>32</v>
      </c>
      <c r="C6184" s="1" t="s">
        <v>18</v>
      </c>
      <c r="D6184" s="1" t="s">
        <v>21896</v>
      </c>
      <c r="E6184" s="1" t="s">
        <v>21897</v>
      </c>
      <c r="F6184">
        <v>11061.6</v>
      </c>
      <c r="G6184">
        <v>6473</v>
      </c>
      <c r="H6184" s="1" t="s">
        <v>21898</v>
      </c>
      <c r="I6184" s="1" t="s">
        <v>993</v>
      </c>
      <c r="J6184" s="1" t="s">
        <v>770</v>
      </c>
      <c r="K6184" s="1" t="s">
        <v>21899</v>
      </c>
      <c r="L6184">
        <v>18</v>
      </c>
      <c r="M6184" s="1" t="s">
        <v>31</v>
      </c>
      <c r="N6184" s="1" t="s">
        <v>31</v>
      </c>
      <c r="O6184" s="1" t="s">
        <v>772</v>
      </c>
      <c r="P6184">
        <v>10056</v>
      </c>
      <c r="Q6184" s="1" t="s">
        <v>40</v>
      </c>
      <c r="R6184" s="1" t="s">
        <v>204</v>
      </c>
      <c r="S6184" s="3">
        <v>44634.351388888892</v>
      </c>
      <c r="T6184" s="1" t="s">
        <v>31</v>
      </c>
    </row>
    <row r="6185" spans="1:20" hidden="1" x14ac:dyDescent="0.3">
      <c r="A6185" s="3">
        <v>44635.638194444444</v>
      </c>
      <c r="B6185" s="1" t="s">
        <v>32</v>
      </c>
      <c r="C6185" s="1" t="s">
        <v>18</v>
      </c>
      <c r="D6185" s="1" t="s">
        <v>21900</v>
      </c>
      <c r="E6185" s="1" t="s">
        <v>21901</v>
      </c>
      <c r="F6185">
        <v>15022.7</v>
      </c>
      <c r="G6185">
        <v>6481</v>
      </c>
      <c r="H6185" s="1" t="s">
        <v>21902</v>
      </c>
      <c r="I6185" s="1" t="s">
        <v>993</v>
      </c>
      <c r="J6185" s="1" t="s">
        <v>770</v>
      </c>
      <c r="K6185" s="1" t="s">
        <v>21903</v>
      </c>
      <c r="L6185">
        <v>6</v>
      </c>
      <c r="M6185" s="1" t="s">
        <v>31</v>
      </c>
      <c r="N6185" s="1" t="s">
        <v>31</v>
      </c>
      <c r="O6185" s="1" t="s">
        <v>772</v>
      </c>
      <c r="P6185">
        <v>13657</v>
      </c>
      <c r="Q6185" s="1" t="s">
        <v>40</v>
      </c>
      <c r="R6185" s="1" t="s">
        <v>204</v>
      </c>
      <c r="S6185" s="3">
        <v>44635.597222222219</v>
      </c>
      <c r="T6185" s="1" t="s">
        <v>31</v>
      </c>
    </row>
    <row r="6186" spans="1:20" hidden="1" x14ac:dyDescent="0.3">
      <c r="A6186" s="3">
        <v>44620.498611111114</v>
      </c>
      <c r="B6186" s="1" t="s">
        <v>32</v>
      </c>
      <c r="C6186" s="1" t="s">
        <v>18</v>
      </c>
      <c r="D6186" s="1" t="s">
        <v>21904</v>
      </c>
      <c r="E6186" s="1" t="s">
        <v>21905</v>
      </c>
      <c r="F6186">
        <v>8399.6</v>
      </c>
      <c r="G6186">
        <v>6405</v>
      </c>
      <c r="H6186" s="1" t="s">
        <v>21734</v>
      </c>
      <c r="I6186" s="1" t="s">
        <v>993</v>
      </c>
      <c r="J6186" s="1" t="s">
        <v>770</v>
      </c>
      <c r="K6186" s="1" t="s">
        <v>21906</v>
      </c>
      <c r="L6186">
        <v>5</v>
      </c>
      <c r="M6186" s="1" t="s">
        <v>31</v>
      </c>
      <c r="N6186" s="1" t="s">
        <v>31</v>
      </c>
      <c r="O6186" s="1" t="s">
        <v>772</v>
      </c>
      <c r="P6186">
        <v>7636</v>
      </c>
      <c r="Q6186" s="1" t="s">
        <v>40</v>
      </c>
      <c r="R6186" s="1" t="s">
        <v>204</v>
      </c>
      <c r="S6186" s="3">
        <v>44620.457638888889</v>
      </c>
      <c r="T6186" s="1" t="s">
        <v>31</v>
      </c>
    </row>
    <row r="6187" spans="1:20" hidden="1" x14ac:dyDescent="0.3">
      <c r="A6187" s="3">
        <v>44616.393055555556</v>
      </c>
      <c r="B6187" s="1" t="s">
        <v>32</v>
      </c>
      <c r="C6187" s="1" t="s">
        <v>18</v>
      </c>
      <c r="D6187" s="1" t="s">
        <v>21907</v>
      </c>
      <c r="E6187" s="1" t="s">
        <v>21908</v>
      </c>
      <c r="F6187">
        <v>34878.800000000003</v>
      </c>
      <c r="G6187">
        <v>6398</v>
      </c>
      <c r="H6187" s="1" t="s">
        <v>21909</v>
      </c>
      <c r="I6187" s="1" t="s">
        <v>993</v>
      </c>
      <c r="J6187" s="1" t="s">
        <v>770</v>
      </c>
      <c r="K6187" s="1" t="s">
        <v>21910</v>
      </c>
      <c r="L6187">
        <v>43</v>
      </c>
      <c r="M6187" s="1" t="s">
        <v>31</v>
      </c>
      <c r="N6187" s="1" t="s">
        <v>31</v>
      </c>
      <c r="O6187" s="1" t="s">
        <v>772</v>
      </c>
      <c r="P6187">
        <v>31708</v>
      </c>
      <c r="Q6187" s="1" t="s">
        <v>40</v>
      </c>
      <c r="R6187" s="1" t="s">
        <v>204</v>
      </c>
      <c r="S6187" s="3">
        <v>44616.352083333331</v>
      </c>
      <c r="T6187" s="1" t="s">
        <v>31</v>
      </c>
    </row>
    <row r="6188" spans="1:20" hidden="1" x14ac:dyDescent="0.3">
      <c r="A6188" s="3">
        <v>44630.393750000003</v>
      </c>
      <c r="B6188" s="1" t="s">
        <v>32</v>
      </c>
      <c r="C6188" s="1" t="s">
        <v>18</v>
      </c>
      <c r="D6188" s="1" t="s">
        <v>21911</v>
      </c>
      <c r="E6188" s="1" t="s">
        <v>21912</v>
      </c>
      <c r="F6188">
        <v>8091.6</v>
      </c>
      <c r="G6188">
        <v>6459</v>
      </c>
      <c r="H6188" s="1" t="s">
        <v>1628</v>
      </c>
      <c r="I6188" s="1" t="s">
        <v>993</v>
      </c>
      <c r="J6188" s="1" t="s">
        <v>770</v>
      </c>
      <c r="K6188" s="1" t="s">
        <v>21913</v>
      </c>
      <c r="L6188">
        <v>4</v>
      </c>
      <c r="M6188" s="1" t="s">
        <v>31</v>
      </c>
      <c r="N6188" s="1" t="s">
        <v>31</v>
      </c>
      <c r="O6188" s="1" t="s">
        <v>772</v>
      </c>
      <c r="P6188">
        <v>7356</v>
      </c>
      <c r="Q6188" s="1" t="s">
        <v>40</v>
      </c>
      <c r="R6188" s="1" t="s">
        <v>204</v>
      </c>
      <c r="S6188" s="3">
        <v>44630.352083333331</v>
      </c>
      <c r="T6188" s="1" t="s">
        <v>31</v>
      </c>
    </row>
    <row r="6189" spans="1:20" hidden="1" x14ac:dyDescent="0.3">
      <c r="A6189" s="3">
        <v>44643.427083333336</v>
      </c>
      <c r="B6189" s="1" t="s">
        <v>32</v>
      </c>
      <c r="C6189" s="1" t="s">
        <v>18</v>
      </c>
      <c r="D6189" s="1" t="s">
        <v>21914</v>
      </c>
      <c r="E6189" s="1" t="s">
        <v>21915</v>
      </c>
      <c r="F6189">
        <v>22932.799999999999</v>
      </c>
      <c r="G6189">
        <v>6526</v>
      </c>
      <c r="H6189" s="1" t="s">
        <v>21916</v>
      </c>
      <c r="I6189" s="1" t="s">
        <v>993</v>
      </c>
      <c r="J6189" s="1" t="s">
        <v>770</v>
      </c>
      <c r="K6189" s="1" t="s">
        <v>21917</v>
      </c>
      <c r="L6189">
        <v>10</v>
      </c>
      <c r="M6189" s="1" t="s">
        <v>31</v>
      </c>
      <c r="N6189" s="1" t="s">
        <v>31</v>
      </c>
      <c r="O6189" s="1" t="s">
        <v>772</v>
      </c>
      <c r="P6189">
        <v>20848</v>
      </c>
      <c r="Q6189" s="1" t="s">
        <v>40</v>
      </c>
      <c r="R6189" s="1" t="s">
        <v>204</v>
      </c>
      <c r="S6189" s="3">
        <v>44643.386111111111</v>
      </c>
      <c r="T6189" s="1" t="s">
        <v>31</v>
      </c>
    </row>
    <row r="6190" spans="1:20" hidden="1" x14ac:dyDescent="0.3">
      <c r="A6190" s="3">
        <v>44644.59097222222</v>
      </c>
      <c r="B6190" s="1" t="s">
        <v>32</v>
      </c>
      <c r="C6190" s="1" t="s">
        <v>18</v>
      </c>
      <c r="D6190" s="1" t="s">
        <v>21918</v>
      </c>
      <c r="E6190" s="1" t="s">
        <v>21919</v>
      </c>
      <c r="F6190">
        <v>16209.16</v>
      </c>
      <c r="G6190">
        <v>6531</v>
      </c>
      <c r="H6190" s="1" t="s">
        <v>21920</v>
      </c>
      <c r="I6190" s="1" t="s">
        <v>993</v>
      </c>
      <c r="J6190" s="1" t="s">
        <v>770</v>
      </c>
      <c r="K6190" s="1" t="s">
        <v>21921</v>
      </c>
      <c r="L6190">
        <v>21</v>
      </c>
      <c r="M6190" s="1" t="s">
        <v>31</v>
      </c>
      <c r="N6190" s="1" t="s">
        <v>31</v>
      </c>
      <c r="O6190" s="1" t="s">
        <v>772</v>
      </c>
      <c r="P6190">
        <v>14735.6</v>
      </c>
      <c r="Q6190" s="1" t="s">
        <v>40</v>
      </c>
      <c r="R6190" s="1" t="s">
        <v>204</v>
      </c>
      <c r="S6190" s="3">
        <v>44644.55</v>
      </c>
      <c r="T6190" s="1" t="s">
        <v>31</v>
      </c>
    </row>
    <row r="6191" spans="1:20" hidden="1" x14ac:dyDescent="0.3">
      <c r="A6191" s="3">
        <v>44644.442361111112</v>
      </c>
      <c r="B6191" s="1" t="s">
        <v>32</v>
      </c>
      <c r="C6191" s="1" t="s">
        <v>18</v>
      </c>
      <c r="D6191" s="1" t="s">
        <v>21922</v>
      </c>
      <c r="E6191" s="1" t="s">
        <v>21923</v>
      </c>
      <c r="F6191">
        <v>798.6</v>
      </c>
      <c r="G6191">
        <v>6533</v>
      </c>
      <c r="H6191" s="1" t="s">
        <v>21924</v>
      </c>
      <c r="I6191" s="1" t="s">
        <v>993</v>
      </c>
      <c r="J6191" s="1" t="s">
        <v>770</v>
      </c>
      <c r="K6191" s="1" t="s">
        <v>21925</v>
      </c>
      <c r="L6191">
        <v>3</v>
      </c>
      <c r="M6191" s="1" t="s">
        <v>31</v>
      </c>
      <c r="N6191" s="1" t="s">
        <v>31</v>
      </c>
      <c r="O6191" s="1" t="s">
        <v>772</v>
      </c>
      <c r="P6191">
        <v>726</v>
      </c>
      <c r="Q6191" s="1" t="s">
        <v>40</v>
      </c>
      <c r="R6191" s="1" t="s">
        <v>204</v>
      </c>
      <c r="S6191" s="3">
        <v>44644.401388888888</v>
      </c>
      <c r="T6191" s="1" t="s">
        <v>31</v>
      </c>
    </row>
    <row r="6192" spans="1:20" hidden="1" x14ac:dyDescent="0.3">
      <c r="A6192" s="3">
        <v>44648.677083333336</v>
      </c>
      <c r="B6192" s="1" t="s">
        <v>32</v>
      </c>
      <c r="C6192" s="1" t="s">
        <v>18</v>
      </c>
      <c r="D6192" s="1" t="s">
        <v>21926</v>
      </c>
      <c r="E6192" s="1" t="s">
        <v>21927</v>
      </c>
      <c r="F6192">
        <v>28057.7</v>
      </c>
      <c r="G6192">
        <v>6547</v>
      </c>
      <c r="H6192" s="1" t="s">
        <v>21928</v>
      </c>
      <c r="I6192" s="1" t="s">
        <v>993</v>
      </c>
      <c r="J6192" s="1" t="s">
        <v>770</v>
      </c>
      <c r="K6192" s="1" t="s">
        <v>21929</v>
      </c>
      <c r="L6192">
        <v>30</v>
      </c>
      <c r="M6192" s="1" t="s">
        <v>31</v>
      </c>
      <c r="N6192" s="1" t="s">
        <v>31</v>
      </c>
      <c r="O6192" s="1" t="s">
        <v>772</v>
      </c>
      <c r="P6192">
        <v>25507</v>
      </c>
      <c r="Q6192" s="1" t="s">
        <v>40</v>
      </c>
      <c r="R6192" s="1" t="s">
        <v>204</v>
      </c>
      <c r="S6192" s="3">
        <v>44648.636111111111</v>
      </c>
      <c r="T6192" s="1" t="s">
        <v>31</v>
      </c>
    </row>
    <row r="6193" spans="1:20" hidden="1" x14ac:dyDescent="0.3">
      <c r="A6193" s="3">
        <v>44645.605555555558</v>
      </c>
      <c r="B6193" s="1" t="s">
        <v>32</v>
      </c>
      <c r="C6193" s="1" t="s">
        <v>18</v>
      </c>
      <c r="D6193" s="1" t="s">
        <v>21930</v>
      </c>
      <c r="E6193" s="1" t="s">
        <v>21931</v>
      </c>
      <c r="F6193">
        <v>7112.6</v>
      </c>
      <c r="G6193">
        <v>6535</v>
      </c>
      <c r="H6193" s="1" t="s">
        <v>21932</v>
      </c>
      <c r="I6193" s="1" t="s">
        <v>993</v>
      </c>
      <c r="J6193" s="1" t="s">
        <v>770</v>
      </c>
      <c r="K6193" s="1" t="s">
        <v>21933</v>
      </c>
      <c r="L6193">
        <v>2</v>
      </c>
      <c r="M6193" s="1" t="s">
        <v>31</v>
      </c>
      <c r="N6193" s="1" t="s">
        <v>31</v>
      </c>
      <c r="O6193" s="1" t="s">
        <v>772</v>
      </c>
      <c r="P6193">
        <v>6466</v>
      </c>
      <c r="Q6193" s="1" t="s">
        <v>40</v>
      </c>
      <c r="R6193" s="1" t="s">
        <v>204</v>
      </c>
      <c r="S6193" s="3">
        <v>44645.563888888886</v>
      </c>
      <c r="T6193" s="1" t="s">
        <v>31</v>
      </c>
    </row>
    <row r="6194" spans="1:20" hidden="1" x14ac:dyDescent="0.3">
      <c r="A6194" s="3">
        <v>44662.517361111109</v>
      </c>
      <c r="B6194" s="1" t="s">
        <v>32</v>
      </c>
      <c r="C6194" s="1" t="s">
        <v>18</v>
      </c>
      <c r="D6194" s="1" t="s">
        <v>21934</v>
      </c>
      <c r="E6194" s="1" t="s">
        <v>21935</v>
      </c>
      <c r="F6194">
        <v>15022.7</v>
      </c>
      <c r="G6194">
        <v>6600</v>
      </c>
      <c r="H6194" s="1" t="s">
        <v>21902</v>
      </c>
      <c r="I6194" s="1" t="s">
        <v>993</v>
      </c>
      <c r="J6194" s="1" t="s">
        <v>770</v>
      </c>
      <c r="K6194" s="1" t="s">
        <v>21936</v>
      </c>
      <c r="L6194">
        <v>6</v>
      </c>
      <c r="M6194" s="1" t="s">
        <v>31</v>
      </c>
      <c r="N6194" s="1" t="s">
        <v>31</v>
      </c>
      <c r="O6194" s="1" t="s">
        <v>772</v>
      </c>
      <c r="P6194">
        <v>13657</v>
      </c>
      <c r="Q6194" s="1" t="s">
        <v>40</v>
      </c>
      <c r="R6194" s="1" t="s">
        <v>204</v>
      </c>
      <c r="S6194" s="3">
        <v>44662.476388888892</v>
      </c>
      <c r="T6194" s="1" t="s">
        <v>31</v>
      </c>
    </row>
    <row r="6195" spans="1:20" hidden="1" x14ac:dyDescent="0.3">
      <c r="A6195" s="3">
        <v>44672.626388888886</v>
      </c>
      <c r="B6195" s="1" t="s">
        <v>32</v>
      </c>
      <c r="C6195" s="1" t="s">
        <v>18</v>
      </c>
      <c r="D6195" s="1" t="s">
        <v>21937</v>
      </c>
      <c r="E6195" s="1" t="s">
        <v>21938</v>
      </c>
      <c r="F6195">
        <v>979</v>
      </c>
      <c r="G6195">
        <v>6642</v>
      </c>
      <c r="H6195" s="1" t="s">
        <v>21939</v>
      </c>
      <c r="I6195" s="1" t="s">
        <v>993</v>
      </c>
      <c r="J6195" s="1" t="s">
        <v>770</v>
      </c>
      <c r="K6195" s="1" t="s">
        <v>21940</v>
      </c>
      <c r="L6195">
        <v>2</v>
      </c>
      <c r="M6195" s="1" t="s">
        <v>31</v>
      </c>
      <c r="N6195" s="1" t="s">
        <v>31</v>
      </c>
      <c r="O6195" s="1" t="s">
        <v>772</v>
      </c>
      <c r="P6195">
        <v>890</v>
      </c>
      <c r="Q6195" s="1" t="s">
        <v>40</v>
      </c>
      <c r="R6195" s="1" t="s">
        <v>204</v>
      </c>
      <c r="S6195" s="3">
        <v>44672.585416666669</v>
      </c>
      <c r="T6195" s="1" t="s">
        <v>31</v>
      </c>
    </row>
    <row r="6196" spans="1:20" hidden="1" x14ac:dyDescent="0.3">
      <c r="A6196" s="3">
        <v>44686.556944444441</v>
      </c>
      <c r="B6196" s="1" t="s">
        <v>32</v>
      </c>
      <c r="C6196" s="1" t="s">
        <v>18</v>
      </c>
      <c r="D6196" s="1" t="s">
        <v>21941</v>
      </c>
      <c r="E6196" s="1" t="s">
        <v>21942</v>
      </c>
      <c r="F6196">
        <v>979</v>
      </c>
      <c r="G6196">
        <v>6693</v>
      </c>
      <c r="H6196" s="1" t="s">
        <v>21939</v>
      </c>
      <c r="I6196" s="1" t="s">
        <v>993</v>
      </c>
      <c r="J6196" s="1" t="s">
        <v>770</v>
      </c>
      <c r="K6196" s="1" t="s">
        <v>21943</v>
      </c>
      <c r="L6196">
        <v>2</v>
      </c>
      <c r="M6196" s="1" t="s">
        <v>31</v>
      </c>
      <c r="N6196" s="1" t="s">
        <v>31</v>
      </c>
      <c r="O6196" s="1" t="s">
        <v>772</v>
      </c>
      <c r="P6196">
        <v>890</v>
      </c>
      <c r="Q6196" s="1" t="s">
        <v>40</v>
      </c>
      <c r="R6196" s="1" t="s">
        <v>204</v>
      </c>
      <c r="S6196" s="3">
        <v>44686.515972222223</v>
      </c>
      <c r="T6196" s="1" t="s">
        <v>31</v>
      </c>
    </row>
    <row r="6197" spans="1:20" hidden="1" x14ac:dyDescent="0.3">
      <c r="A6197" s="3">
        <v>44686.436111111114</v>
      </c>
      <c r="B6197" s="1" t="s">
        <v>32</v>
      </c>
      <c r="C6197" s="1" t="s">
        <v>18</v>
      </c>
      <c r="D6197" s="1" t="s">
        <v>21944</v>
      </c>
      <c r="E6197" s="1" t="s">
        <v>21945</v>
      </c>
      <c r="F6197">
        <v>25137.200000000001</v>
      </c>
      <c r="G6197">
        <v>6689</v>
      </c>
      <c r="H6197" s="1" t="s">
        <v>21946</v>
      </c>
      <c r="I6197" s="1" t="s">
        <v>993</v>
      </c>
      <c r="J6197" s="1" t="s">
        <v>770</v>
      </c>
      <c r="K6197" s="1" t="s">
        <v>21947</v>
      </c>
      <c r="L6197">
        <v>19</v>
      </c>
      <c r="M6197" s="1" t="s">
        <v>31</v>
      </c>
      <c r="N6197" s="1" t="s">
        <v>31</v>
      </c>
      <c r="O6197" s="1" t="s">
        <v>772</v>
      </c>
      <c r="P6197">
        <v>22852</v>
      </c>
      <c r="Q6197" s="1" t="s">
        <v>40</v>
      </c>
      <c r="R6197" s="1" t="s">
        <v>204</v>
      </c>
      <c r="S6197" s="3">
        <v>44686.395138888889</v>
      </c>
      <c r="T6197" s="1" t="s">
        <v>31</v>
      </c>
    </row>
    <row r="6198" spans="1:20" hidden="1" x14ac:dyDescent="0.3">
      <c r="A6198" s="3">
        <v>44690.523611111108</v>
      </c>
      <c r="B6198" s="1" t="s">
        <v>32</v>
      </c>
      <c r="C6198" s="1" t="s">
        <v>18</v>
      </c>
      <c r="D6198" s="1" t="s">
        <v>21948</v>
      </c>
      <c r="E6198" s="1" t="s">
        <v>21949</v>
      </c>
      <c r="F6198">
        <v>16347.76</v>
      </c>
      <c r="G6198">
        <v>6751</v>
      </c>
      <c r="H6198" s="1" t="s">
        <v>21950</v>
      </c>
      <c r="I6198" s="1" t="s">
        <v>993</v>
      </c>
      <c r="J6198" s="1" t="s">
        <v>770</v>
      </c>
      <c r="K6198" s="1" t="s">
        <v>21951</v>
      </c>
      <c r="L6198">
        <v>15</v>
      </c>
      <c r="M6198" s="1" t="s">
        <v>31</v>
      </c>
      <c r="N6198" s="1" t="s">
        <v>31</v>
      </c>
      <c r="O6198" s="1" t="s">
        <v>772</v>
      </c>
      <c r="P6198">
        <v>14861.6</v>
      </c>
      <c r="Q6198" s="1" t="s">
        <v>40</v>
      </c>
      <c r="R6198" s="1" t="s">
        <v>204</v>
      </c>
      <c r="S6198" s="3">
        <v>44690.482638888891</v>
      </c>
      <c r="T6198" s="1" t="s">
        <v>31</v>
      </c>
    </row>
    <row r="6199" spans="1:20" hidden="1" x14ac:dyDescent="0.3">
      <c r="A6199" s="3">
        <v>44704.607638888891</v>
      </c>
      <c r="B6199" s="1" t="s">
        <v>32</v>
      </c>
      <c r="C6199" s="1" t="s">
        <v>18</v>
      </c>
      <c r="D6199" s="1" t="s">
        <v>21952</v>
      </c>
      <c r="E6199" s="1" t="s">
        <v>21953</v>
      </c>
      <c r="F6199">
        <v>15820.2</v>
      </c>
      <c r="G6199">
        <v>6790</v>
      </c>
      <c r="H6199" s="1" t="s">
        <v>21954</v>
      </c>
      <c r="I6199" s="1" t="s">
        <v>993</v>
      </c>
      <c r="J6199" s="1" t="s">
        <v>770</v>
      </c>
      <c r="K6199" s="1" t="s">
        <v>21955</v>
      </c>
      <c r="L6199">
        <v>8</v>
      </c>
      <c r="M6199" s="1" t="s">
        <v>31</v>
      </c>
      <c r="N6199" s="1" t="s">
        <v>31</v>
      </c>
      <c r="O6199" s="1" t="s">
        <v>772</v>
      </c>
      <c r="P6199">
        <v>14382</v>
      </c>
      <c r="Q6199" s="1" t="s">
        <v>40</v>
      </c>
      <c r="R6199" s="1" t="s">
        <v>204</v>
      </c>
      <c r="S6199" s="3">
        <v>44704.566666666666</v>
      </c>
      <c r="T6199" s="1" t="s">
        <v>31</v>
      </c>
    </row>
    <row r="6200" spans="1:20" hidden="1" x14ac:dyDescent="0.3">
      <c r="A6200" s="3">
        <v>44690.688888888886</v>
      </c>
      <c r="B6200" s="1" t="s">
        <v>32</v>
      </c>
      <c r="C6200" s="1" t="s">
        <v>18</v>
      </c>
      <c r="D6200" s="1" t="s">
        <v>21956</v>
      </c>
      <c r="E6200" s="1" t="s">
        <v>21957</v>
      </c>
      <c r="F6200">
        <v>8091.6</v>
      </c>
      <c r="G6200">
        <v>6709</v>
      </c>
      <c r="H6200" s="1" t="s">
        <v>1628</v>
      </c>
      <c r="I6200" s="1" t="s">
        <v>993</v>
      </c>
      <c r="J6200" s="1" t="s">
        <v>770</v>
      </c>
      <c r="K6200" s="1" t="s">
        <v>21958</v>
      </c>
      <c r="L6200">
        <v>4</v>
      </c>
      <c r="M6200" s="1" t="s">
        <v>31</v>
      </c>
      <c r="N6200" s="1" t="s">
        <v>31</v>
      </c>
      <c r="O6200" s="1" t="s">
        <v>772</v>
      </c>
      <c r="P6200">
        <v>7356</v>
      </c>
      <c r="Q6200" s="1" t="s">
        <v>40</v>
      </c>
      <c r="R6200" s="1" t="s">
        <v>204</v>
      </c>
      <c r="S6200" s="3">
        <v>44690.647222222222</v>
      </c>
      <c r="T6200" s="1" t="s">
        <v>31</v>
      </c>
    </row>
    <row r="6201" spans="1:20" hidden="1" x14ac:dyDescent="0.3">
      <c r="A6201" s="3">
        <v>44691.386805555558</v>
      </c>
      <c r="B6201" s="1" t="s">
        <v>32</v>
      </c>
      <c r="C6201" s="1" t="s">
        <v>18</v>
      </c>
      <c r="D6201" s="1" t="s">
        <v>21959</v>
      </c>
      <c r="E6201" s="1" t="s">
        <v>21960</v>
      </c>
      <c r="F6201">
        <v>36086.160000000003</v>
      </c>
      <c r="G6201">
        <v>6713</v>
      </c>
      <c r="H6201" s="1" t="s">
        <v>21961</v>
      </c>
      <c r="I6201" s="1" t="s">
        <v>993</v>
      </c>
      <c r="J6201" s="1" t="s">
        <v>770</v>
      </c>
      <c r="K6201" s="1" t="s">
        <v>21962</v>
      </c>
      <c r="L6201">
        <v>45</v>
      </c>
      <c r="M6201" s="1" t="s">
        <v>31</v>
      </c>
      <c r="N6201" s="1" t="s">
        <v>31</v>
      </c>
      <c r="O6201" s="1" t="s">
        <v>772</v>
      </c>
      <c r="P6201">
        <v>32805.599999999999</v>
      </c>
      <c r="Q6201" s="1" t="s">
        <v>40</v>
      </c>
      <c r="R6201" s="1" t="s">
        <v>204</v>
      </c>
      <c r="S6201" s="3">
        <v>44691.345833333333</v>
      </c>
      <c r="T6201" s="1" t="s">
        <v>31</v>
      </c>
    </row>
    <row r="6202" spans="1:20" hidden="1" x14ac:dyDescent="0.3">
      <c r="A6202" s="3">
        <v>44699.680555555555</v>
      </c>
      <c r="B6202" s="1" t="s">
        <v>32</v>
      </c>
      <c r="C6202" s="1" t="s">
        <v>18</v>
      </c>
      <c r="D6202" s="1" t="s">
        <v>21963</v>
      </c>
      <c r="E6202" s="1" t="s">
        <v>21964</v>
      </c>
      <c r="F6202">
        <v>8091.6</v>
      </c>
      <c r="G6202">
        <v>6770</v>
      </c>
      <c r="H6202" s="1" t="s">
        <v>1628</v>
      </c>
      <c r="I6202" s="1" t="s">
        <v>993</v>
      </c>
      <c r="J6202" s="1" t="s">
        <v>770</v>
      </c>
      <c r="K6202" s="1" t="s">
        <v>21965</v>
      </c>
      <c r="L6202">
        <v>4</v>
      </c>
      <c r="M6202" s="1" t="s">
        <v>31</v>
      </c>
      <c r="N6202" s="1" t="s">
        <v>31</v>
      </c>
      <c r="O6202" s="1" t="s">
        <v>772</v>
      </c>
      <c r="P6202">
        <v>7356</v>
      </c>
      <c r="Q6202" s="1" t="s">
        <v>40</v>
      </c>
      <c r="R6202" s="1" t="s">
        <v>204</v>
      </c>
      <c r="S6202" s="3">
        <v>44699.638888888891</v>
      </c>
      <c r="T6202" s="1" t="s">
        <v>31</v>
      </c>
    </row>
    <row r="6203" spans="1:20" hidden="1" x14ac:dyDescent="0.3">
      <c r="A6203" s="3">
        <v>44700.609027777777</v>
      </c>
      <c r="B6203" s="1" t="s">
        <v>32</v>
      </c>
      <c r="C6203" s="1" t="s">
        <v>18</v>
      </c>
      <c r="D6203" s="1" t="s">
        <v>21966</v>
      </c>
      <c r="E6203" s="1" t="s">
        <v>21967</v>
      </c>
      <c r="F6203">
        <v>38060</v>
      </c>
      <c r="G6203">
        <v>6779</v>
      </c>
      <c r="H6203" s="1" t="s">
        <v>21968</v>
      </c>
      <c r="I6203" s="1" t="s">
        <v>993</v>
      </c>
      <c r="J6203" s="1" t="s">
        <v>770</v>
      </c>
      <c r="K6203" s="1" t="s">
        <v>21969</v>
      </c>
      <c r="L6203">
        <v>47</v>
      </c>
      <c r="M6203" s="1" t="s">
        <v>31</v>
      </c>
      <c r="N6203" s="1" t="s">
        <v>31</v>
      </c>
      <c r="O6203" s="1" t="s">
        <v>772</v>
      </c>
      <c r="P6203">
        <v>34600</v>
      </c>
      <c r="Q6203" s="1" t="s">
        <v>40</v>
      </c>
      <c r="R6203" s="1" t="s">
        <v>204</v>
      </c>
      <c r="S6203" s="3">
        <v>44700.57916666667</v>
      </c>
      <c r="T6203" s="1" t="s">
        <v>31</v>
      </c>
    </row>
    <row r="6204" spans="1:20" hidden="1" x14ac:dyDescent="0.3">
      <c r="A6204" s="3">
        <v>44714.399305555555</v>
      </c>
      <c r="B6204" s="1" t="s">
        <v>32</v>
      </c>
      <c r="C6204" s="1" t="s">
        <v>18</v>
      </c>
      <c r="D6204" s="1" t="s">
        <v>21970</v>
      </c>
      <c r="E6204" s="1" t="s">
        <v>21971</v>
      </c>
      <c r="F6204">
        <v>7420.6</v>
      </c>
      <c r="G6204">
        <v>6836</v>
      </c>
      <c r="H6204" s="1" t="s">
        <v>21972</v>
      </c>
      <c r="I6204" s="1" t="s">
        <v>993</v>
      </c>
      <c r="J6204" s="1" t="s">
        <v>770</v>
      </c>
      <c r="K6204" s="1" t="s">
        <v>21973</v>
      </c>
      <c r="L6204">
        <v>3</v>
      </c>
      <c r="M6204" s="1" t="s">
        <v>31</v>
      </c>
      <c r="N6204" s="1" t="s">
        <v>31</v>
      </c>
      <c r="O6204" s="1" t="s">
        <v>772</v>
      </c>
      <c r="P6204">
        <v>6746</v>
      </c>
      <c r="Q6204" s="1" t="s">
        <v>40</v>
      </c>
      <c r="R6204" s="1" t="s">
        <v>204</v>
      </c>
      <c r="S6204" s="3">
        <v>44714.35833333333</v>
      </c>
      <c r="T6204" s="1" t="s">
        <v>31</v>
      </c>
    </row>
    <row r="6205" spans="1:20" hidden="1" x14ac:dyDescent="0.3">
      <c r="A6205" s="3">
        <v>44718.532638888886</v>
      </c>
      <c r="B6205" s="1" t="s">
        <v>32</v>
      </c>
      <c r="C6205" s="1" t="s">
        <v>18</v>
      </c>
      <c r="D6205" s="1" t="s">
        <v>21974</v>
      </c>
      <c r="E6205" s="1" t="s">
        <v>21975</v>
      </c>
      <c r="F6205">
        <v>21156.3</v>
      </c>
      <c r="G6205">
        <v>6850</v>
      </c>
      <c r="H6205" s="1" t="s">
        <v>21976</v>
      </c>
      <c r="I6205" s="1" t="s">
        <v>993</v>
      </c>
      <c r="J6205" s="1" t="s">
        <v>770</v>
      </c>
      <c r="K6205" s="1" t="s">
        <v>21977</v>
      </c>
      <c r="L6205">
        <v>6</v>
      </c>
      <c r="M6205" s="1" t="s">
        <v>31</v>
      </c>
      <c r="N6205" s="1" t="s">
        <v>31</v>
      </c>
      <c r="O6205" s="1" t="s">
        <v>772</v>
      </c>
      <c r="P6205">
        <v>19233</v>
      </c>
      <c r="Q6205" s="1" t="s">
        <v>40</v>
      </c>
      <c r="R6205" s="1" t="s">
        <v>204</v>
      </c>
      <c r="S6205" s="3">
        <v>44718.490972222222</v>
      </c>
      <c r="T6205" s="1" t="s">
        <v>31</v>
      </c>
    </row>
    <row r="6206" spans="1:20" hidden="1" x14ac:dyDescent="0.3">
      <c r="A6206" s="3">
        <v>44728.616666666669</v>
      </c>
      <c r="B6206" s="1" t="s">
        <v>32</v>
      </c>
      <c r="C6206" s="1" t="s">
        <v>18</v>
      </c>
      <c r="D6206" s="1" t="s">
        <v>21978</v>
      </c>
      <c r="E6206" s="1" t="s">
        <v>21979</v>
      </c>
      <c r="F6206">
        <v>17057.7</v>
      </c>
      <c r="G6206">
        <v>6904</v>
      </c>
      <c r="H6206" s="1" t="s">
        <v>21980</v>
      </c>
      <c r="I6206" s="1" t="s">
        <v>993</v>
      </c>
      <c r="J6206" s="1" t="s">
        <v>770</v>
      </c>
      <c r="K6206" s="1" t="s">
        <v>21981</v>
      </c>
      <c r="L6206">
        <v>30</v>
      </c>
      <c r="M6206" s="1" t="s">
        <v>31</v>
      </c>
      <c r="N6206" s="1" t="s">
        <v>31</v>
      </c>
      <c r="O6206" s="1" t="s">
        <v>772</v>
      </c>
      <c r="P6206">
        <v>15507</v>
      </c>
      <c r="Q6206" s="1" t="s">
        <v>40</v>
      </c>
      <c r="R6206" s="1" t="s">
        <v>204</v>
      </c>
      <c r="S6206" s="3">
        <v>44728.575694444444</v>
      </c>
      <c r="T6206" s="1" t="s">
        <v>31</v>
      </c>
    </row>
    <row r="6207" spans="1:20" hidden="1" x14ac:dyDescent="0.3">
      <c r="A6207" s="3">
        <v>44697.527777777781</v>
      </c>
      <c r="B6207" s="1" t="s">
        <v>32</v>
      </c>
      <c r="C6207" s="1" t="s">
        <v>18</v>
      </c>
      <c r="D6207" s="1" t="s">
        <v>21982</v>
      </c>
      <c r="E6207" s="1" t="s">
        <v>21983</v>
      </c>
      <c r="F6207">
        <v>1826</v>
      </c>
      <c r="G6207">
        <v>6752</v>
      </c>
      <c r="H6207" s="1" t="s">
        <v>21984</v>
      </c>
      <c r="I6207" s="1" t="s">
        <v>993</v>
      </c>
      <c r="J6207" s="1" t="s">
        <v>770</v>
      </c>
      <c r="K6207" s="1" t="s">
        <v>21985</v>
      </c>
      <c r="L6207">
        <v>2</v>
      </c>
      <c r="M6207" s="1" t="s">
        <v>31</v>
      </c>
      <c r="N6207" s="1" t="s">
        <v>31</v>
      </c>
      <c r="O6207" s="1" t="s">
        <v>772</v>
      </c>
      <c r="P6207">
        <v>1660</v>
      </c>
      <c r="Q6207" s="1" t="s">
        <v>40</v>
      </c>
      <c r="R6207" s="1" t="s">
        <v>204</v>
      </c>
      <c r="S6207" s="3">
        <v>44697.486111111109</v>
      </c>
      <c r="T6207" s="1" t="s">
        <v>31</v>
      </c>
    </row>
    <row r="6208" spans="1:20" hidden="1" x14ac:dyDescent="0.3">
      <c r="A6208" s="3">
        <v>44732.631249999999</v>
      </c>
      <c r="B6208" s="1" t="s">
        <v>32</v>
      </c>
      <c r="C6208" s="1" t="s">
        <v>18</v>
      </c>
      <c r="D6208" s="1" t="s">
        <v>21986</v>
      </c>
      <c r="E6208" s="1" t="s">
        <v>21987</v>
      </c>
      <c r="F6208">
        <v>979</v>
      </c>
      <c r="G6208">
        <v>6917</v>
      </c>
      <c r="H6208" s="1" t="s">
        <v>21939</v>
      </c>
      <c r="I6208" s="1" t="s">
        <v>993</v>
      </c>
      <c r="J6208" s="1" t="s">
        <v>770</v>
      </c>
      <c r="K6208" s="1" t="s">
        <v>21988</v>
      </c>
      <c r="L6208">
        <v>2</v>
      </c>
      <c r="M6208" s="1" t="s">
        <v>31</v>
      </c>
      <c r="N6208" s="1" t="s">
        <v>31</v>
      </c>
      <c r="O6208" s="1" t="s">
        <v>772</v>
      </c>
      <c r="P6208">
        <v>890</v>
      </c>
      <c r="Q6208" s="1" t="s">
        <v>40</v>
      </c>
      <c r="R6208" s="1" t="s">
        <v>204</v>
      </c>
      <c r="S6208" s="3">
        <v>44732.590277777781</v>
      </c>
      <c r="T6208" s="1" t="s">
        <v>31</v>
      </c>
    </row>
    <row r="6209" spans="1:20" hidden="1" x14ac:dyDescent="0.3">
      <c r="A6209" s="3">
        <v>44732.636111111111</v>
      </c>
      <c r="B6209" s="1" t="s">
        <v>32</v>
      </c>
      <c r="C6209" s="1" t="s">
        <v>18</v>
      </c>
      <c r="D6209" s="1" t="s">
        <v>21989</v>
      </c>
      <c r="E6209" s="1" t="s">
        <v>21990</v>
      </c>
      <c r="F6209">
        <v>4499</v>
      </c>
      <c r="G6209">
        <v>6918</v>
      </c>
      <c r="H6209" s="1" t="s">
        <v>21991</v>
      </c>
      <c r="I6209" s="1" t="s">
        <v>993</v>
      </c>
      <c r="J6209" s="1" t="s">
        <v>770</v>
      </c>
      <c r="K6209" s="1" t="s">
        <v>21992</v>
      </c>
      <c r="L6209">
        <v>7</v>
      </c>
      <c r="M6209" s="1" t="s">
        <v>31</v>
      </c>
      <c r="N6209" s="1" t="s">
        <v>31</v>
      </c>
      <c r="O6209" s="1" t="s">
        <v>772</v>
      </c>
      <c r="P6209">
        <v>4090</v>
      </c>
      <c r="Q6209" s="1" t="s">
        <v>40</v>
      </c>
      <c r="R6209" s="1" t="s">
        <v>204</v>
      </c>
      <c r="S6209" s="3">
        <v>44732.595138888886</v>
      </c>
      <c r="T6209" s="1" t="s">
        <v>31</v>
      </c>
    </row>
    <row r="6210" spans="1:20" hidden="1" x14ac:dyDescent="0.3">
      <c r="A6210" s="3">
        <v>44742.445138888892</v>
      </c>
      <c r="B6210" s="1" t="s">
        <v>32</v>
      </c>
      <c r="C6210" s="1" t="s">
        <v>18</v>
      </c>
      <c r="D6210" s="1" t="s">
        <v>21993</v>
      </c>
      <c r="E6210" s="1" t="s">
        <v>21994</v>
      </c>
      <c r="F6210">
        <v>7112.6</v>
      </c>
      <c r="G6210">
        <v>6968</v>
      </c>
      <c r="H6210" s="1" t="s">
        <v>21932</v>
      </c>
      <c r="I6210" s="1" t="s">
        <v>993</v>
      </c>
      <c r="J6210" s="1" t="s">
        <v>770</v>
      </c>
      <c r="K6210" s="1" t="s">
        <v>21995</v>
      </c>
      <c r="L6210">
        <v>2</v>
      </c>
      <c r="M6210" s="1" t="s">
        <v>31</v>
      </c>
      <c r="N6210" s="1" t="s">
        <v>31</v>
      </c>
      <c r="O6210" s="1" t="s">
        <v>772</v>
      </c>
      <c r="P6210">
        <v>6466</v>
      </c>
      <c r="Q6210" s="1" t="s">
        <v>40</v>
      </c>
      <c r="R6210" s="1" t="s">
        <v>204</v>
      </c>
      <c r="S6210" s="3">
        <v>44742.404166666667</v>
      </c>
      <c r="T6210" s="1" t="s">
        <v>31</v>
      </c>
    </row>
    <row r="6211" spans="1:20" hidden="1" x14ac:dyDescent="0.3">
      <c r="A6211" s="3">
        <v>44746.47152777778</v>
      </c>
      <c r="B6211" s="1" t="s">
        <v>32</v>
      </c>
      <c r="C6211" s="1" t="s">
        <v>18</v>
      </c>
      <c r="D6211" s="1" t="s">
        <v>21996</v>
      </c>
      <c r="E6211" s="1" t="s">
        <v>21997</v>
      </c>
      <c r="F6211">
        <v>458.7</v>
      </c>
      <c r="G6211">
        <v>6979</v>
      </c>
      <c r="H6211" s="1" t="s">
        <v>21998</v>
      </c>
      <c r="I6211" s="1" t="s">
        <v>993</v>
      </c>
      <c r="J6211" s="1" t="s">
        <v>770</v>
      </c>
      <c r="K6211" s="1" t="s">
        <v>21999</v>
      </c>
      <c r="L6211">
        <v>1</v>
      </c>
      <c r="M6211" s="1" t="s">
        <v>22000</v>
      </c>
      <c r="N6211" s="1" t="s">
        <v>31</v>
      </c>
      <c r="O6211" s="1" t="s">
        <v>772</v>
      </c>
      <c r="P6211">
        <v>417</v>
      </c>
      <c r="Q6211" s="1" t="s">
        <v>40</v>
      </c>
      <c r="R6211" s="1" t="s">
        <v>204</v>
      </c>
      <c r="S6211" s="3">
        <v>44746.430555555555</v>
      </c>
      <c r="T6211" s="1" t="s">
        <v>31</v>
      </c>
    </row>
    <row r="6212" spans="1:20" hidden="1" x14ac:dyDescent="0.3">
      <c r="A6212" s="3">
        <v>44756.504861111112</v>
      </c>
      <c r="B6212" s="1" t="s">
        <v>32</v>
      </c>
      <c r="C6212" s="1" t="s">
        <v>18</v>
      </c>
      <c r="D6212" s="1" t="s">
        <v>22001</v>
      </c>
      <c r="E6212" s="1" t="s">
        <v>22002</v>
      </c>
      <c r="F6212">
        <v>7002.6</v>
      </c>
      <c r="G6212">
        <v>7011</v>
      </c>
      <c r="H6212" s="1" t="s">
        <v>22003</v>
      </c>
      <c r="I6212" s="1" t="s">
        <v>993</v>
      </c>
      <c r="J6212" s="1" t="s">
        <v>770</v>
      </c>
      <c r="K6212" s="1" t="s">
        <v>22004</v>
      </c>
      <c r="L6212">
        <v>2</v>
      </c>
      <c r="M6212" s="1" t="s">
        <v>31</v>
      </c>
      <c r="N6212" s="1" t="s">
        <v>31</v>
      </c>
      <c r="O6212" s="1" t="s">
        <v>772</v>
      </c>
      <c r="P6212">
        <v>6366</v>
      </c>
      <c r="Q6212" s="1" t="s">
        <v>40</v>
      </c>
      <c r="R6212" s="1" t="s">
        <v>204</v>
      </c>
      <c r="S6212" s="3">
        <v>44756</v>
      </c>
      <c r="T6212" s="1" t="s">
        <v>31</v>
      </c>
    </row>
    <row r="6213" spans="1:20" hidden="1" x14ac:dyDescent="0.3">
      <c r="A6213" s="3">
        <v>44761.606249999997</v>
      </c>
      <c r="B6213" s="1" t="s">
        <v>32</v>
      </c>
      <c r="C6213" s="1" t="s">
        <v>18</v>
      </c>
      <c r="D6213" s="1" t="s">
        <v>22005</v>
      </c>
      <c r="E6213" s="1" t="s">
        <v>22006</v>
      </c>
      <c r="F6213">
        <v>7183</v>
      </c>
      <c r="G6213">
        <v>7022</v>
      </c>
      <c r="H6213" s="1" t="s">
        <v>1155</v>
      </c>
      <c r="I6213" s="1" t="s">
        <v>993</v>
      </c>
      <c r="J6213" s="1" t="s">
        <v>770</v>
      </c>
      <c r="K6213" s="1" t="s">
        <v>22007</v>
      </c>
      <c r="L6213">
        <v>14</v>
      </c>
      <c r="M6213" s="1" t="s">
        <v>22008</v>
      </c>
      <c r="N6213" s="1" t="s">
        <v>31</v>
      </c>
      <c r="O6213" s="1" t="s">
        <v>996</v>
      </c>
      <c r="P6213">
        <v>6530</v>
      </c>
      <c r="Q6213" s="1" t="s">
        <v>40</v>
      </c>
      <c r="R6213" s="1" t="s">
        <v>850</v>
      </c>
      <c r="S6213" s="3">
        <v>44761.56527777778</v>
      </c>
      <c r="T6213" s="1" t="s">
        <v>31</v>
      </c>
    </row>
    <row r="6214" spans="1:20" hidden="1" x14ac:dyDescent="0.3">
      <c r="A6214" s="3">
        <v>44760.570138888892</v>
      </c>
      <c r="B6214" s="1" t="s">
        <v>32</v>
      </c>
      <c r="C6214" s="1" t="s">
        <v>18</v>
      </c>
      <c r="D6214" s="1" t="s">
        <v>22009</v>
      </c>
      <c r="E6214" s="1" t="s">
        <v>22010</v>
      </c>
      <c r="F6214">
        <v>10953.8</v>
      </c>
      <c r="G6214">
        <v>7021</v>
      </c>
      <c r="H6214" s="1" t="s">
        <v>22011</v>
      </c>
      <c r="I6214" s="1" t="s">
        <v>993</v>
      </c>
      <c r="J6214" s="1" t="s">
        <v>770</v>
      </c>
      <c r="K6214" s="1" t="s">
        <v>22012</v>
      </c>
      <c r="L6214">
        <v>22</v>
      </c>
      <c r="M6214" s="1" t="s">
        <v>22013</v>
      </c>
      <c r="N6214" s="1" t="s">
        <v>31</v>
      </c>
      <c r="O6214" s="1" t="s">
        <v>996</v>
      </c>
      <c r="P6214">
        <v>9958</v>
      </c>
      <c r="Q6214" s="1" t="s">
        <v>40</v>
      </c>
      <c r="R6214" s="1" t="s">
        <v>850</v>
      </c>
      <c r="S6214" s="3">
        <v>44760.53125</v>
      </c>
      <c r="T6214" s="1" t="s">
        <v>31</v>
      </c>
    </row>
    <row r="6215" spans="1:20" hidden="1" x14ac:dyDescent="0.3">
      <c r="A6215" s="3">
        <v>44784.727083333331</v>
      </c>
      <c r="B6215" s="1" t="s">
        <v>32</v>
      </c>
      <c r="C6215" s="1" t="s">
        <v>18</v>
      </c>
      <c r="D6215" s="1" t="s">
        <v>22014</v>
      </c>
      <c r="E6215" s="1" t="s">
        <v>22015</v>
      </c>
      <c r="F6215">
        <v>458.7</v>
      </c>
      <c r="G6215">
        <v>7169</v>
      </c>
      <c r="H6215" s="1" t="s">
        <v>21998</v>
      </c>
      <c r="I6215" s="1" t="s">
        <v>993</v>
      </c>
      <c r="J6215" s="1" t="s">
        <v>770</v>
      </c>
      <c r="K6215" s="1" t="s">
        <v>22016</v>
      </c>
      <c r="L6215">
        <v>1</v>
      </c>
      <c r="M6215" s="1" t="s">
        <v>22017</v>
      </c>
      <c r="N6215" s="1" t="s">
        <v>31</v>
      </c>
      <c r="O6215" s="1" t="s">
        <v>772</v>
      </c>
      <c r="P6215">
        <v>417</v>
      </c>
      <c r="Q6215" s="1" t="s">
        <v>40</v>
      </c>
      <c r="R6215" s="1" t="s">
        <v>204</v>
      </c>
      <c r="S6215" s="3">
        <v>44784.686805555553</v>
      </c>
      <c r="T6215" s="1" t="s">
        <v>31</v>
      </c>
    </row>
    <row r="6216" spans="1:20" hidden="1" x14ac:dyDescent="0.3">
      <c r="A6216" s="3">
        <v>44775.80972222222</v>
      </c>
      <c r="B6216" s="1" t="s">
        <v>32</v>
      </c>
      <c r="C6216" s="1" t="s">
        <v>18</v>
      </c>
      <c r="D6216" s="1" t="s">
        <v>22018</v>
      </c>
      <c r="E6216" s="1" t="s">
        <v>22019</v>
      </c>
      <c r="F6216">
        <v>11138.6</v>
      </c>
      <c r="G6216">
        <v>7094</v>
      </c>
      <c r="H6216" s="1" t="s">
        <v>22020</v>
      </c>
      <c r="I6216" s="1" t="s">
        <v>993</v>
      </c>
      <c r="J6216" s="1" t="s">
        <v>770</v>
      </c>
      <c r="K6216" s="1" t="s">
        <v>22021</v>
      </c>
      <c r="L6216">
        <v>17</v>
      </c>
      <c r="M6216" s="1" t="s">
        <v>15396</v>
      </c>
      <c r="N6216" s="1" t="s">
        <v>31</v>
      </c>
      <c r="O6216" s="1" t="s">
        <v>772</v>
      </c>
      <c r="P6216">
        <v>10126</v>
      </c>
      <c r="Q6216" s="1" t="s">
        <v>40</v>
      </c>
      <c r="R6216" s="1" t="s">
        <v>204</v>
      </c>
      <c r="S6216" s="3">
        <v>44775.771527777775</v>
      </c>
      <c r="T6216" s="1" t="s">
        <v>31</v>
      </c>
    </row>
    <row r="6217" spans="1:20" hidden="1" x14ac:dyDescent="0.3">
      <c r="A6217" s="3">
        <v>44803.743055555555</v>
      </c>
      <c r="B6217" s="1" t="s">
        <v>32</v>
      </c>
      <c r="C6217" s="1" t="s">
        <v>18</v>
      </c>
      <c r="D6217" s="1" t="s">
        <v>22022</v>
      </c>
      <c r="E6217" s="1" t="s">
        <v>22023</v>
      </c>
      <c r="F6217">
        <v>917.4</v>
      </c>
      <c r="G6217">
        <v>7245</v>
      </c>
      <c r="H6217" s="1" t="s">
        <v>22024</v>
      </c>
      <c r="I6217" s="1" t="s">
        <v>993</v>
      </c>
      <c r="J6217" s="1" t="s">
        <v>770</v>
      </c>
      <c r="K6217" s="1" t="s">
        <v>22025</v>
      </c>
      <c r="L6217">
        <v>2</v>
      </c>
      <c r="M6217" s="1" t="s">
        <v>31</v>
      </c>
      <c r="N6217" s="1" t="s">
        <v>31</v>
      </c>
      <c r="O6217" s="1" t="s">
        <v>772</v>
      </c>
      <c r="P6217">
        <v>834</v>
      </c>
      <c r="Q6217" s="1" t="s">
        <v>40</v>
      </c>
      <c r="R6217" s="1" t="s">
        <v>204</v>
      </c>
      <c r="S6217" s="3">
        <v>44803.702777777777</v>
      </c>
      <c r="T6217" s="1" t="s">
        <v>31</v>
      </c>
    </row>
    <row r="6218" spans="1:20" hidden="1" x14ac:dyDescent="0.3">
      <c r="A6218" s="3">
        <v>44784.597222222219</v>
      </c>
      <c r="B6218" s="1" t="s">
        <v>32</v>
      </c>
      <c r="C6218" s="1" t="s">
        <v>18</v>
      </c>
      <c r="D6218" s="1" t="s">
        <v>22026</v>
      </c>
      <c r="E6218" s="1" t="s">
        <v>22027</v>
      </c>
      <c r="F6218">
        <v>4714.6000000000004</v>
      </c>
      <c r="G6218">
        <v>7146</v>
      </c>
      <c r="H6218" s="1" t="s">
        <v>17587</v>
      </c>
      <c r="I6218" s="1" t="s">
        <v>993</v>
      </c>
      <c r="J6218" s="1" t="s">
        <v>770</v>
      </c>
      <c r="K6218" s="1" t="s">
        <v>22028</v>
      </c>
      <c r="L6218">
        <v>12</v>
      </c>
      <c r="M6218" s="1" t="s">
        <v>22017</v>
      </c>
      <c r="N6218" s="1" t="s">
        <v>31</v>
      </c>
      <c r="O6218" s="1" t="s">
        <v>772</v>
      </c>
      <c r="P6218">
        <v>4286</v>
      </c>
      <c r="Q6218" s="1" t="s">
        <v>40</v>
      </c>
      <c r="R6218" s="1" t="s">
        <v>204</v>
      </c>
      <c r="S6218" s="3">
        <v>44784.556250000001</v>
      </c>
      <c r="T6218" s="1" t="s">
        <v>31</v>
      </c>
    </row>
    <row r="6219" spans="1:20" hidden="1" x14ac:dyDescent="0.3">
      <c r="A6219" s="3">
        <v>44816.429861111108</v>
      </c>
      <c r="B6219" s="1" t="s">
        <v>32</v>
      </c>
      <c r="C6219" s="1" t="s">
        <v>18</v>
      </c>
      <c r="D6219" s="1" t="s">
        <v>22029</v>
      </c>
      <c r="E6219" s="1" t="s">
        <v>22030</v>
      </c>
      <c r="F6219">
        <v>11855.8</v>
      </c>
      <c r="G6219">
        <v>7315</v>
      </c>
      <c r="H6219" s="1" t="s">
        <v>6600</v>
      </c>
      <c r="I6219" s="1" t="s">
        <v>993</v>
      </c>
      <c r="J6219" s="1" t="s">
        <v>770</v>
      </c>
      <c r="K6219" s="1" t="s">
        <v>22031</v>
      </c>
      <c r="L6219">
        <v>13</v>
      </c>
      <c r="M6219" s="1" t="s">
        <v>22032</v>
      </c>
      <c r="N6219" s="1" t="s">
        <v>31</v>
      </c>
      <c r="O6219" s="1" t="s">
        <v>996</v>
      </c>
      <c r="P6219">
        <v>10778</v>
      </c>
      <c r="Q6219" s="1" t="s">
        <v>40</v>
      </c>
      <c r="R6219" s="1" t="s">
        <v>850</v>
      </c>
      <c r="S6219" s="3">
        <v>44816.425000000003</v>
      </c>
      <c r="T6219" s="1" t="s">
        <v>31</v>
      </c>
    </row>
    <row r="6220" spans="1:20" hidden="1" x14ac:dyDescent="0.3">
      <c r="A6220" s="3">
        <v>44802.71597222222</v>
      </c>
      <c r="B6220" s="1" t="s">
        <v>32</v>
      </c>
      <c r="C6220" s="1" t="s">
        <v>18</v>
      </c>
      <c r="D6220" s="1" t="s">
        <v>22033</v>
      </c>
      <c r="E6220" s="1" t="s">
        <v>22034</v>
      </c>
      <c r="F6220">
        <v>16087.5</v>
      </c>
      <c r="G6220">
        <v>7217</v>
      </c>
      <c r="H6220" s="1" t="s">
        <v>11288</v>
      </c>
      <c r="I6220" s="1" t="s">
        <v>993</v>
      </c>
      <c r="J6220" s="1" t="s">
        <v>770</v>
      </c>
      <c r="K6220" s="1" t="s">
        <v>22035</v>
      </c>
      <c r="L6220">
        <v>19</v>
      </c>
      <c r="M6220" s="1" t="s">
        <v>22036</v>
      </c>
      <c r="N6220" s="1" t="s">
        <v>31</v>
      </c>
      <c r="O6220" s="1" t="s">
        <v>772</v>
      </c>
      <c r="P6220">
        <v>14625</v>
      </c>
      <c r="Q6220" s="1" t="s">
        <v>40</v>
      </c>
      <c r="R6220" s="1" t="s">
        <v>204</v>
      </c>
      <c r="S6220" s="3">
        <v>44802.676388888889</v>
      </c>
      <c r="T6220" s="1" t="s">
        <v>31</v>
      </c>
    </row>
    <row r="6221" spans="1:20" hidden="1" x14ac:dyDescent="0.3">
      <c r="A6221" s="3">
        <v>44838.988888888889</v>
      </c>
      <c r="B6221" s="1" t="s">
        <v>32</v>
      </c>
      <c r="C6221" s="1" t="s">
        <v>18</v>
      </c>
      <c r="D6221" s="1" t="s">
        <v>22037</v>
      </c>
      <c r="E6221" s="1" t="s">
        <v>22038</v>
      </c>
      <c r="F6221">
        <v>7310.6</v>
      </c>
      <c r="G6221">
        <v>7433</v>
      </c>
      <c r="H6221" s="1" t="s">
        <v>22039</v>
      </c>
      <c r="I6221" s="1" t="s">
        <v>993</v>
      </c>
      <c r="J6221" s="1" t="s">
        <v>770</v>
      </c>
      <c r="K6221" s="1" t="s">
        <v>22040</v>
      </c>
      <c r="L6221">
        <v>3</v>
      </c>
      <c r="M6221" s="1" t="s">
        <v>22041</v>
      </c>
      <c r="N6221" s="1" t="s">
        <v>31</v>
      </c>
      <c r="O6221" s="1" t="s">
        <v>772</v>
      </c>
      <c r="P6221">
        <v>6646</v>
      </c>
      <c r="Q6221" s="1" t="s">
        <v>40</v>
      </c>
      <c r="R6221" s="1" t="s">
        <v>204</v>
      </c>
      <c r="S6221" s="3">
        <v>44839.947222222225</v>
      </c>
      <c r="T6221" s="1" t="s">
        <v>31</v>
      </c>
    </row>
    <row r="6222" spans="1:20" hidden="1" x14ac:dyDescent="0.3">
      <c r="A6222" s="3">
        <v>44872.488194444442</v>
      </c>
      <c r="B6222" s="1" t="s">
        <v>32</v>
      </c>
      <c r="C6222" s="1" t="s">
        <v>18</v>
      </c>
      <c r="D6222" s="1" t="s">
        <v>22042</v>
      </c>
      <c r="E6222" s="1" t="s">
        <v>22043</v>
      </c>
      <c r="F6222">
        <v>14935.8</v>
      </c>
      <c r="G6222">
        <v>7563</v>
      </c>
      <c r="H6222" s="1" t="s">
        <v>22044</v>
      </c>
      <c r="I6222" s="1" t="s">
        <v>993</v>
      </c>
      <c r="J6222" s="1" t="s">
        <v>770</v>
      </c>
      <c r="K6222" s="1" t="s">
        <v>22045</v>
      </c>
      <c r="L6222">
        <v>26</v>
      </c>
      <c r="M6222" s="1" t="s">
        <v>22046</v>
      </c>
      <c r="N6222" s="1" t="s">
        <v>31</v>
      </c>
      <c r="O6222" s="1" t="s">
        <v>772</v>
      </c>
      <c r="P6222">
        <v>13578</v>
      </c>
      <c r="Q6222" s="1" t="s">
        <v>40</v>
      </c>
      <c r="R6222" s="1" t="s">
        <v>204</v>
      </c>
      <c r="S6222" s="3">
        <v>44872.447916666664</v>
      </c>
      <c r="T6222" s="1" t="s">
        <v>31</v>
      </c>
    </row>
    <row r="6223" spans="1:20" hidden="1" x14ac:dyDescent="0.3">
      <c r="A6223" s="3">
        <v>44859.586805555555</v>
      </c>
      <c r="B6223" s="1" t="s">
        <v>32</v>
      </c>
      <c r="C6223" s="1" t="s">
        <v>18</v>
      </c>
      <c r="D6223" s="1" t="s">
        <v>22047</v>
      </c>
      <c r="E6223" s="1" t="s">
        <v>22048</v>
      </c>
      <c r="F6223">
        <v>14621.2</v>
      </c>
      <c r="G6223">
        <v>7494</v>
      </c>
      <c r="H6223" s="1" t="s">
        <v>22049</v>
      </c>
      <c r="I6223" s="1" t="s">
        <v>993</v>
      </c>
      <c r="J6223" s="1" t="s">
        <v>770</v>
      </c>
      <c r="K6223" s="1" t="s">
        <v>6697</v>
      </c>
      <c r="L6223">
        <v>6</v>
      </c>
      <c r="M6223" s="1" t="s">
        <v>22050</v>
      </c>
      <c r="N6223" s="1" t="s">
        <v>31</v>
      </c>
      <c r="O6223" s="1" t="s">
        <v>772</v>
      </c>
      <c r="P6223">
        <v>13292</v>
      </c>
      <c r="Q6223" s="1" t="s">
        <v>40</v>
      </c>
      <c r="R6223" s="1" t="s">
        <v>204</v>
      </c>
      <c r="S6223" s="3">
        <v>44859</v>
      </c>
      <c r="T6223" s="1" t="s">
        <v>31</v>
      </c>
    </row>
    <row r="6224" spans="1:20" hidden="1" x14ac:dyDescent="0.3">
      <c r="A6224" s="3">
        <v>44838.973611111112</v>
      </c>
      <c r="B6224" s="1" t="s">
        <v>32</v>
      </c>
      <c r="C6224" s="1" t="s">
        <v>18</v>
      </c>
      <c r="D6224" s="1" t="s">
        <v>22051</v>
      </c>
      <c r="E6224" s="1" t="s">
        <v>22052</v>
      </c>
      <c r="F6224">
        <v>488.4</v>
      </c>
      <c r="G6224">
        <v>7431</v>
      </c>
      <c r="H6224" s="1" t="s">
        <v>22053</v>
      </c>
      <c r="I6224" s="1" t="s">
        <v>993</v>
      </c>
      <c r="J6224" s="1" t="s">
        <v>770</v>
      </c>
      <c r="K6224" s="1" t="s">
        <v>22054</v>
      </c>
      <c r="L6224">
        <v>3</v>
      </c>
      <c r="M6224" s="1" t="s">
        <v>22055</v>
      </c>
      <c r="N6224" s="1" t="s">
        <v>31</v>
      </c>
      <c r="O6224" s="1" t="s">
        <v>772</v>
      </c>
      <c r="P6224">
        <v>444</v>
      </c>
      <c r="Q6224" s="1" t="s">
        <v>40</v>
      </c>
      <c r="R6224" s="1" t="s">
        <v>204</v>
      </c>
      <c r="S6224" s="3">
        <v>44839.932638888888</v>
      </c>
      <c r="T6224" s="1" t="s">
        <v>31</v>
      </c>
    </row>
    <row r="6225" spans="1:20" hidden="1" x14ac:dyDescent="0.3">
      <c r="A6225" s="3">
        <v>44872.717361111114</v>
      </c>
      <c r="B6225" s="1" t="s">
        <v>32</v>
      </c>
      <c r="C6225" s="1" t="s">
        <v>18</v>
      </c>
      <c r="D6225" s="1" t="s">
        <v>22056</v>
      </c>
      <c r="E6225" s="1" t="s">
        <v>22057</v>
      </c>
      <c r="F6225">
        <v>7920</v>
      </c>
      <c r="G6225">
        <v>7597</v>
      </c>
      <c r="H6225" s="1" t="s">
        <v>946</v>
      </c>
      <c r="I6225" s="1" t="s">
        <v>993</v>
      </c>
      <c r="J6225" s="1" t="s">
        <v>770</v>
      </c>
      <c r="K6225" s="1" t="s">
        <v>22058</v>
      </c>
      <c r="L6225">
        <v>4</v>
      </c>
      <c r="M6225" s="1" t="s">
        <v>22059</v>
      </c>
      <c r="N6225" s="1" t="s">
        <v>31</v>
      </c>
      <c r="O6225" s="1" t="s">
        <v>772</v>
      </c>
      <c r="P6225">
        <v>7200</v>
      </c>
      <c r="Q6225" s="1" t="s">
        <v>40</v>
      </c>
      <c r="R6225" s="1" t="s">
        <v>204</v>
      </c>
      <c r="S6225" s="3">
        <v>44872.676388888889</v>
      </c>
      <c r="T6225" s="1" t="s">
        <v>31</v>
      </c>
    </row>
    <row r="6226" spans="1:20" hidden="1" x14ac:dyDescent="0.3">
      <c r="A6226" s="3">
        <v>44886.663888888892</v>
      </c>
      <c r="B6226" s="1" t="s">
        <v>32</v>
      </c>
      <c r="C6226" s="1" t="s">
        <v>18</v>
      </c>
      <c r="D6226" s="1" t="s">
        <v>22060</v>
      </c>
      <c r="E6226" s="1" t="s">
        <v>22061</v>
      </c>
      <c r="F6226">
        <v>14575</v>
      </c>
      <c r="G6226">
        <v>7648</v>
      </c>
      <c r="H6226" s="1" t="s">
        <v>7398</v>
      </c>
      <c r="I6226" s="1" t="s">
        <v>993</v>
      </c>
      <c r="J6226" s="1" t="s">
        <v>770</v>
      </c>
      <c r="K6226" s="1" t="s">
        <v>22062</v>
      </c>
      <c r="L6226">
        <v>14</v>
      </c>
      <c r="M6226" s="1" t="s">
        <v>22063</v>
      </c>
      <c r="N6226" s="1" t="s">
        <v>31</v>
      </c>
      <c r="O6226" s="1" t="s">
        <v>772</v>
      </c>
      <c r="P6226">
        <v>13250</v>
      </c>
      <c r="Q6226" s="1" t="s">
        <v>40</v>
      </c>
      <c r="R6226" s="1" t="s">
        <v>204</v>
      </c>
      <c r="S6226" s="3">
        <v>44886.622916666667</v>
      </c>
      <c r="T6226" s="1" t="s">
        <v>31</v>
      </c>
    </row>
    <row r="6227" spans="1:20" hidden="1" x14ac:dyDescent="0.3">
      <c r="A6227" s="3">
        <v>44882.406944444447</v>
      </c>
      <c r="B6227" s="1" t="s">
        <v>32</v>
      </c>
      <c r="C6227" s="1" t="s">
        <v>18</v>
      </c>
      <c r="D6227" s="1" t="s">
        <v>22064</v>
      </c>
      <c r="E6227" s="1" t="s">
        <v>22065</v>
      </c>
      <c r="F6227">
        <v>41090.17</v>
      </c>
      <c r="G6227">
        <v>7636</v>
      </c>
      <c r="H6227" s="1" t="s">
        <v>22066</v>
      </c>
      <c r="I6227" s="1" t="s">
        <v>993</v>
      </c>
      <c r="J6227" s="1" t="s">
        <v>770</v>
      </c>
      <c r="K6227" s="1" t="s">
        <v>22067</v>
      </c>
      <c r="L6227">
        <v>61</v>
      </c>
      <c r="M6227" s="1" t="s">
        <v>22068</v>
      </c>
      <c r="N6227" s="1" t="s">
        <v>31</v>
      </c>
      <c r="O6227" s="1" t="s">
        <v>772</v>
      </c>
      <c r="P6227">
        <v>37354.699999999997</v>
      </c>
      <c r="Q6227" s="1" t="s">
        <v>40</v>
      </c>
      <c r="R6227" s="1" t="s">
        <v>204</v>
      </c>
      <c r="S6227" s="3">
        <v>44882</v>
      </c>
      <c r="T6227" s="1" t="s">
        <v>31</v>
      </c>
    </row>
    <row r="6228" spans="1:20" hidden="1" x14ac:dyDescent="0.3">
      <c r="A6228" s="3">
        <v>44893.640972222223</v>
      </c>
      <c r="B6228" s="1" t="s">
        <v>32</v>
      </c>
      <c r="C6228" s="1" t="s">
        <v>18</v>
      </c>
      <c r="D6228" s="1" t="s">
        <v>22069</v>
      </c>
      <c r="E6228" s="1" t="s">
        <v>22070</v>
      </c>
      <c r="F6228">
        <v>12438.8</v>
      </c>
      <c r="G6228">
        <v>7701</v>
      </c>
      <c r="H6228" s="1" t="s">
        <v>6990</v>
      </c>
      <c r="I6228" s="1" t="s">
        <v>993</v>
      </c>
      <c r="J6228" s="1" t="s">
        <v>770</v>
      </c>
      <c r="K6228" s="1" t="s">
        <v>22071</v>
      </c>
      <c r="L6228">
        <v>19</v>
      </c>
      <c r="M6228" s="1" t="s">
        <v>22072</v>
      </c>
      <c r="N6228" s="1" t="s">
        <v>31</v>
      </c>
      <c r="O6228" s="1" t="s">
        <v>772</v>
      </c>
      <c r="P6228">
        <v>11308</v>
      </c>
      <c r="Q6228" s="1" t="s">
        <v>40</v>
      </c>
      <c r="R6228" s="1" t="s">
        <v>204</v>
      </c>
      <c r="S6228" s="3">
        <v>44893.599999999999</v>
      </c>
      <c r="T6228" s="1" t="s">
        <v>31</v>
      </c>
    </row>
    <row r="6229" spans="1:20" hidden="1" x14ac:dyDescent="0.3">
      <c r="A6229" s="3">
        <v>44914.581944444442</v>
      </c>
      <c r="B6229" s="1" t="s">
        <v>32</v>
      </c>
      <c r="C6229" s="1" t="s">
        <v>18</v>
      </c>
      <c r="D6229" s="1" t="s">
        <v>22073</v>
      </c>
      <c r="E6229" s="1" t="s">
        <v>22074</v>
      </c>
      <c r="F6229">
        <v>7310.6</v>
      </c>
      <c r="G6229">
        <v>7829</v>
      </c>
      <c r="H6229" s="1" t="s">
        <v>22039</v>
      </c>
      <c r="I6229" s="1" t="s">
        <v>993</v>
      </c>
      <c r="J6229" s="1" t="s">
        <v>770</v>
      </c>
      <c r="K6229" s="1" t="s">
        <v>22075</v>
      </c>
      <c r="L6229">
        <v>3</v>
      </c>
      <c r="M6229" s="1" t="s">
        <v>22076</v>
      </c>
      <c r="N6229" s="1" t="s">
        <v>31</v>
      </c>
      <c r="O6229" s="1" t="s">
        <v>772</v>
      </c>
      <c r="P6229">
        <v>6646</v>
      </c>
      <c r="Q6229" s="1" t="s">
        <v>40</v>
      </c>
      <c r="R6229" s="1" t="s">
        <v>204</v>
      </c>
      <c r="S6229" s="3">
        <v>44914.542361111111</v>
      </c>
      <c r="T6229" s="1" t="s">
        <v>31</v>
      </c>
    </row>
    <row r="6230" spans="1:20" hidden="1" x14ac:dyDescent="0.3">
      <c r="A6230" s="3">
        <v>44937.500694444447</v>
      </c>
      <c r="B6230" s="1" t="s">
        <v>32</v>
      </c>
      <c r="C6230" s="1" t="s">
        <v>18</v>
      </c>
      <c r="D6230" s="1" t="s">
        <v>22077</v>
      </c>
      <c r="E6230" s="1" t="s">
        <v>22078</v>
      </c>
      <c r="F6230">
        <v>7920</v>
      </c>
      <c r="G6230">
        <v>7870</v>
      </c>
      <c r="H6230" s="1" t="s">
        <v>946</v>
      </c>
      <c r="I6230" s="1" t="s">
        <v>993</v>
      </c>
      <c r="J6230" s="1" t="s">
        <v>770</v>
      </c>
      <c r="K6230" s="1" t="s">
        <v>22079</v>
      </c>
      <c r="L6230">
        <v>4</v>
      </c>
      <c r="M6230" s="1" t="s">
        <v>22080</v>
      </c>
      <c r="N6230" s="1" t="s">
        <v>31</v>
      </c>
      <c r="O6230" s="1" t="s">
        <v>772</v>
      </c>
      <c r="P6230">
        <v>7200</v>
      </c>
      <c r="Q6230" s="1" t="s">
        <v>40</v>
      </c>
      <c r="R6230" s="1" t="s">
        <v>204</v>
      </c>
      <c r="S6230" s="3">
        <v>44937.460416666669</v>
      </c>
      <c r="T6230" s="1" t="s">
        <v>31</v>
      </c>
    </row>
    <row r="6231" spans="1:20" hidden="1" x14ac:dyDescent="0.3">
      <c r="A6231" s="3">
        <v>44942.888194444444</v>
      </c>
      <c r="B6231" s="1" t="s">
        <v>32</v>
      </c>
      <c r="C6231" s="1" t="s">
        <v>18</v>
      </c>
      <c r="D6231" s="1" t="s">
        <v>22081</v>
      </c>
      <c r="E6231" s="1" t="s">
        <v>22082</v>
      </c>
      <c r="F6231">
        <v>27859.7</v>
      </c>
      <c r="G6231">
        <v>7882</v>
      </c>
      <c r="H6231" s="1" t="s">
        <v>22083</v>
      </c>
      <c r="I6231" s="1" t="s">
        <v>993</v>
      </c>
      <c r="J6231" s="1" t="s">
        <v>770</v>
      </c>
      <c r="K6231" s="1" t="s">
        <v>22084</v>
      </c>
      <c r="L6231">
        <v>8</v>
      </c>
      <c r="M6231" s="1" t="s">
        <v>31</v>
      </c>
      <c r="N6231" s="1" t="s">
        <v>31</v>
      </c>
      <c r="O6231" s="1" t="s">
        <v>772</v>
      </c>
      <c r="P6231">
        <v>25327</v>
      </c>
      <c r="Q6231" s="1" t="s">
        <v>40</v>
      </c>
      <c r="R6231" s="1" t="s">
        <v>204</v>
      </c>
      <c r="S6231" s="3">
        <v>44942.847916666666</v>
      </c>
      <c r="T6231" s="1" t="s">
        <v>31</v>
      </c>
    </row>
    <row r="6232" spans="1:20" hidden="1" x14ac:dyDescent="0.3">
      <c r="A6232" s="3">
        <v>44984.484027777777</v>
      </c>
      <c r="B6232" s="1" t="s">
        <v>32</v>
      </c>
      <c r="C6232" s="1" t="s">
        <v>18</v>
      </c>
      <c r="D6232" s="1" t="s">
        <v>22085</v>
      </c>
      <c r="E6232" s="1" t="s">
        <v>22086</v>
      </c>
      <c r="F6232">
        <v>10078.200000000001</v>
      </c>
      <c r="G6232">
        <v>8112</v>
      </c>
      <c r="H6232" s="1" t="s">
        <v>5616</v>
      </c>
      <c r="I6232" s="1" t="s">
        <v>993</v>
      </c>
      <c r="J6232" s="1" t="s">
        <v>770</v>
      </c>
      <c r="K6232" s="1" t="s">
        <v>22087</v>
      </c>
      <c r="L6232">
        <v>24</v>
      </c>
      <c r="M6232" s="1" t="s">
        <v>31</v>
      </c>
      <c r="N6232" s="1" t="s">
        <v>31</v>
      </c>
      <c r="O6232" s="1" t="s">
        <v>772</v>
      </c>
      <c r="P6232">
        <v>9162</v>
      </c>
      <c r="Q6232" s="1" t="s">
        <v>40</v>
      </c>
      <c r="R6232" s="1" t="s">
        <v>204</v>
      </c>
      <c r="S6232" s="3">
        <v>44984.443749999999</v>
      </c>
      <c r="T6232" s="1" t="s">
        <v>31</v>
      </c>
    </row>
    <row r="6233" spans="1:20" hidden="1" x14ac:dyDescent="0.3">
      <c r="A6233" s="3">
        <v>44970.663194444445</v>
      </c>
      <c r="B6233" s="1" t="s">
        <v>32</v>
      </c>
      <c r="C6233" s="1" t="s">
        <v>18</v>
      </c>
      <c r="D6233" s="1" t="s">
        <v>22088</v>
      </c>
      <c r="E6233" s="1" t="s">
        <v>22089</v>
      </c>
      <c r="F6233">
        <v>8536</v>
      </c>
      <c r="G6233">
        <v>8019</v>
      </c>
      <c r="H6233" s="1" t="s">
        <v>22090</v>
      </c>
      <c r="I6233" s="1" t="s">
        <v>993</v>
      </c>
      <c r="J6233" s="1" t="s">
        <v>770</v>
      </c>
      <c r="K6233" s="1" t="s">
        <v>22091</v>
      </c>
      <c r="L6233">
        <v>6</v>
      </c>
      <c r="M6233" s="1" t="s">
        <v>31</v>
      </c>
      <c r="N6233" s="1" t="s">
        <v>31</v>
      </c>
      <c r="O6233" s="1" t="s">
        <v>772</v>
      </c>
      <c r="P6233">
        <v>7760</v>
      </c>
      <c r="Q6233" s="1" t="s">
        <v>40</v>
      </c>
      <c r="R6233" s="1" t="s">
        <v>204</v>
      </c>
      <c r="S6233" s="3">
        <v>44970.621527777781</v>
      </c>
      <c r="T6233" s="1" t="s">
        <v>31</v>
      </c>
    </row>
    <row r="6234" spans="1:20" hidden="1" x14ac:dyDescent="0.3">
      <c r="A6234" s="3">
        <v>44971.513888888891</v>
      </c>
      <c r="B6234" s="1" t="s">
        <v>32</v>
      </c>
      <c r="C6234" s="1" t="s">
        <v>18</v>
      </c>
      <c r="D6234" s="1" t="s">
        <v>22092</v>
      </c>
      <c r="E6234" s="1" t="s">
        <v>22093</v>
      </c>
      <c r="F6234">
        <v>27962</v>
      </c>
      <c r="G6234">
        <v>8026</v>
      </c>
      <c r="H6234" s="1" t="s">
        <v>22094</v>
      </c>
      <c r="I6234" s="1" t="s">
        <v>993</v>
      </c>
      <c r="J6234" s="1" t="s">
        <v>770</v>
      </c>
      <c r="K6234" s="1" t="s">
        <v>22095</v>
      </c>
      <c r="L6234">
        <v>36</v>
      </c>
      <c r="M6234" s="1" t="s">
        <v>22096</v>
      </c>
      <c r="N6234" s="1" t="s">
        <v>31</v>
      </c>
      <c r="O6234" s="1" t="s">
        <v>772</v>
      </c>
      <c r="P6234">
        <v>25420</v>
      </c>
      <c r="Q6234" s="1" t="s">
        <v>40</v>
      </c>
      <c r="R6234" s="1" t="s">
        <v>204</v>
      </c>
      <c r="S6234" s="3">
        <v>44971.474305555559</v>
      </c>
      <c r="T6234" s="1" t="s">
        <v>31</v>
      </c>
    </row>
    <row r="6235" spans="1:20" hidden="1" x14ac:dyDescent="0.3">
      <c r="A6235" s="3">
        <v>45012.661111111112</v>
      </c>
      <c r="B6235" s="1" t="s">
        <v>32</v>
      </c>
      <c r="C6235" s="1" t="s">
        <v>18</v>
      </c>
      <c r="D6235" s="1" t="s">
        <v>22097</v>
      </c>
      <c r="E6235" s="1" t="s">
        <v>22098</v>
      </c>
      <c r="F6235">
        <v>4725.6000000000004</v>
      </c>
      <c r="G6235">
        <v>8278</v>
      </c>
      <c r="H6235" s="1" t="s">
        <v>7499</v>
      </c>
      <c r="I6235" s="1" t="s">
        <v>22099</v>
      </c>
      <c r="J6235" s="1" t="s">
        <v>770</v>
      </c>
      <c r="K6235" s="1" t="s">
        <v>22100</v>
      </c>
      <c r="L6235">
        <v>12</v>
      </c>
      <c r="M6235" s="1" t="s">
        <v>31</v>
      </c>
      <c r="N6235" s="1" t="s">
        <v>31</v>
      </c>
      <c r="O6235" s="1" t="s">
        <v>772</v>
      </c>
      <c r="P6235">
        <v>4296</v>
      </c>
      <c r="Q6235" s="1" t="s">
        <v>40</v>
      </c>
      <c r="R6235" s="1" t="s">
        <v>204</v>
      </c>
      <c r="S6235" s="3">
        <v>45012.620138888888</v>
      </c>
      <c r="T6235" s="1" t="s">
        <v>31</v>
      </c>
    </row>
    <row r="6236" spans="1:20" hidden="1" x14ac:dyDescent="0.3">
      <c r="A6236" s="3">
        <v>44980.63958333333</v>
      </c>
      <c r="B6236" s="1" t="s">
        <v>32</v>
      </c>
      <c r="C6236" s="1" t="s">
        <v>18</v>
      </c>
      <c r="D6236" s="1" t="s">
        <v>22101</v>
      </c>
      <c r="E6236" s="1" t="s">
        <v>22102</v>
      </c>
      <c r="F6236">
        <v>19940.8</v>
      </c>
      <c r="G6236">
        <v>8094</v>
      </c>
      <c r="H6236" s="1" t="s">
        <v>22103</v>
      </c>
      <c r="I6236" s="1" t="s">
        <v>993</v>
      </c>
      <c r="J6236" s="1" t="s">
        <v>770</v>
      </c>
      <c r="K6236" s="1" t="s">
        <v>22104</v>
      </c>
      <c r="L6236">
        <v>38</v>
      </c>
      <c r="M6236" s="1" t="s">
        <v>31</v>
      </c>
      <c r="N6236" s="1" t="s">
        <v>31</v>
      </c>
      <c r="O6236" s="1" t="s">
        <v>772</v>
      </c>
      <c r="P6236">
        <v>18128</v>
      </c>
      <c r="Q6236" s="1" t="s">
        <v>40</v>
      </c>
      <c r="R6236" s="1" t="s">
        <v>204</v>
      </c>
      <c r="S6236" s="3">
        <v>44980.599305555559</v>
      </c>
      <c r="T6236" s="1" t="s">
        <v>31</v>
      </c>
    </row>
    <row r="6237" spans="1:20" hidden="1" x14ac:dyDescent="0.3">
      <c r="A6237" s="3">
        <v>44971.509027777778</v>
      </c>
      <c r="B6237" s="1" t="s">
        <v>32</v>
      </c>
      <c r="C6237" s="1" t="s">
        <v>18</v>
      </c>
      <c r="D6237" s="1" t="s">
        <v>22105</v>
      </c>
      <c r="E6237" s="1" t="s">
        <v>22106</v>
      </c>
      <c r="F6237">
        <v>2120.8000000000002</v>
      </c>
      <c r="G6237">
        <v>8025</v>
      </c>
      <c r="H6237" s="1" t="s">
        <v>22107</v>
      </c>
      <c r="I6237" s="1" t="s">
        <v>993</v>
      </c>
      <c r="J6237" s="1" t="s">
        <v>770</v>
      </c>
      <c r="K6237" s="1" t="s">
        <v>22108</v>
      </c>
      <c r="L6237">
        <v>6</v>
      </c>
      <c r="M6237" s="1" t="s">
        <v>31</v>
      </c>
      <c r="N6237" s="1" t="s">
        <v>31</v>
      </c>
      <c r="O6237" s="1" t="s">
        <v>772</v>
      </c>
      <c r="P6237">
        <v>1928</v>
      </c>
      <c r="Q6237" s="1" t="s">
        <v>40</v>
      </c>
      <c r="R6237" s="1" t="s">
        <v>204</v>
      </c>
      <c r="S6237" s="3">
        <v>44971.46875</v>
      </c>
      <c r="T6237" s="1" t="s">
        <v>31</v>
      </c>
    </row>
    <row r="6238" spans="1:20" hidden="1" x14ac:dyDescent="0.3">
      <c r="A6238" s="3">
        <v>45231.765972222223</v>
      </c>
      <c r="B6238" s="1" t="s">
        <v>32</v>
      </c>
      <c r="C6238" s="1" t="s">
        <v>18</v>
      </c>
      <c r="D6238" s="1" t="s">
        <v>22109</v>
      </c>
      <c r="E6238" s="1" t="s">
        <v>22110</v>
      </c>
      <c r="F6238">
        <v>1376.1</v>
      </c>
      <c r="G6238">
        <v>9587</v>
      </c>
      <c r="H6238" s="1" t="s">
        <v>22111</v>
      </c>
      <c r="I6238" s="1" t="s">
        <v>769</v>
      </c>
      <c r="J6238" s="1" t="s">
        <v>770</v>
      </c>
      <c r="K6238" s="1" t="s">
        <v>22112</v>
      </c>
      <c r="L6238">
        <v>3</v>
      </c>
      <c r="M6238" s="1" t="s">
        <v>771</v>
      </c>
      <c r="N6238" s="1" t="s">
        <v>31</v>
      </c>
      <c r="O6238" s="1" t="s">
        <v>772</v>
      </c>
      <c r="P6238">
        <v>1251</v>
      </c>
      <c r="Q6238" s="1" t="s">
        <v>40</v>
      </c>
      <c r="R6238" s="1" t="s">
        <v>204</v>
      </c>
      <c r="S6238" s="3">
        <v>45033.767361111109</v>
      </c>
      <c r="T6238" s="1" t="s">
        <v>31</v>
      </c>
    </row>
    <row r="6239" spans="1:20" hidden="1" x14ac:dyDescent="0.3">
      <c r="A6239" s="3">
        <v>44943.888194444444</v>
      </c>
      <c r="B6239" s="1" t="s">
        <v>32</v>
      </c>
      <c r="C6239" s="1" t="s">
        <v>18</v>
      </c>
      <c r="D6239" s="1" t="s">
        <v>22113</v>
      </c>
      <c r="E6239" s="1" t="s">
        <v>22114</v>
      </c>
      <c r="F6239">
        <v>38314.1</v>
      </c>
      <c r="G6239">
        <v>7891</v>
      </c>
      <c r="H6239" s="1" t="s">
        <v>22115</v>
      </c>
      <c r="I6239" s="1" t="s">
        <v>993</v>
      </c>
      <c r="J6239" s="1" t="s">
        <v>770</v>
      </c>
      <c r="K6239" s="1" t="s">
        <v>22116</v>
      </c>
      <c r="L6239">
        <v>52</v>
      </c>
      <c r="M6239" s="1" t="s">
        <v>22117</v>
      </c>
      <c r="N6239" s="1" t="s">
        <v>31</v>
      </c>
      <c r="O6239" s="1" t="s">
        <v>772</v>
      </c>
      <c r="P6239">
        <v>34831</v>
      </c>
      <c r="Q6239" s="1" t="s">
        <v>40</v>
      </c>
      <c r="R6239" s="1" t="s">
        <v>204</v>
      </c>
      <c r="S6239" s="3">
        <v>44943.847916666666</v>
      </c>
      <c r="T6239" s="1" t="s">
        <v>31</v>
      </c>
    </row>
    <row r="6240" spans="1:20" hidden="1" x14ac:dyDescent="0.3">
      <c r="A6240" s="3">
        <v>45054.513194444444</v>
      </c>
      <c r="B6240" s="1" t="s">
        <v>32</v>
      </c>
      <c r="C6240" s="1" t="s">
        <v>18</v>
      </c>
      <c r="D6240" s="1" t="s">
        <v>22118</v>
      </c>
      <c r="E6240" s="1" t="s">
        <v>22119</v>
      </c>
      <c r="F6240">
        <v>10888.9</v>
      </c>
      <c r="G6240">
        <v>8495</v>
      </c>
      <c r="H6240" s="1" t="s">
        <v>22120</v>
      </c>
      <c r="I6240" s="1" t="s">
        <v>22099</v>
      </c>
      <c r="J6240" s="1" t="s">
        <v>770</v>
      </c>
      <c r="K6240" s="1" t="s">
        <v>22121</v>
      </c>
      <c r="L6240">
        <v>19</v>
      </c>
      <c r="M6240" s="1" t="s">
        <v>31</v>
      </c>
      <c r="N6240" s="1" t="s">
        <v>31</v>
      </c>
      <c r="O6240" s="1" t="s">
        <v>772</v>
      </c>
      <c r="P6240">
        <v>9899</v>
      </c>
      <c r="Q6240" s="1" t="s">
        <v>40</v>
      </c>
      <c r="R6240" s="1" t="s">
        <v>204</v>
      </c>
      <c r="S6240" s="3">
        <v>45054.475694444445</v>
      </c>
      <c r="T6240" s="1" t="s">
        <v>31</v>
      </c>
    </row>
    <row r="6241" spans="1:20" hidden="1" x14ac:dyDescent="0.3">
      <c r="A6241" s="3">
        <v>45068.459722222222</v>
      </c>
      <c r="B6241" s="1" t="s">
        <v>32</v>
      </c>
      <c r="C6241" s="1" t="s">
        <v>18</v>
      </c>
      <c r="D6241" s="1" t="s">
        <v>22122</v>
      </c>
      <c r="E6241" s="1" t="s">
        <v>22123</v>
      </c>
      <c r="F6241">
        <v>30208.2</v>
      </c>
      <c r="G6241">
        <v>8603</v>
      </c>
      <c r="H6241" s="1" t="s">
        <v>22124</v>
      </c>
      <c r="I6241" s="1" t="s">
        <v>22099</v>
      </c>
      <c r="J6241" s="1" t="s">
        <v>770</v>
      </c>
      <c r="K6241" s="1" t="s">
        <v>22125</v>
      </c>
      <c r="L6241">
        <v>45</v>
      </c>
      <c r="M6241" s="1" t="s">
        <v>31</v>
      </c>
      <c r="N6241" s="1" t="s">
        <v>31</v>
      </c>
      <c r="O6241" s="1" t="s">
        <v>996</v>
      </c>
      <c r="P6241">
        <v>27462</v>
      </c>
      <c r="Q6241" s="1" t="s">
        <v>40</v>
      </c>
      <c r="R6241" s="1" t="s">
        <v>204</v>
      </c>
      <c r="S6241" s="3">
        <v>45068.419444444444</v>
      </c>
      <c r="T6241" s="1" t="s">
        <v>31</v>
      </c>
    </row>
    <row r="6242" spans="1:20" hidden="1" x14ac:dyDescent="0.3">
      <c r="A6242" s="3">
        <v>45079.553472222222</v>
      </c>
      <c r="B6242" s="1" t="s">
        <v>32</v>
      </c>
      <c r="C6242" s="1" t="s">
        <v>18</v>
      </c>
      <c r="D6242" s="1" t="s">
        <v>22126</v>
      </c>
      <c r="E6242" s="1" t="s">
        <v>22127</v>
      </c>
      <c r="F6242">
        <v>4221.8</v>
      </c>
      <c r="G6242">
        <v>8659</v>
      </c>
      <c r="H6242" s="1" t="s">
        <v>22128</v>
      </c>
      <c r="I6242" s="1" t="s">
        <v>22099</v>
      </c>
      <c r="J6242" s="1" t="s">
        <v>770</v>
      </c>
      <c r="K6242" s="1" t="s">
        <v>22129</v>
      </c>
      <c r="L6242">
        <v>7</v>
      </c>
      <c r="M6242" s="1" t="s">
        <v>31</v>
      </c>
      <c r="N6242" s="1" t="s">
        <v>31</v>
      </c>
      <c r="O6242" s="1" t="s">
        <v>772</v>
      </c>
      <c r="P6242">
        <v>3838</v>
      </c>
      <c r="Q6242" s="1" t="s">
        <v>40</v>
      </c>
      <c r="R6242" s="1" t="s">
        <v>204</v>
      </c>
      <c r="S6242" s="3">
        <v>45079.571527777778</v>
      </c>
      <c r="T6242" s="1" t="s">
        <v>31</v>
      </c>
    </row>
    <row r="6243" spans="1:20" hidden="1" x14ac:dyDescent="0.3">
      <c r="A6243" s="3">
        <v>45169.964583333334</v>
      </c>
      <c r="B6243" s="1" t="s">
        <v>32</v>
      </c>
      <c r="C6243" s="1" t="s">
        <v>18</v>
      </c>
      <c r="D6243" s="1" t="s">
        <v>22130</v>
      </c>
      <c r="E6243" s="1" t="s">
        <v>22131</v>
      </c>
      <c r="F6243">
        <v>917.4</v>
      </c>
      <c r="G6243">
        <v>9273</v>
      </c>
      <c r="H6243" s="1" t="s">
        <v>22024</v>
      </c>
      <c r="I6243" s="1" t="s">
        <v>22099</v>
      </c>
      <c r="J6243" s="1" t="s">
        <v>770</v>
      </c>
      <c r="K6243" s="1" t="s">
        <v>22132</v>
      </c>
      <c r="L6243">
        <v>2</v>
      </c>
      <c r="M6243" s="1" t="s">
        <v>771</v>
      </c>
      <c r="N6243" s="1" t="s">
        <v>31</v>
      </c>
      <c r="O6243" s="1" t="s">
        <v>772</v>
      </c>
      <c r="P6243">
        <v>834</v>
      </c>
      <c r="Q6243" s="1" t="s">
        <v>40</v>
      </c>
      <c r="R6243" s="1" t="s">
        <v>204</v>
      </c>
      <c r="S6243" s="3">
        <v>45092.924305555556</v>
      </c>
      <c r="T6243" s="1" t="s">
        <v>31</v>
      </c>
    </row>
    <row r="6244" spans="1:20" hidden="1" x14ac:dyDescent="0.3">
      <c r="A6244" s="3">
        <v>45096.757638888892</v>
      </c>
      <c r="B6244" s="1" t="s">
        <v>32</v>
      </c>
      <c r="C6244" s="1" t="s">
        <v>18</v>
      </c>
      <c r="D6244" s="1" t="s">
        <v>22133</v>
      </c>
      <c r="E6244" s="1" t="s">
        <v>22134</v>
      </c>
      <c r="F6244">
        <v>15230.6</v>
      </c>
      <c r="G6244">
        <v>8741</v>
      </c>
      <c r="H6244" s="1" t="s">
        <v>22135</v>
      </c>
      <c r="I6244" s="1" t="s">
        <v>22099</v>
      </c>
      <c r="J6244" s="1" t="s">
        <v>770</v>
      </c>
      <c r="K6244" s="1" t="s">
        <v>22136</v>
      </c>
      <c r="L6244">
        <v>7</v>
      </c>
      <c r="M6244" s="1" t="s">
        <v>22137</v>
      </c>
      <c r="N6244" s="1" t="s">
        <v>31</v>
      </c>
      <c r="O6244" s="1" t="s">
        <v>772</v>
      </c>
      <c r="P6244">
        <v>13846</v>
      </c>
      <c r="Q6244" s="1" t="s">
        <v>40</v>
      </c>
      <c r="R6244" s="1" t="s">
        <v>204</v>
      </c>
      <c r="S6244" s="3">
        <v>45096.717361111114</v>
      </c>
      <c r="T6244" s="1" t="s">
        <v>31</v>
      </c>
    </row>
    <row r="6245" spans="1:20" hidden="1" x14ac:dyDescent="0.3">
      <c r="A6245" s="3">
        <v>45065.461111111108</v>
      </c>
      <c r="B6245" s="1" t="s">
        <v>32</v>
      </c>
      <c r="C6245" s="1" t="s">
        <v>18</v>
      </c>
      <c r="D6245" s="1" t="s">
        <v>22138</v>
      </c>
      <c r="E6245" s="1" t="s">
        <v>22139</v>
      </c>
      <c r="F6245">
        <v>6029.1</v>
      </c>
      <c r="G6245">
        <v>8595</v>
      </c>
      <c r="H6245" s="1" t="s">
        <v>15585</v>
      </c>
      <c r="I6245" s="1" t="s">
        <v>22099</v>
      </c>
      <c r="J6245" s="1" t="s">
        <v>770</v>
      </c>
      <c r="K6245" s="1" t="s">
        <v>22140</v>
      </c>
      <c r="L6245">
        <v>7</v>
      </c>
      <c r="M6245" s="1" t="s">
        <v>22141</v>
      </c>
      <c r="N6245" s="1" t="s">
        <v>31</v>
      </c>
      <c r="O6245" s="1" t="s">
        <v>996</v>
      </c>
      <c r="P6245">
        <v>5481</v>
      </c>
      <c r="Q6245" s="1" t="s">
        <v>40</v>
      </c>
      <c r="R6245" s="1" t="s">
        <v>204</v>
      </c>
      <c r="S6245" s="3">
        <v>45065.421527777777</v>
      </c>
      <c r="T6245" s="1" t="s">
        <v>31</v>
      </c>
    </row>
    <row r="6246" spans="1:20" hidden="1" x14ac:dyDescent="0.3">
      <c r="A6246" s="3">
        <v>45005.465277777781</v>
      </c>
      <c r="B6246" s="1" t="s">
        <v>32</v>
      </c>
      <c r="C6246" s="1" t="s">
        <v>18</v>
      </c>
      <c r="D6246" s="1" t="s">
        <v>22142</v>
      </c>
      <c r="E6246" s="1" t="s">
        <v>22143</v>
      </c>
      <c r="F6246">
        <v>7064.2</v>
      </c>
      <c r="G6246">
        <v>8241</v>
      </c>
      <c r="H6246" s="1" t="s">
        <v>22144</v>
      </c>
      <c r="I6246" s="1" t="s">
        <v>993</v>
      </c>
      <c r="J6246" s="1" t="s">
        <v>770</v>
      </c>
      <c r="K6246" s="1" t="s">
        <v>22145</v>
      </c>
      <c r="L6246">
        <v>19</v>
      </c>
      <c r="M6246" s="1" t="s">
        <v>22146</v>
      </c>
      <c r="N6246" s="1" t="s">
        <v>31</v>
      </c>
      <c r="O6246" s="1" t="s">
        <v>772</v>
      </c>
      <c r="P6246">
        <v>6422</v>
      </c>
      <c r="Q6246" s="1" t="s">
        <v>40</v>
      </c>
      <c r="R6246" s="1" t="s">
        <v>204</v>
      </c>
      <c r="S6246" s="3">
        <v>45005.425694444442</v>
      </c>
      <c r="T6246" s="1" t="s">
        <v>31</v>
      </c>
    </row>
    <row r="6247" spans="1:20" hidden="1" x14ac:dyDescent="0.3">
      <c r="A6247" s="3">
        <v>45006.701388888891</v>
      </c>
      <c r="B6247" s="1" t="s">
        <v>32</v>
      </c>
      <c r="C6247" s="1" t="s">
        <v>18</v>
      </c>
      <c r="D6247" s="1" t="s">
        <v>22147</v>
      </c>
      <c r="E6247" s="1" t="s">
        <v>22148</v>
      </c>
      <c r="F6247">
        <v>3644.3</v>
      </c>
      <c r="G6247">
        <v>8249</v>
      </c>
      <c r="H6247" s="1" t="s">
        <v>1005</v>
      </c>
      <c r="I6247" s="1" t="s">
        <v>993</v>
      </c>
      <c r="J6247" s="1" t="s">
        <v>770</v>
      </c>
      <c r="K6247" s="1" t="s">
        <v>22149</v>
      </c>
      <c r="L6247">
        <v>1</v>
      </c>
      <c r="M6247" s="1" t="s">
        <v>31</v>
      </c>
      <c r="N6247" s="1" t="s">
        <v>31</v>
      </c>
      <c r="O6247" s="1" t="s">
        <v>996</v>
      </c>
      <c r="P6247">
        <v>3313</v>
      </c>
      <c r="Q6247" s="1" t="s">
        <v>40</v>
      </c>
      <c r="R6247" s="1" t="s">
        <v>204</v>
      </c>
      <c r="S6247" s="3">
        <v>45006.662499999999</v>
      </c>
      <c r="T6247" s="1" t="s">
        <v>31</v>
      </c>
    </row>
    <row r="6248" spans="1:20" hidden="1" x14ac:dyDescent="0.3">
      <c r="A6248" s="3">
        <v>45131.433333333334</v>
      </c>
      <c r="B6248" s="1" t="s">
        <v>32</v>
      </c>
      <c r="C6248" s="1" t="s">
        <v>18</v>
      </c>
      <c r="D6248" s="1" t="s">
        <v>22150</v>
      </c>
      <c r="E6248" s="1" t="s">
        <v>22151</v>
      </c>
      <c r="F6248">
        <v>4735.5</v>
      </c>
      <c r="G6248">
        <v>8917</v>
      </c>
      <c r="H6248" s="1" t="s">
        <v>22152</v>
      </c>
      <c r="I6248" s="1" t="s">
        <v>22099</v>
      </c>
      <c r="J6248" s="1" t="s">
        <v>770</v>
      </c>
      <c r="K6248" s="1" t="s">
        <v>5013</v>
      </c>
      <c r="L6248">
        <v>23</v>
      </c>
      <c r="M6248" s="1" t="s">
        <v>31</v>
      </c>
      <c r="N6248" s="1" t="s">
        <v>31</v>
      </c>
      <c r="O6248" s="1" t="s">
        <v>772</v>
      </c>
      <c r="P6248">
        <v>4305</v>
      </c>
      <c r="Q6248" s="1" t="s">
        <v>40</v>
      </c>
      <c r="R6248" s="1" t="s">
        <v>204</v>
      </c>
      <c r="S6248" s="3">
        <v>45131.393055555556</v>
      </c>
      <c r="T6248" s="1" t="s">
        <v>31</v>
      </c>
    </row>
    <row r="6249" spans="1:20" hidden="1" x14ac:dyDescent="0.3">
      <c r="A6249" s="3">
        <v>45175.45208333333</v>
      </c>
      <c r="B6249" s="1" t="s">
        <v>32</v>
      </c>
      <c r="C6249" s="1" t="s">
        <v>18</v>
      </c>
      <c r="D6249" s="1" t="s">
        <v>22153</v>
      </c>
      <c r="E6249" s="1" t="s">
        <v>22154</v>
      </c>
      <c r="F6249">
        <v>8489.7999999999993</v>
      </c>
      <c r="G6249">
        <v>9188</v>
      </c>
      <c r="H6249" s="1" t="s">
        <v>22155</v>
      </c>
      <c r="I6249" s="1" t="s">
        <v>22099</v>
      </c>
      <c r="J6249" s="1" t="s">
        <v>770</v>
      </c>
      <c r="K6249" s="1" t="s">
        <v>7316</v>
      </c>
      <c r="L6249">
        <v>6</v>
      </c>
      <c r="M6249" s="1" t="s">
        <v>771</v>
      </c>
      <c r="N6249" s="1" t="s">
        <v>31</v>
      </c>
      <c r="O6249" s="1" t="s">
        <v>772</v>
      </c>
      <c r="P6249">
        <v>7718</v>
      </c>
      <c r="Q6249" s="1" t="s">
        <v>40</v>
      </c>
      <c r="R6249" s="1" t="s">
        <v>204</v>
      </c>
      <c r="S6249" s="3">
        <v>45175</v>
      </c>
      <c r="T6249" s="1" t="s">
        <v>31</v>
      </c>
    </row>
    <row r="6250" spans="1:20" hidden="1" x14ac:dyDescent="0.3">
      <c r="A6250" s="3">
        <v>45218.681250000001</v>
      </c>
      <c r="B6250" s="1" t="s">
        <v>32</v>
      </c>
      <c r="C6250" s="1" t="s">
        <v>18</v>
      </c>
      <c r="D6250" s="1" t="s">
        <v>22156</v>
      </c>
      <c r="E6250" s="1" t="s">
        <v>22157</v>
      </c>
      <c r="F6250">
        <v>407</v>
      </c>
      <c r="G6250">
        <v>9439</v>
      </c>
      <c r="H6250" s="1" t="s">
        <v>965</v>
      </c>
      <c r="I6250" s="1" t="s">
        <v>769</v>
      </c>
      <c r="J6250" s="1" t="s">
        <v>770</v>
      </c>
      <c r="K6250" s="1" t="s">
        <v>9259</v>
      </c>
      <c r="L6250">
        <v>2</v>
      </c>
      <c r="M6250" s="1" t="s">
        <v>771</v>
      </c>
      <c r="N6250" s="1" t="s">
        <v>31</v>
      </c>
      <c r="O6250" s="1" t="s">
        <v>996</v>
      </c>
      <c r="P6250">
        <v>370</v>
      </c>
      <c r="Q6250" s="1" t="s">
        <v>40</v>
      </c>
      <c r="R6250" s="1" t="s">
        <v>204</v>
      </c>
      <c r="S6250" s="3">
        <v>45218.64166666667</v>
      </c>
      <c r="T6250" s="1" t="s">
        <v>31</v>
      </c>
    </row>
    <row r="6251" spans="1:20" hidden="1" x14ac:dyDescent="0.3">
      <c r="A6251" s="3">
        <v>45232.559027777781</v>
      </c>
      <c r="B6251" s="1" t="s">
        <v>32</v>
      </c>
      <c r="C6251" s="1" t="s">
        <v>18</v>
      </c>
      <c r="D6251" s="1" t="s">
        <v>22158</v>
      </c>
      <c r="E6251" s="1" t="s">
        <v>22159</v>
      </c>
      <c r="F6251">
        <v>37763</v>
      </c>
      <c r="G6251">
        <v>9548</v>
      </c>
      <c r="H6251" s="1" t="s">
        <v>22160</v>
      </c>
      <c r="I6251" s="1" t="s">
        <v>769</v>
      </c>
      <c r="J6251" s="1" t="s">
        <v>770</v>
      </c>
      <c r="K6251" s="1" t="s">
        <v>22161</v>
      </c>
      <c r="L6251">
        <v>58</v>
      </c>
      <c r="M6251" s="1" t="s">
        <v>771</v>
      </c>
      <c r="N6251" s="1" t="s">
        <v>7476</v>
      </c>
      <c r="O6251" s="1" t="s">
        <v>772</v>
      </c>
      <c r="P6251">
        <v>34330</v>
      </c>
      <c r="Q6251" s="1" t="s">
        <v>40</v>
      </c>
      <c r="R6251" s="1" t="s">
        <v>204</v>
      </c>
      <c r="S6251" s="3">
        <v>45232.518055555556</v>
      </c>
      <c r="T6251" s="1" t="s">
        <v>31</v>
      </c>
    </row>
    <row r="6252" spans="1:20" hidden="1" x14ac:dyDescent="0.3">
      <c r="A6252" s="3">
        <v>45111.555555555555</v>
      </c>
      <c r="B6252" s="1" t="s">
        <v>32</v>
      </c>
      <c r="C6252" s="1" t="s">
        <v>18</v>
      </c>
      <c r="D6252" s="1" t="s">
        <v>22162</v>
      </c>
      <c r="E6252" s="1" t="s">
        <v>22163</v>
      </c>
      <c r="F6252">
        <v>2116.4</v>
      </c>
      <c r="G6252">
        <v>8814</v>
      </c>
      <c r="H6252" s="1" t="s">
        <v>5276</v>
      </c>
      <c r="I6252" s="1" t="s">
        <v>22099</v>
      </c>
      <c r="J6252" s="1" t="s">
        <v>770</v>
      </c>
      <c r="K6252" s="1" t="s">
        <v>22164</v>
      </c>
      <c r="L6252">
        <v>13</v>
      </c>
      <c r="M6252" s="1" t="s">
        <v>22165</v>
      </c>
      <c r="N6252" s="1" t="s">
        <v>31</v>
      </c>
      <c r="O6252" s="1" t="s">
        <v>772</v>
      </c>
      <c r="P6252">
        <v>1924</v>
      </c>
      <c r="Q6252" s="1" t="s">
        <v>40</v>
      </c>
      <c r="R6252" s="1" t="s">
        <v>204</v>
      </c>
      <c r="S6252" s="3">
        <v>45111.515277777777</v>
      </c>
      <c r="T6252" s="1" t="s">
        <v>31</v>
      </c>
    </row>
    <row r="6253" spans="1:20" hidden="1" x14ac:dyDescent="0.3">
      <c r="A6253" s="3">
        <v>45103.717361111114</v>
      </c>
      <c r="B6253" s="1" t="s">
        <v>32</v>
      </c>
      <c r="C6253" s="1" t="s">
        <v>18</v>
      </c>
      <c r="D6253" s="1" t="s">
        <v>22166</v>
      </c>
      <c r="E6253" s="1" t="s">
        <v>22167</v>
      </c>
      <c r="F6253">
        <v>1045</v>
      </c>
      <c r="G6253">
        <v>8784</v>
      </c>
      <c r="H6253" s="1" t="s">
        <v>1219</v>
      </c>
      <c r="I6253" s="1" t="s">
        <v>22099</v>
      </c>
      <c r="J6253" s="1" t="s">
        <v>770</v>
      </c>
      <c r="K6253" s="1" t="s">
        <v>22168</v>
      </c>
      <c r="L6253">
        <v>1</v>
      </c>
      <c r="M6253" s="1" t="s">
        <v>31</v>
      </c>
      <c r="N6253" s="1" t="s">
        <v>31</v>
      </c>
      <c r="O6253" s="1" t="s">
        <v>772</v>
      </c>
      <c r="P6253">
        <v>950</v>
      </c>
      <c r="Q6253" s="1" t="s">
        <v>40</v>
      </c>
      <c r="R6253" s="1" t="s">
        <v>204</v>
      </c>
      <c r="S6253" s="3">
        <v>45103.676388888889</v>
      </c>
      <c r="T6253" s="1" t="s">
        <v>31</v>
      </c>
    </row>
    <row r="6254" spans="1:20" hidden="1" x14ac:dyDescent="0.3">
      <c r="A6254" s="3">
        <v>45236.615277777775</v>
      </c>
      <c r="B6254" s="1" t="s">
        <v>32</v>
      </c>
      <c r="C6254" s="1" t="s">
        <v>18</v>
      </c>
      <c r="D6254" s="1" t="s">
        <v>22169</v>
      </c>
      <c r="E6254" s="1" t="s">
        <v>22170</v>
      </c>
      <c r="F6254">
        <v>1045</v>
      </c>
      <c r="G6254">
        <v>9582</v>
      </c>
      <c r="H6254" s="1" t="s">
        <v>1219</v>
      </c>
      <c r="I6254" s="1" t="s">
        <v>769</v>
      </c>
      <c r="J6254" s="1" t="s">
        <v>770</v>
      </c>
      <c r="K6254" s="1" t="s">
        <v>1300</v>
      </c>
      <c r="L6254">
        <v>1</v>
      </c>
      <c r="M6254" s="1" t="s">
        <v>31</v>
      </c>
      <c r="N6254" s="1" t="s">
        <v>31</v>
      </c>
      <c r="O6254" s="1" t="s">
        <v>772</v>
      </c>
      <c r="P6254">
        <v>950</v>
      </c>
      <c r="Q6254" s="1" t="s">
        <v>40</v>
      </c>
      <c r="R6254" s="1" t="s">
        <v>204</v>
      </c>
      <c r="S6254" s="3">
        <v>45236.041666666664</v>
      </c>
      <c r="T6254" s="1" t="s">
        <v>31</v>
      </c>
    </row>
    <row r="6255" spans="1:20" hidden="1" x14ac:dyDescent="0.3">
      <c r="A6255" s="3">
        <v>45251.875694444447</v>
      </c>
      <c r="B6255" s="1" t="s">
        <v>32</v>
      </c>
      <c r="C6255" s="1" t="s">
        <v>18</v>
      </c>
      <c r="D6255" s="1" t="s">
        <v>22171</v>
      </c>
      <c r="E6255" s="1" t="s">
        <v>22172</v>
      </c>
      <c r="F6255">
        <v>22792</v>
      </c>
      <c r="G6255">
        <v>9659</v>
      </c>
      <c r="H6255" s="1" t="s">
        <v>22173</v>
      </c>
      <c r="I6255" s="1" t="s">
        <v>769</v>
      </c>
      <c r="J6255" s="1" t="s">
        <v>770</v>
      </c>
      <c r="K6255" s="1" t="s">
        <v>1818</v>
      </c>
      <c r="L6255">
        <v>35</v>
      </c>
      <c r="M6255" s="1" t="s">
        <v>771</v>
      </c>
      <c r="N6255" s="1" t="s">
        <v>31</v>
      </c>
      <c r="O6255" s="1" t="s">
        <v>772</v>
      </c>
      <c r="P6255">
        <v>20720</v>
      </c>
      <c r="Q6255" s="1" t="s">
        <v>40</v>
      </c>
      <c r="R6255" s="1" t="s">
        <v>204</v>
      </c>
      <c r="S6255" s="3">
        <v>45251.041666666664</v>
      </c>
      <c r="T6255" s="1" t="s">
        <v>31</v>
      </c>
    </row>
    <row r="6256" spans="1:20" hidden="1" x14ac:dyDescent="0.3">
      <c r="A6256" s="3">
        <v>45257.533333333333</v>
      </c>
      <c r="B6256" s="1" t="s">
        <v>32</v>
      </c>
      <c r="C6256" s="1" t="s">
        <v>18</v>
      </c>
      <c r="D6256" s="1" t="s">
        <v>22174</v>
      </c>
      <c r="E6256" s="1" t="s">
        <v>22175</v>
      </c>
      <c r="F6256">
        <v>26541.9</v>
      </c>
      <c r="G6256">
        <v>9701</v>
      </c>
      <c r="H6256" s="1" t="s">
        <v>22176</v>
      </c>
      <c r="I6256" s="1" t="s">
        <v>769</v>
      </c>
      <c r="J6256" s="1" t="s">
        <v>770</v>
      </c>
      <c r="K6256" s="1" t="s">
        <v>9337</v>
      </c>
      <c r="L6256">
        <v>35</v>
      </c>
      <c r="M6256" s="1" t="s">
        <v>771</v>
      </c>
      <c r="N6256" s="1" t="s">
        <v>7450</v>
      </c>
      <c r="O6256" s="1" t="s">
        <v>772</v>
      </c>
      <c r="P6256">
        <v>24129</v>
      </c>
      <c r="Q6256" s="1" t="s">
        <v>40</v>
      </c>
      <c r="R6256" s="1" t="s">
        <v>204</v>
      </c>
      <c r="S6256" s="3">
        <v>45257.041666666664</v>
      </c>
      <c r="T6256" s="1" t="s">
        <v>31</v>
      </c>
    </row>
    <row r="6257" spans="1:20" hidden="1" x14ac:dyDescent="0.3">
      <c r="A6257" s="3">
        <v>45278.56527777778</v>
      </c>
      <c r="B6257" s="1" t="s">
        <v>32</v>
      </c>
      <c r="C6257" s="1" t="s">
        <v>18</v>
      </c>
      <c r="D6257" s="1" t="s">
        <v>22177</v>
      </c>
      <c r="E6257" s="1" t="s">
        <v>22178</v>
      </c>
      <c r="F6257">
        <v>1045</v>
      </c>
      <c r="G6257">
        <v>9872</v>
      </c>
      <c r="H6257" s="1" t="s">
        <v>1219</v>
      </c>
      <c r="I6257" s="1" t="s">
        <v>769</v>
      </c>
      <c r="J6257" s="1" t="s">
        <v>770</v>
      </c>
      <c r="K6257" s="1" t="s">
        <v>1322</v>
      </c>
      <c r="L6257">
        <v>1</v>
      </c>
      <c r="M6257" s="1" t="s">
        <v>771</v>
      </c>
      <c r="N6257" s="1" t="s">
        <v>31</v>
      </c>
      <c r="O6257" s="1" t="s">
        <v>772</v>
      </c>
      <c r="P6257">
        <v>950</v>
      </c>
      <c r="Q6257" s="1" t="s">
        <v>40</v>
      </c>
      <c r="R6257" s="1" t="s">
        <v>204</v>
      </c>
      <c r="S6257" s="3">
        <v>45278.041666666664</v>
      </c>
      <c r="T6257" s="1" t="s">
        <v>31</v>
      </c>
    </row>
    <row r="6258" spans="1:20" hidden="1" x14ac:dyDescent="0.3">
      <c r="A6258" s="3">
        <v>45316.661805555559</v>
      </c>
      <c r="B6258" s="1" t="s">
        <v>32</v>
      </c>
      <c r="C6258" s="1" t="s">
        <v>18</v>
      </c>
      <c r="D6258" s="1" t="s">
        <v>22179</v>
      </c>
      <c r="E6258" s="1" t="s">
        <v>22180</v>
      </c>
      <c r="F6258">
        <v>32628.2</v>
      </c>
      <c r="G6258">
        <v>10014</v>
      </c>
      <c r="H6258" s="1" t="s">
        <v>22181</v>
      </c>
      <c r="I6258" s="1" t="s">
        <v>769</v>
      </c>
      <c r="J6258" s="1" t="s">
        <v>770</v>
      </c>
      <c r="K6258" s="1" t="s">
        <v>7595</v>
      </c>
      <c r="L6258">
        <v>46</v>
      </c>
      <c r="M6258" s="1" t="s">
        <v>771</v>
      </c>
      <c r="N6258" s="1" t="s">
        <v>31</v>
      </c>
      <c r="O6258" s="1" t="s">
        <v>772</v>
      </c>
      <c r="P6258">
        <v>29662</v>
      </c>
      <c r="Q6258" s="1" t="s">
        <v>40</v>
      </c>
      <c r="R6258" s="1" t="s">
        <v>204</v>
      </c>
      <c r="S6258" s="3">
        <v>45316.041666666664</v>
      </c>
      <c r="T6258" s="1" t="s">
        <v>31</v>
      </c>
    </row>
    <row r="6259" spans="1:20" hidden="1" x14ac:dyDescent="0.3">
      <c r="A6259" s="3">
        <v>45344.506944444445</v>
      </c>
      <c r="B6259" s="1" t="s">
        <v>32</v>
      </c>
      <c r="C6259" s="1" t="s">
        <v>18</v>
      </c>
      <c r="D6259" s="1" t="s">
        <v>22182</v>
      </c>
      <c r="E6259" s="1" t="s">
        <v>22183</v>
      </c>
      <c r="F6259">
        <v>2820.4</v>
      </c>
      <c r="G6259">
        <v>10175</v>
      </c>
      <c r="H6259" s="1" t="s">
        <v>22184</v>
      </c>
      <c r="I6259" s="1" t="s">
        <v>769</v>
      </c>
      <c r="J6259" s="1" t="s">
        <v>770</v>
      </c>
      <c r="K6259" s="1" t="s">
        <v>18601</v>
      </c>
      <c r="L6259">
        <v>11</v>
      </c>
      <c r="M6259" s="1" t="s">
        <v>771</v>
      </c>
      <c r="N6259" s="1" t="s">
        <v>31</v>
      </c>
      <c r="O6259" s="1" t="s">
        <v>772</v>
      </c>
      <c r="P6259">
        <v>2564</v>
      </c>
      <c r="Q6259" s="1" t="s">
        <v>40</v>
      </c>
      <c r="R6259" s="1" t="s">
        <v>41</v>
      </c>
      <c r="S6259" s="3">
        <v>45344.041666666664</v>
      </c>
      <c r="T6259" s="1" t="s">
        <v>31</v>
      </c>
    </row>
    <row r="6260" spans="1:20" hidden="1" x14ac:dyDescent="0.3">
      <c r="A6260" s="3">
        <v>45348.530555555553</v>
      </c>
      <c r="B6260" s="1" t="s">
        <v>32</v>
      </c>
      <c r="C6260" s="1" t="s">
        <v>18</v>
      </c>
      <c r="D6260" s="1" t="s">
        <v>22185</v>
      </c>
      <c r="E6260" s="1" t="s">
        <v>22186</v>
      </c>
      <c r="F6260">
        <v>35668.6</v>
      </c>
      <c r="G6260">
        <v>10208</v>
      </c>
      <c r="H6260" s="1" t="s">
        <v>22187</v>
      </c>
      <c r="I6260" s="1" t="s">
        <v>769</v>
      </c>
      <c r="J6260" s="1" t="s">
        <v>770</v>
      </c>
      <c r="K6260" s="1" t="s">
        <v>1334</v>
      </c>
      <c r="L6260">
        <v>36</v>
      </c>
      <c r="M6260" s="1" t="s">
        <v>771</v>
      </c>
      <c r="N6260" s="1" t="s">
        <v>31</v>
      </c>
      <c r="O6260" s="1" t="s">
        <v>996</v>
      </c>
      <c r="P6260">
        <v>32426</v>
      </c>
      <c r="Q6260" s="1" t="s">
        <v>40</v>
      </c>
      <c r="R6260" s="1" t="s">
        <v>41</v>
      </c>
      <c r="S6260" s="3">
        <v>45348.041666666664</v>
      </c>
      <c r="T6260" s="1" t="s">
        <v>31</v>
      </c>
    </row>
    <row r="6261" spans="1:20" hidden="1" x14ac:dyDescent="0.3">
      <c r="A6261" s="3">
        <v>45362.704861111109</v>
      </c>
      <c r="B6261" s="1" t="s">
        <v>32</v>
      </c>
      <c r="C6261" s="1" t="s">
        <v>18</v>
      </c>
      <c r="D6261" s="1" t="s">
        <v>22188</v>
      </c>
      <c r="E6261" s="1" t="s">
        <v>22189</v>
      </c>
      <c r="F6261">
        <v>35233</v>
      </c>
      <c r="G6261">
        <v>10350</v>
      </c>
      <c r="H6261" s="1" t="s">
        <v>22190</v>
      </c>
      <c r="I6261" s="1" t="s">
        <v>769</v>
      </c>
      <c r="J6261" s="1" t="s">
        <v>770</v>
      </c>
      <c r="K6261" s="1" t="s">
        <v>13993</v>
      </c>
      <c r="L6261">
        <v>52</v>
      </c>
      <c r="M6261" s="1" t="s">
        <v>771</v>
      </c>
      <c r="N6261" s="1" t="s">
        <v>31</v>
      </c>
      <c r="O6261" s="1" t="s">
        <v>772</v>
      </c>
      <c r="P6261">
        <v>32030</v>
      </c>
      <c r="Q6261" s="1" t="s">
        <v>40</v>
      </c>
      <c r="R6261" s="1" t="s">
        <v>41</v>
      </c>
      <c r="S6261" s="3">
        <v>45362.705555555556</v>
      </c>
      <c r="T6261" s="1" t="s">
        <v>31</v>
      </c>
    </row>
    <row r="6262" spans="1:20" hidden="1" x14ac:dyDescent="0.3">
      <c r="A6262" s="3">
        <v>45376.495833333334</v>
      </c>
      <c r="B6262" s="1" t="s">
        <v>32</v>
      </c>
      <c r="C6262" s="1" t="s">
        <v>18</v>
      </c>
      <c r="D6262" s="1" t="s">
        <v>22191</v>
      </c>
      <c r="E6262" s="1" t="s">
        <v>22192</v>
      </c>
      <c r="F6262">
        <v>633.6</v>
      </c>
      <c r="G6262">
        <v>10452</v>
      </c>
      <c r="H6262" s="1" t="s">
        <v>22193</v>
      </c>
      <c r="I6262" s="1" t="s">
        <v>769</v>
      </c>
      <c r="J6262" s="1" t="s">
        <v>770</v>
      </c>
      <c r="K6262" s="1" t="s">
        <v>1341</v>
      </c>
      <c r="L6262">
        <v>4</v>
      </c>
      <c r="M6262" s="1" t="s">
        <v>31</v>
      </c>
      <c r="N6262" s="1" t="s">
        <v>31</v>
      </c>
      <c r="O6262" s="1" t="s">
        <v>772</v>
      </c>
      <c r="P6262">
        <v>576</v>
      </c>
      <c r="Q6262" s="1" t="s">
        <v>40</v>
      </c>
      <c r="R6262" s="1" t="s">
        <v>41</v>
      </c>
      <c r="S6262" s="3">
        <v>45376.496527777781</v>
      </c>
      <c r="T6262" s="1" t="s">
        <v>31</v>
      </c>
    </row>
    <row r="6263" spans="1:20" hidden="1" x14ac:dyDescent="0.3">
      <c r="A6263" s="3">
        <v>45419.59375</v>
      </c>
      <c r="B6263" s="1" t="s">
        <v>32</v>
      </c>
      <c r="C6263" s="1" t="s">
        <v>18</v>
      </c>
      <c r="D6263" s="1" t="s">
        <v>22194</v>
      </c>
      <c r="E6263" s="1" t="s">
        <v>22195</v>
      </c>
      <c r="F6263">
        <v>25040.400000000001</v>
      </c>
      <c r="G6263">
        <v>10846</v>
      </c>
      <c r="H6263" s="1" t="s">
        <v>22196</v>
      </c>
      <c r="I6263" s="1" t="s">
        <v>769</v>
      </c>
      <c r="J6263" s="1" t="s">
        <v>770</v>
      </c>
      <c r="K6263" s="1" t="s">
        <v>5259</v>
      </c>
      <c r="L6263">
        <v>34</v>
      </c>
      <c r="M6263" s="1" t="s">
        <v>771</v>
      </c>
      <c r="N6263" s="1" t="s">
        <v>31</v>
      </c>
      <c r="O6263" s="1" t="s">
        <v>772</v>
      </c>
      <c r="P6263">
        <v>22764</v>
      </c>
      <c r="Q6263" s="1" t="s">
        <v>40</v>
      </c>
      <c r="R6263" s="1" t="s">
        <v>41</v>
      </c>
      <c r="S6263" s="3">
        <v>45419.59375</v>
      </c>
      <c r="T6263" s="1" t="s">
        <v>31</v>
      </c>
    </row>
    <row r="6264" spans="1:20" hidden="1" x14ac:dyDescent="0.3">
      <c r="A6264" s="3">
        <v>45415.48541666667</v>
      </c>
      <c r="B6264" s="1" t="s">
        <v>32</v>
      </c>
      <c r="C6264" s="1" t="s">
        <v>18</v>
      </c>
      <c r="D6264" s="1" t="s">
        <v>22197</v>
      </c>
      <c r="E6264" s="1" t="s">
        <v>22198</v>
      </c>
      <c r="F6264">
        <v>11820.6</v>
      </c>
      <c r="G6264">
        <v>11082</v>
      </c>
      <c r="H6264" s="1" t="s">
        <v>976</v>
      </c>
      <c r="I6264" s="1" t="s">
        <v>769</v>
      </c>
      <c r="J6264" s="1" t="s">
        <v>770</v>
      </c>
      <c r="K6264" s="1" t="s">
        <v>22199</v>
      </c>
      <c r="L6264">
        <v>6</v>
      </c>
      <c r="M6264" s="1" t="s">
        <v>22200</v>
      </c>
      <c r="N6264" s="1" t="s">
        <v>31</v>
      </c>
      <c r="O6264" s="1" t="s">
        <v>14886</v>
      </c>
      <c r="P6264">
        <v>10746</v>
      </c>
      <c r="Q6264" s="1" t="s">
        <v>40</v>
      </c>
      <c r="R6264" s="1" t="s">
        <v>41</v>
      </c>
      <c r="S6264" s="3">
        <v>45415.041666666664</v>
      </c>
      <c r="T6264" s="1" t="s">
        <v>31</v>
      </c>
    </row>
    <row r="6265" spans="1:20" hidden="1" x14ac:dyDescent="0.3">
      <c r="A6265" s="3">
        <v>44106.599305555559</v>
      </c>
      <c r="B6265" s="1" t="s">
        <v>32</v>
      </c>
      <c r="C6265" s="1" t="s">
        <v>18</v>
      </c>
      <c r="D6265" s="1" t="s">
        <v>22201</v>
      </c>
      <c r="E6265" s="1" t="s">
        <v>22202</v>
      </c>
      <c r="F6265">
        <v>14682.8</v>
      </c>
      <c r="G6265">
        <v>4814</v>
      </c>
      <c r="H6265" s="1" t="s">
        <v>1384</v>
      </c>
      <c r="I6265" s="1" t="s">
        <v>777</v>
      </c>
      <c r="J6265" s="1" t="s">
        <v>778</v>
      </c>
      <c r="K6265" s="1" t="s">
        <v>22203</v>
      </c>
      <c r="L6265">
        <v>26</v>
      </c>
      <c r="M6265" s="1" t="s">
        <v>31</v>
      </c>
      <c r="N6265" s="1" t="s">
        <v>31</v>
      </c>
      <c r="O6265" s="1" t="s">
        <v>1413</v>
      </c>
      <c r="P6265">
        <v>13348</v>
      </c>
      <c r="Q6265" s="1" t="s">
        <v>639</v>
      </c>
      <c r="R6265" s="1" t="s">
        <v>937</v>
      </c>
      <c r="S6265" s="3">
        <v>44106.6</v>
      </c>
      <c r="T6265" s="1" t="s">
        <v>31</v>
      </c>
    </row>
    <row r="6266" spans="1:20" hidden="1" x14ac:dyDescent="0.3">
      <c r="A6266" s="3">
        <v>44639.55</v>
      </c>
      <c r="B6266" s="1" t="s">
        <v>32</v>
      </c>
      <c r="C6266" s="1" t="s">
        <v>18</v>
      </c>
      <c r="D6266" s="1" t="s">
        <v>22204</v>
      </c>
      <c r="E6266" s="1" t="s">
        <v>22205</v>
      </c>
      <c r="F6266">
        <v>2403.5</v>
      </c>
      <c r="G6266">
        <v>6506</v>
      </c>
      <c r="H6266" s="1" t="s">
        <v>886</v>
      </c>
      <c r="I6266" s="1" t="s">
        <v>22206</v>
      </c>
      <c r="J6266" s="1" t="s">
        <v>22207</v>
      </c>
      <c r="K6266" s="1" t="s">
        <v>22208</v>
      </c>
      <c r="L6266">
        <v>1</v>
      </c>
      <c r="M6266" s="1" t="s">
        <v>31</v>
      </c>
      <c r="N6266" s="1" t="s">
        <v>31</v>
      </c>
      <c r="O6266" s="1" t="s">
        <v>1034</v>
      </c>
      <c r="P6266">
        <v>2185</v>
      </c>
      <c r="Q6266" s="1" t="s">
        <v>279</v>
      </c>
      <c r="R6266" s="1" t="s">
        <v>826</v>
      </c>
      <c r="S6266" s="3">
        <v>44639.509722222225</v>
      </c>
      <c r="T6266" s="1" t="s">
        <v>31</v>
      </c>
    </row>
    <row r="6267" spans="1:20" hidden="1" x14ac:dyDescent="0.3">
      <c r="A6267" s="3">
        <v>44644.537499999999</v>
      </c>
      <c r="B6267" s="1" t="s">
        <v>32</v>
      </c>
      <c r="C6267" s="1" t="s">
        <v>18</v>
      </c>
      <c r="D6267" s="1" t="s">
        <v>22209</v>
      </c>
      <c r="E6267" s="1" t="s">
        <v>22210</v>
      </c>
      <c r="F6267">
        <v>2403.5</v>
      </c>
      <c r="G6267">
        <v>6529</v>
      </c>
      <c r="H6267" s="1" t="s">
        <v>886</v>
      </c>
      <c r="I6267" s="1" t="s">
        <v>22206</v>
      </c>
      <c r="J6267" s="1" t="s">
        <v>22207</v>
      </c>
      <c r="K6267" s="1" t="s">
        <v>22211</v>
      </c>
      <c r="L6267">
        <v>1</v>
      </c>
      <c r="M6267" s="1" t="s">
        <v>31</v>
      </c>
      <c r="N6267" s="1" t="s">
        <v>31</v>
      </c>
      <c r="O6267" s="1" t="s">
        <v>1034</v>
      </c>
      <c r="P6267">
        <v>2185</v>
      </c>
      <c r="Q6267" s="1" t="s">
        <v>639</v>
      </c>
      <c r="R6267" s="1" t="s">
        <v>826</v>
      </c>
      <c r="S6267" s="3">
        <v>44644.496527777781</v>
      </c>
      <c r="T6267" s="1" t="s">
        <v>31</v>
      </c>
    </row>
    <row r="6268" spans="1:20" hidden="1" x14ac:dyDescent="0.3">
      <c r="A6268" s="3">
        <v>44636.606249999997</v>
      </c>
      <c r="B6268" s="1" t="s">
        <v>32</v>
      </c>
      <c r="C6268" s="1" t="s">
        <v>18</v>
      </c>
      <c r="D6268" s="1" t="s">
        <v>22212</v>
      </c>
      <c r="E6268" s="1" t="s">
        <v>22213</v>
      </c>
      <c r="F6268">
        <v>1128.5999999999999</v>
      </c>
      <c r="G6268">
        <v>6489</v>
      </c>
      <c r="H6268" s="1" t="s">
        <v>929</v>
      </c>
      <c r="I6268" s="1" t="s">
        <v>22214</v>
      </c>
      <c r="J6268" s="1" t="s">
        <v>293</v>
      </c>
      <c r="K6268" s="1" t="s">
        <v>22215</v>
      </c>
      <c r="L6268">
        <v>1</v>
      </c>
      <c r="M6268" s="1" t="s">
        <v>31</v>
      </c>
      <c r="N6268" s="1" t="s">
        <v>31</v>
      </c>
      <c r="O6268" s="1" t="s">
        <v>6034</v>
      </c>
      <c r="P6268">
        <v>1026</v>
      </c>
      <c r="Q6268" s="1" t="s">
        <v>639</v>
      </c>
      <c r="R6268" s="1" t="s">
        <v>826</v>
      </c>
      <c r="S6268" s="3">
        <v>44636.566666666666</v>
      </c>
      <c r="T6268" s="1" t="s">
        <v>31</v>
      </c>
    </row>
    <row r="6269" spans="1:20" hidden="1" x14ac:dyDescent="0.3">
      <c r="A6269" s="3">
        <v>44645.468055555553</v>
      </c>
      <c r="B6269" s="1" t="s">
        <v>32</v>
      </c>
      <c r="C6269" s="1" t="s">
        <v>18</v>
      </c>
      <c r="D6269" s="1" t="s">
        <v>22216</v>
      </c>
      <c r="E6269" s="1" t="s">
        <v>22217</v>
      </c>
      <c r="F6269">
        <v>1128.5999999999999</v>
      </c>
      <c r="G6269">
        <v>6539</v>
      </c>
      <c r="H6269" s="1" t="s">
        <v>929</v>
      </c>
      <c r="I6269" s="1" t="s">
        <v>777</v>
      </c>
      <c r="J6269" s="1" t="s">
        <v>778</v>
      </c>
      <c r="K6269" s="1" t="s">
        <v>22218</v>
      </c>
      <c r="L6269">
        <v>1</v>
      </c>
      <c r="M6269" s="1" t="s">
        <v>31</v>
      </c>
      <c r="N6269" s="1" t="s">
        <v>31</v>
      </c>
      <c r="O6269" s="1" t="s">
        <v>1397</v>
      </c>
      <c r="P6269">
        <v>1026</v>
      </c>
      <c r="Q6269" s="1" t="s">
        <v>639</v>
      </c>
      <c r="R6269" s="1" t="s">
        <v>937</v>
      </c>
      <c r="S6269" s="3">
        <v>44645.427083333336</v>
      </c>
      <c r="T6269" s="1" t="s">
        <v>31</v>
      </c>
    </row>
    <row r="6270" spans="1:20" hidden="1" x14ac:dyDescent="0.3">
      <c r="A6270" s="3">
        <v>44673.508333333331</v>
      </c>
      <c r="B6270" s="1" t="s">
        <v>32</v>
      </c>
      <c r="C6270" s="1" t="s">
        <v>18</v>
      </c>
      <c r="D6270" s="1" t="s">
        <v>22219</v>
      </c>
      <c r="E6270" s="1" t="s">
        <v>22220</v>
      </c>
      <c r="F6270">
        <v>1128.5999999999999</v>
      </c>
      <c r="G6270">
        <v>6654</v>
      </c>
      <c r="H6270" s="1" t="s">
        <v>929</v>
      </c>
      <c r="I6270" s="1" t="s">
        <v>777</v>
      </c>
      <c r="J6270" s="1" t="s">
        <v>778</v>
      </c>
      <c r="K6270" s="1" t="s">
        <v>22221</v>
      </c>
      <c r="L6270">
        <v>1</v>
      </c>
      <c r="M6270" s="1" t="s">
        <v>31</v>
      </c>
      <c r="N6270" s="1" t="s">
        <v>31</v>
      </c>
      <c r="O6270" s="1" t="s">
        <v>1397</v>
      </c>
      <c r="P6270">
        <v>1026</v>
      </c>
      <c r="Q6270" s="1" t="s">
        <v>639</v>
      </c>
      <c r="R6270" s="1" t="s">
        <v>937</v>
      </c>
      <c r="S6270" s="3">
        <v>44673.467361111114</v>
      </c>
      <c r="T6270" s="1" t="s">
        <v>31</v>
      </c>
    </row>
    <row r="6271" spans="1:20" hidden="1" x14ac:dyDescent="0.3">
      <c r="A6271" s="3">
        <v>44684.427777777775</v>
      </c>
      <c r="B6271" s="1" t="s">
        <v>32</v>
      </c>
      <c r="C6271" s="1" t="s">
        <v>18</v>
      </c>
      <c r="D6271" s="1" t="s">
        <v>22222</v>
      </c>
      <c r="E6271" s="1" t="s">
        <v>22223</v>
      </c>
      <c r="F6271">
        <v>1128.5999999999999</v>
      </c>
      <c r="G6271">
        <v>6676</v>
      </c>
      <c r="H6271" s="1" t="s">
        <v>929</v>
      </c>
      <c r="I6271" s="1" t="s">
        <v>22214</v>
      </c>
      <c r="J6271" s="1" t="s">
        <v>293</v>
      </c>
      <c r="K6271" s="1" t="s">
        <v>22224</v>
      </c>
      <c r="L6271">
        <v>1</v>
      </c>
      <c r="M6271" s="1" t="s">
        <v>31</v>
      </c>
      <c r="N6271" s="1" t="s">
        <v>31</v>
      </c>
      <c r="O6271" s="1" t="s">
        <v>22225</v>
      </c>
      <c r="P6271">
        <v>1026</v>
      </c>
      <c r="Q6271" s="1" t="s">
        <v>639</v>
      </c>
      <c r="R6271" s="1" t="s">
        <v>826</v>
      </c>
      <c r="S6271" s="3">
        <v>44684.386805555558</v>
      </c>
      <c r="T6271" s="1" t="s">
        <v>31</v>
      </c>
    </row>
    <row r="6272" spans="1:20" hidden="1" x14ac:dyDescent="0.3">
      <c r="A6272" s="3">
        <v>44667.625</v>
      </c>
      <c r="B6272" s="1" t="s">
        <v>32</v>
      </c>
      <c r="C6272" s="1" t="s">
        <v>18</v>
      </c>
      <c r="D6272" s="1" t="s">
        <v>22226</v>
      </c>
      <c r="E6272" s="1" t="s">
        <v>22227</v>
      </c>
      <c r="F6272">
        <v>7337</v>
      </c>
      <c r="G6272">
        <v>6624</v>
      </c>
      <c r="H6272" s="1" t="s">
        <v>2365</v>
      </c>
      <c r="I6272" s="1" t="s">
        <v>777</v>
      </c>
      <c r="J6272" s="1" t="s">
        <v>778</v>
      </c>
      <c r="K6272" s="1" t="s">
        <v>22228</v>
      </c>
      <c r="L6272">
        <v>2</v>
      </c>
      <c r="M6272" s="1" t="s">
        <v>31</v>
      </c>
      <c r="N6272" s="1" t="s">
        <v>31</v>
      </c>
      <c r="O6272" s="1" t="s">
        <v>1008</v>
      </c>
      <c r="P6272">
        <v>6670</v>
      </c>
      <c r="Q6272" s="1" t="s">
        <v>279</v>
      </c>
      <c r="R6272" s="1" t="s">
        <v>937</v>
      </c>
      <c r="S6272" s="3">
        <v>44667</v>
      </c>
      <c r="T6272" s="1" t="s">
        <v>31</v>
      </c>
    </row>
    <row r="6273" spans="1:20" hidden="1" x14ac:dyDescent="0.3">
      <c r="A6273" s="3">
        <v>44701.443055555559</v>
      </c>
      <c r="B6273" s="1" t="s">
        <v>32</v>
      </c>
      <c r="C6273" s="1" t="s">
        <v>18</v>
      </c>
      <c r="D6273" s="1" t="s">
        <v>22229</v>
      </c>
      <c r="E6273" s="1" t="s">
        <v>22230</v>
      </c>
      <c r="F6273">
        <v>1128.5999999999999</v>
      </c>
      <c r="G6273">
        <v>6787</v>
      </c>
      <c r="H6273" s="1" t="s">
        <v>929</v>
      </c>
      <c r="I6273" s="1" t="s">
        <v>777</v>
      </c>
      <c r="J6273" s="1" t="s">
        <v>778</v>
      </c>
      <c r="K6273" s="1" t="s">
        <v>22231</v>
      </c>
      <c r="L6273">
        <v>1</v>
      </c>
      <c r="M6273" s="1" t="s">
        <v>31</v>
      </c>
      <c r="N6273" s="1" t="s">
        <v>31</v>
      </c>
      <c r="O6273" s="1" t="s">
        <v>1397</v>
      </c>
      <c r="P6273">
        <v>1026</v>
      </c>
      <c r="Q6273" s="1" t="s">
        <v>639</v>
      </c>
      <c r="R6273" s="1" t="s">
        <v>937</v>
      </c>
      <c r="S6273" s="3">
        <v>44701.402777777781</v>
      </c>
      <c r="T6273" s="1" t="s">
        <v>31</v>
      </c>
    </row>
    <row r="6274" spans="1:20" hidden="1" x14ac:dyDescent="0.3">
      <c r="A6274" s="3">
        <v>44720.48541666667</v>
      </c>
      <c r="B6274" s="1" t="s">
        <v>32</v>
      </c>
      <c r="C6274" s="1" t="s">
        <v>18</v>
      </c>
      <c r="D6274" s="1" t="s">
        <v>22232</v>
      </c>
      <c r="E6274" s="1" t="s">
        <v>22233</v>
      </c>
      <c r="F6274">
        <v>2403.5</v>
      </c>
      <c r="G6274">
        <v>6862</v>
      </c>
      <c r="H6274" s="1" t="s">
        <v>886</v>
      </c>
      <c r="I6274" s="1" t="s">
        <v>22214</v>
      </c>
      <c r="J6274" s="1" t="s">
        <v>293</v>
      </c>
      <c r="K6274" s="1" t="s">
        <v>22234</v>
      </c>
      <c r="L6274">
        <v>1</v>
      </c>
      <c r="M6274" s="1" t="s">
        <v>31</v>
      </c>
      <c r="N6274" s="1" t="s">
        <v>31</v>
      </c>
      <c r="O6274" s="1" t="s">
        <v>22235</v>
      </c>
      <c r="P6274">
        <v>2185</v>
      </c>
      <c r="Q6274" s="1" t="s">
        <v>279</v>
      </c>
      <c r="R6274" s="1" t="s">
        <v>826</v>
      </c>
      <c r="S6274" s="3">
        <v>44720.445138888892</v>
      </c>
      <c r="T6274" s="1" t="s">
        <v>31</v>
      </c>
    </row>
    <row r="6275" spans="1:20" hidden="1" x14ac:dyDescent="0.3">
      <c r="A6275" s="3">
        <v>44874.707638888889</v>
      </c>
      <c r="B6275" s="1" t="s">
        <v>32</v>
      </c>
      <c r="C6275" s="1" t="s">
        <v>18</v>
      </c>
      <c r="D6275" s="1" t="s">
        <v>22236</v>
      </c>
      <c r="E6275" s="1" t="s">
        <v>22237</v>
      </c>
      <c r="F6275">
        <v>7178.6</v>
      </c>
      <c r="G6275">
        <v>7596</v>
      </c>
      <c r="H6275" s="1" t="s">
        <v>19365</v>
      </c>
      <c r="I6275" s="1" t="s">
        <v>777</v>
      </c>
      <c r="J6275" s="1" t="s">
        <v>778</v>
      </c>
      <c r="K6275" s="1" t="s">
        <v>20952</v>
      </c>
      <c r="L6275">
        <v>3</v>
      </c>
      <c r="M6275" s="1" t="s">
        <v>22238</v>
      </c>
      <c r="N6275" s="1" t="s">
        <v>31</v>
      </c>
      <c r="O6275" s="1" t="s">
        <v>22239</v>
      </c>
      <c r="P6275">
        <v>6526</v>
      </c>
      <c r="Q6275" s="1" t="s">
        <v>639</v>
      </c>
      <c r="R6275" s="1" t="s">
        <v>14147</v>
      </c>
      <c r="S6275" s="3">
        <v>44874</v>
      </c>
      <c r="T6275" s="1" t="s">
        <v>31</v>
      </c>
    </row>
    <row r="6276" spans="1:20" hidden="1" x14ac:dyDescent="0.3">
      <c r="A6276" s="3">
        <v>44901.472222222219</v>
      </c>
      <c r="B6276" s="1" t="s">
        <v>32</v>
      </c>
      <c r="C6276" s="1" t="s">
        <v>18</v>
      </c>
      <c r="D6276" s="1" t="s">
        <v>22240</v>
      </c>
      <c r="E6276" s="1" t="s">
        <v>22241</v>
      </c>
      <c r="F6276">
        <v>5654</v>
      </c>
      <c r="G6276">
        <v>7774</v>
      </c>
      <c r="H6276" s="1" t="s">
        <v>22242</v>
      </c>
      <c r="I6276" s="1" t="s">
        <v>777</v>
      </c>
      <c r="J6276" s="1" t="s">
        <v>778</v>
      </c>
      <c r="K6276" s="1" t="s">
        <v>22243</v>
      </c>
      <c r="L6276">
        <v>3</v>
      </c>
      <c r="M6276" s="1" t="s">
        <v>22244</v>
      </c>
      <c r="N6276" s="1" t="s">
        <v>31</v>
      </c>
      <c r="O6276" s="1" t="s">
        <v>12700</v>
      </c>
      <c r="P6276">
        <v>5140</v>
      </c>
      <c r="Q6276" s="1" t="s">
        <v>639</v>
      </c>
      <c r="R6276" s="1" t="s">
        <v>14147</v>
      </c>
      <c r="S6276" s="3">
        <v>44901.431250000001</v>
      </c>
      <c r="T6276" s="1" t="s">
        <v>31</v>
      </c>
    </row>
    <row r="6277" spans="1:20" hidden="1" x14ac:dyDescent="0.3">
      <c r="A6277" s="3">
        <v>44908.47152777778</v>
      </c>
      <c r="B6277" s="1" t="s">
        <v>32</v>
      </c>
      <c r="C6277" s="1" t="s">
        <v>18</v>
      </c>
      <c r="D6277" s="1" t="s">
        <v>22245</v>
      </c>
      <c r="E6277" s="1" t="s">
        <v>22246</v>
      </c>
      <c r="F6277">
        <v>5573.7</v>
      </c>
      <c r="G6277">
        <v>7811</v>
      </c>
      <c r="H6277" s="1" t="s">
        <v>22247</v>
      </c>
      <c r="I6277" s="1" t="s">
        <v>777</v>
      </c>
      <c r="J6277" s="1" t="s">
        <v>778</v>
      </c>
      <c r="K6277" s="1" t="s">
        <v>22248</v>
      </c>
      <c r="L6277">
        <v>8</v>
      </c>
      <c r="M6277" s="1" t="s">
        <v>22249</v>
      </c>
      <c r="N6277" s="1" t="s">
        <v>31</v>
      </c>
      <c r="O6277" s="1" t="s">
        <v>12700</v>
      </c>
      <c r="P6277">
        <v>5067</v>
      </c>
      <c r="Q6277" s="1" t="s">
        <v>639</v>
      </c>
      <c r="R6277" s="1" t="s">
        <v>14147</v>
      </c>
      <c r="S6277" s="3"/>
      <c r="T6277" s="1" t="s">
        <v>31</v>
      </c>
    </row>
    <row r="6278" spans="1:20" hidden="1" x14ac:dyDescent="0.3">
      <c r="A6278" s="3">
        <v>44942.543749999997</v>
      </c>
      <c r="B6278" s="1" t="s">
        <v>32</v>
      </c>
      <c r="C6278" s="1" t="s">
        <v>18</v>
      </c>
      <c r="D6278" s="1" t="s">
        <v>22250</v>
      </c>
      <c r="E6278" s="1" t="s">
        <v>22251</v>
      </c>
      <c r="F6278">
        <v>7792.4</v>
      </c>
      <c r="G6278">
        <v>7896</v>
      </c>
      <c r="H6278" s="1" t="s">
        <v>1099</v>
      </c>
      <c r="I6278" s="1" t="s">
        <v>777</v>
      </c>
      <c r="J6278" s="1" t="s">
        <v>778</v>
      </c>
      <c r="K6278" s="1" t="s">
        <v>22252</v>
      </c>
      <c r="L6278">
        <v>6</v>
      </c>
      <c r="M6278" s="1" t="s">
        <v>22253</v>
      </c>
      <c r="N6278" s="1" t="s">
        <v>31</v>
      </c>
      <c r="O6278" s="1" t="s">
        <v>1413</v>
      </c>
      <c r="P6278">
        <v>7084</v>
      </c>
      <c r="Q6278" s="1" t="s">
        <v>639</v>
      </c>
      <c r="R6278" s="1" t="s">
        <v>937</v>
      </c>
      <c r="S6278" s="3">
        <v>44942.50277777778</v>
      </c>
      <c r="T6278" s="1" t="s">
        <v>31</v>
      </c>
    </row>
    <row r="6279" spans="1:20" hidden="1" x14ac:dyDescent="0.3">
      <c r="A6279" s="3">
        <v>44999.65902777778</v>
      </c>
      <c r="B6279" s="1" t="s">
        <v>32</v>
      </c>
      <c r="C6279" s="1" t="s">
        <v>18</v>
      </c>
      <c r="D6279" s="1" t="s">
        <v>22254</v>
      </c>
      <c r="E6279" s="1" t="s">
        <v>22255</v>
      </c>
      <c r="F6279">
        <v>4859.8</v>
      </c>
      <c r="G6279">
        <v>8197</v>
      </c>
      <c r="H6279" s="1" t="s">
        <v>22256</v>
      </c>
      <c r="I6279" s="1" t="s">
        <v>777</v>
      </c>
      <c r="J6279" s="1" t="s">
        <v>778</v>
      </c>
      <c r="K6279" s="1" t="s">
        <v>22257</v>
      </c>
      <c r="L6279">
        <v>2</v>
      </c>
      <c r="M6279" s="1" t="s">
        <v>31</v>
      </c>
      <c r="N6279" s="1" t="s">
        <v>31</v>
      </c>
      <c r="O6279" s="1" t="s">
        <v>12700</v>
      </c>
      <c r="P6279">
        <v>4418</v>
      </c>
      <c r="Q6279" s="1" t="s">
        <v>40</v>
      </c>
      <c r="R6279" s="1" t="s">
        <v>51</v>
      </c>
      <c r="S6279" s="3">
        <v>44999.618055555555</v>
      </c>
      <c r="T6279" s="1" t="s">
        <v>31</v>
      </c>
    </row>
    <row r="6280" spans="1:20" hidden="1" x14ac:dyDescent="0.3">
      <c r="A6280" s="3">
        <v>45006.722222222219</v>
      </c>
      <c r="B6280" s="1" t="s">
        <v>32</v>
      </c>
      <c r="C6280" s="1" t="s">
        <v>18</v>
      </c>
      <c r="D6280" s="1" t="s">
        <v>22258</v>
      </c>
      <c r="E6280" s="1" t="s">
        <v>22259</v>
      </c>
      <c r="F6280">
        <v>2429.9</v>
      </c>
      <c r="G6280">
        <v>8251</v>
      </c>
      <c r="H6280" s="1" t="s">
        <v>10376</v>
      </c>
      <c r="I6280" s="1" t="s">
        <v>777</v>
      </c>
      <c r="J6280" s="1" t="s">
        <v>778</v>
      </c>
      <c r="K6280" s="1" t="s">
        <v>22260</v>
      </c>
      <c r="L6280">
        <v>1</v>
      </c>
      <c r="M6280" s="1" t="s">
        <v>31</v>
      </c>
      <c r="N6280" s="1" t="s">
        <v>31</v>
      </c>
      <c r="O6280" s="1" t="s">
        <v>12700</v>
      </c>
      <c r="P6280">
        <v>2209</v>
      </c>
      <c r="Q6280" s="1" t="s">
        <v>40</v>
      </c>
      <c r="R6280" s="1" t="s">
        <v>51</v>
      </c>
      <c r="S6280" s="3">
        <v>45006.681250000001</v>
      </c>
      <c r="T6280" s="1" t="s">
        <v>31</v>
      </c>
    </row>
    <row r="6281" spans="1:20" hidden="1" x14ac:dyDescent="0.3">
      <c r="A6281" s="3">
        <v>45001.486805555556</v>
      </c>
      <c r="B6281" s="1" t="s">
        <v>32</v>
      </c>
      <c r="C6281" s="1" t="s">
        <v>18</v>
      </c>
      <c r="D6281" s="1" t="s">
        <v>22261</v>
      </c>
      <c r="E6281" s="1" t="s">
        <v>22262</v>
      </c>
      <c r="F6281">
        <v>7183</v>
      </c>
      <c r="G6281">
        <v>8227</v>
      </c>
      <c r="H6281" s="1" t="s">
        <v>1155</v>
      </c>
      <c r="I6281" s="1" t="s">
        <v>777</v>
      </c>
      <c r="J6281" s="1" t="s">
        <v>778</v>
      </c>
      <c r="K6281" s="1" t="s">
        <v>22263</v>
      </c>
      <c r="L6281">
        <v>14</v>
      </c>
      <c r="M6281" s="1" t="s">
        <v>31</v>
      </c>
      <c r="N6281" s="1" t="s">
        <v>31</v>
      </c>
      <c r="O6281" s="1" t="s">
        <v>746</v>
      </c>
      <c r="P6281">
        <v>6530</v>
      </c>
      <c r="Q6281" s="1" t="s">
        <v>40</v>
      </c>
      <c r="R6281" s="1" t="s">
        <v>51</v>
      </c>
      <c r="S6281" s="3">
        <v>45001.447222222225</v>
      </c>
      <c r="T6281" s="1" t="s">
        <v>31</v>
      </c>
    </row>
    <row r="6282" spans="1:20" hidden="1" x14ac:dyDescent="0.3">
      <c r="A6282" s="3">
        <v>45029.636111111111</v>
      </c>
      <c r="B6282" s="1" t="s">
        <v>32</v>
      </c>
      <c r="C6282" s="1" t="s">
        <v>18</v>
      </c>
      <c r="D6282" s="1" t="s">
        <v>22264</v>
      </c>
      <c r="E6282" s="1" t="s">
        <v>22265</v>
      </c>
      <c r="F6282">
        <v>4628.8</v>
      </c>
      <c r="G6282">
        <v>8380</v>
      </c>
      <c r="H6282" s="1" t="s">
        <v>22266</v>
      </c>
      <c r="I6282" s="1" t="s">
        <v>777</v>
      </c>
      <c r="J6282" s="1" t="s">
        <v>778</v>
      </c>
      <c r="K6282" s="1" t="s">
        <v>22267</v>
      </c>
      <c r="L6282">
        <v>2</v>
      </c>
      <c r="M6282" s="1" t="s">
        <v>31</v>
      </c>
      <c r="N6282" s="1" t="s">
        <v>31</v>
      </c>
      <c r="O6282" s="1" t="s">
        <v>1413</v>
      </c>
      <c r="P6282">
        <v>4208</v>
      </c>
      <c r="Q6282" s="1" t="s">
        <v>279</v>
      </c>
      <c r="R6282" s="1" t="s">
        <v>937</v>
      </c>
      <c r="S6282" s="3">
        <v>45029.595138888886</v>
      </c>
      <c r="T6282" s="1" t="s">
        <v>31</v>
      </c>
    </row>
    <row r="6283" spans="1:20" hidden="1" x14ac:dyDescent="0.3">
      <c r="A6283" s="3">
        <v>45034.642361111109</v>
      </c>
      <c r="B6283" s="1" t="s">
        <v>32</v>
      </c>
      <c r="C6283" s="1" t="s">
        <v>18</v>
      </c>
      <c r="D6283" s="1" t="s">
        <v>22268</v>
      </c>
      <c r="E6283" s="1" t="s">
        <v>22269</v>
      </c>
      <c r="F6283">
        <v>4859.8</v>
      </c>
      <c r="G6283">
        <v>8394</v>
      </c>
      <c r="H6283" s="1" t="s">
        <v>22256</v>
      </c>
      <c r="I6283" s="1" t="s">
        <v>777</v>
      </c>
      <c r="J6283" s="1" t="s">
        <v>778</v>
      </c>
      <c r="K6283" s="1" t="s">
        <v>22270</v>
      </c>
      <c r="L6283">
        <v>2</v>
      </c>
      <c r="M6283" s="1" t="s">
        <v>31</v>
      </c>
      <c r="N6283" s="1" t="s">
        <v>31</v>
      </c>
      <c r="O6283" s="1" t="s">
        <v>12700</v>
      </c>
      <c r="P6283">
        <v>4418</v>
      </c>
      <c r="Q6283" s="1" t="s">
        <v>40</v>
      </c>
      <c r="R6283" s="1" t="s">
        <v>51</v>
      </c>
      <c r="S6283" s="3">
        <v>45034.602083333331</v>
      </c>
      <c r="T6283" s="1" t="s">
        <v>31</v>
      </c>
    </row>
    <row r="6284" spans="1:20" hidden="1" x14ac:dyDescent="0.3">
      <c r="A6284" s="3">
        <v>45042.505555555559</v>
      </c>
      <c r="B6284" s="1" t="s">
        <v>32</v>
      </c>
      <c r="C6284" s="1" t="s">
        <v>18</v>
      </c>
      <c r="D6284" s="1" t="s">
        <v>22271</v>
      </c>
      <c r="E6284" s="1" t="s">
        <v>22272</v>
      </c>
      <c r="F6284">
        <v>2429.9</v>
      </c>
      <c r="G6284">
        <v>8437</v>
      </c>
      <c r="H6284" s="1" t="s">
        <v>10376</v>
      </c>
      <c r="I6284" s="1" t="s">
        <v>777</v>
      </c>
      <c r="J6284" s="1" t="s">
        <v>778</v>
      </c>
      <c r="K6284" s="1" t="s">
        <v>17649</v>
      </c>
      <c r="L6284">
        <v>1</v>
      </c>
      <c r="M6284" s="1" t="s">
        <v>31</v>
      </c>
      <c r="N6284" s="1" t="s">
        <v>31</v>
      </c>
      <c r="O6284" s="1" t="s">
        <v>12700</v>
      </c>
      <c r="P6284">
        <v>2209</v>
      </c>
      <c r="Q6284" s="1" t="s">
        <v>40</v>
      </c>
      <c r="R6284" s="1" t="s">
        <v>51</v>
      </c>
      <c r="S6284" s="3">
        <v>45042.464583333334</v>
      </c>
      <c r="T6284" s="1" t="s">
        <v>31</v>
      </c>
    </row>
    <row r="6285" spans="1:20" hidden="1" x14ac:dyDescent="0.3">
      <c r="A6285" s="3">
        <v>45047.504861111112</v>
      </c>
      <c r="B6285" s="1" t="s">
        <v>32</v>
      </c>
      <c r="C6285" s="1" t="s">
        <v>18</v>
      </c>
      <c r="D6285" s="1" t="s">
        <v>22273</v>
      </c>
      <c r="E6285" s="1" t="s">
        <v>22274</v>
      </c>
      <c r="F6285">
        <v>4859.8</v>
      </c>
      <c r="G6285">
        <v>8494</v>
      </c>
      <c r="H6285" s="1" t="s">
        <v>22256</v>
      </c>
      <c r="I6285" s="1" t="s">
        <v>777</v>
      </c>
      <c r="J6285" s="1" t="s">
        <v>778</v>
      </c>
      <c r="K6285" s="1" t="s">
        <v>22275</v>
      </c>
      <c r="L6285">
        <v>2</v>
      </c>
      <c r="M6285" s="1" t="s">
        <v>31</v>
      </c>
      <c r="N6285" s="1" t="s">
        <v>31</v>
      </c>
      <c r="O6285" s="1" t="s">
        <v>12700</v>
      </c>
      <c r="P6285">
        <v>4418</v>
      </c>
      <c r="Q6285" s="1" t="s">
        <v>40</v>
      </c>
      <c r="R6285" s="1" t="s">
        <v>1555</v>
      </c>
      <c r="S6285" s="3">
        <v>45047.463888888888</v>
      </c>
      <c r="T6285" s="1" t="s">
        <v>31</v>
      </c>
    </row>
    <row r="6286" spans="1:20" hidden="1" x14ac:dyDescent="0.3">
      <c r="A6286" s="3">
        <v>45061.521527777775</v>
      </c>
      <c r="B6286" s="1" t="s">
        <v>32</v>
      </c>
      <c r="C6286" s="1" t="s">
        <v>18</v>
      </c>
      <c r="D6286" s="1" t="s">
        <v>22276</v>
      </c>
      <c r="E6286" s="1" t="s">
        <v>22277</v>
      </c>
      <c r="F6286">
        <v>4859.8</v>
      </c>
      <c r="G6286">
        <v>8545</v>
      </c>
      <c r="H6286" s="1" t="s">
        <v>22256</v>
      </c>
      <c r="I6286" s="1" t="s">
        <v>777</v>
      </c>
      <c r="J6286" s="1" t="s">
        <v>778</v>
      </c>
      <c r="K6286" s="1" t="s">
        <v>22278</v>
      </c>
      <c r="L6286">
        <v>2</v>
      </c>
      <c r="M6286" s="1" t="s">
        <v>31</v>
      </c>
      <c r="N6286" s="1" t="s">
        <v>31</v>
      </c>
      <c r="O6286" s="1" t="s">
        <v>12700</v>
      </c>
      <c r="P6286">
        <v>4418</v>
      </c>
      <c r="Q6286" s="1" t="s">
        <v>279</v>
      </c>
      <c r="R6286" s="1" t="s">
        <v>51</v>
      </c>
      <c r="S6286" s="3">
        <v>45061.482638888891</v>
      </c>
      <c r="T6286" s="1" t="s">
        <v>31</v>
      </c>
    </row>
    <row r="6287" spans="1:20" hidden="1" x14ac:dyDescent="0.3">
      <c r="A6287" s="3">
        <v>45054.533333333333</v>
      </c>
      <c r="B6287" s="1" t="s">
        <v>32</v>
      </c>
      <c r="C6287" s="1" t="s">
        <v>18</v>
      </c>
      <c r="D6287" s="1" t="s">
        <v>22279</v>
      </c>
      <c r="E6287" s="1" t="s">
        <v>22280</v>
      </c>
      <c r="F6287">
        <v>7288.6</v>
      </c>
      <c r="G6287">
        <v>8516</v>
      </c>
      <c r="H6287" s="1" t="s">
        <v>13638</v>
      </c>
      <c r="I6287" s="1" t="s">
        <v>777</v>
      </c>
      <c r="J6287" s="1" t="s">
        <v>778</v>
      </c>
      <c r="K6287" s="1" t="s">
        <v>22281</v>
      </c>
      <c r="L6287">
        <v>2</v>
      </c>
      <c r="M6287" s="1" t="s">
        <v>22282</v>
      </c>
      <c r="N6287" s="1" t="s">
        <v>31</v>
      </c>
      <c r="O6287" s="1" t="s">
        <v>1413</v>
      </c>
      <c r="P6287">
        <v>6626</v>
      </c>
      <c r="Q6287" s="1" t="s">
        <v>279</v>
      </c>
      <c r="R6287" s="1" t="s">
        <v>937</v>
      </c>
      <c r="S6287" s="3">
        <v>45054.493055555555</v>
      </c>
      <c r="T6287" s="1" t="s">
        <v>31</v>
      </c>
    </row>
    <row r="6288" spans="1:20" hidden="1" x14ac:dyDescent="0.3">
      <c r="A6288" s="3">
        <v>45054.588888888888</v>
      </c>
      <c r="B6288" s="1" t="s">
        <v>32</v>
      </c>
      <c r="C6288" s="1" t="s">
        <v>18</v>
      </c>
      <c r="D6288" s="1" t="s">
        <v>22283</v>
      </c>
      <c r="E6288" s="1" t="s">
        <v>22284</v>
      </c>
      <c r="F6288">
        <v>5009.3999999999996</v>
      </c>
      <c r="G6288">
        <v>8520</v>
      </c>
      <c r="H6288" s="1" t="s">
        <v>7672</v>
      </c>
      <c r="I6288" s="1" t="s">
        <v>777</v>
      </c>
      <c r="J6288" s="1" t="s">
        <v>778</v>
      </c>
      <c r="K6288" s="1" t="s">
        <v>22285</v>
      </c>
      <c r="L6288">
        <v>6</v>
      </c>
      <c r="M6288" s="1" t="s">
        <v>31</v>
      </c>
      <c r="N6288" s="1" t="s">
        <v>31</v>
      </c>
      <c r="O6288" s="1" t="s">
        <v>1413</v>
      </c>
      <c r="P6288">
        <v>4554</v>
      </c>
      <c r="Q6288" s="1" t="s">
        <v>279</v>
      </c>
      <c r="R6288" s="1" t="s">
        <v>937</v>
      </c>
      <c r="S6288" s="3">
        <v>45054.548611111109</v>
      </c>
      <c r="T6288" s="1" t="s">
        <v>31</v>
      </c>
    </row>
    <row r="6289" spans="1:20" hidden="1" x14ac:dyDescent="0.3">
      <c r="A6289" s="3">
        <v>45069.479861111111</v>
      </c>
      <c r="B6289" s="1" t="s">
        <v>32</v>
      </c>
      <c r="C6289" s="1" t="s">
        <v>18</v>
      </c>
      <c r="D6289" s="1" t="s">
        <v>22286</v>
      </c>
      <c r="E6289" s="1" t="s">
        <v>22287</v>
      </c>
      <c r="F6289">
        <v>2429.9</v>
      </c>
      <c r="G6289">
        <v>8620</v>
      </c>
      <c r="H6289" s="1" t="s">
        <v>10376</v>
      </c>
      <c r="I6289" s="1" t="s">
        <v>777</v>
      </c>
      <c r="J6289" s="1" t="s">
        <v>778</v>
      </c>
      <c r="K6289" s="1" t="s">
        <v>22288</v>
      </c>
      <c r="L6289">
        <v>1</v>
      </c>
      <c r="M6289" s="1" t="s">
        <v>31</v>
      </c>
      <c r="N6289" s="1" t="s">
        <v>31</v>
      </c>
      <c r="O6289" s="1" t="s">
        <v>12700</v>
      </c>
      <c r="P6289">
        <v>2209</v>
      </c>
      <c r="Q6289" s="1" t="s">
        <v>279</v>
      </c>
      <c r="R6289" s="1" t="s">
        <v>204</v>
      </c>
      <c r="S6289" s="3">
        <v>45069.439583333333</v>
      </c>
      <c r="T6289" s="1" t="s">
        <v>31</v>
      </c>
    </row>
    <row r="6290" spans="1:20" hidden="1" x14ac:dyDescent="0.3">
      <c r="A6290" s="3">
        <v>45090.469444444447</v>
      </c>
      <c r="B6290" s="1" t="s">
        <v>32</v>
      </c>
      <c r="C6290" s="1" t="s">
        <v>18</v>
      </c>
      <c r="D6290" s="1" t="s">
        <v>22289</v>
      </c>
      <c r="E6290" s="1" t="s">
        <v>22290</v>
      </c>
      <c r="F6290">
        <v>4859.8</v>
      </c>
      <c r="G6290">
        <v>8696</v>
      </c>
      <c r="H6290" s="1" t="s">
        <v>22256</v>
      </c>
      <c r="I6290" s="1" t="s">
        <v>777</v>
      </c>
      <c r="J6290" s="1" t="s">
        <v>778</v>
      </c>
      <c r="K6290" s="1" t="s">
        <v>22291</v>
      </c>
      <c r="L6290">
        <v>2</v>
      </c>
      <c r="M6290" s="1" t="s">
        <v>31</v>
      </c>
      <c r="N6290" s="1" t="s">
        <v>31</v>
      </c>
      <c r="O6290" s="1" t="s">
        <v>12700</v>
      </c>
      <c r="P6290">
        <v>4418</v>
      </c>
      <c r="Q6290" s="1" t="s">
        <v>40</v>
      </c>
      <c r="R6290" s="1" t="s">
        <v>51</v>
      </c>
      <c r="S6290" s="3">
        <v>45090.429861111108</v>
      </c>
      <c r="T6290" s="1" t="s">
        <v>31</v>
      </c>
    </row>
    <row r="6291" spans="1:20" hidden="1" x14ac:dyDescent="0.3">
      <c r="A6291" s="3">
        <v>45091.592361111114</v>
      </c>
      <c r="B6291" s="1" t="s">
        <v>32</v>
      </c>
      <c r="C6291" s="1" t="s">
        <v>18</v>
      </c>
      <c r="D6291" s="1" t="s">
        <v>22292</v>
      </c>
      <c r="E6291" s="1" t="s">
        <v>22293</v>
      </c>
      <c r="F6291">
        <v>7383.2</v>
      </c>
      <c r="G6291">
        <v>8708</v>
      </c>
      <c r="H6291" s="1" t="s">
        <v>7276</v>
      </c>
      <c r="I6291" s="1" t="s">
        <v>777</v>
      </c>
      <c r="J6291" s="1" t="s">
        <v>778</v>
      </c>
      <c r="K6291" s="1" t="s">
        <v>22294</v>
      </c>
      <c r="L6291">
        <v>4</v>
      </c>
      <c r="M6291" s="1" t="s">
        <v>22295</v>
      </c>
      <c r="N6291" s="1" t="s">
        <v>31</v>
      </c>
      <c r="O6291" s="1" t="s">
        <v>746</v>
      </c>
      <c r="P6291">
        <v>6712</v>
      </c>
      <c r="Q6291" s="1" t="s">
        <v>639</v>
      </c>
      <c r="R6291" s="1" t="s">
        <v>51</v>
      </c>
      <c r="S6291" s="3">
        <v>45091.551388888889</v>
      </c>
      <c r="T6291" s="1" t="s">
        <v>31</v>
      </c>
    </row>
    <row r="6292" spans="1:20" hidden="1" x14ac:dyDescent="0.3">
      <c r="A6292" s="3">
        <v>45085.574999999997</v>
      </c>
      <c r="B6292" s="1" t="s">
        <v>32</v>
      </c>
      <c r="C6292" s="1" t="s">
        <v>18</v>
      </c>
      <c r="D6292" s="1" t="s">
        <v>22296</v>
      </c>
      <c r="E6292" s="1" t="s">
        <v>22297</v>
      </c>
      <c r="F6292">
        <v>14566.2</v>
      </c>
      <c r="G6292">
        <v>8683</v>
      </c>
      <c r="H6292" s="1" t="s">
        <v>22298</v>
      </c>
      <c r="I6292" s="1" t="s">
        <v>777</v>
      </c>
      <c r="J6292" s="1" t="s">
        <v>778</v>
      </c>
      <c r="K6292" s="1" t="s">
        <v>22299</v>
      </c>
      <c r="L6292">
        <v>18</v>
      </c>
      <c r="M6292" s="1" t="s">
        <v>22300</v>
      </c>
      <c r="N6292" s="1" t="s">
        <v>31</v>
      </c>
      <c r="O6292" s="1" t="s">
        <v>746</v>
      </c>
      <c r="P6292">
        <v>13242</v>
      </c>
      <c r="Q6292" s="1" t="s">
        <v>279</v>
      </c>
      <c r="R6292" s="1" t="s">
        <v>51</v>
      </c>
      <c r="S6292" s="3">
        <v>45085.544444444444</v>
      </c>
      <c r="T6292" s="1" t="s">
        <v>31</v>
      </c>
    </row>
    <row r="6293" spans="1:20" hidden="1" x14ac:dyDescent="0.3">
      <c r="A6293" s="3">
        <v>45091.6</v>
      </c>
      <c r="B6293" s="1" t="s">
        <v>32</v>
      </c>
      <c r="C6293" s="1" t="s">
        <v>18</v>
      </c>
      <c r="D6293" s="1" t="s">
        <v>22301</v>
      </c>
      <c r="E6293" s="1" t="s">
        <v>22302</v>
      </c>
      <c r="F6293">
        <v>14361.6</v>
      </c>
      <c r="G6293">
        <v>8710</v>
      </c>
      <c r="H6293" s="1" t="s">
        <v>22303</v>
      </c>
      <c r="I6293" s="1" t="s">
        <v>777</v>
      </c>
      <c r="J6293" s="1" t="s">
        <v>778</v>
      </c>
      <c r="K6293" s="1" t="s">
        <v>22304</v>
      </c>
      <c r="L6293">
        <v>17</v>
      </c>
      <c r="M6293" s="1" t="s">
        <v>22305</v>
      </c>
      <c r="N6293" s="1" t="s">
        <v>31</v>
      </c>
      <c r="O6293" s="1" t="s">
        <v>746</v>
      </c>
      <c r="P6293">
        <v>13056</v>
      </c>
      <c r="Q6293" s="1" t="s">
        <v>40</v>
      </c>
      <c r="R6293" s="1" t="s">
        <v>51</v>
      </c>
      <c r="S6293" s="3">
        <v>45091.563194444447</v>
      </c>
      <c r="T6293" s="1" t="s">
        <v>31</v>
      </c>
    </row>
    <row r="6294" spans="1:20" hidden="1" x14ac:dyDescent="0.3">
      <c r="A6294" s="3">
        <v>45138.579861111109</v>
      </c>
      <c r="B6294" s="1" t="s">
        <v>32</v>
      </c>
      <c r="C6294" s="1" t="s">
        <v>18</v>
      </c>
      <c r="D6294" s="1" t="s">
        <v>22306</v>
      </c>
      <c r="E6294" s="1" t="s">
        <v>22307</v>
      </c>
      <c r="F6294">
        <v>984.5</v>
      </c>
      <c r="G6294">
        <v>8954</v>
      </c>
      <c r="H6294" s="1" t="s">
        <v>1934</v>
      </c>
      <c r="I6294" s="1" t="s">
        <v>777</v>
      </c>
      <c r="J6294" s="1" t="s">
        <v>778</v>
      </c>
      <c r="K6294" s="1" t="s">
        <v>22308</v>
      </c>
      <c r="L6294">
        <v>1</v>
      </c>
      <c r="M6294" s="1" t="s">
        <v>31</v>
      </c>
      <c r="N6294" s="1" t="s">
        <v>31</v>
      </c>
      <c r="O6294" s="1" t="s">
        <v>1413</v>
      </c>
      <c r="P6294">
        <v>895</v>
      </c>
      <c r="Q6294" s="1" t="s">
        <v>279</v>
      </c>
      <c r="R6294" s="1" t="s">
        <v>607</v>
      </c>
      <c r="S6294" s="3">
        <v>45138.538194444445</v>
      </c>
      <c r="T6294" s="1" t="s">
        <v>31</v>
      </c>
    </row>
    <row r="6295" spans="1:20" hidden="1" x14ac:dyDescent="0.3">
      <c r="A6295" s="3">
        <v>45138.567361111112</v>
      </c>
      <c r="B6295" s="1" t="s">
        <v>32</v>
      </c>
      <c r="C6295" s="1" t="s">
        <v>18</v>
      </c>
      <c r="D6295" s="1" t="s">
        <v>22309</v>
      </c>
      <c r="E6295" s="1" t="s">
        <v>22310</v>
      </c>
      <c r="F6295">
        <v>2407.9</v>
      </c>
      <c r="G6295">
        <v>8936</v>
      </c>
      <c r="H6295" s="1" t="s">
        <v>488</v>
      </c>
      <c r="I6295" s="1" t="s">
        <v>777</v>
      </c>
      <c r="J6295" s="1" t="s">
        <v>778</v>
      </c>
      <c r="K6295" s="1" t="s">
        <v>22311</v>
      </c>
      <c r="L6295">
        <v>1</v>
      </c>
      <c r="M6295" s="1" t="s">
        <v>31</v>
      </c>
      <c r="N6295" s="1" t="s">
        <v>31</v>
      </c>
      <c r="O6295" s="1" t="s">
        <v>12700</v>
      </c>
      <c r="P6295">
        <v>2189</v>
      </c>
      <c r="Q6295" s="1" t="s">
        <v>279</v>
      </c>
      <c r="R6295" s="1" t="s">
        <v>51</v>
      </c>
      <c r="S6295" s="3">
        <v>45138.5625</v>
      </c>
      <c r="T6295" s="1" t="s">
        <v>31</v>
      </c>
    </row>
    <row r="6296" spans="1:20" hidden="1" x14ac:dyDescent="0.3">
      <c r="A6296" s="3">
        <v>45141.62222222222</v>
      </c>
      <c r="B6296" s="1" t="s">
        <v>32</v>
      </c>
      <c r="C6296" s="1" t="s">
        <v>18</v>
      </c>
      <c r="D6296" s="1" t="s">
        <v>22312</v>
      </c>
      <c r="E6296" s="1" t="s">
        <v>22313</v>
      </c>
      <c r="F6296">
        <v>13880.9</v>
      </c>
      <c r="G6296">
        <v>8970</v>
      </c>
      <c r="H6296" s="1" t="s">
        <v>22314</v>
      </c>
      <c r="I6296" s="1" t="s">
        <v>777</v>
      </c>
      <c r="J6296" s="1" t="s">
        <v>778</v>
      </c>
      <c r="K6296" s="1" t="s">
        <v>4959</v>
      </c>
      <c r="L6296">
        <v>17</v>
      </c>
      <c r="M6296" s="1" t="s">
        <v>31</v>
      </c>
      <c r="N6296" s="1" t="s">
        <v>31</v>
      </c>
      <c r="O6296" s="1" t="s">
        <v>746</v>
      </c>
      <c r="P6296">
        <v>12619</v>
      </c>
      <c r="Q6296" s="1" t="s">
        <v>279</v>
      </c>
      <c r="R6296" s="1" t="s">
        <v>51</v>
      </c>
      <c r="S6296" s="3">
        <v>45141.581250000003</v>
      </c>
      <c r="T6296" s="1" t="s">
        <v>31</v>
      </c>
    </row>
    <row r="6297" spans="1:20" hidden="1" x14ac:dyDescent="0.3">
      <c r="A6297" s="3">
        <v>45161.486111111109</v>
      </c>
      <c r="B6297" s="1" t="s">
        <v>32</v>
      </c>
      <c r="C6297" s="1" t="s">
        <v>18</v>
      </c>
      <c r="D6297" s="1" t="s">
        <v>22315</v>
      </c>
      <c r="E6297" s="1" t="s">
        <v>22316</v>
      </c>
      <c r="F6297">
        <v>2407.9</v>
      </c>
      <c r="G6297">
        <v>9097</v>
      </c>
      <c r="H6297" s="1" t="s">
        <v>488</v>
      </c>
      <c r="I6297" s="1" t="s">
        <v>777</v>
      </c>
      <c r="J6297" s="1" t="s">
        <v>778</v>
      </c>
      <c r="K6297" s="1" t="s">
        <v>15828</v>
      </c>
      <c r="L6297">
        <v>1</v>
      </c>
      <c r="M6297" s="1" t="s">
        <v>31</v>
      </c>
      <c r="N6297" s="1" t="s">
        <v>31</v>
      </c>
      <c r="O6297" s="1" t="s">
        <v>12700</v>
      </c>
      <c r="P6297">
        <v>2189</v>
      </c>
      <c r="Q6297" s="1" t="s">
        <v>40</v>
      </c>
      <c r="R6297" s="1" t="s">
        <v>51</v>
      </c>
      <c r="S6297" s="3">
        <v>45161.444444444445</v>
      </c>
      <c r="T6297" s="1" t="s">
        <v>31</v>
      </c>
    </row>
    <row r="6298" spans="1:20" hidden="1" x14ac:dyDescent="0.3">
      <c r="A6298" s="3">
        <v>45169.588194444441</v>
      </c>
      <c r="B6298" s="1" t="s">
        <v>32</v>
      </c>
      <c r="C6298" s="1" t="s">
        <v>18</v>
      </c>
      <c r="D6298" s="1" t="s">
        <v>22317</v>
      </c>
      <c r="E6298" s="1" t="s">
        <v>22318</v>
      </c>
      <c r="F6298">
        <v>7727.28</v>
      </c>
      <c r="G6298">
        <v>9155</v>
      </c>
      <c r="H6298" s="1" t="s">
        <v>22319</v>
      </c>
      <c r="I6298" s="1" t="s">
        <v>777</v>
      </c>
      <c r="J6298" s="1" t="s">
        <v>778</v>
      </c>
      <c r="K6298" s="1" t="s">
        <v>9932</v>
      </c>
      <c r="L6298">
        <v>5</v>
      </c>
      <c r="M6298" s="1" t="s">
        <v>22320</v>
      </c>
      <c r="N6298" s="1" t="s">
        <v>31</v>
      </c>
      <c r="O6298" s="1" t="s">
        <v>746</v>
      </c>
      <c r="P6298">
        <v>7024.8</v>
      </c>
      <c r="Q6298" s="1" t="s">
        <v>639</v>
      </c>
      <c r="R6298" s="1" t="s">
        <v>51</v>
      </c>
      <c r="S6298" s="3">
        <v>45169.546527777777</v>
      </c>
      <c r="T6298" s="1" t="s">
        <v>31</v>
      </c>
    </row>
    <row r="6299" spans="1:20" hidden="1" x14ac:dyDescent="0.3">
      <c r="A6299" s="3">
        <v>45181.713888888888</v>
      </c>
      <c r="B6299" s="1" t="s">
        <v>32</v>
      </c>
      <c r="C6299" s="1" t="s">
        <v>18</v>
      </c>
      <c r="D6299" s="1" t="s">
        <v>22321</v>
      </c>
      <c r="E6299" s="1" t="s">
        <v>22322</v>
      </c>
      <c r="F6299">
        <v>2407.9</v>
      </c>
      <c r="G6299">
        <v>9219</v>
      </c>
      <c r="H6299" s="1" t="s">
        <v>488</v>
      </c>
      <c r="I6299" s="1" t="s">
        <v>777</v>
      </c>
      <c r="J6299" s="1" t="s">
        <v>778</v>
      </c>
      <c r="K6299" s="1" t="s">
        <v>5000</v>
      </c>
      <c r="L6299">
        <v>1</v>
      </c>
      <c r="M6299" s="1" t="s">
        <v>31</v>
      </c>
      <c r="N6299" s="1" t="s">
        <v>31</v>
      </c>
      <c r="O6299" s="1" t="s">
        <v>12700</v>
      </c>
      <c r="P6299">
        <v>2189</v>
      </c>
      <c r="Q6299" s="1" t="s">
        <v>279</v>
      </c>
      <c r="R6299" s="1" t="s">
        <v>51</v>
      </c>
      <c r="S6299" s="3">
        <v>45181.672222222223</v>
      </c>
      <c r="T6299" s="1" t="s">
        <v>31</v>
      </c>
    </row>
    <row r="6300" spans="1:20" hidden="1" x14ac:dyDescent="0.3">
      <c r="A6300" s="3">
        <v>45209.644444444442</v>
      </c>
      <c r="B6300" s="1" t="s">
        <v>32</v>
      </c>
      <c r="C6300" s="1" t="s">
        <v>18</v>
      </c>
      <c r="D6300" s="1" t="s">
        <v>22323</v>
      </c>
      <c r="E6300" s="1" t="s">
        <v>22324</v>
      </c>
      <c r="F6300">
        <v>4815.8</v>
      </c>
      <c r="G6300">
        <v>9383</v>
      </c>
      <c r="H6300" s="1" t="s">
        <v>22325</v>
      </c>
      <c r="I6300" s="1" t="s">
        <v>777</v>
      </c>
      <c r="J6300" s="1" t="s">
        <v>778</v>
      </c>
      <c r="K6300" s="1" t="s">
        <v>9276</v>
      </c>
      <c r="L6300">
        <v>2</v>
      </c>
      <c r="M6300" s="1" t="s">
        <v>31</v>
      </c>
      <c r="N6300" s="1" t="s">
        <v>31</v>
      </c>
      <c r="O6300" s="1" t="s">
        <v>12700</v>
      </c>
      <c r="P6300">
        <v>4378</v>
      </c>
      <c r="Q6300" s="1" t="s">
        <v>40</v>
      </c>
      <c r="R6300" s="1" t="s">
        <v>51</v>
      </c>
      <c r="S6300" s="3">
        <v>45209</v>
      </c>
      <c r="T6300" s="1" t="s">
        <v>31</v>
      </c>
    </row>
    <row r="6301" spans="1:20" hidden="1" x14ac:dyDescent="0.3">
      <c r="A6301" s="3">
        <v>45223.720833333333</v>
      </c>
      <c r="B6301" s="1" t="s">
        <v>32</v>
      </c>
      <c r="C6301" s="1" t="s">
        <v>18</v>
      </c>
      <c r="D6301" s="1" t="s">
        <v>22326</v>
      </c>
      <c r="E6301" s="1" t="s">
        <v>22327</v>
      </c>
      <c r="F6301">
        <v>2407.9</v>
      </c>
      <c r="G6301">
        <v>9469</v>
      </c>
      <c r="H6301" s="1" t="s">
        <v>488</v>
      </c>
      <c r="I6301" s="1" t="s">
        <v>777</v>
      </c>
      <c r="J6301" s="1" t="s">
        <v>778</v>
      </c>
      <c r="K6301" s="1" t="s">
        <v>22328</v>
      </c>
      <c r="L6301">
        <v>1</v>
      </c>
      <c r="M6301" s="1" t="s">
        <v>31</v>
      </c>
      <c r="N6301" s="1" t="s">
        <v>31</v>
      </c>
      <c r="O6301" s="1" t="s">
        <v>12700</v>
      </c>
      <c r="P6301">
        <v>2189</v>
      </c>
      <c r="Q6301" s="1" t="s">
        <v>279</v>
      </c>
      <c r="R6301" s="1" t="s">
        <v>51</v>
      </c>
      <c r="S6301" s="3">
        <v>45223</v>
      </c>
      <c r="T6301" s="1" t="s">
        <v>31</v>
      </c>
    </row>
    <row r="6302" spans="1:20" hidden="1" x14ac:dyDescent="0.3">
      <c r="A6302" s="3">
        <v>45247.717361111114</v>
      </c>
      <c r="B6302" s="1" t="s">
        <v>32</v>
      </c>
      <c r="C6302" s="1" t="s">
        <v>18</v>
      </c>
      <c r="D6302" s="1" t="s">
        <v>22329</v>
      </c>
      <c r="E6302" s="1" t="s">
        <v>22330</v>
      </c>
      <c r="F6302">
        <v>7288.6</v>
      </c>
      <c r="G6302">
        <v>9642</v>
      </c>
      <c r="H6302" s="1" t="s">
        <v>13638</v>
      </c>
      <c r="I6302" s="1" t="s">
        <v>777</v>
      </c>
      <c r="J6302" s="1" t="s">
        <v>778</v>
      </c>
      <c r="K6302" s="1" t="s">
        <v>9348</v>
      </c>
      <c r="L6302">
        <v>2</v>
      </c>
      <c r="M6302" s="1" t="s">
        <v>22331</v>
      </c>
      <c r="N6302" s="1" t="s">
        <v>31</v>
      </c>
      <c r="O6302" s="1" t="s">
        <v>1413</v>
      </c>
      <c r="P6302">
        <v>6626</v>
      </c>
      <c r="Q6302" s="1" t="s">
        <v>40</v>
      </c>
      <c r="R6302" s="1" t="s">
        <v>607</v>
      </c>
      <c r="S6302" s="3">
        <v>45247.041666666664</v>
      </c>
      <c r="T6302" s="1" t="s">
        <v>31</v>
      </c>
    </row>
    <row r="6303" spans="1:20" hidden="1" x14ac:dyDescent="0.3">
      <c r="A6303" s="3">
        <v>45266.745833333334</v>
      </c>
      <c r="B6303" s="1" t="s">
        <v>32</v>
      </c>
      <c r="C6303" s="1" t="s">
        <v>18</v>
      </c>
      <c r="D6303" s="1" t="s">
        <v>22332</v>
      </c>
      <c r="E6303" s="1" t="s">
        <v>22333</v>
      </c>
      <c r="F6303">
        <v>3644.3</v>
      </c>
      <c r="G6303">
        <v>9793</v>
      </c>
      <c r="H6303" s="1" t="s">
        <v>1005</v>
      </c>
      <c r="I6303" s="1" t="s">
        <v>777</v>
      </c>
      <c r="J6303" s="1" t="s">
        <v>778</v>
      </c>
      <c r="K6303" s="1" t="s">
        <v>22334</v>
      </c>
      <c r="L6303">
        <v>1</v>
      </c>
      <c r="M6303" s="1" t="s">
        <v>31</v>
      </c>
      <c r="N6303" s="1" t="s">
        <v>31</v>
      </c>
      <c r="O6303" s="1" t="s">
        <v>22335</v>
      </c>
      <c r="P6303">
        <v>3313</v>
      </c>
      <c r="Q6303" s="1" t="s">
        <v>265</v>
      </c>
      <c r="R6303" s="1" t="s">
        <v>1024</v>
      </c>
      <c r="S6303" s="3">
        <v>45266.74722222222</v>
      </c>
      <c r="T6303" s="1" t="s">
        <v>31</v>
      </c>
    </row>
    <row r="6304" spans="1:20" hidden="1" x14ac:dyDescent="0.3">
      <c r="A6304" s="3">
        <v>45271.70208333333</v>
      </c>
      <c r="B6304" s="1" t="s">
        <v>32</v>
      </c>
      <c r="C6304" s="1" t="s">
        <v>18</v>
      </c>
      <c r="D6304" s="1" t="s">
        <v>22336</v>
      </c>
      <c r="E6304" s="1" t="s">
        <v>22337</v>
      </c>
      <c r="F6304">
        <v>4815.8</v>
      </c>
      <c r="G6304">
        <v>9815</v>
      </c>
      <c r="H6304" s="1" t="s">
        <v>22325</v>
      </c>
      <c r="I6304" s="1" t="s">
        <v>777</v>
      </c>
      <c r="J6304" s="1" t="s">
        <v>778</v>
      </c>
      <c r="K6304" s="1" t="s">
        <v>8847</v>
      </c>
      <c r="L6304">
        <v>2</v>
      </c>
      <c r="M6304" s="1" t="s">
        <v>31</v>
      </c>
      <c r="N6304" s="1" t="s">
        <v>31</v>
      </c>
      <c r="O6304" s="1" t="s">
        <v>12700</v>
      </c>
      <c r="P6304">
        <v>4378</v>
      </c>
      <c r="Q6304" s="1" t="s">
        <v>40</v>
      </c>
      <c r="R6304" s="1" t="s">
        <v>51</v>
      </c>
      <c r="S6304" s="3">
        <v>45271.041666666664</v>
      </c>
      <c r="T6304" s="1" t="s">
        <v>31</v>
      </c>
    </row>
    <row r="6305" spans="1:20" hidden="1" x14ac:dyDescent="0.3">
      <c r="A6305" s="3">
        <v>45281.486805555556</v>
      </c>
      <c r="B6305" s="1" t="s">
        <v>32</v>
      </c>
      <c r="C6305" s="1" t="s">
        <v>18</v>
      </c>
      <c r="D6305" s="1" t="s">
        <v>22338</v>
      </c>
      <c r="E6305" s="1" t="s">
        <v>22339</v>
      </c>
      <c r="F6305">
        <v>7792.4</v>
      </c>
      <c r="G6305">
        <v>9881</v>
      </c>
      <c r="H6305" s="1" t="s">
        <v>1099</v>
      </c>
      <c r="I6305" s="1" t="s">
        <v>777</v>
      </c>
      <c r="J6305" s="1" t="s">
        <v>778</v>
      </c>
      <c r="K6305" s="1" t="s">
        <v>8854</v>
      </c>
      <c r="L6305">
        <v>6</v>
      </c>
      <c r="M6305" s="1" t="s">
        <v>31</v>
      </c>
      <c r="N6305" s="1" t="s">
        <v>31</v>
      </c>
      <c r="O6305" s="1" t="s">
        <v>746</v>
      </c>
      <c r="P6305">
        <v>7084</v>
      </c>
      <c r="Q6305" s="1" t="s">
        <v>40</v>
      </c>
      <c r="R6305" s="1" t="s">
        <v>51</v>
      </c>
      <c r="S6305" s="3">
        <v>45281.041666666664</v>
      </c>
      <c r="T6305" s="1" t="s">
        <v>31</v>
      </c>
    </row>
    <row r="6306" spans="1:20" hidden="1" x14ac:dyDescent="0.3">
      <c r="A6306" s="3">
        <v>45306.70208333333</v>
      </c>
      <c r="B6306" s="1" t="s">
        <v>32</v>
      </c>
      <c r="C6306" s="1" t="s">
        <v>18</v>
      </c>
      <c r="D6306" s="1" t="s">
        <v>22340</v>
      </c>
      <c r="E6306" s="1" t="s">
        <v>22341</v>
      </c>
      <c r="F6306">
        <v>10932.9</v>
      </c>
      <c r="G6306">
        <v>9943</v>
      </c>
      <c r="H6306" s="1" t="s">
        <v>2340</v>
      </c>
      <c r="I6306" s="1" t="s">
        <v>777</v>
      </c>
      <c r="J6306" s="1" t="s">
        <v>778</v>
      </c>
      <c r="K6306" s="1" t="s">
        <v>1325</v>
      </c>
      <c r="L6306">
        <v>3</v>
      </c>
      <c r="M6306" s="1" t="s">
        <v>22342</v>
      </c>
      <c r="N6306" s="1" t="s">
        <v>31</v>
      </c>
      <c r="O6306" s="1" t="s">
        <v>1413</v>
      </c>
      <c r="P6306">
        <v>9939</v>
      </c>
      <c r="Q6306" s="1" t="s">
        <v>40</v>
      </c>
      <c r="R6306" s="1" t="s">
        <v>607</v>
      </c>
      <c r="S6306" s="3">
        <v>45306.041666666664</v>
      </c>
      <c r="T6306" s="1" t="s">
        <v>31</v>
      </c>
    </row>
    <row r="6307" spans="1:20" hidden="1" x14ac:dyDescent="0.3">
      <c r="A6307" s="3">
        <v>45325.585416666669</v>
      </c>
      <c r="B6307" s="1" t="s">
        <v>32</v>
      </c>
      <c r="C6307" s="1" t="s">
        <v>18</v>
      </c>
      <c r="D6307" s="1" t="s">
        <v>22343</v>
      </c>
      <c r="E6307" s="1" t="s">
        <v>22344</v>
      </c>
      <c r="F6307">
        <v>7288.6</v>
      </c>
      <c r="G6307">
        <v>10065</v>
      </c>
      <c r="H6307" s="1" t="s">
        <v>13638</v>
      </c>
      <c r="I6307" s="1" t="s">
        <v>777</v>
      </c>
      <c r="J6307" s="1" t="s">
        <v>778</v>
      </c>
      <c r="K6307" s="1" t="s">
        <v>22345</v>
      </c>
      <c r="L6307">
        <v>2</v>
      </c>
      <c r="M6307" s="1" t="s">
        <v>31</v>
      </c>
      <c r="N6307" s="1" t="s">
        <v>31</v>
      </c>
      <c r="O6307" s="1" t="s">
        <v>22335</v>
      </c>
      <c r="P6307">
        <v>6626</v>
      </c>
      <c r="Q6307" s="1" t="s">
        <v>504</v>
      </c>
      <c r="R6307" s="1" t="s">
        <v>1024</v>
      </c>
      <c r="S6307" s="3">
        <v>45325.041666666664</v>
      </c>
      <c r="T6307" s="1" t="s">
        <v>31</v>
      </c>
    </row>
    <row r="6308" spans="1:20" hidden="1" x14ac:dyDescent="0.3">
      <c r="A6308" s="3">
        <v>45337.538194444445</v>
      </c>
      <c r="B6308" s="1" t="s">
        <v>32</v>
      </c>
      <c r="C6308" s="1" t="s">
        <v>18</v>
      </c>
      <c r="D6308" s="1" t="s">
        <v>22346</v>
      </c>
      <c r="E6308" s="1" t="s">
        <v>22347</v>
      </c>
      <c r="F6308">
        <v>7587.8</v>
      </c>
      <c r="G6308">
        <v>10145</v>
      </c>
      <c r="H6308" s="1" t="s">
        <v>22348</v>
      </c>
      <c r="I6308" s="1" t="s">
        <v>777</v>
      </c>
      <c r="J6308" s="1" t="s">
        <v>778</v>
      </c>
      <c r="K6308" s="1" t="s">
        <v>14804</v>
      </c>
      <c r="L6308">
        <v>5</v>
      </c>
      <c r="M6308" s="1" t="s">
        <v>31</v>
      </c>
      <c r="N6308" s="1" t="s">
        <v>31</v>
      </c>
      <c r="O6308" s="1" t="s">
        <v>746</v>
      </c>
      <c r="P6308">
        <v>6898</v>
      </c>
      <c r="Q6308" s="1" t="s">
        <v>279</v>
      </c>
      <c r="R6308" s="1" t="s">
        <v>51</v>
      </c>
      <c r="S6308" s="3">
        <v>45337.538888888892</v>
      </c>
      <c r="T6308" s="1" t="s">
        <v>31</v>
      </c>
    </row>
    <row r="6309" spans="1:20" hidden="1" x14ac:dyDescent="0.3">
      <c r="A6309" s="3">
        <v>45337.540972222225</v>
      </c>
      <c r="B6309" s="1" t="s">
        <v>32</v>
      </c>
      <c r="C6309" s="1" t="s">
        <v>18</v>
      </c>
      <c r="D6309" s="1" t="s">
        <v>22349</v>
      </c>
      <c r="E6309" s="1" t="s">
        <v>22350</v>
      </c>
      <c r="F6309">
        <v>1128.5999999999999</v>
      </c>
      <c r="G6309">
        <v>10146</v>
      </c>
      <c r="H6309" s="1" t="s">
        <v>929</v>
      </c>
      <c r="I6309" s="1" t="s">
        <v>777</v>
      </c>
      <c r="J6309" s="1" t="s">
        <v>778</v>
      </c>
      <c r="K6309" s="1" t="s">
        <v>14804</v>
      </c>
      <c r="L6309">
        <v>1</v>
      </c>
      <c r="M6309" s="1" t="s">
        <v>31</v>
      </c>
      <c r="N6309" s="1" t="s">
        <v>31</v>
      </c>
      <c r="O6309" s="1" t="s">
        <v>746</v>
      </c>
      <c r="P6309">
        <v>1026</v>
      </c>
      <c r="Q6309" s="1" t="s">
        <v>279</v>
      </c>
      <c r="R6309" s="1" t="s">
        <v>51</v>
      </c>
      <c r="S6309" s="3">
        <v>45337.543055555558</v>
      </c>
      <c r="T6309" s="1" t="s">
        <v>31</v>
      </c>
    </row>
    <row r="6310" spans="1:20" hidden="1" x14ac:dyDescent="0.3">
      <c r="A6310" s="3">
        <v>45348.57916666667</v>
      </c>
      <c r="B6310" s="1" t="s">
        <v>32</v>
      </c>
      <c r="C6310" s="1" t="s">
        <v>18</v>
      </c>
      <c r="D6310" s="1" t="s">
        <v>22351</v>
      </c>
      <c r="E6310" s="1" t="s">
        <v>22352</v>
      </c>
      <c r="F6310">
        <v>9156.4</v>
      </c>
      <c r="G6310">
        <v>10216</v>
      </c>
      <c r="H6310" s="1" t="s">
        <v>7684</v>
      </c>
      <c r="I6310" s="1" t="s">
        <v>777</v>
      </c>
      <c r="J6310" s="1" t="s">
        <v>778</v>
      </c>
      <c r="K6310" s="1" t="s">
        <v>1334</v>
      </c>
      <c r="L6310">
        <v>2</v>
      </c>
      <c r="M6310" s="1" t="s">
        <v>22353</v>
      </c>
      <c r="N6310" s="1" t="s">
        <v>31</v>
      </c>
      <c r="O6310" s="1" t="s">
        <v>50</v>
      </c>
      <c r="P6310">
        <v>8324</v>
      </c>
      <c r="Q6310" s="1" t="s">
        <v>40</v>
      </c>
      <c r="R6310" s="1" t="s">
        <v>7669</v>
      </c>
      <c r="S6310" s="3">
        <v>45348.579861111109</v>
      </c>
      <c r="T6310" s="1" t="s">
        <v>31</v>
      </c>
    </row>
    <row r="6311" spans="1:20" hidden="1" x14ac:dyDescent="0.3">
      <c r="A6311" s="3">
        <v>45365.568749999999</v>
      </c>
      <c r="B6311" s="1" t="s">
        <v>32</v>
      </c>
      <c r="C6311" s="1" t="s">
        <v>18</v>
      </c>
      <c r="D6311" s="1" t="s">
        <v>22354</v>
      </c>
      <c r="E6311" s="1" t="s">
        <v>22355</v>
      </c>
      <c r="F6311">
        <v>1128.5999999999999</v>
      </c>
      <c r="G6311">
        <v>10378</v>
      </c>
      <c r="H6311" s="1" t="s">
        <v>929</v>
      </c>
      <c r="I6311" s="1" t="s">
        <v>777</v>
      </c>
      <c r="J6311" s="1" t="s">
        <v>778</v>
      </c>
      <c r="K6311" s="1" t="s">
        <v>22356</v>
      </c>
      <c r="L6311">
        <v>1</v>
      </c>
      <c r="M6311" s="1" t="s">
        <v>31</v>
      </c>
      <c r="N6311" s="1" t="s">
        <v>31</v>
      </c>
      <c r="O6311" s="1" t="s">
        <v>746</v>
      </c>
      <c r="P6311">
        <v>1026</v>
      </c>
      <c r="Q6311" s="1" t="s">
        <v>639</v>
      </c>
      <c r="R6311" s="1" t="s">
        <v>41</v>
      </c>
      <c r="S6311" s="3">
        <v>45365.568749999999</v>
      </c>
      <c r="T6311" s="1" t="s">
        <v>31</v>
      </c>
    </row>
    <row r="6312" spans="1:20" hidden="1" x14ac:dyDescent="0.3">
      <c r="A6312" s="3">
        <v>45052.70416666667</v>
      </c>
      <c r="B6312" s="1" t="s">
        <v>32</v>
      </c>
      <c r="C6312" s="1" t="s">
        <v>18</v>
      </c>
      <c r="D6312" s="1" t="s">
        <v>22357</v>
      </c>
      <c r="E6312" s="1" t="s">
        <v>22358</v>
      </c>
      <c r="F6312">
        <v>924</v>
      </c>
      <c r="G6312">
        <v>8534</v>
      </c>
      <c r="H6312" s="1" t="s">
        <v>22359</v>
      </c>
      <c r="I6312" s="1" t="s">
        <v>777</v>
      </c>
      <c r="J6312" s="1" t="s">
        <v>778</v>
      </c>
      <c r="K6312" s="1" t="s">
        <v>22360</v>
      </c>
      <c r="L6312">
        <v>3</v>
      </c>
      <c r="M6312" s="1" t="s">
        <v>31</v>
      </c>
      <c r="N6312" s="1" t="s">
        <v>31</v>
      </c>
      <c r="O6312" s="1" t="s">
        <v>1413</v>
      </c>
      <c r="P6312">
        <v>840</v>
      </c>
      <c r="Q6312" s="1" t="s">
        <v>279</v>
      </c>
      <c r="R6312" s="1" t="s">
        <v>937</v>
      </c>
      <c r="S6312" s="3">
        <v>45052.663194444445</v>
      </c>
      <c r="T6312" s="1" t="s">
        <v>31</v>
      </c>
    </row>
    <row r="6313" spans="1:20" hidden="1" x14ac:dyDescent="0.3">
      <c r="A6313" s="3">
        <v>45411.665972222225</v>
      </c>
      <c r="B6313" s="1" t="s">
        <v>32</v>
      </c>
      <c r="C6313" s="1" t="s">
        <v>18</v>
      </c>
      <c r="D6313" s="1" t="s">
        <v>22361</v>
      </c>
      <c r="E6313" s="1" t="s">
        <v>22362</v>
      </c>
      <c r="F6313">
        <v>9156.4</v>
      </c>
      <c r="G6313">
        <v>10749</v>
      </c>
      <c r="H6313" s="1" t="s">
        <v>7684</v>
      </c>
      <c r="I6313" s="1" t="s">
        <v>777</v>
      </c>
      <c r="J6313" s="1" t="s">
        <v>778</v>
      </c>
      <c r="K6313" s="1" t="s">
        <v>7908</v>
      </c>
      <c r="L6313">
        <v>2</v>
      </c>
      <c r="M6313" s="1" t="s">
        <v>22363</v>
      </c>
      <c r="N6313" s="1" t="s">
        <v>31</v>
      </c>
      <c r="O6313" s="1" t="s">
        <v>50</v>
      </c>
      <c r="P6313">
        <v>8324</v>
      </c>
      <c r="Q6313" s="1" t="s">
        <v>265</v>
      </c>
      <c r="R6313" s="1" t="s">
        <v>7669</v>
      </c>
      <c r="S6313" s="3">
        <v>45411.684027777781</v>
      </c>
      <c r="T6313" s="1" t="s">
        <v>31</v>
      </c>
    </row>
    <row r="6314" spans="1:20" hidden="1" x14ac:dyDescent="0.3">
      <c r="A6314" s="3">
        <v>45484.490972222222</v>
      </c>
      <c r="B6314" s="1" t="s">
        <v>32</v>
      </c>
      <c r="C6314" s="1" t="s">
        <v>18</v>
      </c>
      <c r="D6314" s="1" t="s">
        <v>22364</v>
      </c>
      <c r="E6314" s="1" t="s">
        <v>22365</v>
      </c>
      <c r="F6314">
        <v>6679.2</v>
      </c>
      <c r="G6314">
        <v>11391</v>
      </c>
      <c r="H6314" s="1" t="s">
        <v>34</v>
      </c>
      <c r="I6314" s="1" t="s">
        <v>777</v>
      </c>
      <c r="J6314" s="1" t="s">
        <v>778</v>
      </c>
      <c r="K6314" s="1" t="s">
        <v>19152</v>
      </c>
      <c r="L6314">
        <v>14</v>
      </c>
      <c r="M6314" s="1" t="s">
        <v>22366</v>
      </c>
      <c r="N6314" s="1" t="s">
        <v>31</v>
      </c>
      <c r="O6314" s="1" t="s">
        <v>746</v>
      </c>
      <c r="P6314">
        <v>6072</v>
      </c>
      <c r="Q6314" s="1" t="s">
        <v>40</v>
      </c>
      <c r="R6314" s="1" t="s">
        <v>41</v>
      </c>
      <c r="S6314" s="3">
        <v>45484.490972222222</v>
      </c>
      <c r="T6314" s="1" t="s">
        <v>31</v>
      </c>
    </row>
    <row r="6315" spans="1:20" hidden="1" x14ac:dyDescent="0.3">
      <c r="A6315" s="3">
        <v>44411.415277777778</v>
      </c>
      <c r="B6315" s="1" t="s">
        <v>32</v>
      </c>
      <c r="C6315" s="1" t="s">
        <v>18</v>
      </c>
      <c r="D6315" s="1" t="s">
        <v>22367</v>
      </c>
      <c r="E6315" s="1" t="s">
        <v>22368</v>
      </c>
      <c r="F6315">
        <v>4083.2</v>
      </c>
      <c r="G6315">
        <v>5823</v>
      </c>
      <c r="H6315" s="1" t="s">
        <v>1388</v>
      </c>
      <c r="I6315" s="1" t="s">
        <v>993</v>
      </c>
      <c r="J6315" s="1" t="s">
        <v>770</v>
      </c>
      <c r="K6315" s="1" t="s">
        <v>22369</v>
      </c>
      <c r="L6315">
        <v>6</v>
      </c>
      <c r="M6315" s="1" t="s">
        <v>31</v>
      </c>
      <c r="N6315" s="1" t="s">
        <v>31</v>
      </c>
      <c r="O6315" s="1" t="s">
        <v>772</v>
      </c>
      <c r="P6315">
        <v>3712</v>
      </c>
      <c r="Q6315" s="1" t="s">
        <v>40</v>
      </c>
      <c r="R6315" s="1" t="s">
        <v>997</v>
      </c>
      <c r="S6315" s="3">
        <v>44411.374305555553</v>
      </c>
      <c r="T6315" s="1" t="s">
        <v>31</v>
      </c>
    </row>
    <row r="6316" spans="1:20" hidden="1" x14ac:dyDescent="0.3">
      <c r="A6316" s="3">
        <v>45278.540277777778</v>
      </c>
      <c r="B6316" s="1" t="s">
        <v>32</v>
      </c>
      <c r="C6316" s="1" t="s">
        <v>18</v>
      </c>
      <c r="D6316" s="1" t="s">
        <v>22370</v>
      </c>
      <c r="E6316" s="1" t="s">
        <v>22371</v>
      </c>
      <c r="F6316">
        <v>818.4</v>
      </c>
      <c r="G6316">
        <v>9853</v>
      </c>
      <c r="H6316" s="1" t="s">
        <v>22372</v>
      </c>
      <c r="I6316" s="1" t="s">
        <v>10786</v>
      </c>
      <c r="J6316" s="1" t="s">
        <v>10787</v>
      </c>
      <c r="K6316" s="1" t="s">
        <v>22373</v>
      </c>
      <c r="L6316">
        <v>4</v>
      </c>
      <c r="M6316" s="1" t="s">
        <v>22374</v>
      </c>
      <c r="N6316" s="1" t="s">
        <v>31</v>
      </c>
      <c r="O6316" s="1" t="s">
        <v>39</v>
      </c>
      <c r="P6316">
        <v>744</v>
      </c>
      <c r="Q6316" s="1" t="s">
        <v>40</v>
      </c>
      <c r="R6316" s="1" t="s">
        <v>204</v>
      </c>
      <c r="S6316" s="3">
        <v>45243.616666666669</v>
      </c>
      <c r="T6316" s="1" t="s">
        <v>31</v>
      </c>
    </row>
    <row r="6317" spans="1:20" hidden="1" x14ac:dyDescent="0.3">
      <c r="A6317" s="3">
        <v>44403.688888888886</v>
      </c>
      <c r="B6317" s="1" t="s">
        <v>32</v>
      </c>
      <c r="C6317" s="1" t="s">
        <v>18</v>
      </c>
      <c r="D6317" s="1" t="s">
        <v>22375</v>
      </c>
      <c r="E6317" s="1" t="s">
        <v>22376</v>
      </c>
      <c r="F6317">
        <v>8375.4</v>
      </c>
      <c r="G6317">
        <v>5814</v>
      </c>
      <c r="H6317" s="1" t="s">
        <v>22377</v>
      </c>
      <c r="I6317" s="1" t="s">
        <v>14220</v>
      </c>
      <c r="J6317" s="1" t="s">
        <v>293</v>
      </c>
      <c r="K6317" s="1" t="s">
        <v>22378</v>
      </c>
      <c r="L6317">
        <v>16</v>
      </c>
      <c r="M6317" s="1" t="s">
        <v>31</v>
      </c>
      <c r="N6317" s="1" t="s">
        <v>31</v>
      </c>
      <c r="O6317" s="1" t="s">
        <v>14223</v>
      </c>
      <c r="P6317">
        <v>7614</v>
      </c>
      <c r="Q6317" s="1" t="s">
        <v>40</v>
      </c>
      <c r="R6317" s="1" t="s">
        <v>1090</v>
      </c>
      <c r="S6317" s="3">
        <v>44403.647916666669</v>
      </c>
      <c r="T6317" s="1" t="s">
        <v>31</v>
      </c>
    </row>
    <row r="6318" spans="1:20" hidden="1" x14ac:dyDescent="0.3">
      <c r="A6318" s="3">
        <v>44455.423611111109</v>
      </c>
      <c r="B6318" s="1" t="s">
        <v>32</v>
      </c>
      <c r="C6318" s="1" t="s">
        <v>18</v>
      </c>
      <c r="D6318" s="1" t="s">
        <v>22379</v>
      </c>
      <c r="E6318" s="1" t="s">
        <v>22380</v>
      </c>
      <c r="F6318">
        <v>1128.5999999999999</v>
      </c>
      <c r="G6318">
        <v>5930</v>
      </c>
      <c r="H6318" s="1" t="s">
        <v>929</v>
      </c>
      <c r="I6318" s="1" t="s">
        <v>14245</v>
      </c>
      <c r="J6318" s="1" t="s">
        <v>293</v>
      </c>
      <c r="K6318" s="1" t="s">
        <v>22381</v>
      </c>
      <c r="L6318">
        <v>1</v>
      </c>
      <c r="M6318" s="1" t="s">
        <v>31</v>
      </c>
      <c r="N6318" s="1" t="s">
        <v>31</v>
      </c>
      <c r="O6318" s="1" t="s">
        <v>22382</v>
      </c>
      <c r="P6318">
        <v>1026</v>
      </c>
      <c r="Q6318" s="1" t="s">
        <v>279</v>
      </c>
      <c r="R6318" s="1" t="s">
        <v>826</v>
      </c>
      <c r="S6318" s="3">
        <v>44455.381944444445</v>
      </c>
      <c r="T6318" s="1" t="s">
        <v>31</v>
      </c>
    </row>
    <row r="6319" spans="1:20" hidden="1" x14ac:dyDescent="0.3">
      <c r="A6319" s="3">
        <v>44536.424305555556</v>
      </c>
      <c r="B6319" s="1" t="s">
        <v>32</v>
      </c>
      <c r="C6319" s="1" t="s">
        <v>18</v>
      </c>
      <c r="D6319" s="1" t="s">
        <v>22383</v>
      </c>
      <c r="E6319" s="1" t="s">
        <v>22384</v>
      </c>
      <c r="F6319">
        <v>8056.4</v>
      </c>
      <c r="G6319">
        <v>6175</v>
      </c>
      <c r="H6319" s="1" t="s">
        <v>22385</v>
      </c>
      <c r="I6319" s="1" t="s">
        <v>14245</v>
      </c>
      <c r="J6319" s="1" t="s">
        <v>14246</v>
      </c>
      <c r="K6319" s="1" t="s">
        <v>22386</v>
      </c>
      <c r="L6319">
        <v>16</v>
      </c>
      <c r="M6319" s="1" t="s">
        <v>31</v>
      </c>
      <c r="N6319" s="1" t="s">
        <v>31</v>
      </c>
      <c r="O6319" s="1" t="s">
        <v>14223</v>
      </c>
      <c r="P6319">
        <v>7324</v>
      </c>
      <c r="Q6319" s="1" t="s">
        <v>40</v>
      </c>
      <c r="R6319" s="1" t="s">
        <v>1090</v>
      </c>
      <c r="S6319" s="3">
        <v>44536.383333333331</v>
      </c>
      <c r="T6319" s="1" t="s">
        <v>31</v>
      </c>
    </row>
    <row r="6320" spans="1:20" hidden="1" x14ac:dyDescent="0.3">
      <c r="A6320" s="3">
        <v>44579.591666666667</v>
      </c>
      <c r="B6320" s="1" t="s">
        <v>32</v>
      </c>
      <c r="C6320" s="1" t="s">
        <v>18</v>
      </c>
      <c r="D6320" s="1" t="s">
        <v>22387</v>
      </c>
      <c r="E6320" s="1" t="s">
        <v>22388</v>
      </c>
      <c r="F6320">
        <v>4636.5</v>
      </c>
      <c r="G6320">
        <v>6289</v>
      </c>
      <c r="H6320" s="1" t="s">
        <v>1037</v>
      </c>
      <c r="I6320" s="1" t="s">
        <v>14220</v>
      </c>
      <c r="J6320" s="1" t="s">
        <v>293</v>
      </c>
      <c r="K6320" s="1" t="s">
        <v>22389</v>
      </c>
      <c r="L6320">
        <v>1</v>
      </c>
      <c r="M6320" s="1" t="s">
        <v>31</v>
      </c>
      <c r="N6320" s="1" t="s">
        <v>31</v>
      </c>
      <c r="O6320" s="1" t="s">
        <v>14223</v>
      </c>
      <c r="P6320">
        <v>4215</v>
      </c>
      <c r="Q6320" s="1" t="s">
        <v>40</v>
      </c>
      <c r="R6320" s="1" t="s">
        <v>1090</v>
      </c>
      <c r="S6320" s="3">
        <v>44579.550694444442</v>
      </c>
      <c r="T6320" s="1" t="s">
        <v>31</v>
      </c>
    </row>
    <row r="6321" spans="1:20" hidden="1" x14ac:dyDescent="0.3">
      <c r="A6321" s="3">
        <v>44599.415277777778</v>
      </c>
      <c r="B6321" s="1" t="s">
        <v>32</v>
      </c>
      <c r="C6321" s="1" t="s">
        <v>18</v>
      </c>
      <c r="D6321" s="1" t="s">
        <v>22390</v>
      </c>
      <c r="E6321" s="1" t="s">
        <v>22391</v>
      </c>
      <c r="F6321">
        <v>7660.4</v>
      </c>
      <c r="G6321">
        <v>6342</v>
      </c>
      <c r="H6321" s="1" t="s">
        <v>3160</v>
      </c>
      <c r="I6321" s="1" t="s">
        <v>14220</v>
      </c>
      <c r="J6321" s="1" t="s">
        <v>293</v>
      </c>
      <c r="K6321" s="1" t="s">
        <v>22392</v>
      </c>
      <c r="L6321">
        <v>13</v>
      </c>
      <c r="M6321" s="1" t="s">
        <v>31</v>
      </c>
      <c r="N6321" s="1" t="s">
        <v>31</v>
      </c>
      <c r="O6321" s="1" t="s">
        <v>14223</v>
      </c>
      <c r="P6321">
        <v>6964</v>
      </c>
      <c r="Q6321" s="1" t="s">
        <v>40</v>
      </c>
      <c r="R6321" s="1" t="s">
        <v>1090</v>
      </c>
      <c r="S6321" s="3">
        <v>44599.374305555553</v>
      </c>
      <c r="T6321" s="1" t="s">
        <v>31</v>
      </c>
    </row>
    <row r="6322" spans="1:20" hidden="1" x14ac:dyDescent="0.3">
      <c r="A6322" s="3">
        <v>44621.472222222219</v>
      </c>
      <c r="B6322" s="1" t="s">
        <v>32</v>
      </c>
      <c r="C6322" s="1" t="s">
        <v>18</v>
      </c>
      <c r="D6322" s="1" t="s">
        <v>22393</v>
      </c>
      <c r="E6322" s="1" t="s">
        <v>22394</v>
      </c>
      <c r="F6322">
        <v>6172.1</v>
      </c>
      <c r="G6322">
        <v>6407</v>
      </c>
      <c r="H6322" s="1" t="s">
        <v>1593</v>
      </c>
      <c r="I6322" s="1" t="s">
        <v>14245</v>
      </c>
      <c r="J6322" s="1" t="s">
        <v>14246</v>
      </c>
      <c r="K6322" s="1" t="s">
        <v>22395</v>
      </c>
      <c r="L6322">
        <v>4</v>
      </c>
      <c r="M6322" s="1" t="s">
        <v>31</v>
      </c>
      <c r="N6322" s="1" t="s">
        <v>31</v>
      </c>
      <c r="O6322" s="1" t="s">
        <v>14223</v>
      </c>
      <c r="P6322">
        <v>5611</v>
      </c>
      <c r="Q6322" s="1" t="s">
        <v>40</v>
      </c>
      <c r="R6322" s="1" t="s">
        <v>1090</v>
      </c>
      <c r="S6322" s="3">
        <v>44621.431250000001</v>
      </c>
      <c r="T6322" s="1" t="s">
        <v>31</v>
      </c>
    </row>
    <row r="6323" spans="1:20" hidden="1" x14ac:dyDescent="0.3">
      <c r="A6323" s="3">
        <v>44635.379166666666</v>
      </c>
      <c r="B6323" s="1" t="s">
        <v>32</v>
      </c>
      <c r="C6323" s="1" t="s">
        <v>18</v>
      </c>
      <c r="D6323" s="1" t="s">
        <v>22396</v>
      </c>
      <c r="E6323" s="1" t="s">
        <v>22397</v>
      </c>
      <c r="F6323">
        <v>6172.1</v>
      </c>
      <c r="G6323">
        <v>6488</v>
      </c>
      <c r="H6323" s="1" t="s">
        <v>1593</v>
      </c>
      <c r="I6323" s="1" t="s">
        <v>14220</v>
      </c>
      <c r="J6323" s="1" t="s">
        <v>293</v>
      </c>
      <c r="K6323" s="1" t="s">
        <v>22398</v>
      </c>
      <c r="L6323">
        <v>4</v>
      </c>
      <c r="M6323" s="1" t="s">
        <v>31</v>
      </c>
      <c r="N6323" s="1" t="s">
        <v>31</v>
      </c>
      <c r="O6323" s="1" t="s">
        <v>14223</v>
      </c>
      <c r="P6323">
        <v>5611</v>
      </c>
      <c r="Q6323" s="1" t="s">
        <v>11011</v>
      </c>
      <c r="R6323" s="1" t="s">
        <v>1090</v>
      </c>
      <c r="S6323" s="3">
        <v>44635.338194444441</v>
      </c>
      <c r="T6323" s="1" t="s">
        <v>31</v>
      </c>
    </row>
    <row r="6324" spans="1:20" hidden="1" x14ac:dyDescent="0.3">
      <c r="A6324" s="3">
        <v>44677.616666666669</v>
      </c>
      <c r="B6324" s="1" t="s">
        <v>32</v>
      </c>
      <c r="C6324" s="1" t="s">
        <v>18</v>
      </c>
      <c r="D6324" s="1" t="s">
        <v>22399</v>
      </c>
      <c r="E6324" s="1" t="s">
        <v>22400</v>
      </c>
      <c r="F6324">
        <v>6172.1</v>
      </c>
      <c r="G6324">
        <v>6655</v>
      </c>
      <c r="H6324" s="1" t="s">
        <v>1593</v>
      </c>
      <c r="I6324" s="1" t="s">
        <v>14220</v>
      </c>
      <c r="J6324" s="1" t="s">
        <v>293</v>
      </c>
      <c r="K6324" s="1" t="s">
        <v>22401</v>
      </c>
      <c r="L6324">
        <v>4</v>
      </c>
      <c r="M6324" s="1" t="s">
        <v>31</v>
      </c>
      <c r="N6324" s="1" t="s">
        <v>31</v>
      </c>
      <c r="O6324" s="1" t="s">
        <v>14223</v>
      </c>
      <c r="P6324">
        <v>5611</v>
      </c>
      <c r="Q6324" s="1" t="s">
        <v>40</v>
      </c>
      <c r="R6324" s="1" t="s">
        <v>1090</v>
      </c>
      <c r="S6324" s="3">
        <v>44677.575694444444</v>
      </c>
      <c r="T6324" s="1" t="s">
        <v>31</v>
      </c>
    </row>
    <row r="6325" spans="1:20" hidden="1" x14ac:dyDescent="0.3">
      <c r="A6325" s="3">
        <v>44687.506944444445</v>
      </c>
      <c r="B6325" s="1" t="s">
        <v>32</v>
      </c>
      <c r="C6325" s="1" t="s">
        <v>18</v>
      </c>
      <c r="D6325" s="1" t="s">
        <v>22402</v>
      </c>
      <c r="E6325" s="1" t="s">
        <v>22403</v>
      </c>
      <c r="F6325">
        <v>1128.5999999999999</v>
      </c>
      <c r="G6325">
        <v>6747</v>
      </c>
      <c r="H6325" s="1" t="s">
        <v>929</v>
      </c>
      <c r="I6325" s="1" t="s">
        <v>14220</v>
      </c>
      <c r="J6325" s="1" t="s">
        <v>293</v>
      </c>
      <c r="K6325" s="1" t="s">
        <v>22404</v>
      </c>
      <c r="L6325">
        <v>1</v>
      </c>
      <c r="M6325" s="1" t="s">
        <v>31</v>
      </c>
      <c r="N6325" s="1" t="s">
        <v>31</v>
      </c>
      <c r="O6325" s="1" t="s">
        <v>22405</v>
      </c>
      <c r="P6325">
        <v>1026</v>
      </c>
      <c r="Q6325" s="1" t="s">
        <v>279</v>
      </c>
      <c r="R6325" s="1" t="s">
        <v>1137</v>
      </c>
      <c r="S6325" s="3">
        <v>44687.466666666667</v>
      </c>
      <c r="T6325" s="1" t="s">
        <v>31</v>
      </c>
    </row>
    <row r="6326" spans="1:20" hidden="1" x14ac:dyDescent="0.3">
      <c r="A6326" s="3">
        <v>44704.493750000001</v>
      </c>
      <c r="B6326" s="1" t="s">
        <v>32</v>
      </c>
      <c r="C6326" s="1" t="s">
        <v>18</v>
      </c>
      <c r="D6326" s="1" t="s">
        <v>22406</v>
      </c>
      <c r="E6326" s="1" t="s">
        <v>22407</v>
      </c>
      <c r="F6326">
        <v>1128.5999999999999</v>
      </c>
      <c r="G6326">
        <v>6810</v>
      </c>
      <c r="H6326" s="1" t="s">
        <v>929</v>
      </c>
      <c r="I6326" s="1" t="s">
        <v>14245</v>
      </c>
      <c r="J6326" s="1" t="s">
        <v>14246</v>
      </c>
      <c r="K6326" s="1" t="s">
        <v>22408</v>
      </c>
      <c r="L6326">
        <v>1</v>
      </c>
      <c r="M6326" s="1" t="s">
        <v>31</v>
      </c>
      <c r="N6326" s="1" t="s">
        <v>31</v>
      </c>
      <c r="O6326" s="1" t="s">
        <v>22405</v>
      </c>
      <c r="P6326">
        <v>1026</v>
      </c>
      <c r="Q6326" s="1" t="s">
        <v>279</v>
      </c>
      <c r="R6326" s="1" t="s">
        <v>1137</v>
      </c>
      <c r="S6326" s="3">
        <v>44704.453472222223</v>
      </c>
      <c r="T6326" s="1" t="s">
        <v>31</v>
      </c>
    </row>
    <row r="6327" spans="1:20" hidden="1" x14ac:dyDescent="0.3">
      <c r="A6327" s="3">
        <v>44700.618750000001</v>
      </c>
      <c r="B6327" s="1" t="s">
        <v>32</v>
      </c>
      <c r="C6327" s="1" t="s">
        <v>18</v>
      </c>
      <c r="D6327" s="1" t="s">
        <v>22409</v>
      </c>
      <c r="E6327" s="1" t="s">
        <v>22410</v>
      </c>
      <c r="F6327">
        <v>6172.1</v>
      </c>
      <c r="G6327">
        <v>6777</v>
      </c>
      <c r="H6327" s="1" t="s">
        <v>1593</v>
      </c>
      <c r="I6327" s="1" t="s">
        <v>14220</v>
      </c>
      <c r="J6327" s="1" t="s">
        <v>293</v>
      </c>
      <c r="K6327" s="1" t="s">
        <v>22411</v>
      </c>
      <c r="L6327">
        <v>4</v>
      </c>
      <c r="M6327" s="1" t="s">
        <v>31</v>
      </c>
      <c r="N6327" s="1" t="s">
        <v>31</v>
      </c>
      <c r="O6327" s="1" t="s">
        <v>14223</v>
      </c>
      <c r="P6327">
        <v>5611</v>
      </c>
      <c r="Q6327" s="1" t="s">
        <v>40</v>
      </c>
      <c r="R6327" s="1" t="s">
        <v>1090</v>
      </c>
      <c r="S6327" s="3">
        <v>44700.57708333333</v>
      </c>
      <c r="T6327" s="1" t="s">
        <v>31</v>
      </c>
    </row>
    <row r="6328" spans="1:20" hidden="1" x14ac:dyDescent="0.3">
      <c r="A6328" s="3">
        <v>44700.62777777778</v>
      </c>
      <c r="B6328" s="1" t="s">
        <v>32</v>
      </c>
      <c r="C6328" s="1" t="s">
        <v>18</v>
      </c>
      <c r="D6328" s="1" t="s">
        <v>22412</v>
      </c>
      <c r="E6328" s="1" t="s">
        <v>22413</v>
      </c>
      <c r="F6328">
        <v>6172.1</v>
      </c>
      <c r="G6328">
        <v>6778</v>
      </c>
      <c r="H6328" s="1" t="s">
        <v>1593</v>
      </c>
      <c r="I6328" s="1" t="s">
        <v>14220</v>
      </c>
      <c r="J6328" s="1" t="s">
        <v>293</v>
      </c>
      <c r="K6328" s="1" t="s">
        <v>22414</v>
      </c>
      <c r="L6328">
        <v>4</v>
      </c>
      <c r="M6328" s="1" t="s">
        <v>31</v>
      </c>
      <c r="N6328" s="1" t="s">
        <v>31</v>
      </c>
      <c r="O6328" s="1" t="s">
        <v>14223</v>
      </c>
      <c r="P6328">
        <v>5611</v>
      </c>
      <c r="Q6328" s="1" t="s">
        <v>40</v>
      </c>
      <c r="R6328" s="1" t="s">
        <v>1090</v>
      </c>
      <c r="S6328" s="3">
        <v>44700.586111111108</v>
      </c>
      <c r="T6328" s="1" t="s">
        <v>31</v>
      </c>
    </row>
    <row r="6329" spans="1:20" hidden="1" x14ac:dyDescent="0.3">
      <c r="A6329" s="3">
        <v>44700.640277777777</v>
      </c>
      <c r="B6329" s="1" t="s">
        <v>32</v>
      </c>
      <c r="C6329" s="1" t="s">
        <v>18</v>
      </c>
      <c r="D6329" s="1" t="s">
        <v>22415</v>
      </c>
      <c r="E6329" s="1" t="s">
        <v>22416</v>
      </c>
      <c r="F6329">
        <v>7924.4</v>
      </c>
      <c r="G6329">
        <v>6780</v>
      </c>
      <c r="H6329" s="1" t="s">
        <v>22417</v>
      </c>
      <c r="I6329" s="1" t="s">
        <v>14220</v>
      </c>
      <c r="J6329" s="1" t="s">
        <v>293</v>
      </c>
      <c r="K6329" s="1" t="s">
        <v>22418</v>
      </c>
      <c r="L6329">
        <v>15</v>
      </c>
      <c r="M6329" s="1" t="s">
        <v>31</v>
      </c>
      <c r="N6329" s="1" t="s">
        <v>31</v>
      </c>
      <c r="O6329" s="1" t="s">
        <v>14223</v>
      </c>
      <c r="P6329">
        <v>7204</v>
      </c>
      <c r="Q6329" s="1" t="s">
        <v>40</v>
      </c>
      <c r="R6329" s="1" t="s">
        <v>1090</v>
      </c>
      <c r="S6329" s="3">
        <v>44700.598611111112</v>
      </c>
      <c r="T6329" s="1" t="s">
        <v>31</v>
      </c>
    </row>
    <row r="6330" spans="1:20" hidden="1" x14ac:dyDescent="0.3">
      <c r="A6330" s="3">
        <v>44711.409722222219</v>
      </c>
      <c r="B6330" s="1" t="s">
        <v>32</v>
      </c>
      <c r="C6330" s="1" t="s">
        <v>18</v>
      </c>
      <c r="D6330" s="1" t="s">
        <v>22419</v>
      </c>
      <c r="E6330" s="1" t="s">
        <v>22420</v>
      </c>
      <c r="F6330">
        <v>8056.4</v>
      </c>
      <c r="G6330">
        <v>6819</v>
      </c>
      <c r="H6330" s="1" t="s">
        <v>22385</v>
      </c>
      <c r="I6330" s="1" t="s">
        <v>14220</v>
      </c>
      <c r="J6330" s="1" t="s">
        <v>293</v>
      </c>
      <c r="K6330" s="1" t="s">
        <v>22421</v>
      </c>
      <c r="L6330">
        <v>16</v>
      </c>
      <c r="M6330" s="1" t="s">
        <v>31</v>
      </c>
      <c r="N6330" s="1" t="s">
        <v>31</v>
      </c>
      <c r="O6330" s="1" t="s">
        <v>14223</v>
      </c>
      <c r="P6330">
        <v>7324</v>
      </c>
      <c r="Q6330" s="1" t="s">
        <v>40</v>
      </c>
      <c r="R6330" s="1" t="s">
        <v>317</v>
      </c>
      <c r="S6330" s="3">
        <v>44711.368750000001</v>
      </c>
      <c r="T6330" s="1" t="s">
        <v>31</v>
      </c>
    </row>
    <row r="6331" spans="1:20" hidden="1" x14ac:dyDescent="0.3">
      <c r="A6331" s="3">
        <v>44721.504166666666</v>
      </c>
      <c r="B6331" s="1" t="s">
        <v>32</v>
      </c>
      <c r="C6331" s="1" t="s">
        <v>18</v>
      </c>
      <c r="D6331" s="1" t="s">
        <v>22422</v>
      </c>
      <c r="E6331" s="1" t="s">
        <v>22423</v>
      </c>
      <c r="F6331">
        <v>5043.5</v>
      </c>
      <c r="G6331">
        <v>6868</v>
      </c>
      <c r="H6331" s="1" t="s">
        <v>22424</v>
      </c>
      <c r="I6331" s="1" t="s">
        <v>14220</v>
      </c>
      <c r="J6331" s="1" t="s">
        <v>293</v>
      </c>
      <c r="K6331" s="1" t="s">
        <v>22425</v>
      </c>
      <c r="L6331">
        <v>3</v>
      </c>
      <c r="M6331" s="1" t="s">
        <v>31</v>
      </c>
      <c r="N6331" s="1" t="s">
        <v>31</v>
      </c>
      <c r="O6331" s="1" t="s">
        <v>14223</v>
      </c>
      <c r="P6331">
        <v>4585</v>
      </c>
      <c r="Q6331" s="1" t="s">
        <v>279</v>
      </c>
      <c r="R6331" s="1" t="s">
        <v>317</v>
      </c>
      <c r="S6331" s="3">
        <v>44721</v>
      </c>
      <c r="T6331" s="1" t="s">
        <v>31</v>
      </c>
    </row>
    <row r="6332" spans="1:20" hidden="1" x14ac:dyDescent="0.3">
      <c r="A6332" s="3">
        <v>44777.742361111108</v>
      </c>
      <c r="B6332" s="1" t="s">
        <v>32</v>
      </c>
      <c r="C6332" s="1" t="s">
        <v>18</v>
      </c>
      <c r="D6332" s="1" t="s">
        <v>22426</v>
      </c>
      <c r="E6332" s="1" t="s">
        <v>22427</v>
      </c>
      <c r="F6332">
        <v>6113.8</v>
      </c>
      <c r="G6332">
        <v>7112</v>
      </c>
      <c r="H6332" s="1" t="s">
        <v>5585</v>
      </c>
      <c r="I6332" s="1" t="s">
        <v>14220</v>
      </c>
      <c r="J6332" s="1" t="s">
        <v>293</v>
      </c>
      <c r="K6332" s="1" t="s">
        <v>22428</v>
      </c>
      <c r="L6332">
        <v>4</v>
      </c>
      <c r="M6332" s="1" t="s">
        <v>22429</v>
      </c>
      <c r="N6332" s="1" t="s">
        <v>31</v>
      </c>
      <c r="O6332" s="1" t="s">
        <v>14223</v>
      </c>
      <c r="P6332">
        <v>5558</v>
      </c>
      <c r="Q6332" s="1" t="s">
        <v>40</v>
      </c>
      <c r="R6332" s="1" t="s">
        <v>317</v>
      </c>
      <c r="S6332" s="3">
        <v>44777.701388888891</v>
      </c>
      <c r="T6332" s="1" t="s">
        <v>31</v>
      </c>
    </row>
    <row r="6333" spans="1:20" hidden="1" x14ac:dyDescent="0.3">
      <c r="A6333" s="3">
        <v>44802.473611111112</v>
      </c>
      <c r="B6333" s="1" t="s">
        <v>32</v>
      </c>
      <c r="C6333" s="1" t="s">
        <v>18</v>
      </c>
      <c r="D6333" s="1" t="s">
        <v>22430</v>
      </c>
      <c r="E6333" s="1" t="s">
        <v>22431</v>
      </c>
      <c r="F6333">
        <v>2403.5</v>
      </c>
      <c r="G6333">
        <v>7236</v>
      </c>
      <c r="H6333" s="1" t="s">
        <v>886</v>
      </c>
      <c r="I6333" s="1" t="s">
        <v>14245</v>
      </c>
      <c r="J6333" s="1" t="s">
        <v>14246</v>
      </c>
      <c r="K6333" s="1" t="s">
        <v>22432</v>
      </c>
      <c r="L6333">
        <v>1</v>
      </c>
      <c r="M6333" s="1" t="s">
        <v>31</v>
      </c>
      <c r="N6333" s="1" t="s">
        <v>31</v>
      </c>
      <c r="O6333" s="1" t="s">
        <v>22405</v>
      </c>
      <c r="P6333">
        <v>2185</v>
      </c>
      <c r="Q6333" s="1" t="s">
        <v>279</v>
      </c>
      <c r="R6333" s="1" t="s">
        <v>1137</v>
      </c>
      <c r="S6333" s="3">
        <v>44802.438888888886</v>
      </c>
      <c r="T6333" s="1" t="s">
        <v>31</v>
      </c>
    </row>
    <row r="6334" spans="1:20" hidden="1" x14ac:dyDescent="0.3">
      <c r="A6334" s="3">
        <v>44809.323611111111</v>
      </c>
      <c r="B6334" s="1" t="s">
        <v>32</v>
      </c>
      <c r="C6334" s="1" t="s">
        <v>18</v>
      </c>
      <c r="D6334" s="1" t="s">
        <v>22433</v>
      </c>
      <c r="E6334" s="1" t="s">
        <v>22434</v>
      </c>
      <c r="F6334">
        <v>4985.2</v>
      </c>
      <c r="G6334">
        <v>7267</v>
      </c>
      <c r="H6334" s="1" t="s">
        <v>6680</v>
      </c>
      <c r="I6334" s="1" t="s">
        <v>14220</v>
      </c>
      <c r="J6334" s="1" t="s">
        <v>293</v>
      </c>
      <c r="K6334" s="1" t="s">
        <v>22435</v>
      </c>
      <c r="L6334">
        <v>3</v>
      </c>
      <c r="M6334" s="1" t="s">
        <v>22436</v>
      </c>
      <c r="N6334" s="1" t="s">
        <v>31</v>
      </c>
      <c r="O6334" s="1" t="s">
        <v>14223</v>
      </c>
      <c r="P6334">
        <v>4532</v>
      </c>
      <c r="Q6334" s="1" t="s">
        <v>279</v>
      </c>
      <c r="R6334" s="1" t="s">
        <v>317</v>
      </c>
      <c r="S6334" s="3">
        <v>44809.282638888886</v>
      </c>
      <c r="T6334" s="1" t="s">
        <v>31</v>
      </c>
    </row>
    <row r="6335" spans="1:20" hidden="1" x14ac:dyDescent="0.3">
      <c r="A6335" s="3">
        <v>44826.542361111111</v>
      </c>
      <c r="B6335" s="1" t="s">
        <v>32</v>
      </c>
      <c r="C6335" s="1" t="s">
        <v>18</v>
      </c>
      <c r="D6335" s="1" t="s">
        <v>22437</v>
      </c>
      <c r="E6335" s="1" t="s">
        <v>22438</v>
      </c>
      <c r="F6335">
        <v>6113.8</v>
      </c>
      <c r="G6335">
        <v>7375</v>
      </c>
      <c r="H6335" s="1" t="s">
        <v>5585</v>
      </c>
      <c r="I6335" s="1" t="s">
        <v>14220</v>
      </c>
      <c r="J6335" s="1" t="s">
        <v>293</v>
      </c>
      <c r="K6335" s="1" t="s">
        <v>5874</v>
      </c>
      <c r="L6335">
        <v>4</v>
      </c>
      <c r="M6335" s="1" t="s">
        <v>22439</v>
      </c>
      <c r="N6335" s="1" t="s">
        <v>31</v>
      </c>
      <c r="O6335" s="1" t="s">
        <v>14223</v>
      </c>
      <c r="P6335">
        <v>5558</v>
      </c>
      <c r="Q6335" s="1" t="s">
        <v>279</v>
      </c>
      <c r="R6335" s="1" t="s">
        <v>317</v>
      </c>
      <c r="S6335" s="3">
        <v>44826</v>
      </c>
      <c r="T6335" s="1" t="s">
        <v>31</v>
      </c>
    </row>
    <row r="6336" spans="1:20" hidden="1" x14ac:dyDescent="0.3">
      <c r="A6336" s="3">
        <v>45237.729861111111</v>
      </c>
      <c r="B6336" s="1" t="s">
        <v>32</v>
      </c>
      <c r="C6336" s="1" t="s">
        <v>18</v>
      </c>
      <c r="D6336" s="1" t="s">
        <v>22440</v>
      </c>
      <c r="E6336" s="1" t="s">
        <v>22441</v>
      </c>
      <c r="F6336">
        <v>8311.6</v>
      </c>
      <c r="G6336">
        <v>9711</v>
      </c>
      <c r="H6336" s="1" t="s">
        <v>1296</v>
      </c>
      <c r="I6336" s="1" t="s">
        <v>349</v>
      </c>
      <c r="J6336" s="1" t="s">
        <v>293</v>
      </c>
      <c r="K6336" s="1" t="s">
        <v>5060</v>
      </c>
      <c r="L6336">
        <v>11</v>
      </c>
      <c r="M6336" s="1" t="s">
        <v>351</v>
      </c>
      <c r="N6336" s="1" t="s">
        <v>31</v>
      </c>
      <c r="O6336" s="1" t="s">
        <v>364</v>
      </c>
      <c r="P6336">
        <v>7556</v>
      </c>
      <c r="Q6336" s="1" t="s">
        <v>279</v>
      </c>
      <c r="R6336" s="1" t="s">
        <v>317</v>
      </c>
      <c r="S6336" s="3">
        <v>45237.688888888886</v>
      </c>
      <c r="T6336" s="1" t="s">
        <v>31</v>
      </c>
    </row>
    <row r="6337" spans="1:20" hidden="1" x14ac:dyDescent="0.3">
      <c r="A6337" s="3">
        <v>45505.536805555559</v>
      </c>
      <c r="B6337" s="1" t="s">
        <v>367</v>
      </c>
      <c r="C6337" s="1" t="s">
        <v>368</v>
      </c>
      <c r="D6337" s="1" t="s">
        <v>22442</v>
      </c>
      <c r="E6337" s="1" t="s">
        <v>22443</v>
      </c>
      <c r="F6337">
        <v>17948.7</v>
      </c>
      <c r="G6337">
        <v>11705</v>
      </c>
      <c r="H6337" s="1" t="s">
        <v>34</v>
      </c>
      <c r="I6337" s="1" t="s">
        <v>349</v>
      </c>
      <c r="J6337" s="1" t="s">
        <v>293</v>
      </c>
      <c r="K6337" s="1" t="s">
        <v>31</v>
      </c>
      <c r="L6337">
        <v>21</v>
      </c>
      <c r="M6337" s="1" t="s">
        <v>22444</v>
      </c>
      <c r="N6337" s="1" t="s">
        <v>31</v>
      </c>
      <c r="O6337" s="1" t="s">
        <v>352</v>
      </c>
      <c r="P6337">
        <v>16317</v>
      </c>
      <c r="Q6337" s="1" t="s">
        <v>279</v>
      </c>
      <c r="R6337" s="1" t="s">
        <v>41</v>
      </c>
      <c r="S6337" s="3">
        <v>45505.537499999999</v>
      </c>
      <c r="T6337" s="1" t="s">
        <v>31</v>
      </c>
    </row>
    <row r="6338" spans="1:20" hidden="1" x14ac:dyDescent="0.3">
      <c r="A6338" s="3">
        <v>45404.493055555555</v>
      </c>
      <c r="B6338" s="1" t="s">
        <v>32</v>
      </c>
      <c r="C6338" s="1" t="s">
        <v>18</v>
      </c>
      <c r="D6338" s="1" t="s">
        <v>22445</v>
      </c>
      <c r="E6338" s="1" t="s">
        <v>22446</v>
      </c>
      <c r="F6338">
        <v>619.74</v>
      </c>
      <c r="G6338">
        <v>10709</v>
      </c>
      <c r="H6338" s="1" t="s">
        <v>117</v>
      </c>
      <c r="I6338" s="1" t="s">
        <v>64</v>
      </c>
      <c r="J6338" s="1" t="s">
        <v>65</v>
      </c>
      <c r="K6338" s="1" t="s">
        <v>1348</v>
      </c>
      <c r="L6338">
        <v>1</v>
      </c>
      <c r="M6338" s="1" t="s">
        <v>22447</v>
      </c>
      <c r="N6338" s="1" t="s">
        <v>31</v>
      </c>
      <c r="O6338" s="1" t="s">
        <v>59</v>
      </c>
      <c r="P6338">
        <v>563.4</v>
      </c>
      <c r="Q6338" s="1" t="s">
        <v>40</v>
      </c>
      <c r="R6338" s="1" t="s">
        <v>69</v>
      </c>
      <c r="S6338" s="3">
        <v>45404.041666666664</v>
      </c>
      <c r="T6338" s="1" t="s">
        <v>31</v>
      </c>
    </row>
    <row r="6339" spans="1:20" hidden="1" x14ac:dyDescent="0.3">
      <c r="A6339" s="3">
        <v>44224.467361111114</v>
      </c>
      <c r="B6339" s="1" t="s">
        <v>32</v>
      </c>
      <c r="C6339" s="1" t="s">
        <v>18</v>
      </c>
      <c r="D6339" s="1" t="s">
        <v>22448</v>
      </c>
      <c r="E6339" s="1" t="s">
        <v>22449</v>
      </c>
      <c r="F6339">
        <v>880</v>
      </c>
      <c r="G6339">
        <v>5200</v>
      </c>
      <c r="H6339" s="1" t="s">
        <v>10651</v>
      </c>
      <c r="I6339" s="1" t="s">
        <v>10652</v>
      </c>
      <c r="J6339" s="1" t="s">
        <v>10653</v>
      </c>
      <c r="K6339" s="1" t="s">
        <v>22450</v>
      </c>
      <c r="L6339">
        <v>1</v>
      </c>
      <c r="M6339" s="1" t="s">
        <v>31</v>
      </c>
      <c r="N6339" s="1" t="s">
        <v>31</v>
      </c>
      <c r="O6339" s="1" t="s">
        <v>996</v>
      </c>
      <c r="P6339">
        <v>800</v>
      </c>
      <c r="Q6339" s="1" t="s">
        <v>40</v>
      </c>
      <c r="R6339" s="1" t="s">
        <v>31</v>
      </c>
      <c r="S6339" s="3"/>
      <c r="T6339" s="1" t="s">
        <v>31</v>
      </c>
    </row>
    <row r="6340" spans="1:20" hidden="1" x14ac:dyDescent="0.3">
      <c r="A6340" s="3">
        <v>45356.645833333336</v>
      </c>
      <c r="B6340" s="1" t="s">
        <v>32</v>
      </c>
      <c r="C6340" s="1" t="s">
        <v>18</v>
      </c>
      <c r="D6340" s="1" t="s">
        <v>22451</v>
      </c>
      <c r="E6340" s="1" t="s">
        <v>22452</v>
      </c>
      <c r="F6340">
        <v>4633.95</v>
      </c>
      <c r="G6340">
        <v>10321</v>
      </c>
      <c r="H6340" s="1" t="s">
        <v>253</v>
      </c>
      <c r="I6340" s="1" t="s">
        <v>64</v>
      </c>
      <c r="J6340" s="1" t="s">
        <v>65</v>
      </c>
      <c r="K6340" s="1" t="s">
        <v>22453</v>
      </c>
      <c r="L6340">
        <v>6</v>
      </c>
      <c r="M6340" s="1" t="s">
        <v>31</v>
      </c>
      <c r="N6340" s="1" t="s">
        <v>31</v>
      </c>
      <c r="O6340" s="1" t="s">
        <v>75</v>
      </c>
      <c r="P6340">
        <v>4212.68</v>
      </c>
      <c r="Q6340" s="1" t="s">
        <v>40</v>
      </c>
      <c r="R6340" s="1" t="s">
        <v>69</v>
      </c>
      <c r="S6340" s="3">
        <v>45356.716666666667</v>
      </c>
      <c r="T6340" s="1" t="s">
        <v>31</v>
      </c>
    </row>
    <row r="6341" spans="1:20" hidden="1" x14ac:dyDescent="0.3">
      <c r="A6341" s="3">
        <v>45390.476388888892</v>
      </c>
      <c r="B6341" s="1" t="s">
        <v>32</v>
      </c>
      <c r="C6341" s="1" t="s">
        <v>18</v>
      </c>
      <c r="D6341" s="1" t="s">
        <v>22454</v>
      </c>
      <c r="E6341" s="1" t="s">
        <v>22455</v>
      </c>
      <c r="F6341">
        <v>3619.44</v>
      </c>
      <c r="G6341">
        <v>10764</v>
      </c>
      <c r="H6341" s="1" t="s">
        <v>22456</v>
      </c>
      <c r="I6341" s="1" t="s">
        <v>64</v>
      </c>
      <c r="J6341" s="1" t="s">
        <v>65</v>
      </c>
      <c r="K6341" s="1" t="s">
        <v>22457</v>
      </c>
      <c r="L6341">
        <v>6</v>
      </c>
      <c r="M6341" s="1" t="s">
        <v>22458</v>
      </c>
      <c r="N6341" s="1" t="s">
        <v>31</v>
      </c>
      <c r="O6341" s="1" t="s">
        <v>75</v>
      </c>
      <c r="P6341">
        <v>3290.4</v>
      </c>
      <c r="Q6341" s="1" t="s">
        <v>40</v>
      </c>
      <c r="R6341" s="1" t="s">
        <v>69</v>
      </c>
      <c r="S6341" s="3">
        <v>45390.041666666664</v>
      </c>
      <c r="T6341" s="1" t="s">
        <v>31</v>
      </c>
    </row>
    <row r="6342" spans="1:20" hidden="1" x14ac:dyDescent="0.3">
      <c r="A6342" s="3">
        <v>44831.688194444447</v>
      </c>
      <c r="B6342" s="1" t="s">
        <v>32</v>
      </c>
      <c r="C6342" s="1" t="s">
        <v>18</v>
      </c>
      <c r="D6342" s="1" t="s">
        <v>22459</v>
      </c>
      <c r="E6342" s="1" t="s">
        <v>22460</v>
      </c>
      <c r="F6342">
        <v>2403.5</v>
      </c>
      <c r="G6342">
        <v>7421</v>
      </c>
      <c r="H6342" s="1" t="s">
        <v>886</v>
      </c>
      <c r="I6342" s="1" t="s">
        <v>22461</v>
      </c>
      <c r="J6342" s="1" t="s">
        <v>22462</v>
      </c>
      <c r="K6342" s="1" t="s">
        <v>20833</v>
      </c>
      <c r="L6342">
        <v>1</v>
      </c>
      <c r="M6342" s="1" t="s">
        <v>31</v>
      </c>
      <c r="N6342" s="1" t="s">
        <v>31</v>
      </c>
      <c r="O6342" s="1" t="s">
        <v>22463</v>
      </c>
      <c r="P6342">
        <v>2185</v>
      </c>
      <c r="Q6342" s="1" t="s">
        <v>279</v>
      </c>
      <c r="R6342" s="1" t="s">
        <v>1115</v>
      </c>
      <c r="S6342" s="3">
        <v>44831</v>
      </c>
      <c r="T6342" s="1" t="s">
        <v>31</v>
      </c>
    </row>
    <row r="6343" spans="1:20" hidden="1" x14ac:dyDescent="0.3">
      <c r="A6343" s="3">
        <v>44312.404166666667</v>
      </c>
      <c r="B6343" s="1" t="s">
        <v>32</v>
      </c>
      <c r="C6343" s="1" t="s">
        <v>18</v>
      </c>
      <c r="D6343" s="1" t="s">
        <v>22464</v>
      </c>
      <c r="E6343" s="1" t="s">
        <v>22465</v>
      </c>
      <c r="F6343">
        <v>880</v>
      </c>
      <c r="G6343">
        <v>5512</v>
      </c>
      <c r="H6343" s="1" t="s">
        <v>10651</v>
      </c>
      <c r="I6343" s="1" t="s">
        <v>10652</v>
      </c>
      <c r="J6343" s="1" t="s">
        <v>10653</v>
      </c>
      <c r="K6343" s="1" t="s">
        <v>22466</v>
      </c>
      <c r="L6343">
        <v>1</v>
      </c>
      <c r="M6343" s="1" t="s">
        <v>31</v>
      </c>
      <c r="N6343" s="1" t="s">
        <v>31</v>
      </c>
      <c r="O6343" s="1" t="s">
        <v>4168</v>
      </c>
      <c r="P6343">
        <v>800</v>
      </c>
      <c r="Q6343" s="1" t="s">
        <v>40</v>
      </c>
      <c r="R6343" s="1" t="s">
        <v>997</v>
      </c>
      <c r="S6343" s="3">
        <v>44312.362500000003</v>
      </c>
      <c r="T6343" s="1" t="s">
        <v>31</v>
      </c>
    </row>
    <row r="6344" spans="1:20" hidden="1" x14ac:dyDescent="0.3">
      <c r="A6344" s="3">
        <v>44477.568055555559</v>
      </c>
      <c r="B6344" s="1" t="s">
        <v>32</v>
      </c>
      <c r="C6344" s="1" t="s">
        <v>18</v>
      </c>
      <c r="D6344" s="1" t="s">
        <v>22467</v>
      </c>
      <c r="E6344" s="1" t="s">
        <v>22468</v>
      </c>
      <c r="F6344">
        <v>2403.5</v>
      </c>
      <c r="G6344">
        <v>5980</v>
      </c>
      <c r="H6344" s="1" t="s">
        <v>886</v>
      </c>
      <c r="I6344" s="1" t="s">
        <v>22469</v>
      </c>
      <c r="J6344" s="1" t="s">
        <v>293</v>
      </c>
      <c r="K6344" s="1" t="s">
        <v>22470</v>
      </c>
      <c r="L6344">
        <v>1</v>
      </c>
      <c r="M6344" s="1" t="s">
        <v>31</v>
      </c>
      <c r="N6344" s="1" t="s">
        <v>31</v>
      </c>
      <c r="O6344" s="1" t="s">
        <v>5994</v>
      </c>
      <c r="P6344">
        <v>2185</v>
      </c>
      <c r="Q6344" s="1" t="s">
        <v>279</v>
      </c>
      <c r="R6344" s="1" t="s">
        <v>826</v>
      </c>
      <c r="S6344" s="3">
        <v>44477.527083333334</v>
      </c>
      <c r="T6344" s="1" t="s">
        <v>31</v>
      </c>
    </row>
    <row r="6345" spans="1:20" hidden="1" x14ac:dyDescent="0.3">
      <c r="A6345" s="3">
        <v>44496.601388888892</v>
      </c>
      <c r="B6345" s="1" t="s">
        <v>32</v>
      </c>
      <c r="C6345" s="1" t="s">
        <v>18</v>
      </c>
      <c r="D6345" s="1" t="s">
        <v>22471</v>
      </c>
      <c r="E6345" s="1" t="s">
        <v>22472</v>
      </c>
      <c r="F6345">
        <v>2403.5</v>
      </c>
      <c r="G6345">
        <v>6039</v>
      </c>
      <c r="H6345" s="1" t="s">
        <v>886</v>
      </c>
      <c r="I6345" s="1" t="s">
        <v>22469</v>
      </c>
      <c r="J6345" s="1" t="s">
        <v>22473</v>
      </c>
      <c r="K6345" s="1" t="s">
        <v>22474</v>
      </c>
      <c r="L6345">
        <v>1</v>
      </c>
      <c r="M6345" s="1" t="s">
        <v>31</v>
      </c>
      <c r="N6345" s="1" t="s">
        <v>31</v>
      </c>
      <c r="O6345" s="1" t="s">
        <v>5994</v>
      </c>
      <c r="P6345">
        <v>2185</v>
      </c>
      <c r="Q6345" s="1" t="s">
        <v>279</v>
      </c>
      <c r="R6345" s="1" t="s">
        <v>826</v>
      </c>
      <c r="S6345" s="3">
        <v>44456.560416666667</v>
      </c>
      <c r="T6345" s="1" t="s">
        <v>31</v>
      </c>
    </row>
    <row r="6346" spans="1:20" hidden="1" x14ac:dyDescent="0.3">
      <c r="A6346" s="3">
        <v>44771.911805555559</v>
      </c>
      <c r="B6346" s="1" t="s">
        <v>32</v>
      </c>
      <c r="C6346" s="1" t="s">
        <v>18</v>
      </c>
      <c r="D6346" s="1" t="s">
        <v>22475</v>
      </c>
      <c r="E6346" s="1" t="s">
        <v>22476</v>
      </c>
      <c r="F6346">
        <v>1128.5999999999999</v>
      </c>
      <c r="G6346">
        <v>7133</v>
      </c>
      <c r="H6346" s="1" t="s">
        <v>929</v>
      </c>
      <c r="I6346" s="1" t="s">
        <v>22469</v>
      </c>
      <c r="J6346" s="1" t="s">
        <v>22473</v>
      </c>
      <c r="K6346" s="1" t="s">
        <v>22477</v>
      </c>
      <c r="L6346">
        <v>1</v>
      </c>
      <c r="M6346" s="1" t="s">
        <v>31</v>
      </c>
      <c r="N6346" s="1" t="s">
        <v>31</v>
      </c>
      <c r="O6346" s="1" t="s">
        <v>5994</v>
      </c>
      <c r="P6346">
        <v>1026</v>
      </c>
      <c r="Q6346" s="1" t="s">
        <v>279</v>
      </c>
      <c r="R6346" s="1" t="s">
        <v>826</v>
      </c>
      <c r="S6346" s="3">
        <v>44771.870833333334</v>
      </c>
      <c r="T6346" s="1" t="s">
        <v>31</v>
      </c>
    </row>
    <row r="6347" spans="1:20" hidden="1" x14ac:dyDescent="0.3">
      <c r="A6347" s="3">
        <v>44778.793749999997</v>
      </c>
      <c r="B6347" s="1" t="s">
        <v>32</v>
      </c>
      <c r="C6347" s="1" t="s">
        <v>18</v>
      </c>
      <c r="D6347" s="1" t="s">
        <v>22478</v>
      </c>
      <c r="E6347" s="1" t="s">
        <v>22479</v>
      </c>
      <c r="F6347">
        <v>1111</v>
      </c>
      <c r="G6347">
        <v>7114</v>
      </c>
      <c r="H6347" s="1" t="s">
        <v>838</v>
      </c>
      <c r="I6347" s="1" t="s">
        <v>22469</v>
      </c>
      <c r="J6347" s="1" t="s">
        <v>22473</v>
      </c>
      <c r="K6347" s="1" t="s">
        <v>22480</v>
      </c>
      <c r="L6347">
        <v>1</v>
      </c>
      <c r="M6347" s="1" t="s">
        <v>22481</v>
      </c>
      <c r="N6347" s="1" t="s">
        <v>31</v>
      </c>
      <c r="O6347" s="1" t="s">
        <v>5994</v>
      </c>
      <c r="P6347">
        <v>1010</v>
      </c>
      <c r="Q6347" s="1" t="s">
        <v>639</v>
      </c>
      <c r="R6347" s="1" t="s">
        <v>826</v>
      </c>
      <c r="S6347" s="3">
        <v>44778</v>
      </c>
      <c r="T6347" s="1" t="s">
        <v>31</v>
      </c>
    </row>
    <row r="6348" spans="1:20" hidden="1" x14ac:dyDescent="0.3">
      <c r="A6348" s="3">
        <v>44791.618055555555</v>
      </c>
      <c r="B6348" s="1" t="s">
        <v>32</v>
      </c>
      <c r="C6348" s="1" t="s">
        <v>18</v>
      </c>
      <c r="D6348" s="1" t="s">
        <v>22482</v>
      </c>
      <c r="E6348" s="1" t="s">
        <v>22483</v>
      </c>
      <c r="F6348">
        <v>4807</v>
      </c>
      <c r="G6348">
        <v>7348</v>
      </c>
      <c r="H6348" s="1" t="s">
        <v>2564</v>
      </c>
      <c r="I6348" s="1" t="s">
        <v>22469</v>
      </c>
      <c r="J6348" s="1" t="s">
        <v>22473</v>
      </c>
      <c r="K6348" s="1" t="s">
        <v>22484</v>
      </c>
      <c r="L6348">
        <v>2</v>
      </c>
      <c r="M6348" s="1" t="s">
        <v>22485</v>
      </c>
      <c r="N6348" s="1" t="s">
        <v>31</v>
      </c>
      <c r="O6348" s="1" t="s">
        <v>22486</v>
      </c>
      <c r="P6348">
        <v>4370</v>
      </c>
      <c r="Q6348" s="1" t="s">
        <v>639</v>
      </c>
      <c r="R6348" s="1" t="s">
        <v>1115</v>
      </c>
      <c r="S6348" s="3">
        <v>44791.57708333333</v>
      </c>
      <c r="T6348" s="1" t="s">
        <v>31</v>
      </c>
    </row>
    <row r="6349" spans="1:20" hidden="1" x14ac:dyDescent="0.3">
      <c r="A6349" s="3">
        <v>45217.705555555556</v>
      </c>
      <c r="B6349" s="1" t="s">
        <v>32</v>
      </c>
      <c r="C6349" s="1" t="s">
        <v>18</v>
      </c>
      <c r="D6349" s="1" t="s">
        <v>22487</v>
      </c>
      <c r="E6349" s="1" t="s">
        <v>22488</v>
      </c>
      <c r="F6349">
        <v>0</v>
      </c>
      <c r="G6349">
        <v>9441</v>
      </c>
      <c r="H6349" s="1" t="s">
        <v>9844</v>
      </c>
      <c r="I6349" s="1" t="s">
        <v>46</v>
      </c>
      <c r="J6349" s="1" t="s">
        <v>47</v>
      </c>
      <c r="K6349" s="1" t="s">
        <v>9259</v>
      </c>
      <c r="L6349">
        <v>4</v>
      </c>
      <c r="M6349" s="1" t="s">
        <v>22489</v>
      </c>
      <c r="N6349" s="1" t="s">
        <v>31</v>
      </c>
      <c r="O6349" s="1" t="s">
        <v>50</v>
      </c>
      <c r="P6349">
        <v>0</v>
      </c>
      <c r="Q6349" s="1" t="s">
        <v>40</v>
      </c>
      <c r="R6349" s="1" t="s">
        <v>51</v>
      </c>
      <c r="S6349" s="3">
        <v>45217.665277777778</v>
      </c>
      <c r="T6349" s="1" t="s">
        <v>31</v>
      </c>
    </row>
    <row r="6350" spans="1:20" hidden="1" x14ac:dyDescent="0.3">
      <c r="A6350" s="3">
        <v>45441.448611111111</v>
      </c>
      <c r="B6350" s="1" t="s">
        <v>32</v>
      </c>
      <c r="C6350" s="1" t="s">
        <v>18</v>
      </c>
      <c r="D6350" s="1" t="s">
        <v>22490</v>
      </c>
      <c r="E6350" s="1" t="s">
        <v>22491</v>
      </c>
      <c r="F6350">
        <v>4633.95</v>
      </c>
      <c r="G6350">
        <v>11070</v>
      </c>
      <c r="H6350" s="1" t="s">
        <v>253</v>
      </c>
      <c r="I6350" s="1" t="s">
        <v>64</v>
      </c>
      <c r="J6350" s="1" t="s">
        <v>65</v>
      </c>
      <c r="K6350" s="1" t="s">
        <v>22492</v>
      </c>
      <c r="L6350">
        <v>6</v>
      </c>
      <c r="M6350" s="1" t="s">
        <v>12788</v>
      </c>
      <c r="N6350" s="1" t="s">
        <v>31</v>
      </c>
      <c r="O6350" s="1" t="s">
        <v>75</v>
      </c>
      <c r="P6350">
        <v>4212.68</v>
      </c>
      <c r="Q6350" s="1" t="s">
        <v>40</v>
      </c>
      <c r="R6350" s="1" t="s">
        <v>69</v>
      </c>
      <c r="S6350" s="3">
        <v>45441.041666666664</v>
      </c>
      <c r="T6350" s="1" t="s">
        <v>31</v>
      </c>
    </row>
    <row r="6351" spans="1:20" hidden="1" x14ac:dyDescent="0.3">
      <c r="A6351" s="3">
        <v>45376.50277777778</v>
      </c>
      <c r="B6351" s="1" t="s">
        <v>32</v>
      </c>
      <c r="C6351" s="1" t="s">
        <v>18</v>
      </c>
      <c r="D6351" s="1" t="s">
        <v>22493</v>
      </c>
      <c r="E6351" s="1" t="s">
        <v>22494</v>
      </c>
      <c r="F6351">
        <v>1239.48</v>
      </c>
      <c r="G6351">
        <v>10508</v>
      </c>
      <c r="H6351" s="1" t="s">
        <v>79</v>
      </c>
      <c r="I6351" s="1" t="s">
        <v>64</v>
      </c>
      <c r="J6351" s="1" t="s">
        <v>65</v>
      </c>
      <c r="K6351" s="1" t="s">
        <v>1341</v>
      </c>
      <c r="L6351">
        <v>2</v>
      </c>
      <c r="M6351" s="1" t="s">
        <v>31</v>
      </c>
      <c r="N6351" s="1" t="s">
        <v>31</v>
      </c>
      <c r="O6351" s="1" t="s">
        <v>59</v>
      </c>
      <c r="P6351">
        <v>1126.8</v>
      </c>
      <c r="Q6351" s="1" t="s">
        <v>40</v>
      </c>
      <c r="R6351" s="1" t="s">
        <v>69</v>
      </c>
      <c r="S6351" s="3">
        <v>45376.041666666664</v>
      </c>
      <c r="T6351" s="1" t="s">
        <v>31</v>
      </c>
    </row>
    <row r="6352" spans="1:20" hidden="1" x14ac:dyDescent="0.3">
      <c r="A6352" s="3">
        <v>45427.552777777775</v>
      </c>
      <c r="B6352" s="1" t="s">
        <v>32</v>
      </c>
      <c r="C6352" s="1" t="s">
        <v>18</v>
      </c>
      <c r="D6352" s="1" t="s">
        <v>22495</v>
      </c>
      <c r="E6352" s="1" t="s">
        <v>22496</v>
      </c>
      <c r="F6352">
        <v>619.74</v>
      </c>
      <c r="G6352">
        <v>10922</v>
      </c>
      <c r="H6352" s="1" t="s">
        <v>117</v>
      </c>
      <c r="I6352" s="1" t="s">
        <v>64</v>
      </c>
      <c r="J6352" s="1" t="s">
        <v>65</v>
      </c>
      <c r="K6352" s="1" t="s">
        <v>619</v>
      </c>
      <c r="L6352">
        <v>1</v>
      </c>
      <c r="M6352" s="1" t="s">
        <v>7925</v>
      </c>
      <c r="N6352" s="1" t="s">
        <v>31</v>
      </c>
      <c r="O6352" s="1" t="s">
        <v>39</v>
      </c>
      <c r="P6352">
        <v>563.4</v>
      </c>
      <c r="Q6352" s="1" t="s">
        <v>40</v>
      </c>
      <c r="R6352" s="1" t="s">
        <v>69</v>
      </c>
      <c r="S6352" s="3">
        <v>45427.041666666664</v>
      </c>
      <c r="T6352" s="1" t="s">
        <v>31</v>
      </c>
    </row>
    <row r="6353" spans="1:20" hidden="1" x14ac:dyDescent="0.3">
      <c r="A6353" s="3">
        <v>44277.595138888886</v>
      </c>
      <c r="B6353" s="1" t="s">
        <v>32</v>
      </c>
      <c r="C6353" s="1" t="s">
        <v>18</v>
      </c>
      <c r="D6353" s="1" t="s">
        <v>22497</v>
      </c>
      <c r="E6353" s="1" t="s">
        <v>22498</v>
      </c>
      <c r="F6353">
        <v>5309.7</v>
      </c>
      <c r="G6353">
        <v>5394</v>
      </c>
      <c r="H6353" s="1" t="s">
        <v>22499</v>
      </c>
      <c r="I6353" s="1" t="s">
        <v>10648</v>
      </c>
      <c r="J6353" s="1" t="s">
        <v>12669</v>
      </c>
      <c r="K6353" s="1" t="s">
        <v>22500</v>
      </c>
      <c r="L6353">
        <v>4</v>
      </c>
      <c r="M6353" s="1" t="s">
        <v>31</v>
      </c>
      <c r="N6353" s="1" t="s">
        <v>31</v>
      </c>
      <c r="O6353" s="1" t="s">
        <v>10647</v>
      </c>
      <c r="P6353">
        <v>4617.13</v>
      </c>
      <c r="Q6353" s="1" t="s">
        <v>10648</v>
      </c>
      <c r="R6353" s="1" t="s">
        <v>2987</v>
      </c>
      <c r="S6353" s="3">
        <v>44277.554166666669</v>
      </c>
      <c r="T6353" s="1" t="s">
        <v>31</v>
      </c>
    </row>
    <row r="6354" spans="1:20" hidden="1" x14ac:dyDescent="0.3">
      <c r="A6354" s="3">
        <v>45012.629166666666</v>
      </c>
      <c r="B6354" s="1" t="s">
        <v>32</v>
      </c>
      <c r="C6354" s="1" t="s">
        <v>18</v>
      </c>
      <c r="D6354" s="1" t="s">
        <v>22501</v>
      </c>
      <c r="E6354" s="1" t="s">
        <v>22502</v>
      </c>
      <c r="F6354">
        <v>12661</v>
      </c>
      <c r="G6354">
        <v>8280</v>
      </c>
      <c r="H6354" s="1" t="s">
        <v>1553</v>
      </c>
      <c r="I6354" s="1" t="s">
        <v>10477</v>
      </c>
      <c r="J6354" s="1" t="s">
        <v>86</v>
      </c>
      <c r="K6354" s="1" t="s">
        <v>22503</v>
      </c>
      <c r="L6354">
        <v>16</v>
      </c>
      <c r="M6354" s="1" t="s">
        <v>22504</v>
      </c>
      <c r="N6354" s="1" t="s">
        <v>31</v>
      </c>
      <c r="O6354" s="1" t="s">
        <v>294</v>
      </c>
      <c r="P6354">
        <v>11510</v>
      </c>
      <c r="Q6354" s="1" t="s">
        <v>279</v>
      </c>
      <c r="R6354" s="1" t="s">
        <v>317</v>
      </c>
      <c r="S6354" s="3">
        <v>45012.441666666666</v>
      </c>
      <c r="T6354" s="1" t="s">
        <v>31</v>
      </c>
    </row>
    <row r="6355" spans="1:20" hidden="1" x14ac:dyDescent="0.3">
      <c r="A6355" s="3">
        <v>45064.512499999997</v>
      </c>
      <c r="B6355" s="1" t="s">
        <v>32</v>
      </c>
      <c r="C6355" s="1" t="s">
        <v>18</v>
      </c>
      <c r="D6355" s="1" t="s">
        <v>22505</v>
      </c>
      <c r="E6355" s="1" t="s">
        <v>22506</v>
      </c>
      <c r="F6355">
        <v>8167.5</v>
      </c>
      <c r="G6355">
        <v>8593</v>
      </c>
      <c r="H6355" s="1" t="s">
        <v>1178</v>
      </c>
      <c r="I6355" s="1" t="s">
        <v>10477</v>
      </c>
      <c r="J6355" s="1" t="s">
        <v>86</v>
      </c>
      <c r="K6355" s="1" t="s">
        <v>22507</v>
      </c>
      <c r="L6355">
        <v>15</v>
      </c>
      <c r="M6355" s="1" t="s">
        <v>31</v>
      </c>
      <c r="N6355" s="1" t="s">
        <v>31</v>
      </c>
      <c r="O6355" s="1" t="s">
        <v>294</v>
      </c>
      <c r="P6355">
        <v>7425</v>
      </c>
      <c r="Q6355" s="1" t="s">
        <v>279</v>
      </c>
      <c r="R6355" s="1" t="s">
        <v>317</v>
      </c>
      <c r="S6355" s="3">
        <v>45064.47152777778</v>
      </c>
      <c r="T6355" s="1" t="s">
        <v>31</v>
      </c>
    </row>
    <row r="6356" spans="1:20" hidden="1" x14ac:dyDescent="0.3">
      <c r="A6356" s="3">
        <v>45110.488888888889</v>
      </c>
      <c r="B6356" s="1" t="s">
        <v>32</v>
      </c>
      <c r="C6356" s="1" t="s">
        <v>18</v>
      </c>
      <c r="D6356" s="1" t="s">
        <v>22508</v>
      </c>
      <c r="E6356" s="1" t="s">
        <v>22509</v>
      </c>
      <c r="F6356">
        <v>6543.9</v>
      </c>
      <c r="G6356">
        <v>8796</v>
      </c>
      <c r="H6356" s="1" t="s">
        <v>10166</v>
      </c>
      <c r="I6356" s="1" t="s">
        <v>10477</v>
      </c>
      <c r="J6356" s="1" t="s">
        <v>86</v>
      </c>
      <c r="K6356" s="1" t="s">
        <v>10225</v>
      </c>
      <c r="L6356">
        <v>1</v>
      </c>
      <c r="M6356" s="1" t="s">
        <v>31</v>
      </c>
      <c r="N6356" s="1" t="s">
        <v>31</v>
      </c>
      <c r="O6356" s="1" t="s">
        <v>294</v>
      </c>
      <c r="P6356">
        <v>5949</v>
      </c>
      <c r="Q6356" s="1" t="s">
        <v>279</v>
      </c>
      <c r="R6356" s="1" t="s">
        <v>317</v>
      </c>
      <c r="S6356" s="3">
        <v>45110.447916666664</v>
      </c>
      <c r="T6356" s="1" t="s">
        <v>31</v>
      </c>
    </row>
    <row r="6357" spans="1:20" hidden="1" x14ac:dyDescent="0.3">
      <c r="A6357" s="3">
        <v>45118.571527777778</v>
      </c>
      <c r="B6357" s="1" t="s">
        <v>32</v>
      </c>
      <c r="C6357" s="1" t="s">
        <v>18</v>
      </c>
      <c r="D6357" s="1" t="s">
        <v>22510</v>
      </c>
      <c r="E6357" s="1" t="s">
        <v>22511</v>
      </c>
      <c r="F6357">
        <v>10290.5</v>
      </c>
      <c r="G6357">
        <v>8854</v>
      </c>
      <c r="H6357" s="1" t="s">
        <v>22512</v>
      </c>
      <c r="I6357" s="1" t="s">
        <v>10477</v>
      </c>
      <c r="J6357" s="1" t="s">
        <v>86</v>
      </c>
      <c r="K6357" s="1" t="s">
        <v>4939</v>
      </c>
      <c r="L6357">
        <v>19</v>
      </c>
      <c r="M6357" s="1" t="s">
        <v>31</v>
      </c>
      <c r="N6357" s="1" t="s">
        <v>31</v>
      </c>
      <c r="O6357" s="1" t="s">
        <v>294</v>
      </c>
      <c r="P6357">
        <v>9355</v>
      </c>
      <c r="Q6357" s="1" t="s">
        <v>279</v>
      </c>
      <c r="R6357" s="1" t="s">
        <v>317</v>
      </c>
      <c r="S6357" s="3">
        <v>45118.530555555553</v>
      </c>
      <c r="T6357" s="1" t="s">
        <v>31</v>
      </c>
    </row>
    <row r="6358" spans="1:20" hidden="1" x14ac:dyDescent="0.3">
      <c r="A6358" s="3">
        <v>45138.707638888889</v>
      </c>
      <c r="B6358" s="1" t="s">
        <v>32</v>
      </c>
      <c r="C6358" s="1" t="s">
        <v>18</v>
      </c>
      <c r="D6358" s="1" t="s">
        <v>22513</v>
      </c>
      <c r="E6358" s="1" t="s">
        <v>22514</v>
      </c>
      <c r="F6358">
        <v>6543.9</v>
      </c>
      <c r="G6358">
        <v>8940</v>
      </c>
      <c r="H6358" s="1" t="s">
        <v>10166</v>
      </c>
      <c r="I6358" s="1" t="s">
        <v>10477</v>
      </c>
      <c r="J6358" s="1" t="s">
        <v>86</v>
      </c>
      <c r="K6358" s="1" t="s">
        <v>22515</v>
      </c>
      <c r="L6358">
        <v>1</v>
      </c>
      <c r="M6358" s="1" t="s">
        <v>31</v>
      </c>
      <c r="N6358" s="1" t="s">
        <v>31</v>
      </c>
      <c r="O6358" s="1" t="s">
        <v>294</v>
      </c>
      <c r="P6358">
        <v>5949</v>
      </c>
      <c r="Q6358" s="1" t="s">
        <v>279</v>
      </c>
      <c r="R6358" s="1" t="s">
        <v>317</v>
      </c>
      <c r="S6358" s="3">
        <v>45138.666666666664</v>
      </c>
      <c r="T6358" s="1" t="s">
        <v>31</v>
      </c>
    </row>
    <row r="6359" spans="1:20" hidden="1" x14ac:dyDescent="0.3">
      <c r="A6359" s="3">
        <v>45146.598611111112</v>
      </c>
      <c r="B6359" s="1" t="s">
        <v>32</v>
      </c>
      <c r="C6359" s="1" t="s">
        <v>18</v>
      </c>
      <c r="D6359" s="1" t="s">
        <v>22516</v>
      </c>
      <c r="E6359" s="1" t="s">
        <v>22517</v>
      </c>
      <c r="F6359">
        <v>13979.9</v>
      </c>
      <c r="G6359">
        <v>9002</v>
      </c>
      <c r="H6359" s="1" t="s">
        <v>5106</v>
      </c>
      <c r="I6359" s="1" t="s">
        <v>10477</v>
      </c>
      <c r="J6359" s="1" t="s">
        <v>86</v>
      </c>
      <c r="K6359" s="1" t="s">
        <v>9036</v>
      </c>
      <c r="L6359">
        <v>27</v>
      </c>
      <c r="M6359" s="1" t="s">
        <v>31</v>
      </c>
      <c r="N6359" s="1" t="s">
        <v>31</v>
      </c>
      <c r="O6359" s="1" t="s">
        <v>294</v>
      </c>
      <c r="P6359">
        <v>12709</v>
      </c>
      <c r="Q6359" s="1" t="s">
        <v>279</v>
      </c>
      <c r="R6359" s="1" t="s">
        <v>317</v>
      </c>
      <c r="S6359" s="3">
        <v>45146.550694444442</v>
      </c>
      <c r="T6359" s="1" t="s">
        <v>31</v>
      </c>
    </row>
    <row r="6360" spans="1:20" hidden="1" x14ac:dyDescent="0.3">
      <c r="A6360" s="3">
        <v>45146.591666666667</v>
      </c>
      <c r="B6360" s="1" t="s">
        <v>32</v>
      </c>
      <c r="C6360" s="1" t="s">
        <v>18</v>
      </c>
      <c r="D6360" s="1" t="s">
        <v>22518</v>
      </c>
      <c r="E6360" s="1" t="s">
        <v>22519</v>
      </c>
      <c r="F6360">
        <v>13033.9</v>
      </c>
      <c r="G6360">
        <v>9001</v>
      </c>
      <c r="H6360" s="1" t="s">
        <v>22520</v>
      </c>
      <c r="I6360" s="1" t="s">
        <v>10477</v>
      </c>
      <c r="J6360" s="1" t="s">
        <v>86</v>
      </c>
      <c r="K6360" s="1" t="s">
        <v>9036</v>
      </c>
      <c r="L6360">
        <v>17</v>
      </c>
      <c r="M6360" s="1" t="s">
        <v>22521</v>
      </c>
      <c r="N6360" s="1" t="s">
        <v>31</v>
      </c>
      <c r="O6360" s="1" t="s">
        <v>294</v>
      </c>
      <c r="P6360">
        <v>11849</v>
      </c>
      <c r="Q6360" s="1" t="s">
        <v>279</v>
      </c>
      <c r="R6360" s="1" t="s">
        <v>317</v>
      </c>
      <c r="S6360" s="3">
        <v>45146.550694444442</v>
      </c>
      <c r="T6360" s="1" t="s">
        <v>31</v>
      </c>
    </row>
    <row r="6361" spans="1:20" hidden="1" x14ac:dyDescent="0.3">
      <c r="A6361" s="3">
        <v>44992.456250000003</v>
      </c>
      <c r="B6361" s="1" t="s">
        <v>32</v>
      </c>
      <c r="C6361" s="1" t="s">
        <v>18</v>
      </c>
      <c r="D6361" s="1" t="s">
        <v>22522</v>
      </c>
      <c r="E6361" s="1" t="s">
        <v>22523</v>
      </c>
      <c r="F6361">
        <v>13752.2</v>
      </c>
      <c r="G6361">
        <v>8164</v>
      </c>
      <c r="H6361" s="1" t="s">
        <v>22524</v>
      </c>
      <c r="I6361" s="1" t="s">
        <v>10477</v>
      </c>
      <c r="J6361" s="1" t="s">
        <v>86</v>
      </c>
      <c r="K6361" s="1" t="s">
        <v>22525</v>
      </c>
      <c r="L6361">
        <v>22</v>
      </c>
      <c r="M6361" s="1" t="s">
        <v>31</v>
      </c>
      <c r="N6361" s="1" t="s">
        <v>31</v>
      </c>
      <c r="O6361" s="1" t="s">
        <v>294</v>
      </c>
      <c r="P6361">
        <v>12502</v>
      </c>
      <c r="Q6361" s="1" t="s">
        <v>279</v>
      </c>
      <c r="R6361" s="1" t="s">
        <v>317</v>
      </c>
      <c r="S6361" s="3">
        <v>44992.415972222225</v>
      </c>
      <c r="T6361" s="1" t="s">
        <v>31</v>
      </c>
    </row>
    <row r="6362" spans="1:20" hidden="1" x14ac:dyDescent="0.3">
      <c r="A6362" s="3">
        <v>44970.475694444445</v>
      </c>
      <c r="B6362" s="1" t="s">
        <v>32</v>
      </c>
      <c r="C6362" s="1" t="s">
        <v>18</v>
      </c>
      <c r="D6362" s="1" t="s">
        <v>22526</v>
      </c>
      <c r="E6362" s="1" t="s">
        <v>22523</v>
      </c>
      <c r="F6362">
        <v>12793</v>
      </c>
      <c r="G6362">
        <v>8023</v>
      </c>
      <c r="H6362" s="1" t="s">
        <v>22527</v>
      </c>
      <c r="I6362" s="1" t="s">
        <v>10477</v>
      </c>
      <c r="J6362" s="1" t="s">
        <v>86</v>
      </c>
      <c r="K6362" s="1" t="s">
        <v>22528</v>
      </c>
      <c r="L6362">
        <v>17</v>
      </c>
      <c r="M6362" s="1" t="s">
        <v>31</v>
      </c>
      <c r="N6362" s="1" t="s">
        <v>31</v>
      </c>
      <c r="O6362" s="1" t="s">
        <v>294</v>
      </c>
      <c r="P6362">
        <v>11630</v>
      </c>
      <c r="Q6362" s="1" t="s">
        <v>279</v>
      </c>
      <c r="R6362" s="1" t="s">
        <v>317</v>
      </c>
      <c r="S6362" s="3">
        <v>44970.43472222222</v>
      </c>
      <c r="T6362" s="1" t="s">
        <v>31</v>
      </c>
    </row>
    <row r="6363" spans="1:20" hidden="1" x14ac:dyDescent="0.3">
      <c r="A6363" s="3">
        <v>45110.531944444447</v>
      </c>
      <c r="B6363" s="1" t="s">
        <v>32</v>
      </c>
      <c r="C6363" s="1" t="s">
        <v>18</v>
      </c>
      <c r="D6363" s="1" t="s">
        <v>22529</v>
      </c>
      <c r="E6363" s="1" t="s">
        <v>22530</v>
      </c>
      <c r="F6363">
        <v>16699.099999999999</v>
      </c>
      <c r="G6363">
        <v>8809</v>
      </c>
      <c r="H6363" s="1" t="s">
        <v>17454</v>
      </c>
      <c r="I6363" s="1" t="s">
        <v>10477</v>
      </c>
      <c r="J6363" s="1" t="s">
        <v>86</v>
      </c>
      <c r="K6363" s="1" t="s">
        <v>22531</v>
      </c>
      <c r="L6363">
        <v>23</v>
      </c>
      <c r="M6363" s="1" t="s">
        <v>31</v>
      </c>
      <c r="N6363" s="1" t="s">
        <v>31</v>
      </c>
      <c r="O6363" s="1" t="s">
        <v>294</v>
      </c>
      <c r="P6363">
        <v>15181</v>
      </c>
      <c r="Q6363" s="1" t="s">
        <v>279</v>
      </c>
      <c r="R6363" s="1" t="s">
        <v>317</v>
      </c>
      <c r="S6363" s="3">
        <v>45110.491666666669</v>
      </c>
      <c r="T6363" s="1" t="s">
        <v>31</v>
      </c>
    </row>
    <row r="6364" spans="1:20" hidden="1" x14ac:dyDescent="0.3">
      <c r="A6364" s="3">
        <v>44174.599305555559</v>
      </c>
      <c r="B6364" s="1" t="s">
        <v>32</v>
      </c>
      <c r="C6364" s="1" t="s">
        <v>18</v>
      </c>
      <c r="D6364" s="1" t="s">
        <v>22532</v>
      </c>
      <c r="E6364" s="1" t="s">
        <v>22533</v>
      </c>
      <c r="F6364">
        <v>880</v>
      </c>
      <c r="G6364">
        <v>5058</v>
      </c>
      <c r="H6364" s="1" t="s">
        <v>10651</v>
      </c>
      <c r="I6364" s="1" t="s">
        <v>10652</v>
      </c>
      <c r="J6364" s="1" t="s">
        <v>10653</v>
      </c>
      <c r="K6364" s="1" t="s">
        <v>22534</v>
      </c>
      <c r="L6364">
        <v>1</v>
      </c>
      <c r="M6364" s="1" t="s">
        <v>31</v>
      </c>
      <c r="N6364" s="1" t="s">
        <v>31</v>
      </c>
      <c r="O6364" s="1" t="s">
        <v>996</v>
      </c>
      <c r="P6364">
        <v>800</v>
      </c>
      <c r="Q6364" s="1" t="s">
        <v>40</v>
      </c>
      <c r="R6364" s="1" t="s">
        <v>997</v>
      </c>
      <c r="S6364" s="3">
        <v>44174.558333333334</v>
      </c>
      <c r="T6364" s="1" t="s">
        <v>31</v>
      </c>
    </row>
    <row r="6365" spans="1:20" hidden="1" x14ac:dyDescent="0.3">
      <c r="A6365" s="3">
        <v>45467.718055555553</v>
      </c>
      <c r="B6365" s="1" t="s">
        <v>32</v>
      </c>
      <c r="C6365" s="1" t="s">
        <v>18</v>
      </c>
      <c r="D6365" s="1" t="s">
        <v>22535</v>
      </c>
      <c r="E6365" s="1" t="s">
        <v>22536</v>
      </c>
      <c r="F6365">
        <v>1659</v>
      </c>
      <c r="G6365">
        <v>11229</v>
      </c>
      <c r="H6365" s="1" t="s">
        <v>22537</v>
      </c>
      <c r="I6365" s="1" t="s">
        <v>64</v>
      </c>
      <c r="J6365" s="1" t="s">
        <v>65</v>
      </c>
      <c r="K6365" s="1" t="s">
        <v>22538</v>
      </c>
      <c r="L6365">
        <v>2</v>
      </c>
      <c r="M6365" s="1" t="s">
        <v>22539</v>
      </c>
      <c r="N6365" s="1" t="s">
        <v>31</v>
      </c>
      <c r="O6365" s="1" t="s">
        <v>75</v>
      </c>
      <c r="P6365">
        <v>1508.18</v>
      </c>
      <c r="Q6365" s="1" t="s">
        <v>40</v>
      </c>
      <c r="R6365" s="1" t="s">
        <v>69</v>
      </c>
      <c r="S6365" s="3">
        <v>45413.041666666664</v>
      </c>
      <c r="T6365" s="1" t="s">
        <v>31</v>
      </c>
    </row>
    <row r="6366" spans="1:20" hidden="1" x14ac:dyDescent="0.3">
      <c r="A6366" s="3">
        <v>45418.486805555556</v>
      </c>
      <c r="B6366" s="1" t="s">
        <v>32</v>
      </c>
      <c r="C6366" s="1" t="s">
        <v>18</v>
      </c>
      <c r="D6366" s="1" t="s">
        <v>22540</v>
      </c>
      <c r="E6366" s="1" t="s">
        <v>22536</v>
      </c>
      <c r="F6366">
        <v>2435.4</v>
      </c>
      <c r="G6366">
        <v>10831</v>
      </c>
      <c r="H6366" s="1" t="s">
        <v>12273</v>
      </c>
      <c r="I6366" s="1" t="s">
        <v>64</v>
      </c>
      <c r="J6366" s="1" t="s">
        <v>65</v>
      </c>
      <c r="K6366" s="1" t="s">
        <v>8879</v>
      </c>
      <c r="L6366">
        <v>4</v>
      </c>
      <c r="M6366" s="1" t="s">
        <v>22539</v>
      </c>
      <c r="N6366" s="1" t="s">
        <v>31</v>
      </c>
      <c r="O6366" s="1" t="s">
        <v>75</v>
      </c>
      <c r="P6366">
        <v>2214</v>
      </c>
      <c r="Q6366" s="1" t="s">
        <v>40</v>
      </c>
      <c r="R6366" s="1" t="s">
        <v>69</v>
      </c>
      <c r="S6366" s="3">
        <v>45418.041666666664</v>
      </c>
      <c r="T6366" s="1" t="s">
        <v>31</v>
      </c>
    </row>
    <row r="6367" spans="1:20" hidden="1" x14ac:dyDescent="0.3">
      <c r="A6367" s="3">
        <v>45360.40902777778</v>
      </c>
      <c r="B6367" s="1" t="s">
        <v>32</v>
      </c>
      <c r="C6367" s="1" t="s">
        <v>18</v>
      </c>
      <c r="D6367" s="1" t="s">
        <v>22541</v>
      </c>
      <c r="E6367" s="1" t="s">
        <v>22542</v>
      </c>
      <c r="F6367">
        <v>2784.13</v>
      </c>
      <c r="G6367">
        <v>10373</v>
      </c>
      <c r="H6367" s="1" t="s">
        <v>22543</v>
      </c>
      <c r="I6367" s="1" t="s">
        <v>64</v>
      </c>
      <c r="J6367" s="1" t="s">
        <v>65</v>
      </c>
      <c r="K6367" s="1" t="s">
        <v>22544</v>
      </c>
      <c r="L6367">
        <v>4</v>
      </c>
      <c r="M6367" s="1" t="s">
        <v>31</v>
      </c>
      <c r="N6367" s="1" t="s">
        <v>31</v>
      </c>
      <c r="O6367" s="1" t="s">
        <v>75</v>
      </c>
      <c r="P6367">
        <v>2531.0300000000002</v>
      </c>
      <c r="Q6367" s="1" t="s">
        <v>40</v>
      </c>
      <c r="R6367" s="1" t="s">
        <v>69</v>
      </c>
      <c r="S6367" s="3">
        <v>45360.041666666664</v>
      </c>
      <c r="T6367" s="1" t="s">
        <v>31</v>
      </c>
    </row>
    <row r="6368" spans="1:20" hidden="1" x14ac:dyDescent="0.3">
      <c r="A6368" s="3">
        <v>45376.511111111111</v>
      </c>
      <c r="B6368" s="1" t="s">
        <v>32</v>
      </c>
      <c r="C6368" s="1" t="s">
        <v>18</v>
      </c>
      <c r="D6368" s="1" t="s">
        <v>16032</v>
      </c>
      <c r="E6368" s="1" t="s">
        <v>22545</v>
      </c>
      <c r="F6368">
        <v>619.74</v>
      </c>
      <c r="G6368">
        <v>10509</v>
      </c>
      <c r="H6368" s="1" t="s">
        <v>117</v>
      </c>
      <c r="I6368" s="1" t="s">
        <v>64</v>
      </c>
      <c r="J6368" s="1" t="s">
        <v>65</v>
      </c>
      <c r="K6368" s="1" t="s">
        <v>1341</v>
      </c>
      <c r="L6368">
        <v>1</v>
      </c>
      <c r="M6368" s="1" t="s">
        <v>22546</v>
      </c>
      <c r="N6368" s="1" t="s">
        <v>31</v>
      </c>
      <c r="O6368" s="1" t="s">
        <v>59</v>
      </c>
      <c r="P6368">
        <v>563.4</v>
      </c>
      <c r="Q6368" s="1" t="s">
        <v>40</v>
      </c>
      <c r="R6368" s="1" t="s">
        <v>69</v>
      </c>
      <c r="S6368" s="3">
        <v>45376.041666666664</v>
      </c>
      <c r="T6368" s="1" t="s">
        <v>31</v>
      </c>
    </row>
    <row r="6369" spans="1:20" hidden="1" x14ac:dyDescent="0.3">
      <c r="A6369" s="3">
        <v>44855.415277777778</v>
      </c>
      <c r="B6369" s="1" t="s">
        <v>32</v>
      </c>
      <c r="C6369" s="1" t="s">
        <v>18</v>
      </c>
      <c r="D6369" s="1" t="s">
        <v>22547</v>
      </c>
      <c r="E6369" s="1" t="s">
        <v>22548</v>
      </c>
      <c r="F6369">
        <v>1128.5999999999999</v>
      </c>
      <c r="G6369">
        <v>7559</v>
      </c>
      <c r="H6369" s="1" t="s">
        <v>929</v>
      </c>
      <c r="I6369" s="1" t="s">
        <v>12264</v>
      </c>
      <c r="J6369" s="1" t="s">
        <v>293</v>
      </c>
      <c r="K6369" s="1" t="s">
        <v>6625</v>
      </c>
      <c r="L6369">
        <v>1</v>
      </c>
      <c r="M6369" s="1" t="s">
        <v>31</v>
      </c>
      <c r="N6369" s="1" t="s">
        <v>31</v>
      </c>
      <c r="O6369" s="1" t="s">
        <v>264</v>
      </c>
      <c r="P6369">
        <v>1026</v>
      </c>
      <c r="Q6369" s="1" t="s">
        <v>279</v>
      </c>
      <c r="R6369" s="1" t="s">
        <v>266</v>
      </c>
      <c r="S6369" s="3">
        <v>44855</v>
      </c>
      <c r="T6369" s="1" t="s">
        <v>31</v>
      </c>
    </row>
    <row r="6370" spans="1:20" hidden="1" x14ac:dyDescent="0.3">
      <c r="A6370" s="3">
        <v>44803.594444444447</v>
      </c>
      <c r="B6370" s="1" t="s">
        <v>32</v>
      </c>
      <c r="C6370" s="1" t="s">
        <v>18</v>
      </c>
      <c r="D6370" s="1" t="s">
        <v>22549</v>
      </c>
      <c r="E6370" s="1" t="s">
        <v>22550</v>
      </c>
      <c r="F6370">
        <v>13719.86</v>
      </c>
      <c r="G6370">
        <v>7232</v>
      </c>
      <c r="H6370" s="1" t="s">
        <v>22551</v>
      </c>
      <c r="I6370" s="1" t="s">
        <v>200</v>
      </c>
      <c r="J6370" s="1" t="s">
        <v>201</v>
      </c>
      <c r="K6370" s="1" t="s">
        <v>22552</v>
      </c>
      <c r="L6370">
        <v>24</v>
      </c>
      <c r="M6370" s="1" t="s">
        <v>31</v>
      </c>
      <c r="N6370" s="1" t="s">
        <v>31</v>
      </c>
      <c r="O6370" s="1" t="s">
        <v>996</v>
      </c>
      <c r="P6370">
        <v>12472.6</v>
      </c>
      <c r="Q6370" s="1" t="s">
        <v>40</v>
      </c>
      <c r="R6370" s="1" t="s">
        <v>850</v>
      </c>
      <c r="S6370" s="3">
        <v>44803.554861111108</v>
      </c>
      <c r="T6370" s="1" t="s">
        <v>31</v>
      </c>
    </row>
    <row r="6371" spans="1:20" hidden="1" x14ac:dyDescent="0.3">
      <c r="A6371" s="3">
        <v>44221.447916666664</v>
      </c>
      <c r="B6371" s="1" t="s">
        <v>32</v>
      </c>
      <c r="C6371" s="1" t="s">
        <v>18</v>
      </c>
      <c r="D6371" s="1" t="s">
        <v>22553</v>
      </c>
      <c r="E6371" s="1" t="s">
        <v>22554</v>
      </c>
      <c r="F6371">
        <v>5179.2700000000004</v>
      </c>
      <c r="G6371">
        <v>5225</v>
      </c>
      <c r="H6371" s="1" t="s">
        <v>12857</v>
      </c>
      <c r="I6371" s="1" t="s">
        <v>10648</v>
      </c>
      <c r="J6371" s="1" t="s">
        <v>12669</v>
      </c>
      <c r="K6371" s="1" t="s">
        <v>22555</v>
      </c>
      <c r="L6371">
        <v>4</v>
      </c>
      <c r="M6371" s="1" t="s">
        <v>31</v>
      </c>
      <c r="N6371" s="1" t="s">
        <v>31</v>
      </c>
      <c r="O6371" s="1" t="s">
        <v>10647</v>
      </c>
      <c r="P6371">
        <v>4503.71</v>
      </c>
      <c r="Q6371" s="1" t="s">
        <v>10648</v>
      </c>
      <c r="R6371" s="1" t="s">
        <v>2987</v>
      </c>
      <c r="S6371" s="3">
        <v>44221.40625</v>
      </c>
      <c r="T6371" s="1" t="s">
        <v>31</v>
      </c>
    </row>
    <row r="6372" spans="1:20" hidden="1" x14ac:dyDescent="0.3">
      <c r="A6372" s="3">
        <v>44221.443749999999</v>
      </c>
      <c r="B6372" s="1" t="s">
        <v>32</v>
      </c>
      <c r="C6372" s="1" t="s">
        <v>18</v>
      </c>
      <c r="D6372" s="1" t="s">
        <v>22556</v>
      </c>
      <c r="E6372" s="1" t="s">
        <v>22554</v>
      </c>
      <c r="F6372">
        <v>4117.41</v>
      </c>
      <c r="G6372">
        <v>5224</v>
      </c>
      <c r="H6372" s="1" t="s">
        <v>22557</v>
      </c>
      <c r="I6372" s="1" t="s">
        <v>10644</v>
      </c>
      <c r="J6372" s="1" t="s">
        <v>10645</v>
      </c>
      <c r="K6372" s="1" t="s">
        <v>22558</v>
      </c>
      <c r="L6372">
        <v>1</v>
      </c>
      <c r="M6372" s="1" t="s">
        <v>31</v>
      </c>
      <c r="N6372" s="1" t="s">
        <v>31</v>
      </c>
      <c r="O6372" s="1" t="s">
        <v>10647</v>
      </c>
      <c r="P6372">
        <v>3580.36</v>
      </c>
      <c r="Q6372" s="1" t="s">
        <v>10648</v>
      </c>
      <c r="R6372" s="1" t="s">
        <v>2987</v>
      </c>
      <c r="S6372" s="3">
        <v>44221.402083333334</v>
      </c>
      <c r="T6372" s="1" t="s">
        <v>31</v>
      </c>
    </row>
    <row r="6373" spans="1:20" hidden="1" x14ac:dyDescent="0.3">
      <c r="A6373" s="3">
        <v>45035.711111111108</v>
      </c>
      <c r="B6373" s="1" t="s">
        <v>32</v>
      </c>
      <c r="C6373" s="1" t="s">
        <v>18</v>
      </c>
      <c r="D6373" s="1" t="s">
        <v>22559</v>
      </c>
      <c r="E6373" s="1" t="s">
        <v>22559</v>
      </c>
      <c r="F6373">
        <v>1128.5999999999999</v>
      </c>
      <c r="G6373">
        <v>8411</v>
      </c>
      <c r="H6373" s="1" t="s">
        <v>929</v>
      </c>
      <c r="I6373" s="1" t="s">
        <v>13983</v>
      </c>
      <c r="J6373" s="1" t="s">
        <v>86</v>
      </c>
      <c r="K6373" s="1" t="s">
        <v>22560</v>
      </c>
      <c r="L6373">
        <v>1</v>
      </c>
      <c r="M6373" s="1" t="s">
        <v>31</v>
      </c>
      <c r="N6373" s="1" t="s">
        <v>31</v>
      </c>
      <c r="O6373" s="1" t="s">
        <v>3110</v>
      </c>
      <c r="P6373">
        <v>1026</v>
      </c>
      <c r="Q6373" s="1" t="s">
        <v>40</v>
      </c>
      <c r="R6373" s="1" t="s">
        <v>266</v>
      </c>
      <c r="S6373" s="3">
        <v>45035.672222222223</v>
      </c>
      <c r="T6373" s="1" t="s">
        <v>31</v>
      </c>
    </row>
    <row r="6374" spans="1:20" hidden="1" x14ac:dyDescent="0.3">
      <c r="A6374" s="3">
        <v>45390.629861111112</v>
      </c>
      <c r="B6374" s="1" t="s">
        <v>32</v>
      </c>
      <c r="C6374" s="1" t="s">
        <v>18</v>
      </c>
      <c r="D6374" s="1" t="s">
        <v>22561</v>
      </c>
      <c r="E6374" s="1" t="s">
        <v>22562</v>
      </c>
      <c r="F6374">
        <v>2164.39</v>
      </c>
      <c r="G6374">
        <v>10721</v>
      </c>
      <c r="H6374" s="1" t="s">
        <v>184</v>
      </c>
      <c r="I6374" s="1" t="s">
        <v>64</v>
      </c>
      <c r="J6374" s="1" t="s">
        <v>65</v>
      </c>
      <c r="K6374" s="1" t="s">
        <v>8871</v>
      </c>
      <c r="L6374">
        <v>3</v>
      </c>
      <c r="M6374" s="1" t="s">
        <v>22563</v>
      </c>
      <c r="N6374" s="1" t="s">
        <v>31</v>
      </c>
      <c r="O6374" s="1" t="s">
        <v>22564</v>
      </c>
      <c r="P6374">
        <v>1967.63</v>
      </c>
      <c r="Q6374" s="1" t="s">
        <v>40</v>
      </c>
      <c r="R6374" s="1" t="s">
        <v>69</v>
      </c>
      <c r="S6374" s="3">
        <v>45390.041666666664</v>
      </c>
      <c r="T6374" s="1" t="s">
        <v>31</v>
      </c>
    </row>
    <row r="6375" spans="1:20" hidden="1" x14ac:dyDescent="0.3">
      <c r="A6375" s="3">
        <v>44712.583333333336</v>
      </c>
      <c r="B6375" s="1" t="s">
        <v>32</v>
      </c>
      <c r="C6375" s="1" t="s">
        <v>18</v>
      </c>
      <c r="D6375" s="1" t="s">
        <v>22565</v>
      </c>
      <c r="E6375" s="1" t="s">
        <v>22566</v>
      </c>
      <c r="F6375">
        <v>1128.5999999999999</v>
      </c>
      <c r="G6375">
        <v>6831</v>
      </c>
      <c r="H6375" s="1" t="s">
        <v>929</v>
      </c>
      <c r="I6375" s="1" t="s">
        <v>22567</v>
      </c>
      <c r="J6375" s="1" t="s">
        <v>293</v>
      </c>
      <c r="K6375" s="1" t="s">
        <v>22568</v>
      </c>
      <c r="L6375">
        <v>1</v>
      </c>
      <c r="M6375" s="1" t="s">
        <v>31</v>
      </c>
      <c r="N6375" s="1" t="s">
        <v>31</v>
      </c>
      <c r="O6375" s="1" t="s">
        <v>3110</v>
      </c>
      <c r="P6375">
        <v>1026</v>
      </c>
      <c r="Q6375" s="1" t="s">
        <v>279</v>
      </c>
      <c r="R6375" s="1" t="s">
        <v>266</v>
      </c>
      <c r="S6375" s="3">
        <v>44712.543749999997</v>
      </c>
      <c r="T6375" s="1" t="s">
        <v>31</v>
      </c>
    </row>
    <row r="6376" spans="1:20" hidden="1" x14ac:dyDescent="0.3">
      <c r="A6376" s="3">
        <v>44775.807638888888</v>
      </c>
      <c r="B6376" s="1" t="s">
        <v>32</v>
      </c>
      <c r="C6376" s="1" t="s">
        <v>18</v>
      </c>
      <c r="D6376" s="1" t="s">
        <v>22569</v>
      </c>
      <c r="E6376" s="1" t="s">
        <v>22570</v>
      </c>
      <c r="F6376">
        <v>1128.5999999999999</v>
      </c>
      <c r="G6376">
        <v>7093</v>
      </c>
      <c r="H6376" s="1" t="s">
        <v>929</v>
      </c>
      <c r="I6376" s="1" t="s">
        <v>22567</v>
      </c>
      <c r="J6376" s="1" t="s">
        <v>293</v>
      </c>
      <c r="K6376" s="1" t="s">
        <v>22571</v>
      </c>
      <c r="L6376">
        <v>1</v>
      </c>
      <c r="M6376" s="1" t="s">
        <v>22572</v>
      </c>
      <c r="N6376" s="1" t="s">
        <v>31</v>
      </c>
      <c r="O6376" s="1" t="s">
        <v>3110</v>
      </c>
      <c r="P6376">
        <v>1026</v>
      </c>
      <c r="Q6376" s="1" t="s">
        <v>279</v>
      </c>
      <c r="R6376" s="1" t="s">
        <v>266</v>
      </c>
      <c r="S6376" s="3">
        <v>44775.765972222223</v>
      </c>
      <c r="T6376" s="1" t="s">
        <v>31</v>
      </c>
    </row>
    <row r="6377" spans="1:20" hidden="1" x14ac:dyDescent="0.3">
      <c r="A6377" s="3">
        <v>44915.68472222222</v>
      </c>
      <c r="B6377" s="1" t="s">
        <v>32</v>
      </c>
      <c r="C6377" s="1" t="s">
        <v>18</v>
      </c>
      <c r="D6377" s="1" t="s">
        <v>22573</v>
      </c>
      <c r="E6377" s="1" t="s">
        <v>22574</v>
      </c>
      <c r="F6377">
        <v>1128.5999999999999</v>
      </c>
      <c r="G6377">
        <v>7866</v>
      </c>
      <c r="H6377" s="1" t="s">
        <v>929</v>
      </c>
      <c r="I6377" s="1" t="s">
        <v>22567</v>
      </c>
      <c r="J6377" s="1" t="s">
        <v>293</v>
      </c>
      <c r="K6377" s="1" t="s">
        <v>22575</v>
      </c>
      <c r="L6377">
        <v>1</v>
      </c>
      <c r="M6377" s="1" t="s">
        <v>31</v>
      </c>
      <c r="N6377" s="1" t="s">
        <v>31</v>
      </c>
      <c r="O6377" s="1" t="s">
        <v>3110</v>
      </c>
      <c r="P6377">
        <v>1026</v>
      </c>
      <c r="Q6377" s="1" t="s">
        <v>279</v>
      </c>
      <c r="R6377" s="1" t="s">
        <v>266</v>
      </c>
      <c r="S6377" s="3">
        <v>44915.644444444442</v>
      </c>
      <c r="T6377" s="1" t="s">
        <v>31</v>
      </c>
    </row>
    <row r="6378" spans="1:20" hidden="1" x14ac:dyDescent="0.3">
      <c r="A6378" s="3">
        <v>45111.741666666669</v>
      </c>
      <c r="B6378" s="1" t="s">
        <v>32</v>
      </c>
      <c r="C6378" s="1" t="s">
        <v>18</v>
      </c>
      <c r="D6378" s="1" t="s">
        <v>22576</v>
      </c>
      <c r="E6378" s="1" t="s">
        <v>22577</v>
      </c>
      <c r="F6378">
        <v>1128.5999999999999</v>
      </c>
      <c r="G6378">
        <v>8946</v>
      </c>
      <c r="H6378" s="1" t="s">
        <v>929</v>
      </c>
      <c r="I6378" s="1" t="s">
        <v>22567</v>
      </c>
      <c r="J6378" s="1" t="s">
        <v>293</v>
      </c>
      <c r="K6378" s="1" t="s">
        <v>17863</v>
      </c>
      <c r="L6378">
        <v>1</v>
      </c>
      <c r="M6378" s="1" t="s">
        <v>22578</v>
      </c>
      <c r="N6378" s="1" t="s">
        <v>31</v>
      </c>
      <c r="O6378" s="1" t="s">
        <v>3110</v>
      </c>
      <c r="P6378">
        <v>1026</v>
      </c>
      <c r="Q6378" s="1" t="s">
        <v>265</v>
      </c>
      <c r="R6378" s="1" t="s">
        <v>266</v>
      </c>
      <c r="S6378" s="3">
        <v>45111.70208333333</v>
      </c>
      <c r="T6378" s="1" t="s">
        <v>31</v>
      </c>
    </row>
    <row r="6379" spans="1:20" hidden="1" x14ac:dyDescent="0.3">
      <c r="A6379" s="3">
        <v>45467.693749999999</v>
      </c>
      <c r="B6379" s="1" t="s">
        <v>32</v>
      </c>
      <c r="C6379" s="1" t="s">
        <v>18</v>
      </c>
      <c r="D6379" s="1" t="s">
        <v>22579</v>
      </c>
      <c r="E6379" s="1" t="s">
        <v>22580</v>
      </c>
      <c r="F6379">
        <v>619.74</v>
      </c>
      <c r="G6379">
        <v>11226</v>
      </c>
      <c r="H6379" s="1" t="s">
        <v>117</v>
      </c>
      <c r="I6379" s="1" t="s">
        <v>64</v>
      </c>
      <c r="J6379" s="1" t="s">
        <v>65</v>
      </c>
      <c r="K6379" s="1" t="s">
        <v>22581</v>
      </c>
      <c r="L6379">
        <v>1</v>
      </c>
      <c r="M6379" s="1" t="s">
        <v>31</v>
      </c>
      <c r="N6379" s="1" t="s">
        <v>31</v>
      </c>
      <c r="O6379" s="1" t="s">
        <v>59</v>
      </c>
      <c r="P6379">
        <v>563.4</v>
      </c>
      <c r="Q6379" s="1" t="s">
        <v>40</v>
      </c>
      <c r="R6379" s="1" t="s">
        <v>69</v>
      </c>
      <c r="S6379" s="3">
        <v>45418.693749999999</v>
      </c>
      <c r="T6379" s="1" t="s">
        <v>31</v>
      </c>
    </row>
    <row r="6380" spans="1:20" hidden="1" x14ac:dyDescent="0.3">
      <c r="A6380" s="3">
        <v>45370.602083333331</v>
      </c>
      <c r="B6380" s="1" t="s">
        <v>32</v>
      </c>
      <c r="C6380" s="1" t="s">
        <v>18</v>
      </c>
      <c r="D6380" s="1" t="s">
        <v>22582</v>
      </c>
      <c r="E6380" s="1" t="s">
        <v>22583</v>
      </c>
      <c r="F6380">
        <v>3089.3</v>
      </c>
      <c r="G6380">
        <v>10501</v>
      </c>
      <c r="H6380" s="1" t="s">
        <v>10833</v>
      </c>
      <c r="I6380" s="1" t="s">
        <v>64</v>
      </c>
      <c r="J6380" s="1" t="s">
        <v>65</v>
      </c>
      <c r="K6380" s="1" t="s">
        <v>9672</v>
      </c>
      <c r="L6380">
        <v>4</v>
      </c>
      <c r="M6380" s="1" t="s">
        <v>31</v>
      </c>
      <c r="N6380" s="1" t="s">
        <v>31</v>
      </c>
      <c r="O6380" s="1" t="s">
        <v>75</v>
      </c>
      <c r="P6380">
        <v>2808.45</v>
      </c>
      <c r="Q6380" s="1" t="s">
        <v>40</v>
      </c>
      <c r="R6380" s="1" t="s">
        <v>69</v>
      </c>
      <c r="S6380" s="3">
        <v>45370.041666666664</v>
      </c>
      <c r="T6380" s="1" t="s">
        <v>31</v>
      </c>
    </row>
    <row r="6381" spans="1:20" hidden="1" x14ac:dyDescent="0.3">
      <c r="A6381" s="3">
        <v>45394.647222222222</v>
      </c>
      <c r="B6381" s="1" t="s">
        <v>32</v>
      </c>
      <c r="C6381" s="1" t="s">
        <v>18</v>
      </c>
      <c r="D6381" s="1" t="s">
        <v>7877</v>
      </c>
      <c r="E6381" s="1" t="s">
        <v>22584</v>
      </c>
      <c r="F6381">
        <v>619.74</v>
      </c>
      <c r="G6381">
        <v>10621</v>
      </c>
      <c r="H6381" s="1" t="s">
        <v>117</v>
      </c>
      <c r="I6381" s="1" t="s">
        <v>64</v>
      </c>
      <c r="J6381" s="1" t="s">
        <v>65</v>
      </c>
      <c r="K6381" s="1" t="s">
        <v>709</v>
      </c>
      <c r="L6381">
        <v>1</v>
      </c>
      <c r="M6381" s="1" t="s">
        <v>7875</v>
      </c>
      <c r="N6381" s="1" t="s">
        <v>31</v>
      </c>
      <c r="O6381" s="1" t="s">
        <v>82</v>
      </c>
      <c r="P6381">
        <v>563.4</v>
      </c>
      <c r="Q6381" s="1" t="s">
        <v>40</v>
      </c>
      <c r="R6381" s="1" t="s">
        <v>69</v>
      </c>
      <c r="S6381" s="3">
        <v>45394.041666666664</v>
      </c>
      <c r="T6381" s="1" t="s">
        <v>31</v>
      </c>
    </row>
    <row r="6382" spans="1:20" hidden="1" x14ac:dyDescent="0.3">
      <c r="A6382" s="3">
        <v>45354.645138888889</v>
      </c>
      <c r="B6382" s="1" t="s">
        <v>32</v>
      </c>
      <c r="C6382" s="1" t="s">
        <v>18</v>
      </c>
      <c r="D6382" s="1" t="s">
        <v>22585</v>
      </c>
      <c r="E6382" s="1" t="s">
        <v>22586</v>
      </c>
      <c r="F6382">
        <v>619.74</v>
      </c>
      <c r="G6382">
        <v>10320</v>
      </c>
      <c r="H6382" s="1" t="s">
        <v>117</v>
      </c>
      <c r="I6382" s="1" t="s">
        <v>64</v>
      </c>
      <c r="J6382" s="1" t="s">
        <v>65</v>
      </c>
      <c r="K6382" s="1" t="s">
        <v>22587</v>
      </c>
      <c r="L6382">
        <v>1</v>
      </c>
      <c r="M6382" s="1" t="s">
        <v>31</v>
      </c>
      <c r="N6382" s="1" t="s">
        <v>31</v>
      </c>
      <c r="O6382" s="1" t="s">
        <v>39</v>
      </c>
      <c r="P6382">
        <v>563.4</v>
      </c>
      <c r="Q6382" s="1" t="s">
        <v>40</v>
      </c>
      <c r="R6382" s="1" t="s">
        <v>69</v>
      </c>
      <c r="S6382" s="3">
        <v>45354.716666666667</v>
      </c>
      <c r="T6382" s="1" t="s">
        <v>31</v>
      </c>
    </row>
    <row r="6383" spans="1:20" hidden="1" x14ac:dyDescent="0.3">
      <c r="A6383" s="3">
        <v>45350.477083333331</v>
      </c>
      <c r="B6383" s="1" t="s">
        <v>32</v>
      </c>
      <c r="C6383" s="1" t="s">
        <v>18</v>
      </c>
      <c r="D6383" s="1" t="s">
        <v>22588</v>
      </c>
      <c r="E6383" s="1" t="s">
        <v>22589</v>
      </c>
      <c r="F6383">
        <v>22535.7</v>
      </c>
      <c r="G6383">
        <v>10242</v>
      </c>
      <c r="H6383" s="1" t="s">
        <v>22590</v>
      </c>
      <c r="I6383" s="1" t="s">
        <v>22591</v>
      </c>
      <c r="J6383" s="1" t="s">
        <v>10364</v>
      </c>
      <c r="K6383" s="1" t="s">
        <v>5195</v>
      </c>
      <c r="L6383">
        <v>10</v>
      </c>
      <c r="M6383" s="1" t="s">
        <v>22592</v>
      </c>
      <c r="N6383" s="1" t="s">
        <v>31</v>
      </c>
      <c r="O6383" s="1" t="s">
        <v>82</v>
      </c>
      <c r="P6383">
        <v>20487</v>
      </c>
      <c r="Q6383" s="1" t="s">
        <v>40</v>
      </c>
      <c r="R6383" s="1" t="s">
        <v>41</v>
      </c>
      <c r="S6383" s="3">
        <v>45350.478472222225</v>
      </c>
      <c r="T6383" s="1" t="s">
        <v>31</v>
      </c>
    </row>
    <row r="6384" spans="1:20" hidden="1" x14ac:dyDescent="0.3">
      <c r="A6384" s="3">
        <v>45406.507638888892</v>
      </c>
      <c r="B6384" s="1" t="s">
        <v>32</v>
      </c>
      <c r="C6384" s="1" t="s">
        <v>18</v>
      </c>
      <c r="D6384" s="1" t="s">
        <v>22593</v>
      </c>
      <c r="E6384" s="1" t="s">
        <v>22594</v>
      </c>
      <c r="F6384">
        <v>22105.599999999999</v>
      </c>
      <c r="G6384">
        <v>10732</v>
      </c>
      <c r="H6384" s="1" t="s">
        <v>7941</v>
      </c>
      <c r="I6384" s="1" t="s">
        <v>22591</v>
      </c>
      <c r="J6384" s="1" t="s">
        <v>10364</v>
      </c>
      <c r="K6384" s="1" t="s">
        <v>9795</v>
      </c>
      <c r="L6384">
        <v>9</v>
      </c>
      <c r="M6384" s="1" t="s">
        <v>31</v>
      </c>
      <c r="N6384" s="1" t="s">
        <v>31</v>
      </c>
      <c r="O6384" s="1" t="s">
        <v>82</v>
      </c>
      <c r="P6384">
        <v>20096</v>
      </c>
      <c r="Q6384" s="1" t="s">
        <v>40</v>
      </c>
      <c r="R6384" s="1" t="s">
        <v>41</v>
      </c>
      <c r="S6384" s="3">
        <v>45406.041666666664</v>
      </c>
      <c r="T6384" s="1" t="s">
        <v>31</v>
      </c>
    </row>
    <row r="6385" spans="1:20" hidden="1" x14ac:dyDescent="0.3">
      <c r="A6385" s="3">
        <v>45434.511805555558</v>
      </c>
      <c r="B6385" s="1" t="s">
        <v>32</v>
      </c>
      <c r="C6385" s="1" t="s">
        <v>18</v>
      </c>
      <c r="D6385" s="1" t="s">
        <v>22595</v>
      </c>
      <c r="E6385" s="1" t="s">
        <v>22596</v>
      </c>
      <c r="F6385">
        <v>20977</v>
      </c>
      <c r="G6385">
        <v>10988</v>
      </c>
      <c r="H6385" s="1" t="s">
        <v>18158</v>
      </c>
      <c r="I6385" s="1" t="s">
        <v>22591</v>
      </c>
      <c r="J6385" s="1" t="s">
        <v>22597</v>
      </c>
      <c r="K6385" s="1" t="s">
        <v>7954</v>
      </c>
      <c r="L6385">
        <v>8</v>
      </c>
      <c r="M6385" s="1" t="s">
        <v>31</v>
      </c>
      <c r="N6385" s="1" t="s">
        <v>31</v>
      </c>
      <c r="O6385" s="1" t="s">
        <v>82</v>
      </c>
      <c r="P6385">
        <v>19070</v>
      </c>
      <c r="Q6385" s="1" t="s">
        <v>40</v>
      </c>
      <c r="R6385" s="1" t="s">
        <v>41</v>
      </c>
      <c r="S6385" s="3">
        <v>45434.041666666664</v>
      </c>
      <c r="T6385" s="1" t="s">
        <v>31</v>
      </c>
    </row>
    <row r="6386" spans="1:20" hidden="1" x14ac:dyDescent="0.3">
      <c r="A6386" s="3">
        <v>45139.702777777777</v>
      </c>
      <c r="B6386" s="1" t="s">
        <v>32</v>
      </c>
      <c r="C6386" s="1" t="s">
        <v>18</v>
      </c>
      <c r="D6386" s="1" t="s">
        <v>22598</v>
      </c>
      <c r="E6386" s="1" t="s">
        <v>22599</v>
      </c>
      <c r="F6386">
        <v>240.35</v>
      </c>
      <c r="G6386">
        <v>9035</v>
      </c>
      <c r="H6386" s="1" t="s">
        <v>13554</v>
      </c>
      <c r="I6386" s="1" t="s">
        <v>10769</v>
      </c>
      <c r="J6386" s="1" t="s">
        <v>86</v>
      </c>
      <c r="K6386" s="1" t="s">
        <v>4954</v>
      </c>
      <c r="L6386">
        <v>1</v>
      </c>
      <c r="M6386" s="1" t="s">
        <v>31</v>
      </c>
      <c r="N6386" s="1" t="s">
        <v>31</v>
      </c>
      <c r="O6386" s="1" t="s">
        <v>31</v>
      </c>
      <c r="P6386">
        <v>218.5</v>
      </c>
      <c r="Q6386" s="1" t="s">
        <v>40</v>
      </c>
      <c r="R6386" s="1" t="s">
        <v>69</v>
      </c>
      <c r="S6386" s="3">
        <v>45139.661805555559</v>
      </c>
      <c r="T6386" s="1" t="s">
        <v>31</v>
      </c>
    </row>
    <row r="6387" spans="1:20" hidden="1" x14ac:dyDescent="0.3">
      <c r="A6387" s="3">
        <v>45383.777083333334</v>
      </c>
      <c r="B6387" s="1" t="s">
        <v>32</v>
      </c>
      <c r="C6387" s="1" t="s">
        <v>18</v>
      </c>
      <c r="D6387" s="1" t="s">
        <v>22600</v>
      </c>
      <c r="E6387" s="1" t="s">
        <v>22601</v>
      </c>
      <c r="F6387">
        <v>1544.65</v>
      </c>
      <c r="G6387">
        <v>10680</v>
      </c>
      <c r="H6387" s="1" t="s">
        <v>22602</v>
      </c>
      <c r="I6387" s="1" t="s">
        <v>64</v>
      </c>
      <c r="J6387" s="1" t="s">
        <v>65</v>
      </c>
      <c r="K6387" s="1" t="s">
        <v>22603</v>
      </c>
      <c r="L6387">
        <v>2</v>
      </c>
      <c r="M6387" s="1" t="s">
        <v>31</v>
      </c>
      <c r="N6387" s="1" t="s">
        <v>31</v>
      </c>
      <c r="O6387" s="1" t="s">
        <v>68</v>
      </c>
      <c r="P6387">
        <v>1404.23</v>
      </c>
      <c r="Q6387" s="1" t="s">
        <v>40</v>
      </c>
      <c r="R6387" s="1" t="s">
        <v>69</v>
      </c>
      <c r="S6387" s="3">
        <v>45369.041666666664</v>
      </c>
      <c r="T6387" s="1" t="s">
        <v>31</v>
      </c>
    </row>
    <row r="6388" spans="1:20" hidden="1" x14ac:dyDescent="0.3">
      <c r="A6388" s="3">
        <v>44769.599999999999</v>
      </c>
      <c r="B6388" s="1" t="s">
        <v>32</v>
      </c>
      <c r="C6388" s="1" t="s">
        <v>18</v>
      </c>
      <c r="D6388" s="1" t="s">
        <v>22604</v>
      </c>
      <c r="E6388" s="1" t="s">
        <v>22605</v>
      </c>
      <c r="F6388">
        <v>1128.5999999999999</v>
      </c>
      <c r="G6388">
        <v>7067</v>
      </c>
      <c r="H6388" s="1" t="s">
        <v>929</v>
      </c>
      <c r="I6388" s="1" t="s">
        <v>12719</v>
      </c>
      <c r="J6388" s="1" t="s">
        <v>12720</v>
      </c>
      <c r="K6388" s="1" t="s">
        <v>22606</v>
      </c>
      <c r="L6388">
        <v>1</v>
      </c>
      <c r="M6388" s="1" t="s">
        <v>22607</v>
      </c>
      <c r="N6388" s="1" t="s">
        <v>31</v>
      </c>
      <c r="O6388" s="1" t="s">
        <v>12239</v>
      </c>
      <c r="P6388">
        <v>1026</v>
      </c>
      <c r="Q6388" s="1" t="s">
        <v>40</v>
      </c>
      <c r="R6388" s="1" t="s">
        <v>826</v>
      </c>
      <c r="S6388" s="3">
        <v>44769.558333333334</v>
      </c>
      <c r="T6388" s="1" t="s">
        <v>31</v>
      </c>
    </row>
    <row r="6389" spans="1:20" hidden="1" x14ac:dyDescent="0.3">
      <c r="A6389" s="3">
        <v>44863.42291666667</v>
      </c>
      <c r="B6389" s="1" t="s">
        <v>32</v>
      </c>
      <c r="C6389" s="1" t="s">
        <v>18</v>
      </c>
      <c r="D6389" s="1" t="s">
        <v>22608</v>
      </c>
      <c r="E6389" s="1" t="s">
        <v>22609</v>
      </c>
      <c r="F6389">
        <v>12133</v>
      </c>
      <c r="G6389">
        <v>7520</v>
      </c>
      <c r="H6389" s="1" t="s">
        <v>22610</v>
      </c>
      <c r="I6389" s="1" t="s">
        <v>12719</v>
      </c>
      <c r="J6389" s="1" t="s">
        <v>12720</v>
      </c>
      <c r="K6389" s="1" t="s">
        <v>22611</v>
      </c>
      <c r="L6389">
        <v>12</v>
      </c>
      <c r="M6389" s="1" t="s">
        <v>22612</v>
      </c>
      <c r="N6389" s="1" t="s">
        <v>31</v>
      </c>
      <c r="O6389" s="1" t="s">
        <v>8530</v>
      </c>
      <c r="P6389">
        <v>11030</v>
      </c>
      <c r="Q6389" s="1" t="s">
        <v>40</v>
      </c>
      <c r="R6389" s="1" t="s">
        <v>850</v>
      </c>
      <c r="S6389" s="3">
        <v>44863.383333333331</v>
      </c>
      <c r="T6389" s="1" t="s">
        <v>31</v>
      </c>
    </row>
    <row r="6390" spans="1:20" hidden="1" x14ac:dyDescent="0.3">
      <c r="A6390" s="3">
        <v>44891.606249999997</v>
      </c>
      <c r="B6390" s="1" t="s">
        <v>32</v>
      </c>
      <c r="C6390" s="1" t="s">
        <v>18</v>
      </c>
      <c r="D6390" s="1" t="s">
        <v>22613</v>
      </c>
      <c r="E6390" s="1" t="s">
        <v>22614</v>
      </c>
      <c r="F6390">
        <v>9563.4</v>
      </c>
      <c r="G6390">
        <v>7698</v>
      </c>
      <c r="H6390" s="1" t="s">
        <v>7079</v>
      </c>
      <c r="I6390" s="1" t="s">
        <v>12719</v>
      </c>
      <c r="J6390" s="1" t="s">
        <v>12720</v>
      </c>
      <c r="K6390" s="1" t="s">
        <v>22615</v>
      </c>
      <c r="L6390">
        <v>4</v>
      </c>
      <c r="M6390" s="1" t="s">
        <v>22616</v>
      </c>
      <c r="N6390" s="1" t="s">
        <v>31</v>
      </c>
      <c r="O6390" s="1" t="s">
        <v>8530</v>
      </c>
      <c r="P6390">
        <v>8694</v>
      </c>
      <c r="Q6390" s="1" t="s">
        <v>40</v>
      </c>
      <c r="R6390" s="1" t="s">
        <v>850</v>
      </c>
      <c r="S6390" s="3">
        <v>44891.566666666666</v>
      </c>
      <c r="T6390" s="1" t="s">
        <v>31</v>
      </c>
    </row>
    <row r="6391" spans="1:20" hidden="1" x14ac:dyDescent="0.3">
      <c r="A6391" s="3">
        <v>45224.65347222222</v>
      </c>
      <c r="B6391" s="1" t="s">
        <v>32</v>
      </c>
      <c r="C6391" s="1" t="s">
        <v>18</v>
      </c>
      <c r="D6391" s="1" t="s">
        <v>22617</v>
      </c>
      <c r="E6391" s="1" t="s">
        <v>22618</v>
      </c>
      <c r="F6391">
        <v>7025.7</v>
      </c>
      <c r="G6391">
        <v>9470</v>
      </c>
      <c r="H6391" s="1" t="s">
        <v>22619</v>
      </c>
      <c r="I6391" s="1" t="s">
        <v>12719</v>
      </c>
      <c r="J6391" s="1" t="s">
        <v>12720</v>
      </c>
      <c r="K6391" s="1" t="s">
        <v>22620</v>
      </c>
      <c r="L6391">
        <v>7</v>
      </c>
      <c r="M6391" s="1" t="s">
        <v>22621</v>
      </c>
      <c r="N6391" s="1" t="s">
        <v>31</v>
      </c>
      <c r="O6391" s="1" t="s">
        <v>8530</v>
      </c>
      <c r="P6391">
        <v>6387</v>
      </c>
      <c r="Q6391" s="1" t="s">
        <v>40</v>
      </c>
      <c r="R6391" s="1" t="s">
        <v>204</v>
      </c>
      <c r="S6391" s="3">
        <v>45224</v>
      </c>
      <c r="T6391" s="1" t="s">
        <v>31</v>
      </c>
    </row>
    <row r="6392" spans="1:20" hidden="1" x14ac:dyDescent="0.3">
      <c r="A6392" s="3">
        <v>45224.65902777778</v>
      </c>
      <c r="B6392" s="1" t="s">
        <v>32</v>
      </c>
      <c r="C6392" s="1" t="s">
        <v>18</v>
      </c>
      <c r="D6392" s="1" t="s">
        <v>22622</v>
      </c>
      <c r="E6392" s="1" t="s">
        <v>22623</v>
      </c>
      <c r="F6392">
        <v>6821.1</v>
      </c>
      <c r="G6392">
        <v>9458</v>
      </c>
      <c r="H6392" s="1" t="s">
        <v>22624</v>
      </c>
      <c r="I6392" s="1" t="s">
        <v>12719</v>
      </c>
      <c r="J6392" s="1" t="s">
        <v>12720</v>
      </c>
      <c r="K6392" s="1" t="s">
        <v>7382</v>
      </c>
      <c r="L6392">
        <v>6</v>
      </c>
      <c r="M6392" s="1" t="s">
        <v>22625</v>
      </c>
      <c r="N6392" s="1" t="s">
        <v>31</v>
      </c>
      <c r="O6392" s="1" t="s">
        <v>8530</v>
      </c>
      <c r="P6392">
        <v>6201</v>
      </c>
      <c r="Q6392" s="1" t="s">
        <v>40</v>
      </c>
      <c r="R6392" s="1" t="s">
        <v>204</v>
      </c>
      <c r="S6392" s="3">
        <v>45224</v>
      </c>
      <c r="T6392" s="1" t="s">
        <v>31</v>
      </c>
    </row>
    <row r="6393" spans="1:20" hidden="1" x14ac:dyDescent="0.3">
      <c r="A6393" s="3">
        <v>45510.643750000003</v>
      </c>
      <c r="B6393" s="1" t="s">
        <v>367</v>
      </c>
      <c r="C6393" s="1" t="s">
        <v>528</v>
      </c>
      <c r="D6393" s="1" t="s">
        <v>22626</v>
      </c>
      <c r="E6393" s="1" t="s">
        <v>22627</v>
      </c>
      <c r="F6393">
        <v>8229.1</v>
      </c>
      <c r="G6393">
        <v>11621</v>
      </c>
      <c r="H6393" s="1" t="s">
        <v>34</v>
      </c>
      <c r="I6393" s="1" t="s">
        <v>12719</v>
      </c>
      <c r="J6393" s="1" t="s">
        <v>12720</v>
      </c>
      <c r="K6393" s="1" t="s">
        <v>31</v>
      </c>
      <c r="L6393">
        <v>9</v>
      </c>
      <c r="M6393" s="1" t="s">
        <v>22628</v>
      </c>
      <c r="N6393" s="1" t="s">
        <v>31</v>
      </c>
      <c r="O6393" s="1" t="s">
        <v>8530</v>
      </c>
      <c r="P6393">
        <v>7481</v>
      </c>
      <c r="Q6393" s="1" t="s">
        <v>40</v>
      </c>
      <c r="R6393" s="1" t="s">
        <v>41</v>
      </c>
      <c r="S6393" s="3">
        <v>45510.644444444442</v>
      </c>
      <c r="T6393" s="1" t="s">
        <v>31</v>
      </c>
    </row>
    <row r="6394" spans="1:20" hidden="1" x14ac:dyDescent="0.3">
      <c r="A6394" s="3">
        <v>45310.658333333333</v>
      </c>
      <c r="B6394" s="1" t="s">
        <v>32</v>
      </c>
      <c r="C6394" s="1" t="s">
        <v>18</v>
      </c>
      <c r="D6394" s="1" t="s">
        <v>22629</v>
      </c>
      <c r="E6394" s="1" t="s">
        <v>22630</v>
      </c>
      <c r="F6394">
        <v>11369.6</v>
      </c>
      <c r="G6394">
        <v>10036</v>
      </c>
      <c r="H6394" s="1" t="s">
        <v>22631</v>
      </c>
      <c r="I6394" s="1" t="s">
        <v>9292</v>
      </c>
      <c r="J6394" s="1" t="s">
        <v>8270</v>
      </c>
      <c r="K6394" s="1" t="s">
        <v>7610</v>
      </c>
      <c r="L6394">
        <v>11</v>
      </c>
      <c r="M6394" s="1" t="s">
        <v>22632</v>
      </c>
      <c r="N6394" s="1" t="s">
        <v>31</v>
      </c>
      <c r="O6394" s="1" t="s">
        <v>59</v>
      </c>
      <c r="P6394">
        <v>10336</v>
      </c>
      <c r="Q6394" s="1" t="s">
        <v>40</v>
      </c>
      <c r="R6394" s="1" t="s">
        <v>204</v>
      </c>
      <c r="S6394" s="3">
        <v>45310.041666666664</v>
      </c>
      <c r="T6394" s="1" t="s">
        <v>31</v>
      </c>
    </row>
    <row r="6395" spans="1:20" hidden="1" x14ac:dyDescent="0.3">
      <c r="A6395" s="3">
        <v>45356.64166666667</v>
      </c>
      <c r="B6395" s="1" t="s">
        <v>32</v>
      </c>
      <c r="C6395" s="1" t="s">
        <v>18</v>
      </c>
      <c r="D6395" s="1" t="s">
        <v>22633</v>
      </c>
      <c r="E6395" s="1" t="s">
        <v>22634</v>
      </c>
      <c r="F6395">
        <v>2478.96</v>
      </c>
      <c r="G6395">
        <v>10319</v>
      </c>
      <c r="H6395" s="1" t="s">
        <v>175</v>
      </c>
      <c r="I6395" s="1" t="s">
        <v>64</v>
      </c>
      <c r="J6395" s="1" t="s">
        <v>65</v>
      </c>
      <c r="K6395" s="1" t="s">
        <v>22635</v>
      </c>
      <c r="L6395">
        <v>4</v>
      </c>
      <c r="M6395" s="1" t="s">
        <v>31</v>
      </c>
      <c r="N6395" s="1" t="s">
        <v>31</v>
      </c>
      <c r="O6395" s="1" t="s">
        <v>68</v>
      </c>
      <c r="P6395">
        <v>2253.6</v>
      </c>
      <c r="Q6395" s="1" t="s">
        <v>40</v>
      </c>
      <c r="R6395" s="1" t="s">
        <v>69</v>
      </c>
      <c r="S6395" s="3">
        <v>45356.716666666667</v>
      </c>
      <c r="T6395" s="1" t="s">
        <v>31</v>
      </c>
    </row>
    <row r="6396" spans="1:20" hidden="1" x14ac:dyDescent="0.3">
      <c r="A6396" s="3">
        <v>45226.563194444447</v>
      </c>
      <c r="B6396" s="1" t="s">
        <v>32</v>
      </c>
      <c r="C6396" s="1" t="s">
        <v>18</v>
      </c>
      <c r="D6396" s="1" t="s">
        <v>22636</v>
      </c>
      <c r="E6396" s="1" t="s">
        <v>22637</v>
      </c>
      <c r="F6396">
        <v>907.37</v>
      </c>
      <c r="G6396">
        <v>9530</v>
      </c>
      <c r="H6396" s="1" t="s">
        <v>6696</v>
      </c>
      <c r="I6396" s="1" t="s">
        <v>9292</v>
      </c>
      <c r="J6396" s="1" t="s">
        <v>8270</v>
      </c>
      <c r="K6396" s="1" t="s">
        <v>7399</v>
      </c>
      <c r="L6396">
        <v>2</v>
      </c>
      <c r="M6396" s="1" t="s">
        <v>22638</v>
      </c>
      <c r="N6396" s="1" t="s">
        <v>31</v>
      </c>
      <c r="O6396" s="1" t="s">
        <v>59</v>
      </c>
      <c r="P6396">
        <v>824.88</v>
      </c>
      <c r="Q6396" s="1" t="s">
        <v>40</v>
      </c>
      <c r="R6396" s="1" t="s">
        <v>204</v>
      </c>
      <c r="S6396" s="3">
        <v>45226</v>
      </c>
      <c r="T6396" s="1" t="s">
        <v>31</v>
      </c>
    </row>
    <row r="6397" spans="1:20" hidden="1" x14ac:dyDescent="0.3">
      <c r="A6397" s="3">
        <v>44229.510416666664</v>
      </c>
      <c r="B6397" s="1" t="s">
        <v>32</v>
      </c>
      <c r="C6397" s="1" t="s">
        <v>18</v>
      </c>
      <c r="D6397" s="1" t="s">
        <v>22639</v>
      </c>
      <c r="E6397" s="1" t="s">
        <v>22640</v>
      </c>
      <c r="F6397">
        <v>880</v>
      </c>
      <c r="G6397">
        <v>5212</v>
      </c>
      <c r="H6397" s="1" t="s">
        <v>10651</v>
      </c>
      <c r="I6397" s="1" t="s">
        <v>10652</v>
      </c>
      <c r="J6397" s="1" t="s">
        <v>10653</v>
      </c>
      <c r="K6397" s="1" t="s">
        <v>22641</v>
      </c>
      <c r="L6397">
        <v>1</v>
      </c>
      <c r="M6397" s="1" t="s">
        <v>31</v>
      </c>
      <c r="N6397" s="1" t="s">
        <v>31</v>
      </c>
      <c r="O6397" s="1" t="s">
        <v>996</v>
      </c>
      <c r="P6397">
        <v>800</v>
      </c>
      <c r="Q6397" s="1" t="s">
        <v>40</v>
      </c>
      <c r="R6397" s="1" t="s">
        <v>997</v>
      </c>
      <c r="S6397" s="3">
        <v>44229.469444444447</v>
      </c>
      <c r="T6397" s="1" t="s">
        <v>31</v>
      </c>
    </row>
    <row r="6398" spans="1:20" hidden="1" x14ac:dyDescent="0.3">
      <c r="A6398" s="3">
        <v>44125.677777777775</v>
      </c>
      <c r="B6398" s="1" t="s">
        <v>32</v>
      </c>
      <c r="C6398" s="1" t="s">
        <v>18</v>
      </c>
      <c r="D6398" s="1" t="s">
        <v>22642</v>
      </c>
      <c r="E6398" s="1" t="s">
        <v>22643</v>
      </c>
      <c r="F6398">
        <v>14601.4</v>
      </c>
      <c r="G6398">
        <v>4861</v>
      </c>
      <c r="H6398" s="1" t="s">
        <v>2855</v>
      </c>
      <c r="I6398" s="1" t="s">
        <v>22644</v>
      </c>
      <c r="J6398" s="1" t="s">
        <v>22645</v>
      </c>
      <c r="K6398" s="1" t="s">
        <v>22646</v>
      </c>
      <c r="L6398">
        <v>12</v>
      </c>
      <c r="M6398" s="1" t="s">
        <v>31</v>
      </c>
      <c r="N6398" s="1" t="s">
        <v>31</v>
      </c>
      <c r="O6398" s="1" t="s">
        <v>531</v>
      </c>
      <c r="P6398">
        <v>13274</v>
      </c>
      <c r="Q6398" s="1" t="s">
        <v>40</v>
      </c>
      <c r="R6398" s="1" t="s">
        <v>3871</v>
      </c>
      <c r="S6398" s="3">
        <v>44125.636111111111</v>
      </c>
      <c r="T6398" s="1" t="s">
        <v>31</v>
      </c>
    </row>
    <row r="6399" spans="1:20" hidden="1" x14ac:dyDescent="0.3">
      <c r="A6399" s="3">
        <v>44174.446527777778</v>
      </c>
      <c r="B6399" s="1" t="s">
        <v>32</v>
      </c>
      <c r="C6399" s="1" t="s">
        <v>18</v>
      </c>
      <c r="D6399" s="1" t="s">
        <v>22647</v>
      </c>
      <c r="E6399" s="1" t="s">
        <v>22648</v>
      </c>
      <c r="F6399">
        <v>20359.900000000001</v>
      </c>
      <c r="G6399">
        <v>5066</v>
      </c>
      <c r="H6399" s="1" t="s">
        <v>22649</v>
      </c>
      <c r="I6399" s="1" t="s">
        <v>22644</v>
      </c>
      <c r="J6399" s="1" t="s">
        <v>22645</v>
      </c>
      <c r="K6399" s="1" t="s">
        <v>22650</v>
      </c>
      <c r="L6399">
        <v>18</v>
      </c>
      <c r="M6399" s="1" t="s">
        <v>31</v>
      </c>
      <c r="N6399" s="1" t="s">
        <v>31</v>
      </c>
      <c r="O6399" s="1" t="s">
        <v>531</v>
      </c>
      <c r="P6399">
        <v>18509</v>
      </c>
      <c r="Q6399" s="1" t="s">
        <v>40</v>
      </c>
      <c r="R6399" s="1" t="s">
        <v>3871</v>
      </c>
      <c r="S6399" s="3">
        <v>44174.405555555553</v>
      </c>
      <c r="T6399" s="1" t="s">
        <v>31</v>
      </c>
    </row>
    <row r="6400" spans="1:20" hidden="1" x14ac:dyDescent="0.3">
      <c r="A6400" s="3">
        <v>44181.407638888886</v>
      </c>
      <c r="B6400" s="1" t="s">
        <v>32</v>
      </c>
      <c r="C6400" s="1" t="s">
        <v>18</v>
      </c>
      <c r="D6400" s="1" t="s">
        <v>22651</v>
      </c>
      <c r="E6400" s="1" t="s">
        <v>22652</v>
      </c>
      <c r="F6400">
        <v>20186.099999999999</v>
      </c>
      <c r="G6400">
        <v>5102</v>
      </c>
      <c r="H6400" s="1" t="s">
        <v>22653</v>
      </c>
      <c r="I6400" s="1" t="s">
        <v>22644</v>
      </c>
      <c r="J6400" s="1" t="s">
        <v>22645</v>
      </c>
      <c r="K6400" s="1" t="s">
        <v>22654</v>
      </c>
      <c r="L6400">
        <v>17</v>
      </c>
      <c r="M6400" s="1" t="s">
        <v>31</v>
      </c>
      <c r="N6400" s="1" t="s">
        <v>31</v>
      </c>
      <c r="O6400" s="1" t="s">
        <v>531</v>
      </c>
      <c r="P6400">
        <v>18351</v>
      </c>
      <c r="Q6400" s="1" t="s">
        <v>40</v>
      </c>
      <c r="R6400" s="1" t="s">
        <v>3871</v>
      </c>
      <c r="S6400" s="3">
        <v>44181.366666666669</v>
      </c>
      <c r="T6400" s="1" t="s">
        <v>31</v>
      </c>
    </row>
    <row r="6401" spans="1:20" hidden="1" x14ac:dyDescent="0.3">
      <c r="A6401" s="3">
        <v>44209.434027777781</v>
      </c>
      <c r="B6401" s="1" t="s">
        <v>32</v>
      </c>
      <c r="C6401" s="1" t="s">
        <v>18</v>
      </c>
      <c r="D6401" s="1" t="s">
        <v>22655</v>
      </c>
      <c r="E6401" s="1" t="s">
        <v>22656</v>
      </c>
      <c r="F6401">
        <v>1128.5999999999999</v>
      </c>
      <c r="G6401">
        <v>5152</v>
      </c>
      <c r="H6401" s="1" t="s">
        <v>929</v>
      </c>
      <c r="I6401" s="1" t="s">
        <v>22644</v>
      </c>
      <c r="J6401" s="1" t="s">
        <v>22645</v>
      </c>
      <c r="K6401" s="1" t="s">
        <v>22657</v>
      </c>
      <c r="L6401">
        <v>1</v>
      </c>
      <c r="M6401" s="1" t="s">
        <v>31</v>
      </c>
      <c r="N6401" s="1" t="s">
        <v>31</v>
      </c>
      <c r="O6401" s="1" t="s">
        <v>531</v>
      </c>
      <c r="P6401">
        <v>1026</v>
      </c>
      <c r="Q6401" s="1" t="s">
        <v>639</v>
      </c>
      <c r="R6401" s="1" t="s">
        <v>937</v>
      </c>
      <c r="S6401" s="3">
        <v>44209.393055555556</v>
      </c>
      <c r="T6401" s="1" t="s">
        <v>31</v>
      </c>
    </row>
    <row r="6402" spans="1:20" hidden="1" x14ac:dyDescent="0.3">
      <c r="A6402" s="3">
        <v>44216.455555555556</v>
      </c>
      <c r="B6402" s="1" t="s">
        <v>32</v>
      </c>
      <c r="C6402" s="1" t="s">
        <v>18</v>
      </c>
      <c r="D6402" s="1" t="s">
        <v>22658</v>
      </c>
      <c r="E6402" s="1" t="s">
        <v>22659</v>
      </c>
      <c r="F6402">
        <v>27523.1</v>
      </c>
      <c r="G6402">
        <v>5173</v>
      </c>
      <c r="H6402" s="1" t="s">
        <v>20576</v>
      </c>
      <c r="I6402" s="1" t="s">
        <v>22644</v>
      </c>
      <c r="J6402" s="1" t="s">
        <v>22645</v>
      </c>
      <c r="K6402" s="1" t="s">
        <v>22660</v>
      </c>
      <c r="L6402">
        <v>19</v>
      </c>
      <c r="M6402" s="1" t="s">
        <v>31</v>
      </c>
      <c r="N6402" s="1" t="s">
        <v>31</v>
      </c>
      <c r="O6402" s="1" t="s">
        <v>531</v>
      </c>
      <c r="P6402">
        <v>25021</v>
      </c>
      <c r="Q6402" s="1" t="s">
        <v>40</v>
      </c>
      <c r="R6402" s="1" t="s">
        <v>3871</v>
      </c>
      <c r="S6402" s="3">
        <v>44216.414583333331</v>
      </c>
      <c r="T6402" s="1" t="s">
        <v>31</v>
      </c>
    </row>
    <row r="6403" spans="1:20" hidden="1" x14ac:dyDescent="0.3">
      <c r="A6403" s="3">
        <v>44246.556944444441</v>
      </c>
      <c r="B6403" s="1" t="s">
        <v>32</v>
      </c>
      <c r="C6403" s="1" t="s">
        <v>18</v>
      </c>
      <c r="D6403" s="1" t="s">
        <v>22661</v>
      </c>
      <c r="E6403" s="1" t="s">
        <v>22662</v>
      </c>
      <c r="F6403">
        <v>1128.5999999999999</v>
      </c>
      <c r="G6403">
        <v>5321</v>
      </c>
      <c r="H6403" s="1" t="s">
        <v>929</v>
      </c>
      <c r="I6403" s="1" t="s">
        <v>22644</v>
      </c>
      <c r="J6403" s="1" t="s">
        <v>22645</v>
      </c>
      <c r="K6403" s="1" t="s">
        <v>22663</v>
      </c>
      <c r="L6403">
        <v>1</v>
      </c>
      <c r="M6403" s="1" t="s">
        <v>31</v>
      </c>
      <c r="N6403" s="1" t="s">
        <v>31</v>
      </c>
      <c r="O6403" s="1" t="s">
        <v>531</v>
      </c>
      <c r="P6403">
        <v>1026</v>
      </c>
      <c r="Q6403" s="1" t="s">
        <v>639</v>
      </c>
      <c r="R6403" s="1" t="s">
        <v>937</v>
      </c>
      <c r="S6403" s="3">
        <v>44246.51666666667</v>
      </c>
      <c r="T6403" s="1" t="s">
        <v>31</v>
      </c>
    </row>
    <row r="6404" spans="1:20" hidden="1" x14ac:dyDescent="0.3">
      <c r="A6404" s="3">
        <v>44279.384722222225</v>
      </c>
      <c r="B6404" s="1" t="s">
        <v>32</v>
      </c>
      <c r="C6404" s="1" t="s">
        <v>18</v>
      </c>
      <c r="D6404" s="1" t="s">
        <v>22664</v>
      </c>
      <c r="E6404" s="1" t="s">
        <v>22665</v>
      </c>
      <c r="F6404">
        <v>25119.599999999999</v>
      </c>
      <c r="G6404">
        <v>5411</v>
      </c>
      <c r="H6404" s="1" t="s">
        <v>22666</v>
      </c>
      <c r="I6404" s="1" t="s">
        <v>22644</v>
      </c>
      <c r="J6404" s="1" t="s">
        <v>22645</v>
      </c>
      <c r="K6404" s="1" t="s">
        <v>22667</v>
      </c>
      <c r="L6404">
        <v>18</v>
      </c>
      <c r="M6404" s="1" t="s">
        <v>31</v>
      </c>
      <c r="N6404" s="1" t="s">
        <v>31</v>
      </c>
      <c r="O6404" s="1" t="s">
        <v>531</v>
      </c>
      <c r="P6404">
        <v>22836</v>
      </c>
      <c r="Q6404" s="1" t="s">
        <v>40</v>
      </c>
      <c r="R6404" s="1" t="s">
        <v>3871</v>
      </c>
      <c r="S6404" s="3">
        <v>44279.345833333333</v>
      </c>
      <c r="T6404" s="1" t="s">
        <v>31</v>
      </c>
    </row>
    <row r="6405" spans="1:20" hidden="1" x14ac:dyDescent="0.3">
      <c r="A6405" s="3">
        <v>44323.43472222222</v>
      </c>
      <c r="B6405" s="1" t="s">
        <v>32</v>
      </c>
      <c r="C6405" s="1" t="s">
        <v>18</v>
      </c>
      <c r="D6405" s="1" t="s">
        <v>22668</v>
      </c>
      <c r="E6405" s="1" t="s">
        <v>22669</v>
      </c>
      <c r="F6405">
        <v>1128.5999999999999</v>
      </c>
      <c r="G6405">
        <v>5550</v>
      </c>
      <c r="H6405" s="1" t="s">
        <v>929</v>
      </c>
      <c r="I6405" s="1" t="s">
        <v>22644</v>
      </c>
      <c r="J6405" s="1" t="s">
        <v>22645</v>
      </c>
      <c r="K6405" s="1" t="s">
        <v>22670</v>
      </c>
      <c r="L6405">
        <v>1</v>
      </c>
      <c r="M6405" s="1" t="s">
        <v>31</v>
      </c>
      <c r="N6405" s="1" t="s">
        <v>31</v>
      </c>
      <c r="O6405" s="1" t="s">
        <v>531</v>
      </c>
      <c r="P6405">
        <v>1026</v>
      </c>
      <c r="Q6405" s="1" t="s">
        <v>639</v>
      </c>
      <c r="R6405" s="1" t="s">
        <v>937</v>
      </c>
      <c r="S6405" s="3">
        <v>44323.393750000003</v>
      </c>
      <c r="T6405" s="1" t="s">
        <v>31</v>
      </c>
    </row>
    <row r="6406" spans="1:20" hidden="1" x14ac:dyDescent="0.3">
      <c r="A6406" s="3">
        <v>44503.57916666667</v>
      </c>
      <c r="B6406" s="1" t="s">
        <v>32</v>
      </c>
      <c r="C6406" s="1" t="s">
        <v>18</v>
      </c>
      <c r="D6406" s="1" t="s">
        <v>22671</v>
      </c>
      <c r="E6406" s="1" t="s">
        <v>22672</v>
      </c>
      <c r="F6406">
        <v>20186.099999999999</v>
      </c>
      <c r="G6406">
        <v>6056</v>
      </c>
      <c r="H6406" s="1" t="s">
        <v>22653</v>
      </c>
      <c r="I6406" s="1" t="s">
        <v>22644</v>
      </c>
      <c r="J6406" s="1" t="s">
        <v>22645</v>
      </c>
      <c r="K6406" s="1" t="s">
        <v>22673</v>
      </c>
      <c r="L6406">
        <v>17</v>
      </c>
      <c r="M6406" s="1" t="s">
        <v>31</v>
      </c>
      <c r="N6406" s="1" t="s">
        <v>31</v>
      </c>
      <c r="O6406" s="1" t="s">
        <v>531</v>
      </c>
      <c r="P6406">
        <v>18351</v>
      </c>
      <c r="Q6406" s="1" t="s">
        <v>40</v>
      </c>
      <c r="R6406" s="1" t="s">
        <v>3871</v>
      </c>
      <c r="S6406" s="3">
        <v>44503.538888888892</v>
      </c>
      <c r="T6406" s="1" t="s">
        <v>31</v>
      </c>
    </row>
    <row r="6407" spans="1:20" hidden="1" x14ac:dyDescent="0.3">
      <c r="A6407" s="3">
        <v>44545.42083333333</v>
      </c>
      <c r="B6407" s="1" t="s">
        <v>32</v>
      </c>
      <c r="C6407" s="1" t="s">
        <v>18</v>
      </c>
      <c r="D6407" s="1" t="s">
        <v>22674</v>
      </c>
      <c r="E6407" s="1" t="s">
        <v>22675</v>
      </c>
      <c r="F6407">
        <v>29635.1</v>
      </c>
      <c r="G6407">
        <v>6224</v>
      </c>
      <c r="H6407" s="1" t="s">
        <v>22676</v>
      </c>
      <c r="I6407" s="1" t="s">
        <v>22644</v>
      </c>
      <c r="J6407" s="1" t="s">
        <v>22645</v>
      </c>
      <c r="K6407" s="1" t="s">
        <v>22677</v>
      </c>
      <c r="L6407">
        <v>24</v>
      </c>
      <c r="M6407" s="1" t="s">
        <v>31</v>
      </c>
      <c r="N6407" s="1" t="s">
        <v>31</v>
      </c>
      <c r="O6407" s="1" t="s">
        <v>531</v>
      </c>
      <c r="P6407">
        <v>26941</v>
      </c>
      <c r="Q6407" s="1" t="s">
        <v>40</v>
      </c>
      <c r="R6407" s="1" t="s">
        <v>3871</v>
      </c>
      <c r="S6407" s="3">
        <v>44545.379861111112</v>
      </c>
      <c r="T6407" s="1" t="s">
        <v>31</v>
      </c>
    </row>
    <row r="6408" spans="1:20" hidden="1" x14ac:dyDescent="0.3">
      <c r="A6408" s="3">
        <v>44580.636111111111</v>
      </c>
      <c r="B6408" s="1" t="s">
        <v>32</v>
      </c>
      <c r="C6408" s="1" t="s">
        <v>18</v>
      </c>
      <c r="D6408" s="1" t="s">
        <v>22678</v>
      </c>
      <c r="E6408" s="1" t="s">
        <v>22679</v>
      </c>
      <c r="F6408">
        <v>29926.6</v>
      </c>
      <c r="G6408">
        <v>6291</v>
      </c>
      <c r="H6408" s="1" t="s">
        <v>22680</v>
      </c>
      <c r="I6408" s="1" t="s">
        <v>22644</v>
      </c>
      <c r="J6408" s="1" t="s">
        <v>22645</v>
      </c>
      <c r="K6408" s="1" t="s">
        <v>22681</v>
      </c>
      <c r="L6408">
        <v>20</v>
      </c>
      <c r="M6408" s="1" t="s">
        <v>31</v>
      </c>
      <c r="N6408" s="1" t="s">
        <v>31</v>
      </c>
      <c r="O6408" s="1" t="s">
        <v>531</v>
      </c>
      <c r="P6408">
        <v>27206</v>
      </c>
      <c r="Q6408" s="1" t="s">
        <v>40</v>
      </c>
      <c r="R6408" s="1" t="s">
        <v>3871</v>
      </c>
      <c r="S6408" s="3">
        <v>44580.595138888886</v>
      </c>
      <c r="T6408" s="1" t="s">
        <v>31</v>
      </c>
    </row>
    <row r="6409" spans="1:20" hidden="1" x14ac:dyDescent="0.3">
      <c r="A6409" s="3">
        <v>44594.6</v>
      </c>
      <c r="B6409" s="1" t="s">
        <v>32</v>
      </c>
      <c r="C6409" s="1" t="s">
        <v>18</v>
      </c>
      <c r="D6409" s="1" t="s">
        <v>22682</v>
      </c>
      <c r="E6409" s="1" t="s">
        <v>22683</v>
      </c>
      <c r="F6409">
        <v>14601.4</v>
      </c>
      <c r="G6409">
        <v>6325</v>
      </c>
      <c r="H6409" s="1" t="s">
        <v>2855</v>
      </c>
      <c r="I6409" s="1" t="s">
        <v>22644</v>
      </c>
      <c r="J6409" s="1" t="s">
        <v>22645</v>
      </c>
      <c r="K6409" s="1" t="s">
        <v>22684</v>
      </c>
      <c r="L6409">
        <v>12</v>
      </c>
      <c r="M6409" s="1" t="s">
        <v>31</v>
      </c>
      <c r="N6409" s="1" t="s">
        <v>31</v>
      </c>
      <c r="O6409" s="1" t="s">
        <v>531</v>
      </c>
      <c r="P6409">
        <v>13274</v>
      </c>
      <c r="Q6409" s="1" t="s">
        <v>40</v>
      </c>
      <c r="R6409" s="1" t="s">
        <v>3871</v>
      </c>
      <c r="S6409" s="3">
        <v>44594.559027777781</v>
      </c>
      <c r="T6409" s="1" t="s">
        <v>31</v>
      </c>
    </row>
    <row r="6410" spans="1:20" hidden="1" x14ac:dyDescent="0.3">
      <c r="A6410" s="3">
        <v>44608.417361111111</v>
      </c>
      <c r="B6410" s="1" t="s">
        <v>32</v>
      </c>
      <c r="C6410" s="1" t="s">
        <v>18</v>
      </c>
      <c r="D6410" s="1" t="s">
        <v>22685</v>
      </c>
      <c r="E6410" s="1" t="s">
        <v>22686</v>
      </c>
      <c r="F6410">
        <v>34482.800000000003</v>
      </c>
      <c r="G6410">
        <v>6369</v>
      </c>
      <c r="H6410" s="1" t="s">
        <v>22687</v>
      </c>
      <c r="I6410" s="1" t="s">
        <v>22644</v>
      </c>
      <c r="J6410" s="1" t="s">
        <v>22645</v>
      </c>
      <c r="K6410" s="1" t="s">
        <v>22688</v>
      </c>
      <c r="L6410">
        <v>25</v>
      </c>
      <c r="M6410" s="1" t="s">
        <v>31</v>
      </c>
      <c r="N6410" s="1" t="s">
        <v>31</v>
      </c>
      <c r="O6410" s="1" t="s">
        <v>531</v>
      </c>
      <c r="P6410">
        <v>31348</v>
      </c>
      <c r="Q6410" s="1" t="s">
        <v>40</v>
      </c>
      <c r="R6410" s="1" t="s">
        <v>3871</v>
      </c>
      <c r="S6410" s="3">
        <v>44608.376388888886</v>
      </c>
      <c r="T6410" s="1" t="s">
        <v>31</v>
      </c>
    </row>
    <row r="6411" spans="1:20" hidden="1" x14ac:dyDescent="0.3">
      <c r="A6411" s="3">
        <v>44622.486111111109</v>
      </c>
      <c r="B6411" s="1" t="s">
        <v>32</v>
      </c>
      <c r="C6411" s="1" t="s">
        <v>18</v>
      </c>
      <c r="D6411" s="1" t="s">
        <v>22689</v>
      </c>
      <c r="E6411" s="1" t="s">
        <v>22690</v>
      </c>
      <c r="F6411">
        <v>29926.6</v>
      </c>
      <c r="G6411">
        <v>6413</v>
      </c>
      <c r="H6411" s="1" t="s">
        <v>22680</v>
      </c>
      <c r="I6411" s="1" t="s">
        <v>22644</v>
      </c>
      <c r="J6411" s="1" t="s">
        <v>22645</v>
      </c>
      <c r="K6411" s="1" t="s">
        <v>22691</v>
      </c>
      <c r="L6411">
        <v>20</v>
      </c>
      <c r="M6411" s="1" t="s">
        <v>31</v>
      </c>
      <c r="N6411" s="1" t="s">
        <v>31</v>
      </c>
      <c r="O6411" s="1" t="s">
        <v>531</v>
      </c>
      <c r="P6411">
        <v>27206</v>
      </c>
      <c r="Q6411" s="1" t="s">
        <v>40</v>
      </c>
      <c r="R6411" s="1" t="s">
        <v>3871</v>
      </c>
      <c r="S6411" s="3">
        <v>44622.445138888892</v>
      </c>
      <c r="T6411" s="1" t="s">
        <v>31</v>
      </c>
    </row>
    <row r="6412" spans="1:20" hidden="1" x14ac:dyDescent="0.3">
      <c r="A6412" s="3">
        <v>44643.431250000001</v>
      </c>
      <c r="B6412" s="1" t="s">
        <v>32</v>
      </c>
      <c r="C6412" s="1" t="s">
        <v>18</v>
      </c>
      <c r="D6412" s="1" t="s">
        <v>22692</v>
      </c>
      <c r="E6412" s="1" t="s">
        <v>22693</v>
      </c>
      <c r="F6412">
        <v>20673.400000000001</v>
      </c>
      <c r="G6412">
        <v>6527</v>
      </c>
      <c r="H6412" s="1" t="s">
        <v>22694</v>
      </c>
      <c r="I6412" s="1" t="s">
        <v>22644</v>
      </c>
      <c r="J6412" s="1" t="s">
        <v>22645</v>
      </c>
      <c r="K6412" s="1" t="s">
        <v>22695</v>
      </c>
      <c r="L6412">
        <v>14</v>
      </c>
      <c r="M6412" s="1" t="s">
        <v>31</v>
      </c>
      <c r="N6412" s="1" t="s">
        <v>31</v>
      </c>
      <c r="O6412" s="1" t="s">
        <v>531</v>
      </c>
      <c r="P6412">
        <v>18794</v>
      </c>
      <c r="Q6412" s="1" t="s">
        <v>40</v>
      </c>
      <c r="R6412" s="1" t="s">
        <v>3871</v>
      </c>
      <c r="S6412" s="3">
        <v>44643.390277777777</v>
      </c>
      <c r="T6412" s="1" t="s">
        <v>31</v>
      </c>
    </row>
    <row r="6413" spans="1:20" hidden="1" x14ac:dyDescent="0.3">
      <c r="A6413" s="3">
        <v>44679.407638888886</v>
      </c>
      <c r="B6413" s="1" t="s">
        <v>32</v>
      </c>
      <c r="C6413" s="1" t="s">
        <v>18</v>
      </c>
      <c r="D6413" s="1" t="s">
        <v>22696</v>
      </c>
      <c r="E6413" s="1" t="s">
        <v>22697</v>
      </c>
      <c r="F6413">
        <v>3375.9</v>
      </c>
      <c r="G6413">
        <v>6664</v>
      </c>
      <c r="H6413" s="1" t="s">
        <v>22698</v>
      </c>
      <c r="I6413" s="1" t="s">
        <v>22644</v>
      </c>
      <c r="J6413" s="1" t="s">
        <v>22645</v>
      </c>
      <c r="K6413" s="1" t="s">
        <v>22699</v>
      </c>
      <c r="L6413">
        <v>5</v>
      </c>
      <c r="M6413" s="1" t="s">
        <v>31</v>
      </c>
      <c r="N6413" s="1" t="s">
        <v>31</v>
      </c>
      <c r="O6413" s="1" t="s">
        <v>531</v>
      </c>
      <c r="P6413">
        <v>3069</v>
      </c>
      <c r="Q6413" s="1" t="s">
        <v>40</v>
      </c>
      <c r="R6413" s="1" t="s">
        <v>317</v>
      </c>
      <c r="S6413" s="3">
        <v>44679.366666666669</v>
      </c>
      <c r="T6413" s="1" t="s">
        <v>31</v>
      </c>
    </row>
    <row r="6414" spans="1:20" hidden="1" x14ac:dyDescent="0.3">
      <c r="A6414" s="3">
        <v>44664.40625</v>
      </c>
      <c r="B6414" s="1" t="s">
        <v>32</v>
      </c>
      <c r="C6414" s="1" t="s">
        <v>18</v>
      </c>
      <c r="D6414" s="1" t="s">
        <v>22700</v>
      </c>
      <c r="E6414" s="1" t="s">
        <v>22701</v>
      </c>
      <c r="F6414">
        <v>27233.8</v>
      </c>
      <c r="G6414">
        <v>6620</v>
      </c>
      <c r="H6414" s="1" t="s">
        <v>22702</v>
      </c>
      <c r="I6414" s="1" t="s">
        <v>22644</v>
      </c>
      <c r="J6414" s="1" t="s">
        <v>22645</v>
      </c>
      <c r="K6414" s="1" t="s">
        <v>22703</v>
      </c>
      <c r="L6414">
        <v>23</v>
      </c>
      <c r="M6414" s="1" t="s">
        <v>31</v>
      </c>
      <c r="N6414" s="1" t="s">
        <v>31</v>
      </c>
      <c r="O6414" s="1" t="s">
        <v>531</v>
      </c>
      <c r="P6414">
        <v>24758</v>
      </c>
      <c r="Q6414" s="1" t="s">
        <v>40</v>
      </c>
      <c r="R6414" s="1" t="s">
        <v>317</v>
      </c>
      <c r="S6414" s="3">
        <v>44664.365277777775</v>
      </c>
      <c r="T6414" s="1" t="s">
        <v>31</v>
      </c>
    </row>
    <row r="6415" spans="1:20" hidden="1" x14ac:dyDescent="0.3">
      <c r="A6415" s="3">
        <v>44699.702777777777</v>
      </c>
      <c r="B6415" s="1" t="s">
        <v>32</v>
      </c>
      <c r="C6415" s="1" t="s">
        <v>18</v>
      </c>
      <c r="D6415" s="1" t="s">
        <v>22704</v>
      </c>
      <c r="E6415" s="1" t="s">
        <v>22705</v>
      </c>
      <c r="F6415">
        <v>13380.4</v>
      </c>
      <c r="G6415">
        <v>6783</v>
      </c>
      <c r="H6415" s="1" t="s">
        <v>22706</v>
      </c>
      <c r="I6415" s="1" t="s">
        <v>22644</v>
      </c>
      <c r="J6415" s="1" t="s">
        <v>22645</v>
      </c>
      <c r="K6415" s="1" t="s">
        <v>22707</v>
      </c>
      <c r="L6415">
        <v>12</v>
      </c>
      <c r="M6415" s="1" t="s">
        <v>31</v>
      </c>
      <c r="N6415" s="1" t="s">
        <v>31</v>
      </c>
      <c r="O6415" s="1" t="s">
        <v>531</v>
      </c>
      <c r="P6415">
        <v>12164</v>
      </c>
      <c r="Q6415" s="1" t="s">
        <v>40</v>
      </c>
      <c r="R6415" s="1" t="s">
        <v>317</v>
      </c>
      <c r="S6415" s="3">
        <v>44699.661805555559</v>
      </c>
      <c r="T6415" s="1" t="s">
        <v>31</v>
      </c>
    </row>
    <row r="6416" spans="1:20" hidden="1" x14ac:dyDescent="0.3">
      <c r="A6416" s="3">
        <v>44762.509722222225</v>
      </c>
      <c r="B6416" s="1" t="s">
        <v>32</v>
      </c>
      <c r="C6416" s="1" t="s">
        <v>18</v>
      </c>
      <c r="D6416" s="1" t="s">
        <v>22708</v>
      </c>
      <c r="E6416" s="1" t="s">
        <v>22709</v>
      </c>
      <c r="F6416">
        <v>12133</v>
      </c>
      <c r="G6416">
        <v>7028</v>
      </c>
      <c r="H6416" s="1" t="s">
        <v>22610</v>
      </c>
      <c r="I6416" s="1" t="s">
        <v>22644</v>
      </c>
      <c r="J6416" s="1" t="s">
        <v>22645</v>
      </c>
      <c r="K6416" s="1" t="s">
        <v>22710</v>
      </c>
      <c r="L6416">
        <v>12</v>
      </c>
      <c r="M6416" s="1" t="s">
        <v>22711</v>
      </c>
      <c r="N6416" s="1" t="s">
        <v>31</v>
      </c>
      <c r="O6416" s="1" t="s">
        <v>531</v>
      </c>
      <c r="P6416">
        <v>11030</v>
      </c>
      <c r="Q6416" s="1" t="s">
        <v>40</v>
      </c>
      <c r="R6416" s="1" t="s">
        <v>317</v>
      </c>
      <c r="S6416" s="3">
        <v>44762</v>
      </c>
      <c r="T6416" s="1" t="s">
        <v>31</v>
      </c>
    </row>
    <row r="6417" spans="1:20" hidden="1" x14ac:dyDescent="0.3">
      <c r="A6417" s="3">
        <v>44811.690972222219</v>
      </c>
      <c r="B6417" s="1" t="s">
        <v>32</v>
      </c>
      <c r="C6417" s="1" t="s">
        <v>18</v>
      </c>
      <c r="D6417" s="1" t="s">
        <v>22712</v>
      </c>
      <c r="E6417" s="1" t="s">
        <v>22713</v>
      </c>
      <c r="F6417">
        <v>2257.1999999999998</v>
      </c>
      <c r="G6417">
        <v>7285</v>
      </c>
      <c r="H6417" s="1" t="s">
        <v>798</v>
      </c>
      <c r="I6417" s="1" t="s">
        <v>22644</v>
      </c>
      <c r="J6417" s="1" t="s">
        <v>22645</v>
      </c>
      <c r="K6417" s="1" t="s">
        <v>22714</v>
      </c>
      <c r="L6417">
        <v>2</v>
      </c>
      <c r="M6417" s="1" t="s">
        <v>22715</v>
      </c>
      <c r="N6417" s="1" t="s">
        <v>31</v>
      </c>
      <c r="O6417" s="1" t="s">
        <v>531</v>
      </c>
      <c r="P6417">
        <v>2052</v>
      </c>
      <c r="Q6417" s="1" t="s">
        <v>279</v>
      </c>
      <c r="R6417" s="1" t="s">
        <v>317</v>
      </c>
      <c r="S6417" s="3">
        <v>44811.65</v>
      </c>
      <c r="T6417" s="1" t="s">
        <v>31</v>
      </c>
    </row>
    <row r="6418" spans="1:20" hidden="1" x14ac:dyDescent="0.3">
      <c r="A6418" s="3">
        <v>44818.518055555556</v>
      </c>
      <c r="B6418" s="1" t="s">
        <v>32</v>
      </c>
      <c r="C6418" s="1" t="s">
        <v>18</v>
      </c>
      <c r="D6418" s="1" t="s">
        <v>22716</v>
      </c>
      <c r="E6418" s="1" t="s">
        <v>22717</v>
      </c>
      <c r="F6418">
        <v>26627.7</v>
      </c>
      <c r="G6418">
        <v>7336</v>
      </c>
      <c r="H6418" s="1" t="s">
        <v>22718</v>
      </c>
      <c r="I6418" s="1" t="s">
        <v>22644</v>
      </c>
      <c r="J6418" s="1" t="s">
        <v>22645</v>
      </c>
      <c r="K6418" s="1" t="s">
        <v>22719</v>
      </c>
      <c r="L6418">
        <v>21</v>
      </c>
      <c r="M6418" s="1" t="s">
        <v>22720</v>
      </c>
      <c r="N6418" s="1" t="s">
        <v>31</v>
      </c>
      <c r="O6418" s="1" t="s">
        <v>531</v>
      </c>
      <c r="P6418">
        <v>24207</v>
      </c>
      <c r="Q6418" s="1" t="s">
        <v>279</v>
      </c>
      <c r="R6418" s="1" t="s">
        <v>317</v>
      </c>
      <c r="S6418" s="3">
        <v>44818.477777777778</v>
      </c>
      <c r="T6418" s="1" t="s">
        <v>31</v>
      </c>
    </row>
    <row r="6419" spans="1:20" hidden="1" x14ac:dyDescent="0.3">
      <c r="A6419" s="3">
        <v>44853.410416666666</v>
      </c>
      <c r="B6419" s="1" t="s">
        <v>32</v>
      </c>
      <c r="C6419" s="1" t="s">
        <v>18</v>
      </c>
      <c r="D6419" s="1" t="s">
        <v>22721</v>
      </c>
      <c r="E6419" s="1" t="s">
        <v>22722</v>
      </c>
      <c r="F6419">
        <v>14536.5</v>
      </c>
      <c r="G6419">
        <v>7464</v>
      </c>
      <c r="H6419" s="1" t="s">
        <v>22723</v>
      </c>
      <c r="I6419" s="1" t="s">
        <v>22644</v>
      </c>
      <c r="J6419" s="1" t="s">
        <v>22645</v>
      </c>
      <c r="K6419" s="1" t="s">
        <v>15475</v>
      </c>
      <c r="L6419">
        <v>13</v>
      </c>
      <c r="M6419" s="1" t="s">
        <v>22724</v>
      </c>
      <c r="N6419" s="1" t="s">
        <v>31</v>
      </c>
      <c r="O6419" s="1" t="s">
        <v>531</v>
      </c>
      <c r="P6419">
        <v>13215</v>
      </c>
      <c r="Q6419" s="1" t="s">
        <v>279</v>
      </c>
      <c r="R6419" s="1" t="s">
        <v>317</v>
      </c>
      <c r="S6419" s="3">
        <v>44853.369444444441</v>
      </c>
      <c r="T6419" s="1" t="s">
        <v>31</v>
      </c>
    </row>
    <row r="6420" spans="1:20" hidden="1" x14ac:dyDescent="0.3">
      <c r="A6420" s="3">
        <v>44902.688888888886</v>
      </c>
      <c r="B6420" s="1" t="s">
        <v>32</v>
      </c>
      <c r="C6420" s="1" t="s">
        <v>18</v>
      </c>
      <c r="D6420" s="1" t="s">
        <v>22725</v>
      </c>
      <c r="E6420" s="1" t="s">
        <v>22726</v>
      </c>
      <c r="F6420">
        <v>14536.5</v>
      </c>
      <c r="G6420">
        <v>7759</v>
      </c>
      <c r="H6420" s="1" t="s">
        <v>22723</v>
      </c>
      <c r="I6420" s="1" t="s">
        <v>22644</v>
      </c>
      <c r="J6420" s="1" t="s">
        <v>22645</v>
      </c>
      <c r="K6420" s="1" t="s">
        <v>22727</v>
      </c>
      <c r="L6420">
        <v>13</v>
      </c>
      <c r="M6420" s="1" t="s">
        <v>22728</v>
      </c>
      <c r="N6420" s="1" t="s">
        <v>31</v>
      </c>
      <c r="O6420" s="1" t="s">
        <v>531</v>
      </c>
      <c r="P6420">
        <v>13215</v>
      </c>
      <c r="Q6420" s="1" t="s">
        <v>279</v>
      </c>
      <c r="R6420" s="1" t="s">
        <v>317</v>
      </c>
      <c r="S6420" s="3">
        <v>44902.647916666669</v>
      </c>
      <c r="T6420" s="1" t="s">
        <v>31</v>
      </c>
    </row>
    <row r="6421" spans="1:20" hidden="1" x14ac:dyDescent="0.3">
      <c r="A6421" s="3">
        <v>44951.479166666664</v>
      </c>
      <c r="B6421" s="1" t="s">
        <v>32</v>
      </c>
      <c r="C6421" s="1" t="s">
        <v>18</v>
      </c>
      <c r="D6421" s="1" t="s">
        <v>22729</v>
      </c>
      <c r="E6421" s="1" t="s">
        <v>22730</v>
      </c>
      <c r="F6421">
        <v>28662.7</v>
      </c>
      <c r="G6421">
        <v>7929</v>
      </c>
      <c r="H6421" s="1" t="s">
        <v>22731</v>
      </c>
      <c r="I6421" s="1" t="s">
        <v>22644</v>
      </c>
      <c r="J6421" s="1" t="s">
        <v>22645</v>
      </c>
      <c r="K6421" s="1" t="s">
        <v>22732</v>
      </c>
      <c r="L6421">
        <v>25</v>
      </c>
      <c r="M6421" s="1" t="s">
        <v>31</v>
      </c>
      <c r="N6421" s="1" t="s">
        <v>31</v>
      </c>
      <c r="O6421" s="1" t="s">
        <v>531</v>
      </c>
      <c r="P6421">
        <v>26057</v>
      </c>
      <c r="Q6421" s="1" t="s">
        <v>279</v>
      </c>
      <c r="R6421" s="1" t="s">
        <v>317</v>
      </c>
      <c r="S6421" s="3">
        <v>44951.438888888886</v>
      </c>
      <c r="T6421" s="1" t="s">
        <v>31</v>
      </c>
    </row>
    <row r="6422" spans="1:20" hidden="1" x14ac:dyDescent="0.3">
      <c r="A6422" s="3">
        <v>44958.65625</v>
      </c>
      <c r="B6422" s="1" t="s">
        <v>32</v>
      </c>
      <c r="C6422" s="1" t="s">
        <v>18</v>
      </c>
      <c r="D6422" s="1" t="s">
        <v>22733</v>
      </c>
      <c r="E6422" s="1" t="s">
        <v>22734</v>
      </c>
      <c r="F6422">
        <v>1128.5999999999999</v>
      </c>
      <c r="G6422">
        <v>7945</v>
      </c>
      <c r="H6422" s="1" t="s">
        <v>929</v>
      </c>
      <c r="I6422" s="1" t="s">
        <v>22644</v>
      </c>
      <c r="J6422" s="1" t="s">
        <v>22645</v>
      </c>
      <c r="K6422" s="1" t="s">
        <v>22735</v>
      </c>
      <c r="L6422">
        <v>1</v>
      </c>
      <c r="M6422" s="1" t="s">
        <v>31</v>
      </c>
      <c r="N6422" s="1" t="s">
        <v>31</v>
      </c>
      <c r="O6422" s="1" t="s">
        <v>531</v>
      </c>
      <c r="P6422">
        <v>1026</v>
      </c>
      <c r="Q6422" s="1" t="s">
        <v>279</v>
      </c>
      <c r="R6422" s="1" t="s">
        <v>317</v>
      </c>
      <c r="S6422" s="3">
        <v>44958.573611111111</v>
      </c>
      <c r="T6422" s="1" t="s">
        <v>31</v>
      </c>
    </row>
    <row r="6423" spans="1:20" hidden="1" x14ac:dyDescent="0.3">
      <c r="A6423" s="3">
        <v>45007.020138888889</v>
      </c>
      <c r="B6423" s="1" t="s">
        <v>32</v>
      </c>
      <c r="C6423" s="1" t="s">
        <v>18</v>
      </c>
      <c r="D6423" s="1" t="s">
        <v>22736</v>
      </c>
      <c r="E6423" s="1" t="s">
        <v>22737</v>
      </c>
      <c r="F6423">
        <v>1128.5999999999999</v>
      </c>
      <c r="G6423">
        <v>8263</v>
      </c>
      <c r="H6423" s="1" t="s">
        <v>929</v>
      </c>
      <c r="I6423" s="1" t="s">
        <v>22644</v>
      </c>
      <c r="J6423" s="1" t="s">
        <v>22738</v>
      </c>
      <c r="K6423" s="1" t="s">
        <v>22739</v>
      </c>
      <c r="L6423">
        <v>1</v>
      </c>
      <c r="M6423" s="1" t="s">
        <v>31</v>
      </c>
      <c r="N6423" s="1" t="s">
        <v>31</v>
      </c>
      <c r="O6423" s="1" t="s">
        <v>531</v>
      </c>
      <c r="P6423">
        <v>1026</v>
      </c>
      <c r="Q6423" s="1" t="s">
        <v>279</v>
      </c>
      <c r="R6423" s="1" t="s">
        <v>317</v>
      </c>
      <c r="S6423" s="3">
        <v>45007.978472222225</v>
      </c>
      <c r="T6423" s="1" t="s">
        <v>31</v>
      </c>
    </row>
    <row r="6424" spans="1:20" hidden="1" x14ac:dyDescent="0.3">
      <c r="A6424" s="3">
        <v>45035.713194444441</v>
      </c>
      <c r="B6424" s="1" t="s">
        <v>32</v>
      </c>
      <c r="C6424" s="1" t="s">
        <v>18</v>
      </c>
      <c r="D6424" s="1" t="s">
        <v>22740</v>
      </c>
      <c r="E6424" s="1" t="s">
        <v>22741</v>
      </c>
      <c r="F6424">
        <v>1128.5999999999999</v>
      </c>
      <c r="G6424">
        <v>8402</v>
      </c>
      <c r="H6424" s="1" t="s">
        <v>929</v>
      </c>
      <c r="I6424" s="1" t="s">
        <v>22644</v>
      </c>
      <c r="J6424" s="1" t="s">
        <v>22738</v>
      </c>
      <c r="K6424" s="1" t="s">
        <v>22742</v>
      </c>
      <c r="L6424">
        <v>1</v>
      </c>
      <c r="M6424" s="1" t="s">
        <v>31</v>
      </c>
      <c r="N6424" s="1" t="s">
        <v>31</v>
      </c>
      <c r="O6424" s="1" t="s">
        <v>531</v>
      </c>
      <c r="P6424">
        <v>1026</v>
      </c>
      <c r="Q6424" s="1" t="s">
        <v>279</v>
      </c>
      <c r="R6424" s="1" t="s">
        <v>317</v>
      </c>
      <c r="S6424" s="3">
        <v>45035.671527777777</v>
      </c>
      <c r="T6424" s="1" t="s">
        <v>31</v>
      </c>
    </row>
    <row r="6425" spans="1:20" hidden="1" x14ac:dyDescent="0.3">
      <c r="A6425" s="3">
        <v>45042.540277777778</v>
      </c>
      <c r="B6425" s="1" t="s">
        <v>32</v>
      </c>
      <c r="C6425" s="1" t="s">
        <v>18</v>
      </c>
      <c r="D6425" s="1" t="s">
        <v>22743</v>
      </c>
      <c r="E6425" s="1" t="s">
        <v>22744</v>
      </c>
      <c r="F6425">
        <v>10864.7</v>
      </c>
      <c r="G6425">
        <v>8442</v>
      </c>
      <c r="H6425" s="1" t="s">
        <v>16582</v>
      </c>
      <c r="I6425" s="1" t="s">
        <v>22644</v>
      </c>
      <c r="J6425" s="1" t="s">
        <v>22738</v>
      </c>
      <c r="K6425" s="1" t="s">
        <v>22745</v>
      </c>
      <c r="L6425">
        <v>15</v>
      </c>
      <c r="M6425" s="1" t="s">
        <v>31</v>
      </c>
      <c r="N6425" s="1" t="s">
        <v>31</v>
      </c>
      <c r="O6425" s="1" t="s">
        <v>531</v>
      </c>
      <c r="P6425">
        <v>9877</v>
      </c>
      <c r="Q6425" s="1" t="s">
        <v>279</v>
      </c>
      <c r="R6425" s="1" t="s">
        <v>317</v>
      </c>
      <c r="S6425" s="3">
        <v>45042.499305555553</v>
      </c>
      <c r="T6425" s="1" t="s">
        <v>31</v>
      </c>
    </row>
    <row r="6426" spans="1:20" hidden="1" x14ac:dyDescent="0.3">
      <c r="A6426" s="3">
        <v>45056.681944444441</v>
      </c>
      <c r="B6426" s="1" t="s">
        <v>32</v>
      </c>
      <c r="C6426" s="1" t="s">
        <v>18</v>
      </c>
      <c r="D6426" s="1" t="s">
        <v>22746</v>
      </c>
      <c r="E6426" s="1" t="s">
        <v>22747</v>
      </c>
      <c r="F6426">
        <v>1128.5999999999999</v>
      </c>
      <c r="G6426">
        <v>8537</v>
      </c>
      <c r="H6426" s="1" t="s">
        <v>929</v>
      </c>
      <c r="I6426" s="1" t="s">
        <v>22644</v>
      </c>
      <c r="J6426" s="1" t="s">
        <v>22738</v>
      </c>
      <c r="K6426" s="1" t="s">
        <v>22748</v>
      </c>
      <c r="L6426">
        <v>1</v>
      </c>
      <c r="M6426" s="1" t="s">
        <v>31</v>
      </c>
      <c r="N6426" s="1" t="s">
        <v>31</v>
      </c>
      <c r="O6426" s="1" t="s">
        <v>531</v>
      </c>
      <c r="P6426">
        <v>1026</v>
      </c>
      <c r="Q6426" s="1" t="s">
        <v>279</v>
      </c>
      <c r="R6426" s="1" t="s">
        <v>317</v>
      </c>
      <c r="S6426" s="3">
        <v>45056.640277777777</v>
      </c>
      <c r="T6426" s="1" t="s">
        <v>31</v>
      </c>
    </row>
    <row r="6427" spans="1:20" hidden="1" x14ac:dyDescent="0.3">
      <c r="A6427" s="3">
        <v>45063.429861111108</v>
      </c>
      <c r="B6427" s="1" t="s">
        <v>32</v>
      </c>
      <c r="C6427" s="1" t="s">
        <v>18</v>
      </c>
      <c r="D6427" s="1" t="s">
        <v>22749</v>
      </c>
      <c r="E6427" s="1" t="s">
        <v>22750</v>
      </c>
      <c r="F6427">
        <v>15951.1</v>
      </c>
      <c r="G6427">
        <v>8590</v>
      </c>
      <c r="H6427" s="1" t="s">
        <v>22751</v>
      </c>
      <c r="I6427" s="1" t="s">
        <v>22644</v>
      </c>
      <c r="J6427" s="1" t="s">
        <v>22738</v>
      </c>
      <c r="K6427" s="1" t="s">
        <v>22752</v>
      </c>
      <c r="L6427">
        <v>24</v>
      </c>
      <c r="M6427" s="1" t="s">
        <v>31</v>
      </c>
      <c r="N6427" s="1" t="s">
        <v>31</v>
      </c>
      <c r="O6427" s="1" t="s">
        <v>531</v>
      </c>
      <c r="P6427">
        <v>14501</v>
      </c>
      <c r="Q6427" s="1" t="s">
        <v>279</v>
      </c>
      <c r="R6427" s="1" t="s">
        <v>317</v>
      </c>
      <c r="S6427" s="3">
        <v>45063.388888888891</v>
      </c>
      <c r="T6427" s="1" t="s">
        <v>31</v>
      </c>
    </row>
    <row r="6428" spans="1:20" hidden="1" x14ac:dyDescent="0.3">
      <c r="A6428" s="3">
        <v>45077.484027777777</v>
      </c>
      <c r="B6428" s="1" t="s">
        <v>32</v>
      </c>
      <c r="C6428" s="1" t="s">
        <v>18</v>
      </c>
      <c r="D6428" s="1" t="s">
        <v>22753</v>
      </c>
      <c r="E6428" s="1" t="s">
        <v>22754</v>
      </c>
      <c r="F6428">
        <v>1128.5999999999999</v>
      </c>
      <c r="G6428">
        <v>8650</v>
      </c>
      <c r="H6428" s="1" t="s">
        <v>929</v>
      </c>
      <c r="I6428" s="1" t="s">
        <v>22644</v>
      </c>
      <c r="J6428" s="1" t="s">
        <v>22738</v>
      </c>
      <c r="K6428" s="1" t="s">
        <v>22755</v>
      </c>
      <c r="L6428">
        <v>1</v>
      </c>
      <c r="M6428" s="1" t="s">
        <v>31</v>
      </c>
      <c r="N6428" s="1" t="s">
        <v>31</v>
      </c>
      <c r="O6428" s="1" t="s">
        <v>531</v>
      </c>
      <c r="P6428">
        <v>1026</v>
      </c>
      <c r="Q6428" s="1" t="s">
        <v>279</v>
      </c>
      <c r="R6428" s="1" t="s">
        <v>317</v>
      </c>
      <c r="S6428" s="3">
        <v>45077.443055555559</v>
      </c>
      <c r="T6428" s="1" t="s">
        <v>31</v>
      </c>
    </row>
    <row r="6429" spans="1:20" hidden="1" x14ac:dyDescent="0.3">
      <c r="A6429" s="3">
        <v>45091.536111111112</v>
      </c>
      <c r="B6429" s="1" t="s">
        <v>32</v>
      </c>
      <c r="C6429" s="1" t="s">
        <v>18</v>
      </c>
      <c r="D6429" s="1" t="s">
        <v>22756</v>
      </c>
      <c r="E6429" s="1" t="s">
        <v>22757</v>
      </c>
      <c r="F6429">
        <v>2917.2</v>
      </c>
      <c r="G6429">
        <v>8697</v>
      </c>
      <c r="H6429" s="1" t="s">
        <v>22758</v>
      </c>
      <c r="I6429" s="1" t="s">
        <v>22644</v>
      </c>
      <c r="J6429" s="1" t="s">
        <v>22738</v>
      </c>
      <c r="K6429" s="1" t="s">
        <v>22759</v>
      </c>
      <c r="L6429">
        <v>5</v>
      </c>
      <c r="M6429" s="1" t="s">
        <v>31</v>
      </c>
      <c r="N6429" s="1" t="s">
        <v>31</v>
      </c>
      <c r="O6429" s="1" t="s">
        <v>531</v>
      </c>
      <c r="P6429">
        <v>2652</v>
      </c>
      <c r="Q6429" s="1" t="s">
        <v>279</v>
      </c>
      <c r="R6429" s="1" t="s">
        <v>317</v>
      </c>
      <c r="S6429" s="3">
        <v>45091.495138888888</v>
      </c>
      <c r="T6429" s="1" t="s">
        <v>31</v>
      </c>
    </row>
    <row r="6430" spans="1:20" hidden="1" x14ac:dyDescent="0.3">
      <c r="A6430" s="3">
        <v>45168.545138888891</v>
      </c>
      <c r="B6430" s="1" t="s">
        <v>32</v>
      </c>
      <c r="C6430" s="1" t="s">
        <v>18</v>
      </c>
      <c r="D6430" s="1" t="s">
        <v>22760</v>
      </c>
      <c r="E6430" s="1" t="s">
        <v>22761</v>
      </c>
      <c r="F6430">
        <v>1568.6</v>
      </c>
      <c r="G6430">
        <v>9153</v>
      </c>
      <c r="H6430" s="1" t="s">
        <v>22762</v>
      </c>
      <c r="I6430" s="1" t="s">
        <v>22644</v>
      </c>
      <c r="J6430" s="1" t="s">
        <v>22738</v>
      </c>
      <c r="K6430" s="1" t="s">
        <v>11895</v>
      </c>
      <c r="L6430">
        <v>3</v>
      </c>
      <c r="M6430" s="1" t="s">
        <v>31</v>
      </c>
      <c r="N6430" s="1" t="s">
        <v>31</v>
      </c>
      <c r="O6430" s="1" t="s">
        <v>531</v>
      </c>
      <c r="P6430">
        <v>1426</v>
      </c>
      <c r="Q6430" s="1" t="s">
        <v>279</v>
      </c>
      <c r="R6430" s="1" t="s">
        <v>317</v>
      </c>
      <c r="S6430" s="3">
        <v>45168.503472222219</v>
      </c>
      <c r="T6430" s="1" t="s">
        <v>31</v>
      </c>
    </row>
    <row r="6431" spans="1:20" hidden="1" x14ac:dyDescent="0.3">
      <c r="A6431" s="3">
        <v>45399.647916666669</v>
      </c>
      <c r="B6431" s="1" t="s">
        <v>32</v>
      </c>
      <c r="C6431" s="1" t="s">
        <v>18</v>
      </c>
      <c r="D6431" s="1" t="s">
        <v>22763</v>
      </c>
      <c r="E6431" s="1" t="s">
        <v>22764</v>
      </c>
      <c r="F6431">
        <v>13633.62</v>
      </c>
      <c r="G6431">
        <v>10682</v>
      </c>
      <c r="H6431" s="1" t="s">
        <v>22765</v>
      </c>
      <c r="I6431" s="1" t="s">
        <v>22644</v>
      </c>
      <c r="J6431" s="1" t="s">
        <v>22738</v>
      </c>
      <c r="K6431" s="1" t="s">
        <v>22766</v>
      </c>
      <c r="L6431">
        <v>15</v>
      </c>
      <c r="M6431" s="1" t="s">
        <v>22767</v>
      </c>
      <c r="N6431" s="1" t="s">
        <v>31</v>
      </c>
      <c r="O6431" s="1" t="s">
        <v>531</v>
      </c>
      <c r="P6431">
        <v>12394.2</v>
      </c>
      <c r="Q6431" s="1" t="s">
        <v>279</v>
      </c>
      <c r="R6431" s="1" t="s">
        <v>41</v>
      </c>
      <c r="S6431" s="3">
        <v>45399</v>
      </c>
      <c r="T6431" s="1" t="s">
        <v>31</v>
      </c>
    </row>
    <row r="6432" spans="1:20" hidden="1" x14ac:dyDescent="0.3">
      <c r="A6432" s="3">
        <v>45399.645138888889</v>
      </c>
      <c r="B6432" s="1" t="s">
        <v>32</v>
      </c>
      <c r="C6432" s="1" t="s">
        <v>18</v>
      </c>
      <c r="D6432" s="1" t="s">
        <v>22768</v>
      </c>
      <c r="E6432" s="1" t="s">
        <v>22769</v>
      </c>
      <c r="F6432">
        <v>11512.6</v>
      </c>
      <c r="G6432">
        <v>10754</v>
      </c>
      <c r="H6432" s="1" t="s">
        <v>22770</v>
      </c>
      <c r="I6432" s="1" t="s">
        <v>22644</v>
      </c>
      <c r="J6432" s="1" t="s">
        <v>22738</v>
      </c>
      <c r="K6432" s="1" t="s">
        <v>22771</v>
      </c>
      <c r="L6432">
        <v>9</v>
      </c>
      <c r="M6432" s="1" t="s">
        <v>22772</v>
      </c>
      <c r="N6432" s="1" t="s">
        <v>31</v>
      </c>
      <c r="O6432" s="1" t="s">
        <v>531</v>
      </c>
      <c r="P6432">
        <v>10466</v>
      </c>
      <c r="Q6432" s="1" t="s">
        <v>279</v>
      </c>
      <c r="R6432" s="1" t="s">
        <v>41</v>
      </c>
      <c r="S6432" s="3">
        <v>45399</v>
      </c>
      <c r="T6432" s="1" t="s">
        <v>31</v>
      </c>
    </row>
    <row r="6433" spans="1:20" hidden="1" x14ac:dyDescent="0.3">
      <c r="A6433" s="3">
        <v>45047.856249999997</v>
      </c>
      <c r="B6433" s="1" t="s">
        <v>32</v>
      </c>
      <c r="C6433" s="1" t="s">
        <v>18</v>
      </c>
      <c r="D6433" s="1" t="s">
        <v>22773</v>
      </c>
      <c r="E6433" s="1" t="s">
        <v>22774</v>
      </c>
      <c r="F6433">
        <v>2403.5</v>
      </c>
      <c r="G6433">
        <v>8586</v>
      </c>
      <c r="H6433" s="1" t="s">
        <v>886</v>
      </c>
      <c r="I6433" s="1" t="s">
        <v>22775</v>
      </c>
      <c r="J6433" s="1" t="s">
        <v>22776</v>
      </c>
      <c r="K6433" s="1" t="s">
        <v>22777</v>
      </c>
      <c r="L6433">
        <v>1</v>
      </c>
      <c r="M6433" s="1" t="s">
        <v>22778</v>
      </c>
      <c r="N6433" s="1" t="s">
        <v>31</v>
      </c>
      <c r="O6433" s="1" t="s">
        <v>22779</v>
      </c>
      <c r="P6433">
        <v>2185</v>
      </c>
      <c r="Q6433" s="1" t="s">
        <v>265</v>
      </c>
      <c r="R6433" s="1" t="s">
        <v>204</v>
      </c>
      <c r="S6433" s="3">
        <v>45007.81527777778</v>
      </c>
      <c r="T6433" s="1" t="s">
        <v>31</v>
      </c>
    </row>
    <row r="6434" spans="1:20" hidden="1" x14ac:dyDescent="0.3">
      <c r="A6434" s="3">
        <v>45254.476388888892</v>
      </c>
      <c r="B6434" s="1" t="s">
        <v>32</v>
      </c>
      <c r="C6434" s="1" t="s">
        <v>18</v>
      </c>
      <c r="D6434" s="1" t="s">
        <v>22780</v>
      </c>
      <c r="E6434" s="1" t="s">
        <v>22781</v>
      </c>
      <c r="F6434">
        <v>9367.6</v>
      </c>
      <c r="G6434">
        <v>9694</v>
      </c>
      <c r="H6434" s="1" t="s">
        <v>22782</v>
      </c>
      <c r="I6434" s="1" t="s">
        <v>9292</v>
      </c>
      <c r="J6434" s="1" t="s">
        <v>8270</v>
      </c>
      <c r="K6434" s="1" t="s">
        <v>7434</v>
      </c>
      <c r="L6434">
        <v>10</v>
      </c>
      <c r="M6434" s="1" t="s">
        <v>22783</v>
      </c>
      <c r="N6434" s="1" t="s">
        <v>31</v>
      </c>
      <c r="O6434" s="1" t="s">
        <v>59</v>
      </c>
      <c r="P6434">
        <v>8516</v>
      </c>
      <c r="Q6434" s="1" t="s">
        <v>40</v>
      </c>
      <c r="R6434" s="1" t="s">
        <v>204</v>
      </c>
      <c r="S6434" s="3">
        <v>45254.041666666664</v>
      </c>
      <c r="T6434" s="1" t="s">
        <v>31</v>
      </c>
    </row>
    <row r="6435" spans="1:20" hidden="1" x14ac:dyDescent="0.3">
      <c r="A6435" s="3">
        <v>45315.499305555553</v>
      </c>
      <c r="B6435" s="1" t="s">
        <v>32</v>
      </c>
      <c r="C6435" s="1" t="s">
        <v>18</v>
      </c>
      <c r="D6435" s="1" t="s">
        <v>22784</v>
      </c>
      <c r="E6435" s="1" t="s">
        <v>22785</v>
      </c>
      <c r="F6435">
        <v>10572.1</v>
      </c>
      <c r="G6435">
        <v>10006</v>
      </c>
      <c r="H6435" s="1" t="s">
        <v>22786</v>
      </c>
      <c r="I6435" s="1" t="s">
        <v>9292</v>
      </c>
      <c r="J6435" s="1" t="s">
        <v>8270</v>
      </c>
      <c r="K6435" s="1" t="s">
        <v>9532</v>
      </c>
      <c r="L6435">
        <v>13</v>
      </c>
      <c r="M6435" s="1" t="s">
        <v>22787</v>
      </c>
      <c r="N6435" s="1" t="s">
        <v>31</v>
      </c>
      <c r="O6435" s="1" t="s">
        <v>59</v>
      </c>
      <c r="P6435">
        <v>9611</v>
      </c>
      <c r="Q6435" s="1" t="s">
        <v>40</v>
      </c>
      <c r="R6435" s="1" t="s">
        <v>204</v>
      </c>
      <c r="S6435" s="3">
        <v>45315.5</v>
      </c>
      <c r="T6435" s="1" t="s">
        <v>31</v>
      </c>
    </row>
    <row r="6436" spans="1:20" hidden="1" x14ac:dyDescent="0.3">
      <c r="A6436" s="3">
        <v>45275.745833333334</v>
      </c>
      <c r="B6436" s="1" t="s">
        <v>32</v>
      </c>
      <c r="C6436" s="1" t="s">
        <v>18</v>
      </c>
      <c r="D6436" s="1" t="s">
        <v>22788</v>
      </c>
      <c r="E6436" s="1" t="s">
        <v>22789</v>
      </c>
      <c r="F6436">
        <v>2580.6</v>
      </c>
      <c r="G6436">
        <v>9910</v>
      </c>
      <c r="H6436" s="1" t="s">
        <v>5004</v>
      </c>
      <c r="I6436" s="1" t="s">
        <v>9292</v>
      </c>
      <c r="J6436" s="1" t="s">
        <v>8270</v>
      </c>
      <c r="K6436" s="1" t="s">
        <v>22790</v>
      </c>
      <c r="L6436">
        <v>1</v>
      </c>
      <c r="M6436" s="1" t="s">
        <v>22791</v>
      </c>
      <c r="N6436" s="1" t="s">
        <v>7515</v>
      </c>
      <c r="O6436" s="1" t="s">
        <v>59</v>
      </c>
      <c r="P6436">
        <v>2346</v>
      </c>
      <c r="Q6436" s="1" t="s">
        <v>40</v>
      </c>
      <c r="R6436" s="1" t="s">
        <v>204</v>
      </c>
      <c r="S6436" s="3">
        <v>45275.041666666664</v>
      </c>
      <c r="T6436" s="1" t="s">
        <v>31</v>
      </c>
    </row>
    <row r="6437" spans="1:20" hidden="1" x14ac:dyDescent="0.3">
      <c r="A6437" s="3">
        <v>45199.586111111108</v>
      </c>
      <c r="B6437" s="1" t="s">
        <v>32</v>
      </c>
      <c r="C6437" s="1" t="s">
        <v>18</v>
      </c>
      <c r="D6437" s="1" t="s">
        <v>22792</v>
      </c>
      <c r="E6437" s="1" t="s">
        <v>22793</v>
      </c>
      <c r="F6437">
        <v>50654.84</v>
      </c>
      <c r="G6437">
        <v>9335</v>
      </c>
      <c r="H6437" s="1" t="s">
        <v>22794</v>
      </c>
      <c r="I6437" s="1" t="s">
        <v>10759</v>
      </c>
      <c r="J6437" s="1" t="s">
        <v>10774</v>
      </c>
      <c r="K6437" s="1" t="s">
        <v>22795</v>
      </c>
      <c r="L6437">
        <v>1</v>
      </c>
      <c r="M6437" s="1" t="s">
        <v>31</v>
      </c>
      <c r="N6437" s="1" t="s">
        <v>31</v>
      </c>
      <c r="O6437" s="1" t="s">
        <v>31</v>
      </c>
      <c r="P6437">
        <v>46049.85</v>
      </c>
      <c r="Q6437" s="1" t="s">
        <v>40</v>
      </c>
      <c r="R6437" s="1" t="s">
        <v>69</v>
      </c>
      <c r="S6437" s="3">
        <v>45199</v>
      </c>
      <c r="T6437" s="1" t="s">
        <v>31</v>
      </c>
    </row>
    <row r="6438" spans="1:20" hidden="1" x14ac:dyDescent="0.3">
      <c r="A6438" s="3">
        <v>45199.615972222222</v>
      </c>
      <c r="B6438" s="1" t="s">
        <v>32</v>
      </c>
      <c r="C6438" s="1" t="s">
        <v>18</v>
      </c>
      <c r="D6438" s="1" t="s">
        <v>22796</v>
      </c>
      <c r="E6438" s="1" t="s">
        <v>22797</v>
      </c>
      <c r="F6438">
        <v>480.7</v>
      </c>
      <c r="G6438">
        <v>9330</v>
      </c>
      <c r="H6438" s="1" t="s">
        <v>22798</v>
      </c>
      <c r="I6438" s="1" t="s">
        <v>10769</v>
      </c>
      <c r="J6438" s="1" t="s">
        <v>86</v>
      </c>
      <c r="K6438" s="1" t="s">
        <v>22795</v>
      </c>
      <c r="L6438">
        <v>1</v>
      </c>
      <c r="M6438" s="1" t="s">
        <v>31</v>
      </c>
      <c r="N6438" s="1" t="s">
        <v>31</v>
      </c>
      <c r="O6438" s="1" t="s">
        <v>31</v>
      </c>
      <c r="P6438">
        <v>437</v>
      </c>
      <c r="Q6438" s="1" t="s">
        <v>40</v>
      </c>
      <c r="R6438" s="1" t="s">
        <v>69</v>
      </c>
      <c r="S6438" s="3"/>
      <c r="T6438" s="1" t="s">
        <v>31</v>
      </c>
    </row>
    <row r="6439" spans="1:20" hidden="1" x14ac:dyDescent="0.3">
      <c r="A6439" s="3">
        <v>45199.616666666669</v>
      </c>
      <c r="B6439" s="1" t="s">
        <v>32</v>
      </c>
      <c r="C6439" s="1" t="s">
        <v>18</v>
      </c>
      <c r="D6439" s="1" t="s">
        <v>22799</v>
      </c>
      <c r="E6439" s="1" t="s">
        <v>22800</v>
      </c>
      <c r="F6439">
        <v>4819.32</v>
      </c>
      <c r="G6439">
        <v>11263</v>
      </c>
      <c r="H6439" s="1" t="s">
        <v>22801</v>
      </c>
      <c r="I6439" s="1" t="s">
        <v>704</v>
      </c>
      <c r="J6439" s="1" t="s">
        <v>705</v>
      </c>
      <c r="K6439" s="1" t="s">
        <v>22802</v>
      </c>
      <c r="L6439">
        <v>1</v>
      </c>
      <c r="M6439" s="1" t="s">
        <v>12686</v>
      </c>
      <c r="N6439" s="1" t="s">
        <v>31</v>
      </c>
      <c r="O6439" s="1" t="s">
        <v>31</v>
      </c>
      <c r="P6439">
        <v>4381.2</v>
      </c>
      <c r="Q6439" s="1" t="s">
        <v>40</v>
      </c>
      <c r="R6439" s="1" t="s">
        <v>69</v>
      </c>
      <c r="S6439" s="3"/>
      <c r="T6439" s="1" t="s">
        <v>31</v>
      </c>
    </row>
    <row r="6440" spans="1:20" hidden="1" x14ac:dyDescent="0.3">
      <c r="A6440" s="3">
        <v>45199.618055555555</v>
      </c>
      <c r="B6440" s="1" t="s">
        <v>32</v>
      </c>
      <c r="C6440" s="1" t="s">
        <v>18</v>
      </c>
      <c r="D6440" s="1" t="s">
        <v>22803</v>
      </c>
      <c r="E6440" s="1" t="s">
        <v>22804</v>
      </c>
      <c r="F6440">
        <v>647.02</v>
      </c>
      <c r="G6440">
        <v>9334</v>
      </c>
      <c r="H6440" s="1" t="s">
        <v>10785</v>
      </c>
      <c r="I6440" s="1" t="s">
        <v>10786</v>
      </c>
      <c r="J6440" s="1" t="s">
        <v>10787</v>
      </c>
      <c r="K6440" s="1" t="s">
        <v>22795</v>
      </c>
      <c r="L6440">
        <v>1</v>
      </c>
      <c r="M6440" s="1" t="s">
        <v>22805</v>
      </c>
      <c r="N6440" s="1" t="s">
        <v>31</v>
      </c>
      <c r="O6440" s="1" t="s">
        <v>31</v>
      </c>
      <c r="P6440">
        <v>588.20000000000005</v>
      </c>
      <c r="Q6440" s="1" t="s">
        <v>40</v>
      </c>
      <c r="R6440" s="1" t="s">
        <v>69</v>
      </c>
      <c r="S6440" s="3"/>
      <c r="T6440" s="1" t="s">
        <v>31</v>
      </c>
    </row>
    <row r="6441" spans="1:20" hidden="1" x14ac:dyDescent="0.3">
      <c r="A6441" s="3">
        <v>45444.505555555559</v>
      </c>
      <c r="B6441" s="1" t="s">
        <v>32</v>
      </c>
      <c r="C6441" s="1" t="s">
        <v>18</v>
      </c>
      <c r="D6441" s="1" t="s">
        <v>22806</v>
      </c>
      <c r="E6441" s="1" t="s">
        <v>22807</v>
      </c>
      <c r="F6441">
        <v>6143.94</v>
      </c>
      <c r="G6441">
        <v>11280</v>
      </c>
      <c r="H6441" s="1" t="s">
        <v>22808</v>
      </c>
      <c r="I6441" s="1" t="s">
        <v>704</v>
      </c>
      <c r="J6441" s="1" t="s">
        <v>705</v>
      </c>
      <c r="K6441" s="1" t="s">
        <v>37</v>
      </c>
      <c r="L6441">
        <v>1</v>
      </c>
      <c r="M6441" s="1" t="s">
        <v>31</v>
      </c>
      <c r="N6441" s="1" t="s">
        <v>31</v>
      </c>
      <c r="O6441" s="1" t="s">
        <v>31</v>
      </c>
      <c r="P6441">
        <v>5585.4</v>
      </c>
      <c r="Q6441" s="1" t="s">
        <v>40</v>
      </c>
      <c r="R6441" s="1" t="s">
        <v>69</v>
      </c>
      <c r="S6441" s="3">
        <v>45445</v>
      </c>
      <c r="T6441" s="1" t="s">
        <v>31</v>
      </c>
    </row>
    <row r="6442" spans="1:20" hidden="1" x14ac:dyDescent="0.3">
      <c r="A6442" s="3">
        <v>45104.6</v>
      </c>
      <c r="B6442" s="1" t="s">
        <v>32</v>
      </c>
      <c r="C6442" s="1" t="s">
        <v>18</v>
      </c>
      <c r="D6442" s="1" t="s">
        <v>22809</v>
      </c>
      <c r="E6442" s="1" t="s">
        <v>22810</v>
      </c>
      <c r="F6442">
        <v>1128.5999999999999</v>
      </c>
      <c r="G6442">
        <v>8758</v>
      </c>
      <c r="H6442" s="1" t="s">
        <v>929</v>
      </c>
      <c r="I6442" s="1" t="s">
        <v>22811</v>
      </c>
      <c r="J6442" s="1" t="s">
        <v>22812</v>
      </c>
      <c r="K6442" s="1" t="s">
        <v>22813</v>
      </c>
      <c r="L6442">
        <v>1</v>
      </c>
      <c r="M6442" s="1" t="s">
        <v>31</v>
      </c>
      <c r="N6442" s="1" t="s">
        <v>31</v>
      </c>
      <c r="O6442" s="1" t="s">
        <v>10597</v>
      </c>
      <c r="P6442">
        <v>1026</v>
      </c>
      <c r="Q6442" s="1" t="s">
        <v>40</v>
      </c>
      <c r="R6442" s="1" t="s">
        <v>1014</v>
      </c>
      <c r="S6442" s="3">
        <v>45083.559027777781</v>
      </c>
      <c r="T6442" s="1" t="s">
        <v>31</v>
      </c>
    </row>
    <row r="6443" spans="1:20" hidden="1" x14ac:dyDescent="0.3">
      <c r="A6443" s="3">
        <v>45371.613194444442</v>
      </c>
      <c r="B6443" s="1" t="s">
        <v>32</v>
      </c>
      <c r="C6443" s="1" t="s">
        <v>18</v>
      </c>
      <c r="D6443" s="1" t="s">
        <v>22814</v>
      </c>
      <c r="E6443" s="1" t="s">
        <v>22815</v>
      </c>
      <c r="F6443">
        <v>4633.95</v>
      </c>
      <c r="G6443">
        <v>10503</v>
      </c>
      <c r="H6443" s="1" t="s">
        <v>253</v>
      </c>
      <c r="I6443" s="1" t="s">
        <v>64</v>
      </c>
      <c r="J6443" s="1" t="s">
        <v>65</v>
      </c>
      <c r="K6443" s="1" t="s">
        <v>5223</v>
      </c>
      <c r="L6443">
        <v>6</v>
      </c>
      <c r="M6443" s="1" t="s">
        <v>31</v>
      </c>
      <c r="N6443" s="1" t="s">
        <v>31</v>
      </c>
      <c r="O6443" s="1" t="s">
        <v>75</v>
      </c>
      <c r="P6443">
        <v>4212.68</v>
      </c>
      <c r="Q6443" s="1" t="s">
        <v>40</v>
      </c>
      <c r="R6443" s="1" t="s">
        <v>69</v>
      </c>
      <c r="S6443" s="3">
        <v>45371.041666666664</v>
      </c>
      <c r="T6443" s="1" t="s">
        <v>31</v>
      </c>
    </row>
    <row r="6444" spans="1:20" hidden="1" x14ac:dyDescent="0.3">
      <c r="A6444" s="3">
        <v>45534.818055555559</v>
      </c>
      <c r="B6444" s="1" t="s">
        <v>32</v>
      </c>
      <c r="C6444" s="1" t="s">
        <v>18</v>
      </c>
      <c r="D6444" s="1" t="s">
        <v>22816</v>
      </c>
      <c r="E6444" s="1" t="s">
        <v>22817</v>
      </c>
      <c r="F6444">
        <v>3011.58</v>
      </c>
      <c r="G6444">
        <v>11811</v>
      </c>
      <c r="H6444" s="1" t="s">
        <v>34</v>
      </c>
      <c r="I6444" s="1" t="s">
        <v>64</v>
      </c>
      <c r="J6444" s="1" t="s">
        <v>65</v>
      </c>
      <c r="K6444" s="1" t="s">
        <v>22818</v>
      </c>
      <c r="L6444">
        <v>5</v>
      </c>
      <c r="M6444" s="1" t="s">
        <v>31</v>
      </c>
      <c r="N6444" s="1" t="s">
        <v>31</v>
      </c>
      <c r="O6444" s="1" t="s">
        <v>75</v>
      </c>
      <c r="P6444">
        <v>2737.8</v>
      </c>
      <c r="Q6444" s="1" t="s">
        <v>40</v>
      </c>
      <c r="R6444" s="1" t="s">
        <v>69</v>
      </c>
      <c r="S6444" s="3">
        <v>45475.818749999999</v>
      </c>
      <c r="T6444" s="1" t="s">
        <v>31</v>
      </c>
    </row>
    <row r="6445" spans="1:20" hidden="1" x14ac:dyDescent="0.3">
      <c r="A6445" s="3">
        <v>44586.466666666667</v>
      </c>
      <c r="B6445" s="1" t="s">
        <v>32</v>
      </c>
      <c r="C6445" s="1" t="s">
        <v>18</v>
      </c>
      <c r="D6445" s="1" t="s">
        <v>22819</v>
      </c>
      <c r="E6445" s="1" t="s">
        <v>22820</v>
      </c>
      <c r="F6445">
        <v>880</v>
      </c>
      <c r="G6445">
        <v>6304</v>
      </c>
      <c r="H6445" s="1" t="s">
        <v>10651</v>
      </c>
      <c r="I6445" s="1" t="s">
        <v>10652</v>
      </c>
      <c r="J6445" s="1" t="s">
        <v>10653</v>
      </c>
      <c r="K6445" s="1" t="s">
        <v>22821</v>
      </c>
      <c r="L6445">
        <v>1</v>
      </c>
      <c r="M6445" s="1" t="s">
        <v>31</v>
      </c>
      <c r="N6445" s="1" t="s">
        <v>31</v>
      </c>
      <c r="O6445" s="1" t="s">
        <v>996</v>
      </c>
      <c r="P6445">
        <v>800</v>
      </c>
      <c r="Q6445" s="1" t="s">
        <v>40</v>
      </c>
      <c r="R6445" s="1" t="s">
        <v>997</v>
      </c>
      <c r="S6445" s="3">
        <v>44586.425000000003</v>
      </c>
      <c r="T6445" s="1" t="s">
        <v>31</v>
      </c>
    </row>
    <row r="6446" spans="1:20" hidden="1" x14ac:dyDescent="0.3">
      <c r="A6446" s="3">
        <v>44700.404861111114</v>
      </c>
      <c r="B6446" s="1" t="s">
        <v>32</v>
      </c>
      <c r="C6446" s="1" t="s">
        <v>18</v>
      </c>
      <c r="D6446" s="1" t="s">
        <v>22822</v>
      </c>
      <c r="E6446" s="1" t="s">
        <v>22823</v>
      </c>
      <c r="F6446">
        <v>9026.6</v>
      </c>
      <c r="G6446">
        <v>6782</v>
      </c>
      <c r="H6446" s="1" t="s">
        <v>22824</v>
      </c>
      <c r="I6446" s="1" t="s">
        <v>10477</v>
      </c>
      <c r="J6446" s="1" t="s">
        <v>86</v>
      </c>
      <c r="K6446" s="1" t="s">
        <v>22825</v>
      </c>
      <c r="L6446">
        <v>2</v>
      </c>
      <c r="M6446" s="1" t="s">
        <v>31</v>
      </c>
      <c r="N6446" s="1" t="s">
        <v>31</v>
      </c>
      <c r="O6446" s="1" t="s">
        <v>294</v>
      </c>
      <c r="P6446">
        <v>8206</v>
      </c>
      <c r="Q6446" s="1" t="s">
        <v>279</v>
      </c>
      <c r="R6446" s="1" t="s">
        <v>317</v>
      </c>
      <c r="S6446" s="3">
        <v>44700.363888888889</v>
      </c>
      <c r="T6446" s="1" t="s">
        <v>31</v>
      </c>
    </row>
    <row r="6447" spans="1:20" hidden="1" x14ac:dyDescent="0.3">
      <c r="A6447" s="3">
        <v>44891.616666666669</v>
      </c>
      <c r="B6447" s="1" t="s">
        <v>32</v>
      </c>
      <c r="C6447" s="1" t="s">
        <v>18</v>
      </c>
      <c r="D6447" s="1" t="s">
        <v>22826</v>
      </c>
      <c r="E6447" s="1" t="s">
        <v>22827</v>
      </c>
      <c r="F6447">
        <v>10571</v>
      </c>
      <c r="G6447">
        <v>7699</v>
      </c>
      <c r="H6447" s="1" t="s">
        <v>22828</v>
      </c>
      <c r="I6447" s="1" t="s">
        <v>10477</v>
      </c>
      <c r="J6447" s="1" t="s">
        <v>86</v>
      </c>
      <c r="K6447" s="1" t="s">
        <v>22829</v>
      </c>
      <c r="L6447">
        <v>16</v>
      </c>
      <c r="M6447" s="1" t="s">
        <v>22830</v>
      </c>
      <c r="N6447" s="1" t="s">
        <v>31</v>
      </c>
      <c r="O6447" s="1" t="s">
        <v>294</v>
      </c>
      <c r="P6447">
        <v>9610</v>
      </c>
      <c r="Q6447" s="1" t="s">
        <v>279</v>
      </c>
      <c r="R6447" s="1" t="s">
        <v>317</v>
      </c>
      <c r="S6447" s="3">
        <v>44891.574999999997</v>
      </c>
      <c r="T6447" s="1" t="s">
        <v>31</v>
      </c>
    </row>
    <row r="6448" spans="1:20" hidden="1" x14ac:dyDescent="0.3">
      <c r="A6448" s="3">
        <v>44880.450694444444</v>
      </c>
      <c r="B6448" s="1" t="s">
        <v>32</v>
      </c>
      <c r="C6448" s="1" t="s">
        <v>18</v>
      </c>
      <c r="D6448" s="1" t="s">
        <v>22831</v>
      </c>
      <c r="E6448" s="1" t="s">
        <v>22832</v>
      </c>
      <c r="F6448">
        <v>12133</v>
      </c>
      <c r="G6448">
        <v>7622</v>
      </c>
      <c r="H6448" s="1" t="s">
        <v>22610</v>
      </c>
      <c r="I6448" s="1" t="s">
        <v>10477</v>
      </c>
      <c r="J6448" s="1" t="s">
        <v>86</v>
      </c>
      <c r="K6448" s="1" t="s">
        <v>22833</v>
      </c>
      <c r="L6448">
        <v>12</v>
      </c>
      <c r="M6448" s="1" t="s">
        <v>22834</v>
      </c>
      <c r="N6448" s="1" t="s">
        <v>31</v>
      </c>
      <c r="O6448" s="1" t="s">
        <v>294</v>
      </c>
      <c r="P6448">
        <v>11030</v>
      </c>
      <c r="Q6448" s="1" t="s">
        <v>279</v>
      </c>
      <c r="R6448" s="1" t="s">
        <v>317</v>
      </c>
      <c r="S6448" s="3">
        <v>44880.411111111112</v>
      </c>
      <c r="T6448" s="1" t="s">
        <v>31</v>
      </c>
    </row>
    <row r="6449" spans="1:20" hidden="1" x14ac:dyDescent="0.3">
      <c r="A6449" s="3">
        <v>44882.643055555556</v>
      </c>
      <c r="B6449" s="1" t="s">
        <v>32</v>
      </c>
      <c r="C6449" s="1" t="s">
        <v>18</v>
      </c>
      <c r="D6449" s="1" t="s">
        <v>22835</v>
      </c>
      <c r="E6449" s="1" t="s">
        <v>22836</v>
      </c>
      <c r="F6449">
        <v>18231.400000000001</v>
      </c>
      <c r="G6449">
        <v>7642</v>
      </c>
      <c r="H6449" s="1" t="s">
        <v>11643</v>
      </c>
      <c r="I6449" s="1" t="s">
        <v>10477</v>
      </c>
      <c r="J6449" s="1" t="s">
        <v>86</v>
      </c>
      <c r="K6449" s="1" t="s">
        <v>22837</v>
      </c>
      <c r="L6449">
        <v>19</v>
      </c>
      <c r="M6449" s="1" t="s">
        <v>22838</v>
      </c>
      <c r="N6449" s="1" t="s">
        <v>31</v>
      </c>
      <c r="O6449" s="1" t="s">
        <v>294</v>
      </c>
      <c r="P6449">
        <v>16574</v>
      </c>
      <c r="Q6449" s="1" t="s">
        <v>279</v>
      </c>
      <c r="R6449" s="1" t="s">
        <v>317</v>
      </c>
      <c r="S6449" s="3">
        <v>44882.602083333331</v>
      </c>
      <c r="T6449" s="1" t="s">
        <v>31</v>
      </c>
    </row>
    <row r="6450" spans="1:20" hidden="1" x14ac:dyDescent="0.3">
      <c r="A6450" s="3">
        <v>45320.489583333336</v>
      </c>
      <c r="B6450" s="1" t="s">
        <v>32</v>
      </c>
      <c r="C6450" s="1" t="s">
        <v>18</v>
      </c>
      <c r="D6450" s="1" t="s">
        <v>22839</v>
      </c>
      <c r="E6450" s="1" t="s">
        <v>22840</v>
      </c>
      <c r="F6450">
        <v>3938</v>
      </c>
      <c r="G6450">
        <v>10028</v>
      </c>
      <c r="H6450" s="1" t="s">
        <v>5215</v>
      </c>
      <c r="I6450" s="1" t="s">
        <v>10477</v>
      </c>
      <c r="J6450" s="1" t="s">
        <v>293</v>
      </c>
      <c r="K6450" s="1" t="s">
        <v>1329</v>
      </c>
      <c r="L6450">
        <v>4</v>
      </c>
      <c r="M6450" s="1" t="s">
        <v>31</v>
      </c>
      <c r="N6450" s="1" t="s">
        <v>22841</v>
      </c>
      <c r="O6450" s="1" t="s">
        <v>5037</v>
      </c>
      <c r="P6450">
        <v>3580</v>
      </c>
      <c r="Q6450" s="1" t="s">
        <v>279</v>
      </c>
      <c r="R6450" s="1" t="s">
        <v>317</v>
      </c>
      <c r="S6450" s="3">
        <v>45320.041666666664</v>
      </c>
      <c r="T6450" s="1" t="s">
        <v>31</v>
      </c>
    </row>
    <row r="6451" spans="1:20" hidden="1" x14ac:dyDescent="0.3">
      <c r="A6451" s="3">
        <v>45400.563194444447</v>
      </c>
      <c r="B6451" s="1" t="s">
        <v>32</v>
      </c>
      <c r="C6451" s="1" t="s">
        <v>18</v>
      </c>
      <c r="D6451" s="1" t="s">
        <v>22842</v>
      </c>
      <c r="E6451" s="1" t="s">
        <v>22843</v>
      </c>
      <c r="F6451">
        <v>2504.6999999999998</v>
      </c>
      <c r="G6451">
        <v>10689</v>
      </c>
      <c r="H6451" s="1" t="s">
        <v>22844</v>
      </c>
      <c r="I6451" s="1" t="s">
        <v>10477</v>
      </c>
      <c r="J6451" s="1" t="s">
        <v>293</v>
      </c>
      <c r="K6451" s="1" t="s">
        <v>9724</v>
      </c>
      <c r="L6451">
        <v>3</v>
      </c>
      <c r="M6451" s="1" t="s">
        <v>31</v>
      </c>
      <c r="N6451" s="1" t="s">
        <v>31</v>
      </c>
      <c r="O6451" s="1" t="s">
        <v>294</v>
      </c>
      <c r="P6451">
        <v>2277</v>
      </c>
      <c r="Q6451" s="1" t="s">
        <v>279</v>
      </c>
      <c r="R6451" s="1" t="s">
        <v>41</v>
      </c>
      <c r="S6451" s="3">
        <v>45400</v>
      </c>
      <c r="T6451" s="1" t="s">
        <v>31</v>
      </c>
    </row>
    <row r="6452" spans="1:20" hidden="1" x14ac:dyDescent="0.3">
      <c r="A6452" s="3">
        <v>44308.634027777778</v>
      </c>
      <c r="B6452" s="1" t="s">
        <v>32</v>
      </c>
      <c r="C6452" s="1" t="s">
        <v>18</v>
      </c>
      <c r="D6452" s="1" t="s">
        <v>22845</v>
      </c>
      <c r="E6452" s="1" t="s">
        <v>22846</v>
      </c>
      <c r="F6452">
        <v>880</v>
      </c>
      <c r="G6452">
        <v>5490</v>
      </c>
      <c r="H6452" s="1" t="s">
        <v>10651</v>
      </c>
      <c r="I6452" s="1" t="s">
        <v>10652</v>
      </c>
      <c r="J6452" s="1" t="s">
        <v>10653</v>
      </c>
      <c r="K6452" s="1" t="s">
        <v>22847</v>
      </c>
      <c r="L6452">
        <v>1</v>
      </c>
      <c r="M6452" s="1" t="s">
        <v>31</v>
      </c>
      <c r="N6452" s="1" t="s">
        <v>31</v>
      </c>
      <c r="O6452" s="1" t="s">
        <v>996</v>
      </c>
      <c r="P6452">
        <v>800</v>
      </c>
      <c r="Q6452" s="1" t="s">
        <v>40</v>
      </c>
      <c r="R6452" s="1" t="s">
        <v>997</v>
      </c>
      <c r="S6452" s="3">
        <v>44308.593055555553</v>
      </c>
      <c r="T6452" s="1" t="s">
        <v>31</v>
      </c>
    </row>
    <row r="6453" spans="1:20" hidden="1" x14ac:dyDescent="0.3">
      <c r="A6453" s="3">
        <v>45422.627083333333</v>
      </c>
      <c r="B6453" s="1" t="s">
        <v>32</v>
      </c>
      <c r="C6453" s="1" t="s">
        <v>18</v>
      </c>
      <c r="D6453" s="1" t="s">
        <v>7931</v>
      </c>
      <c r="E6453" s="1" t="s">
        <v>22848</v>
      </c>
      <c r="F6453">
        <v>619.74</v>
      </c>
      <c r="G6453">
        <v>10885</v>
      </c>
      <c r="H6453" s="1" t="s">
        <v>117</v>
      </c>
      <c r="I6453" s="1" t="s">
        <v>64</v>
      </c>
      <c r="J6453" s="1" t="s">
        <v>65</v>
      </c>
      <c r="K6453" s="1" t="s">
        <v>80</v>
      </c>
      <c r="L6453">
        <v>1</v>
      </c>
      <c r="M6453" s="1" t="s">
        <v>7928</v>
      </c>
      <c r="N6453" s="1" t="s">
        <v>31</v>
      </c>
      <c r="O6453" s="1" t="s">
        <v>82</v>
      </c>
      <c r="P6453">
        <v>563.4</v>
      </c>
      <c r="Q6453" s="1" t="s">
        <v>40</v>
      </c>
      <c r="R6453" s="1" t="s">
        <v>69</v>
      </c>
      <c r="S6453" s="3">
        <v>45422.041666666664</v>
      </c>
      <c r="T6453" s="1" t="s">
        <v>31</v>
      </c>
    </row>
    <row r="6454" spans="1:20" hidden="1" x14ac:dyDescent="0.3">
      <c r="A6454" s="3">
        <v>45388.739583333336</v>
      </c>
      <c r="B6454" s="1" t="s">
        <v>32</v>
      </c>
      <c r="C6454" s="1" t="s">
        <v>18</v>
      </c>
      <c r="D6454" s="1" t="s">
        <v>22849</v>
      </c>
      <c r="E6454" s="1" t="s">
        <v>22850</v>
      </c>
      <c r="F6454">
        <v>2784.13</v>
      </c>
      <c r="G6454">
        <v>10589</v>
      </c>
      <c r="H6454" s="1" t="s">
        <v>22543</v>
      </c>
      <c r="I6454" s="1" t="s">
        <v>64</v>
      </c>
      <c r="J6454" s="1" t="s">
        <v>65</v>
      </c>
      <c r="K6454" s="1" t="s">
        <v>21490</v>
      </c>
      <c r="L6454">
        <v>4</v>
      </c>
      <c r="M6454" s="1" t="s">
        <v>31</v>
      </c>
      <c r="N6454" s="1" t="s">
        <v>31</v>
      </c>
      <c r="O6454" s="1" t="s">
        <v>95</v>
      </c>
      <c r="P6454">
        <v>2531.0300000000002</v>
      </c>
      <c r="Q6454" s="1" t="s">
        <v>40</v>
      </c>
      <c r="R6454" s="1" t="s">
        <v>69</v>
      </c>
      <c r="S6454" s="3">
        <v>45388.041666666664</v>
      </c>
      <c r="T6454" s="1" t="s">
        <v>31</v>
      </c>
    </row>
    <row r="6455" spans="1:20" hidden="1" x14ac:dyDescent="0.3">
      <c r="A6455" s="3">
        <v>44495.422222222223</v>
      </c>
      <c r="B6455" s="1" t="s">
        <v>32</v>
      </c>
      <c r="C6455" s="1" t="s">
        <v>18</v>
      </c>
      <c r="D6455" s="1" t="s">
        <v>22851</v>
      </c>
      <c r="E6455" s="1" t="s">
        <v>22852</v>
      </c>
      <c r="F6455">
        <v>880</v>
      </c>
      <c r="G6455">
        <v>6029</v>
      </c>
      <c r="H6455" s="1" t="s">
        <v>10651</v>
      </c>
      <c r="I6455" s="1" t="s">
        <v>10652</v>
      </c>
      <c r="J6455" s="1" t="s">
        <v>10653</v>
      </c>
      <c r="K6455" s="1" t="s">
        <v>22853</v>
      </c>
      <c r="L6455">
        <v>1</v>
      </c>
      <c r="M6455" s="1" t="s">
        <v>31</v>
      </c>
      <c r="N6455" s="1" t="s">
        <v>31</v>
      </c>
      <c r="O6455" s="1" t="s">
        <v>996</v>
      </c>
      <c r="P6455">
        <v>800</v>
      </c>
      <c r="Q6455" s="1" t="s">
        <v>40</v>
      </c>
      <c r="R6455" s="1" t="s">
        <v>997</v>
      </c>
      <c r="S6455" s="3">
        <v>44495.381249999999</v>
      </c>
      <c r="T6455" s="1" t="s">
        <v>31</v>
      </c>
    </row>
    <row r="6456" spans="1:20" hidden="1" x14ac:dyDescent="0.3">
      <c r="A6456" s="3">
        <v>44174.65902777778</v>
      </c>
      <c r="B6456" s="1" t="s">
        <v>32</v>
      </c>
      <c r="C6456" s="1" t="s">
        <v>18</v>
      </c>
      <c r="D6456" s="1" t="s">
        <v>22854</v>
      </c>
      <c r="E6456" s="1" t="s">
        <v>22855</v>
      </c>
      <c r="F6456">
        <v>2257.1999999999998</v>
      </c>
      <c r="G6456">
        <v>5059</v>
      </c>
      <c r="H6456" s="1" t="s">
        <v>798</v>
      </c>
      <c r="I6456" s="1" t="s">
        <v>22856</v>
      </c>
      <c r="J6456" s="1" t="s">
        <v>14094</v>
      </c>
      <c r="K6456" s="1" t="s">
        <v>22857</v>
      </c>
      <c r="L6456">
        <v>2</v>
      </c>
      <c r="M6456" s="1" t="s">
        <v>31</v>
      </c>
      <c r="N6456" s="1" t="s">
        <v>31</v>
      </c>
      <c r="O6456" s="1" t="s">
        <v>606</v>
      </c>
      <c r="P6456">
        <v>2052</v>
      </c>
      <c r="Q6456" s="1" t="s">
        <v>639</v>
      </c>
      <c r="R6456" s="1" t="s">
        <v>937</v>
      </c>
      <c r="S6456" s="3">
        <v>44174.618055555555</v>
      </c>
      <c r="T6456" s="1" t="s">
        <v>31</v>
      </c>
    </row>
    <row r="6457" spans="1:20" hidden="1" x14ac:dyDescent="0.3">
      <c r="A6457" s="3">
        <v>44258.496527777781</v>
      </c>
      <c r="B6457" s="1" t="s">
        <v>32</v>
      </c>
      <c r="C6457" s="1" t="s">
        <v>18</v>
      </c>
      <c r="D6457" s="1" t="s">
        <v>22858</v>
      </c>
      <c r="E6457" s="1" t="s">
        <v>22859</v>
      </c>
      <c r="F6457">
        <v>1128.5999999999999</v>
      </c>
      <c r="G6457">
        <v>5335</v>
      </c>
      <c r="H6457" s="1" t="s">
        <v>929</v>
      </c>
      <c r="I6457" s="1" t="s">
        <v>22856</v>
      </c>
      <c r="J6457" s="1" t="s">
        <v>14094</v>
      </c>
      <c r="K6457" s="1" t="s">
        <v>22860</v>
      </c>
      <c r="L6457">
        <v>1</v>
      </c>
      <c r="M6457" s="1" t="s">
        <v>31</v>
      </c>
      <c r="N6457" s="1" t="s">
        <v>31</v>
      </c>
      <c r="O6457" s="1" t="s">
        <v>606</v>
      </c>
      <c r="P6457">
        <v>1026</v>
      </c>
      <c r="Q6457" s="1" t="s">
        <v>639</v>
      </c>
      <c r="R6457" s="1" t="s">
        <v>937</v>
      </c>
      <c r="S6457" s="3">
        <v>44258.454861111109</v>
      </c>
      <c r="T6457" s="1" t="s">
        <v>31</v>
      </c>
    </row>
    <row r="6458" spans="1:20" hidden="1" x14ac:dyDescent="0.3">
      <c r="A6458" s="3">
        <v>44280.414583333331</v>
      </c>
      <c r="B6458" s="1" t="s">
        <v>32</v>
      </c>
      <c r="C6458" s="1" t="s">
        <v>18</v>
      </c>
      <c r="D6458" s="1" t="s">
        <v>22861</v>
      </c>
      <c r="E6458" s="1" t="s">
        <v>22862</v>
      </c>
      <c r="F6458">
        <v>1128.5999999999999</v>
      </c>
      <c r="G6458">
        <v>5413</v>
      </c>
      <c r="H6458" s="1" t="s">
        <v>929</v>
      </c>
      <c r="I6458" s="1" t="s">
        <v>22856</v>
      </c>
      <c r="J6458" s="1" t="s">
        <v>14094</v>
      </c>
      <c r="K6458" s="1" t="s">
        <v>22863</v>
      </c>
      <c r="L6458">
        <v>1</v>
      </c>
      <c r="M6458" s="1" t="s">
        <v>31</v>
      </c>
      <c r="N6458" s="1" t="s">
        <v>31</v>
      </c>
      <c r="O6458" s="1" t="s">
        <v>22864</v>
      </c>
      <c r="P6458">
        <v>1026</v>
      </c>
      <c r="Q6458" s="1" t="s">
        <v>40</v>
      </c>
      <c r="R6458" s="1" t="s">
        <v>850</v>
      </c>
      <c r="S6458" s="3">
        <v>44279.374305555553</v>
      </c>
      <c r="T6458" s="1" t="s">
        <v>31</v>
      </c>
    </row>
    <row r="6459" spans="1:20" hidden="1" x14ac:dyDescent="0.3">
      <c r="A6459" s="3">
        <v>44342.663194444445</v>
      </c>
      <c r="B6459" s="1" t="s">
        <v>32</v>
      </c>
      <c r="C6459" s="1" t="s">
        <v>18</v>
      </c>
      <c r="D6459" s="1" t="s">
        <v>22865</v>
      </c>
      <c r="E6459" s="1" t="s">
        <v>22866</v>
      </c>
      <c r="F6459">
        <v>2257.1999999999998</v>
      </c>
      <c r="G6459">
        <v>5607</v>
      </c>
      <c r="H6459" s="1" t="s">
        <v>798</v>
      </c>
      <c r="I6459" s="1" t="s">
        <v>22856</v>
      </c>
      <c r="J6459" s="1" t="s">
        <v>14094</v>
      </c>
      <c r="K6459" s="1" t="s">
        <v>22867</v>
      </c>
      <c r="L6459">
        <v>2</v>
      </c>
      <c r="M6459" s="1" t="s">
        <v>31</v>
      </c>
      <c r="N6459" s="1" t="s">
        <v>31</v>
      </c>
      <c r="O6459" s="1" t="s">
        <v>606</v>
      </c>
      <c r="P6459">
        <v>2052</v>
      </c>
      <c r="Q6459" s="1" t="s">
        <v>639</v>
      </c>
      <c r="R6459" s="1" t="s">
        <v>937</v>
      </c>
      <c r="S6459" s="3">
        <v>44342.62222222222</v>
      </c>
      <c r="T6459" s="1" t="s">
        <v>31</v>
      </c>
    </row>
    <row r="6460" spans="1:20" hidden="1" x14ac:dyDescent="0.3">
      <c r="A6460" s="3">
        <v>44398.693055555559</v>
      </c>
      <c r="B6460" s="1" t="s">
        <v>32</v>
      </c>
      <c r="C6460" s="1" t="s">
        <v>18</v>
      </c>
      <c r="D6460" s="1" t="s">
        <v>22868</v>
      </c>
      <c r="E6460" s="1" t="s">
        <v>22869</v>
      </c>
      <c r="F6460">
        <v>1128.5999999999999</v>
      </c>
      <c r="G6460">
        <v>5781</v>
      </c>
      <c r="H6460" s="1" t="s">
        <v>929</v>
      </c>
      <c r="I6460" s="1" t="s">
        <v>22856</v>
      </c>
      <c r="J6460" s="1" t="s">
        <v>14094</v>
      </c>
      <c r="K6460" s="1" t="s">
        <v>22870</v>
      </c>
      <c r="L6460">
        <v>1</v>
      </c>
      <c r="M6460" s="1" t="s">
        <v>31</v>
      </c>
      <c r="N6460" s="1" t="s">
        <v>31</v>
      </c>
      <c r="O6460" s="1" t="s">
        <v>606</v>
      </c>
      <c r="P6460">
        <v>1026</v>
      </c>
      <c r="Q6460" s="1" t="s">
        <v>639</v>
      </c>
      <c r="R6460" s="1" t="s">
        <v>937</v>
      </c>
      <c r="S6460" s="3">
        <v>44398.651388888888</v>
      </c>
      <c r="T6460" s="1" t="s">
        <v>31</v>
      </c>
    </row>
    <row r="6461" spans="1:20" hidden="1" x14ac:dyDescent="0.3">
      <c r="A6461" s="3">
        <v>44426.448611111111</v>
      </c>
      <c r="B6461" s="1" t="s">
        <v>32</v>
      </c>
      <c r="C6461" s="1" t="s">
        <v>18</v>
      </c>
      <c r="D6461" s="1" t="s">
        <v>22871</v>
      </c>
      <c r="E6461" s="1" t="s">
        <v>22872</v>
      </c>
      <c r="F6461">
        <v>1128.5999999999999</v>
      </c>
      <c r="G6461">
        <v>5870</v>
      </c>
      <c r="H6461" s="1" t="s">
        <v>929</v>
      </c>
      <c r="I6461" s="1" t="s">
        <v>14093</v>
      </c>
      <c r="J6461" s="1" t="s">
        <v>14094</v>
      </c>
      <c r="K6461" s="1" t="s">
        <v>22873</v>
      </c>
      <c r="L6461">
        <v>1</v>
      </c>
      <c r="M6461" s="1" t="s">
        <v>31</v>
      </c>
      <c r="N6461" s="1" t="s">
        <v>31</v>
      </c>
      <c r="O6461" s="1" t="s">
        <v>606</v>
      </c>
      <c r="P6461">
        <v>1026</v>
      </c>
      <c r="Q6461" s="1" t="s">
        <v>639</v>
      </c>
      <c r="R6461" s="1" t="s">
        <v>937</v>
      </c>
      <c r="S6461" s="3">
        <v>44426.409722222219</v>
      </c>
      <c r="T6461" s="1" t="s">
        <v>31</v>
      </c>
    </row>
    <row r="6462" spans="1:20" hidden="1" x14ac:dyDescent="0.3">
      <c r="A6462" s="3">
        <v>44457.499305555553</v>
      </c>
      <c r="B6462" s="1" t="s">
        <v>32</v>
      </c>
      <c r="C6462" s="1" t="s">
        <v>18</v>
      </c>
      <c r="D6462" s="1" t="s">
        <v>22874</v>
      </c>
      <c r="E6462" s="1" t="s">
        <v>22875</v>
      </c>
      <c r="F6462">
        <v>2403.5</v>
      </c>
      <c r="G6462">
        <v>5939</v>
      </c>
      <c r="H6462" s="1" t="s">
        <v>886</v>
      </c>
      <c r="I6462" s="1" t="s">
        <v>14093</v>
      </c>
      <c r="J6462" s="1" t="s">
        <v>14094</v>
      </c>
      <c r="K6462" s="1" t="s">
        <v>22876</v>
      </c>
      <c r="L6462">
        <v>1</v>
      </c>
      <c r="M6462" s="1" t="s">
        <v>31</v>
      </c>
      <c r="N6462" s="1" t="s">
        <v>31</v>
      </c>
      <c r="O6462" s="1" t="s">
        <v>22877</v>
      </c>
      <c r="P6462">
        <v>2185</v>
      </c>
      <c r="Q6462" s="1" t="s">
        <v>279</v>
      </c>
      <c r="R6462" s="1" t="s">
        <v>826</v>
      </c>
      <c r="S6462" s="3">
        <v>44457.457638888889</v>
      </c>
      <c r="T6462" s="1" t="s">
        <v>31</v>
      </c>
    </row>
    <row r="6463" spans="1:20" hidden="1" x14ac:dyDescent="0.3">
      <c r="A6463" s="3">
        <v>44482.570833333331</v>
      </c>
      <c r="B6463" s="1" t="s">
        <v>32</v>
      </c>
      <c r="C6463" s="1" t="s">
        <v>18</v>
      </c>
      <c r="D6463" s="1" t="s">
        <v>22878</v>
      </c>
      <c r="E6463" s="1" t="s">
        <v>22879</v>
      </c>
      <c r="F6463">
        <v>1128.5999999999999</v>
      </c>
      <c r="G6463">
        <v>5997</v>
      </c>
      <c r="H6463" s="1" t="s">
        <v>929</v>
      </c>
      <c r="I6463" s="1" t="s">
        <v>14093</v>
      </c>
      <c r="J6463" s="1" t="s">
        <v>14094</v>
      </c>
      <c r="K6463" s="1" t="s">
        <v>22880</v>
      </c>
      <c r="L6463">
        <v>1</v>
      </c>
      <c r="M6463" s="1" t="s">
        <v>31</v>
      </c>
      <c r="N6463" s="1" t="s">
        <v>31</v>
      </c>
      <c r="O6463" s="1" t="s">
        <v>606</v>
      </c>
      <c r="P6463">
        <v>1026</v>
      </c>
      <c r="Q6463" s="1" t="s">
        <v>639</v>
      </c>
      <c r="R6463" s="1" t="s">
        <v>937</v>
      </c>
      <c r="S6463" s="3">
        <v>44482.529861111114</v>
      </c>
      <c r="T6463" s="1" t="s">
        <v>31</v>
      </c>
    </row>
    <row r="6464" spans="1:20" hidden="1" x14ac:dyDescent="0.3">
      <c r="A6464" s="3">
        <v>44556.65</v>
      </c>
      <c r="B6464" s="1" t="s">
        <v>32</v>
      </c>
      <c r="C6464" s="1" t="s">
        <v>18</v>
      </c>
      <c r="D6464" s="1" t="s">
        <v>22881</v>
      </c>
      <c r="E6464" s="1" t="s">
        <v>22882</v>
      </c>
      <c r="F6464">
        <v>1128.5999999999999</v>
      </c>
      <c r="G6464">
        <v>6294</v>
      </c>
      <c r="H6464" s="1" t="s">
        <v>929</v>
      </c>
      <c r="I6464" s="1" t="s">
        <v>14093</v>
      </c>
      <c r="J6464" s="1" t="s">
        <v>14094</v>
      </c>
      <c r="K6464" s="1" t="s">
        <v>22883</v>
      </c>
      <c r="L6464">
        <v>1</v>
      </c>
      <c r="M6464" s="1" t="s">
        <v>31</v>
      </c>
      <c r="N6464" s="1" t="s">
        <v>31</v>
      </c>
      <c r="O6464" s="1" t="s">
        <v>22884</v>
      </c>
      <c r="P6464">
        <v>1026</v>
      </c>
      <c r="Q6464" s="1" t="s">
        <v>639</v>
      </c>
      <c r="R6464" s="1" t="s">
        <v>826</v>
      </c>
      <c r="S6464" s="3">
        <v>44556.60833333333</v>
      </c>
      <c r="T6464" s="1" t="s">
        <v>31</v>
      </c>
    </row>
    <row r="6465" spans="1:20" hidden="1" x14ac:dyDescent="0.3">
      <c r="A6465" s="3">
        <v>44770.882638888892</v>
      </c>
      <c r="B6465" s="1" t="s">
        <v>32</v>
      </c>
      <c r="C6465" s="1" t="s">
        <v>18</v>
      </c>
      <c r="D6465" s="1" t="s">
        <v>22885</v>
      </c>
      <c r="E6465" s="1" t="s">
        <v>22886</v>
      </c>
      <c r="F6465">
        <v>2403.5</v>
      </c>
      <c r="G6465">
        <v>7081</v>
      </c>
      <c r="H6465" s="1" t="s">
        <v>886</v>
      </c>
      <c r="I6465" s="1" t="s">
        <v>14093</v>
      </c>
      <c r="J6465" s="1" t="s">
        <v>14094</v>
      </c>
      <c r="K6465" s="1" t="s">
        <v>22887</v>
      </c>
      <c r="L6465">
        <v>1</v>
      </c>
      <c r="M6465" s="1" t="s">
        <v>22888</v>
      </c>
      <c r="N6465" s="1" t="s">
        <v>31</v>
      </c>
      <c r="O6465" s="1" t="s">
        <v>22889</v>
      </c>
      <c r="P6465">
        <v>2185</v>
      </c>
      <c r="Q6465" s="1" t="s">
        <v>279</v>
      </c>
      <c r="R6465" s="1" t="s">
        <v>14098</v>
      </c>
      <c r="S6465" s="3">
        <v>44770.841666666667</v>
      </c>
      <c r="T6465" s="1" t="s">
        <v>31</v>
      </c>
    </row>
    <row r="6466" spans="1:20" hidden="1" x14ac:dyDescent="0.3">
      <c r="A6466" s="3">
        <v>44810.453472222223</v>
      </c>
      <c r="B6466" s="1" t="s">
        <v>32</v>
      </c>
      <c r="C6466" s="1" t="s">
        <v>18</v>
      </c>
      <c r="D6466" s="1" t="s">
        <v>22890</v>
      </c>
      <c r="E6466" s="1" t="s">
        <v>22891</v>
      </c>
      <c r="F6466">
        <v>1128.5999999999999</v>
      </c>
      <c r="G6466">
        <v>7288</v>
      </c>
      <c r="H6466" s="1" t="s">
        <v>929</v>
      </c>
      <c r="I6466" s="1" t="s">
        <v>14093</v>
      </c>
      <c r="J6466" s="1" t="s">
        <v>14094</v>
      </c>
      <c r="K6466" s="1" t="s">
        <v>22892</v>
      </c>
      <c r="L6466">
        <v>1</v>
      </c>
      <c r="M6466" s="1" t="s">
        <v>22893</v>
      </c>
      <c r="N6466" s="1" t="s">
        <v>31</v>
      </c>
      <c r="O6466" s="1" t="s">
        <v>14097</v>
      </c>
      <c r="P6466">
        <v>1026</v>
      </c>
      <c r="Q6466" s="1" t="s">
        <v>639</v>
      </c>
      <c r="R6466" s="1" t="s">
        <v>826</v>
      </c>
      <c r="S6466" s="3">
        <v>44810.412499999999</v>
      </c>
      <c r="T6466" s="1" t="s">
        <v>31</v>
      </c>
    </row>
    <row r="6467" spans="1:20" hidden="1" x14ac:dyDescent="0.3">
      <c r="A6467" s="3">
        <v>44898.407638888886</v>
      </c>
      <c r="B6467" s="1" t="s">
        <v>32</v>
      </c>
      <c r="C6467" s="1" t="s">
        <v>18</v>
      </c>
      <c r="D6467" s="1" t="s">
        <v>22894</v>
      </c>
      <c r="E6467" s="1" t="s">
        <v>22895</v>
      </c>
      <c r="F6467">
        <v>7792.4</v>
      </c>
      <c r="G6467">
        <v>7752</v>
      </c>
      <c r="H6467" s="1" t="s">
        <v>1099</v>
      </c>
      <c r="I6467" s="1" t="s">
        <v>14093</v>
      </c>
      <c r="J6467" s="1" t="s">
        <v>14094</v>
      </c>
      <c r="K6467" s="1" t="s">
        <v>22896</v>
      </c>
      <c r="L6467">
        <v>6</v>
      </c>
      <c r="M6467" s="1" t="s">
        <v>22897</v>
      </c>
      <c r="N6467" s="1" t="s">
        <v>31</v>
      </c>
      <c r="O6467" s="1" t="s">
        <v>14097</v>
      </c>
      <c r="P6467">
        <v>7084</v>
      </c>
      <c r="Q6467" s="1" t="s">
        <v>639</v>
      </c>
      <c r="R6467" s="1" t="s">
        <v>937</v>
      </c>
      <c r="S6467" s="3">
        <v>44898.375</v>
      </c>
      <c r="T6467" s="1" t="s">
        <v>31</v>
      </c>
    </row>
    <row r="6468" spans="1:20" hidden="1" x14ac:dyDescent="0.3">
      <c r="A6468" s="3">
        <v>45425.505555555559</v>
      </c>
      <c r="B6468" s="1" t="s">
        <v>32</v>
      </c>
      <c r="C6468" s="1" t="s">
        <v>18</v>
      </c>
      <c r="D6468" s="1" t="s">
        <v>9782</v>
      </c>
      <c r="E6468" s="1" t="s">
        <v>22898</v>
      </c>
      <c r="F6468">
        <v>1111.77</v>
      </c>
      <c r="G6468">
        <v>10896</v>
      </c>
      <c r="H6468" s="1" t="s">
        <v>22899</v>
      </c>
      <c r="I6468" s="1" t="s">
        <v>22900</v>
      </c>
      <c r="J6468" s="1" t="s">
        <v>65</v>
      </c>
      <c r="K6468" s="1" t="s">
        <v>8013</v>
      </c>
      <c r="L6468">
        <v>2</v>
      </c>
      <c r="M6468" s="1" t="s">
        <v>9779</v>
      </c>
      <c r="N6468" s="1" t="s">
        <v>31</v>
      </c>
      <c r="O6468" s="1" t="s">
        <v>68</v>
      </c>
      <c r="P6468">
        <v>1010.7</v>
      </c>
      <c r="Q6468" s="1" t="s">
        <v>40</v>
      </c>
      <c r="R6468" s="1" t="s">
        <v>69</v>
      </c>
      <c r="S6468" s="3">
        <v>45425.041666666664</v>
      </c>
      <c r="T6468" s="1" t="s">
        <v>31</v>
      </c>
    </row>
    <row r="6469" spans="1:20" hidden="1" x14ac:dyDescent="0.3">
      <c r="A6469" s="3">
        <v>44112.583333333336</v>
      </c>
      <c r="B6469" s="1" t="s">
        <v>32</v>
      </c>
      <c r="C6469" s="1" t="s">
        <v>18</v>
      </c>
      <c r="D6469" s="1" t="s">
        <v>22901</v>
      </c>
      <c r="E6469" s="1" t="s">
        <v>22902</v>
      </c>
      <c r="F6469">
        <v>846.45</v>
      </c>
      <c r="G6469">
        <v>4829</v>
      </c>
      <c r="H6469" s="1" t="s">
        <v>34</v>
      </c>
      <c r="I6469" s="1" t="s">
        <v>10846</v>
      </c>
      <c r="J6469" s="1" t="s">
        <v>86</v>
      </c>
      <c r="K6469" s="1" t="s">
        <v>22903</v>
      </c>
      <c r="L6469">
        <v>1</v>
      </c>
      <c r="M6469" s="1" t="s">
        <v>31</v>
      </c>
      <c r="N6469" s="1" t="s">
        <v>31</v>
      </c>
      <c r="O6469" s="1" t="s">
        <v>10647</v>
      </c>
      <c r="P6469">
        <v>769.5</v>
      </c>
      <c r="Q6469" s="1" t="s">
        <v>10648</v>
      </c>
      <c r="R6469" s="1" t="s">
        <v>2987</v>
      </c>
      <c r="S6469" s="3">
        <v>44112.542361111111</v>
      </c>
      <c r="T6469" s="1" t="s">
        <v>31</v>
      </c>
    </row>
    <row r="6470" spans="1:20" hidden="1" x14ac:dyDescent="0.3">
      <c r="A6470" s="3">
        <v>45386.851388888892</v>
      </c>
      <c r="B6470" s="1" t="s">
        <v>32</v>
      </c>
      <c r="C6470" s="1" t="s">
        <v>18</v>
      </c>
      <c r="D6470" s="1" t="s">
        <v>22904</v>
      </c>
      <c r="E6470" s="1" t="s">
        <v>22905</v>
      </c>
      <c r="F6470">
        <v>3089.3</v>
      </c>
      <c r="G6470">
        <v>10955</v>
      </c>
      <c r="H6470" s="1" t="s">
        <v>10833</v>
      </c>
      <c r="I6470" s="1" t="s">
        <v>64</v>
      </c>
      <c r="J6470" s="1" t="s">
        <v>65</v>
      </c>
      <c r="K6470" s="1" t="s">
        <v>22906</v>
      </c>
      <c r="L6470">
        <v>4</v>
      </c>
      <c r="M6470" s="1" t="s">
        <v>22907</v>
      </c>
      <c r="N6470" s="1" t="s">
        <v>31</v>
      </c>
      <c r="O6470" s="1" t="s">
        <v>22564</v>
      </c>
      <c r="P6470">
        <v>2808.45</v>
      </c>
      <c r="Q6470" s="1" t="s">
        <v>40</v>
      </c>
      <c r="R6470" s="1" t="s">
        <v>69</v>
      </c>
      <c r="S6470" s="3">
        <v>45386.041666666664</v>
      </c>
      <c r="T6470" s="1" t="s">
        <v>31</v>
      </c>
    </row>
    <row r="6471" spans="1:20" hidden="1" x14ac:dyDescent="0.3">
      <c r="A6471" s="3">
        <v>44334.486805555556</v>
      </c>
      <c r="B6471" s="1" t="s">
        <v>32</v>
      </c>
      <c r="C6471" s="1" t="s">
        <v>18</v>
      </c>
      <c r="D6471" s="1" t="s">
        <v>22908</v>
      </c>
      <c r="E6471" s="1" t="s">
        <v>22909</v>
      </c>
      <c r="F6471">
        <v>5322.85</v>
      </c>
      <c r="G6471">
        <v>5581</v>
      </c>
      <c r="H6471" s="1" t="s">
        <v>22499</v>
      </c>
      <c r="I6471" s="1" t="s">
        <v>10644</v>
      </c>
      <c r="J6471" s="1" t="s">
        <v>10645</v>
      </c>
      <c r="K6471" s="1" t="s">
        <v>22910</v>
      </c>
      <c r="L6471">
        <v>4</v>
      </c>
      <c r="M6471" s="1" t="s">
        <v>31</v>
      </c>
      <c r="N6471" s="1" t="s">
        <v>31</v>
      </c>
      <c r="O6471" s="1" t="s">
        <v>10647</v>
      </c>
      <c r="P6471">
        <v>4628.57</v>
      </c>
      <c r="Q6471" s="1" t="s">
        <v>10648</v>
      </c>
      <c r="R6471" s="1" t="s">
        <v>2987</v>
      </c>
      <c r="S6471" s="3">
        <v>44334.445833333331</v>
      </c>
      <c r="T6471" s="1" t="s">
        <v>31</v>
      </c>
    </row>
    <row r="6472" spans="1:20" hidden="1" x14ac:dyDescent="0.3">
      <c r="A6472" s="3">
        <v>44334.382638888892</v>
      </c>
      <c r="B6472" s="1" t="s">
        <v>32</v>
      </c>
      <c r="C6472" s="1" t="s">
        <v>18</v>
      </c>
      <c r="D6472" s="1" t="s">
        <v>22911</v>
      </c>
      <c r="E6472" s="1" t="s">
        <v>22909</v>
      </c>
      <c r="F6472">
        <v>843.72</v>
      </c>
      <c r="G6472">
        <v>5585</v>
      </c>
      <c r="H6472" s="1" t="s">
        <v>22912</v>
      </c>
      <c r="I6472" s="1" t="s">
        <v>10644</v>
      </c>
      <c r="J6472" s="1" t="s">
        <v>10645</v>
      </c>
      <c r="K6472" s="1" t="s">
        <v>22913</v>
      </c>
      <c r="L6472">
        <v>1</v>
      </c>
      <c r="M6472" s="1" t="s">
        <v>31</v>
      </c>
      <c r="N6472" s="1" t="s">
        <v>31</v>
      </c>
      <c r="O6472" s="1" t="s">
        <v>10647</v>
      </c>
      <c r="P6472">
        <v>733.67</v>
      </c>
      <c r="Q6472" s="1" t="s">
        <v>10648</v>
      </c>
      <c r="R6472" s="1" t="s">
        <v>2987</v>
      </c>
      <c r="S6472" s="3">
        <v>44334.341666666667</v>
      </c>
      <c r="T6472" s="1" t="s">
        <v>31</v>
      </c>
    </row>
    <row r="6473" spans="1:20" hidden="1" x14ac:dyDescent="0.3">
      <c r="A6473" s="3">
        <v>45429.755555555559</v>
      </c>
      <c r="B6473" s="1" t="s">
        <v>32</v>
      </c>
      <c r="C6473" s="1" t="s">
        <v>18</v>
      </c>
      <c r="D6473" s="1" t="s">
        <v>22914</v>
      </c>
      <c r="E6473" s="1" t="s">
        <v>22915</v>
      </c>
      <c r="F6473">
        <v>619.74</v>
      </c>
      <c r="G6473">
        <v>10957</v>
      </c>
      <c r="H6473" s="1" t="s">
        <v>117</v>
      </c>
      <c r="I6473" s="1" t="s">
        <v>64</v>
      </c>
      <c r="J6473" s="1" t="s">
        <v>65</v>
      </c>
      <c r="K6473" s="1" t="s">
        <v>22916</v>
      </c>
      <c r="L6473">
        <v>1</v>
      </c>
      <c r="M6473" s="1" t="s">
        <v>12257</v>
      </c>
      <c r="N6473" s="1" t="s">
        <v>31</v>
      </c>
      <c r="O6473" s="1" t="s">
        <v>82</v>
      </c>
      <c r="P6473">
        <v>563.4</v>
      </c>
      <c r="Q6473" s="1" t="s">
        <v>40</v>
      </c>
      <c r="R6473" s="1" t="s">
        <v>69</v>
      </c>
      <c r="S6473" s="3">
        <v>45392.041666666664</v>
      </c>
      <c r="T6473" s="1" t="s">
        <v>31</v>
      </c>
    </row>
    <row r="6474" spans="1:20" hidden="1" x14ac:dyDescent="0.3">
      <c r="A6474" s="3">
        <v>45356.631249999999</v>
      </c>
      <c r="B6474" s="1" t="s">
        <v>32</v>
      </c>
      <c r="C6474" s="1" t="s">
        <v>18</v>
      </c>
      <c r="D6474" s="1" t="s">
        <v>22917</v>
      </c>
      <c r="E6474" s="1" t="s">
        <v>22918</v>
      </c>
      <c r="F6474">
        <v>619.74</v>
      </c>
      <c r="G6474">
        <v>10317</v>
      </c>
      <c r="H6474" s="1" t="s">
        <v>117</v>
      </c>
      <c r="I6474" s="1" t="s">
        <v>64</v>
      </c>
      <c r="J6474" s="1" t="s">
        <v>65</v>
      </c>
      <c r="K6474" s="1" t="s">
        <v>22919</v>
      </c>
      <c r="L6474">
        <v>1</v>
      </c>
      <c r="M6474" s="1" t="s">
        <v>31</v>
      </c>
      <c r="N6474" s="1" t="s">
        <v>31</v>
      </c>
      <c r="O6474" s="1" t="s">
        <v>82</v>
      </c>
      <c r="P6474">
        <v>563.4</v>
      </c>
      <c r="Q6474" s="1" t="s">
        <v>40</v>
      </c>
      <c r="R6474" s="1" t="s">
        <v>69</v>
      </c>
      <c r="S6474" s="3">
        <v>45356.716666666667</v>
      </c>
      <c r="T6474" s="1" t="s">
        <v>31</v>
      </c>
    </row>
    <row r="6475" spans="1:20" hidden="1" x14ac:dyDescent="0.3">
      <c r="A6475" s="3">
        <v>44224.456944444442</v>
      </c>
      <c r="B6475" s="1" t="s">
        <v>32</v>
      </c>
      <c r="C6475" s="1" t="s">
        <v>18</v>
      </c>
      <c r="D6475" s="1" t="s">
        <v>22920</v>
      </c>
      <c r="E6475" s="1" t="s">
        <v>22921</v>
      </c>
      <c r="F6475">
        <v>9090.82</v>
      </c>
      <c r="G6475">
        <v>5227</v>
      </c>
      <c r="H6475" s="1" t="s">
        <v>22922</v>
      </c>
      <c r="I6475" s="1" t="s">
        <v>10644</v>
      </c>
      <c r="J6475" s="1" t="s">
        <v>10645</v>
      </c>
      <c r="K6475" s="1" t="s">
        <v>22923</v>
      </c>
      <c r="L6475">
        <v>3</v>
      </c>
      <c r="M6475" s="1" t="s">
        <v>31</v>
      </c>
      <c r="N6475" s="1" t="s">
        <v>31</v>
      </c>
      <c r="O6475" s="1" t="s">
        <v>10647</v>
      </c>
      <c r="P6475">
        <v>7905.06</v>
      </c>
      <c r="Q6475" s="1" t="s">
        <v>10648</v>
      </c>
      <c r="R6475" s="1" t="s">
        <v>2987</v>
      </c>
      <c r="S6475" s="3">
        <v>44224.415972222225</v>
      </c>
      <c r="T6475" s="1" t="s">
        <v>31</v>
      </c>
    </row>
    <row r="6476" spans="1:20" hidden="1" x14ac:dyDescent="0.3">
      <c r="A6476" s="3">
        <v>45372.477083333331</v>
      </c>
      <c r="B6476" s="1" t="s">
        <v>32</v>
      </c>
      <c r="C6476" s="1" t="s">
        <v>18</v>
      </c>
      <c r="D6476" s="1" t="s">
        <v>22924</v>
      </c>
      <c r="E6476" s="1" t="s">
        <v>22925</v>
      </c>
      <c r="F6476">
        <v>619.74</v>
      </c>
      <c r="G6476">
        <v>10504</v>
      </c>
      <c r="H6476" s="1" t="s">
        <v>117</v>
      </c>
      <c r="I6476" s="1" t="s">
        <v>64</v>
      </c>
      <c r="J6476" s="1" t="s">
        <v>65</v>
      </c>
      <c r="K6476" s="1" t="s">
        <v>9647</v>
      </c>
      <c r="L6476">
        <v>1</v>
      </c>
      <c r="M6476" s="1" t="s">
        <v>22926</v>
      </c>
      <c r="N6476" s="1" t="s">
        <v>31</v>
      </c>
      <c r="O6476" s="1" t="s">
        <v>68</v>
      </c>
      <c r="P6476">
        <v>563.4</v>
      </c>
      <c r="Q6476" s="1" t="s">
        <v>40</v>
      </c>
      <c r="R6476" s="1" t="s">
        <v>69</v>
      </c>
      <c r="S6476" s="3">
        <v>45372.041666666664</v>
      </c>
      <c r="T6476" s="1" t="s">
        <v>31</v>
      </c>
    </row>
    <row r="6477" spans="1:20" hidden="1" x14ac:dyDescent="0.3">
      <c r="A6477" s="3">
        <v>45246.452777777777</v>
      </c>
      <c r="B6477" s="1" t="s">
        <v>32</v>
      </c>
      <c r="C6477" s="1" t="s">
        <v>18</v>
      </c>
      <c r="D6477" s="1" t="s">
        <v>22927</v>
      </c>
      <c r="E6477" s="1" t="s">
        <v>22928</v>
      </c>
      <c r="F6477">
        <v>19905.599999999999</v>
      </c>
      <c r="G6477">
        <v>9843</v>
      </c>
      <c r="H6477" s="1" t="s">
        <v>22929</v>
      </c>
      <c r="I6477" s="1" t="s">
        <v>751</v>
      </c>
      <c r="J6477" s="1" t="s">
        <v>752</v>
      </c>
      <c r="K6477" s="1" t="s">
        <v>7409</v>
      </c>
      <c r="L6477">
        <v>29</v>
      </c>
      <c r="M6477" s="1" t="s">
        <v>8956</v>
      </c>
      <c r="N6477" s="1" t="s">
        <v>31</v>
      </c>
      <c r="O6477" s="1" t="s">
        <v>95</v>
      </c>
      <c r="P6477">
        <v>18096</v>
      </c>
      <c r="Q6477" s="1" t="s">
        <v>40</v>
      </c>
      <c r="R6477" s="1" t="s">
        <v>204</v>
      </c>
      <c r="S6477" s="3">
        <v>45246.041666666664</v>
      </c>
      <c r="T6477" s="1" t="s">
        <v>31</v>
      </c>
    </row>
    <row r="6478" spans="1:20" hidden="1" x14ac:dyDescent="0.3">
      <c r="A6478" s="3">
        <v>45390.736111111109</v>
      </c>
      <c r="B6478" s="1" t="s">
        <v>32</v>
      </c>
      <c r="C6478" s="1" t="s">
        <v>18</v>
      </c>
      <c r="D6478" s="1" t="s">
        <v>22930</v>
      </c>
      <c r="E6478" s="1" t="s">
        <v>22931</v>
      </c>
      <c r="F6478">
        <v>2469.56</v>
      </c>
      <c r="G6478">
        <v>10763</v>
      </c>
      <c r="H6478" s="1" t="s">
        <v>22932</v>
      </c>
      <c r="I6478" s="1" t="s">
        <v>64</v>
      </c>
      <c r="J6478" s="1" t="s">
        <v>65</v>
      </c>
      <c r="K6478" s="1" t="s">
        <v>22933</v>
      </c>
      <c r="L6478">
        <v>3</v>
      </c>
      <c r="M6478" s="1" t="s">
        <v>22934</v>
      </c>
      <c r="N6478" s="1" t="s">
        <v>31</v>
      </c>
      <c r="O6478" s="1" t="s">
        <v>75</v>
      </c>
      <c r="P6478">
        <v>2245.0500000000002</v>
      </c>
      <c r="Q6478" s="1" t="s">
        <v>40</v>
      </c>
      <c r="R6478" s="1" t="s">
        <v>69</v>
      </c>
      <c r="S6478" s="3">
        <v>45390.041666666664</v>
      </c>
      <c r="T6478" s="1" t="s">
        <v>31</v>
      </c>
    </row>
    <row r="6479" spans="1:20" hidden="1" x14ac:dyDescent="0.3">
      <c r="A6479" s="3">
        <v>45534.8</v>
      </c>
      <c r="B6479" s="1" t="s">
        <v>32</v>
      </c>
      <c r="C6479" s="1" t="s">
        <v>18</v>
      </c>
      <c r="D6479" s="1" t="s">
        <v>22935</v>
      </c>
      <c r="E6479" s="1" t="s">
        <v>22936</v>
      </c>
      <c r="F6479">
        <v>619.74</v>
      </c>
      <c r="G6479">
        <v>11807</v>
      </c>
      <c r="H6479" s="1" t="s">
        <v>34</v>
      </c>
      <c r="I6479" s="1" t="s">
        <v>64</v>
      </c>
      <c r="J6479" s="1" t="s">
        <v>65</v>
      </c>
      <c r="K6479" s="1" t="s">
        <v>22937</v>
      </c>
      <c r="L6479">
        <v>1</v>
      </c>
      <c r="M6479" s="1" t="s">
        <v>31</v>
      </c>
      <c r="N6479" s="1" t="s">
        <v>31</v>
      </c>
      <c r="O6479" s="1" t="s">
        <v>59</v>
      </c>
      <c r="P6479">
        <v>563.4</v>
      </c>
      <c r="Q6479" s="1" t="s">
        <v>40</v>
      </c>
      <c r="R6479" s="1" t="s">
        <v>69</v>
      </c>
      <c r="S6479" s="3">
        <v>45474.8</v>
      </c>
      <c r="T6479" s="1" t="s">
        <v>31</v>
      </c>
    </row>
    <row r="6480" spans="1:20" hidden="1" x14ac:dyDescent="0.3">
      <c r="A6480" s="3">
        <v>45384.649305555555</v>
      </c>
      <c r="B6480" s="1" t="s">
        <v>32</v>
      </c>
      <c r="C6480" s="1" t="s">
        <v>18</v>
      </c>
      <c r="D6480" s="1" t="s">
        <v>22938</v>
      </c>
      <c r="E6480" s="1" t="s">
        <v>22939</v>
      </c>
      <c r="F6480">
        <v>4328.78</v>
      </c>
      <c r="G6480">
        <v>10526</v>
      </c>
      <c r="H6480" s="1" t="s">
        <v>915</v>
      </c>
      <c r="I6480" s="1" t="s">
        <v>64</v>
      </c>
      <c r="J6480" s="1" t="s">
        <v>65</v>
      </c>
      <c r="K6480" s="1" t="s">
        <v>3108</v>
      </c>
      <c r="L6480">
        <v>6</v>
      </c>
      <c r="M6480" s="1" t="s">
        <v>31</v>
      </c>
      <c r="N6480" s="1" t="s">
        <v>31</v>
      </c>
      <c r="O6480" s="1" t="s">
        <v>75</v>
      </c>
      <c r="P6480">
        <v>3935.25</v>
      </c>
      <c r="Q6480" s="1" t="s">
        <v>40</v>
      </c>
      <c r="R6480" s="1" t="s">
        <v>69</v>
      </c>
      <c r="S6480" s="3">
        <v>45384.041666666664</v>
      </c>
      <c r="T6480" s="1" t="s">
        <v>31</v>
      </c>
    </row>
    <row r="6481" spans="1:20" hidden="1" x14ac:dyDescent="0.3">
      <c r="A6481" s="3">
        <v>45441.009722222225</v>
      </c>
      <c r="B6481" s="1" t="s">
        <v>32</v>
      </c>
      <c r="C6481" s="1" t="s">
        <v>18</v>
      </c>
      <c r="D6481" s="1" t="s">
        <v>19021</v>
      </c>
      <c r="E6481" s="1" t="s">
        <v>22940</v>
      </c>
      <c r="F6481">
        <v>4633.95</v>
      </c>
      <c r="G6481">
        <v>11040</v>
      </c>
      <c r="H6481" s="1" t="s">
        <v>253</v>
      </c>
      <c r="I6481" s="1" t="s">
        <v>64</v>
      </c>
      <c r="J6481" s="1" t="s">
        <v>65</v>
      </c>
      <c r="K6481" s="1" t="s">
        <v>5282</v>
      </c>
      <c r="L6481">
        <v>6</v>
      </c>
      <c r="M6481" s="1" t="s">
        <v>19019</v>
      </c>
      <c r="N6481" s="1" t="s">
        <v>31</v>
      </c>
      <c r="O6481" s="1" t="s">
        <v>75</v>
      </c>
      <c r="P6481">
        <v>4212.68</v>
      </c>
      <c r="Q6481" s="1" t="s">
        <v>40</v>
      </c>
      <c r="R6481" s="1" t="s">
        <v>69</v>
      </c>
      <c r="S6481" s="3">
        <v>45441.041666666664</v>
      </c>
      <c r="T6481" s="1" t="s">
        <v>31</v>
      </c>
    </row>
    <row r="6482" spans="1:20" hidden="1" x14ac:dyDescent="0.3">
      <c r="A6482" s="3">
        <v>45425.545138888891</v>
      </c>
      <c r="B6482" s="1" t="s">
        <v>32</v>
      </c>
      <c r="C6482" s="1" t="s">
        <v>18</v>
      </c>
      <c r="D6482" s="1" t="s">
        <v>22941</v>
      </c>
      <c r="E6482" s="1" t="s">
        <v>22942</v>
      </c>
      <c r="F6482">
        <v>1239.48</v>
      </c>
      <c r="G6482">
        <v>10899</v>
      </c>
      <c r="H6482" s="1" t="s">
        <v>79</v>
      </c>
      <c r="I6482" s="1" t="s">
        <v>64</v>
      </c>
      <c r="J6482" s="1" t="s">
        <v>65</v>
      </c>
      <c r="K6482" s="1" t="s">
        <v>8013</v>
      </c>
      <c r="L6482">
        <v>2</v>
      </c>
      <c r="M6482" s="1" t="s">
        <v>16124</v>
      </c>
      <c r="N6482" s="1" t="s">
        <v>31</v>
      </c>
      <c r="O6482" s="1" t="s">
        <v>59</v>
      </c>
      <c r="P6482">
        <v>1126.8</v>
      </c>
      <c r="Q6482" s="1" t="s">
        <v>40</v>
      </c>
      <c r="R6482" s="1" t="s">
        <v>69</v>
      </c>
      <c r="S6482" s="3">
        <v>45425.041666666664</v>
      </c>
      <c r="T6482" s="1" t="s">
        <v>31</v>
      </c>
    </row>
    <row r="6483" spans="1:20" hidden="1" x14ac:dyDescent="0.3">
      <c r="A6483" s="3">
        <v>45422.696527777778</v>
      </c>
      <c r="B6483" s="1" t="s">
        <v>32</v>
      </c>
      <c r="C6483" s="1" t="s">
        <v>18</v>
      </c>
      <c r="D6483" s="1" t="s">
        <v>22943</v>
      </c>
      <c r="E6483" s="1" t="s">
        <v>22942</v>
      </c>
      <c r="F6483">
        <v>619.74</v>
      </c>
      <c r="G6483">
        <v>11078</v>
      </c>
      <c r="H6483" s="1" t="s">
        <v>117</v>
      </c>
      <c r="I6483" s="1" t="s">
        <v>64</v>
      </c>
      <c r="J6483" s="1" t="s">
        <v>65</v>
      </c>
      <c r="K6483" s="1" t="s">
        <v>22944</v>
      </c>
      <c r="L6483">
        <v>1</v>
      </c>
      <c r="M6483" s="1" t="s">
        <v>22945</v>
      </c>
      <c r="N6483" s="1" t="s">
        <v>31</v>
      </c>
      <c r="O6483" s="1" t="s">
        <v>59</v>
      </c>
      <c r="P6483">
        <v>563.4</v>
      </c>
      <c r="Q6483" s="1" t="s">
        <v>40</v>
      </c>
      <c r="R6483" s="1" t="s">
        <v>69</v>
      </c>
      <c r="S6483" s="3">
        <v>45422.041666666664</v>
      </c>
      <c r="T6483" s="1" t="s">
        <v>31</v>
      </c>
    </row>
    <row r="6484" spans="1:20" hidden="1" x14ac:dyDescent="0.3">
      <c r="A6484" s="3">
        <v>45454.720138888886</v>
      </c>
      <c r="B6484" s="1" t="s">
        <v>32</v>
      </c>
      <c r="C6484" s="1" t="s">
        <v>18</v>
      </c>
      <c r="D6484" s="1" t="s">
        <v>19074</v>
      </c>
      <c r="E6484" s="1" t="s">
        <v>793</v>
      </c>
      <c r="F6484">
        <v>3403.87</v>
      </c>
      <c r="G6484">
        <v>11275</v>
      </c>
      <c r="H6484" s="1" t="s">
        <v>89</v>
      </c>
      <c r="I6484" s="1" t="s">
        <v>64</v>
      </c>
      <c r="J6484" s="1" t="s">
        <v>65</v>
      </c>
      <c r="K6484" s="1" t="s">
        <v>22946</v>
      </c>
      <c r="L6484">
        <v>5</v>
      </c>
      <c r="M6484" s="1" t="s">
        <v>22947</v>
      </c>
      <c r="N6484" s="1" t="s">
        <v>31</v>
      </c>
      <c r="O6484" s="1" t="s">
        <v>75</v>
      </c>
      <c r="P6484">
        <v>3094.43</v>
      </c>
      <c r="Q6484" s="1" t="s">
        <v>40</v>
      </c>
      <c r="R6484" s="1" t="s">
        <v>69</v>
      </c>
      <c r="S6484" s="3">
        <v>45454.041666666664</v>
      </c>
      <c r="T6484" s="1" t="s">
        <v>31</v>
      </c>
    </row>
    <row r="6485" spans="1:20" hidden="1" x14ac:dyDescent="0.3">
      <c r="A6485" s="3">
        <v>45440.745833333334</v>
      </c>
      <c r="B6485" s="1" t="s">
        <v>32</v>
      </c>
      <c r="C6485" s="1" t="s">
        <v>18</v>
      </c>
      <c r="D6485" s="1" t="s">
        <v>22948</v>
      </c>
      <c r="E6485" s="1" t="s">
        <v>22949</v>
      </c>
      <c r="F6485">
        <v>23030.7</v>
      </c>
      <c r="G6485">
        <v>11031</v>
      </c>
      <c r="H6485" s="1" t="s">
        <v>22950</v>
      </c>
      <c r="I6485" s="1" t="s">
        <v>349</v>
      </c>
      <c r="J6485" s="1" t="s">
        <v>293</v>
      </c>
      <c r="K6485" s="1" t="s">
        <v>236</v>
      </c>
      <c r="L6485">
        <v>27</v>
      </c>
      <c r="M6485" s="1" t="s">
        <v>351</v>
      </c>
      <c r="N6485" s="1" t="s">
        <v>31</v>
      </c>
      <c r="O6485" s="1" t="s">
        <v>352</v>
      </c>
      <c r="P6485">
        <v>20937</v>
      </c>
      <c r="Q6485" s="1" t="s">
        <v>279</v>
      </c>
      <c r="R6485" s="1" t="s">
        <v>41</v>
      </c>
      <c r="S6485" s="3">
        <v>45440.041666666664</v>
      </c>
      <c r="T6485" s="1" t="s">
        <v>31</v>
      </c>
    </row>
    <row r="6486" spans="1:20" hidden="1" x14ac:dyDescent="0.3">
      <c r="A6486" s="3">
        <v>45383.768055555556</v>
      </c>
      <c r="B6486" s="1" t="s">
        <v>32</v>
      </c>
      <c r="C6486" s="1" t="s">
        <v>18</v>
      </c>
      <c r="D6486" s="1" t="s">
        <v>22951</v>
      </c>
      <c r="E6486" s="1" t="s">
        <v>22952</v>
      </c>
      <c r="F6486">
        <v>1239.48</v>
      </c>
      <c r="G6486">
        <v>10678</v>
      </c>
      <c r="H6486" s="1" t="s">
        <v>79</v>
      </c>
      <c r="I6486" s="1" t="s">
        <v>64</v>
      </c>
      <c r="J6486" s="1" t="s">
        <v>65</v>
      </c>
      <c r="K6486" s="1" t="s">
        <v>22953</v>
      </c>
      <c r="L6486">
        <v>2</v>
      </c>
      <c r="M6486" s="1" t="s">
        <v>31</v>
      </c>
      <c r="N6486" s="1" t="s">
        <v>31</v>
      </c>
      <c r="O6486" s="1" t="s">
        <v>75</v>
      </c>
      <c r="P6486">
        <v>1126.8</v>
      </c>
      <c r="Q6486" s="1" t="s">
        <v>40</v>
      </c>
      <c r="R6486" s="1" t="s">
        <v>69</v>
      </c>
      <c r="S6486" s="3">
        <v>45358.041666666664</v>
      </c>
      <c r="T6486" s="1" t="s">
        <v>31</v>
      </c>
    </row>
    <row r="6487" spans="1:20" hidden="1" x14ac:dyDescent="0.3">
      <c r="A6487" s="3">
        <v>45371.615277777775</v>
      </c>
      <c r="B6487" s="1" t="s">
        <v>32</v>
      </c>
      <c r="C6487" s="1" t="s">
        <v>18</v>
      </c>
      <c r="D6487" s="1" t="s">
        <v>22954</v>
      </c>
      <c r="E6487" s="1" t="s">
        <v>22955</v>
      </c>
      <c r="F6487">
        <v>4633.95</v>
      </c>
      <c r="G6487">
        <v>10517</v>
      </c>
      <c r="H6487" s="1" t="s">
        <v>253</v>
      </c>
      <c r="I6487" s="1" t="s">
        <v>64</v>
      </c>
      <c r="J6487" s="1" t="s">
        <v>65</v>
      </c>
      <c r="K6487" s="1" t="s">
        <v>5223</v>
      </c>
      <c r="L6487">
        <v>6</v>
      </c>
      <c r="M6487" s="1" t="s">
        <v>31</v>
      </c>
      <c r="N6487" s="1" t="s">
        <v>31</v>
      </c>
      <c r="O6487" s="1" t="s">
        <v>75</v>
      </c>
      <c r="P6487">
        <v>4212.68</v>
      </c>
      <c r="Q6487" s="1" t="s">
        <v>40</v>
      </c>
      <c r="R6487" s="1" t="s">
        <v>69</v>
      </c>
      <c r="S6487" s="3">
        <v>45371.041666666664</v>
      </c>
      <c r="T6487" s="1" t="s">
        <v>31</v>
      </c>
    </row>
    <row r="6488" spans="1:20" hidden="1" x14ac:dyDescent="0.3">
      <c r="A6488" s="3">
        <v>45358.719444444447</v>
      </c>
      <c r="B6488" s="1" t="s">
        <v>32</v>
      </c>
      <c r="C6488" s="1" t="s">
        <v>18</v>
      </c>
      <c r="D6488" s="1" t="s">
        <v>22956</v>
      </c>
      <c r="E6488" s="1" t="s">
        <v>22957</v>
      </c>
      <c r="F6488">
        <v>619.74</v>
      </c>
      <c r="G6488">
        <v>10326</v>
      </c>
      <c r="H6488" s="1" t="s">
        <v>117</v>
      </c>
      <c r="I6488" s="1" t="s">
        <v>64</v>
      </c>
      <c r="J6488" s="1" t="s">
        <v>65</v>
      </c>
      <c r="K6488" s="1" t="s">
        <v>22958</v>
      </c>
      <c r="L6488">
        <v>1</v>
      </c>
      <c r="M6488" s="1" t="s">
        <v>31</v>
      </c>
      <c r="N6488" s="1" t="s">
        <v>31</v>
      </c>
      <c r="O6488" s="1" t="s">
        <v>82</v>
      </c>
      <c r="P6488">
        <v>563.4</v>
      </c>
      <c r="Q6488" s="1" t="s">
        <v>40</v>
      </c>
      <c r="R6488" s="1" t="s">
        <v>69</v>
      </c>
      <c r="S6488" s="3">
        <v>45358.716666666667</v>
      </c>
      <c r="T6488" s="1" t="s">
        <v>31</v>
      </c>
    </row>
    <row r="6489" spans="1:20" hidden="1" x14ac:dyDescent="0.3">
      <c r="A6489" s="3">
        <v>45363.692361111112</v>
      </c>
      <c r="B6489" s="1" t="s">
        <v>32</v>
      </c>
      <c r="C6489" s="1" t="s">
        <v>18</v>
      </c>
      <c r="D6489" s="1" t="s">
        <v>22959</v>
      </c>
      <c r="E6489" s="1" t="s">
        <v>22960</v>
      </c>
      <c r="F6489">
        <v>4633.95</v>
      </c>
      <c r="G6489">
        <v>10381</v>
      </c>
      <c r="H6489" s="1" t="s">
        <v>253</v>
      </c>
      <c r="I6489" s="1" t="s">
        <v>64</v>
      </c>
      <c r="J6489" s="1" t="s">
        <v>65</v>
      </c>
      <c r="K6489" s="1" t="s">
        <v>22961</v>
      </c>
      <c r="L6489">
        <v>6</v>
      </c>
      <c r="M6489" s="1" t="s">
        <v>31</v>
      </c>
      <c r="N6489" s="1" t="s">
        <v>31</v>
      </c>
      <c r="O6489" s="1" t="s">
        <v>95</v>
      </c>
      <c r="P6489">
        <v>4212.68</v>
      </c>
      <c r="Q6489" s="1" t="s">
        <v>40</v>
      </c>
      <c r="R6489" s="1" t="s">
        <v>69</v>
      </c>
      <c r="S6489" s="3">
        <v>45363.041666666664</v>
      </c>
      <c r="T6489" s="1" t="s">
        <v>31</v>
      </c>
    </row>
    <row r="6490" spans="1:20" hidden="1" x14ac:dyDescent="0.3">
      <c r="A6490" s="3">
        <v>45421.631249999999</v>
      </c>
      <c r="B6490" s="1" t="s">
        <v>32</v>
      </c>
      <c r="C6490" s="1" t="s">
        <v>18</v>
      </c>
      <c r="D6490" s="1" t="s">
        <v>22962</v>
      </c>
      <c r="E6490" s="1" t="s">
        <v>22963</v>
      </c>
      <c r="F6490">
        <v>1128.5999999999999</v>
      </c>
      <c r="G6490">
        <v>10868</v>
      </c>
      <c r="H6490" s="1" t="s">
        <v>929</v>
      </c>
      <c r="I6490" s="1" t="s">
        <v>777</v>
      </c>
      <c r="J6490" s="1" t="s">
        <v>778</v>
      </c>
      <c r="K6490" s="1" t="s">
        <v>331</v>
      </c>
      <c r="L6490">
        <v>1</v>
      </c>
      <c r="M6490" s="1" t="s">
        <v>22964</v>
      </c>
      <c r="N6490" s="1" t="s">
        <v>31</v>
      </c>
      <c r="O6490" s="1" t="s">
        <v>746</v>
      </c>
      <c r="P6490">
        <v>1026</v>
      </c>
      <c r="Q6490" s="1" t="s">
        <v>504</v>
      </c>
      <c r="R6490" s="1" t="s">
        <v>41</v>
      </c>
      <c r="S6490" s="3">
        <v>45421.041666666664</v>
      </c>
      <c r="T6490" s="1" t="s">
        <v>31</v>
      </c>
    </row>
    <row r="6491" spans="1:20" hidden="1" x14ac:dyDescent="0.3">
      <c r="A6491" s="3">
        <v>45534.803472222222</v>
      </c>
      <c r="B6491" s="1" t="s">
        <v>32</v>
      </c>
      <c r="C6491" s="1" t="s">
        <v>18</v>
      </c>
      <c r="D6491" s="1" t="s">
        <v>22965</v>
      </c>
      <c r="E6491" s="1" t="s">
        <v>22966</v>
      </c>
      <c r="F6491">
        <v>619.74</v>
      </c>
      <c r="G6491">
        <v>11808</v>
      </c>
      <c r="H6491" s="1" t="s">
        <v>34</v>
      </c>
      <c r="I6491" s="1" t="s">
        <v>64</v>
      </c>
      <c r="J6491" s="1" t="s">
        <v>65</v>
      </c>
      <c r="K6491" s="1" t="s">
        <v>22967</v>
      </c>
      <c r="L6491">
        <v>1</v>
      </c>
      <c r="M6491" s="1" t="s">
        <v>31</v>
      </c>
      <c r="N6491" s="1" t="s">
        <v>31</v>
      </c>
      <c r="O6491" s="1" t="s">
        <v>59</v>
      </c>
      <c r="P6491">
        <v>563.4</v>
      </c>
      <c r="Q6491" s="1" t="s">
        <v>40</v>
      </c>
      <c r="R6491" s="1" t="s">
        <v>69</v>
      </c>
      <c r="S6491" s="3">
        <v>45490.804166666669</v>
      </c>
      <c r="T6491" s="1"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A7F01C-BB32-4447-8B2D-11A5AEBCB6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xero_grouped_singles</vt:lpstr>
      <vt:lpstr>salesOrder</vt:lpstr>
      <vt:lpstr>matches</vt:lpstr>
      <vt:lpstr>xero_singles_singles</vt:lpstr>
      <vt:lpstr>salesOrder_singles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Alexander</dc:creator>
  <cp:lastModifiedBy>Jason Alexander</cp:lastModifiedBy>
  <dcterms:created xsi:type="dcterms:W3CDTF">2015-06-05T18:17:20Z</dcterms:created>
  <dcterms:modified xsi:type="dcterms:W3CDTF">2024-09-06T09:34:27Z</dcterms:modified>
</cp:coreProperties>
</file>